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user\Documents\VBA + Selenium\2024 - 002 Appeal Automation UHC Blue - ELEVATED HEALTH\"/>
    </mc:Choice>
  </mc:AlternateContent>
  <bookViews>
    <workbookView xWindow="-105" yWindow="-105" windowWidth="23250" windowHeight="13170" activeTab="1"/>
  </bookViews>
  <sheets>
    <sheet name="Index" sheetId="1" r:id="rId1"/>
    <sheet name="Data" sheetId="2" r:id="rId2"/>
    <sheet name="Sheet1" sheetId="9" r:id="rId3"/>
    <sheet name="Overall complete" sheetId="7" r:id="rId4"/>
    <sheet name="1000" sheetId="8" r:id="rId5"/>
    <sheet name="AppealForm" sheetId="4" r:id="rId6"/>
    <sheet name="CoverLetter" sheetId="6" r:id="rId7"/>
  </sheets>
  <definedNames>
    <definedName name="_xlnm._FilterDatabase" localSheetId="1" hidden="1">Data!$A$1:$L$2787</definedName>
    <definedName name="_xlnm._FilterDatabase" localSheetId="3" hidden="1">'Overall complete'!$A$1:$J$21703</definedName>
    <definedName name="_xlnm.Print_Area" localSheetId="5">AppealForm!$A$1:$P$90</definedName>
    <definedName name="_xlnm.Print_Area" localSheetId="6">CoverLetter!$A$1:$T$88</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79" i="4" l="1"/>
</calcChain>
</file>

<file path=xl/sharedStrings.xml><?xml version="1.0" encoding="utf-8"?>
<sst xmlns="http://schemas.openxmlformats.org/spreadsheetml/2006/main" count="108425" uniqueCount="51677">
  <si>
    <t>PROVIDER DISPUTE RESOLUTION REQUEST</t>
  </si>
  <si>
    <t>As it is Covid The time limit for filing has expired. Claim Denied its needs to get reprocess and paid ..</t>
  </si>
  <si>
    <t>PRABHU MUTHU</t>
  </si>
  <si>
    <t>INSTRUCTIONS</t>
  </si>
  <si>
    <t>• Please complete the below form. Fields with an asterisk ( * ) are required.
• Be specific when completing the DESCRIPTION OF DISPUTE and EXPECTED OUTCOME.
• Provide additional information to support the description of the dispute. Do not include a copy of a claim that was previously processed.
• Multiple “LIKE” claims are for the same provider and dispute but different members and dates of service.
• Mail the completed form to:</t>
  </si>
  <si>
    <t>Blue Shield of California Promise Health Plan
FirstSource – BSCPHP PDR
PO Box 8309
Chico, CA 95927-8309</t>
  </si>
  <si>
    <t>PROVIDER TYPE:</t>
  </si>
  <si>
    <t>MD</t>
  </si>
  <si>
    <t>Mental Health Professional</t>
  </si>
  <si>
    <t>Mental Health Institutional</t>
  </si>
  <si>
    <t>Hospital</t>
  </si>
  <si>
    <t>ASC</t>
  </si>
  <si>
    <r>
      <t>*PROVIDER NAME:</t>
    </r>
    <r>
      <rPr>
        <sz val="14"/>
        <color theme="1"/>
        <rFont val="Century Gothic"/>
        <family val="2"/>
      </rPr>
      <t xml:space="preserve"> MATTHEW W ABINANTE DO, MPH</t>
    </r>
  </si>
  <si>
    <t>SNF</t>
  </si>
  <si>
    <t>DME</t>
  </si>
  <si>
    <t>Rehab</t>
  </si>
  <si>
    <t>Home Health</t>
  </si>
  <si>
    <t>Ambulance</t>
  </si>
  <si>
    <t>Other</t>
  </si>
  <si>
    <t>(please specify type of “other”)</t>
  </si>
  <si>
    <t>CLAIM INFORMATION</t>
  </si>
  <si>
    <t>Single</t>
  </si>
  <si>
    <t>Multiple “LIKE” Claims (complete attached spreadsheet) Number of claims:</t>
  </si>
  <si>
    <t>Date Of Birth</t>
  </si>
  <si>
    <t>* Patient Name:</t>
  </si>
  <si>
    <t>* Health Plan ID Number:</t>
  </si>
  <si>
    <t>Patient Account Number:</t>
  </si>
  <si>
    <t>Original Claim Amount Billed:</t>
  </si>
  <si>
    <t>Original Claim Amount Paid:</t>
  </si>
  <si>
    <t>DISPUTE TYPE:</t>
  </si>
  <si>
    <t>Claim</t>
  </si>
  <si>
    <t>Appeal of Medical Necessity / Utilization Management Decision</t>
  </si>
  <si>
    <t>Disputing Request for Reimbursement of Overpayment</t>
  </si>
  <si>
    <t>Seeking Resolution of a Billing Determination</t>
  </si>
  <si>
    <t>Contract Dispute</t>
  </si>
  <si>
    <t>Other:</t>
  </si>
  <si>
    <t>* DESCRIPTION OF DISPUTE:</t>
  </si>
  <si>
    <t>EXPECTED OUTCOME:</t>
  </si>
  <si>
    <t>The delay in filing the appeal was due to exceptional circumstances that arose due to the global
Pandemic. The COVID-19 pandemic had a profound impact on healthcare providers across the
Nation. The laboratory experienced an unprecedented surge in sample volume, leading to
Resource constraints and a substantial backlog in administrative tasks such as claim filing and
Appeals. This operational strain was further compounded by the overshelming influx of patients
Requiring COVID-19 testing and related services.</t>
  </si>
  <si>
    <t>Contact Name (please print)</t>
  </si>
  <si>
    <t>Title</t>
  </si>
  <si>
    <t>Phone Number</t>
  </si>
  <si>
    <t>Signature</t>
  </si>
  <si>
    <t>Date</t>
  </si>
  <si>
    <t>Fax Number</t>
  </si>
  <si>
    <t>[  ] CHECK HERE IF ADDITIONAL
INFORMATION IS ATTACHED
(Please do not staple.)</t>
  </si>
  <si>
    <t>For Health Plan/RBO Use Only</t>
  </si>
  <si>
    <t>TRACKING NUMBER</t>
  </si>
  <si>
    <t>PROV ID#</t>
  </si>
  <si>
    <t>CONTRACTED</t>
  </si>
  <si>
    <t>NON-CONTRACTED</t>
  </si>
  <si>
    <t>Blue Shield of California Promise Health Plan is an independent license of the Blue Shield Association</t>
  </si>
  <si>
    <t>PROV_24_042</t>
  </si>
  <si>
    <t>TBSP14164 (3/24)</t>
  </si>
  <si>
    <r>
      <rPr>
        <b/>
        <sz val="12"/>
        <color theme="1"/>
        <rFont val="Century Gothic"/>
        <family val="2"/>
      </rPr>
      <t>Original Claim ID Number:</t>
    </r>
    <r>
      <rPr>
        <sz val="12"/>
        <color theme="1"/>
        <rFont val="Century Gothic"/>
        <family val="2"/>
      </rPr>
      <t xml:space="preserve"> (If multiple claims, use attached spreadsheet)</t>
    </r>
  </si>
  <si>
    <r>
      <rPr>
        <b/>
        <sz val="14"/>
        <color theme="1"/>
        <rFont val="Century Gothic"/>
        <family val="2"/>
      </rPr>
      <t>Service “From/To” Date:</t>
    </r>
    <r>
      <rPr>
        <sz val="14"/>
        <color theme="1"/>
        <rFont val="Century Gothic"/>
        <family val="2"/>
      </rPr>
      <t xml:space="preserve"> ( * Required for Claim, Billing, and Reimbursement of Overpayment Disputes)</t>
    </r>
  </si>
  <si>
    <t>Get CMD Credentials - Input Box</t>
  </si>
  <si>
    <t>Login to CMD</t>
  </si>
  <si>
    <t>Input data Download</t>
  </si>
  <si>
    <t>Input Data Open</t>
  </si>
  <si>
    <t>Input Data Copy to Macro File</t>
  </si>
  <si>
    <t>4 Output Headers Creation (HCFA Download, EOB Download, Form Print, Word Print)</t>
  </si>
  <si>
    <t>HCFA Download</t>
  </si>
  <si>
    <t>EOB Download</t>
  </si>
  <si>
    <t>Payer Name: ANTHEM BLUE CROSS CALIFORNIA</t>
  </si>
  <si>
    <t>Payer Appeal Address: PO BOX 60007</t>
  </si>
  <si>
    <t xml:space="preserve">Patient: </t>
  </si>
  <si>
    <t xml:space="preserve">Member ID #: </t>
  </si>
  <si>
    <t>DOB:</t>
  </si>
  <si>
    <t>Claim #:</t>
  </si>
  <si>
    <t>DOS:</t>
  </si>
  <si>
    <t>Billed Amount:</t>
  </si>
  <si>
    <t>Appeal Form Printing Looping</t>
  </si>
  <si>
    <t>Cover Letter Printing Looping</t>
  </si>
  <si>
    <t>Merging</t>
  </si>
  <si>
    <t>Placing in Folder</t>
  </si>
  <si>
    <t>1-123456-Cover Letter</t>
  </si>
  <si>
    <t>2-123456-Appeal Form</t>
  </si>
  <si>
    <t>3-123456-HCFA</t>
  </si>
  <si>
    <t>4-123456-EOB</t>
  </si>
  <si>
    <t>Output Folder Create</t>
  </si>
  <si>
    <t>File Listign In folder</t>
  </si>
  <si>
    <t>ss</t>
  </si>
  <si>
    <t>Original Claim ID Number</t>
  </si>
  <si>
    <t>Service  From/To</t>
  </si>
  <si>
    <t>Original Claim Amount Billed</t>
  </si>
  <si>
    <t>CMD claim ID</t>
  </si>
  <si>
    <t>Status</t>
  </si>
  <si>
    <t>Pdf Status</t>
  </si>
  <si>
    <t>KIM, TYLER</t>
  </si>
  <si>
    <t>HIGAREDA, VIANEY</t>
  </si>
  <si>
    <t>DE VERA, KALI</t>
  </si>
  <si>
    <t>NLT836100471</t>
  </si>
  <si>
    <t>CFH407726X00</t>
  </si>
  <si>
    <t>LTB380W10697</t>
  </si>
  <si>
    <t>LSA815A52379</t>
  </si>
  <si>
    <t>Health Plan ID Number</t>
  </si>
  <si>
    <t>Patient Account Number</t>
  </si>
  <si>
    <t>Patient Name</t>
  </si>
  <si>
    <t>NOBLE, SLOAN</t>
  </si>
  <si>
    <t>ALABED, FIDAH</t>
  </si>
  <si>
    <t>MUNIZ, JUAN</t>
  </si>
  <si>
    <t>NOBLE, SAVANNAH</t>
  </si>
  <si>
    <t>PARISOTTO, KAYLA</t>
  </si>
  <si>
    <t>CARRERA, ANDRES</t>
  </si>
  <si>
    <t>OQUENDO, PATRICIA</t>
  </si>
  <si>
    <t>MARTINEZ, MANUEL</t>
  </si>
  <si>
    <t>ARRIOLA, EYRICA</t>
  </si>
  <si>
    <t>DIAZ, IVAN</t>
  </si>
  <si>
    <t>DIAZ, MARLEN</t>
  </si>
  <si>
    <t>SMITH, MITCH</t>
  </si>
  <si>
    <t>SPEARS, MITCHEL</t>
  </si>
  <si>
    <t>LEBLANC, WILLIE</t>
  </si>
  <si>
    <t>SANDINE, CARLY</t>
  </si>
  <si>
    <t>PARROLIVELLI, CARLOANGELLO</t>
  </si>
  <si>
    <t>LEE, KYLE</t>
  </si>
  <si>
    <t>POLINA, GISELLE</t>
  </si>
  <si>
    <t>APARICIO, SULEMA</t>
  </si>
  <si>
    <t>SNYDER, BRENT</t>
  </si>
  <si>
    <t>JASON, WAHL</t>
  </si>
  <si>
    <t>KARIM, ABDELLA</t>
  </si>
  <si>
    <t>MEARS, ALEX</t>
  </si>
  <si>
    <t>BENJAMIN, FETCKO</t>
  </si>
  <si>
    <t>PHILLIPS, TERRIAUNA</t>
  </si>
  <si>
    <t>ORNELAS, ANDRES</t>
  </si>
  <si>
    <t>CARRANZA, ALEXANDER</t>
  </si>
  <si>
    <t>RIVERA FLORES, MARJORIE</t>
  </si>
  <si>
    <t>ZUKERMAN, STEVE</t>
  </si>
  <si>
    <t>YRIGOYEN, NATALIE</t>
  </si>
  <si>
    <t>SON, JUNTAE</t>
  </si>
  <si>
    <t>WOODWARD, ALEXA</t>
  </si>
  <si>
    <t>WINSTON, CAMILLE</t>
  </si>
  <si>
    <t>OCHOA, ERNESTO</t>
  </si>
  <si>
    <t>ALVAREZ, SAUL</t>
  </si>
  <si>
    <t>REPAREJO, DAVE</t>
  </si>
  <si>
    <t>SANDI, ALEJANDRO</t>
  </si>
  <si>
    <t>HERNANDEZ, FELIPE</t>
  </si>
  <si>
    <t>RIOS, JAQUELINE</t>
  </si>
  <si>
    <t>BEECHIE, JOSEPH</t>
  </si>
  <si>
    <t>SOLIS, JACOB</t>
  </si>
  <si>
    <t>SAYLES, KATHLEEN</t>
  </si>
  <si>
    <t>CAMPBELL, DARLENE</t>
  </si>
  <si>
    <t>ARBUCKLE, SCOTT</t>
  </si>
  <si>
    <t>BAE, ABIGAIL</t>
  </si>
  <si>
    <t>RIVERA, IVAN</t>
  </si>
  <si>
    <t>WARREN, CALI</t>
  </si>
  <si>
    <t>WARREN, MACK</t>
  </si>
  <si>
    <t>ARELLANO, TANIA</t>
  </si>
  <si>
    <t>IRVIN, SAMUEL</t>
  </si>
  <si>
    <t>POH, JIE</t>
  </si>
  <si>
    <t>ROSSITER, PATRICK</t>
  </si>
  <si>
    <t>VERGARA, SANDRA</t>
  </si>
  <si>
    <t>VILLANUEVA LOPEZ, KAREN</t>
  </si>
  <si>
    <t>ACEVEDO, SANDRA</t>
  </si>
  <si>
    <t>NGUYEN, KAYDEE</t>
  </si>
  <si>
    <t>CHANTHALANGSY, JADEN</t>
  </si>
  <si>
    <t>SAMANIEGO, MANUEL</t>
  </si>
  <si>
    <t>CALDERON FLORES, LILIA</t>
  </si>
  <si>
    <t>HEIDT, LAUREN</t>
  </si>
  <si>
    <t>JUAREZ, NESTOR</t>
  </si>
  <si>
    <t>FUENTES, NORA</t>
  </si>
  <si>
    <t>POPE, LELAND</t>
  </si>
  <si>
    <t>MARCO, MARIA SOSIMA</t>
  </si>
  <si>
    <t>CAGLE, ALYSSA</t>
  </si>
  <si>
    <t>LOVELY, SAMANTHA</t>
  </si>
  <si>
    <t>DAVIS, AVERI</t>
  </si>
  <si>
    <t>MONTANEZ, DANIELLE</t>
  </si>
  <si>
    <t>BERG, ANDREW</t>
  </si>
  <si>
    <t>ALCALA, ANTONIO</t>
  </si>
  <si>
    <t>MARIN, CONNOR</t>
  </si>
  <si>
    <t>DOWNEY, ASHLEY</t>
  </si>
  <si>
    <t>GARCIA, SILVIA</t>
  </si>
  <si>
    <t>RALSTON, TEYANA</t>
  </si>
  <si>
    <t>SHACKELTON, TROY</t>
  </si>
  <si>
    <t>ALBOR, ZENAIDA</t>
  </si>
  <si>
    <t>BARALES NUNEZ, FABIAN</t>
  </si>
  <si>
    <t>ILIESCU, SAGE</t>
  </si>
  <si>
    <t>YOUNG, EMILY</t>
  </si>
  <si>
    <t>MOREHEAD, DAVID</t>
  </si>
  <si>
    <t>MEYER, KELLY</t>
  </si>
  <si>
    <t>HOCK, JARED</t>
  </si>
  <si>
    <t>ELFREICH, JUDE</t>
  </si>
  <si>
    <t>FORRESTER, SAMUEL</t>
  </si>
  <si>
    <t>MONTES, STEPHANY</t>
  </si>
  <si>
    <t>BELL, JACOB</t>
  </si>
  <si>
    <t>MARTHA, FLORES</t>
  </si>
  <si>
    <t>MANAI, MUAAU</t>
  </si>
  <si>
    <t>BARALES NUNEZ, MYREE</t>
  </si>
  <si>
    <t>HAYASHI, KAYO</t>
  </si>
  <si>
    <t>MAYS, MASON</t>
  </si>
  <si>
    <t>FLORES, LINDA</t>
  </si>
  <si>
    <t>CASTILLO, JASON</t>
  </si>
  <si>
    <t>ORTIZ, ISAIAH</t>
  </si>
  <si>
    <t>BOBADILLA, NYA</t>
  </si>
  <si>
    <t>NUNEZ, JULIAN</t>
  </si>
  <si>
    <t>ZIMMERMAN, NAOMI</t>
  </si>
  <si>
    <t>LIRA, NEIDA</t>
  </si>
  <si>
    <t>PAGE, ASHLEY</t>
  </si>
  <si>
    <t>BAUTISTA, VICTORIA</t>
  </si>
  <si>
    <t>MARTINEZ, HAILEY</t>
  </si>
  <si>
    <t>CLARK, JAMIE</t>
  </si>
  <si>
    <t>SIMON, KRISTEN</t>
  </si>
  <si>
    <t>YANAMURA BURNS, KELLY</t>
  </si>
  <si>
    <t>CARBAJAL, CRISTIAN</t>
  </si>
  <si>
    <t>TORRES, JORGE</t>
  </si>
  <si>
    <t>GRAZZINI, GERALD</t>
  </si>
  <si>
    <t>GARCIA, NOELANI</t>
  </si>
  <si>
    <t>MCROBERT, JAMES</t>
  </si>
  <si>
    <t>ALVAREZ, SANDY</t>
  </si>
  <si>
    <t>BUFORD, ZANIYA</t>
  </si>
  <si>
    <t>PARNELL, PEYTON</t>
  </si>
  <si>
    <t>DIAZDELEON, ISABEL</t>
  </si>
  <si>
    <t>FERRO, DAWN</t>
  </si>
  <si>
    <t>BEALL, RAETH</t>
  </si>
  <si>
    <t>MATHESON, CARLY</t>
  </si>
  <si>
    <t>PASSIC, KAREN</t>
  </si>
  <si>
    <t>STGEORGE, RYAN</t>
  </si>
  <si>
    <t>PERSONS, TYLER</t>
  </si>
  <si>
    <t>CHANG, TAO</t>
  </si>
  <si>
    <t>FIRMIN, CRYSTAL</t>
  </si>
  <si>
    <t>PINON, ADELLA</t>
  </si>
  <si>
    <t>DAVIS, BROOKLYN</t>
  </si>
  <si>
    <t>MARTIN, ROBERT</t>
  </si>
  <si>
    <t>YOUSIF, BASSAM</t>
  </si>
  <si>
    <t>ALLISON, RITA</t>
  </si>
  <si>
    <t>MADUENO, YVONNE</t>
  </si>
  <si>
    <t>IXTA, ROBERTO</t>
  </si>
  <si>
    <t>HAMPTON, CHRISTINE</t>
  </si>
  <si>
    <t>AYALA, CAROLINA</t>
  </si>
  <si>
    <t>FERGUSON, LISA</t>
  </si>
  <si>
    <t>LANE, AMELIA</t>
  </si>
  <si>
    <t>PACHECO, AARON</t>
  </si>
  <si>
    <t>SMITH, ANNALISE</t>
  </si>
  <si>
    <t>CABELLO, HEDGAR</t>
  </si>
  <si>
    <t>CARABAJAL, ANYSSA</t>
  </si>
  <si>
    <t>LOAIZA, AARON</t>
  </si>
  <si>
    <t>LOAIZA, GAEL</t>
  </si>
  <si>
    <t>LOAIZA, KLAUDIA</t>
  </si>
  <si>
    <t>VERDUZCO, ELIZABETH</t>
  </si>
  <si>
    <t>PUCKETT, ABIGAIL</t>
  </si>
  <si>
    <t>SERRANO, JOSE</t>
  </si>
  <si>
    <t>SIDHU, NARINDER</t>
  </si>
  <si>
    <t>WORLEY, ANDY</t>
  </si>
  <si>
    <t>MUNIZ, ALANAH</t>
  </si>
  <si>
    <t>SASASUWAN, SORAYA</t>
  </si>
  <si>
    <t>CRISDEN JAMES, LUISA</t>
  </si>
  <si>
    <t>WILLIAMS, ELLIOTT</t>
  </si>
  <si>
    <t>CHENEY, CHANTAE</t>
  </si>
  <si>
    <t>LOPEZ, ANA</t>
  </si>
  <si>
    <t>EAST, MICHAEL</t>
  </si>
  <si>
    <t>ESPINOSA, LAURA</t>
  </si>
  <si>
    <t>SOWERS, MOLLY</t>
  </si>
  <si>
    <t>RUIZ, MARIA</t>
  </si>
  <si>
    <t>MUNIZ, JOEL</t>
  </si>
  <si>
    <t>TONI, FLORES</t>
  </si>
  <si>
    <t>ABERNATHY, ANGELA</t>
  </si>
  <si>
    <t>ESCOVAR, STARLA</t>
  </si>
  <si>
    <t>CORTES, KAI</t>
  </si>
  <si>
    <t>BOYER, ELIZABETH</t>
  </si>
  <si>
    <t>FLORES, TONI</t>
  </si>
  <si>
    <t>CARLOANGELLO, PARROLIVELLI</t>
  </si>
  <si>
    <t>ZEGERS, MILA</t>
  </si>
  <si>
    <t>FLORES, MARTHA</t>
  </si>
  <si>
    <t>HENSLEY, DEEDEE</t>
  </si>
  <si>
    <t>MCKENNA, DIANA</t>
  </si>
  <si>
    <t>CARR, TIA</t>
  </si>
  <si>
    <t>EASLEY, ASHLEY</t>
  </si>
  <si>
    <t>GUZMAN, STEPHANIE</t>
  </si>
  <si>
    <t>SCOTT, SUZANNE</t>
  </si>
  <si>
    <t>ADAMSON, ANDREW</t>
  </si>
  <si>
    <t>CERVANTES, JAIME</t>
  </si>
  <si>
    <t>ARELLANO, CESAR</t>
  </si>
  <si>
    <t>MITCHELL, DAVID</t>
  </si>
  <si>
    <t>ARANGO, DIEGO</t>
  </si>
  <si>
    <t>FISHERSTARR, KATARINA</t>
  </si>
  <si>
    <t>KEBLER, ERIC</t>
  </si>
  <si>
    <t>DAVILA, ALLYSON</t>
  </si>
  <si>
    <t>MADRIGAL, RAMIRO</t>
  </si>
  <si>
    <t>CARSON, ABESA</t>
  </si>
  <si>
    <t>PHILLIPS, TERRY</t>
  </si>
  <si>
    <t>DOMINGUEZ, SYLVIA</t>
  </si>
  <si>
    <t>MARTINEZ, KYOU</t>
  </si>
  <si>
    <t>PARTIPILO, GIUSEPPE</t>
  </si>
  <si>
    <t>JONES, RICHARD</t>
  </si>
  <si>
    <t>MILES, LAURIE</t>
  </si>
  <si>
    <t>MUNOZ, PHILIP</t>
  </si>
  <si>
    <t>ALVAREZ, TRACY</t>
  </si>
  <si>
    <t>ALYSSA, CAGLE</t>
  </si>
  <si>
    <t>RIOS, BLANCA</t>
  </si>
  <si>
    <t>KIEFFABER, KEVIN</t>
  </si>
  <si>
    <t>RICH, CURTIS</t>
  </si>
  <si>
    <t>MANQUERO, CLAYTON</t>
  </si>
  <si>
    <t>MANQUERO, AMELIA</t>
  </si>
  <si>
    <t>MANQUERO, WYATT</t>
  </si>
  <si>
    <t>CHANG, RACHEL</t>
  </si>
  <si>
    <t>TAKII, LESLIE</t>
  </si>
  <si>
    <t>TOMMY, MACBETH</t>
  </si>
  <si>
    <t>WILSON, IDA</t>
  </si>
  <si>
    <t>ZEUG, CALLIOPE</t>
  </si>
  <si>
    <t>YARNE, BRIAN</t>
  </si>
  <si>
    <t>ZIMMIOND, JAMIE</t>
  </si>
  <si>
    <t>ZUCKERMAN, MELISSA</t>
  </si>
  <si>
    <t>BRYAN, DEACON</t>
  </si>
  <si>
    <t>WAITERS, DIANA</t>
  </si>
  <si>
    <t>TITH, SOTHEA</t>
  </si>
  <si>
    <t>CORTES, JORDON</t>
  </si>
  <si>
    <t>BERDAY SACKS, ANAT</t>
  </si>
  <si>
    <t>PLEBANI, ANDREA</t>
  </si>
  <si>
    <t>DIAZ, ANDREW</t>
  </si>
  <si>
    <t>ANGELICA, POSSEMATO</t>
  </si>
  <si>
    <t>MURGA, LISA</t>
  </si>
  <si>
    <t>DUARTE, JUAN</t>
  </si>
  <si>
    <t>RIGGS, MARK</t>
  </si>
  <si>
    <t>WEITZ, JACINTA</t>
  </si>
  <si>
    <t>MOREHEAD, ALEX</t>
  </si>
  <si>
    <t>MORENO, JULIAN</t>
  </si>
  <si>
    <t>WARD, CHAUNCEY</t>
  </si>
  <si>
    <t>SARKISSIAN, NATALIE</t>
  </si>
  <si>
    <t>TSIGEREDA, TESFAYE</t>
  </si>
  <si>
    <t>BANGERT, BETH</t>
  </si>
  <si>
    <t>DANIELS, KENNY</t>
  </si>
  <si>
    <t>CAMERON, TONY</t>
  </si>
  <si>
    <t>CRUZ, OSCAR</t>
  </si>
  <si>
    <t>FABIAN, LORENA</t>
  </si>
  <si>
    <t>ABDUL NAZAR, NAVIDA</t>
  </si>
  <si>
    <t>PULIKKAL, AIDAN</t>
  </si>
  <si>
    <t>MCCLAIR JR, DARIUS</t>
  </si>
  <si>
    <t>ADAMSON, AMY</t>
  </si>
  <si>
    <t>RAYMUNDO, ISMAEL</t>
  </si>
  <si>
    <t>LEFLACH, ZOEY</t>
  </si>
  <si>
    <t>POWERS, CHRISTINE</t>
  </si>
  <si>
    <t>ITZKOWITZ, DELANEY</t>
  </si>
  <si>
    <t>PIRO, DANIEL</t>
  </si>
  <si>
    <t>ADRIAN, CHRISTOPHER</t>
  </si>
  <si>
    <t>AGUILAR, ESMERALDA</t>
  </si>
  <si>
    <t>WONG, HARRY</t>
  </si>
  <si>
    <t>CASTILLO, ISAAC</t>
  </si>
  <si>
    <t>MCINTYRE, ZOEE</t>
  </si>
  <si>
    <t>MARSH, HAVEN</t>
  </si>
  <si>
    <t>CHONG, HASTING</t>
  </si>
  <si>
    <t>LICHY, HAUDREY</t>
  </si>
  <si>
    <t>CHAMBERS, CHRISTOPHER</t>
  </si>
  <si>
    <t>KANY, HASSAN</t>
  </si>
  <si>
    <t>PINCEK, DANICA</t>
  </si>
  <si>
    <t>SASSENHAGEN, ESMERALDA</t>
  </si>
  <si>
    <t>CHEN, ISABELLE</t>
  </si>
  <si>
    <t>ZAMORA, ANNASTACIA</t>
  </si>
  <si>
    <t>WARNER, ISABELLA</t>
  </si>
  <si>
    <t>MCDANIEL, HANNAH</t>
  </si>
  <si>
    <t>YEN, ISABELLA</t>
  </si>
  <si>
    <t>GUZMAN, ESTEBAN</t>
  </si>
  <si>
    <t>BLACKWILEY, HEIDI</t>
  </si>
  <si>
    <t>BOERSCH, HAYLEE</t>
  </si>
  <si>
    <t>GILMAN, HAYDN</t>
  </si>
  <si>
    <t>PATCHET, COLIN</t>
  </si>
  <si>
    <t>EKMAN, GINNA</t>
  </si>
  <si>
    <t>QIU, COLIN</t>
  </si>
  <si>
    <t>STEWART, HEIDI</t>
  </si>
  <si>
    <t>ROBINSON, GARY</t>
  </si>
  <si>
    <t>SAUL, GARY</t>
  </si>
  <si>
    <t>HOFMANN, FABIAN</t>
  </si>
  <si>
    <t>COREA, GIOVANNI</t>
  </si>
  <si>
    <t>HOGAN, GAVYN</t>
  </si>
  <si>
    <t>JEANTILUS, FRANTZSON</t>
  </si>
  <si>
    <t>SABELLANO, HELENA</t>
  </si>
  <si>
    <t>LEE, ETHAN</t>
  </si>
  <si>
    <t>HALFEN, LINDSEY</t>
  </si>
  <si>
    <t>RASHIDIAN, HENRIK</t>
  </si>
  <si>
    <t>SEHATI, FARAHNAZ</t>
  </si>
  <si>
    <t>KUMAR, HEMANT</t>
  </si>
  <si>
    <t>SCOFIELD, FRED</t>
  </si>
  <si>
    <t>TSENG, HANNA</t>
  </si>
  <si>
    <t>MAASS, HANNAH</t>
  </si>
  <si>
    <t>KATES, HANNAH</t>
  </si>
  <si>
    <t>CARSON, GABRIEL</t>
  </si>
  <si>
    <t>SCHAR, ETTA</t>
  </si>
  <si>
    <t>CHAN, HERMAN</t>
  </si>
  <si>
    <t>GAO, EUGENE</t>
  </si>
  <si>
    <t>GUTIERREZ, HERMINIO</t>
  </si>
  <si>
    <t>BLACKWATER, FELICITY</t>
  </si>
  <si>
    <t>FOSTER, EVA</t>
  </si>
  <si>
    <t>LE, FENDI</t>
  </si>
  <si>
    <t>JOHNSON, HIRAM</t>
  </si>
  <si>
    <t>LEVIN, GABRIEL</t>
  </si>
  <si>
    <t>FRASER, KRISTEN</t>
  </si>
  <si>
    <t>MICALI, INES</t>
  </si>
  <si>
    <t>GHAJOYAN, INNA</t>
  </si>
  <si>
    <t>RUTTENBERG, GUY</t>
  </si>
  <si>
    <t>CHAGOLLAN, GABRIELA</t>
  </si>
  <si>
    <t>NG, EVAN</t>
  </si>
  <si>
    <t>JOHNSON, GRACE</t>
  </si>
  <si>
    <t>HYLKEMA, HAILEE</t>
  </si>
  <si>
    <t>NIEVA, GRACE</t>
  </si>
  <si>
    <t>ALDUBAIS, EVELYN</t>
  </si>
  <si>
    <t>HILL, HOLLY</t>
  </si>
  <si>
    <t>ORTIZ, FINNEGAN</t>
  </si>
  <si>
    <t>PEREZ, GEORGINA</t>
  </si>
  <si>
    <t>TILLOTSON, GRACE</t>
  </si>
  <si>
    <t>PRASATARPORN, EVELYN</t>
  </si>
  <si>
    <t>MACDONALD, EVERETT</t>
  </si>
  <si>
    <t>HANNA, HOMER</t>
  </si>
  <si>
    <t>MORENO, HONORIO</t>
  </si>
  <si>
    <t>SHOR, GABRIELLA</t>
  </si>
  <si>
    <t>VALLEJO, GABRIELLA</t>
  </si>
  <si>
    <t>BIANCO, HALEY</t>
  </si>
  <si>
    <t>GARCIAROJAS, GRANT</t>
  </si>
  <si>
    <t>TANG, HAIYING</t>
  </si>
  <si>
    <t>KOSOFSKY, ISADORA</t>
  </si>
  <si>
    <t>KETTERER, HALEY</t>
  </si>
  <si>
    <t>WILLICK, GRANT</t>
  </si>
  <si>
    <t>LASKOWSKI, HALEY</t>
  </si>
  <si>
    <t>CASTRO, ISAIAH</t>
  </si>
  <si>
    <t>STONE, GABRIELLE</t>
  </si>
  <si>
    <t>LAO, GRANT</t>
  </si>
  <si>
    <t>SIMS, RAMSEY</t>
  </si>
  <si>
    <t>HOSSEINI, HAMED</t>
  </si>
  <si>
    <t>POON, GRAYSON</t>
  </si>
  <si>
    <t>THOMPSON, ISAIAH</t>
  </si>
  <si>
    <t>TAYLOR, GABRIELLE</t>
  </si>
  <si>
    <t>KING, ISAIAH</t>
  </si>
  <si>
    <t>TRASSER, GABRIELLE</t>
  </si>
  <si>
    <t>LEONARD, HANA</t>
  </si>
  <si>
    <t>EARL, GREG</t>
  </si>
  <si>
    <t>GREEN, GERRYLLYNN</t>
  </si>
  <si>
    <t>GONZALEZ, HIDHE</t>
  </si>
  <si>
    <t>JOVE, ISIDRO</t>
  </si>
  <si>
    <t>FILIZETTI, GIA</t>
  </si>
  <si>
    <t>ROSSER, MACIE</t>
  </si>
  <si>
    <t>FILIZETTI, GIADA</t>
  </si>
  <si>
    <t>POWELL, ISLA</t>
  </si>
  <si>
    <t>GUSMAN, ABIGAIL</t>
  </si>
  <si>
    <t>GROYSMAN, HANNAH</t>
  </si>
  <si>
    <t>STERNCHAK, GREG</t>
  </si>
  <si>
    <t>GONZALEZ, HANNAH</t>
  </si>
  <si>
    <t>BOATENG, FRANCIS</t>
  </si>
  <si>
    <t>DENNIS, HANNAH</t>
  </si>
  <si>
    <t>DECKER, HANNAH</t>
  </si>
  <si>
    <t>JOHNSON, GREGG</t>
  </si>
  <si>
    <t>HALL, ANDREW</t>
  </si>
  <si>
    <t>FOZ, FRANCIS</t>
  </si>
  <si>
    <t>GRASSER, JACK</t>
  </si>
  <si>
    <t>PIEHLER, LISA</t>
  </si>
  <si>
    <t>DOBBROW, JACK</t>
  </si>
  <si>
    <t>ACOSTA, FRANCISCO</t>
  </si>
  <si>
    <t>MERINO, IVAN</t>
  </si>
  <si>
    <t>HAMIDI, HUSSEIN</t>
  </si>
  <si>
    <t>PUCELLA, GIANNA</t>
  </si>
  <si>
    <t>JON, HANNAH</t>
  </si>
  <si>
    <t>BOGERT, WAYNE</t>
  </si>
  <si>
    <t>GIANERAKIS, JACE</t>
  </si>
  <si>
    <t>GRAHAM, IZZABELLA</t>
  </si>
  <si>
    <t>SPENCER, HANNAH</t>
  </si>
  <si>
    <t>YEATS, JACK</t>
  </si>
  <si>
    <t>WESTERDOLL, HANNAH</t>
  </si>
  <si>
    <t>LI, IAN</t>
  </si>
  <si>
    <t>PEREDO, HANNAH</t>
  </si>
  <si>
    <t>PENNINGTON, CODY</t>
  </si>
  <si>
    <t>RODRIGUEZ, ISRAEL</t>
  </si>
  <si>
    <t>GREENBURG, SARAH</t>
  </si>
  <si>
    <t>LEILA, OTEY</t>
  </si>
  <si>
    <t>LEIMAN, SHEILLA</t>
  </si>
  <si>
    <t>OTEY, LEILA</t>
  </si>
  <si>
    <t>LOVENSON, KALI</t>
  </si>
  <si>
    <t>MAI, AMY</t>
  </si>
  <si>
    <t>BYERLINE, JACOB</t>
  </si>
  <si>
    <t>COMAL, KALYANI</t>
  </si>
  <si>
    <t>CONNOLE, JAMES</t>
  </si>
  <si>
    <t>CHULAK, JAMES</t>
  </si>
  <si>
    <t>GUEVARA, KALINA</t>
  </si>
  <si>
    <t>CHOWDHURY, JAYATI</t>
  </si>
  <si>
    <t>GREENBERG, MELANIE</t>
  </si>
  <si>
    <t>MILLER, JOSHUA</t>
  </si>
  <si>
    <t>TONNU, LILIANNE</t>
  </si>
  <si>
    <t>SILVA, LIZBETH</t>
  </si>
  <si>
    <t>DOBBS, JACOB</t>
  </si>
  <si>
    <t>STOVER, KAYLA</t>
  </si>
  <si>
    <t>GRAVER, KERRI</t>
  </si>
  <si>
    <t>TAYLOR, JILL</t>
  </si>
  <si>
    <t>ARCHER, KRYSTEL</t>
  </si>
  <si>
    <t>ROBBINS, JOSHUA</t>
  </si>
  <si>
    <t>MCNAMARA, MATTHEW</t>
  </si>
  <si>
    <t>STANCHFIELD, JILL</t>
  </si>
  <si>
    <t>ALVES, KATE</t>
  </si>
  <si>
    <t>DULAI, KULBINDER</t>
  </si>
  <si>
    <t>PATEL, JAYESHKUMAR</t>
  </si>
  <si>
    <t>CLAY, ROCHELLE</t>
  </si>
  <si>
    <t>RIDDELL, REBECCA</t>
  </si>
  <si>
    <t>JUVENAL, LUIS</t>
  </si>
  <si>
    <t>COOK, NICOLE</t>
  </si>
  <si>
    <t>LLANZA, LEIRON</t>
  </si>
  <si>
    <t>FORMAN, JAMES</t>
  </si>
  <si>
    <t>GANDARA, JACOB</t>
  </si>
  <si>
    <t>COOMBERQ, KATE</t>
  </si>
  <si>
    <t>TOWE, JOSHUA</t>
  </si>
  <si>
    <t>SANCHEZ, MARIAH</t>
  </si>
  <si>
    <t>CHLEBEK, NICOLE</t>
  </si>
  <si>
    <t>FARR, JAMES</t>
  </si>
  <si>
    <t>HUYNH, JANICE</t>
  </si>
  <si>
    <t>REZA, SALVADOR</t>
  </si>
  <si>
    <t>CHINIKAMWALA, RAEESA</t>
  </si>
  <si>
    <t>TANON, RAEGAN</t>
  </si>
  <si>
    <t>PEDRAJA, RAECHELLE</t>
  </si>
  <si>
    <t>CROWN, JULIANNA</t>
  </si>
  <si>
    <t>SHAH, RADHA</t>
  </si>
  <si>
    <t>RUSSELL, RICHARD</t>
  </si>
  <si>
    <t>KAMDAR, KETAN</t>
  </si>
  <si>
    <t>PEREZ, MARTIN</t>
  </si>
  <si>
    <t>POTTINGER, KANANI</t>
  </si>
  <si>
    <t>RICHARDS, LELAND</t>
  </si>
  <si>
    <t>LANG, MELANIE</t>
  </si>
  <si>
    <t>HAZEN, LAURA</t>
  </si>
  <si>
    <t>GOSSELIN, MADISON</t>
  </si>
  <si>
    <t>MAHLIK, LOCHLAN</t>
  </si>
  <si>
    <t>HELBOCK, JAMES</t>
  </si>
  <si>
    <t>HERNANDEZ, LAURA</t>
  </si>
  <si>
    <t>TALLY, LILLIAN</t>
  </si>
  <si>
    <t>MEIER, SYDNEE</t>
  </si>
  <si>
    <t>LUU, SAM</t>
  </si>
  <si>
    <t>QIU, SEAN</t>
  </si>
  <si>
    <t>WAIS, PETER</t>
  </si>
  <si>
    <t>JOSHUA, TRINITY</t>
  </si>
  <si>
    <t>JOYCE, TERRY</t>
  </si>
  <si>
    <t>SAMPATH, PETRITIA</t>
  </si>
  <si>
    <t>LORENZANA, LUIS</t>
  </si>
  <si>
    <t>PHAM, PHI</t>
  </si>
  <si>
    <t>OLIVARES, NATALIE</t>
  </si>
  <si>
    <t>PALLA, KIRAN</t>
  </si>
  <si>
    <t>LOPEZ, MIGUEL</t>
  </si>
  <si>
    <t>PENA, RAFAEL</t>
  </si>
  <si>
    <t>CERVANTES, KEANU</t>
  </si>
  <si>
    <t>PARK, KANGHYUN</t>
  </si>
  <si>
    <t>KULSETH, STEVE</t>
  </si>
  <si>
    <t>MEZA, NATALIE</t>
  </si>
  <si>
    <t>WILDE, JULIANNE</t>
  </si>
  <si>
    <t>CHONG, JILLIAN</t>
  </si>
  <si>
    <t>PELKE, REBECCA</t>
  </si>
  <si>
    <t>METRO, SVETLANA</t>
  </si>
  <si>
    <t>HAGATA, KIO</t>
  </si>
  <si>
    <t>HELMS, MADISON</t>
  </si>
  <si>
    <t>CRUZ, MARCO</t>
  </si>
  <si>
    <t>CUMMINGS, TIMNA</t>
  </si>
  <si>
    <t>OSBORNE, SOPHIE</t>
  </si>
  <si>
    <t>KNOX, SAM</t>
  </si>
  <si>
    <t>WAGNER, RICHARD</t>
  </si>
  <si>
    <t>FUTRELL, JOSIE</t>
  </si>
  <si>
    <t>CROWL, JENNIFER</t>
  </si>
  <si>
    <t>REED, JIM</t>
  </si>
  <si>
    <t>RAVI, VISHNU</t>
  </si>
  <si>
    <t>SARGENT, SARA</t>
  </si>
  <si>
    <t>RODRIGUEZ, ROCIO</t>
  </si>
  <si>
    <t>TAYLOR, MELINDA</t>
  </si>
  <si>
    <t>SANTOS, MICHELLE</t>
  </si>
  <si>
    <t>SHELTON, JIM</t>
  </si>
  <si>
    <t>MALDONADO, JACOB</t>
  </si>
  <si>
    <t>KHORONSKA, TETYANA</t>
  </si>
  <si>
    <t>KOZEK, LEO</t>
  </si>
  <si>
    <t>MONTOYA, MELINDA</t>
  </si>
  <si>
    <t>COLBERG, JOURNEY</t>
  </si>
  <si>
    <t>HARRISON, JANINE</t>
  </si>
  <si>
    <t>PERRY, SARA</t>
  </si>
  <si>
    <t>MACVICAR, LAURA</t>
  </si>
  <si>
    <t>CHAN, KEVIN</t>
  </si>
  <si>
    <t>MATTHIES, LAURA</t>
  </si>
  <si>
    <t>SEHATI, LILLY</t>
  </si>
  <si>
    <t>JOAQUIN, KARA</t>
  </si>
  <si>
    <t>MCCORMICK, STEVE</t>
  </si>
  <si>
    <t>WAPNER, MICHELLE</t>
  </si>
  <si>
    <t>WILLIAMS, MELANIE</t>
  </si>
  <si>
    <t>PURDY, VIRGINIA</t>
  </si>
  <si>
    <t>RAHROVI, KVON</t>
  </si>
  <si>
    <t>LEE, JAMES</t>
  </si>
  <si>
    <t>CROOKES, RODNEY</t>
  </si>
  <si>
    <t>SANCHEZ, MIGUEL</t>
  </si>
  <si>
    <t>SAUNDERS, VINCENT</t>
  </si>
  <si>
    <t>JOHNSON, KATELYN</t>
  </si>
  <si>
    <t>CANTY, NATASHA</t>
  </si>
  <si>
    <t>VICTORIA, JOVITA</t>
  </si>
  <si>
    <t>LYPNS, JANIS</t>
  </si>
  <si>
    <t>LUEDERS, JESSE</t>
  </si>
  <si>
    <t>RAMIREZ, MICHELLE</t>
  </si>
  <si>
    <t>ROMMELFANGER, NICOLE</t>
  </si>
  <si>
    <t>JOHNSON, ROYAL</t>
  </si>
  <si>
    <t>ROQUE, NICOLE</t>
  </si>
  <si>
    <t>COMMODORE, JOY</t>
  </si>
  <si>
    <t>MORENO, LOGAN</t>
  </si>
  <si>
    <t>KURAHASHI, JULIE</t>
  </si>
  <si>
    <t>WILSON, RODNEY</t>
  </si>
  <si>
    <t>DOS SANTOS, NATALIA</t>
  </si>
  <si>
    <t>CASSAMAS, KYLE</t>
  </si>
  <si>
    <t>CLEMENT, ROYCE</t>
  </si>
  <si>
    <t>CERQUEIRA, NATALIA</t>
  </si>
  <si>
    <t>PERLA, JIM</t>
  </si>
  <si>
    <t>MARTIN, JACOB</t>
  </si>
  <si>
    <t>SIMMONDS, RODEESHA</t>
  </si>
  <si>
    <t>ELLIS, JENNIFER</t>
  </si>
  <si>
    <t>WHITE, SYDNEY</t>
  </si>
  <si>
    <t>METTLER, SHARON</t>
  </si>
  <si>
    <t>CYR, KATELYN</t>
  </si>
  <si>
    <t>HUYNH, THANH</t>
  </si>
  <si>
    <t>POWERS, MARCO</t>
  </si>
  <si>
    <t>GLASS, KEIDRIA</t>
  </si>
  <si>
    <t>DODDRIDGE, TIMOTHY</t>
  </si>
  <si>
    <t>CHAPPLE, ROGER</t>
  </si>
  <si>
    <t>MORAIS, MICHELLE</t>
  </si>
  <si>
    <t>SALVODON, JEAN</t>
  </si>
  <si>
    <t>FRANTZ, PATRICK</t>
  </si>
  <si>
    <t>FARRIS, STEVEN</t>
  </si>
  <si>
    <t>JUAREZ, TIMOTHY</t>
  </si>
  <si>
    <t>MCINTOSH, MARICELLA</t>
  </si>
  <si>
    <t>HERNANDEZ, JEANAE</t>
  </si>
  <si>
    <t>GORJIAN, VAROUJAN</t>
  </si>
  <si>
    <t>MARUF, MIHRAN</t>
  </si>
  <si>
    <t>PIEK, JAMES</t>
  </si>
  <si>
    <t>MOTA, JAZZMINE</t>
  </si>
  <si>
    <t>GOYTIA, SYLVIA</t>
  </si>
  <si>
    <t>GONZALEZ, RAMON</t>
  </si>
  <si>
    <t>NELIS, JAMES</t>
  </si>
  <si>
    <t>SHIRK, PHILIP</t>
  </si>
  <si>
    <t>ISAAC, JEAN</t>
  </si>
  <si>
    <t>ROCHOW, KATE</t>
  </si>
  <si>
    <t>VILLASOSA, LUIS</t>
  </si>
  <si>
    <t>HOBAN, THEA</t>
  </si>
  <si>
    <t>MORA, JAMES</t>
  </si>
  <si>
    <t>WELLS, VIVIAN</t>
  </si>
  <si>
    <t>CONTRERAS, STEVEN</t>
  </si>
  <si>
    <t>CORDERO, MELISSA</t>
  </si>
  <si>
    <t>UGALDE, NICOLE</t>
  </si>
  <si>
    <t>COPE, RIDER</t>
  </si>
  <si>
    <t>ALEXANDER, MIKAYLA</t>
  </si>
  <si>
    <t>ROJAS, LOGAN</t>
  </si>
  <si>
    <t>RIVERA, VIVIANA</t>
  </si>
  <si>
    <t>MISASI, NATE</t>
  </si>
  <si>
    <t>MARTINEZ, RODRIGO</t>
  </si>
  <si>
    <t>NGACHA, MICHELLE</t>
  </si>
  <si>
    <t>HALL, KEVIN</t>
  </si>
  <si>
    <t>ULIASZ, LOGAN</t>
  </si>
  <si>
    <t>DOBBINS, KAREN</t>
  </si>
  <si>
    <t>NARISETTY, RAMYA</t>
  </si>
  <si>
    <t>KENNEY, PATRICK</t>
  </si>
  <si>
    <t>GARCIA, JOSE</t>
  </si>
  <si>
    <t>KILBOURNE, TIMOTHY</t>
  </si>
  <si>
    <t>PONGRATZ, MAGDALENA</t>
  </si>
  <si>
    <t>WALSH, NICOLE</t>
  </si>
  <si>
    <t>GARG, VARUN</t>
  </si>
  <si>
    <t>RAYMOND, LILYANNE</t>
  </si>
  <si>
    <t>LE, VY</t>
  </si>
  <si>
    <t>ESMOND, LEONARD</t>
  </si>
  <si>
    <t>TAN, JANNINE</t>
  </si>
  <si>
    <t>MILLER, THERESA</t>
  </si>
  <si>
    <t>BATHAN, JESSICA</t>
  </si>
  <si>
    <t>KOWTA, KEITH</t>
  </si>
  <si>
    <t>DEL MONTE, MARY</t>
  </si>
  <si>
    <t>JASSIM, STEVEN</t>
  </si>
  <si>
    <t>CERVANTES, RAPHAEL</t>
  </si>
  <si>
    <t>TORO, SEBASTIAN</t>
  </si>
  <si>
    <t>AZZARANO, JESSICA</t>
  </si>
  <si>
    <t>DAVIS, LUKE</t>
  </si>
  <si>
    <t>BUSTAMANTE, JUAN</t>
  </si>
  <si>
    <t>KROZEK, TIMOTHY</t>
  </si>
  <si>
    <t>LUNA, MICHELLE</t>
  </si>
  <si>
    <t>VEGA, NICOLETTE</t>
  </si>
  <si>
    <t>GROSSBERG, THERESA</t>
  </si>
  <si>
    <t>PIROOZ, JOHN</t>
  </si>
  <si>
    <t>HOFFER, KAREN</t>
  </si>
  <si>
    <t>ELKINS, NATHAN</t>
  </si>
  <si>
    <t>MAY, MAGDIEL</t>
  </si>
  <si>
    <t>SCHIFFER, JAMES</t>
  </si>
  <si>
    <t>H BOWLER, MARIE LAURE</t>
  </si>
  <si>
    <t>SEGAL, JULIE</t>
  </si>
  <si>
    <t>DAVENPORT, MELISSA</t>
  </si>
  <si>
    <t>DUFOSSET, RAPHAELLE</t>
  </si>
  <si>
    <t>HAIDLEY, SARAH</t>
  </si>
  <si>
    <t>KIM, YEJIN</t>
  </si>
  <si>
    <t>COCKRUM, OREN</t>
  </si>
  <si>
    <t>SPENCER, KEITH</t>
  </si>
  <si>
    <t>LOWE, LUKE</t>
  </si>
  <si>
    <t>BHATIA, ROHIT</t>
  </si>
  <si>
    <t>LINDERMAN, SARAH</t>
  </si>
  <si>
    <t>FANG, NAOMI</t>
  </si>
  <si>
    <t>JONES, MICHELLE</t>
  </si>
  <si>
    <t>KOLISNEK, LORDYN</t>
  </si>
  <si>
    <t>MOLKARA, NIKKI</t>
  </si>
  <si>
    <t>DUNLAP, WARD</t>
  </si>
  <si>
    <t>GOMEZ, JOSE</t>
  </si>
  <si>
    <t>FORDE, NIKITA</t>
  </si>
  <si>
    <t>SHAW, JACOB</t>
  </si>
  <si>
    <t>BERKA, PHOEBE</t>
  </si>
  <si>
    <t>GARBIN, LEONELEI</t>
  </si>
  <si>
    <t>HALLQUIST, NATHAN</t>
  </si>
  <si>
    <t>NOEL, PHOEBE</t>
  </si>
  <si>
    <t>HARDY, LINCOLN</t>
  </si>
  <si>
    <t>JOSHUA, NATHAN</t>
  </si>
  <si>
    <t>LOMBARDO, PATRICK</t>
  </si>
  <si>
    <t>JOYA, NATHAN</t>
  </si>
  <si>
    <t>KREAGER, SARAH</t>
  </si>
  <si>
    <t>KUO, SARAH</t>
  </si>
  <si>
    <t>MILES, CHRISTOPHER</t>
  </si>
  <si>
    <t>KWA, SARAH</t>
  </si>
  <si>
    <t>LEE, NATHAN</t>
  </si>
  <si>
    <t>LARSON, NATHAN</t>
  </si>
  <si>
    <t>CLARKSON, MIKAYLA</t>
  </si>
  <si>
    <t>HATAWAY, LUKE</t>
  </si>
  <si>
    <t>KRUEGER, KAREN</t>
  </si>
  <si>
    <t>DELGADO, JESSICA</t>
  </si>
  <si>
    <t>YARBROUGH, JULIE</t>
  </si>
  <si>
    <t>MAGALLANES, NATHAN</t>
  </si>
  <si>
    <t>HANSON, JEANNE</t>
  </si>
  <si>
    <t>LAO, MAGNUS</t>
  </si>
  <si>
    <t>DEISS, LAUREN</t>
  </si>
  <si>
    <t>PARKER, KYLE</t>
  </si>
  <si>
    <t>MARBLE, KEVIN</t>
  </si>
  <si>
    <t>CONTRERAS, KATHERINE</t>
  </si>
  <si>
    <t>CHIOSSONE, ORNELLA</t>
  </si>
  <si>
    <t>LEHMAN, SARAH</t>
  </si>
  <si>
    <t>ITZKOWITZ, MELISSA</t>
  </si>
  <si>
    <t>GOLSHAHI, NIKOO</t>
  </si>
  <si>
    <t>FARIZELL, JARED</t>
  </si>
  <si>
    <t>SEELEY, KYLE</t>
  </si>
  <si>
    <t>MCDERMOTT, HALEY</t>
  </si>
  <si>
    <t>GLASS, SHUN</t>
  </si>
  <si>
    <t>SALINAS, REGINA</t>
  </si>
  <si>
    <t>NG, JULIET</t>
  </si>
  <si>
    <t>NGUYEN, KEVIN</t>
  </si>
  <si>
    <t>BIRGANI, NIMA</t>
  </si>
  <si>
    <t>LEWIS, MARY</t>
  </si>
  <si>
    <t>MCNEIL, JENNIFER</t>
  </si>
  <si>
    <t>DOMENICI, KELLI</t>
  </si>
  <si>
    <t>MCMILLAN, JENNIFER</t>
  </si>
  <si>
    <t>BOULANGER, ZACKARY</t>
  </si>
  <si>
    <t>HUNTER, SHAUNNA</t>
  </si>
  <si>
    <t>MORALES, SELENA</t>
  </si>
  <si>
    <t>GALLION, KATHERINE</t>
  </si>
  <si>
    <t>LEVY, MELISSA</t>
  </si>
  <si>
    <t>BERG, JULIETTE</t>
  </si>
  <si>
    <t>EBBIGHAUSEN, JESSICA</t>
  </si>
  <si>
    <t>LIN, MIKE</t>
  </si>
  <si>
    <t>YEN, SHAUN</t>
  </si>
  <si>
    <t>MEYERS, PHOENIX</t>
  </si>
  <si>
    <t>JOUFFRET, ROMAIN</t>
  </si>
  <si>
    <t>MARTINEZ, NATHAN</t>
  </si>
  <si>
    <t>LE, MIKE</t>
  </si>
  <si>
    <t>HERRERA, MELISSA</t>
  </si>
  <si>
    <t>ORTIZ, NATHAN</t>
  </si>
  <si>
    <t>HUYNH, PHUONG</t>
  </si>
  <si>
    <t>FLORES, RAUL</t>
  </si>
  <si>
    <t>SCHEMENAUER, KYLE</t>
  </si>
  <si>
    <t>SANTOS, JOHN</t>
  </si>
  <si>
    <t>HONG, NINA</t>
  </si>
  <si>
    <t>LEGNON, JEB</t>
  </si>
  <si>
    <t>FREEDKIN, LINDA</t>
  </si>
  <si>
    <t>BRANT, JACQUELINE</t>
  </si>
  <si>
    <t>JIMENEZ, JOSE</t>
  </si>
  <si>
    <t>WHATCOTT, SPENCER</t>
  </si>
  <si>
    <t>MANGIONE, MARY</t>
  </si>
  <si>
    <t>MENCHACA, RIO</t>
  </si>
  <si>
    <t>MAHATHONGDY, JUNE</t>
  </si>
  <si>
    <t>FULTON, MICHELLE</t>
  </si>
  <si>
    <t>WHITAKER, NATHAN</t>
  </si>
  <si>
    <t>TAYLOR, JUNE</t>
  </si>
  <si>
    <t>HANCOCK, LAUREN</t>
  </si>
  <si>
    <t>STAMBOULI, MIKE</t>
  </si>
  <si>
    <t>LE, YEN</t>
  </si>
  <si>
    <t>PRETORIUS, PIERRE</t>
  </si>
  <si>
    <t>HAN, KATHERINE</t>
  </si>
  <si>
    <t>WINN, SPENCER</t>
  </si>
  <si>
    <t>BURRIS, KELLIE</t>
  </si>
  <si>
    <t>JEFFREYS, KONNOR</t>
  </si>
  <si>
    <t>MOORMAN, MELISSA</t>
  </si>
  <si>
    <t>GUTIERREZ, KATHERINE</t>
  </si>
  <si>
    <t>LEMUS, JOSE</t>
  </si>
  <si>
    <t>METLA, TAJINDER</t>
  </si>
  <si>
    <t>YOUNKER, KELLI</t>
  </si>
  <si>
    <t>FLIONIS, THOMAS</t>
  </si>
  <si>
    <t>EIFERT, MICHELLE</t>
  </si>
  <si>
    <t>GODDARD, MAVERICK</t>
  </si>
  <si>
    <t>EDWARDS, THOMAS</t>
  </si>
  <si>
    <t>MARSHALL, TRINA</t>
  </si>
  <si>
    <t>HUSSAIN, SELSABIL</t>
  </si>
  <si>
    <t>HILL, LINDA</t>
  </si>
  <si>
    <t>YEPEZ, NATHAN</t>
  </si>
  <si>
    <t>LANDER, NATHANAEL</t>
  </si>
  <si>
    <t>ROBERTSON, TIMOTHY</t>
  </si>
  <si>
    <t>GALANDARYAN, SRBUI</t>
  </si>
  <si>
    <t>NISHIDA, TAKUMI</t>
  </si>
  <si>
    <t>GOLDSTEIN, JAMIE</t>
  </si>
  <si>
    <t>CLARK, TRISTAN</t>
  </si>
  <si>
    <t>KARVAJE, SRISHTI</t>
  </si>
  <si>
    <t>PARIS, SENECA</t>
  </si>
  <si>
    <t>SCANNELL, NANCY</t>
  </si>
  <si>
    <t>REID, JEFF</t>
  </si>
  <si>
    <t>LY, LINDA</t>
  </si>
  <si>
    <t>JOFFS, ZARA</t>
  </si>
  <si>
    <t>DEAN, KELLY</t>
  </si>
  <si>
    <t>CASTRO, NOAH</t>
  </si>
  <si>
    <t>MILLER, NATHANIEL</t>
  </si>
  <si>
    <t>SNAER, KEVIN</t>
  </si>
  <si>
    <t>DOMASK, TALIA</t>
  </si>
  <si>
    <t>KASTEN, KATHERINE</t>
  </si>
  <si>
    <t>KIM, REMY</t>
  </si>
  <si>
    <t>SMITH, KEVIN</t>
  </si>
  <si>
    <t>EVERETT, KELLY</t>
  </si>
  <si>
    <t>REINHARDT, NATHANIEL</t>
  </si>
  <si>
    <t>RODRIGUEZ, JUAN</t>
  </si>
  <si>
    <t>STRICKLAND, RUBY</t>
  </si>
  <si>
    <t>HAMMER, JESSICA</t>
  </si>
  <si>
    <t>SARVER, MELISSA</t>
  </si>
  <si>
    <t>PENANO, JAMIE</t>
  </si>
  <si>
    <t>HOLBROOK, ZANE</t>
  </si>
  <si>
    <t>SAUNDERS, ZARIA</t>
  </si>
  <si>
    <t>AGREGADO, PAUL</t>
  </si>
  <si>
    <t>LE, KATHERINE</t>
  </si>
  <si>
    <t>SPER, RENAN</t>
  </si>
  <si>
    <t>OGURA, RENA</t>
  </si>
  <si>
    <t>WILLIAMSON, STEVEN</t>
  </si>
  <si>
    <t>DEREUS, MARGARET</t>
  </si>
  <si>
    <t>BAENS, PAUL</t>
  </si>
  <si>
    <t>GOODSTEIN, NOAH</t>
  </si>
  <si>
    <t>KADI, TALINE</t>
  </si>
  <si>
    <t>LE, TUNG</t>
  </si>
  <si>
    <t>HOFSTRA, KELLY</t>
  </si>
  <si>
    <t>TELON, JUAN</t>
  </si>
  <si>
    <t>ELDER, MARGARET</t>
  </si>
  <si>
    <t>SANCHEZ, XOL</t>
  </si>
  <si>
    <t>HABIF, MILES</t>
  </si>
  <si>
    <t>MAGALLANES, KATHERINE</t>
  </si>
  <si>
    <t>RIZKO, JASMIN</t>
  </si>
  <si>
    <t>JENKINS, SAMUEL</t>
  </si>
  <si>
    <t>NEJEDLY, SEQUOIA</t>
  </si>
  <si>
    <t>SUWANSUPHA, MAX</t>
  </si>
  <si>
    <t>IRIAS, MARGARET</t>
  </si>
  <si>
    <t>PEARSON, LESLIE</t>
  </si>
  <si>
    <t>WONG, TAMAR</t>
  </si>
  <si>
    <t>GILLETTE, WILLIAM</t>
  </si>
  <si>
    <t>HOBAN, YERDA</t>
  </si>
  <si>
    <t>FUCHIGAMI, KYSA</t>
  </si>
  <si>
    <t>WILLIAMS, JOANNA</t>
  </si>
  <si>
    <t>PESNERREDHEAD, LINDA</t>
  </si>
  <si>
    <t>NG, THOMAS</t>
  </si>
  <si>
    <t>REZNIK, NOAH</t>
  </si>
  <si>
    <t>KOSTAL, WILLIAM</t>
  </si>
  <si>
    <t>PORTKA, NOAH</t>
  </si>
  <si>
    <t>QUINENE, MELISSAMARIA</t>
  </si>
  <si>
    <t>GAMEZ, YERIK</t>
  </si>
  <si>
    <t>RIHAN, KARIM</t>
  </si>
  <si>
    <t>LEGGINS, TYREN</t>
  </si>
  <si>
    <t>BREIL, ZEKE</t>
  </si>
  <si>
    <t>MOORE, JUSTIN</t>
  </si>
  <si>
    <t>HUGHES, WILLIAM</t>
  </si>
  <si>
    <t>BACH, OWEN</t>
  </si>
  <si>
    <t>CUMBIE, SIDNEY</t>
  </si>
  <si>
    <t>KELLISON, WILLIAM</t>
  </si>
  <si>
    <t>TOLEDO, LESLIE</t>
  </si>
  <si>
    <t>FALZONE, PAUL</t>
  </si>
  <si>
    <t>SANCHEZ, ULISES</t>
  </si>
  <si>
    <t>SULLIVAN, JANA</t>
  </si>
  <si>
    <t>BLANCO, XIMENA</t>
  </si>
  <si>
    <t>HORN, JESSICA</t>
  </si>
  <si>
    <t>MARSHALL, WILLIAM</t>
  </si>
  <si>
    <t>SHEPPARD, LAUREN</t>
  </si>
  <si>
    <t>LAU, SERENA</t>
  </si>
  <si>
    <t>SLOCUM, LAUREN</t>
  </si>
  <si>
    <t>LEUTERIO, RONIN</t>
  </si>
  <si>
    <t>REYNOLDS, RUSH</t>
  </si>
  <si>
    <t>MAGEE, THOMAS</t>
  </si>
  <si>
    <t>HIRANO, MICHELE</t>
  </si>
  <si>
    <t>LIPSKY, LACEY</t>
  </si>
  <si>
    <t>LAU, WILLIAM</t>
  </si>
  <si>
    <t>TIRUMALARAJU, PRAGNYA</t>
  </si>
  <si>
    <t>DOMCHAK, NAZAR</t>
  </si>
  <si>
    <t>PREHN, LORI</t>
  </si>
  <si>
    <t>NEMOY, WILLIAM</t>
  </si>
  <si>
    <t>WEHOFER, STUART</t>
  </si>
  <si>
    <t>OWENS, WILLIAM</t>
  </si>
  <si>
    <t>ZHAO, XIAOXUE</t>
  </si>
  <si>
    <t>HEFTY, NEAL</t>
  </si>
  <si>
    <t>VALLAS, LINDA</t>
  </si>
  <si>
    <t>GREENLINGER, SIENA</t>
  </si>
  <si>
    <t>PORTER, STACEY</t>
  </si>
  <si>
    <t>CAVCIC, LAILA</t>
  </si>
  <si>
    <t>WIGREN, OWEN</t>
  </si>
  <si>
    <t>SWEENEY, KOURTNEY</t>
  </si>
  <si>
    <t>RANSON, JENNIFER</t>
  </si>
  <si>
    <t>GOMEZ, LYDIA</t>
  </si>
  <si>
    <t>NOEL, CASEY</t>
  </si>
  <si>
    <t>ROBERTS, KATHERINE</t>
  </si>
  <si>
    <t>BOATRIGHT, SHAYLEE</t>
  </si>
  <si>
    <t>JOSHUA, ROOSEVELT</t>
  </si>
  <si>
    <t>TREJOVEGA, MARIO</t>
  </si>
  <si>
    <t>WONG, LAUREN</t>
  </si>
  <si>
    <t>THOLIRIKKAPALLIYALIL, SANAFILA</t>
  </si>
  <si>
    <t>GEIGER, KRIS</t>
  </si>
  <si>
    <t>CERULLE, LINDSAY</t>
  </si>
  <si>
    <t>CORNEJOHARDRIDGE, ZEPHRUM</t>
  </si>
  <si>
    <t>LAWSON, PAUL</t>
  </si>
  <si>
    <t>URREA, THOMAS</t>
  </si>
  <si>
    <t>CORNEJOHARDRIDGE, ZEPA</t>
  </si>
  <si>
    <t>JIMENEZ, VALERIE</t>
  </si>
  <si>
    <t>GOLDBERG, LORNA</t>
  </si>
  <si>
    <t>PAYNE, NOEL</t>
  </si>
  <si>
    <t>MILLER, NOEL</t>
  </si>
  <si>
    <t>DUNCAN, NEFRITITI</t>
  </si>
  <si>
    <t>LE, KHOI</t>
  </si>
  <si>
    <t>HANSEN, NOEL</t>
  </si>
  <si>
    <t>NOOSHAEE, SASUN</t>
  </si>
  <si>
    <t>LIEBESMAN, JUDE</t>
  </si>
  <si>
    <t>NEMOY, JEFFREY</t>
  </si>
  <si>
    <t>SASSENHAGEN, RONNY</t>
  </si>
  <si>
    <t>RUIZ, LYDIA</t>
  </si>
  <si>
    <t>CRUZ, RENJ</t>
  </si>
  <si>
    <t>GEARHART, JANELLE</t>
  </si>
  <si>
    <t>SCHLARMANN, KATHERINE</t>
  </si>
  <si>
    <t>SCHIEDERMAYER, JENNIFER</t>
  </si>
  <si>
    <t>PHILLIPS, JEFFREY</t>
  </si>
  <si>
    <t>GALLAHER, JANEL</t>
  </si>
  <si>
    <t>METLA, SATINDER</t>
  </si>
  <si>
    <t>BRUSCH, VICTOR</t>
  </si>
  <si>
    <t>CASTILLO, VANESSA</t>
  </si>
  <si>
    <t>FREY, JOCELYN</t>
  </si>
  <si>
    <t>SAMSON, THOMAS</t>
  </si>
  <si>
    <t>JHITA, KABIR</t>
  </si>
  <si>
    <t>SINGH, KRISHNA</t>
  </si>
  <si>
    <t>LAU, TAMMY</t>
  </si>
  <si>
    <t>POPESKI, LYLA</t>
  </si>
  <si>
    <t>SCOTT, JUDE</t>
  </si>
  <si>
    <t>STEWART, SIENNA</t>
  </si>
  <si>
    <t>NG, NOELLE</t>
  </si>
  <si>
    <t>MONROY, KELVIN</t>
  </si>
  <si>
    <t>HART, JUDI</t>
  </si>
  <si>
    <t>STONE, LAURENCE</t>
  </si>
  <si>
    <t>PONCE, KARINA</t>
  </si>
  <si>
    <t>JIMENEZ, PRISCILLA</t>
  </si>
  <si>
    <t>MCMANUS, PAUL</t>
  </si>
  <si>
    <t>JONES, KACIE</t>
  </si>
  <si>
    <t>MUNOZ, NOELLE</t>
  </si>
  <si>
    <t>KOWTA, KACY</t>
  </si>
  <si>
    <t>KUPRAS, NEIL</t>
  </si>
  <si>
    <t>PRESS, PAIGE</t>
  </si>
  <si>
    <t>GARNER, LAURIE</t>
  </si>
  <si>
    <t>MOLINA, SUELING</t>
  </si>
  <si>
    <t>WALKER, JEFFREY</t>
  </si>
  <si>
    <t>CHAND, NANCY</t>
  </si>
  <si>
    <t>KOHLI, KOHLI</t>
  </si>
  <si>
    <t>SPENCE, LINDSAY</t>
  </si>
  <si>
    <t>JACOBS, KRISTA</t>
  </si>
  <si>
    <t>KABIR, KIANA</t>
  </si>
  <si>
    <t>NIETO, MANUEL</t>
  </si>
  <si>
    <t>HERNANDEZ, LETICIA SIERRA</t>
  </si>
  <si>
    <t>CLARK, LETITIA</t>
  </si>
  <si>
    <t>NICHOLAS, LEVI</t>
  </si>
  <si>
    <t>JOHNSON, DAVID</t>
  </si>
  <si>
    <t>LOPEZ, REBECCA</t>
  </si>
  <si>
    <t>OXLEY, JESSICA</t>
  </si>
  <si>
    <t>MOTTS, ROSA</t>
  </si>
  <si>
    <t>KAVALIAUSKAS, RUTA</t>
  </si>
  <si>
    <t>MITCHELL, KRISTA</t>
  </si>
  <si>
    <t>DING, YICHEN</t>
  </si>
  <si>
    <t>MARZANO, LOUIS</t>
  </si>
  <si>
    <t>SMITH, SAVANNAH</t>
  </si>
  <si>
    <t>GROLMAN, LINDSEY</t>
  </si>
  <si>
    <t>FROST, PAIGE</t>
  </si>
  <si>
    <t>CAMERO, JON</t>
  </si>
  <si>
    <t>PRATT, KARL</t>
  </si>
  <si>
    <t>TING, KARL</t>
  </si>
  <si>
    <t>MURCIA, NELSON</t>
  </si>
  <si>
    <t>UY, NELSON</t>
  </si>
  <si>
    <t>YUSON, JENNIFER</t>
  </si>
  <si>
    <t>JAMES, JADEN</t>
  </si>
  <si>
    <t>DOLACKI, PAIGE</t>
  </si>
  <si>
    <t>LEE, SUMIN</t>
  </si>
  <si>
    <t>FENG, YINUO</t>
  </si>
  <si>
    <t>MOORE, MARGOT</t>
  </si>
  <si>
    <t>UDALL, PAUL</t>
  </si>
  <si>
    <t>COE, ALYSSA</t>
  </si>
  <si>
    <t>WONG, SULLIVAN</t>
  </si>
  <si>
    <t>OBRIEN, JANET</t>
  </si>
  <si>
    <t>HELBOCK, XANDER</t>
  </si>
  <si>
    <t>GONZALEZ, MARIBEL</t>
  </si>
  <si>
    <t>MATHESON, SIERRA</t>
  </si>
  <si>
    <t>PATTERSON, NOLAN</t>
  </si>
  <si>
    <t>SHAY, JOCELYN</t>
  </si>
  <si>
    <t>KIMBALL, NOLAN</t>
  </si>
  <si>
    <t>LARA, KARLA</t>
  </si>
  <si>
    <t>CHILDRESS, NEVAEH</t>
  </si>
  <si>
    <t>RODIGOU, MARGUERITE</t>
  </si>
  <si>
    <t>MARES, DIEGO</t>
  </si>
  <si>
    <t>CHOI, CHRISTINA</t>
  </si>
  <si>
    <t>VLAZNY, AMY</t>
  </si>
  <si>
    <t>ASHTON, LIAM</t>
  </si>
  <si>
    <t>GLASSEYTRANGUYEN, KIENLUCAS</t>
  </si>
  <si>
    <t>FERRER, MAYNARD</t>
  </si>
  <si>
    <t>KENT, SIERRA</t>
  </si>
  <si>
    <t>WEINGARTNER, XANDER</t>
  </si>
  <si>
    <t>STEIDL, JADEN</t>
  </si>
  <si>
    <t>OH, MI KYUNG</t>
  </si>
  <si>
    <t>DUKESHERER, PAULA</t>
  </si>
  <si>
    <t>MARTINEZ, ROSALVA</t>
  </si>
  <si>
    <t>DRAKEHUESTON, TARA</t>
  </si>
  <si>
    <t>VALDIVIESO, ROSALINDA</t>
  </si>
  <si>
    <t>NARAG, JOCELYN</t>
  </si>
  <si>
    <t>RIEMANN, WYATT</t>
  </si>
  <si>
    <t>HALL, MARISSA</t>
  </si>
  <si>
    <t>WILLIAMS, JON</t>
  </si>
  <si>
    <t>SEIKALY, VICTOR</t>
  </si>
  <si>
    <t>CHANTANUSART, PAIRACH</t>
  </si>
  <si>
    <t>FORDHAM, LEILA</t>
  </si>
  <si>
    <t>VALENCIA, JANET</t>
  </si>
  <si>
    <t>KALBAUGH, PAULA</t>
  </si>
  <si>
    <t>MAY, JANETTE</t>
  </si>
  <si>
    <t>STEWART, SCARLETT</t>
  </si>
  <si>
    <t>SHELLOW, JODIE</t>
  </si>
  <si>
    <t>TRAVIS, LANCE</t>
  </si>
  <si>
    <t>SILVA, MIA</t>
  </si>
  <si>
    <t>OLSTEIN, JODIE</t>
  </si>
  <si>
    <t>RAYMOND, MASON</t>
  </si>
  <si>
    <t>FOULADI, REZA</t>
  </si>
  <si>
    <t>STRICKER, PAIGE</t>
  </si>
  <si>
    <t>PAYNE, JUDY</t>
  </si>
  <si>
    <t>PACHO, MAKENNA</t>
  </si>
  <si>
    <t>CARABELLO, MIRANDA</t>
  </si>
  <si>
    <t>MCCONNELL, MARISSA</t>
  </si>
  <si>
    <t>HUNTER, LUCA</t>
  </si>
  <si>
    <t>YIP, JODI</t>
  </si>
  <si>
    <t>KIM, WOON SOO</t>
  </si>
  <si>
    <t>ROMEZ, PAULA</t>
  </si>
  <si>
    <t>TRAN, KAELIN</t>
  </si>
  <si>
    <t>UNGERMAN, LINDSEY</t>
  </si>
  <si>
    <t>SANTULLI, MICHAEL</t>
  </si>
  <si>
    <t>JOHNSTONE, LANDON</t>
  </si>
  <si>
    <t>LEONIDO, ROSARIO</t>
  </si>
  <si>
    <t>KIM, JAEMIN</t>
  </si>
  <si>
    <t>HUBERT, KADREAL</t>
  </si>
  <si>
    <t>SOLEIMANPOUR, LUCA</t>
  </si>
  <si>
    <t>GUTIERREZ, ROSARIO</t>
  </si>
  <si>
    <t>QIU, WEIHAO</t>
  </si>
  <si>
    <t>PARKER, KEN</t>
  </si>
  <si>
    <t>PALERMI, LIAM</t>
  </si>
  <si>
    <t>DAO, LINH</t>
  </si>
  <si>
    <t>CHANG, LUCAS</t>
  </si>
  <si>
    <t>OMAN, LIAM</t>
  </si>
  <si>
    <t>OCHINERO, MACAELLA</t>
  </si>
  <si>
    <t>ROBINSON, MARISSA</t>
  </si>
  <si>
    <t>SINGH, SUNAYNA</t>
  </si>
  <si>
    <t>FIANO, KIM</t>
  </si>
  <si>
    <t>WILEY, JESSICA</t>
  </si>
  <si>
    <t>RIDEOUT, KENDALL</t>
  </si>
  <si>
    <t>WHITE, MARISSA</t>
  </si>
  <si>
    <t>RUGGLES, KENDALL</t>
  </si>
  <si>
    <t>KAZAR, NORMA</t>
  </si>
  <si>
    <t>HERNANDEZ, NORMA</t>
  </si>
  <si>
    <t>MILCAREK, RHONDA</t>
  </si>
  <si>
    <t>MANZANO, SANDRA</t>
  </si>
  <si>
    <t>PARKER, KAI</t>
  </si>
  <si>
    <t>JENNINGS, LUCAS</t>
  </si>
  <si>
    <t>JIMENEZ, MARITZA</t>
  </si>
  <si>
    <t>FILIZETTI, JASON</t>
  </si>
  <si>
    <t>SUNKI, SUNIL</t>
  </si>
  <si>
    <t>DOAN, VICTORIA</t>
  </si>
  <si>
    <t>LAN, WINSTON</t>
  </si>
  <si>
    <t>HARO, KENDRA</t>
  </si>
  <si>
    <t>MCGUIRE, LEE</t>
  </si>
  <si>
    <t>MARTINEZ, LEE JACOB</t>
  </si>
  <si>
    <t>KIM, RHYS</t>
  </si>
  <si>
    <t>TOOLEY, KENDRA</t>
  </si>
  <si>
    <t>AGUILAR, JOSE</t>
  </si>
  <si>
    <t>COPPOLA, NICHOLAS</t>
  </si>
  <si>
    <t>DOMINGO, MICAH</t>
  </si>
  <si>
    <t>DRUMMOND, JONATHAN</t>
  </si>
  <si>
    <t>RODRIGUEZ, JORGE</t>
  </si>
  <si>
    <t>ENCINIAS, TALITHA</t>
  </si>
  <si>
    <t>MORALES, RICARDO</t>
  </si>
  <si>
    <t>KEMPER, JORY</t>
  </si>
  <si>
    <t>NASSIM, SUNNY</t>
  </si>
  <si>
    <t>LO, LIANNA</t>
  </si>
  <si>
    <t>BASKERVILLE, JENNIFER</t>
  </si>
  <si>
    <t>OSAKI, LUCAS</t>
  </si>
  <si>
    <t>VILLANUEVA, SHELLEY</t>
  </si>
  <si>
    <t>HOWELL, KAILEY</t>
  </si>
  <si>
    <t>MAY, KAILEY</t>
  </si>
  <si>
    <t>LIPSKY, KRISTI</t>
  </si>
  <si>
    <t>BLANDING, ROXANNE</t>
  </si>
  <si>
    <t>LEONARD, SCOTT</t>
  </si>
  <si>
    <t>BOLAR, LISA</t>
  </si>
  <si>
    <t>CIESLEWICZ, JULIA</t>
  </si>
  <si>
    <t>MAGBY, KASEN</t>
  </si>
  <si>
    <t>BIBB, KIMBERLY</t>
  </si>
  <si>
    <t>FINEBERG, TODDY</t>
  </si>
  <si>
    <t>KAISER, TIFFANY</t>
  </si>
  <si>
    <t>MRAKICH, STEFAN</t>
  </si>
  <si>
    <t>SWARTZ, LARISA</t>
  </si>
  <si>
    <t>HARPER, PAMELA</t>
  </si>
  <si>
    <t>ACLANDER, JAIME</t>
  </si>
  <si>
    <t>VICO, LUCAS</t>
  </si>
  <si>
    <t>GREEN, KRISTI</t>
  </si>
  <si>
    <t>ERNSTER, LEANNE</t>
  </si>
  <si>
    <t>GRIGGS, JASON</t>
  </si>
  <si>
    <t>RIEMANN, LARK</t>
  </si>
  <si>
    <t>HAUG, JASON</t>
  </si>
  <si>
    <t>HALL, MEAGAN</t>
  </si>
  <si>
    <t>POLLGREEN, RICHARD</t>
  </si>
  <si>
    <t>CHI, MARIA</t>
  </si>
  <si>
    <t>NAVARRO, RICHARD</t>
  </si>
  <si>
    <t>RICCIO HUNTER, ROSEMARY</t>
  </si>
  <si>
    <t>RIDER, TATE</t>
  </si>
  <si>
    <t>CHURCHILL, RYAN</t>
  </si>
  <si>
    <t>HUDSON, JASON</t>
  </si>
  <si>
    <t>HART, PAYTON</t>
  </si>
  <si>
    <t>HYETT, MITCHELL</t>
  </si>
  <si>
    <t>JOVE, PARIS</t>
  </si>
  <si>
    <t>WOOTTON, LEAH</t>
  </si>
  <si>
    <t>SULIEMAN, LEAH</t>
  </si>
  <si>
    <t>AVILA, MICHAEL</t>
  </si>
  <si>
    <t>BRILEY, KASSANDRA</t>
  </si>
  <si>
    <t>GRADDY, LISA</t>
  </si>
  <si>
    <t>NGACHA, KAITLYN</t>
  </si>
  <si>
    <t>DELGADO, MARIA</t>
  </si>
  <si>
    <t>POONSOPIN, TOM</t>
  </si>
  <si>
    <t>ROBINSON, TATIANA</t>
  </si>
  <si>
    <t>BUTRUM, RACHEL</t>
  </si>
  <si>
    <t>MCBRIDE, MATT</t>
  </si>
  <si>
    <t>VILLAGRAN, WILLIAM</t>
  </si>
  <si>
    <t>COLLIER, SUSAN</t>
  </si>
  <si>
    <t>MIKOFSKI, LUCIA</t>
  </si>
  <si>
    <t>WILEY, TATIANA</t>
  </si>
  <si>
    <t>LUPTON, JULIA</t>
  </si>
  <si>
    <t>SHELLEY, ROBERT</t>
  </si>
  <si>
    <t>JABBOUR, LEAH</t>
  </si>
  <si>
    <t>DAWSON, MADELEINE</t>
  </si>
  <si>
    <t>STRINI, ROBERT</t>
  </si>
  <si>
    <t>GONZALEZ, ROBERTO</t>
  </si>
  <si>
    <t>ELLIS, MARK</t>
  </si>
  <si>
    <t>JARDINA, KRISTIN</t>
  </si>
  <si>
    <t>HO, KIMBERLY</t>
  </si>
  <si>
    <t>SINSKY, MATT</t>
  </si>
  <si>
    <t>CHIU, LIHU</t>
  </si>
  <si>
    <t>TINNER, KASSIE</t>
  </si>
  <si>
    <t>METZKER, MADELEINE</t>
  </si>
  <si>
    <t>LOPEZ, WILLIAM</t>
  </si>
  <si>
    <t>LANDRY, KASSONDRA</t>
  </si>
  <si>
    <t>PALERMI, LUCIANO</t>
  </si>
  <si>
    <t>GLOVER, MEGAN</t>
  </si>
  <si>
    <t>FRANKLIN, ROBIN</t>
  </si>
  <si>
    <t>SKOY, WILLIAM</t>
  </si>
  <si>
    <t>FROST, PARKER</t>
  </si>
  <si>
    <t>MCKINNIS, MICHAEL</t>
  </si>
  <si>
    <t>ARLINE, TOMEKA</t>
  </si>
  <si>
    <t>COLEMAN, STEFANIE</t>
  </si>
  <si>
    <t>KHAN, MOHAMMAD</t>
  </si>
  <si>
    <t>KIELY, TAWNA</t>
  </si>
  <si>
    <t>WU, LIJUAN</t>
  </si>
  <si>
    <t>HERRERA, JONATHAN</t>
  </si>
  <si>
    <t>CAREL, LEAH</t>
  </si>
  <si>
    <t>MURGA, KENNETH</t>
  </si>
  <si>
    <t>PATEL, MANISH</t>
  </si>
  <si>
    <t>HEALD, JOSEPH</t>
  </si>
  <si>
    <t>CARTMELL, MATTHEW</t>
  </si>
  <si>
    <t>SABO, KRISTIN</t>
  </si>
  <si>
    <t>LUM, PEGGY</t>
  </si>
  <si>
    <t>JORDAN, MARK</t>
  </si>
  <si>
    <t>CASTANEDA, KATHLEEN</t>
  </si>
  <si>
    <t>SMITH, KENNETH</t>
  </si>
  <si>
    <t>WU, JIANFENG</t>
  </si>
  <si>
    <t>HESS, MARK</t>
  </si>
  <si>
    <t>ENTWISTLE, MADELINE</t>
  </si>
  <si>
    <t>HYLKEMA, MARK</t>
  </si>
  <si>
    <t>MARBLE, MEGAN</t>
  </si>
  <si>
    <t>VARGAS, JOEL</t>
  </si>
  <si>
    <t>TOKOS, MARTHA</t>
  </si>
  <si>
    <t>SOONG, KENNETH</t>
  </si>
  <si>
    <t>CHU, LUCY</t>
  </si>
  <si>
    <t>CURTISS, MOLLY</t>
  </si>
  <si>
    <t>GALAPON, JOHMAR</t>
  </si>
  <si>
    <t>DIMARCO, MATTHEW</t>
  </si>
  <si>
    <t>DIPAOLO, MATTHEW</t>
  </si>
  <si>
    <t>HARNISH, JEREMY</t>
  </si>
  <si>
    <t>JOHNSON, SEAN</t>
  </si>
  <si>
    <t>RODRIGUEZ, LISA</t>
  </si>
  <si>
    <t>KWA, MATTHEW</t>
  </si>
  <si>
    <t>ROYO, MARTHA</t>
  </si>
  <si>
    <t>MAAG, LUCY</t>
  </si>
  <si>
    <t>LEHMAN, MARK</t>
  </si>
  <si>
    <t>LEONARD, MARK</t>
  </si>
  <si>
    <t>ALTAMIRAN, JULIAN</t>
  </si>
  <si>
    <t>ORTIZ MARQUEZ, VINCENT</t>
  </si>
  <si>
    <t>KORSH, JOHANNA</t>
  </si>
  <si>
    <t>ROCHA, JASON</t>
  </si>
  <si>
    <t>LITZAU, MARK</t>
  </si>
  <si>
    <t>CHI, LAURA</t>
  </si>
  <si>
    <t>MAY, MADELYN</t>
  </si>
  <si>
    <t>ROLANDO, RACHEL</t>
  </si>
  <si>
    <t>RUBADIRI, RACHEL</t>
  </si>
  <si>
    <t>LOREY, MONICA</t>
  </si>
  <si>
    <t>JAIMES, MONICA</t>
  </si>
  <si>
    <t>CLIFTON, KENNY</t>
  </si>
  <si>
    <t>JEFFREYS, JERRY</t>
  </si>
  <si>
    <t>GAMMINO, MATTHEW</t>
  </si>
  <si>
    <t>THOW, RACHEL</t>
  </si>
  <si>
    <t>ISERI, CARSON</t>
  </si>
  <si>
    <t>UNSWORTH, RACHEL</t>
  </si>
  <si>
    <t>MARSHALL, MATTHEW</t>
  </si>
  <si>
    <t>STRINI, LISA</t>
  </si>
  <si>
    <t>SALIWA BERNACHE, SANDY</t>
  </si>
  <si>
    <t>ORNELAS, JOSEPH</t>
  </si>
  <si>
    <t>PETERS, SUSAN</t>
  </si>
  <si>
    <t>PARK, SANG</t>
  </si>
  <si>
    <t>ELLIOTT, LAURA</t>
  </si>
  <si>
    <t>GABRIELE, MADELYNNE</t>
  </si>
  <si>
    <t>OXLEY, KATHLEEN</t>
  </si>
  <si>
    <t>WOLFCALE, KELLI</t>
  </si>
  <si>
    <t>GUIMARD, JAY</t>
  </si>
  <si>
    <t>ESTAN, LILIANA</t>
  </si>
  <si>
    <t>CONNOLLY, LAVONDRA</t>
  </si>
  <si>
    <t>COVINGTON, LUIS</t>
  </si>
  <si>
    <t>HAMER, MATTHEW</t>
  </si>
  <si>
    <t>BISHOP, JOHN</t>
  </si>
  <si>
    <t>MILLS, TRENT</t>
  </si>
  <si>
    <t>LADION, MARIA</t>
  </si>
  <si>
    <t>TOMASI, TRENT</t>
  </si>
  <si>
    <t>JACOBS, KRISTINA</t>
  </si>
  <si>
    <t>SWALLOW, MONICA</t>
  </si>
  <si>
    <t>SEIDEL, MONICA</t>
  </si>
  <si>
    <t>MORRIS, MALLORI</t>
  </si>
  <si>
    <t>COOKE, VINCENT</t>
  </si>
  <si>
    <t>DAO, PATRICIA</t>
  </si>
  <si>
    <t>COOK, VINCENT</t>
  </si>
  <si>
    <t>HOLLOWAY, TRESA</t>
  </si>
  <si>
    <t>CANDLER, JAXON</t>
  </si>
  <si>
    <t>SMITH, KATHLEEN</t>
  </si>
  <si>
    <t>CYR, PATRICIA</t>
  </si>
  <si>
    <t>CAPIZZO, VINCENT</t>
  </si>
  <si>
    <t>GEPHART, SHERYL</t>
  </si>
  <si>
    <t>GERRITS, MONIQUE</t>
  </si>
  <si>
    <t>FETTMAN, NICHOLAS</t>
  </si>
  <si>
    <t>LUMAS, MYESHA</t>
  </si>
  <si>
    <t>CRABTREE, JAVIN</t>
  </si>
  <si>
    <t>CHILVERS, TRISTAN</t>
  </si>
  <si>
    <t>RONDEAU, NICHOLLE</t>
  </si>
  <si>
    <t>TIET, SALENA</t>
  </si>
  <si>
    <t>WHITCOMB, SUSAN</t>
  </si>
  <si>
    <t>FUNG, MICHAEL</t>
  </si>
  <si>
    <t>STEWART, MONTE</t>
  </si>
  <si>
    <t>STANTON, MEGAN</t>
  </si>
  <si>
    <t>MCENTIRE, MORGAN</t>
  </si>
  <si>
    <t>MCARTHUR, MORGAN</t>
  </si>
  <si>
    <t>KINNEY, RYAN</t>
  </si>
  <si>
    <t>FALATYN, PETER</t>
  </si>
  <si>
    <t>MICHELI, LIZA</t>
  </si>
  <si>
    <t>COX, JORDAN</t>
  </si>
  <si>
    <t>PHAN, KRISTINE</t>
  </si>
  <si>
    <t>ALEXANDER, EMORY</t>
  </si>
  <si>
    <t>MCCOYMCDONALD, MARIA</t>
  </si>
  <si>
    <t>CHA, STEPHANIE</t>
  </si>
  <si>
    <t>O DEA, CONNER</t>
  </si>
  <si>
    <t>VITTAL, MRINALINI</t>
  </si>
  <si>
    <t>MITCHELL, NICOLAS</t>
  </si>
  <si>
    <t>LIRANZO, RYAN</t>
  </si>
  <si>
    <t>BERZANSKY, SHANEY</t>
  </si>
  <si>
    <t>REINICKE, JOSEPHINE</t>
  </si>
  <si>
    <t>MCCARTHY, KAYLA</t>
  </si>
  <si>
    <t>SUTHERLAND, SHERRELL</t>
  </si>
  <si>
    <t>HUTCHINSON, SHANEIKA</t>
  </si>
  <si>
    <t>LEE, RYAN</t>
  </si>
  <si>
    <t>PEREZ II, NICOLAS</t>
  </si>
  <si>
    <t>GUERRA, NICO</t>
  </si>
  <si>
    <t>LEYPON, JAVIER</t>
  </si>
  <si>
    <t>ALLEN, NICOL</t>
  </si>
  <si>
    <t>LUCARELL, NICHOLAS</t>
  </si>
  <si>
    <t>HALL, SALLY</t>
  </si>
  <si>
    <t>KARONSKY, SHERI</t>
  </si>
  <si>
    <t>ARIZAGA, NICOLAS</t>
  </si>
  <si>
    <t>FERGUSON, TRICIA</t>
  </si>
  <si>
    <t>JOHNSTON, PATRICIA</t>
  </si>
  <si>
    <t>HARRISON, TERRE</t>
  </si>
  <si>
    <t>CRUZ, SILVESTRE</t>
  </si>
  <si>
    <t>JABBOUR, MICHAEL</t>
  </si>
  <si>
    <t>SPARKS, JOSEPHINE</t>
  </si>
  <si>
    <t>LANGELL, TRACY</t>
  </si>
  <si>
    <t>SWARTZ, SHANNEN</t>
  </si>
  <si>
    <t>WU, MUNAN</t>
  </si>
  <si>
    <t>BEASLEY, TERRANCE</t>
  </si>
  <si>
    <t>QURESHI, MUHAMMAD</t>
  </si>
  <si>
    <t>JASMER, SUZANNE</t>
  </si>
  <si>
    <t>MCDONALD, RYAN</t>
  </si>
  <si>
    <t>ROSALES, JONATHAN</t>
  </si>
  <si>
    <t>KONJA, SABRINA</t>
  </si>
  <si>
    <t>PARKER, TAYLOR</t>
  </si>
  <si>
    <t>HE, YUAN</t>
  </si>
  <si>
    <t>DOW, TRACEY</t>
  </si>
  <si>
    <t>REES, TAYLOR</t>
  </si>
  <si>
    <t>SINGH, SUSHIL</t>
  </si>
  <si>
    <t>CONTRERAS, VALENTINA</t>
  </si>
  <si>
    <t>DARR, KAYLA</t>
  </si>
  <si>
    <t>LOFTUS, TRACEY</t>
  </si>
  <si>
    <t>GONZALES, MANUEL</t>
  </si>
  <si>
    <t>LAMAY, NICHOLE</t>
  </si>
  <si>
    <t>MALCOLM, NICHOLE</t>
  </si>
  <si>
    <t>NEILSEN, NICHOLE</t>
  </si>
  <si>
    <t>RYDER, NICHOLAS</t>
  </si>
  <si>
    <t>KARAMSHAHI, ZAHRA</t>
  </si>
  <si>
    <t>NGUYEN, TRANG</t>
  </si>
  <si>
    <t>DOVALI, STEVE</t>
  </si>
  <si>
    <t>GIAGNORIO, SHANNON</t>
  </si>
  <si>
    <t>LAZO, CARLOS</t>
  </si>
  <si>
    <t>CHONG, JOSHUA</t>
  </si>
  <si>
    <t>ORTIZ, MANUEL</t>
  </si>
  <si>
    <t>SIRMARCO, TERESA</t>
  </si>
  <si>
    <t>GASNER, AULANI</t>
  </si>
  <si>
    <t>PERKINS, KATHY</t>
  </si>
  <si>
    <t>MONTERO, WININA</t>
  </si>
  <si>
    <t>PERDOMO, HERO</t>
  </si>
  <si>
    <t>RICHTER, KATHY</t>
  </si>
  <si>
    <t>GONZALEZTUNCHEZ, CRISTIAN</t>
  </si>
  <si>
    <t>RAJASEKARAN, HANNAH</t>
  </si>
  <si>
    <t>INGHRAM, JOSHUA</t>
  </si>
  <si>
    <t>MURPHY, SHANNON</t>
  </si>
  <si>
    <t>CHU, SOPHIA</t>
  </si>
  <si>
    <t>GRILLO, TERESA</t>
  </si>
  <si>
    <t>HERNANDEZ, REX</t>
  </si>
  <si>
    <t>FANTONE, TEODORA</t>
  </si>
  <si>
    <t>JOHNSON, MONIQUE</t>
  </si>
  <si>
    <t>HOLDER, ETHAN</t>
  </si>
  <si>
    <t>SOWDERS, DANAE</t>
  </si>
  <si>
    <t>FRENCILLO, DANIELE</t>
  </si>
  <si>
    <t>MCGLYNN, WENDY</t>
  </si>
  <si>
    <t>COLE, ISAIAH</t>
  </si>
  <si>
    <t>ROMERO, RAQUEL</t>
  </si>
  <si>
    <t>BARRAMEDA, MONICA</t>
  </si>
  <si>
    <t>CARDONA, ANA</t>
  </si>
  <si>
    <t>CORSO, NICHOLAS</t>
  </si>
  <si>
    <t>BURGESS, JOHN</t>
  </si>
  <si>
    <t>AVILA, IRIS</t>
  </si>
  <si>
    <t>BREWSTER, LISA</t>
  </si>
  <si>
    <t>BUCKETT, KAYLEE</t>
  </si>
  <si>
    <t>GARVEY, CHARLOTTE</t>
  </si>
  <si>
    <t>JAVIER, FRANCES</t>
  </si>
  <si>
    <t>SANTOMAURO, PEGGY</t>
  </si>
  <si>
    <t>DANIELS, CLAIRE</t>
  </si>
  <si>
    <t>BAERENWALD, ISABEL</t>
  </si>
  <si>
    <t>ALSHIKHAITI, NAJI</t>
  </si>
  <si>
    <t>CARNEY, OLIVER</t>
  </si>
  <si>
    <t>ASANO, JULIA</t>
  </si>
  <si>
    <t>CORDOVA, CHRISTINA</t>
  </si>
  <si>
    <t>HSU, KENDRICK</t>
  </si>
  <si>
    <t>BRUCE, ALEXANDER</t>
  </si>
  <si>
    <t>BOWERS, OLIVER</t>
  </si>
  <si>
    <t>EZZATIAN, SINA</t>
  </si>
  <si>
    <t>CLAUSEN, KAYLYNN</t>
  </si>
  <si>
    <t>EDELSTEIN, AMY</t>
  </si>
  <si>
    <t>VASQUES, CHLOE</t>
  </si>
  <si>
    <t>VORA, SAANVI</t>
  </si>
  <si>
    <t>WONG, IRIS</t>
  </si>
  <si>
    <t>ZEPEDA, JOSE</t>
  </si>
  <si>
    <t>ZHANG, ALINA</t>
  </si>
  <si>
    <t>ZHANG, ANGELA</t>
  </si>
  <si>
    <t>GOMES, NICOLE</t>
  </si>
  <si>
    <t>ABDULLAAY, OMAR</t>
  </si>
  <si>
    <t>AGUILAR, HUNTAR</t>
  </si>
  <si>
    <t>ALEMAN, EDOUARD</t>
  </si>
  <si>
    <t>ANDICOCHEA, SAVANNAH</t>
  </si>
  <si>
    <t>BAKER, BRADLEE</t>
  </si>
  <si>
    <t>BAKER, JACOB</t>
  </si>
  <si>
    <t>BARNHART, RYLEE</t>
  </si>
  <si>
    <t>BENNINGTON, JOHN</t>
  </si>
  <si>
    <t>BERGH, KATHLEEN</t>
  </si>
  <si>
    <t>BORGESON, GRETCHEN</t>
  </si>
  <si>
    <t>CAMPBELL, ANNE</t>
  </si>
  <si>
    <t>CAMPBELL, EMILIE</t>
  </si>
  <si>
    <t>CARRANZA, RUBY</t>
  </si>
  <si>
    <t>CARROLL, LISHAN</t>
  </si>
  <si>
    <t>CERVANTES, PALOMA</t>
  </si>
  <si>
    <t>CHACON, ALEJANDRA</t>
  </si>
  <si>
    <t>COLLINS, CHANDRA</t>
  </si>
  <si>
    <t>CRAWFORD, JOLANE</t>
  </si>
  <si>
    <t>DELSI, RANDY</t>
  </si>
  <si>
    <t>DERGAR, HARIS</t>
  </si>
  <si>
    <t>EDMONDS, THOMAS</t>
  </si>
  <si>
    <t>EK, AVA</t>
  </si>
  <si>
    <t>ELLISON, NOLAN</t>
  </si>
  <si>
    <t>FARACE, COLE</t>
  </si>
  <si>
    <t>FINGERUT, AMANDA</t>
  </si>
  <si>
    <t>GAGAJENA, PANNIE</t>
  </si>
  <si>
    <t>GAMBLE, CODY</t>
  </si>
  <si>
    <t>GAMBLE, COOPER</t>
  </si>
  <si>
    <t>GAULTNEY, LOUIS</t>
  </si>
  <si>
    <t>GODARD, MAYA</t>
  </si>
  <si>
    <t>GONZALES, AYDIN</t>
  </si>
  <si>
    <t>GONZALES, EMERY</t>
  </si>
  <si>
    <t>GONZALES, MAIRA</t>
  </si>
  <si>
    <t>GRIFFY, CELESTE</t>
  </si>
  <si>
    <t>GUTIERREZ, HEAVEN</t>
  </si>
  <si>
    <t>HAITAYAN, DALIA</t>
  </si>
  <si>
    <t>HEALY, KEATON</t>
  </si>
  <si>
    <t>HEATH, BERNARD</t>
  </si>
  <si>
    <t>HENDRICKS, MADISON</t>
  </si>
  <si>
    <t>HOLDERNESS, MILES</t>
  </si>
  <si>
    <t>HOUSKE, LAURIE</t>
  </si>
  <si>
    <t>HUGHES, EMMA</t>
  </si>
  <si>
    <t>HURTADO, ROSA</t>
  </si>
  <si>
    <t>KAUFMAN, BONNILEE</t>
  </si>
  <si>
    <t>KELLER, CHARLES</t>
  </si>
  <si>
    <t>KELLER, DAVID</t>
  </si>
  <si>
    <t>KENNELLY, ARTHUR</t>
  </si>
  <si>
    <t>KIM, DAVID</t>
  </si>
  <si>
    <t>KIRKHOPE, MAX</t>
  </si>
  <si>
    <t>KOPPES, BRIAN</t>
  </si>
  <si>
    <t>KUHN, MADELINE</t>
  </si>
  <si>
    <t>LEDESMA, MARTHA</t>
  </si>
  <si>
    <t>LEWIS, CONCETTA</t>
  </si>
  <si>
    <t>LO, RANDI</t>
  </si>
  <si>
    <t>MARSHALL, JENNIFER</t>
  </si>
  <si>
    <t>MASSETTI, ANTHONY</t>
  </si>
  <si>
    <t>MCCOLPIN, ANDREW</t>
  </si>
  <si>
    <t>MEASLES, BRADLEY</t>
  </si>
  <si>
    <t>MEASLES, BRANDON</t>
  </si>
  <si>
    <t>MIN, OLIVIA</t>
  </si>
  <si>
    <t>MIRELES, MARIA</t>
  </si>
  <si>
    <t>MONTES DE OCA, ISABELA</t>
  </si>
  <si>
    <t>MUN, JENNIFER</t>
  </si>
  <si>
    <t>NEWMAN, ERIN</t>
  </si>
  <si>
    <t>NGUYEN, ADAM</t>
  </si>
  <si>
    <t>NOSTRAND, FREDRICK</t>
  </si>
  <si>
    <t>ORTIZ, ANGELINA</t>
  </si>
  <si>
    <t>PATERSON, BRICE</t>
  </si>
  <si>
    <t>PENDER, MELISSA</t>
  </si>
  <si>
    <t>PLANT, MARTIN</t>
  </si>
  <si>
    <t>POTTS, FAITH</t>
  </si>
  <si>
    <t>PRIDMORE, ELLA</t>
  </si>
  <si>
    <t>QATTAN, LESLIE</t>
  </si>
  <si>
    <t>ROBINSON, PHILIP</t>
  </si>
  <si>
    <t>RODRIGUEZ, APRIL</t>
  </si>
  <si>
    <t>RODRIGUEZ, LUKE</t>
  </si>
  <si>
    <t>RODRIGUEZ, PAUL</t>
  </si>
  <si>
    <t>ROSS, JOSEPH</t>
  </si>
  <si>
    <t>SALAZAR, PATRICIA</t>
  </si>
  <si>
    <t>SEVILLA, KYRA</t>
  </si>
  <si>
    <t>SHU, MATTHEW</t>
  </si>
  <si>
    <t>SIMON, PETER</t>
  </si>
  <si>
    <t>SLETTEN, ERIC</t>
  </si>
  <si>
    <t>SLETTEN, NOAH</t>
  </si>
  <si>
    <t>SLETTEN, OLIVIA</t>
  </si>
  <si>
    <t>ALTAMIRANO, ROXANA</t>
  </si>
  <si>
    <t>SMITH, NATALEY</t>
  </si>
  <si>
    <t>SPENCER, KAMILAH</t>
  </si>
  <si>
    <t>SPENCER, SHAKIRA</t>
  </si>
  <si>
    <t>STARK, ABIGAIL</t>
  </si>
  <si>
    <t>STARK, ANNABELLE</t>
  </si>
  <si>
    <t>STARK, CHARLES</t>
  </si>
  <si>
    <t>STEINKE, KELLY</t>
  </si>
  <si>
    <t>STOMPE, MARY</t>
  </si>
  <si>
    <t>SYKES, GAVIN</t>
  </si>
  <si>
    <t>TOVMASIAN, ANUSH</t>
  </si>
  <si>
    <t>TOVMASIAN, GRANT</t>
  </si>
  <si>
    <t>TOVMASIAN, LILITH</t>
  </si>
  <si>
    <t>FONSECA, ANNE</t>
  </si>
  <si>
    <t>EVANS, ARMAND</t>
  </si>
  <si>
    <t>KABUTEY, DANIEL</t>
  </si>
  <si>
    <t>EDDS, TARYN</t>
  </si>
  <si>
    <t>EFFLER, JUSTIN</t>
  </si>
  <si>
    <t>ELIAS, SAMUEL</t>
  </si>
  <si>
    <t>ACEVEDO, DANIELLE</t>
  </si>
  <si>
    <t>ACEVEDO, JACOB</t>
  </si>
  <si>
    <t>ADAMS JR, CRESTON</t>
  </si>
  <si>
    <t>ADAMS, SARAH</t>
  </si>
  <si>
    <t>ADRIAN, HARVEY</t>
  </si>
  <si>
    <t>ADRIAN, MADELEINE</t>
  </si>
  <si>
    <t>ADRIAN, NORA</t>
  </si>
  <si>
    <t>AKANA, ERIC</t>
  </si>
  <si>
    <t>AROUNSACK, SIRISENG</t>
  </si>
  <si>
    <t>AUSTIN, SARAH</t>
  </si>
  <si>
    <t>BAILEY, MAXIMILLIAN</t>
  </si>
  <si>
    <t>BARTOW, DELIA</t>
  </si>
  <si>
    <t>BATRA, ESHA</t>
  </si>
  <si>
    <t>BAXTER, LUCILLE</t>
  </si>
  <si>
    <t>BAXTER, OWEN</t>
  </si>
  <si>
    <t>BILIOS, MANOLIS</t>
  </si>
  <si>
    <t>BONILLA, LUCIANNA</t>
  </si>
  <si>
    <t>BOWMAN, AMANDA</t>
  </si>
  <si>
    <t>BROWN, ERICKA</t>
  </si>
  <si>
    <t>BUTLER, ANNABELLE</t>
  </si>
  <si>
    <t>BYNUM, SHAWNA</t>
  </si>
  <si>
    <t>CAN, JENNIFER</t>
  </si>
  <si>
    <t>CARY, KELLY</t>
  </si>
  <si>
    <t>CHAN, ANDREA</t>
  </si>
  <si>
    <t>CHRONISTER, KELSEY</t>
  </si>
  <si>
    <t>CORNWALL, CHASE</t>
  </si>
  <si>
    <t>DAAR, ALEXANDER</t>
  </si>
  <si>
    <t>DAWKINS, KENI</t>
  </si>
  <si>
    <t>DUENAS, GUSTAVO</t>
  </si>
  <si>
    <t>FLORES, KASSANDRA</t>
  </si>
  <si>
    <t>GILARDI, AUSTIN</t>
  </si>
  <si>
    <t>GIRALDO, MARIO</t>
  </si>
  <si>
    <t>GLAUS, GUY</t>
  </si>
  <si>
    <t>GONZALES, LAUREN</t>
  </si>
  <si>
    <t>GOODELL, KATHY</t>
  </si>
  <si>
    <t>GUTIERREZ, ADRIAN</t>
  </si>
  <si>
    <t>HAKOBYAN, ARTHUR</t>
  </si>
  <si>
    <t>HALL, FRANCIS</t>
  </si>
  <si>
    <t>HERBRUCK, COLTON</t>
  </si>
  <si>
    <t>HERNANDEZ, MYLENE</t>
  </si>
  <si>
    <t>HESKETH, LUCIANA</t>
  </si>
  <si>
    <t>IRWIN, CHRISTINE</t>
  </si>
  <si>
    <t>IRWIN, ERIC</t>
  </si>
  <si>
    <t>IRWIN, JOSHUA</t>
  </si>
  <si>
    <t>KWANTES, NATHAN</t>
  </si>
  <si>
    <t>LEE, DARREL</t>
  </si>
  <si>
    <t>LINDLEY, AMY</t>
  </si>
  <si>
    <t>LOCKETT, ROBERT</t>
  </si>
  <si>
    <t>LOPEZ, BRANDON</t>
  </si>
  <si>
    <t>LOPEZ, LOGAN</t>
  </si>
  <si>
    <t>LOPEZ, RANDALL</t>
  </si>
  <si>
    <t>LUU, JOHNSON</t>
  </si>
  <si>
    <t>MACDONALD, DANE</t>
  </si>
  <si>
    <t>MACK, HANNAH</t>
  </si>
  <si>
    <t>MACK, HUDSON</t>
  </si>
  <si>
    <t>MALAN, JACOB</t>
  </si>
  <si>
    <t>MATALON, RYLIE</t>
  </si>
  <si>
    <t>MCGREGOR, FLOYD</t>
  </si>
  <si>
    <t>MEDINA, CYNTHIA</t>
  </si>
  <si>
    <t>MICELOTTA, EVAN</t>
  </si>
  <si>
    <t>MILLER, MARYLIN</t>
  </si>
  <si>
    <t>MIRBEGIAN, ALEXANDER</t>
  </si>
  <si>
    <t>MONTES, LISA</t>
  </si>
  <si>
    <t>MUELLER, KAYLEE</t>
  </si>
  <si>
    <t>NAEGELE, KATIE</t>
  </si>
  <si>
    <t>NERCESSIAN, EMILIA</t>
  </si>
  <si>
    <t>NHAO, CHANTHAN</t>
  </si>
  <si>
    <t>NOELTE, MELISSA</t>
  </si>
  <si>
    <t>PARGETT, CLARA</t>
  </si>
  <si>
    <t>PATINO, GISELA</t>
  </si>
  <si>
    <t>PEREZ, FAVIAN</t>
  </si>
  <si>
    <t>REYNOSO, EVELYN</t>
  </si>
  <si>
    <t>RICH, CHRISTOPHER</t>
  </si>
  <si>
    <t>RILEY, BROOKLYN</t>
  </si>
  <si>
    <t>RUIZ, ALICIA</t>
  </si>
  <si>
    <t>RUVALCABA JR, GERARDO</t>
  </si>
  <si>
    <t>RUVALCABA, ESTER</t>
  </si>
  <si>
    <t>RUVALCABA, JANET</t>
  </si>
  <si>
    <t>SAWYER, GRACE</t>
  </si>
  <si>
    <t>SELEGUE, GUNNER</t>
  </si>
  <si>
    <t>SELEGUE, HUNTER</t>
  </si>
  <si>
    <t>SHAIKH, EJAZ</t>
  </si>
  <si>
    <t>SHEIREL, BETTY</t>
  </si>
  <si>
    <t>SINGH, RITVIK</t>
  </si>
  <si>
    <t>SKEEN, LANDON</t>
  </si>
  <si>
    <t>SKEEN, LILY</t>
  </si>
  <si>
    <t>SMART, BROOKLYN</t>
  </si>
  <si>
    <t>SOMERVILLE, KHARI</t>
  </si>
  <si>
    <t>SRIVASTAVA, GOPIKA</t>
  </si>
  <si>
    <t>STARKSEN, ISAIAH</t>
  </si>
  <si>
    <t>STOCK, BRENT</t>
  </si>
  <si>
    <t>STUART, QUINN</t>
  </si>
  <si>
    <t>TANTI, GIANNA</t>
  </si>
  <si>
    <t>THARP, CHLOE</t>
  </si>
  <si>
    <t>THOMAS, NATALIE</t>
  </si>
  <si>
    <t>TIBREWAL, HIYA</t>
  </si>
  <si>
    <t>TWELLMAN, CARRIE</t>
  </si>
  <si>
    <t>VEGA, JENNIFER</t>
  </si>
  <si>
    <t>WATSON, LISA</t>
  </si>
  <si>
    <t>WATT, JOHN</t>
  </si>
  <si>
    <t>WATT, MEREDITH</t>
  </si>
  <si>
    <t>WATTS, CAITLYN</t>
  </si>
  <si>
    <t>WATTS, KALEB</t>
  </si>
  <si>
    <t>WEBB, MILES</t>
  </si>
  <si>
    <t>WHARTON, KYREN</t>
  </si>
  <si>
    <t>WOLFE, MELISSA</t>
  </si>
  <si>
    <t>WOLFROM, CYNTHIA</t>
  </si>
  <si>
    <t>WRIGHT, ASHLEY</t>
  </si>
  <si>
    <t>YOUNG, CRAIG</t>
  </si>
  <si>
    <t>YOUNG, DAVID</t>
  </si>
  <si>
    <t>ZACHARIAH, HANNAH</t>
  </si>
  <si>
    <t>ZANIROLI, LINZE</t>
  </si>
  <si>
    <t>JOE, DIANA</t>
  </si>
  <si>
    <t>HERRERA, JAYE</t>
  </si>
  <si>
    <t>MOSTASISA, JILLIAN</t>
  </si>
  <si>
    <t>HUERTA, JALEEN</t>
  </si>
  <si>
    <t>HUEY, SHIRI</t>
  </si>
  <si>
    <t>CARVER, NATHAN</t>
  </si>
  <si>
    <t>ARIF, FARHINA</t>
  </si>
  <si>
    <t>GULIANNI, AVA</t>
  </si>
  <si>
    <t>LEE, SION</t>
  </si>
  <si>
    <t>SLOSBERG, IZABELLA</t>
  </si>
  <si>
    <t>SODDERS, JONINE</t>
  </si>
  <si>
    <t>BARNES, SHERI</t>
  </si>
  <si>
    <t>CARDOZA, MAURENA</t>
  </si>
  <si>
    <t>SEHATI, LEAH</t>
  </si>
  <si>
    <t>GILSON, NEDA</t>
  </si>
  <si>
    <t>HARRISON, MARYANN</t>
  </si>
  <si>
    <t>FEEHRER, LUCAS</t>
  </si>
  <si>
    <t>FREEBORN, SKYE</t>
  </si>
  <si>
    <t>DAWE, CHRISTOPHER</t>
  </si>
  <si>
    <t>NIELSEN, MATTHEW</t>
  </si>
  <si>
    <t>KASHFIAN, NICOLE</t>
  </si>
  <si>
    <t>LYON, CASEY</t>
  </si>
  <si>
    <t>LYONS, DANIEL</t>
  </si>
  <si>
    <t>NARASIMHAN, BHARGAV</t>
  </si>
  <si>
    <t>LUCAS, YULIANA</t>
  </si>
  <si>
    <t>WRIGHT, GREG</t>
  </si>
  <si>
    <t>SESAR, JILLIAN</t>
  </si>
  <si>
    <t>PAY, SKYLAR</t>
  </si>
  <si>
    <t>CASILLAS, TIERNAN</t>
  </si>
  <si>
    <t>ANDERSON, ASIE</t>
  </si>
  <si>
    <t>MANCHA, TRINA</t>
  </si>
  <si>
    <t>SOLIMAN, JOSLYN</t>
  </si>
  <si>
    <t>JEUNG, KATHLEEN</t>
  </si>
  <si>
    <t>HAYWOOD, CHRISTOPHER</t>
  </si>
  <si>
    <t>RODRIGUEZ, PARIS</t>
  </si>
  <si>
    <t>CHAN, CHRISTOPHER</t>
  </si>
  <si>
    <t>HOBBIE, CHRISTOPHER</t>
  </si>
  <si>
    <t>MELGOZA, MIRNA</t>
  </si>
  <si>
    <t>JETER, CHRISTOPHER</t>
  </si>
  <si>
    <t>MCKEEN, CHRISTOPHER</t>
  </si>
  <si>
    <t>XU, DEREK</t>
  </si>
  <si>
    <t>BERRY, SHERRY</t>
  </si>
  <si>
    <t>SALAZAR, DANIEL</t>
  </si>
  <si>
    <t>ARNOLD, ASHLEY</t>
  </si>
  <si>
    <t>ENGEL, KYLE</t>
  </si>
  <si>
    <t>RICHARD, CARSON</t>
  </si>
  <si>
    <t>VELAZQUEZ, DANIEL</t>
  </si>
  <si>
    <t>NELSON, STEVEN</t>
  </si>
  <si>
    <t>JOHNSON, SOFIA</t>
  </si>
  <si>
    <t>STEIDL, DANIEL</t>
  </si>
  <si>
    <t>KACK, DANIELLE</t>
  </si>
  <si>
    <t>PERALTA, SOFIA</t>
  </si>
  <si>
    <t>JACKSON, ARIC</t>
  </si>
  <si>
    <t>COLEMAN, MELINDA</t>
  </si>
  <si>
    <t>HURST, NIESHA</t>
  </si>
  <si>
    <t>CURRY, MELISSA</t>
  </si>
  <si>
    <t>ENGLE, HEATHER</t>
  </si>
  <si>
    <t>LUNA, RUBEN</t>
  </si>
  <si>
    <t>MUNOZ, MARIAH</t>
  </si>
  <si>
    <t>SCHULTZ, STUART</t>
  </si>
  <si>
    <t>HARGROVE, HEATHER</t>
  </si>
  <si>
    <t>PETERSON, SUSAN</t>
  </si>
  <si>
    <t>NICHOLS, STEPHEN</t>
  </si>
  <si>
    <t>OGBU, VICTOR</t>
  </si>
  <si>
    <t>BECKNER, JACK</t>
  </si>
  <si>
    <t>BROOKS, ANGELA</t>
  </si>
  <si>
    <t>COPELAND, LAURA</t>
  </si>
  <si>
    <t>COX, MICHAEL</t>
  </si>
  <si>
    <t>NICKEL, LINDA</t>
  </si>
  <si>
    <t>KAYSHON, KAYSHON</t>
  </si>
  <si>
    <t>RICKETTS, PAUL</t>
  </si>
  <si>
    <t>CASTELLANOS, SOFIA</t>
  </si>
  <si>
    <t>ERVIN, JOSHUA</t>
  </si>
  <si>
    <t>FLORES ROSAS, NANCY</t>
  </si>
  <si>
    <t>NGUYEN, TOBEY</t>
  </si>
  <si>
    <t>CARDENAS, CHRISTIAN</t>
  </si>
  <si>
    <t>LE, HEATHER</t>
  </si>
  <si>
    <t>CARMICHAEL, KATIE</t>
  </si>
  <si>
    <t>GONZALEZ, KARI</t>
  </si>
  <si>
    <t>GONZALEZ, YOLANDA</t>
  </si>
  <si>
    <t>GOTO, SOMA</t>
  </si>
  <si>
    <t>CASTELLON, SOPHIA</t>
  </si>
  <si>
    <t>GRIJALVA, FRANCISCO</t>
  </si>
  <si>
    <t>GRINDLEY, KIRA</t>
  </si>
  <si>
    <t>GUMP, MADALENE</t>
  </si>
  <si>
    <t>GILAT, LEE</t>
  </si>
  <si>
    <t>GOMEZ, ERIC</t>
  </si>
  <si>
    <t>LOPEZ, OMAR</t>
  </si>
  <si>
    <t>LUNDBERG, JEREMY</t>
  </si>
  <si>
    <t>LUNDBERG, JULIANA</t>
  </si>
  <si>
    <t>MACKENZIE, TAUMAOE</t>
  </si>
  <si>
    <t>HERNANDEZ, SUEHAILY</t>
  </si>
  <si>
    <t>MADRID, NATALIE</t>
  </si>
  <si>
    <t>HILL, NIKI</t>
  </si>
  <si>
    <t>HINES, KEVIN</t>
  </si>
  <si>
    <t>HOLLENKAMP, TAYLOR</t>
  </si>
  <si>
    <t>HOPPER, LILLY</t>
  </si>
  <si>
    <t>HORCIZA, ELSA</t>
  </si>
  <si>
    <t>HWANG, SIEUN</t>
  </si>
  <si>
    <t>IRVIN, MELINDA</t>
  </si>
  <si>
    <t>JACOBS, STEVEN</t>
  </si>
  <si>
    <t>JENKS, PARKER</t>
  </si>
  <si>
    <t>JU, EUNAE</t>
  </si>
  <si>
    <t>KIM, LILY</t>
  </si>
  <si>
    <t>KIM, SEUNGYUL</t>
  </si>
  <si>
    <t>KWIDZINSKI, MIKOLAJ</t>
  </si>
  <si>
    <t>LI, KATIE</t>
  </si>
  <si>
    <t>LI, ZHENGFANG</t>
  </si>
  <si>
    <t>LIBAO, KATHLEEN</t>
  </si>
  <si>
    <t>LOPEZ, KELLY</t>
  </si>
  <si>
    <t>LOPEZ, MOLLY</t>
  </si>
  <si>
    <t>MATA, RIGOBERTO</t>
  </si>
  <si>
    <t>MILLER, KATHERINE</t>
  </si>
  <si>
    <t>ROSALES, OSCAR</t>
  </si>
  <si>
    <t>MURPHY, SERAINA</t>
  </si>
  <si>
    <t>ORTEGA, ROGELIO</t>
  </si>
  <si>
    <t>PEREZ, GILBERTO</t>
  </si>
  <si>
    <t>PEREZ, STAR</t>
  </si>
  <si>
    <t>PERREAULT, KELLY</t>
  </si>
  <si>
    <t>PETERS, NICHOLAS</t>
  </si>
  <si>
    <t>PETRUSHKIN, RILEY</t>
  </si>
  <si>
    <t>PHAN, VICTORIA</t>
  </si>
  <si>
    <t>PIERCY, SANDI</t>
  </si>
  <si>
    <t>PRATER, STEPHANY</t>
  </si>
  <si>
    <t>PUDVAN, PIPER</t>
  </si>
  <si>
    <t>REYNOSO, ARTURO</t>
  </si>
  <si>
    <t>RODRIGUEZ, MARCO</t>
  </si>
  <si>
    <t>RODRIGUEZ, STEVEN</t>
  </si>
  <si>
    <t>SMITH, THOMAS</t>
  </si>
  <si>
    <t>STOVER, KIMBERLY</t>
  </si>
  <si>
    <t>STRICKLAND, SERENA</t>
  </si>
  <si>
    <t>TAYLOR, LISA</t>
  </si>
  <si>
    <t>TERRELL, RUTH</t>
  </si>
  <si>
    <t>THOMAS, JENNIFER</t>
  </si>
  <si>
    <t>THOMAS, MADELYN</t>
  </si>
  <si>
    <t>THOMAS, THOMAS</t>
  </si>
  <si>
    <t>TORRES, GILBERT</t>
  </si>
  <si>
    <t>TURNER, KACEY</t>
  </si>
  <si>
    <t>VALIM, SEAN</t>
  </si>
  <si>
    <t>VASQUEZ, JOSE</t>
  </si>
  <si>
    <t>VASQUEZ, OLIVIA</t>
  </si>
  <si>
    <t>YOUSIF, ARAM</t>
  </si>
  <si>
    <t>YOUSIF, MOHAMED</t>
  </si>
  <si>
    <t>WHITESIDE, JUSTIN</t>
  </si>
  <si>
    <t>SANCHEZ, MAKENNA</t>
  </si>
  <si>
    <t>SANCHEZ, MICHAEL</t>
  </si>
  <si>
    <t>SANDOVAL, KEVIN</t>
  </si>
  <si>
    <t>HIETE, MASON</t>
  </si>
  <si>
    <t>HAUBRICH, HEATHER</t>
  </si>
  <si>
    <t>MOYER, HEATHER</t>
  </si>
  <si>
    <t>HAMILTON, ATREUS</t>
  </si>
  <si>
    <t>TOOHEY, SUEANNE</t>
  </si>
  <si>
    <t>JOHNSON, DAXTON</t>
  </si>
  <si>
    <t>HERRERA, MARKUS</t>
  </si>
  <si>
    <t>MANNSORE, ANASIMON</t>
  </si>
  <si>
    <t>ARNOLD, SIERRA</t>
  </si>
  <si>
    <t>DUNWOODY, WILLIAM</t>
  </si>
  <si>
    <t>HEARD, MARIAH</t>
  </si>
  <si>
    <t>MILLER, SHERI</t>
  </si>
  <si>
    <t>MINGO, MONIQUE</t>
  </si>
  <si>
    <t>RICHARDS, MATTHEW</t>
  </si>
  <si>
    <t>HUBER, JESSICA</t>
  </si>
  <si>
    <t>DESAI, CORAL</t>
  </si>
  <si>
    <t>WALFISH, BASYA</t>
  </si>
  <si>
    <t>MIRAMONTES, JASMIN</t>
  </si>
  <si>
    <t>KAUR, SUKHJIT</t>
  </si>
  <si>
    <t>NORTH, JACKIE</t>
  </si>
  <si>
    <t>DIAZ, LANEYA</t>
  </si>
  <si>
    <t>REYES, SULEYMA</t>
  </si>
  <si>
    <t>JANES, TAYLOR</t>
  </si>
  <si>
    <t>JANES, BRYSON</t>
  </si>
  <si>
    <t>BECKER, TRENA</t>
  </si>
  <si>
    <t>THIEME, KAREN</t>
  </si>
  <si>
    <t>MAROOT RIPPEE, KRISTEN</t>
  </si>
  <si>
    <t>GREENBERG, JASON</t>
  </si>
  <si>
    <t>MCCANTS, JASON</t>
  </si>
  <si>
    <t>MORRIS, JASON</t>
  </si>
  <si>
    <t>MULLANY, JASON</t>
  </si>
  <si>
    <t>DHARAN, RUHI</t>
  </si>
  <si>
    <t>GLENNAN, KARLENE</t>
  </si>
  <si>
    <t>MARONCHUK, NINA</t>
  </si>
  <si>
    <t>GOBRIEL, JULIA</t>
  </si>
  <si>
    <t>GOBRIEL, SAMANTHA</t>
  </si>
  <si>
    <t>HALE, KATHRYN</t>
  </si>
  <si>
    <t>HONG, EUGENE</t>
  </si>
  <si>
    <t>PATEL, MALAV</t>
  </si>
  <si>
    <t>ROSALES, SOPHIA</t>
  </si>
  <si>
    <t>SEHRAWAT, MEGHNA</t>
  </si>
  <si>
    <t>SEHRAWAT, NEEL</t>
  </si>
  <si>
    <t>STACKPOLE, RYLIE</t>
  </si>
  <si>
    <t>SWITZER, SHEA</t>
  </si>
  <si>
    <t>WILLIAMS, ISAIAH</t>
  </si>
  <si>
    <t>WU, KAREENA</t>
  </si>
  <si>
    <t>WU, KEAN</t>
  </si>
  <si>
    <t>PERRY, ROBERT</t>
  </si>
  <si>
    <t>BACON, EMIKO</t>
  </si>
  <si>
    <t>SAUER, JASON</t>
  </si>
  <si>
    <t>BROWN, LINDA</t>
  </si>
  <si>
    <t>FAUST, BETTY</t>
  </si>
  <si>
    <t>GRAHAM, BERNICE</t>
  </si>
  <si>
    <t>SCHROEDER, MIKE</t>
  </si>
  <si>
    <t>RICHARDSON, MARENN</t>
  </si>
  <si>
    <t>ZHANG, JASON</t>
  </si>
  <si>
    <t>FULENWIDER, MARGARET</t>
  </si>
  <si>
    <t>KAUR, JASWINDER</t>
  </si>
  <si>
    <t>SWENSON, JORDAN</t>
  </si>
  <si>
    <t>ESQUIVIAS, OFELIA</t>
  </si>
  <si>
    <t>WANG, HOHUI</t>
  </si>
  <si>
    <t>WHEATON, KATHERINE</t>
  </si>
  <si>
    <t>SHACKELFORD, BRADLEE</t>
  </si>
  <si>
    <t>BITNER, CLIFFORD</t>
  </si>
  <si>
    <t>MARTIN, JULIANNE</t>
  </si>
  <si>
    <t>ARCE, RICHARD</t>
  </si>
  <si>
    <t>RUIZ, JULIANNA</t>
  </si>
  <si>
    <t>REGALADO, JAVIER</t>
  </si>
  <si>
    <t>SMITH, GENEVIEVE</t>
  </si>
  <si>
    <t>KELLER, JAX</t>
  </si>
  <si>
    <t>KERRIGAN, JAX</t>
  </si>
  <si>
    <t>PADILLA, CALEB</t>
  </si>
  <si>
    <t>SAMAMA, MASON</t>
  </si>
  <si>
    <t>DUENAS, TYANNA</t>
  </si>
  <si>
    <t>HARRISON, JAXON</t>
  </si>
  <si>
    <t>KOENIG, HEIDI</t>
  </si>
  <si>
    <t>CONTEH, CHARLY</t>
  </si>
  <si>
    <t>MONTOYA, VIRIDIANA</t>
  </si>
  <si>
    <t>SLATER, CONRAD</t>
  </si>
  <si>
    <t>RICHARD, SHANNON</t>
  </si>
  <si>
    <t>PELLOW, TAMARA</t>
  </si>
  <si>
    <t>FISHER, JULIE</t>
  </si>
  <si>
    <t>RYAN, MURPHY</t>
  </si>
  <si>
    <t>BAER, FIONA</t>
  </si>
  <si>
    <t>ALVAREZ, ARTURO</t>
  </si>
  <si>
    <t>BARLOW, REBECCA</t>
  </si>
  <si>
    <t>CHILDS, JIMMY</t>
  </si>
  <si>
    <t>AZAZIAN, TALEEN</t>
  </si>
  <si>
    <t>KNUDSEN, CAMERON</t>
  </si>
  <si>
    <t>JOHNSON, JAY</t>
  </si>
  <si>
    <t>IEM, JAYCE</t>
  </si>
  <si>
    <t>BOFF, KENNETH</t>
  </si>
  <si>
    <t>SHERMAN, NOAH</t>
  </si>
  <si>
    <t>KERSEY, CANDICE</t>
  </si>
  <si>
    <t>PO RUFF, CAREY</t>
  </si>
  <si>
    <t>BURNETT, JACKSON</t>
  </si>
  <si>
    <t>D'AOUST, JULIANA</t>
  </si>
  <si>
    <t>BELKNAP, MATTHEW</t>
  </si>
  <si>
    <t>FUIMAONO, RENO</t>
  </si>
  <si>
    <t>MITCHELL, NELISHA</t>
  </si>
  <si>
    <t>JONES, JAYDEN</t>
  </si>
  <si>
    <t>TOROSSIAN, TALAR</t>
  </si>
  <si>
    <t>ALLEN, WAYNE</t>
  </si>
  <si>
    <t>HALL, ROBYN</t>
  </si>
  <si>
    <t>GOMEZ, EILEEN</t>
  </si>
  <si>
    <t>GRANADO, MARIAH</t>
  </si>
  <si>
    <t>GULLION, GENEVA</t>
  </si>
  <si>
    <t>GUTIERREZ, RYAN</t>
  </si>
  <si>
    <t>HANE, ELISA</t>
  </si>
  <si>
    <t>HARPER, DONNA</t>
  </si>
  <si>
    <t>HARREN, SEAN</t>
  </si>
  <si>
    <t>HARRIS, ALMA</t>
  </si>
  <si>
    <t>MOORE, SOPHAVY</t>
  </si>
  <si>
    <t>HOLDER, KATHLEEN</t>
  </si>
  <si>
    <t>JACOB STEPHEN, ABRAHAM</t>
  </si>
  <si>
    <t>JURETICH, COLLETTE</t>
  </si>
  <si>
    <t>KANUNGO, AAKASH</t>
  </si>
  <si>
    <t>KANYIKE, DARIUS</t>
  </si>
  <si>
    <t>KELLY, DANIELA</t>
  </si>
  <si>
    <t>KNOX, SCOTTY</t>
  </si>
  <si>
    <t>KRISTEN, CHAFFEE</t>
  </si>
  <si>
    <t>KROL, KIRBY</t>
  </si>
  <si>
    <t>LAKE, APRIL</t>
  </si>
  <si>
    <t>LEAK, RODERICK</t>
  </si>
  <si>
    <t>LEDESMA, JOSE</t>
  </si>
  <si>
    <t>LEE, JENNY</t>
  </si>
  <si>
    <t>LOPEZ ZUNIGA, ALEXANDRE</t>
  </si>
  <si>
    <t>MALECKI, MANDI</t>
  </si>
  <si>
    <t>MOCHRIE, CHAD</t>
  </si>
  <si>
    <t>MARCHAIN, MIKE</t>
  </si>
  <si>
    <t>MARINDA, MARCOS</t>
  </si>
  <si>
    <t>MILLER, DAMANI</t>
  </si>
  <si>
    <t>MILLER, MABEL</t>
  </si>
  <si>
    <t>MARTINEZ, CELESTE</t>
  </si>
  <si>
    <t>HERNANDEZ, CARLOS</t>
  </si>
  <si>
    <t>ABRAM, ASHLEY</t>
  </si>
  <si>
    <t>MATTOS, JOSEPH</t>
  </si>
  <si>
    <t>ACOSTA MARTINEZ, EMMANUEL</t>
  </si>
  <si>
    <t>AGAHAN, BRYAN</t>
  </si>
  <si>
    <t>AGRIAM, MARSEILLE</t>
  </si>
  <si>
    <t>ANDERHALT, JISELLE</t>
  </si>
  <si>
    <t>ARELLANO, FABIOLA</t>
  </si>
  <si>
    <t>ASANO, CHRISTOPHER</t>
  </si>
  <si>
    <t>BADIR, RANA</t>
  </si>
  <si>
    <t>BATAY, NOLI</t>
  </si>
  <si>
    <t>BIBERACHER, THOMAS</t>
  </si>
  <si>
    <t>BLAIR, JERILYN</t>
  </si>
  <si>
    <t>BRAIN, JOANNA</t>
  </si>
  <si>
    <t>BRASSEALE, SARAH</t>
  </si>
  <si>
    <t>MCCONNACHIE, DEAN</t>
  </si>
  <si>
    <t>MCCONNACHIE, EVAN</t>
  </si>
  <si>
    <t>BROWN, KEELYN</t>
  </si>
  <si>
    <t>CAIELLO, SIENA</t>
  </si>
  <si>
    <t>CALDWELL, LACEY</t>
  </si>
  <si>
    <t>CARBAJAL, ZOEY</t>
  </si>
  <si>
    <t>KHAOONE, JAYDEN</t>
  </si>
  <si>
    <t>CARTER, HOLLY</t>
  </si>
  <si>
    <t>CASTANEDA, JACKLYN</t>
  </si>
  <si>
    <t>CHAURASIA, NEHA</t>
  </si>
  <si>
    <t>CHAVEZ, ALEJANDRA</t>
  </si>
  <si>
    <t>CLARKE, ALEX</t>
  </si>
  <si>
    <t>COBIAN, MONICA</t>
  </si>
  <si>
    <t>COLLAZO, ENRIQUE</t>
  </si>
  <si>
    <t>CONNER, STEVEN</t>
  </si>
  <si>
    <t>DA COSTA GOMEZ, TAMARA</t>
  </si>
  <si>
    <t>DARGENZIO, CATHERINE</t>
  </si>
  <si>
    <t>DELAROSA, EDITH</t>
  </si>
  <si>
    <t>DELGADO, TERE</t>
  </si>
  <si>
    <t>DUGAN, RYAN</t>
  </si>
  <si>
    <t>EMANUEL, TIM</t>
  </si>
  <si>
    <t>FEIN, AMANDA</t>
  </si>
  <si>
    <t>FELINA, CARDENAS</t>
  </si>
  <si>
    <t>FELIX, ELI</t>
  </si>
  <si>
    <t>FINLEY, BROOKS</t>
  </si>
  <si>
    <t>FLORES, DESSIRE</t>
  </si>
  <si>
    <t>FROMM, LAUREEN</t>
  </si>
  <si>
    <t>FULLMAN, LINDSAY</t>
  </si>
  <si>
    <t>GATAN, RONALD</t>
  </si>
  <si>
    <t>GESS, PRISCILLA</t>
  </si>
  <si>
    <t>GHAFFARI, EARL</t>
  </si>
  <si>
    <t>GOLDMAN, HUDSON</t>
  </si>
  <si>
    <t>GOLLAS, ESMERALDA</t>
  </si>
  <si>
    <t>MORENO, KARINA</t>
  </si>
  <si>
    <t>MUNDERGI, ARUSHI</t>
  </si>
  <si>
    <t>MUNSTER, ALEXANDER</t>
  </si>
  <si>
    <t>NASSER, GRACE</t>
  </si>
  <si>
    <t>NEAS, ADAM</t>
  </si>
  <si>
    <t>NEGRETE, AGUSTIN</t>
  </si>
  <si>
    <t>NESPER, ROLAND</t>
  </si>
  <si>
    <t>CABRAL, RICHARD</t>
  </si>
  <si>
    <t>NOWAK, TILL</t>
  </si>
  <si>
    <t>LOPEZ, ANGIE</t>
  </si>
  <si>
    <t>LARA TORRES, PASTOR</t>
  </si>
  <si>
    <t>LORENZANA, ERICA</t>
  </si>
  <si>
    <t>ORDUNA ARELLANO, ROCIO</t>
  </si>
  <si>
    <t>LORETELLI, KYRA</t>
  </si>
  <si>
    <t>MALDONADO, NATALIE</t>
  </si>
  <si>
    <t>PENA, LOUISA</t>
  </si>
  <si>
    <t>TAVITIAN, VICKY</t>
  </si>
  <si>
    <t>SAMPERIO, MARIA</t>
  </si>
  <si>
    <t>TSIPAN, ARTUR</t>
  </si>
  <si>
    <t>VIDEGAIN, CARRIE</t>
  </si>
  <si>
    <t>MARROW, JOSIAH</t>
  </si>
  <si>
    <t>DROST, CHARLES</t>
  </si>
  <si>
    <t>FOOTE, ANNEMARIE</t>
  </si>
  <si>
    <t>BOURGEOIS, GAVIN</t>
  </si>
  <si>
    <t>ISLAM, NAZIA</t>
  </si>
  <si>
    <t>GOMEZ, ADELINA</t>
  </si>
  <si>
    <t>RANNEY, MATILDA</t>
  </si>
  <si>
    <t>DOOLITTLE, DANE</t>
  </si>
  <si>
    <t>FELIX, JAYLENE</t>
  </si>
  <si>
    <t>DUONG, AIDEN</t>
  </si>
  <si>
    <t>ESPINOZA, LAURYN</t>
  </si>
  <si>
    <t>MORENO RAMIREZ, JAZMIN</t>
  </si>
  <si>
    <t>GRAVES, EUGENE</t>
  </si>
  <si>
    <t>CARY, CAROL</t>
  </si>
  <si>
    <t>EASTON, SANDRA</t>
  </si>
  <si>
    <t>IVORY JR, GLEN</t>
  </si>
  <si>
    <t>JAMES, CAMDEN</t>
  </si>
  <si>
    <t>KINCAID, JOHN</t>
  </si>
  <si>
    <t>TURNER, ELISABETH</t>
  </si>
  <si>
    <t>BABIN, CATHY</t>
  </si>
  <si>
    <t>MARGOLIS, LORI</t>
  </si>
  <si>
    <t>SADEK, SOMAYA</t>
  </si>
  <si>
    <t>ROSE, ANGELINA</t>
  </si>
  <si>
    <t>RAPOSO, CLARISSA</t>
  </si>
  <si>
    <t>GURROLA, VICTOR</t>
  </si>
  <si>
    <t>HATA, WAKIKO</t>
  </si>
  <si>
    <t>VELASCO, JARLENE</t>
  </si>
  <si>
    <t>MEHDIZADE, KHADIJA</t>
  </si>
  <si>
    <t>ANDRADE, MARY</t>
  </si>
  <si>
    <t>ANDREWS, MICHAEL</t>
  </si>
  <si>
    <t>ANGELINI, MAUREEN</t>
  </si>
  <si>
    <t>DOMINGUEZ, EVANGELINA</t>
  </si>
  <si>
    <t>FITCHETT, LINDA</t>
  </si>
  <si>
    <t>FREDRICK, LUCINDA</t>
  </si>
  <si>
    <t>HELGESON, MARI</t>
  </si>
  <si>
    <t>JACOBS, GAIL</t>
  </si>
  <si>
    <t>KOVALESKI, TANYA</t>
  </si>
  <si>
    <t>KULISCH, MICHAEL</t>
  </si>
  <si>
    <t>MORRIS, LINDA</t>
  </si>
  <si>
    <t>ONTIVEROS, JOSEPHINE</t>
  </si>
  <si>
    <t>RAMIREZ, EVERARDO</t>
  </si>
  <si>
    <t>SHAMAI, HOSSIEN</t>
  </si>
  <si>
    <t>SCHUSTER, GRANT</t>
  </si>
  <si>
    <t>VAYNBERG, MARIA</t>
  </si>
  <si>
    <t>JOLLY, LAURA</t>
  </si>
  <si>
    <t>BELTRAN, MELISSA</t>
  </si>
  <si>
    <t>GOREE, JAMAR</t>
  </si>
  <si>
    <t>CASTANEDA, MARY SUZY</t>
  </si>
  <si>
    <t>GREGORY, MIA</t>
  </si>
  <si>
    <t>JIHANIAN, ROMANA</t>
  </si>
  <si>
    <t>GEVORGYAN, KRISTINA</t>
  </si>
  <si>
    <t>FRUCIANO, DANIELE</t>
  </si>
  <si>
    <t>LONGORIA, MONICA</t>
  </si>
  <si>
    <t>METCALF, MIKE</t>
  </si>
  <si>
    <t>PALILEO, RAYMOND</t>
  </si>
  <si>
    <t>HANFORD, NEVAN</t>
  </si>
  <si>
    <t>LOPEZ, JESSICA</t>
  </si>
  <si>
    <t>BARRETO, FELIPE</t>
  </si>
  <si>
    <t>YERMILOV, TATJANA</t>
  </si>
  <si>
    <t>MEDINA, BRANDY</t>
  </si>
  <si>
    <t>WHISMAN, JEREMY</t>
  </si>
  <si>
    <t>WARE, JEROME</t>
  </si>
  <si>
    <t>MILLARD, MAVIS MAE</t>
  </si>
  <si>
    <t>PEREZ, ASHLEY</t>
  </si>
  <si>
    <t>ALCANTARO, KATHLEEN</t>
  </si>
  <si>
    <t>ISHIKAWA, SHARLENE</t>
  </si>
  <si>
    <t>MOLINA, NATALIE</t>
  </si>
  <si>
    <t>CHOPP, KIMBERLY</t>
  </si>
  <si>
    <t>GUTIERREZ, MIGUEL</t>
  </si>
  <si>
    <t>MATTHIES, NATHANIEL</t>
  </si>
  <si>
    <t>EDWARDS, CHASE</t>
  </si>
  <si>
    <t>HSUAN, EILEEN</t>
  </si>
  <si>
    <t>GARCIA, SALVADOR</t>
  </si>
  <si>
    <t>HER, NOU</t>
  </si>
  <si>
    <t>ESCAMILLA, ANGELINA</t>
  </si>
  <si>
    <t>BUCK, SYDNEY</t>
  </si>
  <si>
    <t>OGBEBOR, ISRAEL</t>
  </si>
  <si>
    <t>KLESSIG, IDEL</t>
  </si>
  <si>
    <t>SPAULDING, LAKOTA</t>
  </si>
  <si>
    <t>HARRISON, ASHLEIGH</t>
  </si>
  <si>
    <t>ABRAMS, AMBER</t>
  </si>
  <si>
    <t>PERRY, JEFFERY</t>
  </si>
  <si>
    <t>DENUSZEK, JASON</t>
  </si>
  <si>
    <t>WOODRUFF, LORI</t>
  </si>
  <si>
    <t>LEE, NYLE</t>
  </si>
  <si>
    <t>BRUBAKER, CHRISTINE</t>
  </si>
  <si>
    <t>BLANCO, STEPHANIE</t>
  </si>
  <si>
    <t>MONDRAGON RENDON, JESUS</t>
  </si>
  <si>
    <t>LEE, AMARIS</t>
  </si>
  <si>
    <t>SEGOVIANO, JESUS</t>
  </si>
  <si>
    <t>TELLEZ, CLAUDIA</t>
  </si>
  <si>
    <t>ZAVALA, JESUS</t>
  </si>
  <si>
    <t>INOSTROZA, ALESSANDRA</t>
  </si>
  <si>
    <t>WILLIAMS, ANTONE</t>
  </si>
  <si>
    <t>GARCIA, IZABELLA</t>
  </si>
  <si>
    <t>CAETON, NATHANIEL</t>
  </si>
  <si>
    <t>CHANCER, AVI</t>
  </si>
  <si>
    <t>DAHL, MEGAN</t>
  </si>
  <si>
    <t>TROWBRIDGE, SHANNON</t>
  </si>
  <si>
    <t>COFFEE, AMARI</t>
  </si>
  <si>
    <t>DODERO, WYATT</t>
  </si>
  <si>
    <t>DOOLITTLE, SHELLY</t>
  </si>
  <si>
    <t>EDWARDS, ALEXANDRA</t>
  </si>
  <si>
    <t>HARLEY, JENNIFER</t>
  </si>
  <si>
    <t>HOROWITZ, RANDY</t>
  </si>
  <si>
    <t>JASO, JONAH</t>
  </si>
  <si>
    <t>MELLO, LESLIE</t>
  </si>
  <si>
    <t>PATTON, ZOE</t>
  </si>
  <si>
    <t>ABRAHAM, PREETHA</t>
  </si>
  <si>
    <t>AGBAYANI, JIEF</t>
  </si>
  <si>
    <t>ALDRETE, CHRIS</t>
  </si>
  <si>
    <t>ALIXES, FEODORE</t>
  </si>
  <si>
    <t>BAKER, SANDRA</t>
  </si>
  <si>
    <t>BALDERIAN, JOSEPH</t>
  </si>
  <si>
    <t>BECKFORD, ADRIELLE</t>
  </si>
  <si>
    <t>BRENNAN, SARAH</t>
  </si>
  <si>
    <t>CARLOS, ZAMBRANO</t>
  </si>
  <si>
    <t>CHAVEZ CARRILLO, ALEJANDRA</t>
  </si>
  <si>
    <t>CHEN, JASON</t>
  </si>
  <si>
    <t>CHOU, YUNCHU</t>
  </si>
  <si>
    <t>DACQUISTO, ANTONINA</t>
  </si>
  <si>
    <t>DANN, TOM</t>
  </si>
  <si>
    <t>DONALDSON, JEFF</t>
  </si>
  <si>
    <t>FARAG, YOUSSEF</t>
  </si>
  <si>
    <t>FLORES, JAVIER</t>
  </si>
  <si>
    <t>FOK, MIDORI</t>
  </si>
  <si>
    <t>GABRIELLA, MORGAN</t>
  </si>
  <si>
    <t>GALLEGOS, MARGARET</t>
  </si>
  <si>
    <t>GALVAN, CHRISTIAN</t>
  </si>
  <si>
    <t>GARCIA ALCOCER, ERICA</t>
  </si>
  <si>
    <t>ELLINGTON, GORE</t>
  </si>
  <si>
    <t>GOULDING, MATTHEW</t>
  </si>
  <si>
    <t>GRAHAM, PAM</t>
  </si>
  <si>
    <t>HAMPTON, ASPEN</t>
  </si>
  <si>
    <t>HARKINS, JANNETTE</t>
  </si>
  <si>
    <t>HARKINS, LUCAS</t>
  </si>
  <si>
    <t>HAYDON, SOLEIL</t>
  </si>
  <si>
    <t>HERRERA, NADINE</t>
  </si>
  <si>
    <t>HSIAO, CHIH WEI</t>
  </si>
  <si>
    <t>HSU, WILLIAM</t>
  </si>
  <si>
    <t>DOERSAM, JESSICA</t>
  </si>
  <si>
    <t>HARKER, KRYS</t>
  </si>
  <si>
    <t>LEE, BRUCE</t>
  </si>
  <si>
    <t>LODHA, SHREYA</t>
  </si>
  <si>
    <t>MARTINEZ, NOAH</t>
  </si>
  <si>
    <t>MASSEY, PAUL</t>
  </si>
  <si>
    <t>MATHESON, TREVOR</t>
  </si>
  <si>
    <t>MCGLYNN, SEAN</t>
  </si>
  <si>
    <t>MEJIA, MARIA</t>
  </si>
  <si>
    <t>MEREDITH, SHELLY</t>
  </si>
  <si>
    <t>MEZA, JOSEPH</t>
  </si>
  <si>
    <t>MICHAEL, RODGERS</t>
  </si>
  <si>
    <t>MICHAEL, STEFUN</t>
  </si>
  <si>
    <t>MIDDLETON, JACK</t>
  </si>
  <si>
    <t>MINEGAR, BENJAMIN</t>
  </si>
  <si>
    <t>MINEGAR, OLIVER</t>
  </si>
  <si>
    <t>MORIN, JOHN</t>
  </si>
  <si>
    <t>MOUSER, TIMOTHY</t>
  </si>
  <si>
    <t>MOYO, ABIOLA</t>
  </si>
  <si>
    <t>MUELLER, STEVIE</t>
  </si>
  <si>
    <t>MURPHY, LUCY</t>
  </si>
  <si>
    <t>NORMOYLE, ESTHER</t>
  </si>
  <si>
    <t>OBRIEN, KEVIN</t>
  </si>
  <si>
    <t>OCHOA, ANASTASIA</t>
  </si>
  <si>
    <t>ORNELAS DELGADO, SILVIA</t>
  </si>
  <si>
    <t>PAGE, MICHAEL</t>
  </si>
  <si>
    <t>PALOMBO, ALEXA</t>
  </si>
  <si>
    <t>PINDELL, NANCY</t>
  </si>
  <si>
    <t>RAMIRO, MADRIGAL</t>
  </si>
  <si>
    <t>ROBERTSOM, SHERI</t>
  </si>
  <si>
    <t>RODGERS, KEVIN</t>
  </si>
  <si>
    <t>RODRIGUEZ, MYLINH</t>
  </si>
  <si>
    <t>ROMAN, HUGO</t>
  </si>
  <si>
    <t>ROSALES, SAUL</t>
  </si>
  <si>
    <t>RUBIO, JOEL</t>
  </si>
  <si>
    <t>SAEZ, JEBEDIAH</t>
  </si>
  <si>
    <t>SAFIE, GABRIEL</t>
  </si>
  <si>
    <t>SALAMEH, KATHERINE</t>
  </si>
  <si>
    <t>SANDEMAN, DEREK</t>
  </si>
  <si>
    <t>SAVKO, ANASTASIA</t>
  </si>
  <si>
    <t>SCHNEIDER, JULIAN</t>
  </si>
  <si>
    <t>SEEGER, CAROL</t>
  </si>
  <si>
    <t>SENG, DECLAN</t>
  </si>
  <si>
    <t>SHAH, JAIMIN</t>
  </si>
  <si>
    <t>SHENG, MASON</t>
  </si>
  <si>
    <t>SIGLER, JASON</t>
  </si>
  <si>
    <t>SILVERBERG, ROBERT</t>
  </si>
  <si>
    <t>SORIANO, DINORAH</t>
  </si>
  <si>
    <t>SPAHR, MEGAN</t>
  </si>
  <si>
    <t>STEINHAUS, RICHARD</t>
  </si>
  <si>
    <t>STOCKTON, WILLIAM</t>
  </si>
  <si>
    <t>STOTT, LAURA</t>
  </si>
  <si>
    <t>STUPFEL, KEVIN</t>
  </si>
  <si>
    <t>STUTZMAN, JOHN</t>
  </si>
  <si>
    <t>SUBBAYAN, AKILA</t>
  </si>
  <si>
    <t>SWEAT, KIMBERLY</t>
  </si>
  <si>
    <t>TAIRA, ASAKURA</t>
  </si>
  <si>
    <t>TAYLOR, LUCY</t>
  </si>
  <si>
    <t>TAYLOR, MADELINE</t>
  </si>
  <si>
    <t>TAYLOR, STEPHAN</t>
  </si>
  <si>
    <t>THOO, RHEA ARLENE</t>
  </si>
  <si>
    <t>TO, LINC</t>
  </si>
  <si>
    <t>TURNER, JULIE</t>
  </si>
  <si>
    <t>VALLEJO, JULIAN</t>
  </si>
  <si>
    <t>VALVERDE, ANTHONY</t>
  </si>
  <si>
    <t>VAN SICLEN, CONNOR</t>
  </si>
  <si>
    <t>VILLA SOSA, LUIS</t>
  </si>
  <si>
    <t>VILLAR, IVANA ELIZABETH</t>
  </si>
  <si>
    <t>WEINSTEIN, AMANDA</t>
  </si>
  <si>
    <t>WHITBREAD, TYLER</t>
  </si>
  <si>
    <t>WEINSTEIN, CHARLES</t>
  </si>
  <si>
    <t>WICTORIA, SILVESTRE</t>
  </si>
  <si>
    <t>WILLIAMS, TERRY</t>
  </si>
  <si>
    <t>WILSON, HANK</t>
  </si>
  <si>
    <t>FULTON, BEVERLY</t>
  </si>
  <si>
    <t>WRIGHT, LONNIE</t>
  </si>
  <si>
    <t>WYATT, FLUD</t>
  </si>
  <si>
    <t>YAMAMOTO, EMI</t>
  </si>
  <si>
    <t>TARAZON, ADRIANNE</t>
  </si>
  <si>
    <t>RUPPRECHT, STEPHEN</t>
  </si>
  <si>
    <t>SHAW, SHANNON</t>
  </si>
  <si>
    <t>CISNEROS, LUIS</t>
  </si>
  <si>
    <t>STAFFORD, AMBER</t>
  </si>
  <si>
    <t>TAYLOR, JEFF</t>
  </si>
  <si>
    <t>TRAN, HALEY</t>
  </si>
  <si>
    <t>VAZQUEZ, NIVARDO</t>
  </si>
  <si>
    <t>WALCH, MELISSA</t>
  </si>
  <si>
    <t>WILLIAMS, HAYLEY</t>
  </si>
  <si>
    <t>BROCKMAN, ADRIENNE</t>
  </si>
  <si>
    <t>CHOI, ANDREW</t>
  </si>
  <si>
    <t>HERNANDEZ, ANNA</t>
  </si>
  <si>
    <t>REED, CRYSTAL</t>
  </si>
  <si>
    <t>SHARP, SAWYER</t>
  </si>
  <si>
    <t>YOUNG, BRYAN</t>
  </si>
  <si>
    <t>SIMONSAN JUAN, RACHEL</t>
  </si>
  <si>
    <t>HABATA, ANDREW</t>
  </si>
  <si>
    <t>REYNOSO, AHTZIRY</t>
  </si>
  <si>
    <t>HUNT, ANDREW</t>
  </si>
  <si>
    <t>NGUYEN, BRYAN</t>
  </si>
  <si>
    <t>GONZALES, BICENTE</t>
  </si>
  <si>
    <t>SANTAROSA, CESAR</t>
  </si>
  <si>
    <t>GUENTHNER, AMELIE</t>
  </si>
  <si>
    <t>BROOKS, AIDAN</t>
  </si>
  <si>
    <t>RAMAIAH, ANURADHA</t>
  </si>
  <si>
    <t>KHURANA, JIYA</t>
  </si>
  <si>
    <t>KING, AVERY</t>
  </si>
  <si>
    <t>PRICE, AVERY</t>
  </si>
  <si>
    <t>HARTMANN, BIRGIT</t>
  </si>
  <si>
    <t>LALIN, ALEX</t>
  </si>
  <si>
    <t>HWANG, BENJAMIN</t>
  </si>
  <si>
    <t>QUITERIO, ANDREW</t>
  </si>
  <si>
    <t>WHIPPLE, BRENDEN</t>
  </si>
  <si>
    <t>GUTIERREZ, AIDEN</t>
  </si>
  <si>
    <t>ALLISON, BRYNN</t>
  </si>
  <si>
    <t>DOMCHAK, OLEH</t>
  </si>
  <si>
    <t>DAW, BRODY</t>
  </si>
  <si>
    <t>MEMANE, ABHISHEK</t>
  </si>
  <si>
    <t>DEFELICE, DANIEL</t>
  </si>
  <si>
    <t>HERNANDEZ, ALMA</t>
  </si>
  <si>
    <t>RIOS, MARYLUZ</t>
  </si>
  <si>
    <t>ROMERO, APRIL</t>
  </si>
  <si>
    <t>BISHOP, YVONNE</t>
  </si>
  <si>
    <t>TOQUERO, AILYN</t>
  </si>
  <si>
    <t>RUIZ, CHRISTIAN</t>
  </si>
  <si>
    <t>OBINIANA, ANGELINA</t>
  </si>
  <si>
    <t>MITCHELL, ABIGAIL</t>
  </si>
  <si>
    <t>VIVANCO, DANIELA</t>
  </si>
  <si>
    <t>VILLA, CHRISTIAN</t>
  </si>
  <si>
    <t>AHSAN, AIZA</t>
  </si>
  <si>
    <t>SEN, AJALI</t>
  </si>
  <si>
    <t>EDDINS, ANA</t>
  </si>
  <si>
    <t>BRAY, CHARLOTTE</t>
  </si>
  <si>
    <t>SCHWEE, TEVIS</t>
  </si>
  <si>
    <t>MARTIN, RANDY</t>
  </si>
  <si>
    <t>SAINT, ANTHONY</t>
  </si>
  <si>
    <t>SCHEPMAN, ANGELA</t>
  </si>
  <si>
    <t>TERRILL, ANGELA</t>
  </si>
  <si>
    <t>SALINAS, ROSELIA</t>
  </si>
  <si>
    <t>HENARES, RAMON</t>
  </si>
  <si>
    <t>AARAV, SINGH</t>
  </si>
  <si>
    <t>ABNOOS, MONTE</t>
  </si>
  <si>
    <t>MENA, ZACHARY</t>
  </si>
  <si>
    <t>ACOSTA, LUIS</t>
  </si>
  <si>
    <t>ADAME, SIDNEY</t>
  </si>
  <si>
    <t>AFFONSO, ANNELISE</t>
  </si>
  <si>
    <t>AFSHANGOL, ARYA</t>
  </si>
  <si>
    <t>AGUAYO, MARIBEL</t>
  </si>
  <si>
    <t>AGUILAR, ANDREW</t>
  </si>
  <si>
    <t>MONTOYA, ZACHARY</t>
  </si>
  <si>
    <t>AHMAD, ADEEL</t>
  </si>
  <si>
    <t>ALEKSANYAN, SEIRAN</t>
  </si>
  <si>
    <t>ALEXANDER, MENDEZ CABALLERO</t>
  </si>
  <si>
    <t>ALEXIS, LEON</t>
  </si>
  <si>
    <t>APARICIO, LESLIE</t>
  </si>
  <si>
    <t>ARAM, AVETISYAN</t>
  </si>
  <si>
    <t>ARAQUEL, JOSEPH VINCENT</t>
  </si>
  <si>
    <t>TORRES, STEVEN</t>
  </si>
  <si>
    <t>ARIAS, ANABEL</t>
  </si>
  <si>
    <t>ARJMAND, NIKKI</t>
  </si>
  <si>
    <t>ARMENTROUT, NATASHA</t>
  </si>
  <si>
    <t>ARMSTRONG, DESTIN</t>
  </si>
  <si>
    <t>ARTEAGA GONZALEZ, NANDEYE</t>
  </si>
  <si>
    <t>ATARI, RAED</t>
  </si>
  <si>
    <t>ALVARADO, JUAN ANDRES</t>
  </si>
  <si>
    <t>ALVAREZ, MYA</t>
  </si>
  <si>
    <t>ALZUGHAIBI, HUSSIEN</t>
  </si>
  <si>
    <t>AMIRI, WALID</t>
  </si>
  <si>
    <t>AMPARANO, ROBERT</t>
  </si>
  <si>
    <t>ANDERSON BAYLOE, BRISHAY</t>
  </si>
  <si>
    <t>ANDRADE, ARACELI</t>
  </si>
  <si>
    <t>ANDREWS, DAKOTA</t>
  </si>
  <si>
    <t>ANGELINA, MARTINEZ</t>
  </si>
  <si>
    <t>ANGOVE, KHLOE</t>
  </si>
  <si>
    <t>AVILES, KATIE</t>
  </si>
  <si>
    <t>AYALA, DEYMA</t>
  </si>
  <si>
    <t>BAKER, LESLIE</t>
  </si>
  <si>
    <t>BALIWAS, ROBBIE</t>
  </si>
  <si>
    <t>BARKSDALE, BRENDA</t>
  </si>
  <si>
    <t>BARRIENTOS, VIANCA</t>
  </si>
  <si>
    <t>BARRIOS, JOSHUA</t>
  </si>
  <si>
    <t>BRENES, ANTHONY</t>
  </si>
  <si>
    <t>BENAVIDES, GLORIA</t>
  </si>
  <si>
    <t>BRANTLEY, MASON</t>
  </si>
  <si>
    <t>BERMUDEZ, MONICA</t>
  </si>
  <si>
    <t>BERMUDEZ, SAMANTHA</t>
  </si>
  <si>
    <t>BERNARDO, LORENA</t>
  </si>
  <si>
    <t>BEZUGLYY, YELENA</t>
  </si>
  <si>
    <t>BIBLE, CAMILA</t>
  </si>
  <si>
    <t>BILL, DAKOTA</t>
  </si>
  <si>
    <t>BLESSING III, JERRY</t>
  </si>
  <si>
    <t>BLESSING, BROWN</t>
  </si>
  <si>
    <t>BLESSING, FORREST</t>
  </si>
  <si>
    <t>BLESSING, JERRY</t>
  </si>
  <si>
    <t>BLYSHCHYK, VLADIMIR</t>
  </si>
  <si>
    <t>BOWCUTT, BREAUN</t>
  </si>
  <si>
    <t>BOWMAN, CLARA SHEI</t>
  </si>
  <si>
    <t>BRADFORD, MAVERRYK</t>
  </si>
  <si>
    <t>BREWER, CONSTANCE</t>
  </si>
  <si>
    <t>BRICE, KEONDRA</t>
  </si>
  <si>
    <t>BROWN, CLESHAWN</t>
  </si>
  <si>
    <t>BROWN, DAMARIO</t>
  </si>
  <si>
    <t>BUCHKO, ERIC</t>
  </si>
  <si>
    <t>BUENO, JOSEPH</t>
  </si>
  <si>
    <t>BURMAN, ELLIS</t>
  </si>
  <si>
    <t>CALLIOPE, STEINKAMP</t>
  </si>
  <si>
    <t>CAMBRIA, RYAN</t>
  </si>
  <si>
    <t>CASTANEDA, MATTHEW</t>
  </si>
  <si>
    <t>CARDOZA, ZOE</t>
  </si>
  <si>
    <t>CARMEN, TALAVERA</t>
  </si>
  <si>
    <t>CARNEY, MAEVE</t>
  </si>
  <si>
    <t>CARRERA, ERICK</t>
  </si>
  <si>
    <t>CARRIE, NEAL</t>
  </si>
  <si>
    <t>CARRILLO, MARCO</t>
  </si>
  <si>
    <t>CARTER, ADRIAN</t>
  </si>
  <si>
    <t>CASE, ARIAH</t>
  </si>
  <si>
    <t>CAVALIER, GINA</t>
  </si>
  <si>
    <t>CEBALLOS, OLVIA</t>
  </si>
  <si>
    <t>CERVANTES, PRISCILLA</t>
  </si>
  <si>
    <t>CHA, KU</t>
  </si>
  <si>
    <t>CHACON, TIMOTHY</t>
  </si>
  <si>
    <t>CHAIREZ, JOSUE</t>
  </si>
  <si>
    <t>CHAN, FELICIA</t>
  </si>
  <si>
    <t>CHAVEZ, AARON</t>
  </si>
  <si>
    <t>CHAVEZ, LEYLEEN</t>
  </si>
  <si>
    <t>CASTRO, ANDRES</t>
  </si>
  <si>
    <t>CASTRO, MACKENZIE</t>
  </si>
  <si>
    <t>CHIOU, KATHERINE</t>
  </si>
  <si>
    <t>CHOU, KARISSA</t>
  </si>
  <si>
    <t>CHEREPANSKYI, VASYL</t>
  </si>
  <si>
    <t>CHHOEURN, SONNY</t>
  </si>
  <si>
    <t>CLEMENTS, JAEDYN</t>
  </si>
  <si>
    <t>CLINTON, DANETTE</t>
  </si>
  <si>
    <t>COBIAN, BELLA</t>
  </si>
  <si>
    <t>COBOS, JANINE</t>
  </si>
  <si>
    <t>CONTRERAS, DELIA</t>
  </si>
  <si>
    <t>CINDY, COVARRUBIAS</t>
  </si>
  <si>
    <t>CORNEJO, NILSON</t>
  </si>
  <si>
    <t>CORONEL, PHOEBE</t>
  </si>
  <si>
    <t>CORTES, SOPHIA</t>
  </si>
  <si>
    <t>COOK, TRISTAN</t>
  </si>
  <si>
    <t>CRUZ, MICHELLE</t>
  </si>
  <si>
    <t>DANCU, JULIEN</t>
  </si>
  <si>
    <t>DANGERFIELD, HALONIEE</t>
  </si>
  <si>
    <t>DARWISHI, MAHSA</t>
  </si>
  <si>
    <t>DAVALOS, LUISA</t>
  </si>
  <si>
    <t>DAY, BRAEDEN</t>
  </si>
  <si>
    <t>DABIT, TARIK</t>
  </si>
  <si>
    <t>DEJONGE, SARYNA</t>
  </si>
  <si>
    <t>DE LA TORRE, DALILAH</t>
  </si>
  <si>
    <t>DELGADILLO, SOPHIA</t>
  </si>
  <si>
    <t>DELILAH, HOBSON</t>
  </si>
  <si>
    <t>DENIS, TSEYREF</t>
  </si>
  <si>
    <t>DERBOGHOSIANS, ELIN</t>
  </si>
  <si>
    <t>DIAZ, ALVIN</t>
  </si>
  <si>
    <t>DIAZ, VYNNESSA</t>
  </si>
  <si>
    <t>DONYA, ARBABIAN</t>
  </si>
  <si>
    <t>DUNN, ANABELLA</t>
  </si>
  <si>
    <t>DURAN, VANESSA</t>
  </si>
  <si>
    <t>GARCIA, JEFFREY</t>
  </si>
  <si>
    <t>ELLSWORTH, KALIYAH</t>
  </si>
  <si>
    <t>EMBAYE, YOSEPH</t>
  </si>
  <si>
    <t>EMILIANO, QUEZADA</t>
  </si>
  <si>
    <t>ENTEZAM, IBRAHIM</t>
  </si>
  <si>
    <t>ELIZA, YUSUF</t>
  </si>
  <si>
    <t>ELIZABETH, REYES</t>
  </si>
  <si>
    <t>GUZMAN, ANTONIO</t>
  </si>
  <si>
    <t>ELLIOTT, ALYSSA</t>
  </si>
  <si>
    <t>ESPINOZA, DALIA</t>
  </si>
  <si>
    <t>FANG, IRIS</t>
  </si>
  <si>
    <t>ESTRADA, AMY</t>
  </si>
  <si>
    <t>EVERETT, TOM</t>
  </si>
  <si>
    <t>FAAALIGA, ELIZABETH</t>
  </si>
  <si>
    <t>FACTORA, PAUL</t>
  </si>
  <si>
    <t>FLORES, GILBERTO</t>
  </si>
  <si>
    <t>FLORES, LILY</t>
  </si>
  <si>
    <t>FLORES, RODRIGO</t>
  </si>
  <si>
    <t>FOSTER, JAYLEN</t>
  </si>
  <si>
    <t>FARSAKH, SONIA</t>
  </si>
  <si>
    <t>FASSU, RICHARD</t>
  </si>
  <si>
    <t>FELIX, MARIA</t>
  </si>
  <si>
    <t>FENTON, GRAYSON</t>
  </si>
  <si>
    <t>FIADZECHKA, SOFYA</t>
  </si>
  <si>
    <t>FISCHER, MAKENZIE</t>
  </si>
  <si>
    <t>GAMPER, CARMEN</t>
  </si>
  <si>
    <t>FRIAS, YESENIA</t>
  </si>
  <si>
    <t>GABRIEL, LEONARDO</t>
  </si>
  <si>
    <t>GARCIA, ALFRED</t>
  </si>
  <si>
    <t>GARCIA, AMBER</t>
  </si>
  <si>
    <t>GARCIA, ETHAN</t>
  </si>
  <si>
    <t>GARCIA, MARVIN</t>
  </si>
  <si>
    <t>GILL, KATIANA</t>
  </si>
  <si>
    <t>GIMNANG, AURORA</t>
  </si>
  <si>
    <t>GIMNANG, SAVANNAH</t>
  </si>
  <si>
    <t>GARCIA, TOTTIANA</t>
  </si>
  <si>
    <t>HEDMAN, CALVIN</t>
  </si>
  <si>
    <t>GONZALEZ, BRIANNA</t>
  </si>
  <si>
    <t>GODOY, YULIANNA</t>
  </si>
  <si>
    <t>GODSCHALK, FIONA</t>
  </si>
  <si>
    <t>GOHLKE, SETH</t>
  </si>
  <si>
    <t>GOLI, BHAGYALAXMI</t>
  </si>
  <si>
    <t>GOMEZ, BIANCA</t>
  </si>
  <si>
    <t>GONZALEZ, JENNIFER</t>
  </si>
  <si>
    <t>GONZALEZ, JULIO</t>
  </si>
  <si>
    <t>GONZALEZ, LISA</t>
  </si>
  <si>
    <t>GONZALEZGRAHAM, MADYLEINE</t>
  </si>
  <si>
    <t>GORDY, SOFIA</t>
  </si>
  <si>
    <t>GOTISHAN, ISABELLA</t>
  </si>
  <si>
    <t>GRIGORIAN, KATHY</t>
  </si>
  <si>
    <t>GREEN, DANAE</t>
  </si>
  <si>
    <t>GREER, JORDAN</t>
  </si>
  <si>
    <t>GRENZOW, WYATT</t>
  </si>
  <si>
    <t>GRIFFIN, NICOLLE</t>
  </si>
  <si>
    <t>GUZMAN, XZANDER</t>
  </si>
  <si>
    <t>HADDAD, JONATHAN</t>
  </si>
  <si>
    <t>GUERRERO, JENNY</t>
  </si>
  <si>
    <t>GUEVARA, EMILIEE</t>
  </si>
  <si>
    <t>GUTIERREZ, CERENA</t>
  </si>
  <si>
    <t>HASAN, IMAN</t>
  </si>
  <si>
    <t>HASHIMI, FAHIMA</t>
  </si>
  <si>
    <t>HAUPTMAN, ALYSSA</t>
  </si>
  <si>
    <t>HAVLICEK, JACQUELYN</t>
  </si>
  <si>
    <t>HAZEM, SAIFURAHMAN</t>
  </si>
  <si>
    <t>HEARNE, CAMILLE</t>
  </si>
  <si>
    <t>HENDERSON, MIEKEL</t>
  </si>
  <si>
    <t>HERNANDEZ, AMANDA</t>
  </si>
  <si>
    <t>HERNANDEZ, BLANCA</t>
  </si>
  <si>
    <t>HERNANDEZ, DELILAH</t>
  </si>
  <si>
    <t>HERNANDEZ, FRANCISCO</t>
  </si>
  <si>
    <t>HAJI TAHERI, HAMID</t>
  </si>
  <si>
    <t>HALE, NYLAH</t>
  </si>
  <si>
    <t>HARO, EDDYE</t>
  </si>
  <si>
    <t>HARO, JUAN</t>
  </si>
  <si>
    <t>HARRELL, MARLEE</t>
  </si>
  <si>
    <t>HARRIS, JESSICA</t>
  </si>
  <si>
    <t>HODGE, DEION</t>
  </si>
  <si>
    <t>HERNANDEZ, KETHZAIRA</t>
  </si>
  <si>
    <t>HERRERA, PETRA</t>
  </si>
  <si>
    <t>HIDAYATULLAH, JAIDEN</t>
  </si>
  <si>
    <t>HIMES, KENDRICK</t>
  </si>
  <si>
    <t>HIRZALLAH, RUND</t>
  </si>
  <si>
    <t>HOANG, MADISON</t>
  </si>
  <si>
    <t>HOBSON, DELILAH</t>
  </si>
  <si>
    <t>HUYNH, TRANG</t>
  </si>
  <si>
    <t>IAO, WENG SI</t>
  </si>
  <si>
    <t>IBARRA, DANIEL</t>
  </si>
  <si>
    <t>HUSSAIN, AHMAD</t>
  </si>
  <si>
    <t>HOUPIS, JOSEPH</t>
  </si>
  <si>
    <t>HOVSEPIAN, MANIFA</t>
  </si>
  <si>
    <t>HRUKHOVSKA, EMMA</t>
  </si>
  <si>
    <t>HUANG, OLENYA</t>
  </si>
  <si>
    <t>HUDSON, JOEL</t>
  </si>
  <si>
    <t>HUERTA, MICHAEL</t>
  </si>
  <si>
    <t>HUERTA, PAUL</t>
  </si>
  <si>
    <t>HUFF, BRADLEY</t>
  </si>
  <si>
    <t>HUMPHREY, XIE</t>
  </si>
  <si>
    <t>HUYNH, ELENA</t>
  </si>
  <si>
    <t>JACOBS, DANA</t>
  </si>
  <si>
    <t>IM, CHRISTIAN</t>
  </si>
  <si>
    <t>INIGUEZ, DIEGO</t>
  </si>
  <si>
    <t>JASPREET, KAUR</t>
  </si>
  <si>
    <t>JASSO, ASHLEY</t>
  </si>
  <si>
    <t>IRRA, INES</t>
  </si>
  <si>
    <t>JIANG, MINGXIN</t>
  </si>
  <si>
    <t>JIMENEZ, MAYRA</t>
  </si>
  <si>
    <t>DUNN, DEBORAH</t>
  </si>
  <si>
    <t>JIRON, LUIS</t>
  </si>
  <si>
    <t>JOCSON, MARIA</t>
  </si>
  <si>
    <t>JOCSON, MARIA PRISSA</t>
  </si>
  <si>
    <t>JOHAR, FZEEL</t>
  </si>
  <si>
    <t>JONES, CONNER</t>
  </si>
  <si>
    <t>JOSE, ALMARZA</t>
  </si>
  <si>
    <t>JOSEPH, ARTHUR</t>
  </si>
  <si>
    <t>JOTIE, PARYS</t>
  </si>
  <si>
    <t>JUAREZ, EDGAR</t>
  </si>
  <si>
    <t>FEMINO, CAROLINE</t>
  </si>
  <si>
    <t>JUAREZ, MARISSA</t>
  </si>
  <si>
    <t>JULIAN, ARIANA</t>
  </si>
  <si>
    <t>MONTES, ANYSSA</t>
  </si>
  <si>
    <t>MANGOLI, DAVID</t>
  </si>
  <si>
    <t>SANTOS, ARCHIBALD</t>
  </si>
  <si>
    <t>SWATOSH, RYAN</t>
  </si>
  <si>
    <t>DAVIS, CODY</t>
  </si>
  <si>
    <t>VARGAS, SEBASTIAN</t>
  </si>
  <si>
    <t>WOODS, RYAN</t>
  </si>
  <si>
    <t>HOPKINS, CHRISTINE</t>
  </si>
  <si>
    <t>JENKINS, CODY</t>
  </si>
  <si>
    <t>MALONEY, RYANNE</t>
  </si>
  <si>
    <t>BAKER, BECKIE</t>
  </si>
  <si>
    <t>FAJARDO, BRANDY</t>
  </si>
  <si>
    <t>HALL, AMANDA</t>
  </si>
  <si>
    <t>ISHIZUKA, RYUJI</t>
  </si>
  <si>
    <t>CHAPPLE, SABRINA</t>
  </si>
  <si>
    <t>ROSE, DAVID</t>
  </si>
  <si>
    <t>KRISHNA, ADHVIK</t>
  </si>
  <si>
    <t>FAIR, ANIYAH</t>
  </si>
  <si>
    <t>RIVAS, ALICIA</t>
  </si>
  <si>
    <t>CARRANZA, JORGE</t>
  </si>
  <si>
    <t>MARKS, BELLA DAE</t>
  </si>
  <si>
    <t>NISHII, DEBORAH</t>
  </si>
  <si>
    <t>RUGGIERO, DEBORAH</t>
  </si>
  <si>
    <t>NESLEN, AMANDA</t>
  </si>
  <si>
    <t>LACEY, AUDRA</t>
  </si>
  <si>
    <t>GLEASON, TIFFANY</t>
  </si>
  <si>
    <t>TRIBE, CAROLYN</t>
  </si>
  <si>
    <t>VAN, DEBORAH</t>
  </si>
  <si>
    <t>SALAZAR, AMANDA</t>
  </si>
  <si>
    <t>SPRECCO, BROCK</t>
  </si>
  <si>
    <t>GALVEZ, ALONDRA</t>
  </si>
  <si>
    <t>HILE, KEVIN</t>
  </si>
  <si>
    <t>KHEIRMAND, AUDRINA</t>
  </si>
  <si>
    <t>FABIAN, MORENA</t>
  </si>
  <si>
    <t>BLUHM, BRONSON</t>
  </si>
  <si>
    <t>ZIRKLE, ANNIE</t>
  </si>
  <si>
    <t>NOELTE, COLE</t>
  </si>
  <si>
    <t>GUTIERREZ, BENJAMIN</t>
  </si>
  <si>
    <t>HENRIKSON, ANN</t>
  </si>
  <si>
    <t>LAMA, DEXTER</t>
  </si>
  <si>
    <t>WEBB, CARIE</t>
  </si>
  <si>
    <t>MEDINA, DIANA</t>
  </si>
  <si>
    <t>BARRIENTOS, ARIEL</t>
  </si>
  <si>
    <t>DAVILA GIL, DIEGO</t>
  </si>
  <si>
    <t>THIES, BENJAMIN</t>
  </si>
  <si>
    <t>ECLARINAL, RHEA LYN</t>
  </si>
  <si>
    <t>CAMPBELL, ARIEL</t>
  </si>
  <si>
    <t>RHODES, CASSIDY</t>
  </si>
  <si>
    <t>TURNER, COLIN</t>
  </si>
  <si>
    <t>BOUZAGLO, YAEL</t>
  </si>
  <si>
    <t>BRADLEY, SHANNON</t>
  </si>
  <si>
    <t>LOMBARDI, AUSTIN</t>
  </si>
  <si>
    <t>CARVAJAL, ELIZABETH</t>
  </si>
  <si>
    <t>BRLAN, MICHAEL</t>
  </si>
  <si>
    <t>CABEZAS, MIA</t>
  </si>
  <si>
    <t>CALLENDER, GABRIELA</t>
  </si>
  <si>
    <t>CAPIZZANO, JOEL</t>
  </si>
  <si>
    <t>CARAGAN, ALBERTO</t>
  </si>
  <si>
    <t>CARDENAS, MARGARET</t>
  </si>
  <si>
    <t>CARINI, DENA</t>
  </si>
  <si>
    <t>CARPENTER, DEBORAH</t>
  </si>
  <si>
    <t>CASTILLO, ALISSA</t>
  </si>
  <si>
    <t>KURDAY, VIVIAN</t>
  </si>
  <si>
    <t>FAY, COLLEEN</t>
  </si>
  <si>
    <t>RYAN, DEREK</t>
  </si>
  <si>
    <t>DOUCETTE, COLLEEN</t>
  </si>
  <si>
    <t>MCCLURE, CARLA</t>
  </si>
  <si>
    <t>JHINGAN, DOLLY</t>
  </si>
  <si>
    <t>KIM, CHARLOTTE</t>
  </si>
  <si>
    <t>LECHMAN, DONNA</t>
  </si>
  <si>
    <t>CABAN, SHANI</t>
  </si>
  <si>
    <t>EVANZIA, DOMINIC</t>
  </si>
  <si>
    <t>SHAW, DONALD</t>
  </si>
  <si>
    <t>RANCOURT, KATRINA</t>
  </si>
  <si>
    <t>JENKINS, DAMIAN</t>
  </si>
  <si>
    <t>GILMORE, DOMINIQUE</t>
  </si>
  <si>
    <t>GUTIERREZ, ELIZABETH</t>
  </si>
  <si>
    <t>LOZOYA, SAVANNA</t>
  </si>
  <si>
    <t>WILLIAMS, LANIJAH</t>
  </si>
  <si>
    <t>HILL, CAMERON</t>
  </si>
  <si>
    <t>CHURCHILL, LISA</t>
  </si>
  <si>
    <t>FILBACK, ANNE</t>
  </si>
  <si>
    <t>LORENZ, ELIZABETH</t>
  </si>
  <si>
    <t>PERLMAN, SADIE</t>
  </si>
  <si>
    <t>TEGAN, FRANK</t>
  </si>
  <si>
    <t>CARNEY, RENA</t>
  </si>
  <si>
    <t>GREEN, TERRI</t>
  </si>
  <si>
    <t>DAW, BRYCE</t>
  </si>
  <si>
    <t>WARE, PRISCILLA</t>
  </si>
  <si>
    <t>DIEKHUIS, SANDRA</t>
  </si>
  <si>
    <t>OHEBSION, SOHRAB</t>
  </si>
  <si>
    <t>COLUSSI, TOMAS</t>
  </si>
  <si>
    <t>ABBEY, SHANNON</t>
  </si>
  <si>
    <t>JARAMILLO JR, DANIEL</t>
  </si>
  <si>
    <t>FLORES, ELISA</t>
  </si>
  <si>
    <t>GANESAN, SIVASUBRAMANIAN</t>
  </si>
  <si>
    <t>CAMP, BAILEY</t>
  </si>
  <si>
    <t>CHOU, LIPING</t>
  </si>
  <si>
    <t>CARLILE, EWAN</t>
  </si>
  <si>
    <t>BAHNER, DEL</t>
  </si>
  <si>
    <t>GOMEZ CORTEZ, JORGE</t>
  </si>
  <si>
    <t>KREMKOW, SCOTT</t>
  </si>
  <si>
    <t>THOMPSON, LANCE</t>
  </si>
  <si>
    <t>ROBLES, ANTHONY</t>
  </si>
  <si>
    <t>PORT, BILLA</t>
  </si>
  <si>
    <t>CECIL, ALIZA</t>
  </si>
  <si>
    <t>CEJA, JANELY</t>
  </si>
  <si>
    <t>HUERTA, JENNIFER</t>
  </si>
  <si>
    <t>RIPPY, JAKAI</t>
  </si>
  <si>
    <t>AVERSAGOODMAN, ROBERT</t>
  </si>
  <si>
    <t>BARBOZA, MARCO</t>
  </si>
  <si>
    <t>BAUGHMAN, BRITTANY</t>
  </si>
  <si>
    <t>CHUNG, PAUL</t>
  </si>
  <si>
    <t>CORTEZ GIL, SAMANTHA RAQUEL</t>
  </si>
  <si>
    <t>DOUGLAS, TAI</t>
  </si>
  <si>
    <t>BARAJAS, NATALY</t>
  </si>
  <si>
    <t>SVARE, JAMES</t>
  </si>
  <si>
    <t>ARMSTRONG, OLIVIA</t>
  </si>
  <si>
    <t>MILLER, MARLEY</t>
  </si>
  <si>
    <t>MUSTO, SIDNEY</t>
  </si>
  <si>
    <t>ANZALDO, KYLIE</t>
  </si>
  <si>
    <t>VELAZQUEZ, LINDSEY</t>
  </si>
  <si>
    <t>MERIDIN, PATRICK</t>
  </si>
  <si>
    <t>WILLIS, ETHAN</t>
  </si>
  <si>
    <t>HUFF, GORDON</t>
  </si>
  <si>
    <t>LARSEN, MADELINE</t>
  </si>
  <si>
    <t>SMITH, JONATHAN</t>
  </si>
  <si>
    <t>CAMERON, SOPHIA</t>
  </si>
  <si>
    <t>MANEBO, FLORENCIA</t>
  </si>
  <si>
    <t>GOMES, MARGO</t>
  </si>
  <si>
    <t>ABARCA, SAMUEL</t>
  </si>
  <si>
    <t>ABARCA, SOFIA</t>
  </si>
  <si>
    <t>MUNOZ, PAUL</t>
  </si>
  <si>
    <t>RODRIGUEZ, CHLOE</t>
  </si>
  <si>
    <t>RODRIGUEZ, SCARLETT</t>
  </si>
  <si>
    <t>HICKS, MICHAEL</t>
  </si>
  <si>
    <t>CARDENAS, KATHLEEN</t>
  </si>
  <si>
    <t>MELIUS, JACK</t>
  </si>
  <si>
    <t>CHAPMAN, CAMERON</t>
  </si>
  <si>
    <t>BIOX, EROS</t>
  </si>
  <si>
    <t>COMBS, SCOTT</t>
  </si>
  <si>
    <t>LEGNER, GEORGE</t>
  </si>
  <si>
    <t>GOMEZ, MARISELA</t>
  </si>
  <si>
    <t>HAYWARD, WILLIAM</t>
  </si>
  <si>
    <t>HILL, TIYON</t>
  </si>
  <si>
    <t>DANISHWAR, FATIMA</t>
  </si>
  <si>
    <t>CEBALLOS, ALBERTO</t>
  </si>
  <si>
    <t>CHAGOYA, ERIS</t>
  </si>
  <si>
    <t>CHAGOYA, HARPER</t>
  </si>
  <si>
    <t>CHANG, MIKE</t>
  </si>
  <si>
    <t>CHEEK, THOMAS</t>
  </si>
  <si>
    <t>CHOI, GRACE</t>
  </si>
  <si>
    <t>CINCIS, SOPHIA</t>
  </si>
  <si>
    <t>COBURN, JACK</t>
  </si>
  <si>
    <t>COLLINS, ROBERT</t>
  </si>
  <si>
    <t>COX, COURTNEY</t>
  </si>
  <si>
    <t>COX, LYNNE</t>
  </si>
  <si>
    <t>CRAIG, CHRISTINE</t>
  </si>
  <si>
    <t>CURRAN, SHARAHA</t>
  </si>
  <si>
    <t>TAN, JAYDEN</t>
  </si>
  <si>
    <t>DANIEL, JESSICA</t>
  </si>
  <si>
    <t>JIMENEZ, ISABELLA</t>
  </si>
  <si>
    <t>EATON, JONATHAN</t>
  </si>
  <si>
    <t>FRANTZICH, AARON</t>
  </si>
  <si>
    <t>RIVERA, DAMIEN</t>
  </si>
  <si>
    <t>HIGHTOWER, HIGHTOWER</t>
  </si>
  <si>
    <t>MEYER, JANICE</t>
  </si>
  <si>
    <t>KAM, JAIME</t>
  </si>
  <si>
    <t>VIRAMONTES, JAIME</t>
  </si>
  <si>
    <t>YANG, IVAN</t>
  </si>
  <si>
    <t>VALENZUELA, GENEVIEVE</t>
  </si>
  <si>
    <t>MARTIN, EVERETT</t>
  </si>
  <si>
    <t>JONES, DANA</t>
  </si>
  <si>
    <t>KNOWLES, GUY</t>
  </si>
  <si>
    <t>HART, HEATHER</t>
  </si>
  <si>
    <t>BUSCAGLIA, JOHN</t>
  </si>
  <si>
    <t>VITALE, CHARLOTTE</t>
  </si>
  <si>
    <t>FRANKLIN REY, CONNOR</t>
  </si>
  <si>
    <t>ALLEYNE, GEORGE</t>
  </si>
  <si>
    <t>MOCHIZUKI, JAMIE</t>
  </si>
  <si>
    <t>ALLEYNE, ELIJAH</t>
  </si>
  <si>
    <t>JEPSEN, KELSEY</t>
  </si>
  <si>
    <t>TARABISHY, DANIA</t>
  </si>
  <si>
    <t>JOHNSON, ERIN</t>
  </si>
  <si>
    <t>PLASCENCIA, DANICIA</t>
  </si>
  <si>
    <t>DAZA, IRIS</t>
  </si>
  <si>
    <t>WARENDORP, KEVIN</t>
  </si>
  <si>
    <t>TYRRELL, ERIN</t>
  </si>
  <si>
    <t>FAIL, HEIDI</t>
  </si>
  <si>
    <t>KORNAK, JACK</t>
  </si>
  <si>
    <t>MARTEN, JACK</t>
  </si>
  <si>
    <t>DEGRAFFENREID, DYNESTIDY</t>
  </si>
  <si>
    <t>REDINGTON, JACK</t>
  </si>
  <si>
    <t>TSAO, EAN</t>
  </si>
  <si>
    <t>ROGERS, JEFF</t>
  </si>
  <si>
    <t>SANTORO, EMILY</t>
  </si>
  <si>
    <t>HARDIN, JOHN</t>
  </si>
  <si>
    <t>DAEDLER, JEFFREY</t>
  </si>
  <si>
    <t>LOFTIS, COOPER</t>
  </si>
  <si>
    <t>RILEY, GREYSON</t>
  </si>
  <si>
    <t>HER, GER</t>
  </si>
  <si>
    <t>MASALKHI, FARAH</t>
  </si>
  <si>
    <t>HILLMAN, JEFFREY</t>
  </si>
  <si>
    <t>SASSAMAN, ARCHER</t>
  </si>
  <si>
    <t>MARTIN, COREY</t>
  </si>
  <si>
    <t>GOONAN, JANETTE</t>
  </si>
  <si>
    <t>SPECKMAN, CANNYADA</t>
  </si>
  <si>
    <t>DE LA TORRE, IVONNE</t>
  </si>
  <si>
    <t>DEWEY, DANIEL</t>
  </si>
  <si>
    <t>DIAZ, ERNESTO</t>
  </si>
  <si>
    <t>DICIRO, KIMBERLY</t>
  </si>
  <si>
    <t>DINAVAHI, RAJANI</t>
  </si>
  <si>
    <t>DONOVAN, BRYAN</t>
  </si>
  <si>
    <t>DOW, CLINTON</t>
  </si>
  <si>
    <t>ALETTA, NICHOLAS</t>
  </si>
  <si>
    <t>SOTO, EDGAR</t>
  </si>
  <si>
    <t>ADAMS, JOHN</t>
  </si>
  <si>
    <t>AGLIO, LISA</t>
  </si>
  <si>
    <t>GALINDO, GUADALUPE</t>
  </si>
  <si>
    <t>ALCARAZ, RAUL</t>
  </si>
  <si>
    <t>BADKAR, TAO</t>
  </si>
  <si>
    <t>BARRETT, LAURIE</t>
  </si>
  <si>
    <t>BARRON, BRAYAN</t>
  </si>
  <si>
    <t>BEDI, REUBAN</t>
  </si>
  <si>
    <t>BERBER, FABIOLA</t>
  </si>
  <si>
    <t>BERMAN, DANIEL</t>
  </si>
  <si>
    <t>BERMAN, JONATHAN</t>
  </si>
  <si>
    <t>BETTEGOWDA, MANU</t>
  </si>
  <si>
    <t>BHAVABHUTANON, NEWTON</t>
  </si>
  <si>
    <t>BIERMANN, GAVIN</t>
  </si>
  <si>
    <t>BISIO, LAURA</t>
  </si>
  <si>
    <t>BLUMSTIEN, MARCY</t>
  </si>
  <si>
    <t>BOATENG, MADISON</t>
  </si>
  <si>
    <t>BRAGA, MAY</t>
  </si>
  <si>
    <t>BUI, FRANCIS</t>
  </si>
  <si>
    <t>BURROUGHS, MCKENZIE</t>
  </si>
  <si>
    <t>BUSCAGLIA, WENDY</t>
  </si>
  <si>
    <t>CALDERON, ISAAC</t>
  </si>
  <si>
    <t>CAMACHO, EZEQUIEL</t>
  </si>
  <si>
    <t>CAMACHO, EZRA</t>
  </si>
  <si>
    <t>CAMPBELL, KURT</t>
  </si>
  <si>
    <t>CANARTE, CHRISTIAN</t>
  </si>
  <si>
    <t>CHANG, ALEXANDER</t>
  </si>
  <si>
    <t>CHAVEZ, JOSEPH</t>
  </si>
  <si>
    <t>CHENG, JILLIAN</t>
  </si>
  <si>
    <t>CHIANG, ETHAN</t>
  </si>
  <si>
    <t>CHIU, JIE</t>
  </si>
  <si>
    <t>CLEWIES, OLIVIA</t>
  </si>
  <si>
    <t>COE, TIFFANY</t>
  </si>
  <si>
    <t>COLEMAN, NATALIE</t>
  </si>
  <si>
    <t>CONNER, KIM</t>
  </si>
  <si>
    <t>CORNELIUS, PAIGE</t>
  </si>
  <si>
    <t>CRAIK, CORBIN</t>
  </si>
  <si>
    <t>CRUZ, JARRID</t>
  </si>
  <si>
    <t>DESHPANDE, SHAILESH</t>
  </si>
  <si>
    <t>DIAZ, MELISSA</t>
  </si>
  <si>
    <t>DIBARTOLOMEO, AGGIE</t>
  </si>
  <si>
    <t>DICKERMAN, BROOKE</t>
  </si>
  <si>
    <t>DILLON, MATTHEW</t>
  </si>
  <si>
    <t>DIMARCO, TRISHSA</t>
  </si>
  <si>
    <t>DOLICH, DYLAN</t>
  </si>
  <si>
    <t>CALKIN, JESSE</t>
  </si>
  <si>
    <t>DUARTE, JESUS</t>
  </si>
  <si>
    <t>ELTING, DYLAN</t>
  </si>
  <si>
    <t>ENNINFUL, ARABAH</t>
  </si>
  <si>
    <t>ERICKSON, JAMES</t>
  </si>
  <si>
    <t>ESPINOZA, KAMI</t>
  </si>
  <si>
    <t>FEFFERMAN, SUSAN</t>
  </si>
  <si>
    <t>NASH, JARON</t>
  </si>
  <si>
    <t>FUJIMOTO, SYDNEY</t>
  </si>
  <si>
    <t>MENDOZA, KEVIN</t>
  </si>
  <si>
    <t>GALLARDO, EVELYN</t>
  </si>
  <si>
    <t>GALLUZZO, CHRISTOPHER</t>
  </si>
  <si>
    <t>GODINEZ, ANDREAH</t>
  </si>
  <si>
    <t>GONZALEZ ACOSTA, KARLA</t>
  </si>
  <si>
    <t>GONZALEZ, MARIA</t>
  </si>
  <si>
    <t>GOTTLICH, GAVIN</t>
  </si>
  <si>
    <t>GOVEDNIK, JOHN</t>
  </si>
  <si>
    <t>GRAVER, BRIAN</t>
  </si>
  <si>
    <t>GUI, LAWRENCIA</t>
  </si>
  <si>
    <t>GUTIERREZ, PIPER</t>
  </si>
  <si>
    <t>HAMON, STEPHEN</t>
  </si>
  <si>
    <t>HARRIS, ABEL</t>
  </si>
  <si>
    <t>HARRIS, CHELSEY</t>
  </si>
  <si>
    <t>HARRIS, IRIS</t>
  </si>
  <si>
    <t>HARRIS, JOHN</t>
  </si>
  <si>
    <t>HARTANOV, ARIANNA</t>
  </si>
  <si>
    <t>HARWOOD, JAKE</t>
  </si>
  <si>
    <t>HAYES, SCOTT</t>
  </si>
  <si>
    <t>HEERALAL, TIMOY</t>
  </si>
  <si>
    <t>HERNANDEZ, ALEJANDRA</t>
  </si>
  <si>
    <t>HITCHCOCK, WHITNEY</t>
  </si>
  <si>
    <t>HOGAN, MADELINE</t>
  </si>
  <si>
    <t>HORTON, CANDICE</t>
  </si>
  <si>
    <t>HOWARD, ELIZABETH</t>
  </si>
  <si>
    <t>HUSA, HOLLY</t>
  </si>
  <si>
    <t>INOSTROZA, ANDRES</t>
  </si>
  <si>
    <t>IRACE, ENZO</t>
  </si>
  <si>
    <t>JACKSON, ADEN</t>
  </si>
  <si>
    <t>JACKSON, BARBARA</t>
  </si>
  <si>
    <t>JACKSON, MICHAEL</t>
  </si>
  <si>
    <t>JANDALI, NURA</t>
  </si>
  <si>
    <t>JELMYER, ELRIC</t>
  </si>
  <si>
    <t>JIMENEZ, HAILEY</t>
  </si>
  <si>
    <t>KARKERA, NIDHI</t>
  </si>
  <si>
    <t>KIM, IZZY</t>
  </si>
  <si>
    <t>KIM, RYAN</t>
  </si>
  <si>
    <t>KLEIN, ASHTON</t>
  </si>
  <si>
    <t>L'HEUREUX, MELISSA</t>
  </si>
  <si>
    <t>LAGOS, JOSEF</t>
  </si>
  <si>
    <t>LANE, SARA</t>
  </si>
  <si>
    <t>LAWLEY, TRICIA</t>
  </si>
  <si>
    <t>LIM, STACY</t>
  </si>
  <si>
    <t>MACHADO, BRIANNA</t>
  </si>
  <si>
    <t>MACKSOUD, ALEX</t>
  </si>
  <si>
    <t>MAIER, ERIKA</t>
  </si>
  <si>
    <t>MARCE, CARLOS</t>
  </si>
  <si>
    <t>MARROW, GABRIELLE</t>
  </si>
  <si>
    <t>MARTIN, KATIE</t>
  </si>
  <si>
    <t>MARTIN, WESTON</t>
  </si>
  <si>
    <t>MARTINEZ, LUIS</t>
  </si>
  <si>
    <t>MAUNU, LESLIE</t>
  </si>
  <si>
    <t>MAY, STEPHANIE</t>
  </si>
  <si>
    <t>MAZZOCCO, DAVID</t>
  </si>
  <si>
    <t>ALVAREZ, ISAAC</t>
  </si>
  <si>
    <t>ANDERSON, TRINITY</t>
  </si>
  <si>
    <t>ANDRADE, VALERIE</t>
  </si>
  <si>
    <t>APODACA, GIANNA</t>
  </si>
  <si>
    <t>VIVES, ELLA</t>
  </si>
  <si>
    <t>WACHTER, DANIEL</t>
  </si>
  <si>
    <t>VASQUEZ, JAYDEN</t>
  </si>
  <si>
    <t>WAHL, TROY</t>
  </si>
  <si>
    <t>WALCH, EMMA</t>
  </si>
  <si>
    <t>MIZRAHI, JOSH</t>
  </si>
  <si>
    <t>MIZRAHI, JOSHUA</t>
  </si>
  <si>
    <t>MOBERG, SIMON</t>
  </si>
  <si>
    <t>MONTEJANO, ROCIO</t>
  </si>
  <si>
    <t>MOORE, STEPHEN</t>
  </si>
  <si>
    <t>MORENO, LUCIA</t>
  </si>
  <si>
    <t>MORGAN, VANESSA</t>
  </si>
  <si>
    <t>MOSER, STEPHEN</t>
  </si>
  <si>
    <t>MOYER, STEPHEN</t>
  </si>
  <si>
    <t>MULLENNIX, AYRTON</t>
  </si>
  <si>
    <t>NAJARIAN, VIKEN</t>
  </si>
  <si>
    <t>NAKAOKA, NATHAN</t>
  </si>
  <si>
    <t>NAMYSL, HANNA</t>
  </si>
  <si>
    <t>NAPOLES, NOE</t>
  </si>
  <si>
    <t>NARASIMHAN, ANANYA</t>
  </si>
  <si>
    <t>NAVA, JUAN</t>
  </si>
  <si>
    <t>NAVARRO, ROSIE</t>
  </si>
  <si>
    <t>NGUYEN, CHERYL</t>
  </si>
  <si>
    <t>NICHOLAS, ALEXIS</t>
  </si>
  <si>
    <t>NJISSANG, ISON</t>
  </si>
  <si>
    <t>ORLOWSKI, WYATT</t>
  </si>
  <si>
    <t>OROZCO, RICHARDS</t>
  </si>
  <si>
    <t>OSAKI, AUDREY</t>
  </si>
  <si>
    <t>PARK, HANNA</t>
  </si>
  <si>
    <t>PEREZ, EMILIO</t>
  </si>
  <si>
    <t>PILCHER, CHANTAL</t>
  </si>
  <si>
    <t>WALSH, CHEYNE</t>
  </si>
  <si>
    <t>PURI, RADHIKA</t>
  </si>
  <si>
    <t>RAMOS, NANCY</t>
  </si>
  <si>
    <t>RANGEL, ROYCE</t>
  </si>
  <si>
    <t>RIOS, JESUS</t>
  </si>
  <si>
    <t>RIPPEE, CARSON</t>
  </si>
  <si>
    <t>ROBINSON, KENDALL</t>
  </si>
  <si>
    <t>ROBLES, SILVIA</t>
  </si>
  <si>
    <t>ROBOTTI, PAOLA</t>
  </si>
  <si>
    <t>ROMANOVICH, JIM</t>
  </si>
  <si>
    <t>DEMEO, ANTHONY</t>
  </si>
  <si>
    <t>DIRGHAZARIANMALHAMI, MELANI</t>
  </si>
  <si>
    <t>FUSCO FOSTER, LEISA</t>
  </si>
  <si>
    <t>WERBELL, JONATHAN</t>
  </si>
  <si>
    <t>KORNTHEUER, ANDREA</t>
  </si>
  <si>
    <t>NAY, VIOLET</t>
  </si>
  <si>
    <t>SANTIAGO, ANTONIO</t>
  </si>
  <si>
    <t>SANTOS, ALEC</t>
  </si>
  <si>
    <t>SARRANSINGH, MARTA</t>
  </si>
  <si>
    <t>SAVERY, CLYDE</t>
  </si>
  <si>
    <t>SCUTARO, LISA</t>
  </si>
  <si>
    <t>WILLIAMS, JESSE</t>
  </si>
  <si>
    <t>SESMA, MARY</t>
  </si>
  <si>
    <t>SHANKS, BRIDGET</t>
  </si>
  <si>
    <t>WILLIAMSON, KATHLEEN</t>
  </si>
  <si>
    <t>SHIVIKA, FNU</t>
  </si>
  <si>
    <t>SILVA, CARLOS</t>
  </si>
  <si>
    <t>SINGH, AVIJOT</t>
  </si>
  <si>
    <t>WINNER, CALLA</t>
  </si>
  <si>
    <t>SMITH, ERIC</t>
  </si>
  <si>
    <t>SMITH, TYLER</t>
  </si>
  <si>
    <t>SOMERS, BENJAMIN</t>
  </si>
  <si>
    <t>STARR, KEALA</t>
  </si>
  <si>
    <t>STEWART, MONICA</t>
  </si>
  <si>
    <t>STILWELL, LEILA</t>
  </si>
  <si>
    <t>TAIWO, YONTA</t>
  </si>
  <si>
    <t>TAMURA, MATTHEW</t>
  </si>
  <si>
    <t>TARABISHY, AHMAD</t>
  </si>
  <si>
    <t>WU, AUDEN</t>
  </si>
  <si>
    <t>YANG, JESSICA</t>
  </si>
  <si>
    <t>TERUPALLI, NIKITHA</t>
  </si>
  <si>
    <t>YU, JULIANNE</t>
  </si>
  <si>
    <t>ZANNON, TENAYA</t>
  </si>
  <si>
    <t>THOMPSON, CAITLYN</t>
  </si>
  <si>
    <t>THORIN, BERENICE</t>
  </si>
  <si>
    <t>TORES, KATHY</t>
  </si>
  <si>
    <t>TRAN, BILLIE</t>
  </si>
  <si>
    <t>TREVINO, STEPHANIE</t>
  </si>
  <si>
    <t>TSUEI, KEVIN</t>
  </si>
  <si>
    <t>TURNER, DARRYL</t>
  </si>
  <si>
    <t>TURNQUIST, SARAH</t>
  </si>
  <si>
    <t>URIAS, ESMIRNA</t>
  </si>
  <si>
    <t>VANG, SAI</t>
  </si>
  <si>
    <t>VARGAS, YVETTE</t>
  </si>
  <si>
    <t>COVARRUBIAS, JOSIAH</t>
  </si>
  <si>
    <t>VIDAL, REBECCA</t>
  </si>
  <si>
    <t>ALEJANDRO, BRENT</t>
  </si>
  <si>
    <t>VILLAGRANA, DENISE</t>
  </si>
  <si>
    <t>ZIMMERMAN, SAMUEL</t>
  </si>
  <si>
    <t>ALVARADO, SARAH</t>
  </si>
  <si>
    <t>ALVAREZ, MAYRALEJANDRA</t>
  </si>
  <si>
    <t>ARCHER, WAYNE</t>
  </si>
  <si>
    <t>ARORA, SHRIYA</t>
  </si>
  <si>
    <t>AUTEN, ASHLEE</t>
  </si>
  <si>
    <t>STAMM, ROBYN</t>
  </si>
  <si>
    <t>BARONE, SAWYER</t>
  </si>
  <si>
    <t>BARRERA, MELVIN</t>
  </si>
  <si>
    <t>BARRETT, MATTHEW</t>
  </si>
  <si>
    <t>BARTLETT, JIMMIE</t>
  </si>
  <si>
    <t>BATCHELOR, LEILA</t>
  </si>
  <si>
    <t>BELGUM, SAMANTHA</t>
  </si>
  <si>
    <t>BILSON, TAYLA</t>
  </si>
  <si>
    <t>BLACKWOOD, NICOLE</t>
  </si>
  <si>
    <t>BLANCHARD, PIERCE</t>
  </si>
  <si>
    <t>STEINFELS, ELLIOTT</t>
  </si>
  <si>
    <t>BROWN, CONNIE</t>
  </si>
  <si>
    <t>BROWN, JUSTIN</t>
  </si>
  <si>
    <t>BULAICH, JAMIE</t>
  </si>
  <si>
    <t>BUOTE, CATHERINE</t>
  </si>
  <si>
    <t>BUSHBERG, LORI</t>
  </si>
  <si>
    <t>CANTIVEROS, NOEMI</t>
  </si>
  <si>
    <t>CARRILLO, IVAN</t>
  </si>
  <si>
    <t>CASTILLO, LEONARDO</t>
  </si>
  <si>
    <t>CASTILLO, MARC KRISTER</t>
  </si>
  <si>
    <t>CEJA, LUZ</t>
  </si>
  <si>
    <t>CERVANTES, CRISTIAN</t>
  </si>
  <si>
    <t>CERVANTES, AUBREY</t>
  </si>
  <si>
    <t>CERVANTES, JESSE</t>
  </si>
  <si>
    <t>CHAVEZ, JOE</t>
  </si>
  <si>
    <t>CHAVIRA, NOAH</t>
  </si>
  <si>
    <t>CHIEN, ALICE</t>
  </si>
  <si>
    <t>CLARK, DONNA</t>
  </si>
  <si>
    <t>CLEMENTS, MASEO</t>
  </si>
  <si>
    <t>CONTRACTOR, GABRIEL</t>
  </si>
  <si>
    <t>COOPER, NED</t>
  </si>
  <si>
    <t>CORDOVA, HENRY</t>
  </si>
  <si>
    <t>CRONIN, MARA</t>
  </si>
  <si>
    <t>CRUZ MENOYO, PRISCILLA</t>
  </si>
  <si>
    <t>CULLEN, CLAIRE</t>
  </si>
  <si>
    <t>CURIEL, HECTOR</t>
  </si>
  <si>
    <t>DAS, AROHI</t>
  </si>
  <si>
    <t>DAVIDSON, TYLER</t>
  </si>
  <si>
    <t>DAVIS, RICHARD</t>
  </si>
  <si>
    <t>DAVIS, STEPHEN</t>
  </si>
  <si>
    <t>DING, JEFFREY</t>
  </si>
  <si>
    <t>DOMINGUEZ, MARIA</t>
  </si>
  <si>
    <t>DVORAK, DANIEL</t>
  </si>
  <si>
    <t>EDWARDS, STEVE</t>
  </si>
  <si>
    <t>EHRITT, EMERSON</t>
  </si>
  <si>
    <t>ESQUIBEL, CHRISTINE</t>
  </si>
  <si>
    <t>FELIX, VALENTINA</t>
  </si>
  <si>
    <t>FIELD, MICHAEL</t>
  </si>
  <si>
    <t>FRIEDBERG, ZOE</t>
  </si>
  <si>
    <t>GAGO, ISABELLA</t>
  </si>
  <si>
    <t>GALICIA, YASMIN</t>
  </si>
  <si>
    <t>GALINDO RIVERA, RAUL</t>
  </si>
  <si>
    <t>GAMINO, ALEXIS</t>
  </si>
  <si>
    <t>GANDIA, ERICA</t>
  </si>
  <si>
    <t>SHU, STEPHANIE</t>
  </si>
  <si>
    <t>GARCIA, DIANA</t>
  </si>
  <si>
    <t>GARCIA, JERRY</t>
  </si>
  <si>
    <t>GARCIA, PENELOPE</t>
  </si>
  <si>
    <t>GARCIA, RYAN</t>
  </si>
  <si>
    <t>GAVIN, CHRISTIE</t>
  </si>
  <si>
    <t>GAZALLO, JULENE</t>
  </si>
  <si>
    <t>GILLIAM, LESLEY</t>
  </si>
  <si>
    <t>GIVERTZ, AFSANEH</t>
  </si>
  <si>
    <t>GIVERTZ, ALAN</t>
  </si>
  <si>
    <t>SIBAYAN, JAYDEN</t>
  </si>
  <si>
    <t>GONZALES, PRISCILLA</t>
  </si>
  <si>
    <t>SINGLE, HERBERT</t>
  </si>
  <si>
    <t>GONZALEZ, KRIS</t>
  </si>
  <si>
    <t>GONZALEZ, KRISTOFER</t>
  </si>
  <si>
    <t>SITTON, VICTORIA</t>
  </si>
  <si>
    <t>GONZALEZ, TOMAS</t>
  </si>
  <si>
    <t>GOODEARL, MARIA</t>
  </si>
  <si>
    <t>GRAVES, STEPHANIE</t>
  </si>
  <si>
    <t>GRAY, BIANCA</t>
  </si>
  <si>
    <t>GREEN, CARYL</t>
  </si>
  <si>
    <t>GRUBER, AIMEE</t>
  </si>
  <si>
    <t>GUMP, MICHAEL</t>
  </si>
  <si>
    <t>GUTIERREZ, NICHOLE</t>
  </si>
  <si>
    <t>GUTIERREZ, TYSON</t>
  </si>
  <si>
    <t>GUYER, TITUS</t>
  </si>
  <si>
    <t>GUZMAN, AIMEE</t>
  </si>
  <si>
    <t>HARMON, ALEXANDRA</t>
  </si>
  <si>
    <t>HARMON, ARCHER</t>
  </si>
  <si>
    <t>HARRISON, KENDALL</t>
  </si>
  <si>
    <t>HEATH, WADE</t>
  </si>
  <si>
    <t>HELMICK, STEPHANIE</t>
  </si>
  <si>
    <t>HEYDARI, NIKKI</t>
  </si>
  <si>
    <t>HEYDARI, TARA</t>
  </si>
  <si>
    <t>HIGGINS, JUDITH</t>
  </si>
  <si>
    <t>HOEPER, VICTORIA</t>
  </si>
  <si>
    <t>HOYT, NATALIE</t>
  </si>
  <si>
    <t>HUA, ADELLE</t>
  </si>
  <si>
    <t>HUFSCHMIDT, TIMOTHY</t>
  </si>
  <si>
    <t>HUMMER, DANIEL</t>
  </si>
  <si>
    <t>IGNASIAK, TERRENCE</t>
  </si>
  <si>
    <t>INFANTE, GISELLE</t>
  </si>
  <si>
    <t>IRUEGAS, AMANDA</t>
  </si>
  <si>
    <t>JAIMES, SERGIO</t>
  </si>
  <si>
    <t>JANTZ, HADLEY</t>
  </si>
  <si>
    <t>JELLISON, NICHOLAS</t>
  </si>
  <si>
    <t>JOHNSON, CYNTHIA</t>
  </si>
  <si>
    <t>JOHNSON, MYLIYA</t>
  </si>
  <si>
    <t>JONES, BETSY</t>
  </si>
  <si>
    <t>JOSEPH, NICOLE</t>
  </si>
  <si>
    <t>KELSEY, JASON</t>
  </si>
  <si>
    <t>KEMP, KIM</t>
  </si>
  <si>
    <t>KERBY, MEGAN</t>
  </si>
  <si>
    <t>KHAWAJA, MOHAMMAD HARITH ASLAM</t>
  </si>
  <si>
    <t>KIMELMAN, WILEY</t>
  </si>
  <si>
    <t>KING, GREGORY</t>
  </si>
  <si>
    <t>KOVALESKI, ADDISON</t>
  </si>
  <si>
    <t>SOSA, ANGELO</t>
  </si>
  <si>
    <t>KU, MARIA</t>
  </si>
  <si>
    <t>KYEYUNE, JOTHAM</t>
  </si>
  <si>
    <t>LAM, TYLER</t>
  </si>
  <si>
    <t>LANGE, ERIK</t>
  </si>
  <si>
    <t>LE, PHUONG</t>
  </si>
  <si>
    <t>LERMA, MARIAH</t>
  </si>
  <si>
    <t>STERMAN, STACEY</t>
  </si>
  <si>
    <t>LIANG, ZIZHU</t>
  </si>
  <si>
    <t>LIM, NADELYN</t>
  </si>
  <si>
    <t>LOFTUS, JACOB</t>
  </si>
  <si>
    <t>LOPEZ, JUAN VICTOR</t>
  </si>
  <si>
    <t>MACIAS, NATALIE</t>
  </si>
  <si>
    <t>MADANBHAVI, VIAAN</t>
  </si>
  <si>
    <t>MAGANA, SAMANTHA</t>
  </si>
  <si>
    <t>MAGANA, SHIRLEY</t>
  </si>
  <si>
    <t>MALDONADO, EMMABELLA</t>
  </si>
  <si>
    <t>MARCKS, DIANE</t>
  </si>
  <si>
    <t>MARRONE, TENNESSEE</t>
  </si>
  <si>
    <t>MATSUURA, EDEL</t>
  </si>
  <si>
    <t>STILLEY, HUGH</t>
  </si>
  <si>
    <t>MAYER, JOHNNY</t>
  </si>
  <si>
    <t>MCCABE, STEPHEN</t>
  </si>
  <si>
    <t>MCDONALD, TIM</t>
  </si>
  <si>
    <t>MCHALE, BROOKE</t>
  </si>
  <si>
    <t>MCKEE, SHELBY</t>
  </si>
  <si>
    <t>MEDINA, MATEO</t>
  </si>
  <si>
    <t>MENDEZ, IZABELLA</t>
  </si>
  <si>
    <t>MENDEZ, KARISMA</t>
  </si>
  <si>
    <t>MESTRANDREA, LEONARDO</t>
  </si>
  <si>
    <t>STRAW, CHRISTINE</t>
  </si>
  <si>
    <t>STYCZYNSKI, ANTHONY</t>
  </si>
  <si>
    <t>MILLER, SEAN</t>
  </si>
  <si>
    <t>MIRASOL, CYRILLE</t>
  </si>
  <si>
    <t>MUESCHEN, SCOTT</t>
  </si>
  <si>
    <t>MUHLY, AMY</t>
  </si>
  <si>
    <t>NASTUK, MATTHEW</t>
  </si>
  <si>
    <t>NASH, MARY</t>
  </si>
  <si>
    <t>NEWMAN, NICHOLAS</t>
  </si>
  <si>
    <t>NGUYEN, QUANG</t>
  </si>
  <si>
    <t>NOH, ERNEST</t>
  </si>
  <si>
    <t>OCONNELL, BRANDY</t>
  </si>
  <si>
    <t>OH, HYUN JOO</t>
  </si>
  <si>
    <t>ORTA, MARIBEL</t>
  </si>
  <si>
    <t>ORTEGA, GEMA</t>
  </si>
  <si>
    <t>ORTEGA, LISA</t>
  </si>
  <si>
    <t>ORTIZ, CESAR</t>
  </si>
  <si>
    <t>ORTIZ, ISABELLA</t>
  </si>
  <si>
    <t>PAQUETTE, HALLEIGH</t>
  </si>
  <si>
    <t>PARAGAS, ANGELICA</t>
  </si>
  <si>
    <t>PARK, HEEJOO</t>
  </si>
  <si>
    <t>PARKER, CONNOR</t>
  </si>
  <si>
    <t>PATTERSON, OLIVIA</t>
  </si>
  <si>
    <t>PAYTON, ELISABETH</t>
  </si>
  <si>
    <t>SOSA, CASH</t>
  </si>
  <si>
    <t>PERONI, DIANA</t>
  </si>
  <si>
    <t>PHILLIPS, MICHELLE</t>
  </si>
  <si>
    <t>POURMAND, SOHEILA</t>
  </si>
  <si>
    <t>RALPH, EDISON</t>
  </si>
  <si>
    <t>RALPH, STEPHANIE</t>
  </si>
  <si>
    <t>RALSTON, REED</t>
  </si>
  <si>
    <t>RAMON, ERIC</t>
  </si>
  <si>
    <t>RANGEL, VICTORIA</t>
  </si>
  <si>
    <t>REINHARDT, REINHARDT</t>
  </si>
  <si>
    <t>REYNOLDS, HUNTER</t>
  </si>
  <si>
    <t>RICHARDSON, BERTHA</t>
  </si>
  <si>
    <t>RIES, ALEXA</t>
  </si>
  <si>
    <t>RIVERA, CAMILA</t>
  </si>
  <si>
    <t>RIVERA, CELESTE</t>
  </si>
  <si>
    <t>ROBINSON, LIAM</t>
  </si>
  <si>
    <t>ROBISON, PARKER</t>
  </si>
  <si>
    <t>ROCHA, ISRAHEL</t>
  </si>
  <si>
    <t>RODRIGUEZ, ENRIQUE</t>
  </si>
  <si>
    <t>RODRIGUEZ, JACOB</t>
  </si>
  <si>
    <t>RODRIGUEZ, MATEO</t>
  </si>
  <si>
    <t>ROMO, JESSICA</t>
  </si>
  <si>
    <t>ROSKIN, RICK</t>
  </si>
  <si>
    <t>ROWE, BREAL</t>
  </si>
  <si>
    <t>ROZEK, CHARLOTTE</t>
  </si>
  <si>
    <t>RUBIN, STEPHANIE</t>
  </si>
  <si>
    <t>RUDD, ROXANA</t>
  </si>
  <si>
    <t>RUELAS, FRANCISCO</t>
  </si>
  <si>
    <t>SALINAS, JULISSA</t>
  </si>
  <si>
    <t>SAMANIEGO, STEPHEN</t>
  </si>
  <si>
    <t>SANDERS, NASH</t>
  </si>
  <si>
    <t>SANTOS, APRIL</t>
  </si>
  <si>
    <t>SAULMAN, GREGORY</t>
  </si>
  <si>
    <t>SCAGNELLI, CONNOR</t>
  </si>
  <si>
    <t>SCHALLBERGER, PATRICK</t>
  </si>
  <si>
    <t>SCHEPPS, ABBIE</t>
  </si>
  <si>
    <t>SEYMOUR, ASHLYN</t>
  </si>
  <si>
    <t>JENNY, TRAN</t>
  </si>
  <si>
    <t>NGO, CRUZ</t>
  </si>
  <si>
    <t>SHILLING GOINS, GREGORY</t>
  </si>
  <si>
    <t>ACENSIO, LUIS</t>
  </si>
  <si>
    <t>ADKINS, DANICA</t>
  </si>
  <si>
    <t>AGUILAR, TALON</t>
  </si>
  <si>
    <t>AKKARA, GEORGE</t>
  </si>
  <si>
    <t>ALARID, REGINA</t>
  </si>
  <si>
    <t>ALBARRANSLOVIN, MELODY</t>
  </si>
  <si>
    <t>TAWDROUS, KENZIE</t>
  </si>
  <si>
    <t>TAWFIQ, SOLIMON</t>
  </si>
  <si>
    <t>TAYLOR, STEPHEN</t>
  </si>
  <si>
    <t>TENORIO, JUAN</t>
  </si>
  <si>
    <t>THIEM, KEEM</t>
  </si>
  <si>
    <t>THOMAS, GRACE</t>
  </si>
  <si>
    <t>THOMSON, RAVEN</t>
  </si>
  <si>
    <t>TORRES, LENOX</t>
  </si>
  <si>
    <t>TRAN, TUAN</t>
  </si>
  <si>
    <t>TYSON, ANDREW</t>
  </si>
  <si>
    <t>VAHIDEH, ABAEIAN</t>
  </si>
  <si>
    <t>VALDIVIA, OMAR</t>
  </si>
  <si>
    <t>VALENCIA, VICKY</t>
  </si>
  <si>
    <t>VALLADOLID, ANTONIO</t>
  </si>
  <si>
    <t>VALLEJO, ANTONIO</t>
  </si>
  <si>
    <t>VAZQUEZ, AMANDA</t>
  </si>
  <si>
    <t>VEGA, RICHARD</t>
  </si>
  <si>
    <t>VELASCO, SHANTI</t>
  </si>
  <si>
    <t>VERARDO, KYLE</t>
  </si>
  <si>
    <t>VILLATORO, MIRIAM</t>
  </si>
  <si>
    <t>VOLLMER, JESSI</t>
  </si>
  <si>
    <t>WALTON, WENDY</t>
  </si>
  <si>
    <t>WANG, AIKEN</t>
  </si>
  <si>
    <t>WANG, BONNIE</t>
  </si>
  <si>
    <t>WARNKE, ANDREA</t>
  </si>
  <si>
    <t>WEBB, VICTOR</t>
  </si>
  <si>
    <t>WELSH, STEPHANIE</t>
  </si>
  <si>
    <t>WHITNEY, BRYCE</t>
  </si>
  <si>
    <t>WOODS, AVA</t>
  </si>
  <si>
    <t>ZARATE, RAUL</t>
  </si>
  <si>
    <t>ZAVALA, DAVID</t>
  </si>
  <si>
    <t>EDRALIN, LILLY</t>
  </si>
  <si>
    <t>FLORES, ARMANDO</t>
  </si>
  <si>
    <t>ILLATHU, HANNAH</t>
  </si>
  <si>
    <t>MCKOWN, KEVIN</t>
  </si>
  <si>
    <t>PINEDA, JUAN</t>
  </si>
  <si>
    <t>PLANGGROVES, HAYDEN</t>
  </si>
  <si>
    <t>RAMOS, RAEVEN ALTHEA</t>
  </si>
  <si>
    <t>SUN, BELLA</t>
  </si>
  <si>
    <t>BOZZO, BRENT</t>
  </si>
  <si>
    <t>PEREZ, LIDIA</t>
  </si>
  <si>
    <t>GLENNAN, JACOB</t>
  </si>
  <si>
    <t>GOMEZ, JACOB</t>
  </si>
  <si>
    <t>RAYMOND, JOHN</t>
  </si>
  <si>
    <t>RAMIREZ, EMMA</t>
  </si>
  <si>
    <t>GALLAGHER, BRIA</t>
  </si>
  <si>
    <t>WONG, VICKY</t>
  </si>
  <si>
    <t>GARG, JYOTI</t>
  </si>
  <si>
    <t>GOKNAR, ESMA</t>
  </si>
  <si>
    <t>IRWIN, JACOB</t>
  </si>
  <si>
    <t>RANUIO, GIOVANNI</t>
  </si>
  <si>
    <t>SPARKMAN, ELIZABETH</t>
  </si>
  <si>
    <t>CAPRA, EMELIA</t>
  </si>
  <si>
    <t>HACKER, JESSE</t>
  </si>
  <si>
    <t>GALLARDO, NATALIE</t>
  </si>
  <si>
    <t>MURILLO, JAZMINE</t>
  </si>
  <si>
    <t>WANG, JESSE</t>
  </si>
  <si>
    <t>LEE, ALEXANDER</t>
  </si>
  <si>
    <t>TARABISHY, JENNA</t>
  </si>
  <si>
    <t>NGUYEN, JESSICA</t>
  </si>
  <si>
    <t>LABAJIAN, EDWARD</t>
  </si>
  <si>
    <t>ALAILEFALEULA, ETHAN</t>
  </si>
  <si>
    <t>MODESTI, ARIANNA</t>
  </si>
  <si>
    <t>CASTELAN, DERIAN</t>
  </si>
  <si>
    <t>OBANOR, ENORUIRO</t>
  </si>
  <si>
    <t>JACQUEZ, CRISTIAN</t>
  </si>
  <si>
    <t>JENKINS, HAILEY</t>
  </si>
  <si>
    <t>KNOX, MEL</t>
  </si>
  <si>
    <t>CHICO, JACQUELINE</t>
  </si>
  <si>
    <t>JACQUEZ, MANUEL</t>
  </si>
  <si>
    <t>BECKTOL, KELSY</t>
  </si>
  <si>
    <t>VILLAMIL, DANILO</t>
  </si>
  <si>
    <t>BECKSTEAD, MATTHEW</t>
  </si>
  <si>
    <t>DONICA, RACHEL</t>
  </si>
  <si>
    <t>REPAREJO, HOWARD</t>
  </si>
  <si>
    <t>MADSEN, JESSELYN</t>
  </si>
  <si>
    <t>ANDERSON, SHERAL</t>
  </si>
  <si>
    <t>LIUZZI, VINCENT</t>
  </si>
  <si>
    <t>CAPPER, MIRRA</t>
  </si>
  <si>
    <t>MILLER, SHAUNTA</t>
  </si>
  <si>
    <t>DUNFORD, JACKSON</t>
  </si>
  <si>
    <t>VICKERS, JAMES</t>
  </si>
  <si>
    <t>MATHIS, LUKE</t>
  </si>
  <si>
    <t>PRICE, JOEY</t>
  </si>
  <si>
    <t>LIM, DANNY</t>
  </si>
  <si>
    <t>MARTINEZ, JACQUELINE</t>
  </si>
  <si>
    <t>FROST, TIFFANY</t>
  </si>
  <si>
    <t>KALEIKI, KENDRA</t>
  </si>
  <si>
    <t>CANDIB, MADISON</t>
  </si>
  <si>
    <t>MARAVILLA, FERNANDO</t>
  </si>
  <si>
    <t>BASCH, KAREN</t>
  </si>
  <si>
    <t>MAYER, MONIKA</t>
  </si>
  <si>
    <t>CARPENTER, CHRISTOPHER</t>
  </si>
  <si>
    <t>ROBLES, KIMBERLY</t>
  </si>
  <si>
    <t>NELSON, KEVIN</t>
  </si>
  <si>
    <t>CHAVEZ, KELLEN</t>
  </si>
  <si>
    <t>ERNST, ETHAN</t>
  </si>
  <si>
    <t>RAMIREZ, ROMAN</t>
  </si>
  <si>
    <t>CERVANTES, YAMANIK</t>
  </si>
  <si>
    <t>DU, GORDON</t>
  </si>
  <si>
    <t>GONZALES, KAIA</t>
  </si>
  <si>
    <t>SALINAS, ISABELLA</t>
  </si>
  <si>
    <t>FISKRATTI, PAUL</t>
  </si>
  <si>
    <t>MCNELIS, ASHLEY</t>
  </si>
  <si>
    <t>PATEL, HETAV</t>
  </si>
  <si>
    <t>BEEUWSAERT, GIANNA</t>
  </si>
  <si>
    <t>PEDDER, ELIZA</t>
  </si>
  <si>
    <t>CHEREM, DEBORAH</t>
  </si>
  <si>
    <t>CHILSON, ERIC</t>
  </si>
  <si>
    <t>KESSLER, ELLIE</t>
  </si>
  <si>
    <t>RESENDEZ, JASMIN</t>
  </si>
  <si>
    <t>ALVAREZ, DENISE</t>
  </si>
  <si>
    <t>BROSSARD, CHRISTINE</t>
  </si>
  <si>
    <t>CHEAK, ADAM</t>
  </si>
  <si>
    <t>CHIN, MILDRED</t>
  </si>
  <si>
    <t>DOMINICI, SIERRA</t>
  </si>
  <si>
    <t>DUTKA, DARREN</t>
  </si>
  <si>
    <t>DYE, HOLLY</t>
  </si>
  <si>
    <t>HERNANDEZ, ANNETTE</t>
  </si>
  <si>
    <t>HO, JENNIE</t>
  </si>
  <si>
    <t>KANATZAR, MARY</t>
  </si>
  <si>
    <t>KUBRAN, MICHELLE</t>
  </si>
  <si>
    <t>LIGHTFOOT, CORRINE</t>
  </si>
  <si>
    <t>RODRIGUE, MICHEL</t>
  </si>
  <si>
    <t>MANDRAFINA, DIANE</t>
  </si>
  <si>
    <t>MARTIN, CLAY</t>
  </si>
  <si>
    <t>MEAD, ADRIENNE</t>
  </si>
  <si>
    <t>KIM, JIN SOO</t>
  </si>
  <si>
    <t>PALESTINA, HEIDI</t>
  </si>
  <si>
    <t>RIVAS, NORI</t>
  </si>
  <si>
    <t>STONE, NOLAN</t>
  </si>
  <si>
    <t>TSCHANNEN, HALLI</t>
  </si>
  <si>
    <t>ROHAL, CHRISTIEANN</t>
  </si>
  <si>
    <t>YOKOYAMA, ERI</t>
  </si>
  <si>
    <t>DOBSON, SHANE</t>
  </si>
  <si>
    <t>INOSTROZ, SILVIA</t>
  </si>
  <si>
    <t>MOSES, EMMA</t>
  </si>
  <si>
    <t>EXNER, JANA</t>
  </si>
  <si>
    <t>SERNA, JOSHUA</t>
  </si>
  <si>
    <t>WINEGAR, HOLLEE</t>
  </si>
  <si>
    <t>PACKER, GIANNA</t>
  </si>
  <si>
    <t>WACHSMAN, BINA</t>
  </si>
  <si>
    <t>PLOUGH, FORREST</t>
  </si>
  <si>
    <t>LEE, EILEEN</t>
  </si>
  <si>
    <t>ZUNIGA LOPEZ, DAVID</t>
  </si>
  <si>
    <t>FISCHER, JULIE</t>
  </si>
  <si>
    <t>FUSCH, GIAVANNA</t>
  </si>
  <si>
    <t>RAMIREZ, JUAN</t>
  </si>
  <si>
    <t>SANTILLAN, JAMES</t>
  </si>
  <si>
    <t>POULLARD, ALICIA</t>
  </si>
  <si>
    <t>KIM, JOSEPH</t>
  </si>
  <si>
    <t>MARTIN, MELINDA</t>
  </si>
  <si>
    <t>PERRIGO, AUSTIN</t>
  </si>
  <si>
    <t>SURESH, SACHI</t>
  </si>
  <si>
    <t>DIAZ, ELLIOT</t>
  </si>
  <si>
    <t>GIRALDO, JOSE</t>
  </si>
  <si>
    <t>LOPES, JOSEPH</t>
  </si>
  <si>
    <t>SINGH, GURSEWAK</t>
  </si>
  <si>
    <t>PANDYA, KAUSTUBH</t>
  </si>
  <si>
    <t>JUAN RAMON, RAMIREZ</t>
  </si>
  <si>
    <t>FIGUEROA, ISAIAH</t>
  </si>
  <si>
    <t>DE SANTIAGO, JUANA</t>
  </si>
  <si>
    <t>ROOP, ETHAN</t>
  </si>
  <si>
    <t>RIGA, FRANCESCO</t>
  </si>
  <si>
    <t>SHIN, HANNA</t>
  </si>
  <si>
    <t>NEWELL, JOSEPH</t>
  </si>
  <si>
    <t>MARINO, FRANCESCA</t>
  </si>
  <si>
    <t>GOMEZ, JONATHAN</t>
  </si>
  <si>
    <t>SLETTEN, JULIE</t>
  </si>
  <si>
    <t>ROMERO, ELDA</t>
  </si>
  <si>
    <t>POSEY, HANNA</t>
  </si>
  <si>
    <t>GEIER, JENNIFER</t>
  </si>
  <si>
    <t>YOUNG, JULIE</t>
  </si>
  <si>
    <t>ROBLES, JOSEPH</t>
  </si>
  <si>
    <t>ZOLFAGHARIAN, ELMIRA</t>
  </si>
  <si>
    <t>IWAY, LINDA</t>
  </si>
  <si>
    <t>GUTIERREZ, JENNIFER</t>
  </si>
  <si>
    <t>MASON, IAN</t>
  </si>
  <si>
    <t>DURAN, KARINA</t>
  </si>
  <si>
    <t>TORRES, RHODA</t>
  </si>
  <si>
    <t>LARES, HANNAH</t>
  </si>
  <si>
    <t>DARJEAN, CHANEL</t>
  </si>
  <si>
    <t>ROSALES MESA, FRANCISCA</t>
  </si>
  <si>
    <t>GARCIA, ERIC</t>
  </si>
  <si>
    <t>TENORIO, JULIO</t>
  </si>
  <si>
    <t>SANTAROSA, DAMIAN</t>
  </si>
  <si>
    <t>VASQUEZ, JULIO</t>
  </si>
  <si>
    <t>ROSENWONG, LEO</t>
  </si>
  <si>
    <t>MARTIN, ELENA</t>
  </si>
  <si>
    <t>MELESIEA, ANTHONY</t>
  </si>
  <si>
    <t>MENDEZ, OSCAR</t>
  </si>
  <si>
    <t>SATHE, KEDAR</t>
  </si>
  <si>
    <t>WALTON, JOSEPH</t>
  </si>
  <si>
    <t>MEJIA, JOCELIN</t>
  </si>
  <si>
    <t>NELSON, HAYDEN</t>
  </si>
  <si>
    <t>SMOLIARENKO, IRYNA</t>
  </si>
  <si>
    <t>IGLESIA, HAYDEN</t>
  </si>
  <si>
    <t>MAEDA, HAYDEN</t>
  </si>
  <si>
    <t>STOUT, CINDY</t>
  </si>
  <si>
    <t>HIGGINS, JOSH</t>
  </si>
  <si>
    <t>WALTON, CHLOE</t>
  </si>
  <si>
    <t>STOUT, GRADY</t>
  </si>
  <si>
    <t>WYRUCH, CHLOE</t>
  </si>
  <si>
    <t>PELLEGRINO, TRACY</t>
  </si>
  <si>
    <t>CHIU, LI</t>
  </si>
  <si>
    <t>CHUNG, JUSTIN</t>
  </si>
  <si>
    <t>WILSON, HARRISON</t>
  </si>
  <si>
    <t>AKANA, JOSHUA</t>
  </si>
  <si>
    <t>SMITH, MICHAEL</t>
  </si>
  <si>
    <t>LOPEZ, EULOGIO</t>
  </si>
  <si>
    <t>MACKENZIE, KATHARINE</t>
  </si>
  <si>
    <t>LEONARD, ELYSE</t>
  </si>
  <si>
    <t>KAUR, HARPINDER</t>
  </si>
  <si>
    <t>GRENFELL, CAROL</t>
  </si>
  <si>
    <t>ROSAS, JOSE</t>
  </si>
  <si>
    <t>ADAPPA LAXMI, ARJUN BABU</t>
  </si>
  <si>
    <t>ABERRA, TAMRAT</t>
  </si>
  <si>
    <t>CAMARA, MATTEO</t>
  </si>
  <si>
    <t>CAMARA, ODILON</t>
  </si>
  <si>
    <t>CARR, DAVIS</t>
  </si>
  <si>
    <t>CHEN, ERIN</t>
  </si>
  <si>
    <t>COX, MARY</t>
  </si>
  <si>
    <t>CZECH, DAVID</t>
  </si>
  <si>
    <t>FRIES, NIKKI ANN BYFORD</t>
  </si>
  <si>
    <t>GALICIA GUZMAN, YASMIN</t>
  </si>
  <si>
    <t>JAMES, PATRICIA</t>
  </si>
  <si>
    <t>JONES, ANDREA</t>
  </si>
  <si>
    <t>KAY, ALLYSON</t>
  </si>
  <si>
    <t>KRAIGE, IAN</t>
  </si>
  <si>
    <t>LEGLIU, LORENZO</t>
  </si>
  <si>
    <t>LOCSIN, SABRINA KAELA</t>
  </si>
  <si>
    <t>MICHAEL, SWEENEY</t>
  </si>
  <si>
    <t>NGUYEN, KENZE</t>
  </si>
  <si>
    <t>RODGERS, MICHAEL</t>
  </si>
  <si>
    <t>SALAZAR, JOSE</t>
  </si>
  <si>
    <t>SANCHEZ, SAMANTHA</t>
  </si>
  <si>
    <t>SANTAMARIA, RAMIL</t>
  </si>
  <si>
    <t>SUA, AYDEN</t>
  </si>
  <si>
    <t>SUMMERS, CHESSA</t>
  </si>
  <si>
    <t>SUVIA, BROOKKYN</t>
  </si>
  <si>
    <t>TOWNE, BRITTANY</t>
  </si>
  <si>
    <t>UENG, PATRICIA</t>
  </si>
  <si>
    <t>VALDIVIA, ROSALIA</t>
  </si>
  <si>
    <t>VANCE, LAURA</t>
  </si>
  <si>
    <t>ZAMANO JR, ERIBERTO</t>
  </si>
  <si>
    <t>ZHOU, LEE</t>
  </si>
  <si>
    <t>CANON, LAUREL</t>
  </si>
  <si>
    <t>KOUNTZ, JERRETT</t>
  </si>
  <si>
    <t>VILLEGAS, RITA JEAN</t>
  </si>
  <si>
    <t>WILKINSON, TIMOTHY CRAIG</t>
  </si>
  <si>
    <t>ABRAHAM, AVARAN</t>
  </si>
  <si>
    <t>RAMIREZ, AUSTIN</t>
  </si>
  <si>
    <t>DRASTAL, KAREN</t>
  </si>
  <si>
    <t>HSU, KAIDEN</t>
  </si>
  <si>
    <t>MCDOWELL, TYSHEENA</t>
  </si>
  <si>
    <t>ASGHARI, NEDA</t>
  </si>
  <si>
    <t>KUBA, ANITA</t>
  </si>
  <si>
    <t>BRAVO, MARNIE</t>
  </si>
  <si>
    <t>RIVERA, KARYN</t>
  </si>
  <si>
    <t>SOCORRO, VALERIE</t>
  </si>
  <si>
    <t>ONDINA, MONDOL</t>
  </si>
  <si>
    <t>LAM, EVA</t>
  </si>
  <si>
    <t>LANE, CHARLES</t>
  </si>
  <si>
    <t>KARAPOGOSIAN, KAIDEN</t>
  </si>
  <si>
    <t>VAIL, MARINA</t>
  </si>
  <si>
    <t>SCALZO, KATIE</t>
  </si>
  <si>
    <t>SANTANA, JOSE</t>
  </si>
  <si>
    <t>GOMEZ, ORTENCIA</t>
  </si>
  <si>
    <t>THAWANY, NEETU</t>
  </si>
  <si>
    <t>ALAVEZ, IVAN</t>
  </si>
  <si>
    <t>THIV, BRYSON</t>
  </si>
  <si>
    <t>MERCADO, EMILIA</t>
  </si>
  <si>
    <t>HERNANDEZ, KALEB</t>
  </si>
  <si>
    <t>HAZEL, KARA</t>
  </si>
  <si>
    <t>MCDERMOTT, KATHLEEN</t>
  </si>
  <si>
    <t>MERRIAM, JESSIECCA</t>
  </si>
  <si>
    <t>THOMAS, WILLIAM</t>
  </si>
  <si>
    <t>PAL, JORDAN</t>
  </si>
  <si>
    <t>OPPEL, GARRETT</t>
  </si>
  <si>
    <t>TRUMBO, DAVID</t>
  </si>
  <si>
    <t>THOMAS, BESSY</t>
  </si>
  <si>
    <t>MIDDLEBROOKS, TAMEKA</t>
  </si>
  <si>
    <t>TAUMALOLO, KALISI</t>
  </si>
  <si>
    <t>MORALES, NEILAN</t>
  </si>
  <si>
    <t>JORDON, MICKEY</t>
  </si>
  <si>
    <t>NEILAN, MORALES</t>
  </si>
  <si>
    <t>GEORGE, EVAN</t>
  </si>
  <si>
    <t>TINOCO, JOSE</t>
  </si>
  <si>
    <t>RANDALL, CHANCE</t>
  </si>
  <si>
    <t>ORTIZ, JOEL</t>
  </si>
  <si>
    <t>STEPHENS, CARSON</t>
  </si>
  <si>
    <t>SANDOVAL, JULIA</t>
  </si>
  <si>
    <t>RUNYAN, EVAN</t>
  </si>
  <si>
    <t>TORRES, JOSE</t>
  </si>
  <si>
    <t>KHANNA, KAVITA</t>
  </si>
  <si>
    <t>PRASAD, PRASAD</t>
  </si>
  <si>
    <t>RHODES, KATHRYN</t>
  </si>
  <si>
    <t>KUANG, JENNY</t>
  </si>
  <si>
    <t>JOHNSON, KAY</t>
  </si>
  <si>
    <t>BAILON, JORGE</t>
  </si>
  <si>
    <t>GREEN, MAXWELL</t>
  </si>
  <si>
    <t>BEKEY, KAIA</t>
  </si>
  <si>
    <t>WALDRON, EVAN</t>
  </si>
  <si>
    <t>MARIN, KATHY</t>
  </si>
  <si>
    <t>JAMES, KAYDEN</t>
  </si>
  <si>
    <t>LU, KAREN</t>
  </si>
  <si>
    <t>CISNEROS, JUDITH</t>
  </si>
  <si>
    <t>CHEN, JOHANNA</t>
  </si>
  <si>
    <t>LAWSON, KELLI</t>
  </si>
  <si>
    <t>RICHARDS, KAREN</t>
  </si>
  <si>
    <t>LYONS, DAVID</t>
  </si>
  <si>
    <t>PELAYO, JESUS</t>
  </si>
  <si>
    <t>KEPLER, KATIE</t>
  </si>
  <si>
    <t>MUNOZ, GLADIS</t>
  </si>
  <si>
    <t>NELSON, KEAH</t>
  </si>
  <si>
    <t>AVITIA, KAZANDRA</t>
  </si>
  <si>
    <t>ACKERMAN, RENE</t>
  </si>
  <si>
    <t>SHAH, KAEYA</t>
  </si>
  <si>
    <t>WARNER, JOSHUA</t>
  </si>
  <si>
    <t>BURT, JOSHUA</t>
  </si>
  <si>
    <t>GRASSER, KELLY</t>
  </si>
  <si>
    <t>RODRIGUEZ, RAUL</t>
  </si>
  <si>
    <t>YETTER, KAHLAN</t>
  </si>
  <si>
    <t>LUJAN, JULIAN</t>
  </si>
  <si>
    <t>DUONG, JEREMY</t>
  </si>
  <si>
    <t>KOTAKE, JANE</t>
  </si>
  <si>
    <t>GUNNELS, GLEN</t>
  </si>
  <si>
    <t>POTHIER, GRACE</t>
  </si>
  <si>
    <t>PHAM, GRACE</t>
  </si>
  <si>
    <t>WARNOCK ABRI, EVAN</t>
  </si>
  <si>
    <t>VELA, GLORIA</t>
  </si>
  <si>
    <t>YOES, KENDRA</t>
  </si>
  <si>
    <t>MENDEZ, GLORIA</t>
  </si>
  <si>
    <t>ZEPPEIRO, KAYLA</t>
  </si>
  <si>
    <t>YANG, GRACE</t>
  </si>
  <si>
    <t>XU, GRACE</t>
  </si>
  <si>
    <t>HLINKA, VICTORIA</t>
  </si>
  <si>
    <t>GRANADOS, ISAAC</t>
  </si>
  <si>
    <t>ZENILT, AXEL</t>
  </si>
  <si>
    <t>PAY, RONALD</t>
  </si>
  <si>
    <t>GARCIA JAIME, NAZARETH</t>
  </si>
  <si>
    <t>CAVANAUGH, ISABELLA</t>
  </si>
  <si>
    <t>WORMALD, CHRISTOPHER</t>
  </si>
  <si>
    <t>GUERRA, DESIREE</t>
  </si>
  <si>
    <t>GONZALES, ROMAN</t>
  </si>
  <si>
    <t>NG, RICHARD</t>
  </si>
  <si>
    <t>ACOSTA, ALEXIS</t>
  </si>
  <si>
    <t>LE, CATHERINE</t>
  </si>
  <si>
    <t>AZUA, AMANDA</t>
  </si>
  <si>
    <t>MARQUEZ, BRENDA</t>
  </si>
  <si>
    <t>MIGASI, KAREN</t>
  </si>
  <si>
    <t>SWARTWOOD, ISAAC</t>
  </si>
  <si>
    <t>MURILLO, GEORGINE</t>
  </si>
  <si>
    <t>NAHMOD, JULIA</t>
  </si>
  <si>
    <t>SANTILLANO, ELSA</t>
  </si>
  <si>
    <t>AFTRING, CELESTE</t>
  </si>
  <si>
    <t>SOTO, MARIBEL</t>
  </si>
  <si>
    <t>STOLBA, BLAKE</t>
  </si>
  <si>
    <t>THEILMAN, CODY</t>
  </si>
  <si>
    <t>FREDRICK, KENNETH</t>
  </si>
  <si>
    <t>MCLAUGHLIN, MADELINE</t>
  </si>
  <si>
    <t>CERVANTES, JADE</t>
  </si>
  <si>
    <t>DAHL, SAMANTHA</t>
  </si>
  <si>
    <t>GAMBLE, LAURYN</t>
  </si>
  <si>
    <t>GARCIA, ANTHONY</t>
  </si>
  <si>
    <t>GARCIA, DAMIAN</t>
  </si>
  <si>
    <t>GLASER, MEGAN</t>
  </si>
  <si>
    <t>HARTWELL, ELINA</t>
  </si>
  <si>
    <t>JOHNSON, MELANIE</t>
  </si>
  <si>
    <t>MILNER, LAUREN</t>
  </si>
  <si>
    <t>ROSALES, HUGO</t>
  </si>
  <si>
    <t>SAENZ, MELISSA</t>
  </si>
  <si>
    <t>SALO, SAVANNAH</t>
  </si>
  <si>
    <t>SANDOVAL, CHRISTINE</t>
  </si>
  <si>
    <t>SHAVER, GULSHAN</t>
  </si>
  <si>
    <t>ARMOUR, ANDREA</t>
  </si>
  <si>
    <t>AYALA FLORES, ALICIA</t>
  </si>
  <si>
    <t>BAILEY, JEFFERSON</t>
  </si>
  <si>
    <t>BAUER, ELIZABETH</t>
  </si>
  <si>
    <t>BLUM, OLIVIA</t>
  </si>
  <si>
    <t>CALDERON, ALMAROSA</t>
  </si>
  <si>
    <t>CROSS, CORTNEY</t>
  </si>
  <si>
    <t>ESQUIVEL, JUNIOR</t>
  </si>
  <si>
    <t>FRANCIS, TROY</t>
  </si>
  <si>
    <t>GALVEZ, JOSEPH</t>
  </si>
  <si>
    <t>GARCIA CASTILLO, FRANCISCO</t>
  </si>
  <si>
    <t>GOLTZ, GARRETT</t>
  </si>
  <si>
    <t>GUENTHNER, ARDEN</t>
  </si>
  <si>
    <t>JIMENEZ, DANIEL</t>
  </si>
  <si>
    <t>LA TOUR, ANTHONY</t>
  </si>
  <si>
    <t>LARD, ZACHARY</t>
  </si>
  <si>
    <t>LERCH, CARRIE</t>
  </si>
  <si>
    <t>MARAVILLA, DOMINIC</t>
  </si>
  <si>
    <t>MARTINEZ, DANIEL</t>
  </si>
  <si>
    <t>MEDINA, NORMA</t>
  </si>
  <si>
    <t>MORALES, DAVID</t>
  </si>
  <si>
    <t>MYSOUK, LIANE</t>
  </si>
  <si>
    <t>NELSON, JADEN</t>
  </si>
  <si>
    <t>NGUYEN, QUI</t>
  </si>
  <si>
    <t>ORDAZ VALENCIA, EMMANUEL</t>
  </si>
  <si>
    <t>PARKHILL, RYDER</t>
  </si>
  <si>
    <t>PENA, JULIOCESAR</t>
  </si>
  <si>
    <t>PRATO, JUAN</t>
  </si>
  <si>
    <t>RAMIREZ, ALICIA</t>
  </si>
  <si>
    <t>RAMIREZ, PABLO</t>
  </si>
  <si>
    <t>SAMUDIO, CELESTE</t>
  </si>
  <si>
    <t>STENZEL, ADAM</t>
  </si>
  <si>
    <t>STOVER, KIM</t>
  </si>
  <si>
    <t>SURAPANENI, PADMAJA</t>
  </si>
  <si>
    <t>TAKABAYASHI, KEIKO</t>
  </si>
  <si>
    <t>TARIQ, SAL</t>
  </si>
  <si>
    <t>THIV, BRAYDEN</t>
  </si>
  <si>
    <t>THIV, CHOMNAN</t>
  </si>
  <si>
    <t>THOMAS, NEIL</t>
  </si>
  <si>
    <t>THOMPSON, JAIME</t>
  </si>
  <si>
    <t>WOSKOSKI, KARIN</t>
  </si>
  <si>
    <t>YANG, ALEXIS</t>
  </si>
  <si>
    <t>WEAVER, FRANCES</t>
  </si>
  <si>
    <t>BERMUDEZ, CARMEN</t>
  </si>
  <si>
    <t>ADKINS, LONNIE</t>
  </si>
  <si>
    <t>CASTILLO, ERIC</t>
  </si>
  <si>
    <t>CEDILLO, ALBERTO</t>
  </si>
  <si>
    <t>MARIAPPAN, ETHAN</t>
  </si>
  <si>
    <t>MEDINA, JACQUELINE</t>
  </si>
  <si>
    <t>TERESA, CONACHER</t>
  </si>
  <si>
    <t>ST PIERRE, JOSEPH</t>
  </si>
  <si>
    <t>ZINN, EMMANUEL</t>
  </si>
  <si>
    <t>ADAMS, BRYAN</t>
  </si>
  <si>
    <t>LOWE, ANDREA</t>
  </si>
  <si>
    <t>MCGUCKIN, JENNIFER</t>
  </si>
  <si>
    <t>PAMELA, SNOWPRINCE</t>
  </si>
  <si>
    <t>VALIYEVA, AYAN</t>
  </si>
  <si>
    <t>SMITH, TANNER</t>
  </si>
  <si>
    <t>MORLEY, SARA</t>
  </si>
  <si>
    <t>WALDEN, CAROLE</t>
  </si>
  <si>
    <t>BROWN, DENISE</t>
  </si>
  <si>
    <t>CASTELLANOS, SOPHIA</t>
  </si>
  <si>
    <t>RYAN, ROBERT</t>
  </si>
  <si>
    <t>SHAH, AYESHA</t>
  </si>
  <si>
    <t>BELTOWSKI, KASTEEN</t>
  </si>
  <si>
    <t>CAMACHO, CHELSEA</t>
  </si>
  <si>
    <t>HARALAMBOUS, SARAH</t>
  </si>
  <si>
    <t>CAMACHO, GAGE</t>
  </si>
  <si>
    <t>MONICA, VANDERVOORT</t>
  </si>
  <si>
    <t>VANDERVOORT, MONICA</t>
  </si>
  <si>
    <t>WEDEPOHL, ERICA</t>
  </si>
  <si>
    <t>WATERS, DRAKE</t>
  </si>
  <si>
    <t>CLARK, BRANDI</t>
  </si>
  <si>
    <t>ONATE, ALEJANDRO</t>
  </si>
  <si>
    <t>JANET, HALL</t>
  </si>
  <si>
    <t>VILLAFLOR, ANGELINE</t>
  </si>
  <si>
    <t>ROSAS REYES, ALEJANDRO</t>
  </si>
  <si>
    <t>MISTRIEL, DEBRA</t>
  </si>
  <si>
    <t>CARPENTER, MISTY</t>
  </si>
  <si>
    <t>JUSTIN, SULIVAN PASCUAL</t>
  </si>
  <si>
    <t>IRWIN, GABRIEL</t>
  </si>
  <si>
    <t>JOHNS, NED</t>
  </si>
  <si>
    <t>PEDROSA, ANGELA</t>
  </si>
  <si>
    <t>MENDOZA, AMBER</t>
  </si>
  <si>
    <t>BUTLERMURPHY, SEAN</t>
  </si>
  <si>
    <t>ALVAREZ, SIMONE</t>
  </si>
  <si>
    <t>CAMPBELL, KIMBERLY</t>
  </si>
  <si>
    <t>STENBERG, REID</t>
  </si>
  <si>
    <t>NGUYEN, FARRAH</t>
  </si>
  <si>
    <t>CASTANEDA, CAMILLE</t>
  </si>
  <si>
    <t>PRINCIPI, FABIO</t>
  </si>
  <si>
    <t>FARRAR, MATTHEW</t>
  </si>
  <si>
    <t>THOMPSON, KYLENE</t>
  </si>
  <si>
    <t>MCCLAIN, HOLLY</t>
  </si>
  <si>
    <t>GOLDBERG, DONNA</t>
  </si>
  <si>
    <t>NAROD, JOSEPH</t>
  </si>
  <si>
    <t>BANOS, NICANDRO</t>
  </si>
  <si>
    <t>SEESURAT, PEONIE</t>
  </si>
  <si>
    <t>GRACILIANO, SUZANNA</t>
  </si>
  <si>
    <t>AKELLA, SRINIVAS</t>
  </si>
  <si>
    <t>CHOI, LILY</t>
  </si>
  <si>
    <t>EDGINGTON, RACHAEL</t>
  </si>
  <si>
    <t>MERZ, CHRISTOPHER</t>
  </si>
  <si>
    <t>GARCIA, VICKI</t>
  </si>
  <si>
    <t>GEOGHEGAN, JOSEPH</t>
  </si>
  <si>
    <t>FISHER, RYAN</t>
  </si>
  <si>
    <t>WONG, EILEEN</t>
  </si>
  <si>
    <t>WOO, LISA</t>
  </si>
  <si>
    <t>EXUM, JULEEN</t>
  </si>
  <si>
    <t>FONTELERA, JEFFREY</t>
  </si>
  <si>
    <t>GRYCIUK, MICHAEL</t>
  </si>
  <si>
    <t>ISRAEL, JESSICA</t>
  </si>
  <si>
    <t>DIVINE SICHERMAN, DUSTIN</t>
  </si>
  <si>
    <t>HUTMAN, CAMERON</t>
  </si>
  <si>
    <t>ARMENTA, JESSICA</t>
  </si>
  <si>
    <t>BROWN, KARI</t>
  </si>
  <si>
    <t>BROSAMLE, ANISA</t>
  </si>
  <si>
    <t>CULMER, MICHAEL</t>
  </si>
  <si>
    <t>DOI, JUMPEI</t>
  </si>
  <si>
    <t>ALSHAER, BADR</t>
  </si>
  <si>
    <t>ATWOOD, ELIZABETH</t>
  </si>
  <si>
    <t>GAINES, LIDIA</t>
  </si>
  <si>
    <t>NEUSTADT, ELLEN</t>
  </si>
  <si>
    <t>HUIZAR, NOEL</t>
  </si>
  <si>
    <t>ANDAL, IAN</t>
  </si>
  <si>
    <t>SISSUM, DAVID</t>
  </si>
  <si>
    <t>QUALLE, MADELEINE</t>
  </si>
  <si>
    <t>VAN UNEN, DEANNA</t>
  </si>
  <si>
    <t>REYES, VALENTINA</t>
  </si>
  <si>
    <t>KRIEGER, MATTHEW</t>
  </si>
  <si>
    <t>FRAGOSO, GIOVANNA</t>
  </si>
  <si>
    <t>YOSHIKAWA, SHINICHI</t>
  </si>
  <si>
    <t>CHO, RANDY</t>
  </si>
  <si>
    <t>BRANHAM, ANGIE</t>
  </si>
  <si>
    <t>BOWERS, KATHLEEN</t>
  </si>
  <si>
    <t>GAU, STEVEN</t>
  </si>
  <si>
    <t>BAKER, VIRGINIA</t>
  </si>
  <si>
    <t>ARDIOSA, JOHN</t>
  </si>
  <si>
    <t>RUBINO, FRANCES JOY</t>
  </si>
  <si>
    <t>STONE, JAMES</t>
  </si>
  <si>
    <t>GODINEZ, RAMON</t>
  </si>
  <si>
    <t>LEDESMA, MELISSA</t>
  </si>
  <si>
    <t>PACHECO, MICHAEL</t>
  </si>
  <si>
    <t>SCHOLL, KAMARON</t>
  </si>
  <si>
    <t>DEL CAMPO HARTMAN, ELIZABETH</t>
  </si>
  <si>
    <t>MENDOZA, CRYSTAL</t>
  </si>
  <si>
    <t>GAN, ALICIA</t>
  </si>
  <si>
    <t>STEFANI, ARELLANO</t>
  </si>
  <si>
    <t>GOUKER, DAN</t>
  </si>
  <si>
    <t>ORSINI, JASON</t>
  </si>
  <si>
    <t>LOPEZ, MARIA</t>
  </si>
  <si>
    <t>SANCHEZ, ARIANA</t>
  </si>
  <si>
    <t>RYDER, VANESSA</t>
  </si>
  <si>
    <t>BASTIDA, JOEL</t>
  </si>
  <si>
    <t>BIRD, JORDAN</t>
  </si>
  <si>
    <t>BOLES, HUDSON</t>
  </si>
  <si>
    <t>GONZALEZ, AIDA</t>
  </si>
  <si>
    <t>KIRCHNER, DAVID</t>
  </si>
  <si>
    <t>LOR, FUE</t>
  </si>
  <si>
    <t>FELDER, JAMARRIA</t>
  </si>
  <si>
    <t>MARTINEZ, FRANCISCO</t>
  </si>
  <si>
    <t>MAHONEY, KERRY</t>
  </si>
  <si>
    <t>CASSIDY, LARRY</t>
  </si>
  <si>
    <t>SALAZAR, VICTORIA</t>
  </si>
  <si>
    <t>MCILHERON, KORINA</t>
  </si>
  <si>
    <t>ALLEN, JUNE</t>
  </si>
  <si>
    <t>GARLAND, FRANK</t>
  </si>
  <si>
    <t>IYER, KRISH</t>
  </si>
  <si>
    <t>WUELLNER, LUCY</t>
  </si>
  <si>
    <t>MENJIVAR, DANIELA</t>
  </si>
  <si>
    <t>BAKER, MYLES</t>
  </si>
  <si>
    <t>GILMORE, MYRA</t>
  </si>
  <si>
    <t>CORDER, LINDSEY</t>
  </si>
  <si>
    <t>RAMIREZ, KRISTAL</t>
  </si>
  <si>
    <t>BARNES, JUNIOUS</t>
  </si>
  <si>
    <t>WELCH, LINDSEY</t>
  </si>
  <si>
    <t>GONZALEZ, LUIS</t>
  </si>
  <si>
    <t>DELLI QUADRI, LINO</t>
  </si>
  <si>
    <t>HERNANDEZ, LUIS</t>
  </si>
  <si>
    <t>JOHNSON, FRED</t>
  </si>
  <si>
    <t>JOHNSTON, JENEEN</t>
  </si>
  <si>
    <t>ALCALA, ELEODORO</t>
  </si>
  <si>
    <t>HERRERA, LUIS</t>
  </si>
  <si>
    <t>ABALOS, KEIKO</t>
  </si>
  <si>
    <t>RAMIREZ, LUIS</t>
  </si>
  <si>
    <t>PEREZ, LUIS</t>
  </si>
  <si>
    <t>AKINLANA, AYOOLA</t>
  </si>
  <si>
    <t>SERNA, LUIS</t>
  </si>
  <si>
    <t>MELENA, MANUEL</t>
  </si>
  <si>
    <t>AMEZQUITA, FROYLAN</t>
  </si>
  <si>
    <t>LENSING, KEIRA</t>
  </si>
  <si>
    <t>WALKER, KRISTIE</t>
  </si>
  <si>
    <t>SIMON, KEIRA</t>
  </si>
  <si>
    <t>REYNOSO, MANUEL</t>
  </si>
  <si>
    <t>SABITSANA, LEVI</t>
  </si>
  <si>
    <t>OY, NANCY</t>
  </si>
  <si>
    <t>DASCHLE, ERICA</t>
  </si>
  <si>
    <t>RECTOR, LISA</t>
  </si>
  <si>
    <t>WARNOCK ABRI, LEXI</t>
  </si>
  <si>
    <t>RODRIGUEZ, LEXIE</t>
  </si>
  <si>
    <t>STOCKDALE, LISA</t>
  </si>
  <si>
    <t>JOHNSON, LEYDA</t>
  </si>
  <si>
    <t>CEBALLOS, ALONDRA</t>
  </si>
  <si>
    <t>MARTIN, GABRIEL</t>
  </si>
  <si>
    <t>RAMIREZ, MARIA</t>
  </si>
  <si>
    <t>HAHN, LAURA</t>
  </si>
  <si>
    <t>YOUMANS, KENNEDY</t>
  </si>
  <si>
    <t>SAN DIEGO, NAR CARLA</t>
  </si>
  <si>
    <t>RODRIGUEZ, GABRIEL</t>
  </si>
  <si>
    <t>YOUNG, LUKE</t>
  </si>
  <si>
    <t>RASAY, MARIA</t>
  </si>
  <si>
    <t>CHAVARRIAGA, LIAM</t>
  </si>
  <si>
    <t>VASQUES, NATHAN</t>
  </si>
  <si>
    <t>CHILDERS, KENNETH</t>
  </si>
  <si>
    <t>AGUILAR, NATALIA</t>
  </si>
  <si>
    <t>VEENKER, NATHAN</t>
  </si>
  <si>
    <t>VARELA, GABRIEL</t>
  </si>
  <si>
    <t>WEBB, GABRIEL</t>
  </si>
  <si>
    <t>GAVIRIA, LIAM</t>
  </si>
  <si>
    <t>PASTOR GALVAN, LIAM</t>
  </si>
  <si>
    <t>SANTOS, LISSETTE</t>
  </si>
  <si>
    <t>SHEIN, KENNETH</t>
  </si>
  <si>
    <t>PATRICK, LYDIA</t>
  </si>
  <si>
    <t>KLEIN, NATHANIEL</t>
  </si>
  <si>
    <t>GORDON, LYNN</t>
  </si>
  <si>
    <t>SALINAS, LAURA</t>
  </si>
  <si>
    <t>CHU, LIDA</t>
  </si>
  <si>
    <t>ZENTENO, GABRIEL</t>
  </si>
  <si>
    <t>LE, NATHALIE</t>
  </si>
  <si>
    <t>PAN, LIFAN</t>
  </si>
  <si>
    <t>WHARTON, LYRIC</t>
  </si>
  <si>
    <t>LINVILLE, MACK</t>
  </si>
  <si>
    <t>TRUJILLO, NAYELI</t>
  </si>
  <si>
    <t>TUN, KYAW ZIN</t>
  </si>
  <si>
    <t>VASSALE, LILIAN</t>
  </si>
  <si>
    <t>MAGANA, MADDOX</t>
  </si>
  <si>
    <t>CHAN, LAUREN</t>
  </si>
  <si>
    <t>VANG, LILIANA</t>
  </si>
  <si>
    <t>WICK, MADELINE</t>
  </si>
  <si>
    <t>LUNDBERG, KYLE</t>
  </si>
  <si>
    <t>HARPER, MADISON</t>
  </si>
  <si>
    <t>PARK, LAUREN</t>
  </si>
  <si>
    <t>HARFORD, MARK</t>
  </si>
  <si>
    <t>BUTLER STODDARD, TERESA</t>
  </si>
  <si>
    <t>CONTRERAS, GEOVANNI</t>
  </si>
  <si>
    <t>DE LEON, GAVIN</t>
  </si>
  <si>
    <t>WAKE, DAPHNE</t>
  </si>
  <si>
    <t>LIMON, MARK</t>
  </si>
  <si>
    <t>LOCHEAD, PEYTON</t>
  </si>
  <si>
    <t>KALBS, LAURIE</t>
  </si>
  <si>
    <t>SCHWARTZ, LAURIE</t>
  </si>
  <si>
    <t>BARLING, SARA</t>
  </si>
  <si>
    <t>CORDOVA, XAVIER</t>
  </si>
  <si>
    <t>CORGIAT, KAREN</t>
  </si>
  <si>
    <t>TRAN, LAURYN</t>
  </si>
  <si>
    <t>PEARSON, SUSAN</t>
  </si>
  <si>
    <t>RAMOTAR, KEVIN</t>
  </si>
  <si>
    <t>JAMROZ, GAVIN</t>
  </si>
  <si>
    <t>JONES, DENIELLE</t>
  </si>
  <si>
    <t>SWANLUND, KEVIN</t>
  </si>
  <si>
    <t>MCWILLIAMS, GAVIN</t>
  </si>
  <si>
    <t>LOGAN, MAE</t>
  </si>
  <si>
    <t>TAISAGUE, JUAN</t>
  </si>
  <si>
    <t>WATTS, CINDY</t>
  </si>
  <si>
    <t>SO, GAVIN</t>
  </si>
  <si>
    <t>MITCHELL, DESIREE</t>
  </si>
  <si>
    <t>TROWER, KYLON</t>
  </si>
  <si>
    <t>JUAREZ, MAEVE</t>
  </si>
  <si>
    <t>SHEN, CICY</t>
  </si>
  <si>
    <t>SHARKEY, LILY</t>
  </si>
  <si>
    <t>NEEDHAM, LOUIS</t>
  </si>
  <si>
    <t>RAYL, NICOLE</t>
  </si>
  <si>
    <t>BRIDGEWATER, JOHN</t>
  </si>
  <si>
    <t>SCHNITZLER, LOUIS</t>
  </si>
  <si>
    <t>WILSON, LOUIS</t>
  </si>
  <si>
    <t>BAKER, KYRA</t>
  </si>
  <si>
    <t>SCHARFER, LOUISA</t>
  </si>
  <si>
    <t>ZAKHARYAN, GAYANE</t>
  </si>
  <si>
    <t>AMBRIZ, CINDY</t>
  </si>
  <si>
    <t>SANDVIG, NICOLE</t>
  </si>
  <si>
    <t>LOUGHRAN, LOUISE</t>
  </si>
  <si>
    <t>RODRIGUEZ, PEDRO</t>
  </si>
  <si>
    <t>LUNG, TYLER</t>
  </si>
  <si>
    <t>SHAVER, NICOLE</t>
  </si>
  <si>
    <t>WILLIAMS, DARIEN</t>
  </si>
  <si>
    <t>CERVANTES, CINDY</t>
  </si>
  <si>
    <t>WATKINS, NICOLE</t>
  </si>
  <si>
    <t>BARAIYA, KEYANSH</t>
  </si>
  <si>
    <t>GARRETT, GEMMA</t>
  </si>
  <si>
    <t>RAMIREZ, LOURDES</t>
  </si>
  <si>
    <t>GOTO, MAHO</t>
  </si>
  <si>
    <t>RUSPINI, NATALIA</t>
  </si>
  <si>
    <t>KING, PARKER</t>
  </si>
  <si>
    <t>OTELSBERG, PARKER</t>
  </si>
  <si>
    <t>RIOS, NATALIA</t>
  </si>
  <si>
    <t>VANNINEN, PEKKA</t>
  </si>
  <si>
    <t>SMITH, MARK</t>
  </si>
  <si>
    <t>TRAN, MAI</t>
  </si>
  <si>
    <t>MEEKS, NOLAN</t>
  </si>
  <si>
    <t>MARTORANO, CINDY</t>
  </si>
  <si>
    <t>SITARSKI, PARKER</t>
  </si>
  <si>
    <t>MCQUEEN, CINDY</t>
  </si>
  <si>
    <t>FARAHBAKHSH, PARVANEH</t>
  </si>
  <si>
    <t>STELL, TYLER</t>
  </si>
  <si>
    <t>HUERTA, MAIKA</t>
  </si>
  <si>
    <t>DANIELS, LINDA</t>
  </si>
  <si>
    <t>MONTOYA, GENESIS</t>
  </si>
  <si>
    <t>LEZA, PENELOPE</t>
  </si>
  <si>
    <t>SHARKEY, MAIREAD</t>
  </si>
  <si>
    <t>JACKSON, KHALEESI</t>
  </si>
  <si>
    <t>DONABED, LINDA</t>
  </si>
  <si>
    <t>BRADFORD, NATALIE</t>
  </si>
  <si>
    <t>MILLER, NORA</t>
  </si>
  <si>
    <t>LORENTZ, NORIE GRACE</t>
  </si>
  <si>
    <t>YOUNG, DARREL</t>
  </si>
  <si>
    <t>SURJONO, MAKMUR</t>
  </si>
  <si>
    <t>LAMBERT, LUCAS</t>
  </si>
  <si>
    <t>HODGE, NORMAN</t>
  </si>
  <si>
    <t>YARBOROUGH, MARK</t>
  </si>
  <si>
    <t>FERTIG, PETER</t>
  </si>
  <si>
    <t>VAUGHN, LESLIE</t>
  </si>
  <si>
    <t>WHATCOTT, LINDSAY</t>
  </si>
  <si>
    <t>STARR, LANDEN</t>
  </si>
  <si>
    <t>SASAKI, LEAH</t>
  </si>
  <si>
    <t>ANGULO, HERMELINDA</t>
  </si>
  <si>
    <t>CASTELLANOS, LUCAS</t>
  </si>
  <si>
    <t>COGER, REBECCA</t>
  </si>
  <si>
    <t>DEVLIN, CHRISTOPHER</t>
  </si>
  <si>
    <t>DIEGO, CELIA</t>
  </si>
  <si>
    <t>GIORDANO, PHILIP</t>
  </si>
  <si>
    <t>GRANT, RACHEL</t>
  </si>
  <si>
    <t>GUERRA, MARIA</t>
  </si>
  <si>
    <t>GUERRERO, SANDRA</t>
  </si>
  <si>
    <t>GUTTERMAN, MAXIMILLIAN</t>
  </si>
  <si>
    <t>HOLGUIN, KYLE</t>
  </si>
  <si>
    <t>HOLGUIN, ROSA</t>
  </si>
  <si>
    <t>KIFT, EMILY</t>
  </si>
  <si>
    <t>JOHNSON, DIANNICA</t>
  </si>
  <si>
    <t>JONES, ALLISON</t>
  </si>
  <si>
    <t>KELLAM, JACLYN</t>
  </si>
  <si>
    <t>KWAN, SHOOKWAI</t>
  </si>
  <si>
    <t>LAVACCARE, ELIZABETH</t>
  </si>
  <si>
    <t>LEE, FOU</t>
  </si>
  <si>
    <t>LEI, XIN</t>
  </si>
  <si>
    <t>MAPGAONKAR, JESSIKA</t>
  </si>
  <si>
    <t>MARTINEZ, CESILY</t>
  </si>
  <si>
    <t>MCALLISTER, RICHARD</t>
  </si>
  <si>
    <t>MCDERMOTT, PAIGE</t>
  </si>
  <si>
    <t>MENDOZA, MAYA</t>
  </si>
  <si>
    <t>MEYERS, ERIC</t>
  </si>
  <si>
    <t>MORTON, LISA</t>
  </si>
  <si>
    <t>MULLEN, SEAN</t>
  </si>
  <si>
    <t>NGUYEN, JAY</t>
  </si>
  <si>
    <t>NIAZI, ALI</t>
  </si>
  <si>
    <t>OWEN, BRYAN</t>
  </si>
  <si>
    <t>PALADY, EVAN</t>
  </si>
  <si>
    <t>PONCE, ADRIANA</t>
  </si>
  <si>
    <t>PUPUA, TIPILOMA</t>
  </si>
  <si>
    <t>RANDLE, BEVERLY</t>
  </si>
  <si>
    <t>RAZOR, LENNARD</t>
  </si>
  <si>
    <t>RICKABUS, TAYLOR</t>
  </si>
  <si>
    <t>RINCON, ERIC</t>
  </si>
  <si>
    <t>SALLOT, JEFFREY</t>
  </si>
  <si>
    <t>SANCHEZ, ALDO</t>
  </si>
  <si>
    <t>SANTOS, DANIEL</t>
  </si>
  <si>
    <t>SIDHU, AJAIPAUL</t>
  </si>
  <si>
    <t>SILVA, JOE</t>
  </si>
  <si>
    <t>SINGH, MISHA</t>
  </si>
  <si>
    <t>STAMPER, MADELEINE</t>
  </si>
  <si>
    <t>STROCK, ERIKA</t>
  </si>
  <si>
    <t>TAYLOR, JACQUELINE</t>
  </si>
  <si>
    <t>TINAJERO, JUAN</t>
  </si>
  <si>
    <t>TINTO, EDA</t>
  </si>
  <si>
    <t>TOBACK, MARYANN</t>
  </si>
  <si>
    <t>TRESEDER, KATHLEEN</t>
  </si>
  <si>
    <t>TURNER, SAVANNAH</t>
  </si>
  <si>
    <t>VELARDE, DAVID</t>
  </si>
  <si>
    <t>VILLA, CRISTINA</t>
  </si>
  <si>
    <t>YARRINGTON, DANIELLE</t>
  </si>
  <si>
    <t>YOUNG, KRISTEN</t>
  </si>
  <si>
    <t>ZHAO, SHIRLEY</t>
  </si>
  <si>
    <t>EASTERDAY, LANDON</t>
  </si>
  <si>
    <t>URRUTIA, OSCAR</t>
  </si>
  <si>
    <t>JARAMILLO, PETER</t>
  </si>
  <si>
    <t>VAZQUEZ, OSCAR</t>
  </si>
  <si>
    <t>SHAIKH, MUKHTIAR</t>
  </si>
  <si>
    <t>HAWTHORNE, STEPHON</t>
  </si>
  <si>
    <t>SCHNITZLER, LUCIA</t>
  </si>
  <si>
    <t>LIN, PETER</t>
  </si>
  <si>
    <t>BARAIYA, DASHRATHSINH</t>
  </si>
  <si>
    <t>WRIGHT, PETER</t>
  </si>
  <si>
    <t>ABEL, DAVID</t>
  </si>
  <si>
    <t>NGUYEN, LANEY</t>
  </si>
  <si>
    <t>APE, QUEENEMMA</t>
  </si>
  <si>
    <t>ZHANG, LEI</t>
  </si>
  <si>
    <t>BOSTICK, KIM</t>
  </si>
  <si>
    <t>DAMIAN, ELEAZAR</t>
  </si>
  <si>
    <t>FROST, LANCE</t>
  </si>
  <si>
    <t>CAUDILLO, NOAH</t>
  </si>
  <si>
    <t>PUTTEGOWDA, KIRAN</t>
  </si>
  <si>
    <t>RILEY, CLARE</t>
  </si>
  <si>
    <t>HANCOCK, DOMINIQUE</t>
  </si>
  <si>
    <t>KOH, TAYLOR</t>
  </si>
  <si>
    <t>PARRISH, PATRICK</t>
  </si>
  <si>
    <t>SANTINI, PAHOLA</t>
  </si>
  <si>
    <t>SAMSONOVA, OLGA</t>
  </si>
  <si>
    <t>NGUYEN, PHUC</t>
  </si>
  <si>
    <t>CASSIDY, DAVID</t>
  </si>
  <si>
    <t>BALIN, NADIA</t>
  </si>
  <si>
    <t>WRIGHT, NOAH</t>
  </si>
  <si>
    <t>LEVERETT, PAUL</t>
  </si>
  <si>
    <t>WITT, KIMBERLY</t>
  </si>
  <si>
    <t>ZHANG, LENA</t>
  </si>
  <si>
    <t>HERNANDEZ, MARC</t>
  </si>
  <si>
    <t>FOWLER, MARSHELLE</t>
  </si>
  <si>
    <t>WUELLNER, LEO</t>
  </si>
  <si>
    <t>WILLIAMS, PAUL</t>
  </si>
  <si>
    <t>PAGE, CINDY</t>
  </si>
  <si>
    <t>TRAN, AUSTIN</t>
  </si>
  <si>
    <t>ALMANY, NOAH</t>
  </si>
  <si>
    <t>ADRIANA, ARAUJO</t>
  </si>
  <si>
    <t>FELTY, LEO</t>
  </si>
  <si>
    <t>EMERICK, JENNIFER</t>
  </si>
  <si>
    <t>DARIN, JAMES</t>
  </si>
  <si>
    <t>DAVIS, JULIA</t>
  </si>
  <si>
    <t>DAVIS, LAUREN</t>
  </si>
  <si>
    <t>DAVIS, MARGARET</t>
  </si>
  <si>
    <t>ELLIS, SANDY</t>
  </si>
  <si>
    <t>DE SANTIAGO, LLEOBANI</t>
  </si>
  <si>
    <t>DEETHARDT, PAMELA</t>
  </si>
  <si>
    <t>DELGADO, MARIO</t>
  </si>
  <si>
    <t>DENNING, LUCAS</t>
  </si>
  <si>
    <t>DEPALMA, LOURI</t>
  </si>
  <si>
    <t>DERR, KRISTEN</t>
  </si>
  <si>
    <t>DESTITO, JASON</t>
  </si>
  <si>
    <t>DHEKANE, KAYRA</t>
  </si>
  <si>
    <t>DIAZ, LAURA</t>
  </si>
  <si>
    <t>EASTLICK, KRISTEN</t>
  </si>
  <si>
    <t>DIAZ, MARIA</t>
  </si>
  <si>
    <t>DICKINSON, JOSHUA</t>
  </si>
  <si>
    <t>DIETRICH, MORGAN</t>
  </si>
  <si>
    <t>DINKFELD, JESSE</t>
  </si>
  <si>
    <t>DIXON, GRACE</t>
  </si>
  <si>
    <t>ECCLES, JAMES</t>
  </si>
  <si>
    <t>ELMORE, MEGHAN</t>
  </si>
  <si>
    <t>DOLLAR, DANIT</t>
  </si>
  <si>
    <t>DOMINE, NICHOLAS</t>
  </si>
  <si>
    <t>DONALDSON, SAMANTHA</t>
  </si>
  <si>
    <t>DONNEL, LORI</t>
  </si>
  <si>
    <t>DOUZDJIAN, SHAHAN</t>
  </si>
  <si>
    <t>DOVER, KYLE</t>
  </si>
  <si>
    <t>DOWLING, KRISTOPHER</t>
  </si>
  <si>
    <t>DOWNER, LEILANI</t>
  </si>
  <si>
    <t>DROST, KEVIN</t>
  </si>
  <si>
    <t>DUDGEON, TRISHA</t>
  </si>
  <si>
    <t>EDMONDSON, LAKIESHA</t>
  </si>
  <si>
    <t>FRANCO, RONALD</t>
  </si>
  <si>
    <t>FRANKLIN, LILY</t>
  </si>
  <si>
    <t>GRANT, GARRET</t>
  </si>
  <si>
    <t>FRISBIE, LIAM</t>
  </si>
  <si>
    <t>GALLARDO, RACHEL</t>
  </si>
  <si>
    <t>GALVIN, NATHANIEL</t>
  </si>
  <si>
    <t>GARCIA, FRANCISCO</t>
  </si>
  <si>
    <t>GOODIN, KAREN</t>
  </si>
  <si>
    <t>GRANT, MARK</t>
  </si>
  <si>
    <t>GARCIA, LILEANNA</t>
  </si>
  <si>
    <t>GREENE, GABRIELLA</t>
  </si>
  <si>
    <t>GARCIA, SHEREE</t>
  </si>
  <si>
    <t>GARNER, MARION</t>
  </si>
  <si>
    <t>GARNER, REBECCA</t>
  </si>
  <si>
    <t>GORKA, GARRETT</t>
  </si>
  <si>
    <t>GOVERMAN, LOGAN</t>
  </si>
  <si>
    <t>GODA, KASEY</t>
  </si>
  <si>
    <t>GOHAR, NABA</t>
  </si>
  <si>
    <t>GOMEZ, MIGUEL</t>
  </si>
  <si>
    <t>GOWEN, SEAN</t>
  </si>
  <si>
    <t>GONZALEZ, ADRIANNE</t>
  </si>
  <si>
    <t>GONZALEZ, ALEXIS</t>
  </si>
  <si>
    <t>GRACZYK, LOGAN</t>
  </si>
  <si>
    <t>ENGLE, DARREN</t>
  </si>
  <si>
    <t>GONZALEZ, MAYCOLL</t>
  </si>
  <si>
    <t>ESCARENO, KAITLYN</t>
  </si>
  <si>
    <t>ESCOBAR, NADIA</t>
  </si>
  <si>
    <t>ESPARZA, VERONICA</t>
  </si>
  <si>
    <t>EWING, MORGAN</t>
  </si>
  <si>
    <t>FAISAL, KABIR</t>
  </si>
  <si>
    <t>FAISAL, SHAGUFTA</t>
  </si>
  <si>
    <t>FALKENSTEIN, MATTHEW</t>
  </si>
  <si>
    <t>GONZALEZ, OSCAR</t>
  </si>
  <si>
    <t>FERGUSON, TAYLOR</t>
  </si>
  <si>
    <t>FERRARO, JESSICA</t>
  </si>
  <si>
    <t>FINA, MARY</t>
  </si>
  <si>
    <t>FINSTER, VIVIENNE</t>
  </si>
  <si>
    <t>FISCHER, MONIQUE</t>
  </si>
  <si>
    <t>FLORES, FRANCISCO</t>
  </si>
  <si>
    <t>FLORES, VICENTE</t>
  </si>
  <si>
    <t>GONZALEZ, PAUL</t>
  </si>
  <si>
    <t>HEROOR, SHRAVAN</t>
  </si>
  <si>
    <t>HUNTER, JOHN</t>
  </si>
  <si>
    <t>HISTO, LEONCIO</t>
  </si>
  <si>
    <t>HWANG, JANE</t>
  </si>
  <si>
    <t>IBARRA, OMAR</t>
  </si>
  <si>
    <t>HODGES, MIA</t>
  </si>
  <si>
    <t>HOFF, JONATHAN</t>
  </si>
  <si>
    <t>HOGLUND, TODD</t>
  </si>
  <si>
    <t>HOLDEN, KEVIN</t>
  </si>
  <si>
    <t>HOLDER, KRYSTAL</t>
  </si>
  <si>
    <t>HOLLAND, LIAM</t>
  </si>
  <si>
    <t>HOLMES, NATASHA</t>
  </si>
  <si>
    <t>HOOPER, HANNAH</t>
  </si>
  <si>
    <t>HURTADO, JAKOB</t>
  </si>
  <si>
    <t>IBARRA, OSVALDO</t>
  </si>
  <si>
    <t>HORN, JONETTE</t>
  </si>
  <si>
    <t>HORN, WHITNEY</t>
  </si>
  <si>
    <t>HOTCHKISS, NICHOLAS</t>
  </si>
  <si>
    <t>HOUSE, PARIS</t>
  </si>
  <si>
    <t>HOWARD, CHRISTINA</t>
  </si>
  <si>
    <t>HSU, KENDRIX</t>
  </si>
  <si>
    <t>HUANG, LUKE</t>
  </si>
  <si>
    <t>HUERTA, RYDEN</t>
  </si>
  <si>
    <t>HUI, RITA</t>
  </si>
  <si>
    <t>GREWAL, SANJEET</t>
  </si>
  <si>
    <t>GRIGORYAN, MADLEN</t>
  </si>
  <si>
    <t>GRINSTEAD, KEVIN</t>
  </si>
  <si>
    <t>GRIZZLE, XAVIER</t>
  </si>
  <si>
    <t>GUARDADO, MICHAEL</t>
  </si>
  <si>
    <t>GUERIN, LILA</t>
  </si>
  <si>
    <t>GUERRA, NICOLE</t>
  </si>
  <si>
    <t>GUERRERO, MARCOS</t>
  </si>
  <si>
    <t>GUMMADI, MARK</t>
  </si>
  <si>
    <t>GUNAWARDENA, KIYARA</t>
  </si>
  <si>
    <t>HAFENSTEIN, KEVIN</t>
  </si>
  <si>
    <t>HAFIZ, MUNAWAR</t>
  </si>
  <si>
    <t>HULME, LAYLA</t>
  </si>
  <si>
    <t>HALL, NATHAN</t>
  </si>
  <si>
    <t>HAM, JUSTIN</t>
  </si>
  <si>
    <t>HAMEL, KAYLA</t>
  </si>
  <si>
    <t>HANN, JONATHAN</t>
  </si>
  <si>
    <t>HANNAFORD, LAURA</t>
  </si>
  <si>
    <t>HANSEN, PATRICIA</t>
  </si>
  <si>
    <t>HANSON, ERIC</t>
  </si>
  <si>
    <t>HANSON, LOGAN</t>
  </si>
  <si>
    <t>HARBOUR, LEVI</t>
  </si>
  <si>
    <t>HAYES, HANNAH</t>
  </si>
  <si>
    <t>HENNESSY, THOMAS</t>
  </si>
  <si>
    <t>HERNANDEZ, EVA</t>
  </si>
  <si>
    <t>HERNANDEZ, FRANKY</t>
  </si>
  <si>
    <t>HERNANDEZ, GLENDORA</t>
  </si>
  <si>
    <t>HERNANDEZ, JILLIANN</t>
  </si>
  <si>
    <t>HERNANDEZ, LIZBETH</t>
  </si>
  <si>
    <t>HERNANDEZ, LUCIA</t>
  </si>
  <si>
    <t>HERNANDEZ, SANDRA</t>
  </si>
  <si>
    <t>KING, REBECCA</t>
  </si>
  <si>
    <t>JACKSON, EMI</t>
  </si>
  <si>
    <t>JACKSON, MATTHEW</t>
  </si>
  <si>
    <t>JACKSON, SERENA</t>
  </si>
  <si>
    <t>JAGANNATH, NISHA</t>
  </si>
  <si>
    <t>JAHANSHAHI, KATHY</t>
  </si>
  <si>
    <t>JAKEMER, JORDAN</t>
  </si>
  <si>
    <t>JARAMILLO, MICHAEL</t>
  </si>
  <si>
    <t>JASSO, RUBY</t>
  </si>
  <si>
    <t>JAVATE, CHRISTOPHER</t>
  </si>
  <si>
    <t>JENSEN, JENS OLE</t>
  </si>
  <si>
    <t>KEY, EILEEN</t>
  </si>
  <si>
    <t>JEREZ, ERIC</t>
  </si>
  <si>
    <t>JI, PETER</t>
  </si>
  <si>
    <t>JIMENEZ, IGNACIO</t>
  </si>
  <si>
    <t>JIMENEZ, RUBEN</t>
  </si>
  <si>
    <t>JIN, YILIN</t>
  </si>
  <si>
    <t>KHASHAKYAN, STELLA</t>
  </si>
  <si>
    <t>KIM, KAREN</t>
  </si>
  <si>
    <t>JOHNSON, MONA</t>
  </si>
  <si>
    <t>JONES, JESSICA</t>
  </si>
  <si>
    <t>JONES, STEPHEN</t>
  </si>
  <si>
    <t>JUAN, HUANG LIU</t>
  </si>
  <si>
    <t>KAFETZOPOULOS, PAT</t>
  </si>
  <si>
    <t>KAMEL, NOOR</t>
  </si>
  <si>
    <t>KARTHIKBABU, ADAPPA LAXMI</t>
  </si>
  <si>
    <t>KAYS, LORI</t>
  </si>
  <si>
    <t>LANDER, MARLA</t>
  </si>
  <si>
    <t>LEWIS, JERALD</t>
  </si>
  <si>
    <t>LANGLEY, MILDRED</t>
  </si>
  <si>
    <t>LARA, AMANDA</t>
  </si>
  <si>
    <t>LAVIGNE, FREDERICK</t>
  </si>
  <si>
    <t>LE, TOSH</t>
  </si>
  <si>
    <t>LEAL, JOHANNA</t>
  </si>
  <si>
    <t>LEANGPUN, KAYLA</t>
  </si>
  <si>
    <t>LEE, JOSHUA</t>
  </si>
  <si>
    <t>LEE, MALCOLM</t>
  </si>
  <si>
    <t>LEE, MORGAN</t>
  </si>
  <si>
    <t>LEE, SHARON</t>
  </si>
  <si>
    <t>LEE, WEI</t>
  </si>
  <si>
    <t>LEINEWEBER, JOSHUA</t>
  </si>
  <si>
    <t>LEON, TINA</t>
  </si>
  <si>
    <t>LEVY, ODELLA</t>
  </si>
  <si>
    <t>KLINE, RIJA</t>
  </si>
  <si>
    <t>KLIONSKY, LANA</t>
  </si>
  <si>
    <t>KOJIMA, MINAKO</t>
  </si>
  <si>
    <t>KOJIMA, TAO</t>
  </si>
  <si>
    <t>KRIG, STEPHANIE</t>
  </si>
  <si>
    <t>KROBOTH, MICHAEL</t>
  </si>
  <si>
    <t>KRUEGER, CHRIS</t>
  </si>
  <si>
    <t>KUIPER, CAROLINE</t>
  </si>
  <si>
    <t>KURATSU, SCOT</t>
  </si>
  <si>
    <t>KYZIVAT, SHERIE</t>
  </si>
  <si>
    <t>LAI, TONY</t>
  </si>
  <si>
    <t>LAM, ROBERT</t>
  </si>
  <si>
    <t>LI, CHLOE</t>
  </si>
  <si>
    <t>LIAO, PINXUN</t>
  </si>
  <si>
    <t>LIEU, LINH</t>
  </si>
  <si>
    <t>LIN, ZHIFENG</t>
  </si>
  <si>
    <t>LIU, SAI</t>
  </si>
  <si>
    <t>LIU, WENMING</t>
  </si>
  <si>
    <t>LOFTHUS, OLIVIA</t>
  </si>
  <si>
    <t>LOPEZ URIAS, TEOFILO</t>
  </si>
  <si>
    <t>LOPEZ, ROSA</t>
  </si>
  <si>
    <t>LOW, TANNER</t>
  </si>
  <si>
    <t>LOYA, RICHARD</t>
  </si>
  <si>
    <t>LUCAS, PAULINE</t>
  </si>
  <si>
    <t>LUKATHER, CHRISTIAN</t>
  </si>
  <si>
    <t>LUNA, ALFONSO</t>
  </si>
  <si>
    <t>LUO, XI</t>
  </si>
  <si>
    <t>LYNEM, LAUREN</t>
  </si>
  <si>
    <t>MAADI, LILLY</t>
  </si>
  <si>
    <t>MACFARLANE, JESSIKA</t>
  </si>
  <si>
    <t>MADANAT, OMAR</t>
  </si>
  <si>
    <t>MAEDER YORK, PAXTON</t>
  </si>
  <si>
    <t>MAGDALENO, LUCY</t>
  </si>
  <si>
    <t>MALONEY, LILY</t>
  </si>
  <si>
    <t>MALOOLY, KATHLEEN</t>
  </si>
  <si>
    <t>MANIHAR, PARAG</t>
  </si>
  <si>
    <t>MARTINEZ, JOSE</t>
  </si>
  <si>
    <t>MARTINEZ, MARTA</t>
  </si>
  <si>
    <t>MARTINEZ, REUBEN</t>
  </si>
  <si>
    <t>MARTINEZ, RUBEN</t>
  </si>
  <si>
    <t>MARTINI, KYLAN</t>
  </si>
  <si>
    <t>MARX, LISA</t>
  </si>
  <si>
    <t>MASSEY, MATTHEW</t>
  </si>
  <si>
    <t>MATIBAG, OHADD</t>
  </si>
  <si>
    <t>MATYSIAK, IAN</t>
  </si>
  <si>
    <t>MAUCK, VICTORIA</t>
  </si>
  <si>
    <t>MAUNG, KATIE</t>
  </si>
  <si>
    <t>MARES, OSCAR</t>
  </si>
  <si>
    <t>MARQUEZ, ERIC</t>
  </si>
  <si>
    <t>MARQUEZ, EUNICE</t>
  </si>
  <si>
    <t>MARQUEZ, MAURICIO</t>
  </si>
  <si>
    <t>MARQUEZ, VALERIA</t>
  </si>
  <si>
    <t>MARR, PHILIP</t>
  </si>
  <si>
    <t>MARTIN, CHELSEA</t>
  </si>
  <si>
    <t>MARTINEZ, CHRISTOPHER</t>
  </si>
  <si>
    <t>NOMA, MICHAEL</t>
  </si>
  <si>
    <t>NOVY, LESTER</t>
  </si>
  <si>
    <t>NOWINSKI, TOMASZ</t>
  </si>
  <si>
    <t>NUNEZ, MARCO</t>
  </si>
  <si>
    <t>OROZCO, NAOMI</t>
  </si>
  <si>
    <t>OLIVAS, SEAN</t>
  </si>
  <si>
    <t>OLMEDO, JONATHON</t>
  </si>
  <si>
    <t>OLSEN, LISA</t>
  </si>
  <si>
    <t>MCCARTY, SHAY</t>
  </si>
  <si>
    <t>MCDERMOTT, SEAMUS</t>
  </si>
  <si>
    <t>MCEACHERN, RYAN</t>
  </si>
  <si>
    <t>MCFADDEN, LILIA</t>
  </si>
  <si>
    <t>MCGINNIS, SARA</t>
  </si>
  <si>
    <t>MCLAUGHLIN, NICHOLE</t>
  </si>
  <si>
    <t>MEDINA, LESLIE</t>
  </si>
  <si>
    <t>MENDEZ, ISAIAS</t>
  </si>
  <si>
    <t>MENDEZ, WILLIAM</t>
  </si>
  <si>
    <t>MENDOZA, LUCIA</t>
  </si>
  <si>
    <t>MENON, NEENV</t>
  </si>
  <si>
    <t>MERAZ, VICKI</t>
  </si>
  <si>
    <t>MERCADO, JOSHUA</t>
  </si>
  <si>
    <t>MEUNIER, TIFFANY</t>
  </si>
  <si>
    <t>MEYER, MATTHEW</t>
  </si>
  <si>
    <t>MILLER, KENNA</t>
  </si>
  <si>
    <t>MILLER, MIRANDA</t>
  </si>
  <si>
    <t>MILLER, OLIVIA</t>
  </si>
  <si>
    <t>MILLER, STEPHANIE</t>
  </si>
  <si>
    <t>MILLS, LAWSON</t>
  </si>
  <si>
    <t>MITTRA, PRIANSH</t>
  </si>
  <si>
    <t>MIZER, SUMMER</t>
  </si>
  <si>
    <t>MOHILL, LOREN</t>
  </si>
  <si>
    <t>MONANI, NEEL</t>
  </si>
  <si>
    <t>MONTANEZ, OSCAR</t>
  </si>
  <si>
    <t>MONTE, RONALD</t>
  </si>
  <si>
    <t>MONTGOMERY, JAIMEE</t>
  </si>
  <si>
    <t>MONTIEL, SERENA</t>
  </si>
  <si>
    <t>MONZO, MEGAN</t>
  </si>
  <si>
    <t>MOONEY, ETHAN</t>
  </si>
  <si>
    <t>MOORE, ROGER</t>
  </si>
  <si>
    <t>MOOTHART, SARAH</t>
  </si>
  <si>
    <t>MORALES, LUZ</t>
  </si>
  <si>
    <t>MOREL, STELLAN</t>
  </si>
  <si>
    <t>MORENO, FRANCISCO</t>
  </si>
  <si>
    <t>MORENO, JOELLE</t>
  </si>
  <si>
    <t>MORRIS, THIAGO</t>
  </si>
  <si>
    <t>MORRISON, TEIRA</t>
  </si>
  <si>
    <t>MORTON, KENA</t>
  </si>
  <si>
    <t>MOSAPHIR, SHANIA</t>
  </si>
  <si>
    <t>MOSS, SHELBY</t>
  </si>
  <si>
    <t>MOUCHAMEL, MONIQUE</t>
  </si>
  <si>
    <t>ORELLANA, NICOLE</t>
  </si>
  <si>
    <t>ORESHKOV, STEFAN</t>
  </si>
  <si>
    <t>MULCHANDANI, HARSHUL</t>
  </si>
  <si>
    <t>MUNROE, PERRY</t>
  </si>
  <si>
    <t>MURRAY, RHONDA</t>
  </si>
  <si>
    <t>MWATELA, MSHAI</t>
  </si>
  <si>
    <t>MYERS, KATIA</t>
  </si>
  <si>
    <t>MYERS, LISA</t>
  </si>
  <si>
    <t>NAM, KEVIN</t>
  </si>
  <si>
    <t>NANCE, KYLE</t>
  </si>
  <si>
    <t>NASH, JORDAN</t>
  </si>
  <si>
    <t>NELSON, CHRISTOPHER</t>
  </si>
  <si>
    <t>NELSON, KAI</t>
  </si>
  <si>
    <t>NELSON, PAIGE</t>
  </si>
  <si>
    <t>NEMY, NEMY</t>
  </si>
  <si>
    <t>NESGODA, KEVIN</t>
  </si>
  <si>
    <t>NEWHOUSE, LAKER</t>
  </si>
  <si>
    <t>NEWTON, MAX</t>
  </si>
  <si>
    <t>NGUYEN, DANNY</t>
  </si>
  <si>
    <t>NGUYEN, LAUREEN</t>
  </si>
  <si>
    <t>NGUYEN, SANDRA</t>
  </si>
  <si>
    <t>NGUYEN, YEN</t>
  </si>
  <si>
    <t>NICKELSBERG, JOHN</t>
  </si>
  <si>
    <t>NICKLE, SHELLY</t>
  </si>
  <si>
    <t>NISHII, HARLAN</t>
  </si>
  <si>
    <t>NODLAND, ZACHARY</t>
  </si>
  <si>
    <t>OWENS, LAUREN</t>
  </si>
  <si>
    <t>OWYOUNG, PATRICK</t>
  </si>
  <si>
    <t>PADDOCK, NOAH</t>
  </si>
  <si>
    <t>PADMORE, VINCENT</t>
  </si>
  <si>
    <t>PAEK, MIKE</t>
  </si>
  <si>
    <t>PALMA, YURITZI</t>
  </si>
  <si>
    <t>PALMER, MARKUS</t>
  </si>
  <si>
    <t>PANDURO, SAUL</t>
  </si>
  <si>
    <t>PARK, ETHAN</t>
  </si>
  <si>
    <t>PARK, TATUM</t>
  </si>
  <si>
    <t>PARTRITE, ROBERT</t>
  </si>
  <si>
    <t>PATEL, RAVI</t>
  </si>
  <si>
    <t>PEACOCK, HANNAH</t>
  </si>
  <si>
    <t>RANDALL, PHILLIP</t>
  </si>
  <si>
    <t>PEREZ, SERGIO</t>
  </si>
  <si>
    <t>PERLA, SABASTIAN</t>
  </si>
  <si>
    <t>PERRY, LYREHC</t>
  </si>
  <si>
    <t>PHAM, LONG</t>
  </si>
  <si>
    <t>PHAM, NATHAN</t>
  </si>
  <si>
    <t>PHAM, TAM</t>
  </si>
  <si>
    <t>PINE, LAYLA</t>
  </si>
  <si>
    <t>PITRE, KHRISTINA</t>
  </si>
  <si>
    <t>PONCE, TIFFANY</t>
  </si>
  <si>
    <t>POSTAL, EVAN</t>
  </si>
  <si>
    <t>POWER, MALACHY</t>
  </si>
  <si>
    <t>PRICE, KONLEY</t>
  </si>
  <si>
    <t>PRIETO, JOSE</t>
  </si>
  <si>
    <t>PURDY, MARK</t>
  </si>
  <si>
    <t>QUEZADA, JOSE</t>
  </si>
  <si>
    <t>RADNOTI, STEPHANIE</t>
  </si>
  <si>
    <t>RAFFI, KARIN</t>
  </si>
  <si>
    <t>RAHMAN, JAMES</t>
  </si>
  <si>
    <t>RAMIREZ, GISELLE</t>
  </si>
  <si>
    <t>RAMIREZ, KARIME</t>
  </si>
  <si>
    <t>RAMIREZ, NOEMI</t>
  </si>
  <si>
    <t>ROMERO, RANDI</t>
  </si>
  <si>
    <t>ROSE, PAULA</t>
  </si>
  <si>
    <t>ROSOLEK, LUKE</t>
  </si>
  <si>
    <t>ROSS, CHRISTOPHER</t>
  </si>
  <si>
    <t>ROTH, ELLIOT</t>
  </si>
  <si>
    <t>ROUNDY, NATHAN</t>
  </si>
  <si>
    <t>SARAIYA, MICHELLE</t>
  </si>
  <si>
    <t>RUIZ, ANGEL</t>
  </si>
  <si>
    <t>RUIZ, VALENTIN</t>
  </si>
  <si>
    <t>RUSH, JENNIFER</t>
  </si>
  <si>
    <t>RUSSO, VALERIE</t>
  </si>
  <si>
    <t>RUYLE, MOLLY</t>
  </si>
  <si>
    <t>RUYLE, WILLIAM</t>
  </si>
  <si>
    <t>RYTHER, RYTHER</t>
  </si>
  <si>
    <t>SAAVEDRA, LAURA</t>
  </si>
  <si>
    <t>SAEID, MINA</t>
  </si>
  <si>
    <t>SALAZAR, OLIVIA</t>
  </si>
  <si>
    <t>SALDATE, MIGUEL</t>
  </si>
  <si>
    <t>SALYER, KOHEN</t>
  </si>
  <si>
    <t>SAN LUIS, LEDA</t>
  </si>
  <si>
    <t>SANCHEZ, CHRISTOPHER</t>
  </si>
  <si>
    <t>SANCHEZ, ROSALBA</t>
  </si>
  <si>
    <t>SANCHEZ, TONY</t>
  </si>
  <si>
    <t>SANTANA, KARLA</t>
  </si>
  <si>
    <t>SANTILLAN, LUKAS</t>
  </si>
  <si>
    <t>SAPRA, ROHAN</t>
  </si>
  <si>
    <t>RAVEN TODD, VICKI</t>
  </si>
  <si>
    <t>RAYL, TAYLOR</t>
  </si>
  <si>
    <t>RAYL, WILLIAM</t>
  </si>
  <si>
    <t>RAYMOND, MARY</t>
  </si>
  <si>
    <t>RAZO, LISA</t>
  </si>
  <si>
    <t>REBOLLOSO, ANTHONY</t>
  </si>
  <si>
    <t>REEVES, KIRK</t>
  </si>
  <si>
    <t>REEVES, MARA</t>
  </si>
  <si>
    <t>REUSSER, SHAUN</t>
  </si>
  <si>
    <t>REYNOLDS, MADISON</t>
  </si>
  <si>
    <t>RHYMER, JEREMIAH</t>
  </si>
  <si>
    <t>RHYMER, JOSHUA</t>
  </si>
  <si>
    <t>RICHARDSON, EMERY</t>
  </si>
  <si>
    <t>RINCON, JOSE</t>
  </si>
  <si>
    <t>RIVKIN, KEREN</t>
  </si>
  <si>
    <t>RIZO, LINDA</t>
  </si>
  <si>
    <t>ROBINSON, JENNIFER</t>
  </si>
  <si>
    <t>ROBLES, JOEL</t>
  </si>
  <si>
    <t>ROBLES, MAGDALENA</t>
  </si>
  <si>
    <t>ROCHA, ERICA</t>
  </si>
  <si>
    <t>RODRIGUEZ, RAMON</t>
  </si>
  <si>
    <t>ROGERS, STEVEN</t>
  </si>
  <si>
    <t>ROGERS, TAHSHANYAH</t>
  </si>
  <si>
    <t>ROMAGNINO, OLIVIA</t>
  </si>
  <si>
    <t>SILVERMAN, PHILIP</t>
  </si>
  <si>
    <t>SIMMONS, KRISTIN</t>
  </si>
  <si>
    <t>SIMONOFF, KATIE</t>
  </si>
  <si>
    <t>SIMONOFF, MATTHEW</t>
  </si>
  <si>
    <t>SINGH, NEENA</t>
  </si>
  <si>
    <t>SINZ, TRACEY</t>
  </si>
  <si>
    <t>SKROBOV, NIKITA</t>
  </si>
  <si>
    <t>SMIDT, WILLIAM</t>
  </si>
  <si>
    <t>SMITH, JASON</t>
  </si>
  <si>
    <t>SMITH, JENNIFER</t>
  </si>
  <si>
    <t>SMITH, REBECCA</t>
  </si>
  <si>
    <t>SMITH, STEVEN</t>
  </si>
  <si>
    <t>SMITH, TERI</t>
  </si>
  <si>
    <t>SMITH, TRENT</t>
  </si>
  <si>
    <t>SODEN, LEAH</t>
  </si>
  <si>
    <t>SORIANO, JASON</t>
  </si>
  <si>
    <t>SOT, EVA</t>
  </si>
  <si>
    <t>SOTO, RAMIRO</t>
  </si>
  <si>
    <t>SOTO, SOTO</t>
  </si>
  <si>
    <t>SOUSA, SHEREE</t>
  </si>
  <si>
    <t>SPROWL, SEAN</t>
  </si>
  <si>
    <t>SCHAAB, DANIELLE</t>
  </si>
  <si>
    <t>SCHAAL, KYLE</t>
  </si>
  <si>
    <t>SCHMIDT, ROBERT</t>
  </si>
  <si>
    <t>SCHNEIDER, ROBERT</t>
  </si>
  <si>
    <t>SCHROEDER, LEVI</t>
  </si>
  <si>
    <t>SCHUERLEIN, THOMAS</t>
  </si>
  <si>
    <t>SCHWARTZ, LEAH</t>
  </si>
  <si>
    <t>SCORE, NADIA</t>
  </si>
  <si>
    <t>SCOTT, CHRISTOPHER</t>
  </si>
  <si>
    <t>SELL, SHAWN</t>
  </si>
  <si>
    <t>SESSIONS, TYLER</t>
  </si>
  <si>
    <t>SEXTON, MALCOLM</t>
  </si>
  <si>
    <t>SEYMORE, RAYVOHN</t>
  </si>
  <si>
    <t>SHABANI, MEISAM</t>
  </si>
  <si>
    <t>SHAH, NIYANT</t>
  </si>
  <si>
    <t>SHAHAR, NATALIE</t>
  </si>
  <si>
    <t>SHAHID, NABIL</t>
  </si>
  <si>
    <t>SHARRAR, SAVANNA</t>
  </si>
  <si>
    <t>SHAW, GRACE</t>
  </si>
  <si>
    <t>SHAW, SYDNEE</t>
  </si>
  <si>
    <t>SHEPHERD, KEVON</t>
  </si>
  <si>
    <t>SHIN, KALE</t>
  </si>
  <si>
    <t>SHIN, KODA</t>
  </si>
  <si>
    <t>SHIN, MARIANNE</t>
  </si>
  <si>
    <t>SHIN, NOLA</t>
  </si>
  <si>
    <t>SHIN, SOOIN</t>
  </si>
  <si>
    <t>SHOCKNESSE, NOAH</t>
  </si>
  <si>
    <t>SHRAGO, JULIAN</t>
  </si>
  <si>
    <t>SHREEVE, NATALIE</t>
  </si>
  <si>
    <t>SIDHU, MIKE</t>
  </si>
  <si>
    <t>SILAO, EVAN</t>
  </si>
  <si>
    <t>TANDO, ROCKY</t>
  </si>
  <si>
    <t>TEIXEIRA, LUIS</t>
  </si>
  <si>
    <t>TEMPLE, HARRY</t>
  </si>
  <si>
    <t>THAI, LINA</t>
  </si>
  <si>
    <t>THANT, STACEY</t>
  </si>
  <si>
    <t>THOMAS, CHRISTOPHER</t>
  </si>
  <si>
    <t>TIAN, SARAH</t>
  </si>
  <si>
    <t>TONG, LAURA</t>
  </si>
  <si>
    <t>TORRES, GABRIELA</t>
  </si>
  <si>
    <t>TORRES, NORMA</t>
  </si>
  <si>
    <t>TOVO, MARIAM</t>
  </si>
  <si>
    <t>TYLER, GRANT</t>
  </si>
  <si>
    <t>TRAN, VIVIAN</t>
  </si>
  <si>
    <t>TREXLER, OLIVIA</t>
  </si>
  <si>
    <t>TRINH, LAM</t>
  </si>
  <si>
    <t>TSANG, KWONG CHU</t>
  </si>
  <si>
    <t>TUINEI, JOSHUA</t>
  </si>
  <si>
    <t>TURNER, ETHAN</t>
  </si>
  <si>
    <t>TURNER, HARVEY</t>
  </si>
  <si>
    <t>TUTHILL, SABRINA</t>
  </si>
  <si>
    <t>ST PIERRE, SHARON</t>
  </si>
  <si>
    <t>STEENSON, THOMAS</t>
  </si>
  <si>
    <t>STELZER, GABRIELA</t>
  </si>
  <si>
    <t>STEVENSON, TERRI</t>
  </si>
  <si>
    <t>STEWART, KEBRA</t>
  </si>
  <si>
    <t>STONE, ROBERT</t>
  </si>
  <si>
    <t>STRAUSS, JUDE</t>
  </si>
  <si>
    <t>STRAUSS, KYLA</t>
  </si>
  <si>
    <t>STRAUSS, LUCA</t>
  </si>
  <si>
    <t>SUN, LUCAS</t>
  </si>
  <si>
    <t>SURYADEVARA, NEELIMA</t>
  </si>
  <si>
    <t>SUTTON, LILLIAN</t>
  </si>
  <si>
    <t>TAKAHASHI, KARIN</t>
  </si>
  <si>
    <t>TALWAR, NEEL</t>
  </si>
  <si>
    <t>URIAS, MACKSEN</t>
  </si>
  <si>
    <t>VACCA, RYAN</t>
  </si>
  <si>
    <t>VALAN, NUSARATH</t>
  </si>
  <si>
    <t>VALENTINE, MILES</t>
  </si>
  <si>
    <t>VANG, YEN</t>
  </si>
  <si>
    <t>VARGAS, TERESA</t>
  </si>
  <si>
    <t>VASQUEZ, JEREMIAH</t>
  </si>
  <si>
    <t>VASQUEZ, KIERAN</t>
  </si>
  <si>
    <t>VELAZQUEZ, ROSARIO</t>
  </si>
  <si>
    <t>VENTRES, WILLIAM</t>
  </si>
  <si>
    <t>VERDOORN, KELLIE</t>
  </si>
  <si>
    <t>VERDUZCO, VERONICA</t>
  </si>
  <si>
    <t>VILLALOBOS, LEONARD</t>
  </si>
  <si>
    <t>VILLARREAL, ISAIAH</t>
  </si>
  <si>
    <t>VISCONTI, MURRAY</t>
  </si>
  <si>
    <t>WALKER, MYQUINTA</t>
  </si>
  <si>
    <t>WALLER, LEAH</t>
  </si>
  <si>
    <t>WALTMAN, MILDRED</t>
  </si>
  <si>
    <t>WALTON, NOAH</t>
  </si>
  <si>
    <t>WATKINS, KYLEE</t>
  </si>
  <si>
    <t>WAUGH, MAKYLA</t>
  </si>
  <si>
    <t>WELCH, KENNEDY</t>
  </si>
  <si>
    <t>WESTPHAL, OWEN</t>
  </si>
  <si>
    <t>WHITE, LEE</t>
  </si>
  <si>
    <t>WILDER, MARKUS</t>
  </si>
  <si>
    <t>WILLIFORD, MADDISON</t>
  </si>
  <si>
    <t>WILSON, MARLENE</t>
  </si>
  <si>
    <t>WILSON, SOPHEA</t>
  </si>
  <si>
    <t>WIRTH, MILES</t>
  </si>
  <si>
    <t>WONG, KEVIN</t>
  </si>
  <si>
    <t>WU, MILES</t>
  </si>
  <si>
    <t>YANG, JOCELYN</t>
  </si>
  <si>
    <t>YAO MCCRAVEN, YILING</t>
  </si>
  <si>
    <t>YASHARIAN, MASON</t>
  </si>
  <si>
    <t>YEE, LISA</t>
  </si>
  <si>
    <t>YIU, PATRICIA</t>
  </si>
  <si>
    <t>ZAMARRIPA, NOEMI</t>
  </si>
  <si>
    <t>ZUNIGA, LUKE</t>
  </si>
  <si>
    <t>ZYGAREWICZ, MADELEINE</t>
  </si>
  <si>
    <t>SHENASI, LIAM</t>
  </si>
  <si>
    <t>SMALARZ, NATASHA</t>
  </si>
  <si>
    <t>TAYLOR, KYLE</t>
  </si>
  <si>
    <t>TRAN, OLIVE</t>
  </si>
  <si>
    <t>VILLANUEVA, ROBERT</t>
  </si>
  <si>
    <t>BRIONES, JULIETTE</t>
  </si>
  <si>
    <t>CHAN, MAXWELL</t>
  </si>
  <si>
    <t>CONRAD, PAM</t>
  </si>
  <si>
    <t>DELA CRUZ, KEIJI</t>
  </si>
  <si>
    <t>DOUGHERTY, KIMBERLY</t>
  </si>
  <si>
    <t>FORONDA, IAN</t>
  </si>
  <si>
    <t>FRANCO, NATI</t>
  </si>
  <si>
    <t>HAWLEY, MORGAN</t>
  </si>
  <si>
    <t>HEILBRON, SANDRA</t>
  </si>
  <si>
    <t>HOLMAN, TITUS</t>
  </si>
  <si>
    <t>JIMENEZ, NOAH</t>
  </si>
  <si>
    <t>KLASEN, SUZANNE</t>
  </si>
  <si>
    <t>KNUDSEN, TREVOR</t>
  </si>
  <si>
    <t>LE, SEAN</t>
  </si>
  <si>
    <t>MAHATHONGDY, REIA</t>
  </si>
  <si>
    <t>MALOOLY, RYAN</t>
  </si>
  <si>
    <t>MCBRIDE, JUSTIN</t>
  </si>
  <si>
    <t>NAVARRETE, RUBEN</t>
  </si>
  <si>
    <t>NELSON, JUSTIN</t>
  </si>
  <si>
    <t>RAM, VASUMATHI</t>
  </si>
  <si>
    <t>SCHNITZLER, LEONARDO</t>
  </si>
  <si>
    <t>PEREZ, CARMEN</t>
  </si>
  <si>
    <t>DOAN, DIANA</t>
  </si>
  <si>
    <t>DUNNIGAN, WILLIAM</t>
  </si>
  <si>
    <t>CONN, KIMBERLY</t>
  </si>
  <si>
    <t>SILVEIRA, MANUEL</t>
  </si>
  <si>
    <t>ECHEVERRIA, HENRY</t>
  </si>
  <si>
    <t>COE, SOPHIA</t>
  </si>
  <si>
    <t>CLAY, CARON</t>
  </si>
  <si>
    <t>RICHTER, KAIA</t>
  </si>
  <si>
    <t>GIOIA, ERIN</t>
  </si>
  <si>
    <t>JIMERSONPEEPLES, WYTIA</t>
  </si>
  <si>
    <t>KORN, HELTINA</t>
  </si>
  <si>
    <t>LIMON, MARTHA</t>
  </si>
  <si>
    <t>MALARNEY, CHARLES</t>
  </si>
  <si>
    <t>MORALES, EUGENE</t>
  </si>
  <si>
    <t>BAYON, KATYA</t>
  </si>
  <si>
    <t>FORHANE, EVAN</t>
  </si>
  <si>
    <t>BERMUDEZ, NATHANIEL</t>
  </si>
  <si>
    <t>LARSEN, MELISSA</t>
  </si>
  <si>
    <t>NGO, ELLIE</t>
  </si>
  <si>
    <t>BUGNOSEN, MADDEN</t>
  </si>
  <si>
    <t>CRENSHAW, MIA</t>
  </si>
  <si>
    <t>NAY, OLIVIA</t>
  </si>
  <si>
    <t>PHILLIPS, STELLA</t>
  </si>
  <si>
    <t>RIPLEY, DRESSER</t>
  </si>
  <si>
    <t>SOLTANIRAD, NILOOFAR</t>
  </si>
  <si>
    <t>TIRAD, JEMMINA</t>
  </si>
  <si>
    <t>VARGAS, ARELY</t>
  </si>
  <si>
    <t>WRIGHT, ASHONTI</t>
  </si>
  <si>
    <t>CAMACHO, EDGAR</t>
  </si>
  <si>
    <t>ROSAS, ANGELA</t>
  </si>
  <si>
    <t>SARRIS, NICOLE</t>
  </si>
  <si>
    <t>LEHMANN, KATHERINE</t>
  </si>
  <si>
    <t>VILLANUEVA, ROMAN</t>
  </si>
  <si>
    <t>MOSSAVER RAHMANI, LORALI</t>
  </si>
  <si>
    <t>AMBROSE, RILEY</t>
  </si>
  <si>
    <t>THOMAS, CARLEY</t>
  </si>
  <si>
    <t>BANIHASHEMI, RYEN</t>
  </si>
  <si>
    <t>BAUER, JAKE</t>
  </si>
  <si>
    <t>CHANDRASEKHARAN, ARUN</t>
  </si>
  <si>
    <t>DEEMER, MITCHELL</t>
  </si>
  <si>
    <t>DONOVAN, MARY JANE</t>
  </si>
  <si>
    <t>DUARTE, WALTER</t>
  </si>
  <si>
    <t>EASTMAN, JESTON</t>
  </si>
  <si>
    <t>FERNANDES, HELENA</t>
  </si>
  <si>
    <t>FLEETWOOD, SHEA</t>
  </si>
  <si>
    <t>GAILEY, PYPER</t>
  </si>
  <si>
    <t>GARCIA, RIAN</t>
  </si>
  <si>
    <t>HUI, ALEXANDER</t>
  </si>
  <si>
    <t>IVORY, JUSTIN</t>
  </si>
  <si>
    <t>VESELICH, PATRICIA</t>
  </si>
  <si>
    <t>KING, TODD</t>
  </si>
  <si>
    <t>KOSTNER, HANNA</t>
  </si>
  <si>
    <t>LEE, MADISON</t>
  </si>
  <si>
    <t>MARCUS, INDEX</t>
  </si>
  <si>
    <t>MEUSE, JAXTON</t>
  </si>
  <si>
    <t>WESTON, MICHAEL</t>
  </si>
  <si>
    <t>NAVARRO, MARIA</t>
  </si>
  <si>
    <t>PACHECO, RAMON</t>
  </si>
  <si>
    <t>PENNY, MISCHA</t>
  </si>
  <si>
    <t>REED, KEVIN</t>
  </si>
  <si>
    <t>RICHEY, MADELYN</t>
  </si>
  <si>
    <t>SALEM, JAMESON</t>
  </si>
  <si>
    <t>YEO, WILLIAM</t>
  </si>
  <si>
    <t>STURROCK, EMILY</t>
  </si>
  <si>
    <t>GAY, NATALIE</t>
  </si>
  <si>
    <t>RODRIGUEZ, ESTELA</t>
  </si>
  <si>
    <t>MULLIGAN, ERIN</t>
  </si>
  <si>
    <t>SMITH, JAMES</t>
  </si>
  <si>
    <t>SHELTON, TERRA</t>
  </si>
  <si>
    <t>DICAMILLO, JOHN</t>
  </si>
  <si>
    <t>MATZER, NATHANIEL</t>
  </si>
  <si>
    <t>BEDI, CHANDA</t>
  </si>
  <si>
    <t>OCHOA, ABIGAIL</t>
  </si>
  <si>
    <t>KING, MALEEK</t>
  </si>
  <si>
    <t>GAILLOUR, STEVEN</t>
  </si>
  <si>
    <t>LOEWY, MELISSA</t>
  </si>
  <si>
    <t>REGNER, MATTHEW</t>
  </si>
  <si>
    <t>SHEN, QUN</t>
  </si>
  <si>
    <t>MALOTUMAU, MALU</t>
  </si>
  <si>
    <t>HOUGHTON, RYANN</t>
  </si>
  <si>
    <t>SHENOY, MANASVI</t>
  </si>
  <si>
    <t>BATES, MICHELLE</t>
  </si>
  <si>
    <t>SEYMOUR, RACHAEL</t>
  </si>
  <si>
    <t>SINGH, MANDEEP</t>
  </si>
  <si>
    <t>NATES, SANTIAGO</t>
  </si>
  <si>
    <t>FIELDS, RACHEL</t>
  </si>
  <si>
    <t>TORRES, RITA</t>
  </si>
  <si>
    <t>RUSPINI, SANTIAGO</t>
  </si>
  <si>
    <t>DAGDAG, RACHEL</t>
  </si>
  <si>
    <t>STENDELL, RYLEE</t>
  </si>
  <si>
    <t>DUMAS, MELODY</t>
  </si>
  <si>
    <t>GUERIN, MICHELLE</t>
  </si>
  <si>
    <t>GUNNARSSON, MICHELLE</t>
  </si>
  <si>
    <t>SPANGENBURG, MORGAN</t>
  </si>
  <si>
    <t>LATTA, RACHEL</t>
  </si>
  <si>
    <t>PETRIS, RENE</t>
  </si>
  <si>
    <t>BLANKENSHIP, SARA</t>
  </si>
  <si>
    <t>SHIUE, MELODY</t>
  </si>
  <si>
    <t>SIDDIQUI, SAAD</t>
  </si>
  <si>
    <t>RODRIGUEZ, MELVIN</t>
  </si>
  <si>
    <t>SHAIHOR, MENG</t>
  </si>
  <si>
    <t>HUIZENGA, MICHELLE</t>
  </si>
  <si>
    <t>VERDUZCO, SEBASTIAN</t>
  </si>
  <si>
    <t>LAVIGNE, MICHELLE</t>
  </si>
  <si>
    <t>KHAN, SHAWN</t>
  </si>
  <si>
    <t>WELCHER, ROSANNE</t>
  </si>
  <si>
    <t>STEPHENS, ROSANNE</t>
  </si>
  <si>
    <t>DE LA TORRE, ROSARIO</t>
  </si>
  <si>
    <t>SMITH, DAVID</t>
  </si>
  <si>
    <t>ZAKARIAH, DAVID</t>
  </si>
  <si>
    <t>VICENTE, RACHEL</t>
  </si>
  <si>
    <t>WASHINGTON, SHAWN</t>
  </si>
  <si>
    <t>FELIX, MERCEDES</t>
  </si>
  <si>
    <t>ROGERS, SARA</t>
  </si>
  <si>
    <t>GARTON, RACHELLE</t>
  </si>
  <si>
    <t>MIATA, SHAWN</t>
  </si>
  <si>
    <t>PORTILLO, SARA</t>
  </si>
  <si>
    <t>STANLEY, MERCEDES</t>
  </si>
  <si>
    <t>MORENO, MICHELLE</t>
  </si>
  <si>
    <t>YONG, SEET MEI</t>
  </si>
  <si>
    <t>PERILLO, MERCEDES</t>
  </si>
  <si>
    <t>POND, SABRINA</t>
  </si>
  <si>
    <t>NGUYEN, MICHELLE</t>
  </si>
  <si>
    <t>MCDONALD, DAWN</t>
  </si>
  <si>
    <t>TOPALIAN, SARA</t>
  </si>
  <si>
    <t>WORLEY, MATTHEW</t>
  </si>
  <si>
    <t>VENEGAS, SARA</t>
  </si>
  <si>
    <t>VASQUEZ, RIANNY</t>
  </si>
  <si>
    <t>HENDERSON, MARTHA</t>
  </si>
  <si>
    <t>OROZCO, MICHELLE</t>
  </si>
  <si>
    <t>AVDIC, SEJLA</t>
  </si>
  <si>
    <t>PINALES, ROSEANN</t>
  </si>
  <si>
    <t>LAWSON, SHAWNA</t>
  </si>
  <si>
    <t>BLACK, RAELYN</t>
  </si>
  <si>
    <t>NGUYEN, MARY AN</t>
  </si>
  <si>
    <t>WHORTEN, SARA</t>
  </si>
  <si>
    <t>MORAN, MARICRUZ</t>
  </si>
  <si>
    <t>SHAN, SELENA</t>
  </si>
  <si>
    <t>TRIPLETT, MARK</t>
  </si>
  <si>
    <t>GUTIERREZ, ANGEL</t>
  </si>
  <si>
    <t>PILLAI, ARYAN</t>
  </si>
  <si>
    <t>CAMACHO, MARIE</t>
  </si>
  <si>
    <t>SHOENBERG, SADIE</t>
  </si>
  <si>
    <t>NATH, ROSHNI</t>
  </si>
  <si>
    <t>STARIKOVSKY, MICHELLE</t>
  </si>
  <si>
    <t>KING, MARTIN</t>
  </si>
  <si>
    <t>LYTLE, MAUREEN</t>
  </si>
  <si>
    <t>VEGA, SAGE</t>
  </si>
  <si>
    <t>SINGH, RAGHAV</t>
  </si>
  <si>
    <t>HONARI, SAHAR</t>
  </si>
  <si>
    <t>SHAIKH, SAJEDA</t>
  </si>
  <si>
    <t>ROBINSON, RICHARD</t>
  </si>
  <si>
    <t>SADAT, SALAMEH</t>
  </si>
  <si>
    <t>DELA CRUZ, RAIDAN</t>
  </si>
  <si>
    <t>CABRERA, MAURICIO</t>
  </si>
  <si>
    <t>DULMAGANOVA, MARIIA</t>
  </si>
  <si>
    <t>SMIGURA, MARTINA</t>
  </si>
  <si>
    <t>VOGEL, MARTY</t>
  </si>
  <si>
    <t>CARDENAS, ROBERTO</t>
  </si>
  <si>
    <t>NABIL, MARTINA</t>
  </si>
  <si>
    <t>TREADAWAY, RICHARD</t>
  </si>
  <si>
    <t>CAVAZOS, JOE G</t>
  </si>
  <si>
    <t>MARTINEZ, CHRISTIE</t>
  </si>
  <si>
    <t>THOMPSON, WILLIAM</t>
  </si>
  <si>
    <t>JEFFERIS, SHEILA</t>
  </si>
  <si>
    <t>BUSCHMANN, RAINER</t>
  </si>
  <si>
    <t>MCNEAL, SALLY</t>
  </si>
  <si>
    <t>KANAYSON, RAJANI</t>
  </si>
  <si>
    <t>ESTRADA, ROBERT</t>
  </si>
  <si>
    <t>MCINTIRE, SARAH</t>
  </si>
  <si>
    <t>OLIVAS, MIA</t>
  </si>
  <si>
    <t>GOMEZ, ROWELL</t>
  </si>
  <si>
    <t>SHIN, SALLY</t>
  </si>
  <si>
    <t>ONKAR, RAJIV</t>
  </si>
  <si>
    <t>NEILSON, SARAH</t>
  </si>
  <si>
    <t>TUPU, SALLY</t>
  </si>
  <si>
    <t>MISRA, RAJSHREE</t>
  </si>
  <si>
    <t>TWEED, JACOB</t>
  </si>
  <si>
    <t>VITA, MIA</t>
  </si>
  <si>
    <t>PALMORE, SARAH</t>
  </si>
  <si>
    <t>NIX, SARAH</t>
  </si>
  <si>
    <t>VASQUEZ, SERENA</t>
  </si>
  <si>
    <t>PADRON, ROXANA</t>
  </si>
  <si>
    <t>TANIELU, MARVIN</t>
  </si>
  <si>
    <t>ALTAMIRANO, MIGUEL</t>
  </si>
  <si>
    <t>TORRES, ROXANA</t>
  </si>
  <si>
    <t>PENA, MICAELA</t>
  </si>
  <si>
    <t>SILBERSTEIN, MICAELA</t>
  </si>
  <si>
    <t>SOUSOU, RAMI</t>
  </si>
  <si>
    <t>DORADOR, MIGUEL</t>
  </si>
  <si>
    <t>GARCIA, DANIEL</t>
  </si>
  <si>
    <t>GALLEGOS, ROBERT</t>
  </si>
  <si>
    <t>MECUCCI, MICAH</t>
  </si>
  <si>
    <t>GASTELUM, MIGUEL</t>
  </si>
  <si>
    <t>WEEKS, RILEY</t>
  </si>
  <si>
    <t>GUZMAN, MIGUEL</t>
  </si>
  <si>
    <t>GONZALEZ, SALVADOR</t>
  </si>
  <si>
    <t>SYLCHAK, SHELBY</t>
  </si>
  <si>
    <t>KARNADI, RINI</t>
  </si>
  <si>
    <t>LEININGER, ROY</t>
  </si>
  <si>
    <t>WEINREB, MICAH</t>
  </si>
  <si>
    <t>RODRIGUEZ, MARILYN</t>
  </si>
  <si>
    <t>JEFFERSON, SHELITA</t>
  </si>
  <si>
    <t>HOOK, ROBERT</t>
  </si>
  <si>
    <t>NGUYEN, SARAYA</t>
  </si>
  <si>
    <t>NEUMANN, MARY</t>
  </si>
  <si>
    <t>WILDSTEIN, SHELBY</t>
  </si>
  <si>
    <t>MENDIETA, RAMON</t>
  </si>
  <si>
    <t>JIAN, ROBERT</t>
  </si>
  <si>
    <t>AMERI, ROYA</t>
  </si>
  <si>
    <t>JORDAN, ROBERT</t>
  </si>
  <si>
    <t>TANG, ROZEN</t>
  </si>
  <si>
    <t>MCCREADIE STEMEN, SHELLI</t>
  </si>
  <si>
    <t>MANOOGIAN, MAX</t>
  </si>
  <si>
    <t>HUGHES, MARINA</t>
  </si>
  <si>
    <t>LASTRA, ROBERT</t>
  </si>
  <si>
    <t>SEABERG, REESE</t>
  </si>
  <si>
    <t>MATOSSIAN, MARINA</t>
  </si>
  <si>
    <t>PADILLA, RILEY</t>
  </si>
  <si>
    <t>SAHAGUN, MARY ANNE</t>
  </si>
  <si>
    <t>SERAFIN, MIGUEL</t>
  </si>
  <si>
    <t>LEVY, SKYE</t>
  </si>
  <si>
    <t>LI, SHENGHAN</t>
  </si>
  <si>
    <t>FOLMAR, KING</t>
  </si>
  <si>
    <t>MCCORMICK, ROBERT</t>
  </si>
  <si>
    <t>GREEN, SAMANTHA</t>
  </si>
  <si>
    <t>MIRAMONTES, RUBEN</t>
  </si>
  <si>
    <t>MACK, REGINA</t>
  </si>
  <si>
    <t>RIORDAN, SKYLER</t>
  </si>
  <si>
    <t>WEATHERS, SAUNDRA</t>
  </si>
  <si>
    <t>DEFORNE, MICHAEL</t>
  </si>
  <si>
    <t>NGUYEN, MARYELLEN</t>
  </si>
  <si>
    <t>RUELAS, SAMANTHA</t>
  </si>
  <si>
    <t>MAHONY, KIT</t>
  </si>
  <si>
    <t>RAMALES, MARGARITA</t>
  </si>
  <si>
    <t>SEHATI, SHAHBAZ</t>
  </si>
  <si>
    <t>KAPLAN, MELISSA</t>
  </si>
  <si>
    <t>PASCUCCI, MILA</t>
  </si>
  <si>
    <t>KIM, RICHARD</t>
  </si>
  <si>
    <t>RUOFF, ROBERT</t>
  </si>
  <si>
    <t>HUNT, MELISSA</t>
  </si>
  <si>
    <t>THIPHAKHINKEO, AEREN</t>
  </si>
  <si>
    <t>WAROTAYANONT, RUNGNAPA</t>
  </si>
  <si>
    <t>TANIMOTO, RURI</t>
  </si>
  <si>
    <t>HOPSON, REGINAE</t>
  </si>
  <si>
    <t>SLAYMAN, DENNIS</t>
  </si>
  <si>
    <t>ONITSUKA, MIYUKI</t>
  </si>
  <si>
    <t>KIM, MASON</t>
  </si>
  <si>
    <t>GONZALEZ, RAUL</t>
  </si>
  <si>
    <t>MENDOZA, SAMUEL</t>
  </si>
  <si>
    <t>MORAN, MICHAEL</t>
  </si>
  <si>
    <t>JIMENEZ, MICHAEL</t>
  </si>
  <si>
    <t>PRINZING, RICK</t>
  </si>
  <si>
    <t>BONILLA, JESSALINA</t>
  </si>
  <si>
    <t>MARTINEZ, RICKY</t>
  </si>
  <si>
    <t>LEMAY, MOLLY</t>
  </si>
  <si>
    <t>GRAVES, VISA</t>
  </si>
  <si>
    <t>WARNKE, SHANE</t>
  </si>
  <si>
    <t>GENOVESE, SCOTT</t>
  </si>
  <si>
    <t>GRAHAM JESUS, SHAILA</t>
  </si>
  <si>
    <t>ZELINKO, ANDREW</t>
  </si>
  <si>
    <t>TIMOTHY, HARSCH</t>
  </si>
  <si>
    <t>RODRIGUEZ, SONIA</t>
  </si>
  <si>
    <t>MASON, MINAXI</t>
  </si>
  <si>
    <t>STILWELL, SONJA</t>
  </si>
  <si>
    <t>VILSACK, SHANNA</t>
  </si>
  <si>
    <t>GUTIERREZ, MAYRA</t>
  </si>
  <si>
    <t>HERNANDEZ, MAYRA</t>
  </si>
  <si>
    <t>DOSHER, SHANNON</t>
  </si>
  <si>
    <t>RAQUENO, SHIRLEY</t>
  </si>
  <si>
    <t>TAVARES, MATHEUS</t>
  </si>
  <si>
    <t>DAL POZZO, SANDRA</t>
  </si>
  <si>
    <t>COMBS, RYAN</t>
  </si>
  <si>
    <t>MCKENNA, MELINDA</t>
  </si>
  <si>
    <t>UTTERSTROM, SCOTT</t>
  </si>
  <si>
    <t>WOODS, SCOTT</t>
  </si>
  <si>
    <t>SHARMA, SHIVAAN</t>
  </si>
  <si>
    <t>HAZRATI, SONYA</t>
  </si>
  <si>
    <t>MCCOMBS, MICHAEL</t>
  </si>
  <si>
    <t>PARK, SOOJIN</t>
  </si>
  <si>
    <t>MONTANA, REMI</t>
  </si>
  <si>
    <t>SHAH, SHLOK</t>
  </si>
  <si>
    <t>WARNE, MAYTIE</t>
  </si>
  <si>
    <t>DAS, MAYUKH</t>
  </si>
  <si>
    <t>CERVANTES, MARISSA</t>
  </si>
  <si>
    <t>IMAIZUMI, SHOEI</t>
  </si>
  <si>
    <t>NGUYEN, MICHAEL</t>
  </si>
  <si>
    <t>IYER, MAYURA</t>
  </si>
  <si>
    <t>LI, MINGXIAO</t>
  </si>
  <si>
    <t>ESCUDERO, ROBERTO</t>
  </si>
  <si>
    <t>HAYASHI, SEAN</t>
  </si>
  <si>
    <t>LISENBERY, REN</t>
  </si>
  <si>
    <t>TRUJILLO, SANDRA</t>
  </si>
  <si>
    <t>HOPKINS, RYAN</t>
  </si>
  <si>
    <t>VALDEZ, SANDRA</t>
  </si>
  <si>
    <t>HERNANDEZ, SEAN</t>
  </si>
  <si>
    <t>MAGBITANG, MATILDE</t>
  </si>
  <si>
    <t>HENDERSON, SOPHIA</t>
  </si>
  <si>
    <t>IVESON, SEAN</t>
  </si>
  <si>
    <t>JORDAN, SOPHIA</t>
  </si>
  <si>
    <t>IBARRA, SOPHIA</t>
  </si>
  <si>
    <t>LETTINI, MATT</t>
  </si>
  <si>
    <t>MORALES, JOSUE</t>
  </si>
  <si>
    <t>KAERCHER, RYAN</t>
  </si>
  <si>
    <t>TRUJILLO, RICHARD</t>
  </si>
  <si>
    <t>KANAKARIS, SOPHIA</t>
  </si>
  <si>
    <t>KAPLAN, RYAN</t>
  </si>
  <si>
    <t>RANSHAW, MICHAEL</t>
  </si>
  <si>
    <t>TORRES, RICHARD</t>
  </si>
  <si>
    <t>OLIVA, MELINA</t>
  </si>
  <si>
    <t>REILLY, MICHAEL</t>
  </si>
  <si>
    <t>VERDUZCO, REBECA</t>
  </si>
  <si>
    <t>ROCHON, MCKENNA</t>
  </si>
  <si>
    <t>ALCORN, REBECCA</t>
  </si>
  <si>
    <t>LANGLEY, SHARLENE</t>
  </si>
  <si>
    <t>LLOYD, RYAN</t>
  </si>
  <si>
    <t>SERNAS GONZALEZ, SOPHIA</t>
  </si>
  <si>
    <t>SANDBERG, MICHAEL</t>
  </si>
  <si>
    <t>MARTIN, RYAN</t>
  </si>
  <si>
    <t>ANGLEA, CASSIDY</t>
  </si>
  <si>
    <t>BASEY, MARIA</t>
  </si>
  <si>
    <t>MACHESNEY, RICHARD</t>
  </si>
  <si>
    <t>MAI, RICHARD</t>
  </si>
  <si>
    <t>PIZZUTI, ROBIN</t>
  </si>
  <si>
    <t>TAYLOR, MICHAEL</t>
  </si>
  <si>
    <t>PEREZ, ROBIN</t>
  </si>
  <si>
    <t>KIANG, REBECCA</t>
  </si>
  <si>
    <t>FLORES, SIANNA</t>
  </si>
  <si>
    <t>TOMBS, MICHAEL</t>
  </si>
  <si>
    <t>SPARE, SHARON</t>
  </si>
  <si>
    <t>WELLES, RENEE</t>
  </si>
  <si>
    <t>TE, RYAN</t>
  </si>
  <si>
    <t>RHIM, SOYUN</t>
  </si>
  <si>
    <t>BREITZMAN, SPENCER</t>
  </si>
  <si>
    <t>FARAONE, MATTHEW</t>
  </si>
  <si>
    <t>STOUT RYDER, RIAN</t>
  </si>
  <si>
    <t>RODGERS, SHASTA</t>
  </si>
  <si>
    <t>GOMELSKY, ROCHELLE</t>
  </si>
  <si>
    <t>WALWORTH, NIA</t>
  </si>
  <si>
    <t>FERGUSON, MITCHELL</t>
  </si>
  <si>
    <t>DE SANCTIS, SEBASTIAN</t>
  </si>
  <si>
    <t>KNOX, ARIA</t>
  </si>
  <si>
    <t>GLARETAS, SPYRO</t>
  </si>
  <si>
    <t>DICKEY, MEGAN</t>
  </si>
  <si>
    <t>KESAVARAPU, SREENIVASULU</t>
  </si>
  <si>
    <t>LESLIE, SHAUN</t>
  </si>
  <si>
    <t>SANDOVAL, NICHOLAS</t>
  </si>
  <si>
    <t>WILLIAMS, MICHAEL</t>
  </si>
  <si>
    <t>GREYDANUS, MEGAN</t>
  </si>
  <si>
    <t>IBARRA, SEBASTIAN</t>
  </si>
  <si>
    <t>DORSEY, NICHOLAS</t>
  </si>
  <si>
    <t>BREHM, RHYAN</t>
  </si>
  <si>
    <t>KESSLER, STEPHEN</t>
  </si>
  <si>
    <t>LOPEZ, AMANDA</t>
  </si>
  <si>
    <t>KHAN, SORA</t>
  </si>
  <si>
    <t>HJELM, STELLAN</t>
  </si>
  <si>
    <t>MILLER, SEBASTIAN</t>
  </si>
  <si>
    <t>LASKEY, STEONEE</t>
  </si>
  <si>
    <t>MAADI, CAMERON</t>
  </si>
  <si>
    <t>NORRIS, MEGAN</t>
  </si>
  <si>
    <t>SILVEIRA, MARCO</t>
  </si>
  <si>
    <t>HO, STEVE</t>
  </si>
  <si>
    <t>LEONARD, DENISE</t>
  </si>
  <si>
    <t>MARTINEZ, ANDRES</t>
  </si>
  <si>
    <t>VILLEGAS, SILVIA</t>
  </si>
  <si>
    <t>RAYMUNDO, BROOKE</t>
  </si>
  <si>
    <t>KHALIL, NAZZO</t>
  </si>
  <si>
    <t>JONES, AMANDA</t>
  </si>
  <si>
    <t>AUNG, YAN</t>
  </si>
  <si>
    <t>BAPAT, ANJALI</t>
  </si>
  <si>
    <t>BUTLER, JILLIAN</t>
  </si>
  <si>
    <t>CHEN, WAN NING</t>
  </si>
  <si>
    <t>HERNANDEZ ESTRELLA, JOSCELYN</t>
  </si>
  <si>
    <t>VALDEZ, LUIS</t>
  </si>
  <si>
    <t>VAZQUEZ, ERNESTO</t>
  </si>
  <si>
    <t>BALDERIAN, EMILIA LEONI</t>
  </si>
  <si>
    <t>DEL CASTILLO, RAQUEL</t>
  </si>
  <si>
    <t>DOWDY, CARRISSA</t>
  </si>
  <si>
    <t>FORSBERG, CYNTHIA</t>
  </si>
  <si>
    <t>GASTELUM, DANIEL</t>
  </si>
  <si>
    <t>GLAD, TRICIA</t>
  </si>
  <si>
    <t>HENDERSON, ELLEN</t>
  </si>
  <si>
    <t>HOWARD, DANIEL</t>
  </si>
  <si>
    <t>ISERI, STEPHANIE</t>
  </si>
  <si>
    <t>JACOBS, CALLIE</t>
  </si>
  <si>
    <t>MERRILL, BRYN</t>
  </si>
  <si>
    <t>MIRET, DANIEL</t>
  </si>
  <si>
    <t>NGUYEN, DERRICK</t>
  </si>
  <si>
    <t>RODRIGUEZ, DALE</t>
  </si>
  <si>
    <t>SALINAS, BAYRON</t>
  </si>
  <si>
    <t>SANCHEZ, RAINY</t>
  </si>
  <si>
    <t>SANDOW, KALIN</t>
  </si>
  <si>
    <t>SCHINDLER, MATTHEW</t>
  </si>
  <si>
    <t>SERPAS, DIANICA</t>
  </si>
  <si>
    <t>THOMPSON, DANIEL</t>
  </si>
  <si>
    <t>VICTORIA, VARELA</t>
  </si>
  <si>
    <t>WILLIAMS, DAVONTE</t>
  </si>
  <si>
    <t>YA MING, FEI</t>
  </si>
  <si>
    <t>YROZ, MADELYN</t>
  </si>
  <si>
    <t>FLORES, JASMINE</t>
  </si>
  <si>
    <t>HERNANDEZ, TRISTAN KYLE</t>
  </si>
  <si>
    <t>GARZA, DIEGO</t>
  </si>
  <si>
    <t>AREVALO, CHIARA</t>
  </si>
  <si>
    <t>ALTOUNIAN, BRYCE</t>
  </si>
  <si>
    <t>DAM, TIFFANY</t>
  </si>
  <si>
    <t>STAMBOOK, JULIA</t>
  </si>
  <si>
    <t>GARNER, ARIANA</t>
  </si>
  <si>
    <t>ADDIEGO, DANIEL</t>
  </si>
  <si>
    <t>AGUILAR, PATRICIA</t>
  </si>
  <si>
    <t>AGUIRRE LOPEZ, FEDERICO</t>
  </si>
  <si>
    <t>AKANA, STEPHEN</t>
  </si>
  <si>
    <t>ALFARO, JOCELYN</t>
  </si>
  <si>
    <t>BEZIRGENIAN, ARMINE</t>
  </si>
  <si>
    <t>CARRENO, SALVADOR</t>
  </si>
  <si>
    <t>JIMENEZ, XANDER</t>
  </si>
  <si>
    <t>HAMBRICK, REGINALD</t>
  </si>
  <si>
    <t>HERNANDEZ, AIDEN</t>
  </si>
  <si>
    <t>JIMENEZ, FLORENTINO</t>
  </si>
  <si>
    <t>CHANG, MIRA</t>
  </si>
  <si>
    <t>EASTMAN, RICHARD</t>
  </si>
  <si>
    <t>KRISPIN, WIELAND</t>
  </si>
  <si>
    <t>JONES, AMBER</t>
  </si>
  <si>
    <t>MATSUURA, JULIA</t>
  </si>
  <si>
    <t>MCGAVREN, EDWARD</t>
  </si>
  <si>
    <t>MCGAVREN, ELLA</t>
  </si>
  <si>
    <t>PADILLA BRIZUELA, REYNALDO</t>
  </si>
  <si>
    <t>ORTIZ, YARATZET</t>
  </si>
  <si>
    <t>MENDIVIL, SARA</t>
  </si>
  <si>
    <t>MILUSNIC, KYLIE</t>
  </si>
  <si>
    <t>MAHLMEISTER, ETHAN</t>
  </si>
  <si>
    <t>MO, JEONGHOON</t>
  </si>
  <si>
    <t>MOHR, JARROD</t>
  </si>
  <si>
    <t>NGUYEN, UYEN NHI</t>
  </si>
  <si>
    <t>MURDOCK, MARVIN</t>
  </si>
  <si>
    <t>NAPIER, JARRETT</t>
  </si>
  <si>
    <t>NAREZ, DAMIEN</t>
  </si>
  <si>
    <t>PARR, BAELEIGH</t>
  </si>
  <si>
    <t>PARR, DEANNA</t>
  </si>
  <si>
    <t>PATEL, BHOOMIKA</t>
  </si>
  <si>
    <t>PATTERSON, JALYN</t>
  </si>
  <si>
    <t>POLKAMPALLI, RONAK</t>
  </si>
  <si>
    <t>POOLE, FINLEY</t>
  </si>
  <si>
    <t>POOLE, HUDSON</t>
  </si>
  <si>
    <t>PRAY, CALEB</t>
  </si>
  <si>
    <t>POOLE, KIRSTEN</t>
  </si>
  <si>
    <t>SMITH, DEVIN</t>
  </si>
  <si>
    <t>PALLAN, SYLVIA</t>
  </si>
  <si>
    <t>PALMA, DIVA</t>
  </si>
  <si>
    <t>PARKER, KURTIS</t>
  </si>
  <si>
    <t>ROSSOW, AVA</t>
  </si>
  <si>
    <t>PUGA, IVAN</t>
  </si>
  <si>
    <t>QUINTANA, MERCEDES</t>
  </si>
  <si>
    <t>RAMIREZ, ALEJANDRO</t>
  </si>
  <si>
    <t>RAMIREZ, ISABEL</t>
  </si>
  <si>
    <t>RAMIREZ, MICHAEL</t>
  </si>
  <si>
    <t>RAMOS, CLARIZZA</t>
  </si>
  <si>
    <t>RANGEL, RAY</t>
  </si>
  <si>
    <t>RATTO, SIMONE</t>
  </si>
  <si>
    <t>REM, SOPHAL</t>
  </si>
  <si>
    <t>RUIZ, JONATHAN</t>
  </si>
  <si>
    <t>REZA, ASHKAN</t>
  </si>
  <si>
    <t>ROACHO, ANTHONY</t>
  </si>
  <si>
    <t>ROACHO, EMILY</t>
  </si>
  <si>
    <t>RUIZ, JUAN</t>
  </si>
  <si>
    <t>SAITO, REI</t>
  </si>
  <si>
    <t>DEROCHE, WHITNEY</t>
  </si>
  <si>
    <t>DICHKOVSKAYA, LELY</t>
  </si>
  <si>
    <t>LEVIT, KATERINA</t>
  </si>
  <si>
    <t>IVASHENKO, NICKOLE</t>
  </si>
  <si>
    <t>SHYMANETS, MARYIA</t>
  </si>
  <si>
    <t>ALMADA, DANIEL</t>
  </si>
  <si>
    <t>ANCHONDO, ANTONIO</t>
  </si>
  <si>
    <t>ARMENTA, FRANCISCO</t>
  </si>
  <si>
    <t>AVELINO, EDGAR</t>
  </si>
  <si>
    <t>BAGHDASSARIAN, IZABEL</t>
  </si>
  <si>
    <t>BAUTISTA, CLAUDIA</t>
  </si>
  <si>
    <t>BAKOO, JACKSON</t>
  </si>
  <si>
    <t>BIGALBAL, ZACHARY</t>
  </si>
  <si>
    <t>BLEDSTEIN, EMILY</t>
  </si>
  <si>
    <t>BARTLETT, DARYA</t>
  </si>
  <si>
    <t>BARTLETT, LUISA</t>
  </si>
  <si>
    <t>DAVIS, FRANCIE</t>
  </si>
  <si>
    <t>VANDERKOOIJ, SUSIE</t>
  </si>
  <si>
    <t>ACHI, SAVIR</t>
  </si>
  <si>
    <t>ADAM, DENA</t>
  </si>
  <si>
    <t>AGUIRRE, EDUARDO</t>
  </si>
  <si>
    <t>AGUIRRE, STEPHANIE</t>
  </si>
  <si>
    <t>CARDENAS, FELINA</t>
  </si>
  <si>
    <t>COCKRELL, TYLER</t>
  </si>
  <si>
    <t>CAVANAUGH, MARK</t>
  </si>
  <si>
    <t>CHACON, KAILYN</t>
  </si>
  <si>
    <t>COLINDRES, NOEMI</t>
  </si>
  <si>
    <t>CONACHER, CIRDAN</t>
  </si>
  <si>
    <t>CHEN, DARREN</t>
  </si>
  <si>
    <t>CHICO, CAREY</t>
  </si>
  <si>
    <t>CHIMENTI, MEGAN</t>
  </si>
  <si>
    <t>CORONA, EMANUEL</t>
  </si>
  <si>
    <t>CORTEZ, MADYSON</t>
  </si>
  <si>
    <t>CORTEZ, RUBEN</t>
  </si>
  <si>
    <t>COSTA, AUGUST</t>
  </si>
  <si>
    <t>CRANFORD, RICHARD</t>
  </si>
  <si>
    <t>DAMARYAN, JULIE</t>
  </si>
  <si>
    <t>BOUILLON, MIA</t>
  </si>
  <si>
    <t>BUCHANAN, IAN</t>
  </si>
  <si>
    <t>BUI, THUY</t>
  </si>
  <si>
    <t>BYTHEWAY, ROSS</t>
  </si>
  <si>
    <t>GREENWOOD, BERNADETTE</t>
  </si>
  <si>
    <t>GREGORIO GRIMM, MADELINE</t>
  </si>
  <si>
    <t>GRUBSKY, VICTOR</t>
  </si>
  <si>
    <t>GUTIERREZ, MARTA</t>
  </si>
  <si>
    <t>HADEN, JOSHUA</t>
  </si>
  <si>
    <t>HALL, JACOB</t>
  </si>
  <si>
    <t>HEMMERT JENSEN, MICHAEL</t>
  </si>
  <si>
    <t>JENNINGS, MAGGIE</t>
  </si>
  <si>
    <t>HERNANDEZ, RICK</t>
  </si>
  <si>
    <t>HOVEYDA, AIDA</t>
  </si>
  <si>
    <t>DINH, LYNA</t>
  </si>
  <si>
    <t>DORIS, JAMES</t>
  </si>
  <si>
    <t>EGIZI, MARIE</t>
  </si>
  <si>
    <t>ERICKSON, FRANCINE</t>
  </si>
  <si>
    <t>ESCARRAMAN, LUIS</t>
  </si>
  <si>
    <t>FAJARDO, BREE</t>
  </si>
  <si>
    <t>FEHRENBACH, PAULA</t>
  </si>
  <si>
    <t>FERREZ, ANDREA</t>
  </si>
  <si>
    <t>FLETCHER, PRESTON</t>
  </si>
  <si>
    <t>FLETCHER, SCARLETT</t>
  </si>
  <si>
    <t>FOSTER, RONNIE</t>
  </si>
  <si>
    <t>GAO, WEI</t>
  </si>
  <si>
    <t>GARCIA, ANAHI</t>
  </si>
  <si>
    <t>GARCIA, ELSA</t>
  </si>
  <si>
    <t>GARCIA, GENEEN</t>
  </si>
  <si>
    <t>GARCIA, SAVANNAH</t>
  </si>
  <si>
    <t>JAISOOR, NIDHI</t>
  </si>
  <si>
    <t>GLAUSER, GAVIN</t>
  </si>
  <si>
    <t>GODINEZ, LAURA</t>
  </si>
  <si>
    <t>JANTZ, AMBER</t>
  </si>
  <si>
    <t>JANTZ, DARRELL</t>
  </si>
  <si>
    <t>GONZALEZ, LIAM</t>
  </si>
  <si>
    <t>KHAN, AMEEN</t>
  </si>
  <si>
    <t>KIEST, PEYTON</t>
  </si>
  <si>
    <t>KIM, VIKTOR</t>
  </si>
  <si>
    <t>MAGALLANES, DIANE</t>
  </si>
  <si>
    <t>KING, KENNETH</t>
  </si>
  <si>
    <t>KOERPERICH, MADISON</t>
  </si>
  <si>
    <t>KRUSIC, ASHLEY</t>
  </si>
  <si>
    <t>LAM, ALLIE</t>
  </si>
  <si>
    <t>LAU, VELVIA</t>
  </si>
  <si>
    <t>LEAL, ALDO</t>
  </si>
  <si>
    <t>LEE, DALLAS</t>
  </si>
  <si>
    <t>LEWIS, OLIVER</t>
  </si>
  <si>
    <t>LIEN, RYAN</t>
  </si>
  <si>
    <t>LIN, SAMANTHA</t>
  </si>
  <si>
    <t>MCCARTNEY, MARY KAY</t>
  </si>
  <si>
    <t>MARTINEZ, ELIZABETH</t>
  </si>
  <si>
    <t>MARTINEZ, ERIC</t>
  </si>
  <si>
    <t>LIZARRAGA, ARMANDO</t>
  </si>
  <si>
    <t>LLAMAS, MARIA</t>
  </si>
  <si>
    <t>LOCKWOOD, TODD</t>
  </si>
  <si>
    <t>LOPEZ, ALEJANDRA</t>
  </si>
  <si>
    <t>MAGBY, RYLAN</t>
  </si>
  <si>
    <t>LOPEZ, GUILLERMINA</t>
  </si>
  <si>
    <t>MAGRATH, FRANCIS</t>
  </si>
  <si>
    <t>LOUGHMAN, ANNE</t>
  </si>
  <si>
    <t>MAHON, HAILEY</t>
  </si>
  <si>
    <t>MAKEL, GREGORY</t>
  </si>
  <si>
    <t>MASOTTO, PAUL</t>
  </si>
  <si>
    <t>MONTOYA, MICHAEL</t>
  </si>
  <si>
    <t>MOON, HEIDI</t>
  </si>
  <si>
    <t>JONES, EMMA</t>
  </si>
  <si>
    <t>MANDELBAUM, JACOB</t>
  </si>
  <si>
    <t>MOORMAN, GIANNA</t>
  </si>
  <si>
    <t>KAATS, LISA</t>
  </si>
  <si>
    <t>KATAYAMA, HACHIRO</t>
  </si>
  <si>
    <t>MORALES, ARAMIS</t>
  </si>
  <si>
    <t>SPIKER, CHRISTOPHE</t>
  </si>
  <si>
    <t>STEPHENSON, JENNIFER</t>
  </si>
  <si>
    <t>SWEARINGEN, CHARLES</t>
  </si>
  <si>
    <t>TAPIA, ALEJANDRO</t>
  </si>
  <si>
    <t>TAULBEE, BRAYDEN</t>
  </si>
  <si>
    <t>THIEM, MALINA</t>
  </si>
  <si>
    <t>THURSTON, DEBBIE</t>
  </si>
  <si>
    <t>TOMAS, JOCELYN</t>
  </si>
  <si>
    <t>TORIUMI, LILAH</t>
  </si>
  <si>
    <t>TORRES, CELIA</t>
  </si>
  <si>
    <t>TORRES, PEDRO</t>
  </si>
  <si>
    <t>MORE, PRASAD</t>
  </si>
  <si>
    <t>MUGICA, RITA</t>
  </si>
  <si>
    <t>MULICK, EVELYN</t>
  </si>
  <si>
    <t>MURPHY, JENNIFER</t>
  </si>
  <si>
    <t>NAVARRO, KARLEE</t>
  </si>
  <si>
    <t>NELSON, ELISABETH</t>
  </si>
  <si>
    <t>NEWMAN, RAYMOND</t>
  </si>
  <si>
    <t>TOURSARKISSIAN, ETHAN</t>
  </si>
  <si>
    <t>NUNEZ, JORDAN</t>
  </si>
  <si>
    <t>NUNEZ, MELANIE</t>
  </si>
  <si>
    <t>PARRIS, JOSH</t>
  </si>
  <si>
    <t>PARSONS, CHARLOTTE</t>
  </si>
  <si>
    <t>PEREYDA, HUGO</t>
  </si>
  <si>
    <t>TRAN, MATTHEW</t>
  </si>
  <si>
    <t>PEREZ, DANIEL</t>
  </si>
  <si>
    <t>PEREZ, KIANA</t>
  </si>
  <si>
    <t>PHAM, MICHAEL</t>
  </si>
  <si>
    <t>REBOLLAR, MIGUEL</t>
  </si>
  <si>
    <t>REGUDON, MARICEL</t>
  </si>
  <si>
    <t>REGUDON, ROCHUEL</t>
  </si>
  <si>
    <t>REIBER, JOSEPH</t>
  </si>
  <si>
    <t>RIBEIRO, BRADLEY</t>
  </si>
  <si>
    <t>RON, ELSA</t>
  </si>
  <si>
    <t>RUDOMETKIN, LUCAS</t>
  </si>
  <si>
    <t>RUIZ, IZABELLA</t>
  </si>
  <si>
    <t>SANCHEZ, ALEXA</t>
  </si>
  <si>
    <t>SANCHEZ, RAQUEL</t>
  </si>
  <si>
    <t>SARNO, OLIVIA</t>
  </si>
  <si>
    <t>SAUCEDO, ALEXIS</t>
  </si>
  <si>
    <t>SCHIRADO, TYLER</t>
  </si>
  <si>
    <t>SCHROEDER, YVONNE</t>
  </si>
  <si>
    <t>SEIB, VICTORIA</t>
  </si>
  <si>
    <t>SHAW, WILLIAM</t>
  </si>
  <si>
    <t>SHEAR, DAVID</t>
  </si>
  <si>
    <t>SIMON, RACHEL</t>
  </si>
  <si>
    <t>SLEEGER, LEVI</t>
  </si>
  <si>
    <t>SMOTHERS, KRISTEN</t>
  </si>
  <si>
    <t>SOLORIO, MAXIMUS</t>
  </si>
  <si>
    <t>VOLK, JENNIFER</t>
  </si>
  <si>
    <t>WINSLOW, BRAYDEN</t>
  </si>
  <si>
    <t>YAU, BRADEN</t>
  </si>
  <si>
    <t>YBARRA, JOSEPH</t>
  </si>
  <si>
    <t>YOUSUFZAD, ALI</t>
  </si>
  <si>
    <t>ZARAGOZA, DAVID</t>
  </si>
  <si>
    <t>AMARLOO, LILY</t>
  </si>
  <si>
    <t>SERVIN, NICK</t>
  </si>
  <si>
    <t>RAMIREZ, VICTOR</t>
  </si>
  <si>
    <t>YESIR, DILARA</t>
  </si>
  <si>
    <t>MAYER, SYDNEY</t>
  </si>
  <si>
    <t>GOLD, TUCKER</t>
  </si>
  <si>
    <t>TELLES, RODOLFO</t>
  </si>
  <si>
    <t>NGUYEN, TUNG</t>
  </si>
  <si>
    <t>LAYMOND GIBBS, NICO</t>
  </si>
  <si>
    <t>WILLIAMS, TARYN</t>
  </si>
  <si>
    <t>TRAN, TUYET</t>
  </si>
  <si>
    <t>IGLESIAS, VICTORIA</t>
  </si>
  <si>
    <t>TALAMERA, ROEH</t>
  </si>
  <si>
    <t>MAH, TYLER</t>
  </si>
  <si>
    <t>TRUNNELL, TIFFANY</t>
  </si>
  <si>
    <t>VANSICKLE, TIFFANY</t>
  </si>
  <si>
    <t>KHABAROVA, VICTORIA</t>
  </si>
  <si>
    <t>DANDRIDGE, WILLIAM</t>
  </si>
  <si>
    <t>POLING, ALEXANDRA</t>
  </si>
  <si>
    <t>MALDONADO, VICTOR</t>
  </si>
  <si>
    <t>FENG, TAO</t>
  </si>
  <si>
    <t>DUCLOS, TYLER</t>
  </si>
  <si>
    <t>XIE, SHUQING</t>
  </si>
  <si>
    <t>WIDNEY, TYLER</t>
  </si>
  <si>
    <t>HASEGAWA, NAOMIE</t>
  </si>
  <si>
    <t>EGAN, TIMOTHY</t>
  </si>
  <si>
    <t>PENA, RICARDO</t>
  </si>
  <si>
    <t>VILLA VALLE, RICARDO</t>
  </si>
  <si>
    <t>GAFFNEY, TAYLOR</t>
  </si>
  <si>
    <t>KAPOOR, ROHIT</t>
  </si>
  <si>
    <t>KNOWLES, TIMOTHY</t>
  </si>
  <si>
    <t>PHAM, TYLER</t>
  </si>
  <si>
    <t>HIETE, TAYLOR</t>
  </si>
  <si>
    <t>LU, YONGWEI</t>
  </si>
  <si>
    <t>STEWART, VICTORIA</t>
  </si>
  <si>
    <t>CHARLES, ANTHONY</t>
  </si>
  <si>
    <t>LAWRENCE, TAYLOR</t>
  </si>
  <si>
    <t>TUZAK, TIMOTHY</t>
  </si>
  <si>
    <t>NANDKISHORE, VIKRAM</t>
  </si>
  <si>
    <t>PRAVEEN, VIHAAN</t>
  </si>
  <si>
    <t>HERNANDEZ, DORENE</t>
  </si>
  <si>
    <t>LAZARZ, VICTORIA</t>
  </si>
  <si>
    <t>HUFSCHMIDT, TYLER</t>
  </si>
  <si>
    <t>HAZLETT, TYLER</t>
  </si>
  <si>
    <t>ZHAO, TIM</t>
  </si>
  <si>
    <t>MCDERMOTT, WILLIAM</t>
  </si>
  <si>
    <t>BALLARD, JAMES</t>
  </si>
  <si>
    <t>MITCHELL, NICOLE</t>
  </si>
  <si>
    <t>REINBOLT, DEREK</t>
  </si>
  <si>
    <t>PEI, YU</t>
  </si>
  <si>
    <t>TORRES, STEPHANIE</t>
  </si>
  <si>
    <t>QUEMADA, TALEAH</t>
  </si>
  <si>
    <t>BEDANDUGGINS, KATHRYN</t>
  </si>
  <si>
    <t>SARAVIA, DEREK</t>
  </si>
  <si>
    <t>WILLIAMS, ROMAN</t>
  </si>
  <si>
    <t>TOLTON, NANCY</t>
  </si>
  <si>
    <t>LISKA, WILLIAM</t>
  </si>
  <si>
    <t>YEGANIANS, TALIN</t>
  </si>
  <si>
    <t>RANT, TAMARA</t>
  </si>
  <si>
    <t>HAYWOOD, JAMES</t>
  </si>
  <si>
    <t>SCHNAIBLE, TAMARA</t>
  </si>
  <si>
    <t>GUTIERREZ, VALERIE</t>
  </si>
  <si>
    <t>HEFFLEY, TALON</t>
  </si>
  <si>
    <t>JIMENEZ, VALERIA</t>
  </si>
  <si>
    <t>GONZALEZ, ROMINA</t>
  </si>
  <si>
    <t>SPINOSO, VINCENZO</t>
  </si>
  <si>
    <t>NGO, PRESTON</t>
  </si>
  <si>
    <t>BAUM, TERESA</t>
  </si>
  <si>
    <t>GERSON, TODD</t>
  </si>
  <si>
    <t>HARVEY, JAMES</t>
  </si>
  <si>
    <t>LORTIE, TODD</t>
  </si>
  <si>
    <t>KARMAN, VIOLET</t>
  </si>
  <si>
    <t>LEZA, VIOLET</t>
  </si>
  <si>
    <t>KINNEY, JAMES</t>
  </si>
  <si>
    <t>LI, VALINA</t>
  </si>
  <si>
    <t>RAINES, VIOLET</t>
  </si>
  <si>
    <t>PATEL, SIRAJ</t>
  </si>
  <si>
    <t>THUESON, VALERIE</t>
  </si>
  <si>
    <t>IRVIN, SIZAKELE</t>
  </si>
  <si>
    <t>WILLIAMS, TAMARA</t>
  </si>
  <si>
    <t>BOSTOCK, VANCE</t>
  </si>
  <si>
    <t>IMPELLITTERI, RONI</t>
  </si>
  <si>
    <t>STOLPER, VAN</t>
  </si>
  <si>
    <t>GIRARD, TOPANGA</t>
  </si>
  <si>
    <t>WOOLEY, RONNI</t>
  </si>
  <si>
    <t>WALKER, TAMMIE</t>
  </si>
  <si>
    <t>DEHEER, QUEENIE</t>
  </si>
  <si>
    <t>STACKPOLE, TONI</t>
  </si>
  <si>
    <t>FERTIG, VIRGINIA</t>
  </si>
  <si>
    <t>KALER, PRITPAL</t>
  </si>
  <si>
    <t>GONZALES, TONY</t>
  </si>
  <si>
    <t>MAGBITANG, VIVIAN</t>
  </si>
  <si>
    <t>ORTIZ, VIRGINIA</t>
  </si>
  <si>
    <t>VERCHER, VIVIAN</t>
  </si>
  <si>
    <t>JENKINS, TRACE</t>
  </si>
  <si>
    <t>PAYAN, STEVEN</t>
  </si>
  <si>
    <t>LISCOTTI, STEVEN</t>
  </si>
  <si>
    <t>SYNIA, TETIANA</t>
  </si>
  <si>
    <t>JACKSON, QUINCY</t>
  </si>
  <si>
    <t>SPEARS, TAMMY</t>
  </si>
  <si>
    <t>GUERRERO, JAMIE</t>
  </si>
  <si>
    <t>PRINGLE, WYNN</t>
  </si>
  <si>
    <t>MARTIN, VANESSA</t>
  </si>
  <si>
    <t>TAYLOR, TERRY</t>
  </si>
  <si>
    <t>VILLASENOR, JAMES</t>
  </si>
  <si>
    <t>GESSEL, JOE</t>
  </si>
  <si>
    <t>SALINAS, THALIA</t>
  </si>
  <si>
    <t>VAN DUZER, WILLIAM</t>
  </si>
  <si>
    <t>OLIVER, STEVEN</t>
  </si>
  <si>
    <t>RAINS, TRACY</t>
  </si>
  <si>
    <t>WEBSTER, JAMES</t>
  </si>
  <si>
    <t>YOO, SOHEE</t>
  </si>
  <si>
    <t>KING, TANIKA</t>
  </si>
  <si>
    <t>HICKINBOTHAM, TANNER</t>
  </si>
  <si>
    <t>RASETARINERA, VOAHANGY</t>
  </si>
  <si>
    <t>TAPIA, VANESSA</t>
  </si>
  <si>
    <t>LONCOSKY, STEVEN</t>
  </si>
  <si>
    <t>WANG, STEVEN</t>
  </si>
  <si>
    <t>LUND, STEVEN</t>
  </si>
  <si>
    <t>IRISH, KATHRYN</t>
  </si>
  <si>
    <t>FROST, TRAVIS</t>
  </si>
  <si>
    <t>MCINTYRE, TANYA</t>
  </si>
  <si>
    <t>DAVIS, DANIELLE</t>
  </si>
  <si>
    <t>HITCHCOCK, TRAVIS</t>
  </si>
  <si>
    <t>HOOVER, TRAVIS</t>
  </si>
  <si>
    <t>ANDRZEJEWSKI, HOLLY</t>
  </si>
  <si>
    <t>BERGER, DAVID</t>
  </si>
  <si>
    <t>NELSON, WALDORF</t>
  </si>
  <si>
    <t>ZAMORA, ELSA</t>
  </si>
  <si>
    <t>SPORL, TRAVIS</t>
  </si>
  <si>
    <t>BRUTON, DAVID</t>
  </si>
  <si>
    <t>SOLIZ, STEVEN</t>
  </si>
  <si>
    <t>NGUYEN, VYVYAN</t>
  </si>
  <si>
    <t>DANKSON, TRAVIS</t>
  </si>
  <si>
    <t>NGUYEN, THERESA</t>
  </si>
  <si>
    <t>ROJAS, VERENNIS</t>
  </si>
  <si>
    <t>GUTCHES, WARREN</t>
  </si>
  <si>
    <t>GUTIERREZ, SONIA</t>
  </si>
  <si>
    <t>BACA, SUMMER</t>
  </si>
  <si>
    <t>FULLER, SUMMER</t>
  </si>
  <si>
    <t>MENESES, WALTER</t>
  </si>
  <si>
    <t>SOMA, SUDHARSHAN</t>
  </si>
  <si>
    <t>BUSCAGLIA, WILLOW</t>
  </si>
  <si>
    <t>PARKER, TREASHA</t>
  </si>
  <si>
    <t>MORAN, WALTER</t>
  </si>
  <si>
    <t>ALSAWALHA, SAMER</t>
  </si>
  <si>
    <t>TACKETT, VERNALYN</t>
  </si>
  <si>
    <t>KOHLI, SUGEETA</t>
  </si>
  <si>
    <t>MASSE, ALFRED</t>
  </si>
  <si>
    <t>BORGNINE, THOMAS</t>
  </si>
  <si>
    <t>LONG, TRENT</t>
  </si>
  <si>
    <t>MELLO, WYATT</t>
  </si>
  <si>
    <t>WESTROPE, TRENTON</t>
  </si>
  <si>
    <t>KLEIN, TREVER</t>
  </si>
  <si>
    <t>ZHU, YI</t>
  </si>
  <si>
    <t>HOAGLAND, TREVOR</t>
  </si>
  <si>
    <t>LIN, WEICHIAO</t>
  </si>
  <si>
    <t>CHANDLER, THOMAS</t>
  </si>
  <si>
    <t>YI, YUNI</t>
  </si>
  <si>
    <t>HUI, WING CHING</t>
  </si>
  <si>
    <t>MCGOVERN, VERONICA</t>
  </si>
  <si>
    <t>LOU, WENDY</t>
  </si>
  <si>
    <t>CRUZ, JOSUE</t>
  </si>
  <si>
    <t>ESPELETA, ZACHARY</t>
  </si>
  <si>
    <t>ROWLEY, SUMMER</t>
  </si>
  <si>
    <t>MORENO, STAR</t>
  </si>
  <si>
    <t>HARDEMAN, XANA</t>
  </si>
  <si>
    <t>LACY, ZACHARIAH</t>
  </si>
  <si>
    <t>GBEWONYO, SHIRLEY</t>
  </si>
  <si>
    <t>ALIDO, MELISSA</t>
  </si>
  <si>
    <t>BONDS, VICTOR</t>
  </si>
  <si>
    <t>CARR, MALIA</t>
  </si>
  <si>
    <t>SLATTERY, KEVIN</t>
  </si>
  <si>
    <t>MURRAY, ZACHARY</t>
  </si>
  <si>
    <t>NIELSEN, THOMAS</t>
  </si>
  <si>
    <t>SALVOSKI, SUSAN</t>
  </si>
  <si>
    <t>WALLACE, SUSAN</t>
  </si>
  <si>
    <t>LEE, WEON</t>
  </si>
  <si>
    <t>HOETZINGER, WERNER</t>
  </si>
  <si>
    <t>WONG, ZACHARY</t>
  </si>
  <si>
    <t>LIVINGSTON, SOPHIA</t>
  </si>
  <si>
    <t>VALENCIA, YESENIA</t>
  </si>
  <si>
    <t>MATIAS, WENDY</t>
  </si>
  <si>
    <t>FOX, SYDNEY</t>
  </si>
  <si>
    <t>TEDROW, SUSAN</t>
  </si>
  <si>
    <t>KATZMAN, WILL</t>
  </si>
  <si>
    <t>RUDELL, SOPHIA</t>
  </si>
  <si>
    <t>JIANG, TIANQI</t>
  </si>
  <si>
    <t>WEINGARTEN, SYDNEY</t>
  </si>
  <si>
    <t>ALCASAS, WILLEM</t>
  </si>
  <si>
    <t>SIGAL, YAKOV</t>
  </si>
  <si>
    <t>HUERTA, SUSANA</t>
  </si>
  <si>
    <t>VALVERDE, XAVIER</t>
  </si>
  <si>
    <t>DALY, TIARA</t>
  </si>
  <si>
    <t>NGUYEN, TUAN</t>
  </si>
  <si>
    <t>GONZALEZ, ZAHYRA</t>
  </si>
  <si>
    <t>HOLLAND, TRYSTAN</t>
  </si>
  <si>
    <t>NGUYEN, THU HUONG</t>
  </si>
  <si>
    <t>NGUYEN, SUSAN</t>
  </si>
  <si>
    <t>SMITH, WHITLEY</t>
  </si>
  <si>
    <t>PRECIADO, ZALAYA</t>
  </si>
  <si>
    <t>PIERSON, SUSAN</t>
  </si>
  <si>
    <t>SAM FONG, SUSAN</t>
  </si>
  <si>
    <t>SUAREZ, SUSANA</t>
  </si>
  <si>
    <t>MCCRAY, SPENCER</t>
  </si>
  <si>
    <t>KADAMBALA, SRILATHA</t>
  </si>
  <si>
    <t>NAYLOR, SUZANNA</t>
  </si>
  <si>
    <t>BAMFORD, STACEY</t>
  </si>
  <si>
    <t>KIKKAWA, STACEY</t>
  </si>
  <si>
    <t>ZHANG, XINSHUO</t>
  </si>
  <si>
    <t>MUHTAR, ZEV</t>
  </si>
  <si>
    <t>KIM, TAE HOON</t>
  </si>
  <si>
    <t>JIMENEZ, XIOMARA</t>
  </si>
  <si>
    <t>LOH, YEE LING</t>
  </si>
  <si>
    <t>OLSEN, ASHLEY</t>
  </si>
  <si>
    <t>LOU, ZOEY</t>
  </si>
  <si>
    <t>FIELDS, MARIA</t>
  </si>
  <si>
    <t>DAYOS, MARIA</t>
  </si>
  <si>
    <t>INZUNZA, MARIA</t>
  </si>
  <si>
    <t>ADVANI, ZOE</t>
  </si>
  <si>
    <t>VELIZ, ZULEYCA</t>
  </si>
  <si>
    <t>VALIOGHLI, ZOIA</t>
  </si>
  <si>
    <t>HAFIZ, ZUHAYR</t>
  </si>
  <si>
    <t>MCWHORTER, MARCY</t>
  </si>
  <si>
    <t>STEHBERGER, ZOE</t>
  </si>
  <si>
    <t>LOUGHRIDGE, GREY</t>
  </si>
  <si>
    <t>HEARN, CLAUDIA</t>
  </si>
  <si>
    <t>GALVAN, ALEXIS</t>
  </si>
  <si>
    <t>SIMON, HANNA</t>
  </si>
  <si>
    <t>DINIZ, JOSEPH</t>
  </si>
  <si>
    <t>PHAN, KATHY</t>
  </si>
  <si>
    <t>WATANABE, SYDNEY</t>
  </si>
  <si>
    <t>BRIGHTBILL, CHANTELLE</t>
  </si>
  <si>
    <t>BRIGHTBILL, HENRY</t>
  </si>
  <si>
    <t>FLOWERS, BRIAN</t>
  </si>
  <si>
    <t>CORTES, MARTHA</t>
  </si>
  <si>
    <t>LE, CHANNARI</t>
  </si>
  <si>
    <t>TORRES, IRANI</t>
  </si>
  <si>
    <t>FLETCHER, JASON</t>
  </si>
  <si>
    <t>CHEUNG, CHUN SHING</t>
  </si>
  <si>
    <t>ISHIMARU, CATHERINE</t>
  </si>
  <si>
    <t>SHELTON, MATTHEW</t>
  </si>
  <si>
    <t>SOLIS, TIMMY</t>
  </si>
  <si>
    <t>SEPULVEDA, EDEN</t>
  </si>
  <si>
    <t>GORMAN, JESSICA</t>
  </si>
  <si>
    <t>TOMMIE, PATRICIA</t>
  </si>
  <si>
    <t>ZAMUDIO, ANGELINA</t>
  </si>
  <si>
    <t>CAMMISA, JASON</t>
  </si>
  <si>
    <t>WILLIAMS, JAMIE</t>
  </si>
  <si>
    <t>VEREEKE, ERIC</t>
  </si>
  <si>
    <t>DUTTA, SHANTI</t>
  </si>
  <si>
    <t>CONTRERAS, GLORIA ANGELICA</t>
  </si>
  <si>
    <t>LUGINBUHL, SONIA</t>
  </si>
  <si>
    <t>CHIARENZA, KELSEY</t>
  </si>
  <si>
    <t>HOFMANN, JOSEPH</t>
  </si>
  <si>
    <t>HUTTON, ALYSSA</t>
  </si>
  <si>
    <t>WARRINER, SUE</t>
  </si>
  <si>
    <t>GU, JUNJIA</t>
  </si>
  <si>
    <t>RUTTENBERG, NESS</t>
  </si>
  <si>
    <t>KO, CHING</t>
  </si>
  <si>
    <t>KULHANEK, LAUREN</t>
  </si>
  <si>
    <t>MARTINEZ, RAYMOND</t>
  </si>
  <si>
    <t>HARABEDIAN, JOSHUA</t>
  </si>
  <si>
    <t>HOLLEY, SHARON</t>
  </si>
  <si>
    <t>DIAZ, AL</t>
  </si>
  <si>
    <t>VENTURA, MARINA</t>
  </si>
  <si>
    <t>HERNANDEZ, NOEMI</t>
  </si>
  <si>
    <t>FULFER, CYNTHIA</t>
  </si>
  <si>
    <t>GUTIERREZ, CARLEEN</t>
  </si>
  <si>
    <t>SEGUIN, ALAN</t>
  </si>
  <si>
    <t>JENKINS, KAYLEE</t>
  </si>
  <si>
    <t>BROWN, MICHAEL</t>
  </si>
  <si>
    <t>FOELL, ANNE</t>
  </si>
  <si>
    <t>GOMEZ, MADELINE</t>
  </si>
  <si>
    <t>SIDHU, PUNEET</t>
  </si>
  <si>
    <t>FITZGERALD, GABRIELA</t>
  </si>
  <si>
    <t>MARCUS, STEPHANIE</t>
  </si>
  <si>
    <t>COX, SHELBY</t>
  </si>
  <si>
    <t>ANCHETA, AUBREE</t>
  </si>
  <si>
    <t>PLACITO, JOEL</t>
  </si>
  <si>
    <t>BAYHURST, MELANIE</t>
  </si>
  <si>
    <t>MORGENSTERN, STEPHANIE</t>
  </si>
  <si>
    <t>EISENHART, LAURIE</t>
  </si>
  <si>
    <t>ESCALONA, FRANTASIA</t>
  </si>
  <si>
    <t>ESSELBORN, VALERIE</t>
  </si>
  <si>
    <t>DRAKOS, HUTCHINSON</t>
  </si>
  <si>
    <t>DURANT, BREANNA</t>
  </si>
  <si>
    <t>EYLER, BROOKE</t>
  </si>
  <si>
    <t>FARROW, TYRA</t>
  </si>
  <si>
    <t>FELIX, BENJAMIN</t>
  </si>
  <si>
    <t>JONES, KRISTIN</t>
  </si>
  <si>
    <t>FERRELL, DAVID</t>
  </si>
  <si>
    <t>FISHBACK, JACOB</t>
  </si>
  <si>
    <t>FITCH, CARTER</t>
  </si>
  <si>
    <t>HALL, RYAN</t>
  </si>
  <si>
    <t>FLOYD, GAVIN</t>
  </si>
  <si>
    <t>FORD, HARRY</t>
  </si>
  <si>
    <t>BARRON, JACOB</t>
  </si>
  <si>
    <t>MOORE, SUSAN</t>
  </si>
  <si>
    <t>SAINT HILAIRE, YONIE</t>
  </si>
  <si>
    <t>CHRIKJIAN, ARSEEN</t>
  </si>
  <si>
    <t>CUEVA, AMANDA</t>
  </si>
  <si>
    <t>BARRON, YOLANDA</t>
  </si>
  <si>
    <t>LI, QI</t>
  </si>
  <si>
    <t>KACHOREK, DAVE</t>
  </si>
  <si>
    <t>JONES, CAROLE</t>
  </si>
  <si>
    <t>DEBLICQ, DANIEL</t>
  </si>
  <si>
    <t>HSU, YIPING</t>
  </si>
  <si>
    <t>ALEX, RENTERIA</t>
  </si>
  <si>
    <t>ROSSO, ISABELLA</t>
  </si>
  <si>
    <t>FLOYD, BRIAN</t>
  </si>
  <si>
    <t>STROFFOLINO, CHRISTINA</t>
  </si>
  <si>
    <t>DANG, MICHELLE</t>
  </si>
  <si>
    <t>REMLINGER, DARLA</t>
  </si>
  <si>
    <t>SIMISTER, STEPHANIE</t>
  </si>
  <si>
    <t>ODOM, CURTIS</t>
  </si>
  <si>
    <t>FISHER, ALLAN</t>
  </si>
  <si>
    <t>WARNER, STEPHANIE</t>
  </si>
  <si>
    <t>OWENS, JANET</t>
  </si>
  <si>
    <t>KAPADIA, AZALEA</t>
  </si>
  <si>
    <t>THOMPSON, SHELLY</t>
  </si>
  <si>
    <t>HOANG, MINDY</t>
  </si>
  <si>
    <t>GUTIERREZ, CHIARA</t>
  </si>
  <si>
    <t>PATRON, YVETTE</t>
  </si>
  <si>
    <t>GIESBRECHT, BRADLEY</t>
  </si>
  <si>
    <t>LIEVENSE, SHANNON</t>
  </si>
  <si>
    <t>ZAFIRATOS, AGNES</t>
  </si>
  <si>
    <t>AVERION, LUNA SIMONE</t>
  </si>
  <si>
    <t>TURNER, MICHAEL</t>
  </si>
  <si>
    <t>SCARBOROUGH, SCOTT</t>
  </si>
  <si>
    <t>GUSMAN, VANESSA</t>
  </si>
  <si>
    <t>DELORENZO, AINA</t>
  </si>
  <si>
    <t>PANZER, MELISSA</t>
  </si>
  <si>
    <t>MALLORY, TIERRA</t>
  </si>
  <si>
    <t>FULTON, SARAH</t>
  </si>
  <si>
    <t>GAMEZ, COREY</t>
  </si>
  <si>
    <t>FARRELL, CLINT</t>
  </si>
  <si>
    <t>BRUNT, LAVERNE</t>
  </si>
  <si>
    <t>SIRPAL, SANJEEV</t>
  </si>
  <si>
    <t>RODRIGUEZ, EDGAR</t>
  </si>
  <si>
    <t>LICHOTA, STEPHEN</t>
  </si>
  <si>
    <t>PERNICHELE, ANNE</t>
  </si>
  <si>
    <t>BRY, DENA</t>
  </si>
  <si>
    <t>HICKS, MONICA</t>
  </si>
  <si>
    <t>PAGE, RYDER</t>
  </si>
  <si>
    <t>VANWAGENEN, BAYLYNNE</t>
  </si>
  <si>
    <t>TRAN, JOANNE</t>
  </si>
  <si>
    <t>HERNANDEZ, WILLIAM</t>
  </si>
  <si>
    <t>HO, NAMTAN</t>
  </si>
  <si>
    <t>GUZIEJKA, DONNA</t>
  </si>
  <si>
    <t>JAMISON, PAUL</t>
  </si>
  <si>
    <t>GELINAS, SHANE</t>
  </si>
  <si>
    <t>JOHNSON, SHONDA</t>
  </si>
  <si>
    <t>WESTBURG, GLENN</t>
  </si>
  <si>
    <t>VEGA, ANDREA</t>
  </si>
  <si>
    <t>VARGAS, NICANDRO</t>
  </si>
  <si>
    <t>CASTILLO, HAILEY</t>
  </si>
  <si>
    <t>MCNAMARA, STEPHEN</t>
  </si>
  <si>
    <t>BACKMAN SMITH, EMMA</t>
  </si>
  <si>
    <t>SIERRA, TRAVIS</t>
  </si>
  <si>
    <t>DIXIT, ANSHULA</t>
  </si>
  <si>
    <t>SADEK, BILAL</t>
  </si>
  <si>
    <t>CASTANEDA, VICTOR</t>
  </si>
  <si>
    <t>ANDERSON, KYLE</t>
  </si>
  <si>
    <t>ASIATICO, EVAEON</t>
  </si>
  <si>
    <t>AYVAZIAN, OPHELIA</t>
  </si>
  <si>
    <t>BAGHDASSARIAN, VANA</t>
  </si>
  <si>
    <t>BELOUD, SHEA</t>
  </si>
  <si>
    <t>BERTAGNA, PAUL</t>
  </si>
  <si>
    <t>BONTADELLI, JENNA</t>
  </si>
  <si>
    <t>BOUCHER, JOHN</t>
  </si>
  <si>
    <t>BROWN, BROOKLYN</t>
  </si>
  <si>
    <t>BROWN, CHRISTOPHER</t>
  </si>
  <si>
    <t>BRYANT, RENA</t>
  </si>
  <si>
    <t>FREITASKALIMA, NORMA</t>
  </si>
  <si>
    <t>MELKONIAN, ARAM</t>
  </si>
  <si>
    <t>CORREA, JORGE</t>
  </si>
  <si>
    <t>MELLOTT, JADE</t>
  </si>
  <si>
    <t>PRATT, KIMBERLY</t>
  </si>
  <si>
    <t>MURILLO, JOSEPH</t>
  </si>
  <si>
    <t>FAIUMU, SIUAO</t>
  </si>
  <si>
    <t>WASHINGTON, PATRICK</t>
  </si>
  <si>
    <t>LUCHOOMUN, RHEA</t>
  </si>
  <si>
    <t>ALLAN, FARHIT</t>
  </si>
  <si>
    <t>ALLYSON, DAVILA</t>
  </si>
  <si>
    <t>ALMAJALI, AHMAD</t>
  </si>
  <si>
    <t>ALVAREZ, JOSE</t>
  </si>
  <si>
    <t>ANDRIANA, NEKAJ ROMERO</t>
  </si>
  <si>
    <t>ASHLEY, MCNELIS</t>
  </si>
  <si>
    <t>BAKER, EMERALD</t>
  </si>
  <si>
    <t>BALLARD, DENISE</t>
  </si>
  <si>
    <t>BARAJAS, JUAN</t>
  </si>
  <si>
    <t>BARNES, CAMILLE</t>
  </si>
  <si>
    <t>BATES, TYLER</t>
  </si>
  <si>
    <t>BROWN, CHASE</t>
  </si>
  <si>
    <t>BRYAN, OWEN</t>
  </si>
  <si>
    <t>CANIGLIA, KIMBERLEE</t>
  </si>
  <si>
    <t>CASTELLANOS, CINDY</t>
  </si>
  <si>
    <t>CASTRO, PABLO</t>
  </si>
  <si>
    <t>CHIH WEI, HSIAO</t>
  </si>
  <si>
    <t>GREEN, ORLANDO</t>
  </si>
  <si>
    <t>KEREKES, THOMAS</t>
  </si>
  <si>
    <t>LEGASPI, MADELEINE</t>
  </si>
  <si>
    <t>SHEMESH, YAACOV</t>
  </si>
  <si>
    <t>SALINAS, JUSTIN</t>
  </si>
  <si>
    <t>SANCHEZ, OCTAVIANO</t>
  </si>
  <si>
    <t>SANDOVAL, VICTORIA</t>
  </si>
  <si>
    <t>SCHARF, ALAN</t>
  </si>
  <si>
    <t>SCHMITT, STEVEN</t>
  </si>
  <si>
    <t>SOBOLE, SARAH</t>
  </si>
  <si>
    <t>SOLOMON, GALEN</t>
  </si>
  <si>
    <t>SOLOMON, JENNIFER</t>
  </si>
  <si>
    <t>SUTTERFIELD, JAMIE</t>
  </si>
  <si>
    <t>TATLONGHARI, XAVIER</t>
  </si>
  <si>
    <t>THOW, MADISON</t>
  </si>
  <si>
    <t>VERA, MELANIE</t>
  </si>
  <si>
    <t>VERDUGO, GYELAN</t>
  </si>
  <si>
    <t>VIDAL, EMILIO</t>
  </si>
  <si>
    <t>YEVDOKIMOV, VIKTOR</t>
  </si>
  <si>
    <t>TRAN, DOM</t>
  </si>
  <si>
    <t>BURDICKRUTZ, JANE</t>
  </si>
  <si>
    <t>CORTEZ, ALINA</t>
  </si>
  <si>
    <t>VERONICA, MOORE</t>
  </si>
  <si>
    <t>KAPJIAN, CYNTHIA</t>
  </si>
  <si>
    <t>BEHNEZHAD, KIAN</t>
  </si>
  <si>
    <t>FLORES, ABRA</t>
  </si>
  <si>
    <t>HARVEY, HANNAH</t>
  </si>
  <si>
    <t>HEMPHILL, CORY</t>
  </si>
  <si>
    <t>HERNANDEZ, MICHAEL</t>
  </si>
  <si>
    <t>CHAVEZ, JORGE</t>
  </si>
  <si>
    <t>CHAVEZ, KARINA</t>
  </si>
  <si>
    <t>YUVA, LARRY</t>
  </si>
  <si>
    <t>DONABEDIAN, CARSYN</t>
  </si>
  <si>
    <t>GONZALES, ANTONIO</t>
  </si>
  <si>
    <t>LUGG, WENDY</t>
  </si>
  <si>
    <t>NAUSHA, DEVAN</t>
  </si>
  <si>
    <t>PHANSOFA, SOONPHON</t>
  </si>
  <si>
    <t>RIVAS, QUINTIN</t>
  </si>
  <si>
    <t>RIZZO, GEOFFREY</t>
  </si>
  <si>
    <t>SERNA, JAMIE</t>
  </si>
  <si>
    <t>STIDHAM, KYLEIGH</t>
  </si>
  <si>
    <t>VANOVER, KAYLEEN</t>
  </si>
  <si>
    <t>IZAAC, JACOB</t>
  </si>
  <si>
    <t>RICH, NANCY</t>
  </si>
  <si>
    <t>MARTINEZ, DEREK</t>
  </si>
  <si>
    <t>MCGREGOR, AMANDA</t>
  </si>
  <si>
    <t>MOORE, JAMES</t>
  </si>
  <si>
    <t>PARKS, MATTHEW</t>
  </si>
  <si>
    <t>PATTISON, ANNEMARIE</t>
  </si>
  <si>
    <t>RICHIE, NOAH</t>
  </si>
  <si>
    <t>RUIZ, MIGUEL</t>
  </si>
  <si>
    <t>YUEN, THEODORE</t>
  </si>
  <si>
    <t>ONEILL, EARL</t>
  </si>
  <si>
    <t>HEIMLICH, JENNIFER</t>
  </si>
  <si>
    <t>GRAVES, WENDY</t>
  </si>
  <si>
    <t>INQUIMBOY, JON</t>
  </si>
  <si>
    <t>CUMMINGS, WILLIAM</t>
  </si>
  <si>
    <t>PHILLIPS, JOHN</t>
  </si>
  <si>
    <t>PARSONS, DAVID</t>
  </si>
  <si>
    <t>MEYER, JEFFREY</t>
  </si>
  <si>
    <t>THOMPSON, KEITH</t>
  </si>
  <si>
    <t>HUNTSMAN, MAVERICK</t>
  </si>
  <si>
    <t>SANCHEZ, MARIA</t>
  </si>
  <si>
    <t>ANIEVAS, ELIZABETH</t>
  </si>
  <si>
    <t>LIN, ALYSON</t>
  </si>
  <si>
    <t>IWAGAMI, HIDENORI</t>
  </si>
  <si>
    <t>TSAO, AARON</t>
  </si>
  <si>
    <t>GILLIGAN, JAMES</t>
  </si>
  <si>
    <t>LEE, HALEY</t>
  </si>
  <si>
    <t>HERNDON, GEORGINA</t>
  </si>
  <si>
    <t>TUDORAN, VASILE</t>
  </si>
  <si>
    <t>PICHARDO, EMELY</t>
  </si>
  <si>
    <t>HERMAN, CHERYL</t>
  </si>
  <si>
    <t>PYLE, ANDREW</t>
  </si>
  <si>
    <t>MILLER, ELLICE</t>
  </si>
  <si>
    <t>MORAN, BARBRO</t>
  </si>
  <si>
    <t>DAVIS, JEANETTE</t>
  </si>
  <si>
    <t>THOMPSON, CHRISTINA</t>
  </si>
  <si>
    <t>PERCELAY, JACK</t>
  </si>
  <si>
    <t>EVANS, CATHERINE</t>
  </si>
  <si>
    <t>HART, LAILAH</t>
  </si>
  <si>
    <t>MCATEER, VANESSA</t>
  </si>
  <si>
    <t>GARZA, YURED</t>
  </si>
  <si>
    <t>SOLAIMANI, DARIUSH</t>
  </si>
  <si>
    <t>THOMPSON, RILEY</t>
  </si>
  <si>
    <t>MAXWELL, RICHARD</t>
  </si>
  <si>
    <t>CHRISSAKIS, MEGHAN</t>
  </si>
  <si>
    <t>ROMERO, ANTHONY</t>
  </si>
  <si>
    <t>KELLER, BONNIE</t>
  </si>
  <si>
    <t>STOECKER, ABBY</t>
  </si>
  <si>
    <t>CROUCH, DENISE DENISE</t>
  </si>
  <si>
    <t>WOLF, SAMANTHA</t>
  </si>
  <si>
    <t>GRAVES, JACK</t>
  </si>
  <si>
    <t>KARAGEOZO, LEO</t>
  </si>
  <si>
    <t>WILLIAMS, EMILY</t>
  </si>
  <si>
    <t>WUCARDONA, JAYLYN</t>
  </si>
  <si>
    <t>KAUR, BHAVSIMAR</t>
  </si>
  <si>
    <t>CHINN, MARISSA</t>
  </si>
  <si>
    <t>HERNANDEZ, JOCELYN</t>
  </si>
  <si>
    <t>BULMANN, KYLE</t>
  </si>
  <si>
    <t>SPROUL, CHARLEE</t>
  </si>
  <si>
    <t>RUEDA, MELISSA</t>
  </si>
  <si>
    <t>CHEN, RACHEL</t>
  </si>
  <si>
    <t>COVARRUBIAS, XADRIAN</t>
  </si>
  <si>
    <t>LEON, BALTAZAR</t>
  </si>
  <si>
    <t>BRAGG, KINGSTON</t>
  </si>
  <si>
    <t>LANE, ROSEANNE</t>
  </si>
  <si>
    <t>PARENTE, VIVIAN</t>
  </si>
  <si>
    <t>RODMAN, KENNETH</t>
  </si>
  <si>
    <t>KISPERT, AIDAN</t>
  </si>
  <si>
    <t>LARSON, AALIYAH</t>
  </si>
  <si>
    <t>MUZZEY, JOEL</t>
  </si>
  <si>
    <t>MENA, JESUS</t>
  </si>
  <si>
    <t>PRICE, ANGELA</t>
  </si>
  <si>
    <t>PARROTT, KRISTY</t>
  </si>
  <si>
    <t>JENSEN, JOLYNNE</t>
  </si>
  <si>
    <t>CAHILL, SELENA</t>
  </si>
  <si>
    <t>SERAFIN, DOMINIQUE</t>
  </si>
  <si>
    <t>TORRES, AMANDA</t>
  </si>
  <si>
    <t>WOLF, GAVRIELLE</t>
  </si>
  <si>
    <t>ZHAO, TIANYANG</t>
  </si>
  <si>
    <t>PLUTCHOK, ALYSSA</t>
  </si>
  <si>
    <t>ROMERO, JAVIER</t>
  </si>
  <si>
    <t>DELONG, JAMES</t>
  </si>
  <si>
    <t>MARTIN, KADE</t>
  </si>
  <si>
    <t>MACIEL, NATHALIE</t>
  </si>
  <si>
    <t>BRAND, CHEYENNE</t>
  </si>
  <si>
    <t>NUNEZ, ADRIEL</t>
  </si>
  <si>
    <t>DERUSH, DON</t>
  </si>
  <si>
    <t>ANDREWS, BETH</t>
  </si>
  <si>
    <t>HUANG, ANDREW</t>
  </si>
  <si>
    <t>ACUNAFABELA, ALFONSO</t>
  </si>
  <si>
    <t>ARASATO, CASEY</t>
  </si>
  <si>
    <t>ZUNIGA, JORDAN</t>
  </si>
  <si>
    <t>WILSON, KAORU</t>
  </si>
  <si>
    <t>CHAPMAN, DONALD</t>
  </si>
  <si>
    <t>LONG, MELISSA</t>
  </si>
  <si>
    <t>BUCH, JAMES</t>
  </si>
  <si>
    <t>BUXIE, ALISON</t>
  </si>
  <si>
    <t>WAISER, CHRISTA</t>
  </si>
  <si>
    <t>RAMOS, CASSANDRA</t>
  </si>
  <si>
    <t>MARIA GRADENA, PALPALLATOC</t>
  </si>
  <si>
    <t>CHARLOTTE, MARX</t>
  </si>
  <si>
    <t>MIRON, JUAN</t>
  </si>
  <si>
    <t>MARTIN, KAILA</t>
  </si>
  <si>
    <t>MCDEVITT, JENNIFER</t>
  </si>
  <si>
    <t>MARQUEZ, MARCOS</t>
  </si>
  <si>
    <t>HEM, MARISSA</t>
  </si>
  <si>
    <t>KELSEY, BURRUS</t>
  </si>
  <si>
    <t>NICOLE, LINDER</t>
  </si>
  <si>
    <t>DAILL, ROBIN</t>
  </si>
  <si>
    <t>ANGELOS, LEAH</t>
  </si>
  <si>
    <t>HASHIMI, HANA</t>
  </si>
  <si>
    <t>MANUEL, AGUIRRE</t>
  </si>
  <si>
    <t>NANCE, DODIE REBECCA</t>
  </si>
  <si>
    <t>TUCKWELL BROWN, RICHARD</t>
  </si>
  <si>
    <t>MONSIVAIS, ROSARIO</t>
  </si>
  <si>
    <t>JUNG, WILLIAM</t>
  </si>
  <si>
    <t>SHIGEMOTO, YUKI</t>
  </si>
  <si>
    <t>SANCHEZ, AMANDA</t>
  </si>
  <si>
    <t>STEWARD, CHARLIE</t>
  </si>
  <si>
    <t>IRVING, RHONDA</t>
  </si>
  <si>
    <t>MARTINEZ, HARUMI</t>
  </si>
  <si>
    <t>HSUEH, ETHAN</t>
  </si>
  <si>
    <t>STEENBLIK, JEREMY</t>
  </si>
  <si>
    <t>KROLCZYK, ERNEST</t>
  </si>
  <si>
    <t>WESTBROOK, KRISTY</t>
  </si>
  <si>
    <t>DAVIS, LARIAH</t>
  </si>
  <si>
    <t>EVANS, DARIN</t>
  </si>
  <si>
    <t>JENNA, OSHITA</t>
  </si>
  <si>
    <t>BOADA, ALICIA</t>
  </si>
  <si>
    <t>DOLENDO, JANET</t>
  </si>
  <si>
    <t>JHA, AISHANI</t>
  </si>
  <si>
    <t>NGUYEN, JAMES</t>
  </si>
  <si>
    <t>HALL, JOSEPH</t>
  </si>
  <si>
    <t>LU, MATTHAN</t>
  </si>
  <si>
    <t>NEGRETE, SEAN</t>
  </si>
  <si>
    <t>CARRILLO, ESTRELLITA</t>
  </si>
  <si>
    <t>KLEPACH, SHEILA</t>
  </si>
  <si>
    <t>MILLER, CLARENCE</t>
  </si>
  <si>
    <t>TOV, NAMITH</t>
  </si>
  <si>
    <t>NEPOMUCENO DEL ROSARIO, ROENNA</t>
  </si>
  <si>
    <t>BECHTHOLD, BRET</t>
  </si>
  <si>
    <t>SANCHEZ, LAURA</t>
  </si>
  <si>
    <t>HAIR, AMBER</t>
  </si>
  <si>
    <t>BAMSEY, BRITTNEY</t>
  </si>
  <si>
    <t>BOEREMA, SYDNEY</t>
  </si>
  <si>
    <t>BRIGHT, JENNIFER</t>
  </si>
  <si>
    <t>GOMEZ, RACHELLE</t>
  </si>
  <si>
    <t>BRIGHT, JOHN</t>
  </si>
  <si>
    <t>CANO, DAMIAN</t>
  </si>
  <si>
    <t>EDWARDS, MEKOS</t>
  </si>
  <si>
    <t>GARNICA, JULIANNA</t>
  </si>
  <si>
    <t>HERRERA, JANETTE</t>
  </si>
  <si>
    <t>HUGO, ADRIANNE</t>
  </si>
  <si>
    <t>KENNEDY, HAELO</t>
  </si>
  <si>
    <t>RAKOSKY, JONATHON</t>
  </si>
  <si>
    <t>ADAMS, GABRIEL</t>
  </si>
  <si>
    <t>BARNES, JUANDELL</t>
  </si>
  <si>
    <t>BARRAGAN, KASSANDRA</t>
  </si>
  <si>
    <t>BARRETT, JULIA</t>
  </si>
  <si>
    <t>BARRY, KIARA</t>
  </si>
  <si>
    <t>BASALONE, SOPHIA</t>
  </si>
  <si>
    <t>BRAMHALL, ERICA</t>
  </si>
  <si>
    <t>BURDETTE, JODI</t>
  </si>
  <si>
    <t>BUSSEY, MONICA</t>
  </si>
  <si>
    <t>SANDOVAL, ANTONIO</t>
  </si>
  <si>
    <t>PULIDO, ANASTASIA</t>
  </si>
  <si>
    <t>TUNG, CHUN TZU</t>
  </si>
  <si>
    <t>VASQUEZ, TAMMY</t>
  </si>
  <si>
    <t>ZEIBEQ, ZURI</t>
  </si>
  <si>
    <t>SAMANO, ZAYLEE</t>
  </si>
  <si>
    <t>LOPEZ, LILIANA</t>
  </si>
  <si>
    <t>KESSLER, SARAH</t>
  </si>
  <si>
    <t>RAMOS, YVETTE</t>
  </si>
  <si>
    <t>ALLEN, EMERSON</t>
  </si>
  <si>
    <t>GRATT, BAYLOR</t>
  </si>
  <si>
    <t>HANNAN, JACK</t>
  </si>
  <si>
    <t>AGUILAR, DANIELA</t>
  </si>
  <si>
    <t>RIVERO, TANYA</t>
  </si>
  <si>
    <t>TOLENTINO, TIFFANY</t>
  </si>
  <si>
    <t>MCCARROLL, MERES</t>
  </si>
  <si>
    <t>CARLSON, CASEY</t>
  </si>
  <si>
    <t>CLARK, NATHAN</t>
  </si>
  <si>
    <t>BURDEN, BRIDGET</t>
  </si>
  <si>
    <t>BURETA, SARINA</t>
  </si>
  <si>
    <t>DEL RIO, VALERIA</t>
  </si>
  <si>
    <t>BAILEY, SHAWNTA</t>
  </si>
  <si>
    <t>FERNANDEZ, NORMA</t>
  </si>
  <si>
    <t>CONTRERAS, ANTHONY</t>
  </si>
  <si>
    <t>MATTHEWS, JONATHAN</t>
  </si>
  <si>
    <t>MCDOWELL RICKS, MAKIYLA</t>
  </si>
  <si>
    <t>ALI, ZARIAH</t>
  </si>
  <si>
    <t>AGUIRRE, GENEVIEVE</t>
  </si>
  <si>
    <t>COOPERMAN, CASEY</t>
  </si>
  <si>
    <t>ABAVI, SALMA</t>
  </si>
  <si>
    <t>MCDOWELL RICKS, MALIYIA</t>
  </si>
  <si>
    <t>AMBARTSUMYAN, ANI</t>
  </si>
  <si>
    <t>MCENDREE, JHERICA</t>
  </si>
  <si>
    <t>HABIB, NAWAF</t>
  </si>
  <si>
    <t>KAUR, RAMANDEEP</t>
  </si>
  <si>
    <t>MEHRPOUR, KIANOOSH</t>
  </si>
  <si>
    <t>AVAKIAN, ANI</t>
  </si>
  <si>
    <t>AVANTS, MARIAH</t>
  </si>
  <si>
    <t>ALVAREZ, MANUEL</t>
  </si>
  <si>
    <t>ARNOLD, MARY</t>
  </si>
  <si>
    <t>ARZATE, LOUIS</t>
  </si>
  <si>
    <t>AGRAWAL, TRISHA</t>
  </si>
  <si>
    <t>AGUAYO, SILVIA</t>
  </si>
  <si>
    <t>MANG, NICOLE</t>
  </si>
  <si>
    <t>CHOU, AL</t>
  </si>
  <si>
    <t>MCLAUGHLIN, CONAN</t>
  </si>
  <si>
    <t>BIBLE, SHANELLE</t>
  </si>
  <si>
    <t>BINGAMAN, CAMILLE</t>
  </si>
  <si>
    <t>BLEVINS, LILLIAN</t>
  </si>
  <si>
    <t>PINKSTON, LUKAS</t>
  </si>
  <si>
    <t>MARICIC, ADAM</t>
  </si>
  <si>
    <t>COLEMAN, CYLE</t>
  </si>
  <si>
    <t>PARRELLA, CALEIGH</t>
  </si>
  <si>
    <t>BROWN, ASHLEY</t>
  </si>
  <si>
    <t>JEREMIAH, JILL</t>
  </si>
  <si>
    <t>MIMOUNI, REMI</t>
  </si>
  <si>
    <t>JONES, BRIEN</t>
  </si>
  <si>
    <t>MINAMIZONO VON IMBIOR, KEIRA</t>
  </si>
  <si>
    <t>JOONG, DEBORAH</t>
  </si>
  <si>
    <t>CAMP, JAKOB</t>
  </si>
  <si>
    <t>JOSE, KARMELLE</t>
  </si>
  <si>
    <t>JULIANNA, HERNANDEZ</t>
  </si>
  <si>
    <t>KALVODA, RICHARD</t>
  </si>
  <si>
    <t>KANDLER, BRYNN</t>
  </si>
  <si>
    <t>KANDLER, MARTA</t>
  </si>
  <si>
    <t>KATE, GRIGAL</t>
  </si>
  <si>
    <t>KHAN, AAMINAH</t>
  </si>
  <si>
    <t>MINSON, BRETT</t>
  </si>
  <si>
    <t>KILPATRICK, ANGELA</t>
  </si>
  <si>
    <t>KIMURA, CONNER</t>
  </si>
  <si>
    <t>KNIGHT, FRANZISKA</t>
  </si>
  <si>
    <t>KNIGHT, JONATHAN</t>
  </si>
  <si>
    <t>KOO, ESTHER</t>
  </si>
  <si>
    <t>KRISTI, STOUGH</t>
  </si>
  <si>
    <t>KRUEGER, OWEN</t>
  </si>
  <si>
    <t>MEINTE, BRIAHNA</t>
  </si>
  <si>
    <t>KURATA, LANDON</t>
  </si>
  <si>
    <t>LAINEZ, MADELIN</t>
  </si>
  <si>
    <t>LAM, DUONG</t>
  </si>
  <si>
    <t>LANGLEY ALEXANDER, CARRIE</t>
  </si>
  <si>
    <t>LASTRELLA, ZADIE</t>
  </si>
  <si>
    <t>LAYCOCK, JOHN</t>
  </si>
  <si>
    <t>LAZOTT, DAVID</t>
  </si>
  <si>
    <t>LEANNE, PARKER</t>
  </si>
  <si>
    <t>LEE, KAITLYN</t>
  </si>
  <si>
    <t>LEE, MATTHEW</t>
  </si>
  <si>
    <t>LEE, SOLOMON</t>
  </si>
  <si>
    <t>LEECH, DAN</t>
  </si>
  <si>
    <t>LEEDS, ANDIE</t>
  </si>
  <si>
    <t>LENIK, KEVIN</t>
  </si>
  <si>
    <t>LENNING, ALLISON</t>
  </si>
  <si>
    <t>LEONARD, CALEB</t>
  </si>
  <si>
    <t>LEONARD, MELISSA</t>
  </si>
  <si>
    <t>LEPORE, MADELINE</t>
  </si>
  <si>
    <t>LEUNG, DIAMOND</t>
  </si>
  <si>
    <t>LEWIS, A'LANNI</t>
  </si>
  <si>
    <t>MEYER, JOSEPH</t>
  </si>
  <si>
    <t>LICEA, VICTOR</t>
  </si>
  <si>
    <t>LILLEY, BRIAN</t>
  </si>
  <si>
    <t>LIM, KARIN</t>
  </si>
  <si>
    <t>MICKEY, JORDON</t>
  </si>
  <si>
    <t>MICKIE, DOWDY</t>
  </si>
  <si>
    <t>LIU, MITCHELL</t>
  </si>
  <si>
    <t>LONGHOFER, MELODY</t>
  </si>
  <si>
    <t>LORTZ, MEGAN</t>
  </si>
  <si>
    <t>LORTZ, NICHOLAS</t>
  </si>
  <si>
    <t>LOWENBERG, NICHOLAS</t>
  </si>
  <si>
    <t>LUNDELL, KATHERINE</t>
  </si>
  <si>
    <t>LUONG, STEVEN</t>
  </si>
  <si>
    <t>MALONE, ANGELA</t>
  </si>
  <si>
    <t>MANDUJANO, ANGELA</t>
  </si>
  <si>
    <t>MELLO, STACIE</t>
  </si>
  <si>
    <t>MANIK, SANDESH</t>
  </si>
  <si>
    <t>MARTIN, SANTA</t>
  </si>
  <si>
    <t>MATSUMOTO, KELSI ANN</t>
  </si>
  <si>
    <t>MATSUNAGA, KRYSTIN</t>
  </si>
  <si>
    <t>MATZER, ERIKA</t>
  </si>
  <si>
    <t>MCCORMICK, CHARLES</t>
  </si>
  <si>
    <t>MCCOY, KRISTA</t>
  </si>
  <si>
    <t>MENDOZA, EDUARDO</t>
  </si>
  <si>
    <t>MCCULLOH, KARA</t>
  </si>
  <si>
    <t>MCDONELL, BRIAN</t>
  </si>
  <si>
    <t>MCGILLIVRAY, CLAIRE</t>
  </si>
  <si>
    <t>MCINTYRE, AUSTYNN</t>
  </si>
  <si>
    <t>MCINTYRE, RYAN</t>
  </si>
  <si>
    <t>MECHAL, YARED</t>
  </si>
  <si>
    <t>BYUN, SOFIA</t>
  </si>
  <si>
    <t>MILAM, LINDA</t>
  </si>
  <si>
    <t>MILLER, ALEXANDRA</t>
  </si>
  <si>
    <t>MILLER, BRANTLEY</t>
  </si>
  <si>
    <t>CAIN, BRANDON</t>
  </si>
  <si>
    <t>LANE, JASON</t>
  </si>
  <si>
    <t>MILLER, RENEE</t>
  </si>
  <si>
    <t>HOCKADAY, NARAYA</t>
  </si>
  <si>
    <t>HOLCOMBE, ADAM</t>
  </si>
  <si>
    <t>MILNER, TRAVIS</t>
  </si>
  <si>
    <t>HOUNSHELL, LAUREN</t>
  </si>
  <si>
    <t>HOWARD, EBONY</t>
  </si>
  <si>
    <t>MIMOUNI, NABIL</t>
  </si>
  <si>
    <t>HURDLE, JENNIFER</t>
  </si>
  <si>
    <t>INQUIMBOY, SAMANTHA</t>
  </si>
  <si>
    <t>JACOBS, MICHAEL</t>
  </si>
  <si>
    <t>JACOBSEN, BONNIE</t>
  </si>
  <si>
    <t>JAIME, SERGIO</t>
  </si>
  <si>
    <t>JAMES, PAULA</t>
  </si>
  <si>
    <t>JARVIS, VIVIENNE</t>
  </si>
  <si>
    <t>JEFFCOAT, STEVE</t>
  </si>
  <si>
    <t>RANDALL, SHELLYL</t>
  </si>
  <si>
    <t>RAWLS, BRIGHTON</t>
  </si>
  <si>
    <t>SUGIBAYASHI, JON</t>
  </si>
  <si>
    <t>RAZON, KEVIN</t>
  </si>
  <si>
    <t>REBECCA, DUKE</t>
  </si>
  <si>
    <t>RECK, JULIE</t>
  </si>
  <si>
    <t>REDHEAD, REONA</t>
  </si>
  <si>
    <t>REYNOLDS, JASON</t>
  </si>
  <si>
    <t>REYNOLDS, MATTHEW</t>
  </si>
  <si>
    <t>RICE, FRANK</t>
  </si>
  <si>
    <t>RICHARDSON, LEAMON</t>
  </si>
  <si>
    <t>RINALDI, ANNALISA</t>
  </si>
  <si>
    <t>RIOS, DESIREE</t>
  </si>
  <si>
    <t>RISHER, FORREST</t>
  </si>
  <si>
    <t>RIVAS, EELAN</t>
  </si>
  <si>
    <t>ROBINSON, AIDAN</t>
  </si>
  <si>
    <t>ROBINSON, NATASHA</t>
  </si>
  <si>
    <t>RODRIGUEZ, ANNGELYNE</t>
  </si>
  <si>
    <t>RODRIGUEZ, RHIANNON</t>
  </si>
  <si>
    <t>ROSE, CRISTINA</t>
  </si>
  <si>
    <t>ROSSETTI, NANCY</t>
  </si>
  <si>
    <t>RUANO, REBECCA</t>
  </si>
  <si>
    <t>RUBIO, ANTHONY</t>
  </si>
  <si>
    <t>SALAZAR, JULIE</t>
  </si>
  <si>
    <t>SALMON, DOUGLAS</t>
  </si>
  <si>
    <t>SALVADOR, LAURA</t>
  </si>
  <si>
    <t>SAMKUTTY, JUSTUS</t>
  </si>
  <si>
    <t>SATHE, NEEL</t>
  </si>
  <si>
    <t>SATHE, SHAUNAK</t>
  </si>
  <si>
    <t>SAUCEDO, HELIODORO</t>
  </si>
  <si>
    <t>SAULSBERRY, MITCHEAL</t>
  </si>
  <si>
    <t>SCHAEDIG, CHAD</t>
  </si>
  <si>
    <t>TAYLOR, ROBERT</t>
  </si>
  <si>
    <t>THOMAS, BRIELLE</t>
  </si>
  <si>
    <t>THOMAS, ISABELLA</t>
  </si>
  <si>
    <t>TAKATANI, TAYLOR</t>
  </si>
  <si>
    <t>RUIZVELA, REBECCA</t>
  </si>
  <si>
    <t>TANCINCO, CASSANDRA</t>
  </si>
  <si>
    <t>SERRES, CAMMIE</t>
  </si>
  <si>
    <t>SHUNK, LYNDELL</t>
  </si>
  <si>
    <t>SINGH, GABRIELLA</t>
  </si>
  <si>
    <t>SLUSSER, AMY</t>
  </si>
  <si>
    <t>SMITH, JAMEY</t>
  </si>
  <si>
    <t>TANJI, ELIZABETH</t>
  </si>
  <si>
    <t>SNIDER, SHAWN</t>
  </si>
  <si>
    <t>SNIFFIN, TAMARA</t>
  </si>
  <si>
    <t>SONNE, LUKE</t>
  </si>
  <si>
    <t>SOX, DAVID</t>
  </si>
  <si>
    <t>SPARKS, TAMARA</t>
  </si>
  <si>
    <t>MOLL, BETH</t>
  </si>
  <si>
    <t>MONDOL, ONDINA</t>
  </si>
  <si>
    <t>SMITH, CHRIS</t>
  </si>
  <si>
    <t>MORTON, BRINA</t>
  </si>
  <si>
    <t>MURA, JENNIFER</t>
  </si>
  <si>
    <t>MURPHY, EANNA</t>
  </si>
  <si>
    <t>MURRAY, CAROLINE</t>
  </si>
  <si>
    <t>MYERS, RACHAEL</t>
  </si>
  <si>
    <t>NABIL, MIMOUNI</t>
  </si>
  <si>
    <t>NABORS, KATHARINE</t>
  </si>
  <si>
    <t>NAJERA, TRACY</t>
  </si>
  <si>
    <t>NAKAGAWA, KELLEY</t>
  </si>
  <si>
    <t>NEGRETECLAAR, GARRETT</t>
  </si>
  <si>
    <t>NELSON, WENDY</t>
  </si>
  <si>
    <t>NIETO, FLOR</t>
  </si>
  <si>
    <t>NISHIMORI, SHARON</t>
  </si>
  <si>
    <t>NIYALA, GRIFFITH</t>
  </si>
  <si>
    <t>STEELE, TERRYMARIE</t>
  </si>
  <si>
    <t>STEIN, JACK</t>
  </si>
  <si>
    <t>NOE, JAMES</t>
  </si>
  <si>
    <t>NUNEZ, GABRIELA</t>
  </si>
  <si>
    <t>NURSALIM, ANNA</t>
  </si>
  <si>
    <t>OGIBOVIC, TAREN</t>
  </si>
  <si>
    <t>STOUGH, KRISTI</t>
  </si>
  <si>
    <t>ORPHANIDES, MARK</t>
  </si>
  <si>
    <t>PACHECO, IRA</t>
  </si>
  <si>
    <t>PACHECO, NYIVA</t>
  </si>
  <si>
    <t>PAGATPATAN, IAN BRYSEN</t>
  </si>
  <si>
    <t>PAN, IRIS</t>
  </si>
  <si>
    <t>PANG, KATELYN</t>
  </si>
  <si>
    <t>PARK, AIDEN</t>
  </si>
  <si>
    <t>PARKER, KATELYN</t>
  </si>
  <si>
    <t>PARKER, LEANNE</t>
  </si>
  <si>
    <t>PASCUA, VICENTE</t>
  </si>
  <si>
    <t>PATEL, AHALYA</t>
  </si>
  <si>
    <t>PATRICIA, BALMACEDA</t>
  </si>
  <si>
    <t>PAUL, KRISTINE</t>
  </si>
  <si>
    <t>PAYNE, ALEXIS</t>
  </si>
  <si>
    <t>PENNINGTON, KRISTEN</t>
  </si>
  <si>
    <t>TANNENBAUM, MELISSA</t>
  </si>
  <si>
    <t>TAVO, KAEO</t>
  </si>
  <si>
    <t>PEREZ, MIRELLA</t>
  </si>
  <si>
    <t>PERZANOWSKI, BARBARA</t>
  </si>
  <si>
    <t>STOUT, JAMES</t>
  </si>
  <si>
    <t>PIEROLA, ILSE</t>
  </si>
  <si>
    <t>PIERSON, LESLIE</t>
  </si>
  <si>
    <t>PLOSCARIU, DANIELA</t>
  </si>
  <si>
    <t>PONGRACZ, RYLEIGH</t>
  </si>
  <si>
    <t>PORRAS, CRISTINA</t>
  </si>
  <si>
    <t>STROUD, KARA</t>
  </si>
  <si>
    <t>QUINONEZ, ANGEL</t>
  </si>
  <si>
    <t>RAMIREZ IV, ELIAS</t>
  </si>
  <si>
    <t>RAMOS, VICTOR</t>
  </si>
  <si>
    <t>KIM, CLAYTON</t>
  </si>
  <si>
    <t>THRASHER, ZOE</t>
  </si>
  <si>
    <t>TINA, VASQUEZ</t>
  </si>
  <si>
    <t>TOBLER, JOHN</t>
  </si>
  <si>
    <t>TOKUNAGA, MYKALA</t>
  </si>
  <si>
    <t>TOLLNER, SARAH</t>
  </si>
  <si>
    <t>TOMAS, SERENITY</t>
  </si>
  <si>
    <t>TOMAS, SKYLAH</t>
  </si>
  <si>
    <t>TOTTEN, CHRISTINE</t>
  </si>
  <si>
    <t>TRAN, CECILIA</t>
  </si>
  <si>
    <t>TRASTANETZ, MIRIAM</t>
  </si>
  <si>
    <t>TREVINO, DIEGO</t>
  </si>
  <si>
    <t>TRI, JULIA</t>
  </si>
  <si>
    <t>TSUKADA, JAKE</t>
  </si>
  <si>
    <t>UHALDE, JULIEN</t>
  </si>
  <si>
    <t>VAIDYA, SHARMILA</t>
  </si>
  <si>
    <t>VAN OUWERKERK, SANDRA</t>
  </si>
  <si>
    <t>VANWAGNER, LAUREL</t>
  </si>
  <si>
    <t>VARGAS CASTILLO, JUAN</t>
  </si>
  <si>
    <t>VARGAS, VALENTINA</t>
  </si>
  <si>
    <t>VASQUEZ, TINA</t>
  </si>
  <si>
    <t>VILLA, EMMA</t>
  </si>
  <si>
    <t>VILLARUEL, NATHAN</t>
  </si>
  <si>
    <t>VO, ANDREW</t>
  </si>
  <si>
    <t>WADA, KYSON</t>
  </si>
  <si>
    <t>WADE, KELLI</t>
  </si>
  <si>
    <t>WAGNER, KEITH</t>
  </si>
  <si>
    <t>WALLACE, SARAH</t>
  </si>
  <si>
    <t>WANG, HONG</t>
  </si>
  <si>
    <t>WANG, LUCY</t>
  </si>
  <si>
    <t>WEBB, ALYSSA</t>
  </si>
  <si>
    <t>WEBBER, ALLISON</t>
  </si>
  <si>
    <t>WEBBER, WYATT</t>
  </si>
  <si>
    <t>WEITZEL, DEANNA</t>
  </si>
  <si>
    <t>WILCOX, CYNTHIA</t>
  </si>
  <si>
    <t>WILEY, ALEXANDRA</t>
  </si>
  <si>
    <t>WILLIAMS, ALEXIS</t>
  </si>
  <si>
    <t>WILLIAMS, GREGORY</t>
  </si>
  <si>
    <t>WILLIS, KEVIN</t>
  </si>
  <si>
    <t>WILSON, JAMIE</t>
  </si>
  <si>
    <t>WOELL, STEPHANIE</t>
  </si>
  <si>
    <t>WOLF, JULIE</t>
  </si>
  <si>
    <t>WONG, KLAIRE</t>
  </si>
  <si>
    <t>WYATT, WEBBER</t>
  </si>
  <si>
    <t>ZABALA, CRISTINA</t>
  </si>
  <si>
    <t>ZEPEDA, LUCIANO</t>
  </si>
  <si>
    <t>ZHOU, ZILIN</t>
  </si>
  <si>
    <t>YOUNAN, SANDRA</t>
  </si>
  <si>
    <t>CEA, SAVANNA</t>
  </si>
  <si>
    <t>MCHALE, STELLA</t>
  </si>
  <si>
    <t>SAEZ, LAUREN</t>
  </si>
  <si>
    <t>CHAMBERS, LATRICE</t>
  </si>
  <si>
    <t>GONZALEZ, BRENDA</t>
  </si>
  <si>
    <t>CHAVEZ, ROSA ELENA</t>
  </si>
  <si>
    <t>AGUILAR, ALYSSA</t>
  </si>
  <si>
    <t>COLUMBUS, JANEYA</t>
  </si>
  <si>
    <t>QIAO, JASON</t>
  </si>
  <si>
    <t>CONTRERAS, KIMBERLY</t>
  </si>
  <si>
    <t>ACEVES, IRENE</t>
  </si>
  <si>
    <t>HARMON, BRETT</t>
  </si>
  <si>
    <t>ROCHA, ROXANNE</t>
  </si>
  <si>
    <t>SCHULMAN, MIRA</t>
  </si>
  <si>
    <t>LAFLEUR, JODIE</t>
  </si>
  <si>
    <t>COX, ROXAAN</t>
  </si>
  <si>
    <t>LINNBORN, COURTNEY</t>
  </si>
  <si>
    <t>SHEN, JESSICA</t>
  </si>
  <si>
    <t>HUFFINE, ELLIE</t>
  </si>
  <si>
    <t>AZENON VARGAS, AMADA</t>
  </si>
  <si>
    <t>BELLER, EVAN</t>
  </si>
  <si>
    <t>STRONG, ARISTON</t>
  </si>
  <si>
    <t>BONANNO, JANINE</t>
  </si>
  <si>
    <t>BUNCH, STEPHEN</t>
  </si>
  <si>
    <t>CASTRO, LESLIE</t>
  </si>
  <si>
    <t>CERVANTES, FERNANDO</t>
  </si>
  <si>
    <t>CHARLES, SAIMY</t>
  </si>
  <si>
    <t>CHAU, ALEXIS</t>
  </si>
  <si>
    <t>DRIGGS, SPENCER</t>
  </si>
  <si>
    <t>COSTELLO, KYRA</t>
  </si>
  <si>
    <t>PANIAGUA, ANTHONY</t>
  </si>
  <si>
    <t>FREEMONT, ANGELA</t>
  </si>
  <si>
    <t>GALEON, KATHLEEN</t>
  </si>
  <si>
    <t>GAUGHAN, JAMES</t>
  </si>
  <si>
    <t>CRAMER, JOSIAH</t>
  </si>
  <si>
    <t>VANDERKOOIJ, CAROLINE</t>
  </si>
  <si>
    <t>DELA CRUZ, LEOVEL</t>
  </si>
  <si>
    <t>DAO, AARON</t>
  </si>
  <si>
    <t>MEADE, ELOISE</t>
  </si>
  <si>
    <t>RUTLEDGE, FELISHA</t>
  </si>
  <si>
    <t>DUARTE, KEILY</t>
  </si>
  <si>
    <t>ELIZONDO, MICHELLE</t>
  </si>
  <si>
    <t>ECHAVARRIA, ISAAC</t>
  </si>
  <si>
    <t>PEDROZA, FRANCINE</t>
  </si>
  <si>
    <t>ESTEPA, BELINDA</t>
  </si>
  <si>
    <t>ESCALANTE, MARLON</t>
  </si>
  <si>
    <t>SMITH, DEANNAH</t>
  </si>
  <si>
    <t>FERREZ, THOMAS</t>
  </si>
  <si>
    <t>PEREIRA, DEODATO</t>
  </si>
  <si>
    <t>JOSEPH, MEERA</t>
  </si>
  <si>
    <t>FELIX, EMMANUEL</t>
  </si>
  <si>
    <t>DEVENPORT, BRYCE</t>
  </si>
  <si>
    <t>ANDERSON, ERIK</t>
  </si>
  <si>
    <t>TORRES CAZARES, MARTIN</t>
  </si>
  <si>
    <t>ADRIANSON, DOUGLAS</t>
  </si>
  <si>
    <t>SEIFERT, JOSEPH</t>
  </si>
  <si>
    <t>BOND, VICTORIA</t>
  </si>
  <si>
    <t>SHRESTHA, SANJIV</t>
  </si>
  <si>
    <t>GUTHALS, AUSTIN</t>
  </si>
  <si>
    <t>FRANKLIN, DEWAYNE</t>
  </si>
  <si>
    <t>FLORES, TIMMEA</t>
  </si>
  <si>
    <t>FOMA, ZINGHA</t>
  </si>
  <si>
    <t>CHOI, KWON NUNG</t>
  </si>
  <si>
    <t>MACK, JONATHAN</t>
  </si>
  <si>
    <t>GAO, ALICE</t>
  </si>
  <si>
    <t>GALVEZ, DORIS</t>
  </si>
  <si>
    <t>MATHEWS FITZGIBBONS, LISA</t>
  </si>
  <si>
    <t>GIRON, DAVID</t>
  </si>
  <si>
    <t>GALVAN, LESLIE</t>
  </si>
  <si>
    <t>GREENSTONES, ELEVEN</t>
  </si>
  <si>
    <t>GREGORIAN, FREDRIK</t>
  </si>
  <si>
    <t>AVALOZ, YADIRA</t>
  </si>
  <si>
    <t>JIN, PENGCHONG</t>
  </si>
  <si>
    <t>LANNING, ELIZABETH</t>
  </si>
  <si>
    <t>GUTIERREZ, LEONEL</t>
  </si>
  <si>
    <t>GUZMAN, MARICELA</t>
  </si>
  <si>
    <t>GUTTILLA, MONIQUE</t>
  </si>
  <si>
    <t>HAN, RYAN</t>
  </si>
  <si>
    <t>HUANG, SOPHIA</t>
  </si>
  <si>
    <t>HASANI, HOSNIA</t>
  </si>
  <si>
    <t>HE, YIQIAO</t>
  </si>
  <si>
    <t>HARBOUCHE, LEILA</t>
  </si>
  <si>
    <t>HERNANDEZ, JULISSA</t>
  </si>
  <si>
    <t>HERNANDEZ, JOHNNY</t>
  </si>
  <si>
    <t>HOLLAND, STEVEN</t>
  </si>
  <si>
    <t>HOJATOLESLAMI, NAHAL</t>
  </si>
  <si>
    <t>HERNANDEZ, SCARLETT</t>
  </si>
  <si>
    <t>HUNTER, AALIYAH</t>
  </si>
  <si>
    <t>HUYNH, ISABELLA</t>
  </si>
  <si>
    <t>NGUYEN, ALVIN</t>
  </si>
  <si>
    <t>JIMENEZ, ASIA</t>
  </si>
  <si>
    <t>JACKSON, KIMBERLY</t>
  </si>
  <si>
    <t>JONES, TAYLOR</t>
  </si>
  <si>
    <t>ARCE, DEENA</t>
  </si>
  <si>
    <t>JACOBSON, BARBARA</t>
  </si>
  <si>
    <t>MASCHKE, JANE</t>
  </si>
  <si>
    <t>KANG, SEAN</t>
  </si>
  <si>
    <t>KARAGEOZO, ENZO</t>
  </si>
  <si>
    <t>AVALOS, RAFAEL</t>
  </si>
  <si>
    <t>KARIMI, MARIAM</t>
  </si>
  <si>
    <t>KARLA, SERRATO</t>
  </si>
  <si>
    <t>KEITH, KAROL</t>
  </si>
  <si>
    <t>KENYON, WESLEY</t>
  </si>
  <si>
    <t>MARKOLT, MORGAN</t>
  </si>
  <si>
    <t>BEESON, JEFFREY</t>
  </si>
  <si>
    <t>KAVENEY, BRENDA</t>
  </si>
  <si>
    <t>KAITLIN, HERRERA</t>
  </si>
  <si>
    <t>CAETANO, NATE</t>
  </si>
  <si>
    <t>HATFIELD, DOUGLAS</t>
  </si>
  <si>
    <t>PEREZ, STEPHANIE</t>
  </si>
  <si>
    <t>CARDENAS, CHLOE</t>
  </si>
  <si>
    <t>CARRASCO, LUZ</t>
  </si>
  <si>
    <t>CLARIDGE, DANIEL</t>
  </si>
  <si>
    <t>MURILLO, KEVIN</t>
  </si>
  <si>
    <t>MARSH, ANDREA</t>
  </si>
  <si>
    <t>OSTER, KATHRYN</t>
  </si>
  <si>
    <t>MAZMANIAN, MICHAEL</t>
  </si>
  <si>
    <t>COBB, TERA</t>
  </si>
  <si>
    <t>SMITH, CORY</t>
  </si>
  <si>
    <t>KLEINER, LAURIN</t>
  </si>
  <si>
    <t>YORK, TAMRA</t>
  </si>
  <si>
    <t>KOZEK, VANDEN</t>
  </si>
  <si>
    <t>KOZEK, ZEKE</t>
  </si>
  <si>
    <t>LAGUNAS, AMADOR</t>
  </si>
  <si>
    <t>LANE, JENNIFER</t>
  </si>
  <si>
    <t>LIANG, ZIXUAN</t>
  </si>
  <si>
    <t>WEAVER, THOMAS</t>
  </si>
  <si>
    <t>LIMON, JESUS</t>
  </si>
  <si>
    <t>LIN, YANYI</t>
  </si>
  <si>
    <t>LOBATOS, DAVID</t>
  </si>
  <si>
    <t>DUSTERHOFT, PATRICIA</t>
  </si>
  <si>
    <t>LOPEZ, ELOISA</t>
  </si>
  <si>
    <t>LOPEZ, RUBEN</t>
  </si>
  <si>
    <t>LUNDY, ALANAH</t>
  </si>
  <si>
    <t>LUNG, AUSTIN</t>
  </si>
  <si>
    <t>LUJAN, JANAE</t>
  </si>
  <si>
    <t>LUVIANO, JACOB</t>
  </si>
  <si>
    <t>LYNN, CANDOLITA</t>
  </si>
  <si>
    <t>MACEDO, COLETTE</t>
  </si>
  <si>
    <t>MACIEL, JOSEPH</t>
  </si>
  <si>
    <t>MALDONADO, ETHAN</t>
  </si>
  <si>
    <t>MADRIGAL, JASMINE</t>
  </si>
  <si>
    <t>MANLEY, PAYETON</t>
  </si>
  <si>
    <t>MARQUEZ, HIILDA</t>
  </si>
  <si>
    <t>MARTIN, JENISE</t>
  </si>
  <si>
    <t>MARTIN, MICHAELA</t>
  </si>
  <si>
    <t>MARGARITA, POPOVICI</t>
  </si>
  <si>
    <t>MARIN, RENATA</t>
  </si>
  <si>
    <t>TORREZ, AMBER</t>
  </si>
  <si>
    <t>HERNANDEZ, DARCI</t>
  </si>
  <si>
    <t>YABUTA, GARRIN</t>
  </si>
  <si>
    <t>MARTINEZISLAS, BRYANDA</t>
  </si>
  <si>
    <t>ZILCH, EVAN</t>
  </si>
  <si>
    <t>KIA, SHABNAM</t>
  </si>
  <si>
    <t>MEDINA, KIARA</t>
  </si>
  <si>
    <t>HOAK, KEVIN</t>
  </si>
  <si>
    <t>MCATEER, VIVIAN</t>
  </si>
  <si>
    <t>ZIMMERMAN, OLGA</t>
  </si>
  <si>
    <t>SANCHEZ, TINA</t>
  </si>
  <si>
    <t>HSIAO, HARRY</t>
  </si>
  <si>
    <t>ROOS, KRISTA</t>
  </si>
  <si>
    <t>LOPEZ, CATHY</t>
  </si>
  <si>
    <t>SANDOVAL, JESSICA</t>
  </si>
  <si>
    <t>SALDANAMEDINA, JESSICA</t>
  </si>
  <si>
    <t>PACHECO, NATHAN</t>
  </si>
  <si>
    <t>MANSER, DANYELL</t>
  </si>
  <si>
    <t>PEDERSON, TYGER</t>
  </si>
  <si>
    <t>YAGER, LUCIENNE</t>
  </si>
  <si>
    <t>UNG, DAWN</t>
  </si>
  <si>
    <t>POOLOS, JOHN</t>
  </si>
  <si>
    <t>REED, PAUL</t>
  </si>
  <si>
    <t>FISHER, GABRIELLA</t>
  </si>
  <si>
    <t>KARNES, EVAN</t>
  </si>
  <si>
    <t>PARTIN, EVAN</t>
  </si>
  <si>
    <t>KLINE, MARK</t>
  </si>
  <si>
    <t>RHYMES, ANTHONY</t>
  </si>
  <si>
    <t>MEJORADO, MATTHEW</t>
  </si>
  <si>
    <t>HAYWARD, TRICIA</t>
  </si>
  <si>
    <t>MENDEZ, SUJEIT</t>
  </si>
  <si>
    <t>MEI, HELEN</t>
  </si>
  <si>
    <t>MEZA, BENJAMIN</t>
  </si>
  <si>
    <t>MEZA, BRIANA</t>
  </si>
  <si>
    <t>MILLER, CHARLEE</t>
  </si>
  <si>
    <t>MILLER, LILLY</t>
  </si>
  <si>
    <t>MIRANDA, CESAR</t>
  </si>
  <si>
    <t>MIRANDA, DAVID</t>
  </si>
  <si>
    <t>MOHAMMAD NAWAB, ABDUL MATIN</t>
  </si>
  <si>
    <t>MOHMAND, MOHAMMAD</t>
  </si>
  <si>
    <t>MOHMAND, TAHA</t>
  </si>
  <si>
    <t>MONROY, TIFFANY</t>
  </si>
  <si>
    <t>MONTOYA, ELIZABET</t>
  </si>
  <si>
    <t>NAYLOR, JAMES</t>
  </si>
  <si>
    <t>NAZAREAT, MERNA</t>
  </si>
  <si>
    <t>NEELEY, BRITTANY</t>
  </si>
  <si>
    <t>NERI, JACEQUELINE</t>
  </si>
  <si>
    <t>NEVAREZ, ALARIZA</t>
  </si>
  <si>
    <t>NGUYEN, ANNIE</t>
  </si>
  <si>
    <t>NAJARRO, LINDA</t>
  </si>
  <si>
    <t>NARANJO, KARINA</t>
  </si>
  <si>
    <t>NARCISO, CRISTAL</t>
  </si>
  <si>
    <t>NARTIA, WINESSA</t>
  </si>
  <si>
    <t>HART, HARLEY</t>
  </si>
  <si>
    <t>MURPHY, KAI</t>
  </si>
  <si>
    <t>OCHOA, BRIAN</t>
  </si>
  <si>
    <t>OH, NATHAN</t>
  </si>
  <si>
    <t>OLEARY, PATRICK</t>
  </si>
  <si>
    <t>OMARI, SARA</t>
  </si>
  <si>
    <t>OMIDVAR, ABDOLHAMID</t>
  </si>
  <si>
    <t>OPIANI, ALICIA</t>
  </si>
  <si>
    <t>OROZCO, LEONARDO</t>
  </si>
  <si>
    <t>NGUYEN, NGOCTRUC AMY</t>
  </si>
  <si>
    <t>NGUYEN, STEPHANIE</t>
  </si>
  <si>
    <t>NYBAKKEN, KAYLA</t>
  </si>
  <si>
    <t>NIJJAR, KAMALJEET</t>
  </si>
  <si>
    <t>PARRALES, AMERIE</t>
  </si>
  <si>
    <t>PASCHEL, SYBIL</t>
  </si>
  <si>
    <t>OSTROVSKY, MILENA</t>
  </si>
  <si>
    <t>OWENS, WYATT</t>
  </si>
  <si>
    <t>PATRICK, JEIBREN</t>
  </si>
  <si>
    <t>PEREZ, GRECIA</t>
  </si>
  <si>
    <t>PENNINGTON, JONI</t>
  </si>
  <si>
    <t>PERALES, SAIDUM</t>
  </si>
  <si>
    <t>PEREZ, JOANNA</t>
  </si>
  <si>
    <t>PEREZ, JOSE</t>
  </si>
  <si>
    <t>PEREIRA, MIRTA</t>
  </si>
  <si>
    <t>PAZ, ALEJANDRO</t>
  </si>
  <si>
    <t>PEARSON, BRIDGETT</t>
  </si>
  <si>
    <t>PENA, DAVINA</t>
  </si>
  <si>
    <t>PEREZ, EFRAIN</t>
  </si>
  <si>
    <t>PETTEPLACE, DANIELLE</t>
  </si>
  <si>
    <t>PHANKHAMSAO, MERSADIE</t>
  </si>
  <si>
    <t>POLSTIN, COLE</t>
  </si>
  <si>
    <t>PONCE, EMILIANA</t>
  </si>
  <si>
    <t>PUSKARITS, GWYNETH</t>
  </si>
  <si>
    <t>QUIGLEY, DIANE</t>
  </si>
  <si>
    <t>QUIGLEY, LOGAN</t>
  </si>
  <si>
    <t>QUINTANA, DESIREE</t>
  </si>
  <si>
    <t>PORTER, JOHN</t>
  </si>
  <si>
    <t>QUINTANILLA, EMILIANO</t>
  </si>
  <si>
    <t>PRAGER, ROBERT</t>
  </si>
  <si>
    <t>PRASAD, NEERVI</t>
  </si>
  <si>
    <t>PRICE, HEATHER</t>
  </si>
  <si>
    <t>RADFORD, ADARIOUS</t>
  </si>
  <si>
    <t>RAMIREZ, ANTONIO</t>
  </si>
  <si>
    <t>RAMIREZ, JOSHUA</t>
  </si>
  <si>
    <t>RAMIREZ, KRISTINE</t>
  </si>
  <si>
    <t>RAMOS, TRISTAN</t>
  </si>
  <si>
    <t>SANTITORO, SOPHIA</t>
  </si>
  <si>
    <t>RENFROW, SAWYER</t>
  </si>
  <si>
    <t>BURDETT, OLIVE</t>
  </si>
  <si>
    <t>RHEY, TYLER</t>
  </si>
  <si>
    <t>RHODES, DESMOND</t>
  </si>
  <si>
    <t>RICHARDSON, ANTHONY</t>
  </si>
  <si>
    <t>RIDDLE, HANNAH</t>
  </si>
  <si>
    <t>RIVERA, ANGELO</t>
  </si>
  <si>
    <t>GHAFFARI, MICHELLE</t>
  </si>
  <si>
    <t>RODRIGUEZ, ESTHER</t>
  </si>
  <si>
    <t>ROBLES, RENEE</t>
  </si>
  <si>
    <t>RODRIGUEZ, DANIEL</t>
  </si>
  <si>
    <t>ACHONG, ALIKANUIOKALANI</t>
  </si>
  <si>
    <t>ALCOCER, ALEX</t>
  </si>
  <si>
    <t>ALVAREZ, RAMONA</t>
  </si>
  <si>
    <t>ARREDONDO LEAL, NEREIDA</t>
  </si>
  <si>
    <t>AVA, TELLEZ</t>
  </si>
  <si>
    <t>BARRAGAN, AIDEN</t>
  </si>
  <si>
    <t>BARRAGAN, RENE</t>
  </si>
  <si>
    <t>BRANDON, RACHEL</t>
  </si>
  <si>
    <t>CORDOVA, JADEN</t>
  </si>
  <si>
    <t>CRAFT, STEVIE</t>
  </si>
  <si>
    <t>DAVIS, JACQUELYN</t>
  </si>
  <si>
    <t>DEDRICK, DANIELLE</t>
  </si>
  <si>
    <t>ESTRADA, EMILIANO</t>
  </si>
  <si>
    <t>FERNANDEZ, GIANLUCA</t>
  </si>
  <si>
    <t>FRANCIONI, STEVEN</t>
  </si>
  <si>
    <t>GARCIA, LUZ</t>
  </si>
  <si>
    <t>GONZALEZ, ALEX</t>
  </si>
  <si>
    <t>GRAHAN, JAMIE</t>
  </si>
  <si>
    <t>HAADIYA, FRUITWALA</t>
  </si>
  <si>
    <t>HORGEN, TARA</t>
  </si>
  <si>
    <t>HUERTA, KARLA</t>
  </si>
  <si>
    <t>HUGHES, GIANNA</t>
  </si>
  <si>
    <t>JARRETT, ALLEN</t>
  </si>
  <si>
    <t>JOHNSON, TRISHA</t>
  </si>
  <si>
    <t>KANYIKE, MELVIN</t>
  </si>
  <si>
    <t>KENDIG, LILLIAN</t>
  </si>
  <si>
    <t>KHERADYAR, LILY</t>
  </si>
  <si>
    <t>KIM, DAHYE</t>
  </si>
  <si>
    <t>LARA, DAMIAN</t>
  </si>
  <si>
    <t>LEONG, CHRISSIE</t>
  </si>
  <si>
    <t>LIVINGSTON, DONALD</t>
  </si>
  <si>
    <t>MAXWELL, IAN</t>
  </si>
  <si>
    <t>MISSAGHIAN, AMY</t>
  </si>
  <si>
    <t>NUNEZ, MIGUEL</t>
  </si>
  <si>
    <t>ONATE, ALEXANDER</t>
  </si>
  <si>
    <t>PHONGSAI, ATHISARA</t>
  </si>
  <si>
    <t>RESENDIZ, IVAN</t>
  </si>
  <si>
    <t>RIVERA, VANIA</t>
  </si>
  <si>
    <t>ROBBINS, ASHLYN</t>
  </si>
  <si>
    <t>SAFERZADEH, MAHBOUB</t>
  </si>
  <si>
    <t>SALINAS TOVAR, JUSTIN</t>
  </si>
  <si>
    <t>SALJOOQI, MAHA</t>
  </si>
  <si>
    <t>SELLS, ABIGAYLE</t>
  </si>
  <si>
    <t>STANDARD, ANNA</t>
  </si>
  <si>
    <t>STUPAK, ALESYA</t>
  </si>
  <si>
    <t>ROJAS, JASIEL</t>
  </si>
  <si>
    <t>ROMERO, ALFONSO CYRUS</t>
  </si>
  <si>
    <t>ROMERO, LYNETTE</t>
  </si>
  <si>
    <t>RUDIS, ALEXANDRA</t>
  </si>
  <si>
    <t>RUSSELL, TEANNAH</t>
  </si>
  <si>
    <t>RUTZEN, TEGAN</t>
  </si>
  <si>
    <t>SAETERN, BEVERLY</t>
  </si>
  <si>
    <t>SAITO, SOPHIA</t>
  </si>
  <si>
    <t>SALAZAR, HERBERTO</t>
  </si>
  <si>
    <t>SANCHEZ, NICOLE</t>
  </si>
  <si>
    <t>HANNAH, NATALIE</t>
  </si>
  <si>
    <t>SCHMIT, LUCIAN</t>
  </si>
  <si>
    <t>SANCHEZ, ALEXIS</t>
  </si>
  <si>
    <t>SANCHEZ, AMBER</t>
  </si>
  <si>
    <t>SANCHEZ, DAYNA</t>
  </si>
  <si>
    <t>SALCEDO, MERCEDES</t>
  </si>
  <si>
    <t>SALDANA, VIVIANA</t>
  </si>
  <si>
    <t>VALMIANSKI, ZIHAN</t>
  </si>
  <si>
    <t>SALEH, MOHAMAD</t>
  </si>
  <si>
    <t>CORDOVA, VALERIE</t>
  </si>
  <si>
    <t>CONCEPCION, RENZO</t>
  </si>
  <si>
    <t>GINGRAS, JEN</t>
  </si>
  <si>
    <t>WILKENSON, SYDNI</t>
  </si>
  <si>
    <t>PETERSON, ALLISON</t>
  </si>
  <si>
    <t>UTAGAWA, CHRISTOPHER</t>
  </si>
  <si>
    <t>LEDESMA, CYNTHIA</t>
  </si>
  <si>
    <t>KELLOGG, CELIA</t>
  </si>
  <si>
    <t>SANTOS, MAITA</t>
  </si>
  <si>
    <t>FAULKNER, LYNDSEY</t>
  </si>
  <si>
    <t>SANDHU, PARDEEP</t>
  </si>
  <si>
    <t>SASSMAAN, ALICE</t>
  </si>
  <si>
    <t>SANSARIO, MARIBEL</t>
  </si>
  <si>
    <t>GONZALES, KAYLA</t>
  </si>
  <si>
    <t>GONZALEZ, ELIANA</t>
  </si>
  <si>
    <t>SANCHEZ, VERONICA</t>
  </si>
  <si>
    <t>SARBJIT, NIJJAR</t>
  </si>
  <si>
    <t>SHANKAR, PAMELA</t>
  </si>
  <si>
    <t>SHARMA, JAGDISH</t>
  </si>
  <si>
    <t>SEGURA, MANUELINDA</t>
  </si>
  <si>
    <t>SENTIJONO, GARREN</t>
  </si>
  <si>
    <t>SEUNG CHUL, LEE</t>
  </si>
  <si>
    <t>SEWARD, MICHAEL</t>
  </si>
  <si>
    <t>SERRANO, ERIKA</t>
  </si>
  <si>
    <t>SHALABI, RAMI</t>
  </si>
  <si>
    <t>SHALABI, RAMZI</t>
  </si>
  <si>
    <t>MILLER, RYAN</t>
  </si>
  <si>
    <t>SINGH, ANTWAN</t>
  </si>
  <si>
    <t>SINGH, JASMEHAR</t>
  </si>
  <si>
    <t>SHO, MARK</t>
  </si>
  <si>
    <t>SILVA, EMILIO</t>
  </si>
  <si>
    <t>SHUSTER, ELLA</t>
  </si>
  <si>
    <t>SIMPSON, DAISY</t>
  </si>
  <si>
    <t>SIMPSON, RHONDA</t>
  </si>
  <si>
    <t>SMITH, KATHRYN</t>
  </si>
  <si>
    <t>SMITH, WYATT</t>
  </si>
  <si>
    <t>SOLIS, ALEXANDRA</t>
  </si>
  <si>
    <t>SPARKES, ZAKAI</t>
  </si>
  <si>
    <t>SPARKES, ZALIYAH</t>
  </si>
  <si>
    <t>SOLIS, TIMIQUE</t>
  </si>
  <si>
    <t>SPROULE, MIRANDA</t>
  </si>
  <si>
    <t>SPURLING, MAKENA</t>
  </si>
  <si>
    <t>PEGUERO, PAOLA</t>
  </si>
  <si>
    <t>SMITH, ERICA</t>
  </si>
  <si>
    <t>STEPANYAN, MARINE</t>
  </si>
  <si>
    <t>STEWARTJR, DELEON</t>
  </si>
  <si>
    <t>STECKEL, EVAN</t>
  </si>
  <si>
    <t>TERZIAN, NATALIE</t>
  </si>
  <si>
    <t>TAYLOR, JAILEIYIAH</t>
  </si>
  <si>
    <t>THAO, MALEE</t>
  </si>
  <si>
    <t>SULLIVAN, IKE</t>
  </si>
  <si>
    <t>SUSHINSKAYA, ELLA</t>
  </si>
  <si>
    <t>SUTHERLAND, TESHIA</t>
  </si>
  <si>
    <t>SWAR, HALA</t>
  </si>
  <si>
    <t>THAO, MANG</t>
  </si>
  <si>
    <t>TABARROK, MEHRANGIZ</t>
  </si>
  <si>
    <t>MOLINA, PATRICK JOSEPH</t>
  </si>
  <si>
    <t>KELLOGG, NIKOLAI</t>
  </si>
  <si>
    <t>TATUM, ANTHONY</t>
  </si>
  <si>
    <t>TENNISON, KATHY</t>
  </si>
  <si>
    <t>TERHOVHANNISIA, MANE</t>
  </si>
  <si>
    <t>THOMPSON, HANNAH</t>
  </si>
  <si>
    <t>TORRES, ALBERT</t>
  </si>
  <si>
    <t>DEL CASTILLO, PAULINA</t>
  </si>
  <si>
    <t>THOMSON, VINNIE</t>
  </si>
  <si>
    <t>THONGPINYOCHAI, TYLER</t>
  </si>
  <si>
    <t>THOR, KONG MENG</t>
  </si>
  <si>
    <t>TORRES, BREANNA</t>
  </si>
  <si>
    <t>TORRES, JORDAN</t>
  </si>
  <si>
    <t>TODD, PHILLIP</t>
  </si>
  <si>
    <t>TORRES, JULIANNA</t>
  </si>
  <si>
    <t>TRAINORLITTLE, VIOLET</t>
  </si>
  <si>
    <t>GUZMAN, MARLINA</t>
  </si>
  <si>
    <t>TRAN, JENNY</t>
  </si>
  <si>
    <t>TRAN, VI</t>
  </si>
  <si>
    <t>TSAO, JAYDEN</t>
  </si>
  <si>
    <t>TUCRKILE, DEKONTEE</t>
  </si>
  <si>
    <t>TULLOCK, STEPHANIE</t>
  </si>
  <si>
    <t>UPTON, KAELA</t>
  </si>
  <si>
    <t>URUETA, SHEILA</t>
  </si>
  <si>
    <t>HERNANDEZ, VANESSA</t>
  </si>
  <si>
    <t>SUMMERS, JONATHAN</t>
  </si>
  <si>
    <t>ANWAR, MAQUSOOD</t>
  </si>
  <si>
    <t>VANG, TAYLOR</t>
  </si>
  <si>
    <t>VANIS, ROBYN</t>
  </si>
  <si>
    <t>VANG, ASHLEY</t>
  </si>
  <si>
    <t>VARELA, DEGNI</t>
  </si>
  <si>
    <t>VARGAS, MADISON</t>
  </si>
  <si>
    <t>VAN PATTEN, APRIL</t>
  </si>
  <si>
    <t>VAN, AADYN</t>
  </si>
  <si>
    <t>VATTHONGXAY, MALAYZIA</t>
  </si>
  <si>
    <t>VAWTER, NICHOLAS</t>
  </si>
  <si>
    <t>VELARDE, ISABELLA</t>
  </si>
  <si>
    <t>VELAZQUEZ, ALTAGRACIA</t>
  </si>
  <si>
    <t>VERA, CARMEN</t>
  </si>
  <si>
    <t>STIEFVATER, BRINN</t>
  </si>
  <si>
    <t>VEGA, DESIREE</t>
  </si>
  <si>
    <t>VEGA, FRANCISCO</t>
  </si>
  <si>
    <t>AREVALO, MARIA</t>
  </si>
  <si>
    <t>VLACH, SARAH</t>
  </si>
  <si>
    <t>VOLAVOLA, MICHAEL</t>
  </si>
  <si>
    <t>WALTER, RACHEL</t>
  </si>
  <si>
    <t>WARNER, TONI</t>
  </si>
  <si>
    <t>SOLIS, MAGGIE</t>
  </si>
  <si>
    <t>WILLIAMS, JANIS</t>
  </si>
  <si>
    <t>WILLIAMS, KASH</t>
  </si>
  <si>
    <t>RYAN, ALEXIS</t>
  </si>
  <si>
    <t>WILLIAMSON, BARBARA</t>
  </si>
  <si>
    <t>TAKAHATA, KATHY</t>
  </si>
  <si>
    <t>TU, EZRA</t>
  </si>
  <si>
    <t>WELLS, LIAM</t>
  </si>
  <si>
    <t>YANG, TENG</t>
  </si>
  <si>
    <t>WILSON, BRANDON</t>
  </si>
  <si>
    <t>HERBERG, JAMES</t>
  </si>
  <si>
    <t>HERNANDEZ, ELIZABETH</t>
  </si>
  <si>
    <t>JAMES, HARRISON</t>
  </si>
  <si>
    <t>WHEELER, JESSE</t>
  </si>
  <si>
    <t>CARRANZA FLORES, ANTONIA</t>
  </si>
  <si>
    <t>CERVANTES, ANGELICA</t>
  </si>
  <si>
    <t>WORKMAN, JAMIE</t>
  </si>
  <si>
    <t>DAGNALL, GENEVA</t>
  </si>
  <si>
    <t>ERAZO, OSCAR</t>
  </si>
  <si>
    <t>HALL, CALEB</t>
  </si>
  <si>
    <t>MIMMS, TRENTON</t>
  </si>
  <si>
    <t>WOCH, PETER</t>
  </si>
  <si>
    <t>WILBER, DALTON</t>
  </si>
  <si>
    <t>WILLIAMS, BRYLON</t>
  </si>
  <si>
    <t>HARNEY, JORDAN</t>
  </si>
  <si>
    <t>AGUILA, KAREN</t>
  </si>
  <si>
    <t>BENSONHERNANDEZ, TARYN</t>
  </si>
  <si>
    <t>BRIGHT, CHLOE</t>
  </si>
  <si>
    <t>BRYAN, RAMSEY</t>
  </si>
  <si>
    <t>BUDKE, SABENA</t>
  </si>
  <si>
    <t>BUER, BENJAMIN</t>
  </si>
  <si>
    <t>CANONOY, JESSICA</t>
  </si>
  <si>
    <t>CHAVEZ, VANESSA</t>
  </si>
  <si>
    <t>CORSARO, CARLIE</t>
  </si>
  <si>
    <t>CRUZ, APRIL</t>
  </si>
  <si>
    <t>FLEMING, CHRISTIN</t>
  </si>
  <si>
    <t>FLINT, JAMES</t>
  </si>
  <si>
    <t>FRAMER, LYNN</t>
  </si>
  <si>
    <t>GAMBOA, JOSE</t>
  </si>
  <si>
    <t>GARCIA, MARIA</t>
  </si>
  <si>
    <t>GEER, MAYA</t>
  </si>
  <si>
    <t>HUFFSTEDTLER, ALEXANDER</t>
  </si>
  <si>
    <t>KALINA, PETER</t>
  </si>
  <si>
    <t>LEE, SEUNGHYO</t>
  </si>
  <si>
    <t>MADRON, DERRICK</t>
  </si>
  <si>
    <t>MARTINEZ, DIEGO</t>
  </si>
  <si>
    <t>MAXFIELD, BEN</t>
  </si>
  <si>
    <t>MCCANCE, MOLLY</t>
  </si>
  <si>
    <t>MOURELATOS, MICHAEL</t>
  </si>
  <si>
    <t>MUNOZ, ADRIANA</t>
  </si>
  <si>
    <t>NAVIN, NIKHIL</t>
  </si>
  <si>
    <t>ONMARAY, DARLEEN</t>
  </si>
  <si>
    <t>ORNELAS, RALEIGH</t>
  </si>
  <si>
    <t>PALOMINO PALACKI, KARLA</t>
  </si>
  <si>
    <t>YBARRA, JOSEPHINE</t>
  </si>
  <si>
    <t>YI, EMILY</t>
  </si>
  <si>
    <t>DIAZ, FIO</t>
  </si>
  <si>
    <t>DOWELL, LETORRENCE</t>
  </si>
  <si>
    <t>SOTO, ADAM</t>
  </si>
  <si>
    <t>BASSETT, DEBBIE</t>
  </si>
  <si>
    <t>CHUNG, TRISTAN</t>
  </si>
  <si>
    <t>ARVIZU, AYDEN</t>
  </si>
  <si>
    <t>HORTON, HAYLIE</t>
  </si>
  <si>
    <t>HUMBLE, JAXSON</t>
  </si>
  <si>
    <t>IANSON, SEAN</t>
  </si>
  <si>
    <t>IBARRA, JESUS</t>
  </si>
  <si>
    <t>IRUEGAS, NATHAN</t>
  </si>
  <si>
    <t>JENNINGS, CARLEY</t>
  </si>
  <si>
    <t>JOHNSTON, KAIA</t>
  </si>
  <si>
    <t>KAWAMURA, YUI</t>
  </si>
  <si>
    <t>KECHICHIAN, NICOLE</t>
  </si>
  <si>
    <t>LONDON, MEREDITH</t>
  </si>
  <si>
    <t>KEONIYOM, EMMA</t>
  </si>
  <si>
    <t>KILLINGBECK, MICHAEL</t>
  </si>
  <si>
    <t>KIM, JOSHUA</t>
  </si>
  <si>
    <t>KOBAYASHI, MARK</t>
  </si>
  <si>
    <t>KOHLHEPP, JEREMY</t>
  </si>
  <si>
    <t>ALFARO LOPEZ, LORENA</t>
  </si>
  <si>
    <t>ALFARO, NOE</t>
  </si>
  <si>
    <t>ALKIRE, MATTHEW</t>
  </si>
  <si>
    <t>ALVARADO, RAQUEL</t>
  </si>
  <si>
    <t>ARANGO, DANIEL</t>
  </si>
  <si>
    <t>BARLOW, EVA</t>
  </si>
  <si>
    <t>KULLY, GENNIFER</t>
  </si>
  <si>
    <t>BECCHETTI, BENJAMIN</t>
  </si>
  <si>
    <t>KUPALYAN, MARINE</t>
  </si>
  <si>
    <t>BIGGS, TAUNJA</t>
  </si>
  <si>
    <t>BILLINGSLEY, RICHARD</t>
  </si>
  <si>
    <t>BISHOP, KATIE</t>
  </si>
  <si>
    <t>BOBERTZ, KAELYN</t>
  </si>
  <si>
    <t>BRADFORD, KALE</t>
  </si>
  <si>
    <t>BROWN, JERI</t>
  </si>
  <si>
    <t>BURGOYNE, ANITA</t>
  </si>
  <si>
    <t>CARCAMO, ISAAC</t>
  </si>
  <si>
    <t>CARO, MARK ANTHONY</t>
  </si>
  <si>
    <t>LANE, VALERIE</t>
  </si>
  <si>
    <t>CARR, ADDISON</t>
  </si>
  <si>
    <t>CASTRO, LUKE</t>
  </si>
  <si>
    <t>CLARK, TROY</t>
  </si>
  <si>
    <t>CLOUGH, ANDARENE</t>
  </si>
  <si>
    <t>COMBS, NICHOLAS</t>
  </si>
  <si>
    <t>COMPTON, CORY</t>
  </si>
  <si>
    <t>CRUZ, YNA</t>
  </si>
  <si>
    <t>DELL' ANGELICA, DEREK</t>
  </si>
  <si>
    <t>DENISON, MICHAEL</t>
  </si>
  <si>
    <t>ESCOBAR, LAURA</t>
  </si>
  <si>
    <t>ESCOBAR, MARK</t>
  </si>
  <si>
    <t>ESTANISLAO, TRINA</t>
  </si>
  <si>
    <t>FARACI, EMMA</t>
  </si>
  <si>
    <t>FERMIN, JUAN CARLOS</t>
  </si>
  <si>
    <t>FERRETTI, KAREN</t>
  </si>
  <si>
    <t>FINK, ALAN</t>
  </si>
  <si>
    <t>FLAMING, DANIEL</t>
  </si>
  <si>
    <t>FLORES, GLADYS</t>
  </si>
  <si>
    <t>FUNG, RICHARD</t>
  </si>
  <si>
    <t>GARCIA DE POLK, LIDIA</t>
  </si>
  <si>
    <t>GARCIA, BRANDON</t>
  </si>
  <si>
    <t>GARCIA, ENEDINA</t>
  </si>
  <si>
    <t>GAVIRIA, GIOVANNY</t>
  </si>
  <si>
    <t>GAVIRIA, NATHAN</t>
  </si>
  <si>
    <t>GIUDICE, SARA</t>
  </si>
  <si>
    <t>GOLDMAN, JONATHAN</t>
  </si>
  <si>
    <t>GOMEZ, RICHARD</t>
  </si>
  <si>
    <t>GOPAL, KALYANI</t>
  </si>
  <si>
    <t>GORMLEY, MATTHEW</t>
  </si>
  <si>
    <t>GREENBERG, ARI</t>
  </si>
  <si>
    <t>LIN, REN</t>
  </si>
  <si>
    <t>GUZMAN, CHRISTIAN</t>
  </si>
  <si>
    <t>HANSEN, JASON</t>
  </si>
  <si>
    <t>HART, BENTLEY</t>
  </si>
  <si>
    <t>HICKEY, ADDISON</t>
  </si>
  <si>
    <t>HICKMAN, MELISSA</t>
  </si>
  <si>
    <t>HIGGER, BRIDGITT</t>
  </si>
  <si>
    <t>HOCHSTIM, EVELEY</t>
  </si>
  <si>
    <t>HOM, FRANCES</t>
  </si>
  <si>
    <t>NIKOLOVSKI, MILA</t>
  </si>
  <si>
    <t>ONYSHKO, COLTON</t>
  </si>
  <si>
    <t>LUCANIA, GABRIELA</t>
  </si>
  <si>
    <t>MA, MEREDITH</t>
  </si>
  <si>
    <t>MAJOR, IVY</t>
  </si>
  <si>
    <t>MAROCCO, BENJAMIN</t>
  </si>
  <si>
    <t>MARQUEZ, DANIELLA</t>
  </si>
  <si>
    <t>MCKENNA, MATTHEW</t>
  </si>
  <si>
    <t>MORA, MARISOL</t>
  </si>
  <si>
    <t>MUHAMMAD, JAMELA</t>
  </si>
  <si>
    <t>MURILLO, CHRISTINA</t>
  </si>
  <si>
    <t>NGUYEN, ALEXIS</t>
  </si>
  <si>
    <t>NGUYEN, NAOMI</t>
  </si>
  <si>
    <t>NI, ROBERT</t>
  </si>
  <si>
    <t>RAMIREZ, CRYSTAL</t>
  </si>
  <si>
    <t>RAMSEY, ERICA</t>
  </si>
  <si>
    <t>RANGEL, FRANK</t>
  </si>
  <si>
    <t>RANGEL, SAMUEL</t>
  </si>
  <si>
    <t>REINHARDT, JENNA</t>
  </si>
  <si>
    <t>RESSEL, SHARI</t>
  </si>
  <si>
    <t>RIVAS, OWEN</t>
  </si>
  <si>
    <t>ROBLES, ANJEANETTE</t>
  </si>
  <si>
    <t>ROCHETEAU, BENJAMIN</t>
  </si>
  <si>
    <t>RODRIGUEZ, RICHARD</t>
  </si>
  <si>
    <t>ROJAS, MARIA</t>
  </si>
  <si>
    <t>ROLFS, TRAVIS</t>
  </si>
  <si>
    <t>ROSALES, RAYCHELLE</t>
  </si>
  <si>
    <t>RUIZ, JANELLE</t>
  </si>
  <si>
    <t>SADIS, JACK</t>
  </si>
  <si>
    <t>SALTEKOFF, JENNA</t>
  </si>
  <si>
    <t>SANCHEZ, MARIANA</t>
  </si>
  <si>
    <t>SCHERER, ISABEL</t>
  </si>
  <si>
    <t>SEELEY, ADAM</t>
  </si>
  <si>
    <t>SHAIKIN, ARIA</t>
  </si>
  <si>
    <t>SIVERLY, NATHANIEL</t>
  </si>
  <si>
    <t>SPEELMAN, CARLIE</t>
  </si>
  <si>
    <t>TAYLOR, DOROTHY</t>
  </si>
  <si>
    <t>TOMLINSON, JEFF</t>
  </si>
  <si>
    <t>TOOHEY, FINNEGAN</t>
  </si>
  <si>
    <t>TORRES, CAROLYN</t>
  </si>
  <si>
    <t>VANGSNESS, KIRSTEN</t>
  </si>
  <si>
    <t>VANIER, ERICA</t>
  </si>
  <si>
    <t>VINCI, FINNEGAN</t>
  </si>
  <si>
    <t>WALKER, AIMEE</t>
  </si>
  <si>
    <t>WILCOX, JENI</t>
  </si>
  <si>
    <t>WONG, ESME</t>
  </si>
  <si>
    <t>YEARWOOD, CHRISTOPHER</t>
  </si>
  <si>
    <t>ZEGLER, LOGAN DL</t>
  </si>
  <si>
    <t>ZHAO, JOAN</t>
  </si>
  <si>
    <t>PEREZ, TITUS</t>
  </si>
  <si>
    <t>PETERSON, CHLOE</t>
  </si>
  <si>
    <t>PIERUCCI, DAVID</t>
  </si>
  <si>
    <t>HONG, NAN HYUNG</t>
  </si>
  <si>
    <t>KOYAMA, RYO</t>
  </si>
  <si>
    <t>VANKOLL, EMILY</t>
  </si>
  <si>
    <t>GROSSBERG, ROB</t>
  </si>
  <si>
    <t>GUERRERO MUNOZ, ISRAEL EDUARDO</t>
  </si>
  <si>
    <t>COIMBRA, RENATA</t>
  </si>
  <si>
    <t>COLLINS, RAYMOND</t>
  </si>
  <si>
    <t>CORTEZ, ROBERT</t>
  </si>
  <si>
    <t>DELGADO, DONNA</t>
  </si>
  <si>
    <t>GALLEGOS, LINDA</t>
  </si>
  <si>
    <t>DIAZ, CHRIS</t>
  </si>
  <si>
    <t>EAGLETON, EDDIE</t>
  </si>
  <si>
    <t>HIRZEL, ROBERT</t>
  </si>
  <si>
    <t>HOLCOMB, MARK</t>
  </si>
  <si>
    <t>FUNES, RENEE</t>
  </si>
  <si>
    <t>ALSPAUGH, CATHERINE</t>
  </si>
  <si>
    <t>BALDWIN, ANDREW</t>
  </si>
  <si>
    <t>BELKNAP, ELISE</t>
  </si>
  <si>
    <t>BENDEL, MARCUS</t>
  </si>
  <si>
    <t>BIDDLECOME, GREER</t>
  </si>
  <si>
    <t>BOUTTE, DAVID</t>
  </si>
  <si>
    <t>CAMPBELL, ROBERT</t>
  </si>
  <si>
    <t>CERVANTES, JENNIFER</t>
  </si>
  <si>
    <t>CHAVES, CHONDRA</t>
  </si>
  <si>
    <t>GRACE, ROBERT</t>
  </si>
  <si>
    <t>LAU, MAX</t>
  </si>
  <si>
    <t>LIEBESMAN, CASPER</t>
  </si>
  <si>
    <t>LOPEZFIGUEROA, MANUEL</t>
  </si>
  <si>
    <t>LUJAN, DOMINIC</t>
  </si>
  <si>
    <t>MARRUFO, TRACY</t>
  </si>
  <si>
    <t>MAYER, JOSH</t>
  </si>
  <si>
    <t>MEXICANO JR, MARCO</t>
  </si>
  <si>
    <t>MONTANO, CHLOE</t>
  </si>
  <si>
    <t>MUNOZ, MARVIN</t>
  </si>
  <si>
    <t>NGUYEN, CHLOE</t>
  </si>
  <si>
    <t>OSTERHUES, AVA</t>
  </si>
  <si>
    <t>PADILLA, KATIE</t>
  </si>
  <si>
    <t>PATENAUDE, RAYMOND</t>
  </si>
  <si>
    <t>PATTERSON, CHRISSA</t>
  </si>
  <si>
    <t>PILLARD, VINCENT</t>
  </si>
  <si>
    <t>POSADA, VANESSA</t>
  </si>
  <si>
    <t>RAMIREZ, CARLOS</t>
  </si>
  <si>
    <t>RAMOS, MICHAEL</t>
  </si>
  <si>
    <t>REDHEAD, ROBERT</t>
  </si>
  <si>
    <t>REYNOLDS, ANNETTE</t>
  </si>
  <si>
    <t>RIVERA, XAVIER A</t>
  </si>
  <si>
    <t>RIZKO, JOYCE</t>
  </si>
  <si>
    <t>ROEHLING, CHAD</t>
  </si>
  <si>
    <t>ROMANELLI, DOMINIC</t>
  </si>
  <si>
    <t>SANTOS, MARIA</t>
  </si>
  <si>
    <t>SATZ, SPENCER</t>
  </si>
  <si>
    <t>SILVERMAN, DORIT</t>
  </si>
  <si>
    <t>THOMAS, MARK</t>
  </si>
  <si>
    <t>YERNENI, ARUNA PRIYA</t>
  </si>
  <si>
    <t>LANDREGAN, STEPHANIE</t>
  </si>
  <si>
    <t>BALL, AVA</t>
  </si>
  <si>
    <t>DAVIDSON, JOSH</t>
  </si>
  <si>
    <t>DENICE, ANTOINETTE</t>
  </si>
  <si>
    <t>EDWARDS, CATHERINE</t>
  </si>
  <si>
    <t>GUZMAN, ANGELINA</t>
  </si>
  <si>
    <t>STEIN, ERIK</t>
  </si>
  <si>
    <t>YUEN, RENEE</t>
  </si>
  <si>
    <t>HACHTMAN, EZRA</t>
  </si>
  <si>
    <t>LIZARRAGA, RAI</t>
  </si>
  <si>
    <t>LIZARRAGA, REYNA</t>
  </si>
  <si>
    <t>SOLANO, FEDERICO</t>
  </si>
  <si>
    <t>LOWE, CHRIS</t>
  </si>
  <si>
    <t>MOHARB, CATHERNE</t>
  </si>
  <si>
    <t>BACHAND, LYNETTE</t>
  </si>
  <si>
    <t>HARNEET, KAUR</t>
  </si>
  <si>
    <t>LEAVITT, ADAM</t>
  </si>
  <si>
    <t>TROPERHOCHSTEIN, GAVRIELLA</t>
  </si>
  <si>
    <t>FRALEY, SONIA</t>
  </si>
  <si>
    <t>SUTTON, ROBERT</t>
  </si>
  <si>
    <t>GANT, CIANA</t>
  </si>
  <si>
    <t>KASINGER, PHILLIP</t>
  </si>
  <si>
    <t>GRUTZMACHER, CASEY</t>
  </si>
  <si>
    <t>GUNAWARDENA, SHANITHA</t>
  </si>
  <si>
    <t>LONGO, MANDI</t>
  </si>
  <si>
    <t>THREAT, ELLEN</t>
  </si>
  <si>
    <t>BEST, CAROL</t>
  </si>
  <si>
    <t>AUSMAN, AMANDA</t>
  </si>
  <si>
    <t>NGO, VINCE</t>
  </si>
  <si>
    <t>HERNANDEZ, ADALYN</t>
  </si>
  <si>
    <t>HOOVER, LORI</t>
  </si>
  <si>
    <t>REIWITCH, CHLOEE</t>
  </si>
  <si>
    <t>LOO, DASTAN</t>
  </si>
  <si>
    <t>OSULLIVAN, DANIELLE</t>
  </si>
  <si>
    <t>STEVENS, DUDE</t>
  </si>
  <si>
    <t>JAUREGUI, JULIE</t>
  </si>
  <si>
    <t>TERP, MCKENZIE</t>
  </si>
  <si>
    <t>CARDENAS, ALYSSA</t>
  </si>
  <si>
    <t>DYLAN, PETERSEN</t>
  </si>
  <si>
    <t>FRANCISCO, SERNA</t>
  </si>
  <si>
    <t>KULCZYCKI, MUIR</t>
  </si>
  <si>
    <t>FERRY, BEN</t>
  </si>
  <si>
    <t>ABRAHAM, SHREYA</t>
  </si>
  <si>
    <t>ACOSTA, MARCOS</t>
  </si>
  <si>
    <t>ADIKARI, UPEKSHA</t>
  </si>
  <si>
    <t>AGUILAR, ACE</t>
  </si>
  <si>
    <t>ALAVEZ, JENEVIEVE</t>
  </si>
  <si>
    <t>ALLEN, CHRISTINA</t>
  </si>
  <si>
    <t>HERRERA, YSABEL</t>
  </si>
  <si>
    <t>HILL, DWAYNE</t>
  </si>
  <si>
    <t>HOGLE, OLIVIA</t>
  </si>
  <si>
    <t>HOMES, SCOTT</t>
  </si>
  <si>
    <t>HOPPER, ZAYDEN</t>
  </si>
  <si>
    <t>ILAGAN, MARK</t>
  </si>
  <si>
    <t>INSERRA, SPENCER</t>
  </si>
  <si>
    <t>ISIP, MARY ANN</t>
  </si>
  <si>
    <t>JACOBS, KRISTIN</t>
  </si>
  <si>
    <t>JAMASEBI, REZA</t>
  </si>
  <si>
    <t>JAQUETTE, MICHAEL</t>
  </si>
  <si>
    <t>JOHNSON JR, EDWIN</t>
  </si>
  <si>
    <t>KENT, SCOTT</t>
  </si>
  <si>
    <t>KIDO, DEAN</t>
  </si>
  <si>
    <t>KIM, JIHYE</t>
  </si>
  <si>
    <t>KIMMICH, SILAS</t>
  </si>
  <si>
    <t>KLANS, SCOTT</t>
  </si>
  <si>
    <t>KOCHER, BRANDON</t>
  </si>
  <si>
    <t>KOON, ROSE</t>
  </si>
  <si>
    <t>KUNNOTHMANNUR, ARYA</t>
  </si>
  <si>
    <t>LABRADOR, AALIA</t>
  </si>
  <si>
    <t>LAWRENCE, KATHRYN</t>
  </si>
  <si>
    <t>LE, TREVOR</t>
  </si>
  <si>
    <t>LEE, ASA</t>
  </si>
  <si>
    <t>LEE, CINDY</t>
  </si>
  <si>
    <t>LEE, KRISTINA</t>
  </si>
  <si>
    <t>LEWANDOWSKI, AUDREY</t>
  </si>
  <si>
    <t>LIEURANCE, QUINCY</t>
  </si>
  <si>
    <t>LUCE, LYNDA</t>
  </si>
  <si>
    <t>LUCERO, CHRISTINA</t>
  </si>
  <si>
    <t>MADADI, MILA</t>
  </si>
  <si>
    <t>MADDEN, JEANNE</t>
  </si>
  <si>
    <t>MARTINS, PAULO</t>
  </si>
  <si>
    <t>MATHIS, HOWARD</t>
  </si>
  <si>
    <t>MCCAFFREY, MICHAEL</t>
  </si>
  <si>
    <t>MCMILLAN, RUBY</t>
  </si>
  <si>
    <t>MELHADO, JULIO</t>
  </si>
  <si>
    <t>METRA, MICHAEL</t>
  </si>
  <si>
    <t>MICHAUD, EMILY</t>
  </si>
  <si>
    <t>MILLER, LIAM</t>
  </si>
  <si>
    <t>MOLLESON, ANTHONY</t>
  </si>
  <si>
    <t>MOORE, DEBRA</t>
  </si>
  <si>
    <t>MORENO, GAVIN</t>
  </si>
  <si>
    <t>MORENO, JORGE</t>
  </si>
  <si>
    <t>MOY, ALICE</t>
  </si>
  <si>
    <t>MUNDERGI, SANJAY</t>
  </si>
  <si>
    <t>NASCIMENTO, EVALDO</t>
  </si>
  <si>
    <t>NAVARRO, MELISSA</t>
  </si>
  <si>
    <t>NGUYEN, QUAN</t>
  </si>
  <si>
    <t>NYHUS, RYAN</t>
  </si>
  <si>
    <t>OCONNELL, MAEVE</t>
  </si>
  <si>
    <t>ODIAMAR, PAUL JUSTIN</t>
  </si>
  <si>
    <t>ORTEGA, ALFREDO</t>
  </si>
  <si>
    <t>PALOMINO, GABRIELLE</t>
  </si>
  <si>
    <t>PATEL, JIGISHA</t>
  </si>
  <si>
    <t>PATEL, ROSHAN</t>
  </si>
  <si>
    <t>PAULEY, RICHARD</t>
  </si>
  <si>
    <t>PENNINGTON, ESME</t>
  </si>
  <si>
    <t>POPE, XIA QIANG</t>
  </si>
  <si>
    <t>PREHN, DONNEA</t>
  </si>
  <si>
    <t>PRETARI, JORDAN</t>
  </si>
  <si>
    <t>PRITZKER, WAYNE</t>
  </si>
  <si>
    <t>RAMIREZ, VANESSA</t>
  </si>
  <si>
    <t>RATHI, RESHMA</t>
  </si>
  <si>
    <t>REYNOLDS, LACY</t>
  </si>
  <si>
    <t>ROBERTSON, JOHN</t>
  </si>
  <si>
    <t>ROJAS, EMMA</t>
  </si>
  <si>
    <t>RONEY, JOEL</t>
  </si>
  <si>
    <t>ROSS, PAIGE</t>
  </si>
  <si>
    <t>ROTHERMEL, SEAN</t>
  </si>
  <si>
    <t>RUNDLE, KATIE</t>
  </si>
  <si>
    <t>SALAZAR, RENE</t>
  </si>
  <si>
    <t>SAN FELIPE, KALIE</t>
  </si>
  <si>
    <t>SARAVANAN, TANIA</t>
  </si>
  <si>
    <t>SAYLES, LAURENNE</t>
  </si>
  <si>
    <t>SCHIOTZ, THEODORE</t>
  </si>
  <si>
    <t>SCHULMAN, NATHANIEL</t>
  </si>
  <si>
    <t>SERAFIN, OLIVIA</t>
  </si>
  <si>
    <t>SHANLEY, VICKY</t>
  </si>
  <si>
    <t>SHEPHERD, OLIVIA</t>
  </si>
  <si>
    <t>SHI, BODHI</t>
  </si>
  <si>
    <t>SMITH, MASON</t>
  </si>
  <si>
    <t>SOLIS, BRIANNA</t>
  </si>
  <si>
    <t>SPEARS, TEEGAN</t>
  </si>
  <si>
    <t>STEVENSON, LEONARD</t>
  </si>
  <si>
    <t>STONE, JADA</t>
  </si>
  <si>
    <t>STUBBLES, KARI</t>
  </si>
  <si>
    <t>SULPH, TAMARA</t>
  </si>
  <si>
    <t>TATE JR, MICHEAL</t>
  </si>
  <si>
    <t>THOO, RHAINEE</t>
  </si>
  <si>
    <t>THOO, WEI HOONG</t>
  </si>
  <si>
    <t>TOLEDO, MIGUEL</t>
  </si>
  <si>
    <t>TURNBAUGH, MASON</t>
  </si>
  <si>
    <t>UGALDE, WILLIAM</t>
  </si>
  <si>
    <t>VELTE, JANET</t>
  </si>
  <si>
    <t>VERCHER, JULIANNE</t>
  </si>
  <si>
    <t>VU, TEAGAN</t>
  </si>
  <si>
    <t>WARNER, RICHARD SAMUEL</t>
  </si>
  <si>
    <t>WATTS, DYLAN</t>
  </si>
  <si>
    <t>WOOD, CONNER</t>
  </si>
  <si>
    <t>XIONG, ETHAN</t>
  </si>
  <si>
    <t>YAROSHEVICH, EDUARD</t>
  </si>
  <si>
    <t>YRIGOYEN, MAVERICK</t>
  </si>
  <si>
    <t>BRAY ORTEGA, ERIKA</t>
  </si>
  <si>
    <t>HERMOSILLO JR, GERARDO</t>
  </si>
  <si>
    <t>LAI, VICKY</t>
  </si>
  <si>
    <t>CAIRNS, MARRISA</t>
  </si>
  <si>
    <t>GLEESON, RACHEL</t>
  </si>
  <si>
    <t>GUZMAN, LILY</t>
  </si>
  <si>
    <t>NGUYEN, TUYEN</t>
  </si>
  <si>
    <t>PHAM, BRANDON</t>
  </si>
  <si>
    <t>RODRIGUEZ, LILIANNA</t>
  </si>
  <si>
    <t>ANCHETA, AIDEN</t>
  </si>
  <si>
    <t>ARIMURA, DAVID</t>
  </si>
  <si>
    <t>DOMINGO, GARY</t>
  </si>
  <si>
    <t>ASSILY, JENNIFER</t>
  </si>
  <si>
    <t>BACA, BACA</t>
  </si>
  <si>
    <t>BAMBURY, MARY</t>
  </si>
  <si>
    <t>BEECHEM, AYLISE</t>
  </si>
  <si>
    <t>BEESLEY, REN</t>
  </si>
  <si>
    <t>BLAKE, LUCY</t>
  </si>
  <si>
    <t>BOPREY, MARTINO</t>
  </si>
  <si>
    <t>BRADEN ESCORCIA, THEODORE</t>
  </si>
  <si>
    <t>BURTON, JULIANA</t>
  </si>
  <si>
    <t>BUSBY, LOGAN</t>
  </si>
  <si>
    <t>BUSTILLOS, MARK GREGORY</t>
  </si>
  <si>
    <t>CAINE, EMILY</t>
  </si>
  <si>
    <t>CAMPBELL, OLIVER</t>
  </si>
  <si>
    <t>CARDY, WILFRIDO</t>
  </si>
  <si>
    <t>CASTRO, HUGO</t>
  </si>
  <si>
    <t>CHAFEY, ANN</t>
  </si>
  <si>
    <t>CHAPARYAN, ARMENUHI</t>
  </si>
  <si>
    <t>CHAPPARS, MARGARET E</t>
  </si>
  <si>
    <t>CHARLES, MAUDE</t>
  </si>
  <si>
    <t>CHASTAIN, TAYLOR</t>
  </si>
  <si>
    <t>CHIU, LUCILLE</t>
  </si>
  <si>
    <t>COATES, NICHOLAS</t>
  </si>
  <si>
    <t>COOK, MOSE</t>
  </si>
  <si>
    <t>COOPER, ZANE</t>
  </si>
  <si>
    <t>CORDOVA, RENE</t>
  </si>
  <si>
    <t>CORREA RIOS, SEBASTYAN</t>
  </si>
  <si>
    <t>CRONE, KYLIE</t>
  </si>
  <si>
    <t>DABB, PARDEEP</t>
  </si>
  <si>
    <t>DAOUST, JULIANA</t>
  </si>
  <si>
    <t>DAVIS, ALLISON</t>
  </si>
  <si>
    <t>DE LA CRUZ, YESENIA</t>
  </si>
  <si>
    <t>DIEFENTHALER, MARY JO</t>
  </si>
  <si>
    <t>DOBBS, AVA</t>
  </si>
  <si>
    <t>DOMINGUEZ, ROSALVA</t>
  </si>
  <si>
    <t>DOYEL, GREGG</t>
  </si>
  <si>
    <t>DRISKELL, DEREK</t>
  </si>
  <si>
    <t>DWYER, HADLEY</t>
  </si>
  <si>
    <t>EASTMAN, DEVIN</t>
  </si>
  <si>
    <t>ELLINGFORD, DUANE</t>
  </si>
  <si>
    <t>ESCOBAR, SARA</t>
  </si>
  <si>
    <t>EVANS, SKYLER</t>
  </si>
  <si>
    <t>FEDERIS, ASH</t>
  </si>
  <si>
    <t>FERNANDES, DESTANY</t>
  </si>
  <si>
    <t>FISH, JONATHAN</t>
  </si>
  <si>
    <t>FOULADI, NINA</t>
  </si>
  <si>
    <t>FOWLER, CYNTHIA</t>
  </si>
  <si>
    <t>FUENTES, ESTRELLA</t>
  </si>
  <si>
    <t>GAONA, JAZMIN</t>
  </si>
  <si>
    <t>GAUDIOSO, TERI</t>
  </si>
  <si>
    <t>GORDON, JUSTIN</t>
  </si>
  <si>
    <t>GRAHAM, KATIE</t>
  </si>
  <si>
    <t>GRANDE, DAVID</t>
  </si>
  <si>
    <t>GREEN, MACKENZIE</t>
  </si>
  <si>
    <t>GRIMALDO, DAVID</t>
  </si>
  <si>
    <t>GUERRERO, JAIME</t>
  </si>
  <si>
    <t>HALES, IAN</t>
  </si>
  <si>
    <t>HAMILTON, NASIR</t>
  </si>
  <si>
    <t>HARRIS, SARA</t>
  </si>
  <si>
    <t>HARTER, ERIC</t>
  </si>
  <si>
    <t>HARWOOD, MACEY</t>
  </si>
  <si>
    <t>YAKUNINA, VENERA</t>
  </si>
  <si>
    <t>YANCEY, CALE</t>
  </si>
  <si>
    <t>YAO, XIANG</t>
  </si>
  <si>
    <t>YEZARSKI, DANIEL</t>
  </si>
  <si>
    <t>YOUNGS, RILEY</t>
  </si>
  <si>
    <t>DE LA CRUZ, MELISSA</t>
  </si>
  <si>
    <t>WINERMAN, GIULIA</t>
  </si>
  <si>
    <t>WITHERS, ISAAC</t>
  </si>
  <si>
    <t>WONG, ANDREW</t>
  </si>
  <si>
    <t>WONG, LOAN</t>
  </si>
  <si>
    <t>WORKMAN, ROBERT</t>
  </si>
  <si>
    <t>MANNING, MARTHA</t>
  </si>
  <si>
    <t>HOPKINS, MAHLEA</t>
  </si>
  <si>
    <t>DEL VALLE GARCIA, JACQUELINE</t>
  </si>
  <si>
    <t>OWENS, EDWARD</t>
  </si>
  <si>
    <t>MUILENBURG, BEN</t>
  </si>
  <si>
    <t>EVANS, CASEY</t>
  </si>
  <si>
    <t>NORIEGA, JENNIFER</t>
  </si>
  <si>
    <t>CRUZ, MICHAEL</t>
  </si>
  <si>
    <t>CASAS, TAMMY</t>
  </si>
  <si>
    <t>GALLARDO, CAMILA</t>
  </si>
  <si>
    <t>LEE, ASHLEY</t>
  </si>
  <si>
    <t>AREVALO, MARIO</t>
  </si>
  <si>
    <t>MEONO, AIMEE</t>
  </si>
  <si>
    <t>HERZBERG, AARON</t>
  </si>
  <si>
    <t>CHANG, NANCY</t>
  </si>
  <si>
    <t>IZQUIERDO, AIDAN</t>
  </si>
  <si>
    <t>JUAN, MA CRISTINA</t>
  </si>
  <si>
    <t>CHAVEZ, AIDAN</t>
  </si>
  <si>
    <t>MAXWELL, AARON</t>
  </si>
  <si>
    <t>MATSUDA, CALEN</t>
  </si>
  <si>
    <t>MENCHEK, BRENDA</t>
  </si>
  <si>
    <t>BALDAN MORRIS, CINDY</t>
  </si>
  <si>
    <t>AGUILERA, BIBIANA</t>
  </si>
  <si>
    <t>LAWSON, KIMBERLY</t>
  </si>
  <si>
    <t>CHU, DANILO</t>
  </si>
  <si>
    <t>BYERLY, EDNA</t>
  </si>
  <si>
    <t>WALROD, AARON</t>
  </si>
  <si>
    <t>CADLAON, FRANZ</t>
  </si>
  <si>
    <t>PACCASSI, SUMMER</t>
  </si>
  <si>
    <t>M TANNER, ANGELA</t>
  </si>
  <si>
    <t>CASTRO, MICHAEL</t>
  </si>
  <si>
    <t>ADAMO, EMILIA</t>
  </si>
  <si>
    <t>LOPEZ, ANTHONY</t>
  </si>
  <si>
    <t>MERLINO, THERESA</t>
  </si>
  <si>
    <t>ELSINBAWI, MAHA</t>
  </si>
  <si>
    <t>WOOD, BRENNA</t>
  </si>
  <si>
    <t>SMITH, CARRIE</t>
  </si>
  <si>
    <t>LOPEZ, ARTURO</t>
  </si>
  <si>
    <t>PERALTA, ANNE MARIE</t>
  </si>
  <si>
    <t>RIBBRON, AUSTIN</t>
  </si>
  <si>
    <t>MALTZMAN, DANIEL</t>
  </si>
  <si>
    <t>MARIAPPAN, AMY</t>
  </si>
  <si>
    <t>GIBSON, IYLA</t>
  </si>
  <si>
    <t>BARRERA, STEPHANIE</t>
  </si>
  <si>
    <t>SPEAR, AUDREY</t>
  </si>
  <si>
    <t>BARRAGAN, VIOLET</t>
  </si>
  <si>
    <t>BERTOLI, AJ</t>
  </si>
  <si>
    <t>NUNEZ, BETTY</t>
  </si>
  <si>
    <t>GONZALEZ, PAOLA</t>
  </si>
  <si>
    <t>ORTIZ, DESTINY</t>
  </si>
  <si>
    <t>GAMBOA, ANGELITA R</t>
  </si>
  <si>
    <t>VILLOTA SERRANO, ANA M</t>
  </si>
  <si>
    <t>SINHA, ABHISHEK</t>
  </si>
  <si>
    <t>BOGNER, BRIAN</t>
  </si>
  <si>
    <t>HALL, CATHY</t>
  </si>
  <si>
    <t>GUIDO, JOSE</t>
  </si>
  <si>
    <t>DASHIELL, DAN</t>
  </si>
  <si>
    <t>MULVANEY, RACHEL</t>
  </si>
  <si>
    <t>KUMAR, ABI</t>
  </si>
  <si>
    <t>WIILLICK, DAMON</t>
  </si>
  <si>
    <t>RENFROW, ALAN</t>
  </si>
  <si>
    <t>VU, HAU</t>
  </si>
  <si>
    <t>ZHANG, AVA</t>
  </si>
  <si>
    <t>HOWARD, BRETT</t>
  </si>
  <si>
    <t>RYBURN, AVA</t>
  </si>
  <si>
    <t>PARKINSON, LORI</t>
  </si>
  <si>
    <t>BLANCHE, DASHON</t>
  </si>
  <si>
    <t>LOPEZ, NAYDINE</t>
  </si>
  <si>
    <t>LIN, WENLAN</t>
  </si>
  <si>
    <t>THOMAS, AURIANA</t>
  </si>
  <si>
    <t>SIORDIA, ISABEL</t>
  </si>
  <si>
    <t>ROUHI, NIMA</t>
  </si>
  <si>
    <t>WICKMAN, AVERY</t>
  </si>
  <si>
    <t>GARCIA, RICHIE</t>
  </si>
  <si>
    <t>ARBUCKLE, ALISSA</t>
  </si>
  <si>
    <t>REID, BRIAN</t>
  </si>
  <si>
    <t>RODRIGUEZ III, ARMANDO</t>
  </si>
  <si>
    <t>YEW, ABIGAIL</t>
  </si>
  <si>
    <t>LEE, DAVID</t>
  </si>
  <si>
    <t>LOMBARDO, CEDRIC</t>
  </si>
  <si>
    <t>RAYMOND, ALISON</t>
  </si>
  <si>
    <t>PHILLIPS, KELLY</t>
  </si>
  <si>
    <t>PEREZ, ANAY</t>
  </si>
  <si>
    <t>REYES, ARON</t>
  </si>
  <si>
    <t>MAGANA, ADRIANA</t>
  </si>
  <si>
    <t>GONZALEZ, ALEJANDRA</t>
  </si>
  <si>
    <t>LEVY, AVIGAYIL</t>
  </si>
  <si>
    <t>QUINLISK, ERNIE</t>
  </si>
  <si>
    <t>HARRIS, ELIAS</t>
  </si>
  <si>
    <t>RAMOS, MAGDALENA</t>
  </si>
  <si>
    <t>JONES, ESAU</t>
  </si>
  <si>
    <t>JOSE, ABRIELLE</t>
  </si>
  <si>
    <t>PATTERSON, CHRISTOPHER</t>
  </si>
  <si>
    <t>OZIEL, DAVID</t>
  </si>
  <si>
    <t>KHORSHIDI, BOBBY</t>
  </si>
  <si>
    <t>CHAN, CYRENE</t>
  </si>
  <si>
    <t>FERNANDEZ, FRANCISCO</t>
  </si>
  <si>
    <t>GOMEZ, ALEC</t>
  </si>
  <si>
    <t>VENTURA, LORERMI</t>
  </si>
  <si>
    <t>INGEBRETSEN, DIANA</t>
  </si>
  <si>
    <t>NORBY, BOBBIE</t>
  </si>
  <si>
    <t>SINCLAIR, BRIAN</t>
  </si>
  <si>
    <t>ECKHARDT, CARRIE</t>
  </si>
  <si>
    <t>FOWLER, CHRIS</t>
  </si>
  <si>
    <t>DUBON, NADIA</t>
  </si>
  <si>
    <t>SMITH, CHRISTY FAE</t>
  </si>
  <si>
    <t>DAVENPORT, CRYSTAL</t>
  </si>
  <si>
    <t>SHIN, JOHN</t>
  </si>
  <si>
    <t>BOLOGNINO, LUCY</t>
  </si>
  <si>
    <t>SILVERMAN, KENDRA</t>
  </si>
  <si>
    <t>BARAN, AVA</t>
  </si>
  <si>
    <t>BRAGG, PORCHAE</t>
  </si>
  <si>
    <t>DEWITZ, CHELSEA</t>
  </si>
  <si>
    <t>ABARCA, EMMETT</t>
  </si>
  <si>
    <t>GAVRIELI, BENJAMIN</t>
  </si>
  <si>
    <t>TINDLE, JOSHUA</t>
  </si>
  <si>
    <t>CONTRERAS, JOSEPH</t>
  </si>
  <si>
    <t>PAYIND, SHAYAN</t>
  </si>
  <si>
    <t>ACUNA, ABIGAIL</t>
  </si>
  <si>
    <t>JEREZ, CHRISTOPHER</t>
  </si>
  <si>
    <t>CALDERON, YVONNE</t>
  </si>
  <si>
    <t>ELEFTHERIOU, LEFTERIS</t>
  </si>
  <si>
    <t>GORGES, JONATHAN</t>
  </si>
  <si>
    <t>RALLAPALLI, PRASAD</t>
  </si>
  <si>
    <t>RICHMOND, AREYA</t>
  </si>
  <si>
    <t>MARVIN, BROCK</t>
  </si>
  <si>
    <t>ST PIERRE, DAVID</t>
  </si>
  <si>
    <t>TAYLOR, ADAM</t>
  </si>
  <si>
    <t>VAN LIEROP, ADAM</t>
  </si>
  <si>
    <t>FRANK, ALLISON</t>
  </si>
  <si>
    <t>SOTO, OLIVIA</t>
  </si>
  <si>
    <t>JACKSON, SALINA</t>
  </si>
  <si>
    <t>CIRBY, GABRIELA CIRBY</t>
  </si>
  <si>
    <t>GROW, CHRIS</t>
  </si>
  <si>
    <t>SEPULVEDA, ARTURO</t>
  </si>
  <si>
    <t>PUSATERI, GABRIELLA</t>
  </si>
  <si>
    <t>THOMAS, DON</t>
  </si>
  <si>
    <t>CHOLVISIT, KANCHANIKA</t>
  </si>
  <si>
    <t>WATSON, DAVID</t>
  </si>
  <si>
    <t>QUINTERO, CELINA IVY</t>
  </si>
  <si>
    <t>LOUGH, HANNAH</t>
  </si>
  <si>
    <t>LI, HAIBIN</t>
  </si>
  <si>
    <t>ARIANNA, BOZZOLO</t>
  </si>
  <si>
    <t>UTUBOR, ELIJAH</t>
  </si>
  <si>
    <t>GORDON, ANNA</t>
  </si>
  <si>
    <t>ZAHA JR, DAVID</t>
  </si>
  <si>
    <t>MANUS, ADDISON</t>
  </si>
  <si>
    <t>CHAN, ELAINE</t>
  </si>
  <si>
    <t>VERDEGAAL, ALLISON</t>
  </si>
  <si>
    <t>SERLO, DONNA</t>
  </si>
  <si>
    <t>LAZO, FREDY</t>
  </si>
  <si>
    <t>GICHAMO, FREGENET</t>
  </si>
  <si>
    <t>HAASYA, HASWATH</t>
  </si>
  <si>
    <t>SHARP, DAVIS</t>
  </si>
  <si>
    <t>WOLFE, JONATHAN</t>
  </si>
  <si>
    <t>TANG, ALLYSEN</t>
  </si>
  <si>
    <t>YOVEL, ARI</t>
  </si>
  <si>
    <t>YAMAMOTO, FUYU</t>
  </si>
  <si>
    <t>WHITE, ELISABETH</t>
  </si>
  <si>
    <t>LOPEZ, CLAUDIA</t>
  </si>
  <si>
    <t>MOORE, CHRIS</t>
  </si>
  <si>
    <t>ETHAMSETTI, DHANUJ</t>
  </si>
  <si>
    <t>MADERA, ADRIAN</t>
  </si>
  <si>
    <t>HUTEN, ASHLEY</t>
  </si>
  <si>
    <t>WILSON, DOUG</t>
  </si>
  <si>
    <t>LASALA, ETHAN</t>
  </si>
  <si>
    <t>NGO, REMI</t>
  </si>
  <si>
    <t>HAYNES, LATONIA</t>
  </si>
  <si>
    <t>GONZALEZ, ELIZA</t>
  </si>
  <si>
    <t>HAUGUMDIEGO, TIANNA</t>
  </si>
  <si>
    <t>ORNELAS, ETHAN</t>
  </si>
  <si>
    <t>EMERICK, ELISSA</t>
  </si>
  <si>
    <t>JACOBSEN, BAILEY</t>
  </si>
  <si>
    <t>ROBY, ELEANOR</t>
  </si>
  <si>
    <t>TARQUINIO, GARRY</t>
  </si>
  <si>
    <t>TAYLOR, CAROLYN</t>
  </si>
  <si>
    <t>WEST, GUNTHOR</t>
  </si>
  <si>
    <t>OHEMENG, CHRISTABEL</t>
  </si>
  <si>
    <t>SANTANA, MARTIN</t>
  </si>
  <si>
    <t>MADDOCKS, ASHLEY</t>
  </si>
  <si>
    <t>SUVARNA, CHANDRAKUMARI</t>
  </si>
  <si>
    <t>WILLIAMS, HALLE</t>
  </si>
  <si>
    <t>GAUDIOSO, GARY</t>
  </si>
  <si>
    <t>SEPTEMBER, CLEMENTS</t>
  </si>
  <si>
    <t>SHAHMARDI, BABAK</t>
  </si>
  <si>
    <t>ROBINSON, MEGAN</t>
  </si>
  <si>
    <t>ROBERTSON, ELIZABETH</t>
  </si>
  <si>
    <t>THEVENOW, GARY</t>
  </si>
  <si>
    <t>NEUMANN, BRITNY</t>
  </si>
  <si>
    <t>TRAN, CUONG</t>
  </si>
  <si>
    <t>MCCARTNEY, CLINT</t>
  </si>
  <si>
    <t>LEWIS, ATLAS</t>
  </si>
  <si>
    <t>CANTRELL, BRITTANY</t>
  </si>
  <si>
    <t>CASTREJON, CHARLENE</t>
  </si>
  <si>
    <t>KIM, ANDREW</t>
  </si>
  <si>
    <t>CHU, EVAN</t>
  </si>
  <si>
    <t>BARKER, HANNA</t>
  </si>
  <si>
    <t>BAMGBADE, BANJI</t>
  </si>
  <si>
    <t>MARIGHETTO, ELIZABETH</t>
  </si>
  <si>
    <t>HAMLETT, CURTIS</t>
  </si>
  <si>
    <t>LEE, I HENG</t>
  </si>
  <si>
    <t>STAMM, FINN</t>
  </si>
  <si>
    <t>DIAZ, BREANNA</t>
  </si>
  <si>
    <t>FISKE, BREANNA</t>
  </si>
  <si>
    <t>LEE, CODY</t>
  </si>
  <si>
    <t>JACKSON, ALYSSA</t>
  </si>
  <si>
    <t>NORTON, ASHLYNN</t>
  </si>
  <si>
    <t>ZARAGOZA, ALEXA</t>
  </si>
  <si>
    <t>GREEN, HANNAH</t>
  </si>
  <si>
    <t>FOX, DEBBIE</t>
  </si>
  <si>
    <t>GONZALEZ, DAVID</t>
  </si>
  <si>
    <t>SIM, ENNIO</t>
  </si>
  <si>
    <t>SANCHEZ, ITZHEL</t>
  </si>
  <si>
    <t>MATEEN, ATHER</t>
  </si>
  <si>
    <t>AGUILAR, ANTHONY</t>
  </si>
  <si>
    <t>DALKE, CARTRR</t>
  </si>
  <si>
    <t>HERNANDEZ, DAVID</t>
  </si>
  <si>
    <t>WILSON, BRITTNEY</t>
  </si>
  <si>
    <t>JUNAID, BAREERAH</t>
  </si>
  <si>
    <t>IGLESIAS, STEPHANIE</t>
  </si>
  <si>
    <t>MENDOZA, CRISTIAN</t>
  </si>
  <si>
    <t>LEMKE, JACK</t>
  </si>
  <si>
    <t>TRUJILLO, GABRIELA</t>
  </si>
  <si>
    <t>GUTIERREZ, CRYSTAL</t>
  </si>
  <si>
    <t>TRAN, DYLAN</t>
  </si>
  <si>
    <t>WOODLUNG, CADE</t>
  </si>
  <si>
    <t>CASTILLO CABRERA, ILEANA</t>
  </si>
  <si>
    <t>ROGERS, CHRIS</t>
  </si>
  <si>
    <t>SYARIFF, LOUISE</t>
  </si>
  <si>
    <t>SEEMUELLER, ELLIE</t>
  </si>
  <si>
    <t>ROGERS, BRITTON</t>
  </si>
  <si>
    <t>STEPHENSON DELGADO, AMALIA</t>
  </si>
  <si>
    <t>ESTRADA, EMELY</t>
  </si>
  <si>
    <t>VISTANTE, ANTHONY</t>
  </si>
  <si>
    <t>AVRIL, HASMIDE</t>
  </si>
  <si>
    <t>CARNELL, MAJEL</t>
  </si>
  <si>
    <t>DAVILA, MARCOS</t>
  </si>
  <si>
    <t>EVANS, TOM</t>
  </si>
  <si>
    <t>MIRANDA, ALLISON</t>
  </si>
  <si>
    <t>BOYER, YIN</t>
  </si>
  <si>
    <t>DIUGUID, GEORGE JACOB</t>
  </si>
  <si>
    <t>KIDA, SARA</t>
  </si>
  <si>
    <t>LUJAN VALDEZ, HEIDY</t>
  </si>
  <si>
    <t>GILL, INDIRA</t>
  </si>
  <si>
    <t>POMPA, EMMA</t>
  </si>
  <si>
    <t>MASCARO TORRES, IVONNE</t>
  </si>
  <si>
    <t>PISANO, PISANO</t>
  </si>
  <si>
    <t>BENAVIDES, SERGIO</t>
  </si>
  <si>
    <t>MANIG, FERNANDO</t>
  </si>
  <si>
    <t>CASTANEDA, ELVIA</t>
  </si>
  <si>
    <t>WAGGONER, JAKE</t>
  </si>
  <si>
    <t>MONTERO, ALEXANDRO</t>
  </si>
  <si>
    <t>ZHANG, FAN</t>
  </si>
  <si>
    <t>ESCALANTE, ANNA</t>
  </si>
  <si>
    <t>SILVER, JADE</t>
  </si>
  <si>
    <t>HUMPHREY, DEONNI</t>
  </si>
  <si>
    <t>YU, JIA</t>
  </si>
  <si>
    <t>ZHANG, RAINER</t>
  </si>
  <si>
    <t>SHIBA, JAMES</t>
  </si>
  <si>
    <t>FERRIS, GLORIA</t>
  </si>
  <si>
    <t>BOWER, JAN</t>
  </si>
  <si>
    <t>KRANT, HENRY</t>
  </si>
  <si>
    <t>GARCIA, GLORIA</t>
  </si>
  <si>
    <t>CASTRO, JADEN</t>
  </si>
  <si>
    <t>HILACION, BRYSON</t>
  </si>
  <si>
    <t>NOLLETTE, JAMIE</t>
  </si>
  <si>
    <t>BECKWITH, COREY</t>
  </si>
  <si>
    <t>NELSON, JAMES</t>
  </si>
  <si>
    <t>CHAVEZ, CHELSEA</t>
  </si>
  <si>
    <t>WANG, EMILY</t>
  </si>
  <si>
    <t>PIERINELLI, FRANCESCO</t>
  </si>
  <si>
    <t>WAIN, HENRY</t>
  </si>
  <si>
    <t>TANSIONGCO, JANE</t>
  </si>
  <si>
    <t>DELGADO, DELANEY</t>
  </si>
  <si>
    <t>YOUNG, GRACE</t>
  </si>
  <si>
    <t>FERIGOTTI FURLANETTO, GIOVANNA</t>
  </si>
  <si>
    <t>HAAS, GRACE</t>
  </si>
  <si>
    <t>HORTON, GRACE</t>
  </si>
  <si>
    <t>ROBERTSON, ROSE</t>
  </si>
  <si>
    <t>LAU, HO MING</t>
  </si>
  <si>
    <t>VINOTH KUMAR, HRITHVIK KRISHNA</t>
  </si>
  <si>
    <t>NGUYEN, HONG</t>
  </si>
  <si>
    <t>ARIZONA, JACQUELINE</t>
  </si>
  <si>
    <t>JAMISON, HEATHER</t>
  </si>
  <si>
    <t>PALACIOS, JUAN</t>
  </si>
  <si>
    <t>DEVILLE, JAMES</t>
  </si>
  <si>
    <t>MUSE, CHANTELLE</t>
  </si>
  <si>
    <t>ELIAS, BEATRIZ</t>
  </si>
  <si>
    <t>STREETS, ISAIAH</t>
  </si>
  <si>
    <t>BERTONE, AUBREE</t>
  </si>
  <si>
    <t>ROSS, DAVID</t>
  </si>
  <si>
    <t>CALHOUN, DESHAWN</t>
  </si>
  <si>
    <t>HOLCOMB, AUDREY</t>
  </si>
  <si>
    <t>MURRAY, CALLIE</t>
  </si>
  <si>
    <t>MENDEZ JR, CHRISTOPHER</t>
  </si>
  <si>
    <t>HARBABIKIAN, ARMEN</t>
  </si>
  <si>
    <t>SMITH, ANGELA</t>
  </si>
  <si>
    <t>JACKSON, DAJOHN</t>
  </si>
  <si>
    <t>CASTILLO DEL MURO, BOBBIE</t>
  </si>
  <si>
    <t>HERNANDEZ, ANNA MARIA</t>
  </si>
  <si>
    <t>RUMBLE, ANNE</t>
  </si>
  <si>
    <t>SPRADLING, BRANDAN M</t>
  </si>
  <si>
    <t>GERBIG, ARDEN</t>
  </si>
  <si>
    <t>FAISSOL, DANIEL</t>
  </si>
  <si>
    <t>NGUYEN, BAC</t>
  </si>
  <si>
    <t>MAY, ANDREW</t>
  </si>
  <si>
    <t>EGGERS, BENJAMIN</t>
  </si>
  <si>
    <t>JACOBS, ALEXIA</t>
  </si>
  <si>
    <t>ARCHER, BRAYLON</t>
  </si>
  <si>
    <t>VENNE, VY</t>
  </si>
  <si>
    <t>SU, WENJIN</t>
  </si>
  <si>
    <t>SHRIVASTAVA, KRISHANG</t>
  </si>
  <si>
    <t>HUSSAIN, WIDAD</t>
  </si>
  <si>
    <t>HENSLEY, KIRSHTON</t>
  </si>
  <si>
    <t>ROQUE, IRIS</t>
  </si>
  <si>
    <t>JOSHI, PRASAD</t>
  </si>
  <si>
    <t>ALLEN, LISA</t>
  </si>
  <si>
    <t>RIVERA, JESUS</t>
  </si>
  <si>
    <t>GASTON, JERRY</t>
  </si>
  <si>
    <t>PETERS, PATRICK</t>
  </si>
  <si>
    <t>TORIZ, ELISA</t>
  </si>
  <si>
    <t>GARCIA, ALEXANDER</t>
  </si>
  <si>
    <t>ALVAREZ, ANA</t>
  </si>
  <si>
    <t>BUKOVA, VANYA</t>
  </si>
  <si>
    <t>THOMAS, AUSTIN</t>
  </si>
  <si>
    <t>CHAVEZ, TINA</t>
  </si>
  <si>
    <t>TARAHOMI HARANDI, HAMIDREZA</t>
  </si>
  <si>
    <t>CORRAL, ELISIA</t>
  </si>
  <si>
    <t>FARUQUE, ZAAYD</t>
  </si>
  <si>
    <t>JENNIFER, WEN</t>
  </si>
  <si>
    <t>SARIKA, KAUSHIK</t>
  </si>
  <si>
    <t>SRINIVASAN, SRIVIDHYA</t>
  </si>
  <si>
    <t>SPOON, ALLISON</t>
  </si>
  <si>
    <t>TYSON, WILLIAM</t>
  </si>
  <si>
    <t>ZACH, RYAN</t>
  </si>
  <si>
    <t>STANLEY, JEFFREY</t>
  </si>
  <si>
    <t>AMANCHI, TANMAYI</t>
  </si>
  <si>
    <t>CHI, JULIE</t>
  </si>
  <si>
    <t>DURAN, MARIANA</t>
  </si>
  <si>
    <t>HAGHDAD, RYAN</t>
  </si>
  <si>
    <t>HO, VIVIAN</t>
  </si>
  <si>
    <t>LYNN, TERRANCE</t>
  </si>
  <si>
    <t>MARTINEZ, ERIK</t>
  </si>
  <si>
    <t>MOLINA, GRACIELA</t>
  </si>
  <si>
    <t>TRAM, SANH</t>
  </si>
  <si>
    <t>WOOD, BRANDON</t>
  </si>
  <si>
    <t>YOUNG, TAMMY</t>
  </si>
  <si>
    <t>DAVIDSON, NICK</t>
  </si>
  <si>
    <t>FIGUEROA, AVA</t>
  </si>
  <si>
    <t>VISHNU, PRISHA</t>
  </si>
  <si>
    <t>REINIS, SOPHIA</t>
  </si>
  <si>
    <t>KISSLER, AZURE</t>
  </si>
  <si>
    <t>WOODS, BAILEY</t>
  </si>
  <si>
    <t>NOBLE, CHRISTOPHER</t>
  </si>
  <si>
    <t>CANDELARIA, JESSICA</t>
  </si>
  <si>
    <t>CLAROS, JASON</t>
  </si>
  <si>
    <t>CARBAJAL, MACKENZIE</t>
  </si>
  <si>
    <t>GREGORCHUK, DARCY</t>
  </si>
  <si>
    <t>MOLEN, GAVIN</t>
  </si>
  <si>
    <t>BOLTON, JENNIFER</t>
  </si>
  <si>
    <t>DIAZ, ISAIAH</t>
  </si>
  <si>
    <t>GONZALEZ, EDUARDO</t>
  </si>
  <si>
    <t>JOUTRAS, JENNIFER</t>
  </si>
  <si>
    <t>LAY, SEAN</t>
  </si>
  <si>
    <t>NGUYEN, HOP</t>
  </si>
  <si>
    <t>LOY, REX</t>
  </si>
  <si>
    <t>SANABRAIS, COLE</t>
  </si>
  <si>
    <t>BRACAMONTES, JOSHUA</t>
  </si>
  <si>
    <t>SCOTT, JONATHAN</t>
  </si>
  <si>
    <t>BALDERIAN, JERICHO</t>
  </si>
  <si>
    <t>GONZALEZ, ELISABETH</t>
  </si>
  <si>
    <t>PANO, JESSICA</t>
  </si>
  <si>
    <t>UNZUETA, BLANCA</t>
  </si>
  <si>
    <t>AGUILERA, ALEXANDRA</t>
  </si>
  <si>
    <t>IBANEZ, JUAN</t>
  </si>
  <si>
    <t>PRZYBYLA, KEVIN</t>
  </si>
  <si>
    <t>RUDA, KELLY</t>
  </si>
  <si>
    <t>IBRAHIM, NISREEN</t>
  </si>
  <si>
    <t>NAVA, JACQUELINE</t>
  </si>
  <si>
    <t>ALDANA, LAURA</t>
  </si>
  <si>
    <t>LARTIGUE, PAUL</t>
  </si>
  <si>
    <t>LEES, SOPHIA</t>
  </si>
  <si>
    <t>GUIMMAYEN, CHRISTOPHER</t>
  </si>
  <si>
    <t>FEDERMAN, JAMES</t>
  </si>
  <si>
    <t>AWAD, ELIZABETH</t>
  </si>
  <si>
    <t>ESHENBAUGH, JACK</t>
  </si>
  <si>
    <t>MOREHEAD, KELSEY</t>
  </si>
  <si>
    <t>SURYA, EILEEN</t>
  </si>
  <si>
    <t>COOK, COREY</t>
  </si>
  <si>
    <t>SMITH, JON</t>
  </si>
  <si>
    <t>GALVEZ, ANDRE</t>
  </si>
  <si>
    <t>BHOPATHY, JAYA PRASANNA</t>
  </si>
  <si>
    <t>DE VERA, KATHERINE</t>
  </si>
  <si>
    <t>OLIVEROS, JULIAN</t>
  </si>
  <si>
    <t>RISS, PAMELA</t>
  </si>
  <si>
    <t>SEVERSON, SHANNON</t>
  </si>
  <si>
    <t>RILEY, DELILAH</t>
  </si>
  <si>
    <t>SHIPLEY, RICHARD</t>
  </si>
  <si>
    <t>MENDEZ, JOSIAH</t>
  </si>
  <si>
    <t>YONKO, ANTONIO</t>
  </si>
  <si>
    <t>JUSTO, JOCELYN</t>
  </si>
  <si>
    <t>WHEELER, HANNAH</t>
  </si>
  <si>
    <t>BARRAGAN, LUZ</t>
  </si>
  <si>
    <t>DEL CAMPO HARTMAN, JON</t>
  </si>
  <si>
    <t>MIRANDA, ENRIQUE</t>
  </si>
  <si>
    <t>JACOBS, KARI</t>
  </si>
  <si>
    <t>BONILLA, JONATHAN</t>
  </si>
  <si>
    <t>ORNELAS, DANIEL</t>
  </si>
  <si>
    <t>CHIN, JULIA</t>
  </si>
  <si>
    <t>NIBERT, HAYDEN</t>
  </si>
  <si>
    <t>KATZOVERSTREET, MATTHEW</t>
  </si>
  <si>
    <t>SHORF, ADDISON AVERY</t>
  </si>
  <si>
    <t>YERMAN, ANDERS</t>
  </si>
  <si>
    <t>BYNUM, HADRIAN</t>
  </si>
  <si>
    <t>QIN, RUI</t>
  </si>
  <si>
    <t>ANCHETA, TYE</t>
  </si>
  <si>
    <t>RODAS, MIGUEL</t>
  </si>
  <si>
    <t>RAMOS, CAMILA</t>
  </si>
  <si>
    <t>WILSON, WILSON</t>
  </si>
  <si>
    <t>HUANG, SPENCER</t>
  </si>
  <si>
    <t>CAPPARELLI, PAYTON</t>
  </si>
  <si>
    <t>CORBY, ALISON</t>
  </si>
  <si>
    <t>PENROD, JASON</t>
  </si>
  <si>
    <t>ANZALDO, GENYCA</t>
  </si>
  <si>
    <t>AZTIAZARAIN, ENRIQUE ESTEBAN</t>
  </si>
  <si>
    <t>TERRIQUEZ, JEANETTE</t>
  </si>
  <si>
    <t>LEE, HANNAH</t>
  </si>
  <si>
    <t>GODINEZ, ISABELLA</t>
  </si>
  <si>
    <t>LOZADA, ISABELLA</t>
  </si>
  <si>
    <t>BRANDY, JOHNSON</t>
  </si>
  <si>
    <t>BRADLEY, GOLDSTEIN</t>
  </si>
  <si>
    <t>NEWHOUSE, ISAIAH</t>
  </si>
  <si>
    <t>PINERO, GAYLE</t>
  </si>
  <si>
    <t>MENDEZ, ELIJAH</t>
  </si>
  <si>
    <t>TIEDEKEN, JENNIFER</t>
  </si>
  <si>
    <t>BELZ, KAREN</t>
  </si>
  <si>
    <t>HUSSAIN, FAYEQ</t>
  </si>
  <si>
    <t>CHAVARRIA, ENZO</t>
  </si>
  <si>
    <t>NIETO, JESSICA</t>
  </si>
  <si>
    <t>LANE, HEATHER</t>
  </si>
  <si>
    <t>FLORES, GREG</t>
  </si>
  <si>
    <t>TESFU, DANIEL</t>
  </si>
  <si>
    <t>FREEMAN, OKEAMO</t>
  </si>
  <si>
    <t>TRASK, JOSH</t>
  </si>
  <si>
    <t>THOMAS, JACKSEN</t>
  </si>
  <si>
    <t>LUEKEMEYER, JOHN</t>
  </si>
  <si>
    <t>KIM, JINWON</t>
  </si>
  <si>
    <t>TRAN, KEVIN</t>
  </si>
  <si>
    <t>PLEICKHARDT, HAZEL</t>
  </si>
  <si>
    <t>DONALDSON, HARPER</t>
  </si>
  <si>
    <t>CHENG, HARVEY</t>
  </si>
  <si>
    <t>GUZMAN, ANDREA</t>
  </si>
  <si>
    <t>SCHIFF, ERIC</t>
  </si>
  <si>
    <t>MONIZ, CRAIG</t>
  </si>
  <si>
    <t>GARDUNO MEDINA, DANNA P</t>
  </si>
  <si>
    <t>STANLEY, MADISON</t>
  </si>
  <si>
    <t>MAYPARK, MELETTE</t>
  </si>
  <si>
    <t>SINDEL, ALLISON</t>
  </si>
  <si>
    <t>HAMDAN, RASMIEH</t>
  </si>
  <si>
    <t>TRASK, NOELLE</t>
  </si>
  <si>
    <t>BOYLES, QUINN</t>
  </si>
  <si>
    <t>ROST, KELSEY</t>
  </si>
  <si>
    <t>CRESENCIA, MIRAMAR</t>
  </si>
  <si>
    <t>RAJUKUMAR, MUKUNDAKUMAR</t>
  </si>
  <si>
    <t>SERAFIN, PATRICIA</t>
  </si>
  <si>
    <t>COHEN, VIVIENNE</t>
  </si>
  <si>
    <t>GAVYN, HOGAN</t>
  </si>
  <si>
    <t>LONG, STEPHEN</t>
  </si>
  <si>
    <t>YEH HONG, ANN LYNN</t>
  </si>
  <si>
    <t>ROSS, IAN</t>
  </si>
  <si>
    <t>SALVADOR, JOSE</t>
  </si>
  <si>
    <t>SCHRAER, ANDERS</t>
  </si>
  <si>
    <t>ROO, OLIVIA</t>
  </si>
  <si>
    <t>VILLA, DANIEL</t>
  </si>
  <si>
    <t>ZEPEDA, ALEJANDRA</t>
  </si>
  <si>
    <t>SYDNEY, ZARP</t>
  </si>
  <si>
    <t>BONGIOVANNI, FEDERICO</t>
  </si>
  <si>
    <t>RAHBARIAN, PAIMAN</t>
  </si>
  <si>
    <t>RHODES, KERI</t>
  </si>
  <si>
    <t>PERRY, JASMIN</t>
  </si>
  <si>
    <t>DANG, HUE</t>
  </si>
  <si>
    <t>BADYAL, HARKIRN</t>
  </si>
  <si>
    <t>MOORE, RAYMOND</t>
  </si>
  <si>
    <t>ABARCA, MEGAN</t>
  </si>
  <si>
    <t>MASHHOUD, SHIRIN</t>
  </si>
  <si>
    <t>TILLMAN, SHANNON</t>
  </si>
  <si>
    <t>GIBSON, NAOMI</t>
  </si>
  <si>
    <t>VAUGHN, JARED</t>
  </si>
  <si>
    <t>PITTS, JARED</t>
  </si>
  <si>
    <t>SINCLAIR, ZACHARY</t>
  </si>
  <si>
    <t>FELDMAN, JENN</t>
  </si>
  <si>
    <t>ROSSITER, NAOMI</t>
  </si>
  <si>
    <t>LEE, RODGENA</t>
  </si>
  <si>
    <t>LOPEZ, MANUEL</t>
  </si>
  <si>
    <t>VEROW, JENNELL</t>
  </si>
  <si>
    <t>GOMEZ, CHRISTIAN</t>
  </si>
  <si>
    <t>DUNGCA, JASHMIN</t>
  </si>
  <si>
    <t>GINETTE, JARROD</t>
  </si>
  <si>
    <t>KOTLAR, LEXI</t>
  </si>
  <si>
    <t>POLLEY, SKYLIE</t>
  </si>
  <si>
    <t>GODIN, LEA</t>
  </si>
  <si>
    <t>MEKPONGSATORN, JAMIE</t>
  </si>
  <si>
    <t>CASSEL, JENNIFER</t>
  </si>
  <si>
    <t>PATRO, ANURAG</t>
  </si>
  <si>
    <t>BENSON, JENNIFER</t>
  </si>
  <si>
    <t>LAO, REANELLE FRANCES NICHOLE</t>
  </si>
  <si>
    <t>TINDELL, NATHAN</t>
  </si>
  <si>
    <t>MERRITT, HARLOW</t>
  </si>
  <si>
    <t>SCHWAID, RUBY</t>
  </si>
  <si>
    <t>EBULUE, GABRIEL</t>
  </si>
  <si>
    <t>SLAUGHTER, MICHAEL</t>
  </si>
  <si>
    <t>ECKLEY RAMIREZ, JENNIFER</t>
  </si>
  <si>
    <t>GARNER, KNOLLS</t>
  </si>
  <si>
    <t>HEREDIA, TANIA</t>
  </si>
  <si>
    <t>VON BOCH GALHAU, MARIA ELISABETH UTE</t>
  </si>
  <si>
    <t>TABRIZIAN, MAHSA</t>
  </si>
  <si>
    <t>RODRIGUEZ, MADELYN</t>
  </si>
  <si>
    <t>MORAN, MICHELLE</t>
  </si>
  <si>
    <t>METZGER, TOM</t>
  </si>
  <si>
    <t>OEXLE, MARY</t>
  </si>
  <si>
    <t>TINAJERO, CHRISTOPER</t>
  </si>
  <si>
    <t>GREEN, LAURA</t>
  </si>
  <si>
    <t>BARDSLEY, SAMUEL</t>
  </si>
  <si>
    <t>MEHRNIA, SUSAN</t>
  </si>
  <si>
    <t>COMSTOCK, REBECCA</t>
  </si>
  <si>
    <t>INGRAM, ALICIA</t>
  </si>
  <si>
    <t>CASTAGNINI SPARKES, TEODORO</t>
  </si>
  <si>
    <t>ZIMMER JOHNSON, SUSAN</t>
  </si>
  <si>
    <t>LASSETER, NANCY</t>
  </si>
  <si>
    <t>MACKIE, JENNIFER</t>
  </si>
  <si>
    <t>DUMAPIAS, CHRISTOPHER</t>
  </si>
  <si>
    <t>TURNER, MARY</t>
  </si>
  <si>
    <t>GRUPE, CHRISTOPHER</t>
  </si>
  <si>
    <t>LUCEY, JAMES</t>
  </si>
  <si>
    <t>VALDEZ, MICHAEL</t>
  </si>
  <si>
    <t>KORYCIAK, LAURA</t>
  </si>
  <si>
    <t>FRESHMAN, RYDEN</t>
  </si>
  <si>
    <t>QUEZADA, NATIVIDAD</t>
  </si>
  <si>
    <t>MAUSNER, SAMANTHA</t>
  </si>
  <si>
    <t>PARK, JENNIFER</t>
  </si>
  <si>
    <t>LEE, KAYLA</t>
  </si>
  <si>
    <t>URBINA, JONATHAN</t>
  </si>
  <si>
    <t>NGUYEN, MIRANDA</t>
  </si>
  <si>
    <t>ROSS, NICKOLAS</t>
  </si>
  <si>
    <t>CLARK, JILL</t>
  </si>
  <si>
    <t>GROEBE, THERESA</t>
  </si>
  <si>
    <t>LO, THALIA</t>
  </si>
  <si>
    <t>CRIST, MATT</t>
  </si>
  <si>
    <t>MCCLAIN, MATT</t>
  </si>
  <si>
    <t>TAPIA CARRANZA, SERGIO</t>
  </si>
  <si>
    <t>MODINI, VERONICA</t>
  </si>
  <si>
    <t>VALVERDE CHAVEZ, NAYANA</t>
  </si>
  <si>
    <t>IHLIG, THOMAS</t>
  </si>
  <si>
    <t>KIM, KYUNGAH</t>
  </si>
  <si>
    <t>KEMPER, SULLIVAN</t>
  </si>
  <si>
    <t>GARCIASHELTON, JASON</t>
  </si>
  <si>
    <t>JOSEPH, SOJAM</t>
  </si>
  <si>
    <t>SODA, SAMANTHA</t>
  </si>
  <si>
    <t>REGNAULT, VERONICA</t>
  </si>
  <si>
    <t>HORIKE, KOTETSU</t>
  </si>
  <si>
    <t>TUFTO, JONATHAN</t>
  </si>
  <si>
    <t>SCHERILLO, JILL</t>
  </si>
  <si>
    <t>LE, SON</t>
  </si>
  <si>
    <t>ABAJIAN, SESILLIA</t>
  </si>
  <si>
    <t>THOMAS, TAMARA</t>
  </si>
  <si>
    <t>EGGERS, SAMANTHA</t>
  </si>
  <si>
    <t>VEST, TAMMY</t>
  </si>
  <si>
    <t>CHEN, POJU</t>
  </si>
  <si>
    <t>SHORAGO, SANDI</t>
  </si>
  <si>
    <t>VELOSO, REBECCA</t>
  </si>
  <si>
    <t>PETTI, COOPER</t>
  </si>
  <si>
    <t>GUARNERI, ROBERT</t>
  </si>
  <si>
    <t>TUPPER, TAMMY</t>
  </si>
  <si>
    <t>STREBLING, JENNIFER</t>
  </si>
  <si>
    <t>MONDKAR FLOYD, SONIA</t>
  </si>
  <si>
    <t>ELSON, MATTHEW</t>
  </si>
  <si>
    <t>MOOR, TIM</t>
  </si>
  <si>
    <t>WALKERAKI, SONIA</t>
  </si>
  <si>
    <t>SCHLATER, LAURA</t>
  </si>
  <si>
    <t>YANG, SEUNG HO</t>
  </si>
  <si>
    <t>LESTRADE, JASON JEREMIAH</t>
  </si>
  <si>
    <t>YARRINGTON, JASON</t>
  </si>
  <si>
    <t>RICHARDSON, MATTHEW</t>
  </si>
  <si>
    <t>CHEN, TINA</t>
  </si>
  <si>
    <t>TATE, MICHEAL</t>
  </si>
  <si>
    <t>WADE, LIBBEY</t>
  </si>
  <si>
    <t>MCCULLEY, JIM</t>
  </si>
  <si>
    <t>SHONTZ, TANYA</t>
  </si>
  <si>
    <t>CARVALHO, MARIANA</t>
  </si>
  <si>
    <t>VIZRAL, TORI</t>
  </si>
  <si>
    <t>MENDEZ, NOLAN</t>
  </si>
  <si>
    <t>ALDER, MALACHI</t>
  </si>
  <si>
    <t>FOZ, ADRIANNA</t>
  </si>
  <si>
    <t>NAIR, PREETHA</t>
  </si>
  <si>
    <t>CORBEN, MAX</t>
  </si>
  <si>
    <t>LIEURANCE, JENSON</t>
  </si>
  <si>
    <t>HAFFEY, SANDRA</t>
  </si>
  <si>
    <t>TROOST, CORRINA</t>
  </si>
  <si>
    <t>NGUYEN, JENNY</t>
  </si>
  <si>
    <t>RYAN, MONICA</t>
  </si>
  <si>
    <t>MANNELL, SANDRA</t>
  </si>
  <si>
    <t>BOJORQUEZ, MARIANA</t>
  </si>
  <si>
    <t>VILLANI, NOEMI</t>
  </si>
  <si>
    <t>MARSHALL MAY, MALISSA</t>
  </si>
  <si>
    <t>HAHN, LIEUN KYEONG</t>
  </si>
  <si>
    <t>WALKER, LAUREL</t>
  </si>
  <si>
    <t>YE, JIN</t>
  </si>
  <si>
    <t>GOUGH, LIEYAH</t>
  </si>
  <si>
    <t>WILLIG, CHRISTINE</t>
  </si>
  <si>
    <t>EVANS, TARALYNN</t>
  </si>
  <si>
    <t>MADRID, ADRIANNA</t>
  </si>
  <si>
    <t>HARRISON, TERENCE</t>
  </si>
  <si>
    <t>ROBINSON JR, REGINALD</t>
  </si>
  <si>
    <t>DESANTIS, LUCILLE</t>
  </si>
  <si>
    <t>BEASON, MICHELLE</t>
  </si>
  <si>
    <t>KAUR, MANDEEP</t>
  </si>
  <si>
    <t>BAKER, TAMMY</t>
  </si>
  <si>
    <t>JOHNSON, THOMAS</t>
  </si>
  <si>
    <t>ARNETT, THOMAS J</t>
  </si>
  <si>
    <t>CHEN, LILAN</t>
  </si>
  <si>
    <t>NGUYEN, THUY TIEN SERINA</t>
  </si>
  <si>
    <t>GARCIA, MATHIEU</t>
  </si>
  <si>
    <t>KAKIHARA, ROBERTO</t>
  </si>
  <si>
    <t>REDMAN, NORAH</t>
  </si>
  <si>
    <t>PACE, JEREMY</t>
  </si>
  <si>
    <t>TIWARI, PRIYANKA</t>
  </si>
  <si>
    <t>BARRAGAN, MARICELA</t>
  </si>
  <si>
    <t>LEE, SANGKEUN</t>
  </si>
  <si>
    <t>LE SABO, STONE</t>
  </si>
  <si>
    <t>CLARK, SHANA</t>
  </si>
  <si>
    <t>RAMIREZ, MIRIAM</t>
  </si>
  <si>
    <t>MUNCEY, MATTHEW</t>
  </si>
  <si>
    <t>AGUERO, LUIS</t>
  </si>
  <si>
    <t>BLUHM, TIMOTHY</t>
  </si>
  <si>
    <t>GENEVAY, SOPHIA</t>
  </si>
  <si>
    <t>KUMAR, SANJEEV</t>
  </si>
  <si>
    <t>LOPEZ, EVAN</t>
  </si>
  <si>
    <t>RUIZ, TED</t>
  </si>
  <si>
    <t>MORI, LAUREN</t>
  </si>
  <si>
    <t>M DUNLAP, LAUREN</t>
  </si>
  <si>
    <t>SHELL, JONAH</t>
  </si>
  <si>
    <t>PEREZ, ADRIAN</t>
  </si>
  <si>
    <t>SOIFER, KEGEN</t>
  </si>
  <si>
    <t>ALTMAN, MARC MARC</t>
  </si>
  <si>
    <t>HANSEN, SHANE</t>
  </si>
  <si>
    <t>LEE, LAUREN</t>
  </si>
  <si>
    <t>LEPITO, KRISTIN</t>
  </si>
  <si>
    <t>PALURU, ABHIJEET</t>
  </si>
  <si>
    <t>YALAMANCHI, HARSHA</t>
  </si>
  <si>
    <t>MORLEY, DANIEL</t>
  </si>
  <si>
    <t>KORNAK, ALEXANDRA</t>
  </si>
  <si>
    <t>NGO, JACLYN</t>
  </si>
  <si>
    <t>KIAHA, SHANLEY</t>
  </si>
  <si>
    <t>KING, MICHELLE</t>
  </si>
  <si>
    <t>VARGAS, RYAN</t>
  </si>
  <si>
    <t>GARCIA, MARIE MADELEINE</t>
  </si>
  <si>
    <t>NEWMAN, JULIAN</t>
  </si>
  <si>
    <t>ANDERSON, SHANNON</t>
  </si>
  <si>
    <t>REYES, MARC</t>
  </si>
  <si>
    <t>WAGGONER, LAUREN ELAULAUREN ELIZABETHREN ELIZ</t>
  </si>
  <si>
    <t>ORR, MORGAN</t>
  </si>
  <si>
    <t>SCHIPANI, JEFFREY</t>
  </si>
  <si>
    <t>STRANFORD HUDGINGS, NEVAEH</t>
  </si>
  <si>
    <t>LAM, KELLEY</t>
  </si>
  <si>
    <t>OSTGAARD, MORGAN</t>
  </si>
  <si>
    <t>TAYLOR, JEFFREY</t>
  </si>
  <si>
    <t>QURESHI, NAILA</t>
  </si>
  <si>
    <t>RODRIGUEZ, RENE</t>
  </si>
  <si>
    <t>PATEL, VIDISHA</t>
  </si>
  <si>
    <t>DALEY, MELINDA</t>
  </si>
  <si>
    <t>GAGLIONR, VINCENT</t>
  </si>
  <si>
    <t>TIMOFEENKO, VIKTORIA</t>
  </si>
  <si>
    <t>KROLCZYK, JULIANNE</t>
  </si>
  <si>
    <t>MENDIETA, R MICHAEL</t>
  </si>
  <si>
    <t>TRINDADE, LEVI</t>
  </si>
  <si>
    <t>TANG, VIN</t>
  </si>
  <si>
    <t>CARSNER, JEMMA</t>
  </si>
  <si>
    <t>SHELBY, ADRENA</t>
  </si>
  <si>
    <t>CHENOWETH, JAYSON</t>
  </si>
  <si>
    <t>FEDDE, MARY</t>
  </si>
  <si>
    <t>REID, JEFFREY D</t>
  </si>
  <si>
    <t>CHEW, SHARON</t>
  </si>
  <si>
    <t>LUONG, VINCENT</t>
  </si>
  <si>
    <t>TRIPLETT, ROGER</t>
  </si>
  <si>
    <t>BAKER VAUTRIN, LOUISE</t>
  </si>
  <si>
    <t>PRESS, SAYA</t>
  </si>
  <si>
    <t>ABEYTA, MARIO</t>
  </si>
  <si>
    <t>OBEROI, ROHAN</t>
  </si>
  <si>
    <t>EICHSTAEDT, LUKAS</t>
  </si>
  <si>
    <t>UMBERG, KELLY</t>
  </si>
  <si>
    <t>CALLAN, SHANNON</t>
  </si>
  <si>
    <t>ESPINOZA, MELISSA</t>
  </si>
  <si>
    <t>KUNEY, MARISA</t>
  </si>
  <si>
    <t>PAGANO, NICHOLAS</t>
  </si>
  <si>
    <t>FRANCIS, JESSICA</t>
  </si>
  <si>
    <t>HUNTER, LAWRENCE</t>
  </si>
  <si>
    <t>WILT, SPENCER</t>
  </si>
  <si>
    <t>TAUTSUI, KEN</t>
  </si>
  <si>
    <t>SOLANKI, ROM PRAKASH</t>
  </si>
  <si>
    <t>SOLIS, JULIUS</t>
  </si>
  <si>
    <t>GALAVIS, JOSE</t>
  </si>
  <si>
    <t>WEST, SHAUNTAE</t>
  </si>
  <si>
    <t>BANDY, SHAWN</t>
  </si>
  <si>
    <t>PADAKANTI, SREEDHAR</t>
  </si>
  <si>
    <t>DANG, THUY</t>
  </si>
  <si>
    <t>DANIELS, ANGELICA</t>
  </si>
  <si>
    <t>DEWEESE, MARY</t>
  </si>
  <si>
    <t>DEWEY, MARTA</t>
  </si>
  <si>
    <t>DIEC, PHUONG</t>
  </si>
  <si>
    <t>DIETERLE, KEVIN</t>
  </si>
  <si>
    <t>DIEZ, ANNMARIE</t>
  </si>
  <si>
    <t>EGENIAS, AURORA</t>
  </si>
  <si>
    <t>ELIAS, ALEXANDER</t>
  </si>
  <si>
    <t>UMBERG, TONYA</t>
  </si>
  <si>
    <t>BOULANGER, JOCELYN</t>
  </si>
  <si>
    <t>AGUILERA, REYNALDO</t>
  </si>
  <si>
    <t>FALKNER, TRINA</t>
  </si>
  <si>
    <t>MARTEL, NICHOLE</t>
  </si>
  <si>
    <t>HANCOX, KRISTY</t>
  </si>
  <si>
    <t>GRAY, SARAH</t>
  </si>
  <si>
    <t>NISHIYAMA, JESSICA</t>
  </si>
  <si>
    <t>YEUNG, OLIVER</t>
  </si>
  <si>
    <t>CHARGUALAF, MARISSA</t>
  </si>
  <si>
    <t>AREVALO, LLUVIA</t>
  </si>
  <si>
    <t>FROST, MARISSA</t>
  </si>
  <si>
    <t>LONG, JOHNEYA</t>
  </si>
  <si>
    <t>LABASTIDA, NICK</t>
  </si>
  <si>
    <t>RUDMAN, JUSTINE</t>
  </si>
  <si>
    <t>COLLETTA, OLIVIA</t>
  </si>
  <si>
    <t>LAZO, RIA</t>
  </si>
  <si>
    <t>PHILO, NICK</t>
  </si>
  <si>
    <t>SANNAREVAPPALA, SAHANA</t>
  </si>
  <si>
    <t>TUVESSON, JEANNINE</t>
  </si>
  <si>
    <t>SEDNEW, NICK</t>
  </si>
  <si>
    <t>MOSS, SARAH</t>
  </si>
  <si>
    <t>BOVICH, SAMANTHA</t>
  </si>
  <si>
    <t>FLORES, KADYN</t>
  </si>
  <si>
    <t>BATARINA, KRYSTLE</t>
  </si>
  <si>
    <t>LOWE, JEFF</t>
  </si>
  <si>
    <t>LAU, JEFF</t>
  </si>
  <si>
    <t>WALL, JESSICA</t>
  </si>
  <si>
    <t>JONES, JEFF</t>
  </si>
  <si>
    <t>DO, TRISTAN</t>
  </si>
  <si>
    <t>FORSEY, SAMANTHA</t>
  </si>
  <si>
    <t>CHARLES, MARK</t>
  </si>
  <si>
    <t>PIERCE, TROY</t>
  </si>
  <si>
    <t>COX, MARK</t>
  </si>
  <si>
    <t>NEGRET, JOSE ANTONIO</t>
  </si>
  <si>
    <t>CLARK, JEFF</t>
  </si>
  <si>
    <t>BLACK, SUZANE</t>
  </si>
  <si>
    <t>TRASTANETZ, SARAH</t>
  </si>
  <si>
    <t>POTTIOS, MYRON</t>
  </si>
  <si>
    <t>MORECI, LEANA</t>
  </si>
  <si>
    <t>BARDSLEY, MIA</t>
  </si>
  <si>
    <t>RICHARDS, WALTER</t>
  </si>
  <si>
    <t>CRUZ, JESUS</t>
  </si>
  <si>
    <t>CANTERO, NICO DENNIS</t>
  </si>
  <si>
    <t>GAUTHIER, MARK</t>
  </si>
  <si>
    <t>ROBERTS, LILY ANNE</t>
  </si>
  <si>
    <t>FRIEDMAN, ADDISON</t>
  </si>
  <si>
    <t>ROMAN, MIA</t>
  </si>
  <si>
    <t>RAY, KAITLYN</t>
  </si>
  <si>
    <t>CHAMBERLAIN, NICOLE</t>
  </si>
  <si>
    <t>SCHACHLE, SHERIAN</t>
  </si>
  <si>
    <t>BURACK, KYLE</t>
  </si>
  <si>
    <t>OLGUIN, JEFFREY</t>
  </si>
  <si>
    <t>WONG, LEANN</t>
  </si>
  <si>
    <t>PADILLA, LINDA</t>
  </si>
  <si>
    <t>HARRISON, STEPHANIE</t>
  </si>
  <si>
    <t>SHAY, MADISON</t>
  </si>
  <si>
    <t>MENDOZA, SAMANTHA</t>
  </si>
  <si>
    <t>KULKARNI, MIHIR</t>
  </si>
  <si>
    <t>ALLENDE, RICHARD</t>
  </si>
  <si>
    <t>HUNG, SHENFONG</t>
  </si>
  <si>
    <t>CONTRERAS, NICOLE</t>
  </si>
  <si>
    <t>SHARAD, MIARA</t>
  </si>
  <si>
    <t>STEWART, SATINE</t>
  </si>
  <si>
    <t>MCCABE, STEPHANIE</t>
  </si>
  <si>
    <t>TAKHER, RAMANDEEP</t>
  </si>
  <si>
    <t>JACOBSON, WILFRID</t>
  </si>
  <si>
    <t>LORENZO, KHYREE</t>
  </si>
  <si>
    <t>HERWIG, KYLE</t>
  </si>
  <si>
    <t>SCHMIDT, JACOB</t>
  </si>
  <si>
    <t>ORELLANA, STEPHANIE</t>
  </si>
  <si>
    <t>BARRECA, MIKE</t>
  </si>
  <si>
    <t>ESQUIVEL, ADAM</t>
  </si>
  <si>
    <t>LOPEZ, KAMILA</t>
  </si>
  <si>
    <t>JOHNSON, MARQUITA</t>
  </si>
  <si>
    <t>HIEGER, SAVANNAH</t>
  </si>
  <si>
    <t>NOEL, NICOLE</t>
  </si>
  <si>
    <t>TUCKER, WILLIAM</t>
  </si>
  <si>
    <t>MATHIS, ROSIE</t>
  </si>
  <si>
    <t>MORENO, KYLEE</t>
  </si>
  <si>
    <t>ACOBA, WHITNEY</t>
  </si>
  <si>
    <t>GREESON, LYNDA</t>
  </si>
  <si>
    <t>VELASCO, OSCAR</t>
  </si>
  <si>
    <t>LANCE, JOSH</t>
  </si>
  <si>
    <t>RAMIREZ BORBON, OSCAR A</t>
  </si>
  <si>
    <t>KOOK, RICHARD</t>
  </si>
  <si>
    <t>HAYNES, KAMDEN</t>
  </si>
  <si>
    <t>TAHERIA, KAMELIA</t>
  </si>
  <si>
    <t>LEKKALA, JOSHIKA</t>
  </si>
  <si>
    <t>MARUCCI, MIKE</t>
  </si>
  <si>
    <t>DUMAN, MICHAEL</t>
  </si>
  <si>
    <t>HANSLER, ADAM</t>
  </si>
  <si>
    <t>SIMMONSGROVER, SAVANNAH</t>
  </si>
  <si>
    <t>HERRERA, ADAM</t>
  </si>
  <si>
    <t>TAWATA, LINDSEY</t>
  </si>
  <si>
    <t>CONREY, MICHAEL</t>
  </si>
  <si>
    <t>MOUTES LEE, KIERAN</t>
  </si>
  <si>
    <t>CHESLA, ROWAN</t>
  </si>
  <si>
    <t>SHIN, MIKE</t>
  </si>
  <si>
    <t>TAVO, KANOA</t>
  </si>
  <si>
    <t>SUYEYOSHI, ROWENA</t>
  </si>
  <si>
    <t>NIELSEN, TYRANIE</t>
  </si>
  <si>
    <t>GUTIERREZ, MARTHA</t>
  </si>
  <si>
    <t>ROSALES, STEVE</t>
  </si>
  <si>
    <t>SELLERS, STEVE</t>
  </si>
  <si>
    <t>LOHMANN, WYATT</t>
  </si>
  <si>
    <t>KRAFT, WILLIAM L</t>
  </si>
  <si>
    <t>MAHONEY, KARA</t>
  </si>
  <si>
    <t>JACKSON, MIKEEL</t>
  </si>
  <si>
    <t>PRIOLA, MIKELA</t>
  </si>
  <si>
    <t>LOPEZ, SAMANTHA</t>
  </si>
  <si>
    <t>DELLIQUADRI, LINO</t>
  </si>
  <si>
    <t>ADAMS, TYRONE</t>
  </si>
  <si>
    <t>FOSSELMAN, WILLIAM</t>
  </si>
  <si>
    <t>YUSEF, SCHEREZAD</t>
  </si>
  <si>
    <t>LOMELIWISE, PATRICIA</t>
  </si>
  <si>
    <t>PEREZ, TYSON</t>
  </si>
  <si>
    <t>PATEL, NIKHIL</t>
  </si>
  <si>
    <t>LYE, MICHAEL</t>
  </si>
  <si>
    <t>PAULY, KAREN</t>
  </si>
  <si>
    <t>PATTERSON, KYLIE</t>
  </si>
  <si>
    <t>SMITH, KAREN</t>
  </si>
  <si>
    <t>MONROE, MICHAEL</t>
  </si>
  <si>
    <t>RAUE, PATRICK</t>
  </si>
  <si>
    <t>LOMAX, PETER</t>
  </si>
  <si>
    <t>LIANG, NIKOLAS</t>
  </si>
  <si>
    <t>MADRON, MACKENZIE</t>
  </si>
  <si>
    <t>RIEDEL, MACKENZIE</t>
  </si>
  <si>
    <t>LEE, RICHARD</t>
  </si>
  <si>
    <t>BRUNO, LESLIE</t>
  </si>
  <si>
    <t>FREEMAN, STEVE</t>
  </si>
  <si>
    <t>SOWMA, KIM</t>
  </si>
  <si>
    <t>DAWSON, KARISSA</t>
  </si>
  <si>
    <t>SALGADO, VALERIA</t>
  </si>
  <si>
    <t>KEGLEY, STEVE</t>
  </si>
  <si>
    <t>KIAHA, JOYCELYN</t>
  </si>
  <si>
    <t>KIM, KYUNG</t>
  </si>
  <si>
    <t>ESCOBAR, SDENKA</t>
  </si>
  <si>
    <t>MAHER, PATRICK</t>
  </si>
  <si>
    <t>BABCHUK, VALERIE</t>
  </si>
  <si>
    <t>MOLINA, YENIFER</t>
  </si>
  <si>
    <t>BOLL, NAOMI</t>
  </si>
  <si>
    <t>SHEN, YENLING</t>
  </si>
  <si>
    <t>LANDER, SKYE</t>
  </si>
  <si>
    <t>LEE KATO, LISA</t>
  </si>
  <si>
    <t>RAMOS, RUDY</t>
  </si>
  <si>
    <t>ORTIZ, SHELDON</t>
  </si>
  <si>
    <t>SULLIVAM, PATRICK</t>
  </si>
  <si>
    <t>ORTIZ, ESMERALDA</t>
  </si>
  <si>
    <t>VALVERDE, VALENTINA</t>
  </si>
  <si>
    <t>HOWARD, MADELINE</t>
  </si>
  <si>
    <t>HORNE, NAOMI</t>
  </si>
  <si>
    <t>SOMERS, KATEE</t>
  </si>
  <si>
    <t>M R TRINDADE, PAULA</t>
  </si>
  <si>
    <t>BABGHAM, RIVER</t>
  </si>
  <si>
    <t>ABRAHAMIAN, SIRANOUCHE SETA</t>
  </si>
  <si>
    <t>TATE, MILO</t>
  </si>
  <si>
    <t>MCFARLAND, ROB</t>
  </si>
  <si>
    <t>PENA, LORENA</t>
  </si>
  <si>
    <t>EWING, PAYTON</t>
  </si>
  <si>
    <t>SALDIVAR, LEONEL</t>
  </si>
  <si>
    <t>WONG, PAYTON</t>
  </si>
  <si>
    <t>LASCANO, NATACHA</t>
  </si>
  <si>
    <t>QUACH, VANESSA</t>
  </si>
  <si>
    <t>DIZON, PAULINE BIANCA</t>
  </si>
  <si>
    <t>MANZANO, PAUL</t>
  </si>
  <si>
    <t>HEIDEMANN, SHERIDAN</t>
  </si>
  <si>
    <t>KING, SEINI</t>
  </si>
  <si>
    <t>GUTIERREZ, JEREILY</t>
  </si>
  <si>
    <t>ROMERO, PAULA</t>
  </si>
  <si>
    <t>REAL, NADINE</t>
  </si>
  <si>
    <t>RODRIGUEZ, JESSY</t>
  </si>
  <si>
    <t>CORDOVA, MARICELA</t>
  </si>
  <si>
    <t>FLORES, ANA</t>
  </si>
  <si>
    <t>GONZALEZ, ARTURO</t>
  </si>
  <si>
    <t>MEYER, VIRGINIA</t>
  </si>
  <si>
    <t>CAMARGO, MAEVE</t>
  </si>
  <si>
    <t>BARBERENA, MARISA</t>
  </si>
  <si>
    <t>BAKER, MELISSA</t>
  </si>
  <si>
    <t>ABARCA GALLARDO, YAMILE</t>
  </si>
  <si>
    <t>ABDELMISSEH, PETER</t>
  </si>
  <si>
    <t>ABDULLAH, HANA</t>
  </si>
  <si>
    <t>ABDULLAH, ISMAIL</t>
  </si>
  <si>
    <t>ABEL, STEVEN</t>
  </si>
  <si>
    <t>ACOSTA, NATALIE</t>
  </si>
  <si>
    <t>ACOSTA, ZACHARY</t>
  </si>
  <si>
    <t>AGARWAL, PIYUSH</t>
  </si>
  <si>
    <t>AGARWAL, SNEHA</t>
  </si>
  <si>
    <t>AGUAYO, EGLANTINA</t>
  </si>
  <si>
    <t>AGUAYO, LESLIE</t>
  </si>
  <si>
    <t>AGUILAR, JIMENA</t>
  </si>
  <si>
    <t>AHMED, ZAYAN</t>
  </si>
  <si>
    <t>ALBRIGHT, GAGE</t>
  </si>
  <si>
    <t>ALLEN, KEVIN</t>
  </si>
  <si>
    <t>ALLEN, WESLEY</t>
  </si>
  <si>
    <t>ALMODOVAR, OLIVIA</t>
  </si>
  <si>
    <t>ALOK, GENEVA</t>
  </si>
  <si>
    <t>ALONSO, LAURA</t>
  </si>
  <si>
    <t>ALRIKABI, SHAYMAA</t>
  </si>
  <si>
    <t>ALVARENGA PAVON, GERSON ANTONIO</t>
  </si>
  <si>
    <t>ALVAREZ, OMAR</t>
  </si>
  <si>
    <t>AMIN, SHIVANI</t>
  </si>
  <si>
    <t>ANCHETA, SOFRONIO</t>
  </si>
  <si>
    <t>ANGUIANO, LUCAS</t>
  </si>
  <si>
    <t>ARCE, SYLVIA</t>
  </si>
  <si>
    <t>ARDO, RYAN</t>
  </si>
  <si>
    <t>ARELLANO, KARIME</t>
  </si>
  <si>
    <t>ARISTORENAS, MADELINE</t>
  </si>
  <si>
    <t>ARREDONDO, ISAIAS</t>
  </si>
  <si>
    <t>ASHTON, TIFFANY</t>
  </si>
  <si>
    <t>ASHTON, TREVOR</t>
  </si>
  <si>
    <t>ASHWORTH, SHAWN</t>
  </si>
  <si>
    <t>ASLANOBA, KAYA</t>
  </si>
  <si>
    <t>ATTARD, STEFANIA</t>
  </si>
  <si>
    <t>AURIT, FRANCES</t>
  </si>
  <si>
    <t>AURIT, TODD</t>
  </si>
  <si>
    <t>AUXIER, OLIVER</t>
  </si>
  <si>
    <t>AWSHEE, TESSA</t>
  </si>
  <si>
    <t>AYALA, KELSEY</t>
  </si>
  <si>
    <t>BAILON, MATEO</t>
  </si>
  <si>
    <t>BALVANEDA, VICTOR</t>
  </si>
  <si>
    <t>BARANOVICH, IULIIA</t>
  </si>
  <si>
    <t>COLE, GINA</t>
  </si>
  <si>
    <t>COLE, PENELOPE</t>
  </si>
  <si>
    <t>COLUNGA, OLIVIA</t>
  </si>
  <si>
    <t>COMBS, RILEY</t>
  </si>
  <si>
    <t>CONCHAS, ROBERT</t>
  </si>
  <si>
    <t>ACEDO, MARIA</t>
  </si>
  <si>
    <t>ADAMS, ALVIN</t>
  </si>
  <si>
    <t>ADAMS, MAXINE</t>
  </si>
  <si>
    <t>ADI, JASEM</t>
  </si>
  <si>
    <t>CONTRERAS, SONIA</t>
  </si>
  <si>
    <t>CONTRERAS, TERESA</t>
  </si>
  <si>
    <t>ALLEN, KYLA</t>
  </si>
  <si>
    <t>ALMERO, JONELLE</t>
  </si>
  <si>
    <t>ALMERO, KAYLA</t>
  </si>
  <si>
    <t>COOK, LEO</t>
  </si>
  <si>
    <t>ALVEY, JEFFREY</t>
  </si>
  <si>
    <t>ALWIN, SELAH</t>
  </si>
  <si>
    <t>ANDERSON, STERLING</t>
  </si>
  <si>
    <t>ANDERSON, WENDY</t>
  </si>
  <si>
    <t>ANDRADE, RONNIE</t>
  </si>
  <si>
    <t>ANDRE JR, RON</t>
  </si>
  <si>
    <t>ANDREWS, SARAH</t>
  </si>
  <si>
    <t>ANNAVARAPU, KOUSHILREDDY</t>
  </si>
  <si>
    <t>APODACA, JONATHAN</t>
  </si>
  <si>
    <t>ARASEETHOTA MANJUNATHA, KOUSHIK</t>
  </si>
  <si>
    <t>ARIZAGA, ALEJANDRO</t>
  </si>
  <si>
    <t>ASHCRAFT, JOSCELYN</t>
  </si>
  <si>
    <t>COOK, SAMUEL</t>
  </si>
  <si>
    <t>ASTON, MICHAELA</t>
  </si>
  <si>
    <t>BAGWELL, WILLIAM</t>
  </si>
  <si>
    <t>CORDERO, MERCEDES</t>
  </si>
  <si>
    <t>BAILEY, BARRY</t>
  </si>
  <si>
    <t>BALENTINE, JASON</t>
  </si>
  <si>
    <t>BALKHEIMER, CHANDRIKA</t>
  </si>
  <si>
    <t>BAPATLA, SAMIKSH</t>
  </si>
  <si>
    <t>BARRAZA, MARIO</t>
  </si>
  <si>
    <t>BASUE, CARLOS</t>
  </si>
  <si>
    <t>BELGIRA, VICTORIA</t>
  </si>
  <si>
    <t>BENDER NELSON, LUNETTE</t>
  </si>
  <si>
    <t>BENNETT, JACK</t>
  </si>
  <si>
    <t>BIENEK, ROBYN</t>
  </si>
  <si>
    <t>BLACK, JOSH</t>
  </si>
  <si>
    <t>BLACK, THERESA</t>
  </si>
  <si>
    <t>BLEDSOE, CYDNEY</t>
  </si>
  <si>
    <t>BOHR, GERARD</t>
  </si>
  <si>
    <t>BOLOTIN, SOPHIE</t>
  </si>
  <si>
    <t>BORGO, LISA</t>
  </si>
  <si>
    <t>BOSEN, LONNY</t>
  </si>
  <si>
    <t>BOULANGER, JEFFERY</t>
  </si>
  <si>
    <t>BOWERS, LAURA</t>
  </si>
  <si>
    <t>BRABON, RYAN</t>
  </si>
  <si>
    <t>BRAND, JEFFREY</t>
  </si>
  <si>
    <t>BRAND, JENNIFER</t>
  </si>
  <si>
    <t>BRAY, SUSAN</t>
  </si>
  <si>
    <t>BRIZUELA, ROGELIO</t>
  </si>
  <si>
    <t>BROWN, JULIE</t>
  </si>
  <si>
    <t>BUGARIN, DANIEL</t>
  </si>
  <si>
    <t>CALVILLO, NICOLE</t>
  </si>
  <si>
    <t>CAMPOS, GREGORIO</t>
  </si>
  <si>
    <t>CANDELARIA, HAYDEE</t>
  </si>
  <si>
    <t>CANLAS, CRYSTAL JHEAN</t>
  </si>
  <si>
    <t>CARDWELL, ROB</t>
  </si>
  <si>
    <t>CARLTON, STEPHANIE</t>
  </si>
  <si>
    <t>CARNALL, SANDRA</t>
  </si>
  <si>
    <t>CARR, YOLANDA</t>
  </si>
  <si>
    <t>CARRILLO, VANESSA</t>
  </si>
  <si>
    <t>CARROLL, ROXANNE</t>
  </si>
  <si>
    <t>CASTELLANOS, JESUS</t>
  </si>
  <si>
    <t>CASTRO, JONATHAN</t>
  </si>
  <si>
    <t>CAUZZA, ARCHIBOLD</t>
  </si>
  <si>
    <t>CAVALLARO, NANCY</t>
  </si>
  <si>
    <t>CHALAYAN CESSNA, SCOTT</t>
  </si>
  <si>
    <t>CHINN-LIU, SIERRA</t>
  </si>
  <si>
    <t>CHONG, SARA</t>
  </si>
  <si>
    <t>CHRESTAY, KYLER</t>
  </si>
  <si>
    <t>CISLE, TONYA</t>
  </si>
  <si>
    <t>CISNEROS, LINDSEY</t>
  </si>
  <si>
    <t>CLAWGES, AMY</t>
  </si>
  <si>
    <t>CLEMENT, MICHELLE</t>
  </si>
  <si>
    <t>COLOMA, NIKA</t>
  </si>
  <si>
    <t>CONAHEY, AIDEN</t>
  </si>
  <si>
    <t>CONATSER, ROYCE</t>
  </si>
  <si>
    <t>CONNOR, MICHAEL</t>
  </si>
  <si>
    <t>COOKSLEY, HARPER</t>
  </si>
  <si>
    <t>COOPER, EMMA</t>
  </si>
  <si>
    <t>CORBETT, BOBBY</t>
  </si>
  <si>
    <t>CORBETT, SAMMY</t>
  </si>
  <si>
    <t>CORRIVEAU, ELAINE</t>
  </si>
  <si>
    <t>COSTELLO, CONNOR</t>
  </si>
  <si>
    <t>CREAR, NICOLE</t>
  </si>
  <si>
    <t>CRUZ, DANIEL</t>
  </si>
  <si>
    <t>CRYSTAL, JACOB</t>
  </si>
  <si>
    <t>CUNG, JENNIFER</t>
  </si>
  <si>
    <t>CURLEY, MADDOX</t>
  </si>
  <si>
    <t>DA SILVA, SOFIA</t>
  </si>
  <si>
    <t>DAVID, SELENA</t>
  </si>
  <si>
    <t>DAVIS, MARLENA</t>
  </si>
  <si>
    <t>DE VERA, PAMELA</t>
  </si>
  <si>
    <t>DEANDA, TERESA</t>
  </si>
  <si>
    <t>DELANEY, SCHONTEL</t>
  </si>
  <si>
    <t>DEPAEPE, ERIC</t>
  </si>
  <si>
    <t>DERIGGI WERDELL, JENNA</t>
  </si>
  <si>
    <t>DESAI, ANOOP</t>
  </si>
  <si>
    <t>DHANAK, SHAYONA</t>
  </si>
  <si>
    <t>DHIR, BALVINDER</t>
  </si>
  <si>
    <t>DIAZ DE MEJIA, GLENDA</t>
  </si>
  <si>
    <t>DIAZ, OLIVIA</t>
  </si>
  <si>
    <t>DICKERSON, LOGAN</t>
  </si>
  <si>
    <t>DOPPKE, CHELSEA</t>
  </si>
  <si>
    <t>DOPPKE, LINDA</t>
  </si>
  <si>
    <t>DOWELL VEST, MICHELLE</t>
  </si>
  <si>
    <t>DRESSLER SYED, AMY</t>
  </si>
  <si>
    <t>DRISCOLL, ELOISE</t>
  </si>
  <si>
    <t>DUNCAN, TROY</t>
  </si>
  <si>
    <t>DUYETTE, JESSIE</t>
  </si>
  <si>
    <t>DYKES, JOE</t>
  </si>
  <si>
    <t>EDGAR, CHARLES</t>
  </si>
  <si>
    <t>EDGAR, CINDY</t>
  </si>
  <si>
    <t>EDWARDS, EMMA</t>
  </si>
  <si>
    <t>EMBREE, JANE</t>
  </si>
  <si>
    <t>ERICKSON, AMIEE</t>
  </si>
  <si>
    <t>ERICKSON, BROOKE</t>
  </si>
  <si>
    <t>ERNE, MASON</t>
  </si>
  <si>
    <t>ESPINOZA, CARLOS</t>
  </si>
  <si>
    <t>ESQUIVEL, SAMUEL</t>
  </si>
  <si>
    <t>EVANS, REBECCA</t>
  </si>
  <si>
    <t>FADIL, ABDESSAMAD</t>
  </si>
  <si>
    <t>FARBERMAN, FAITH</t>
  </si>
  <si>
    <t>FARIZELL, KRISTEN</t>
  </si>
  <si>
    <t>FARSTAD, SANDRA</t>
  </si>
  <si>
    <t>FELICIANO, REBECCA</t>
  </si>
  <si>
    <t>FERNANDEZ, JAY</t>
  </si>
  <si>
    <t>FERROUKHI, CARRIE</t>
  </si>
  <si>
    <t>FIELDS, SAMANTHA</t>
  </si>
  <si>
    <t>FINK, BRANDON</t>
  </si>
  <si>
    <t>FITZPATRICK, ERINCLARE</t>
  </si>
  <si>
    <t>FLAHERTY, VINCENT</t>
  </si>
  <si>
    <t>FLORENDO, ANDREA</t>
  </si>
  <si>
    <t>FLORES, ROCIO</t>
  </si>
  <si>
    <t>FLOYS, MARK</t>
  </si>
  <si>
    <t>FORTIER, MIA</t>
  </si>
  <si>
    <t>FORTUNE, JOANNE</t>
  </si>
  <si>
    <t>FOSTER, FARRAH</t>
  </si>
  <si>
    <t>FOSTER, KIM</t>
  </si>
  <si>
    <t>FRANCIS, FITZROY</t>
  </si>
  <si>
    <t>FRANCISCO, SEVERINO</t>
  </si>
  <si>
    <t>FREELAND, PATRICIA</t>
  </si>
  <si>
    <t>FREEMAN, LANDON</t>
  </si>
  <si>
    <t>FRITTS, KRISTEN</t>
  </si>
  <si>
    <t>FUENTES, BRIANNA</t>
  </si>
  <si>
    <t>GAJIPARA, POOJA</t>
  </si>
  <si>
    <t>GALAGODA, WICKRAMA</t>
  </si>
  <si>
    <t>GALLEGO, MARIA LYN</t>
  </si>
  <si>
    <t>GAMBOA, WILLIAM</t>
  </si>
  <si>
    <t>GAONA, DANIEL</t>
  </si>
  <si>
    <t>GARAY RODRIGUEZ, PEDRO</t>
  </si>
  <si>
    <t>GARCIA, HANNAH</t>
  </si>
  <si>
    <t>GARDNER, LAUREN</t>
  </si>
  <si>
    <t>GARRETT, HOLLY</t>
  </si>
  <si>
    <t>GARZA, AURORA</t>
  </si>
  <si>
    <t>GAYONGONZALEZ, SANTIAGO</t>
  </si>
  <si>
    <t>GEIMER, KENNEDY</t>
  </si>
  <si>
    <t>GEORGE, QUINTON</t>
  </si>
  <si>
    <t>GIBSON, IVY</t>
  </si>
  <si>
    <t>GIBSON, RAWLE</t>
  </si>
  <si>
    <t>GIEDT, SERAPHIM</t>
  </si>
  <si>
    <t>GILBERT, STEVE</t>
  </si>
  <si>
    <t>GILDON, KRIS</t>
  </si>
  <si>
    <t>GIRSANG, JONAS</t>
  </si>
  <si>
    <t>GIZEL, ASHLEY</t>
  </si>
  <si>
    <t>GIZEL, JULIA</t>
  </si>
  <si>
    <t>GLASER, ADDISON</t>
  </si>
  <si>
    <t>GOLD, COOPER</t>
  </si>
  <si>
    <t>GOMEZ, LAUREN</t>
  </si>
  <si>
    <t>GOMEZ, LUIS</t>
  </si>
  <si>
    <t>GOMEZ, NANCY</t>
  </si>
  <si>
    <t>GOMEZ, ROBERTO</t>
  </si>
  <si>
    <t>GOMEZ, ROGELIO</t>
  </si>
  <si>
    <t>GONZALEZ, PATRICIA</t>
  </si>
  <si>
    <t>GONZALEZ, PAULINA</t>
  </si>
  <si>
    <t>GOOD, SHANYRA</t>
  </si>
  <si>
    <t>GRADY, DAANA</t>
  </si>
  <si>
    <t>GRANT, KYLE</t>
  </si>
  <si>
    <t>GRAY GARRIDO, KAREN</t>
  </si>
  <si>
    <t>GREY, TANNER</t>
  </si>
  <si>
    <t>GUBSON, WYATT</t>
  </si>
  <si>
    <t>GUDE, JADYN</t>
  </si>
  <si>
    <t>GUERRA, JOSE JUAN</t>
  </si>
  <si>
    <t>GUERRERO, MICHAEL</t>
  </si>
  <si>
    <t>GUINN, SUSAN</t>
  </si>
  <si>
    <t>GUO, MING</t>
  </si>
  <si>
    <t>HAAK, DAVID</t>
  </si>
  <si>
    <t>HABIF, WILLIAM</t>
  </si>
  <si>
    <t>HAFNER, SAM</t>
  </si>
  <si>
    <t>HAHN, ROBERT</t>
  </si>
  <si>
    <t>HALL, JOY</t>
  </si>
  <si>
    <t>HALL, SAGE</t>
  </si>
  <si>
    <t>HALLQUIST, KYLE</t>
  </si>
  <si>
    <t>HAMANT, ANNE</t>
  </si>
  <si>
    <t>HAMILTON, WILL</t>
  </si>
  <si>
    <t>HAN, JENNIFER</t>
  </si>
  <si>
    <t>HANSEN, MARLEY</t>
  </si>
  <si>
    <t>HAROUNY, RAEGAN</t>
  </si>
  <si>
    <t>HARPER, EMILY</t>
  </si>
  <si>
    <t>HAYDEN, BONNIE</t>
  </si>
  <si>
    <t>HEDRICK AGUILAR, LUCKY</t>
  </si>
  <si>
    <t>HERMON, STEVEN MARK</t>
  </si>
  <si>
    <t>HERNANDEZ, CHRISTINA</t>
  </si>
  <si>
    <t>HERNANDEZ, MARIA TRINIDAD</t>
  </si>
  <si>
    <t>HICKER, BETTY</t>
  </si>
  <si>
    <t>HICKS, JAMIE</t>
  </si>
  <si>
    <t>HILL, AUSTIN</t>
  </si>
  <si>
    <t>HILL, SHELBY</t>
  </si>
  <si>
    <t>HINRICHS, MATTHEW</t>
  </si>
  <si>
    <t>HIRZALLAH, EYAD</t>
  </si>
  <si>
    <t>HO, SHERYL</t>
  </si>
  <si>
    <t>HOANG, NGAN</t>
  </si>
  <si>
    <t>HOANG, THUAN</t>
  </si>
  <si>
    <t>HOANG, VAN ANH</t>
  </si>
  <si>
    <t>HOELSCHER, JAMIE</t>
  </si>
  <si>
    <t>HOLT, PEYTON</t>
  </si>
  <si>
    <t>HOOPER, PETER</t>
  </si>
  <si>
    <t>HOWE, KEISHELL</t>
  </si>
  <si>
    <t>HUNTER, CORY</t>
  </si>
  <si>
    <t>HURD, JORDAN</t>
  </si>
  <si>
    <t>HURRAY, JEANETTE</t>
  </si>
  <si>
    <t>HUSTED, DAVID</t>
  </si>
  <si>
    <t>IGLESIAS SERVILLA, LUCIA</t>
  </si>
  <si>
    <t>IMMERGLUCK, SOPHIA</t>
  </si>
  <si>
    <t>ITZKOWITZ, ERIC</t>
  </si>
  <si>
    <t>JACOB, MYNOA</t>
  </si>
  <si>
    <t>JACOBS, KARISSA</t>
  </si>
  <si>
    <t>JAMIESON, MATT</t>
  </si>
  <si>
    <t>JANG, ANNA</t>
  </si>
  <si>
    <t>JAQUETTE, SARAH</t>
  </si>
  <si>
    <t>JEZIERSKI, ASHLEY</t>
  </si>
  <si>
    <t>JOHANNECK, AMANDA</t>
  </si>
  <si>
    <t>JOHNSON, CALEB</t>
  </si>
  <si>
    <t>JOHNSON, DASHAWN</t>
  </si>
  <si>
    <t>JOHNSON, KEELEN</t>
  </si>
  <si>
    <t>JOHNSON, MARTHA</t>
  </si>
  <si>
    <t>JOHNSON, MORGAN</t>
  </si>
  <si>
    <t>JOHNSON, PATRICIA</t>
  </si>
  <si>
    <t>JONES, APRIL</t>
  </si>
  <si>
    <t>JONES, DOMINIC</t>
  </si>
  <si>
    <t>JONES, SHARMELLA</t>
  </si>
  <si>
    <t>JORGENSEN, MELISSA</t>
  </si>
  <si>
    <t>JOSHUA, JACOB</t>
  </si>
  <si>
    <t>JOVE, CIARA</t>
  </si>
  <si>
    <t>KAPP, NATHALIE</t>
  </si>
  <si>
    <t>KARIYONE, MICHELLE</t>
  </si>
  <si>
    <t>KATAREY, SONA LAKSHMAJI</t>
  </si>
  <si>
    <t>KATOA, FRANCIS</t>
  </si>
  <si>
    <t>KAUTH, LISA</t>
  </si>
  <si>
    <t>KERINS, MARK</t>
  </si>
  <si>
    <t>KHALIL, MAISSAM</t>
  </si>
  <si>
    <t>KO, ANN</t>
  </si>
  <si>
    <t>KOFAHL, MACKENNA</t>
  </si>
  <si>
    <t>KOLTIN, KEIRA</t>
  </si>
  <si>
    <t>KOSEKI, SARAH</t>
  </si>
  <si>
    <t>KOTLAR, LISA</t>
  </si>
  <si>
    <t>KUBICINA, CHAD</t>
  </si>
  <si>
    <t>KULSETH, TERESA</t>
  </si>
  <si>
    <t>KURIKI, NANCY</t>
  </si>
  <si>
    <t>LAWRENCE, TIMOTHY</t>
  </si>
  <si>
    <t>LEAHY, ROBERT</t>
  </si>
  <si>
    <t>LEAL, LUCY</t>
  </si>
  <si>
    <t>LEE, ANDREA</t>
  </si>
  <si>
    <t>LEE, LIANNI</t>
  </si>
  <si>
    <t>LEFAUAITU, ROPATI</t>
  </si>
  <si>
    <t>LEONARD, JAMYA</t>
  </si>
  <si>
    <t>LESCH, KAYLA</t>
  </si>
  <si>
    <t>LEWIS, AUSTON</t>
  </si>
  <si>
    <t>LI, PO KI</t>
  </si>
  <si>
    <t>LIANO, EDUARDO</t>
  </si>
  <si>
    <t>LINK, TARA</t>
  </si>
  <si>
    <t>LOFGREN, MICHAEL</t>
  </si>
  <si>
    <t>LOFTUS, JASON</t>
  </si>
  <si>
    <t>LOK, SOMRENNAH</t>
  </si>
  <si>
    <t>LONGO, MWENDA</t>
  </si>
  <si>
    <t>LOPEZ, AYDAN</t>
  </si>
  <si>
    <t>LOPEZ, BRIANNA</t>
  </si>
  <si>
    <t>LOPEZ, SHARON</t>
  </si>
  <si>
    <t>LORDANICH, MATTHEW</t>
  </si>
  <si>
    <t>LORENZO, KRISTEL</t>
  </si>
  <si>
    <t>LOWRIE, ALENA</t>
  </si>
  <si>
    <t>LOYER, REX</t>
  </si>
  <si>
    <t>LUCIO, LUIS</t>
  </si>
  <si>
    <t>LUKE, STEVE</t>
  </si>
  <si>
    <t>LUNA, RAYMOND</t>
  </si>
  <si>
    <t>LUNSFORD, LAUREL</t>
  </si>
  <si>
    <t>LY, HELEN</t>
  </si>
  <si>
    <t>MACHITAR, KIARRA LOUISE</t>
  </si>
  <si>
    <t>MADERO, JARRED</t>
  </si>
  <si>
    <t>MAHBOUB, AZAM</t>
  </si>
  <si>
    <t>MAHSARADJIAN, LESLEY</t>
  </si>
  <si>
    <t>MALIK, IMRAN</t>
  </si>
  <si>
    <t>MALO, TAFI</t>
  </si>
  <si>
    <t>MANO, THOMPSON</t>
  </si>
  <si>
    <t>MANZONI, CRISTIAN</t>
  </si>
  <si>
    <t>MARLEY, MARGARET</t>
  </si>
  <si>
    <t>MARSH, NATALIE</t>
  </si>
  <si>
    <t>MARSHALL, ELLA</t>
  </si>
  <si>
    <t>MARSHALL, JESSICA</t>
  </si>
  <si>
    <t>MARTIN, TAYLOR</t>
  </si>
  <si>
    <t>MARTINEZ, AMY</t>
  </si>
  <si>
    <t>MARTINEZ, JONATHAN</t>
  </si>
  <si>
    <t>MARTINEZ, JORDAN</t>
  </si>
  <si>
    <t>MARTINEZ, NICK</t>
  </si>
  <si>
    <t>MARTINEZ, TERESA</t>
  </si>
  <si>
    <t>MARX, JAYSON</t>
  </si>
  <si>
    <t>MAYS, PRESTON</t>
  </si>
  <si>
    <t>MCANDREWS, VICKI</t>
  </si>
  <si>
    <t>MCCAFFREY, KAITLYN</t>
  </si>
  <si>
    <t>MCCREARY, MASON</t>
  </si>
  <si>
    <t>MCKAY, PENNIE</t>
  </si>
  <si>
    <t>MCLAUGHLIN, MICHELLE</t>
  </si>
  <si>
    <t>MCLOUGHLIN, ELLIE</t>
  </si>
  <si>
    <t>MCMASTER III, LLOYD</t>
  </si>
  <si>
    <t>MEHR, CHRISTINE</t>
  </si>
  <si>
    <t>MEHRING, EREECKA</t>
  </si>
  <si>
    <t>MEIER, IAN</t>
  </si>
  <si>
    <t>MEJIA, MERARY</t>
  </si>
  <si>
    <t>MEJIA, OVIDIO</t>
  </si>
  <si>
    <t>MEJIA, XIMENA</t>
  </si>
  <si>
    <t>MELO, NICOLE</t>
  </si>
  <si>
    <t>MENDOZA, MILAGROS</t>
  </si>
  <si>
    <t>METCALF, LUCY</t>
  </si>
  <si>
    <t>METRO, ZOIE</t>
  </si>
  <si>
    <t>MEYER, KARA</t>
  </si>
  <si>
    <t>MEZA, DOMINIQUE</t>
  </si>
  <si>
    <t>MIKOFSKI, MARK</t>
  </si>
  <si>
    <t>MIKOFSKI, OSCAR</t>
  </si>
  <si>
    <t>MILASZEWICZ, MATILDA</t>
  </si>
  <si>
    <t>MILLER, CAROLYN</t>
  </si>
  <si>
    <t>MILLER, JEANA</t>
  </si>
  <si>
    <t>MILLER, RANDY</t>
  </si>
  <si>
    <t>MINGOTE, MARITA</t>
  </si>
  <si>
    <t>MINOR, DAVID</t>
  </si>
  <si>
    <t>MITRA, AMRITA</t>
  </si>
  <si>
    <t>MOBBSS, BITA</t>
  </si>
  <si>
    <t>MONARREZ, JOREE</t>
  </si>
  <si>
    <t>MONTOYA, VICTOR ALEXANDER</t>
  </si>
  <si>
    <t>MOODY, MONICA</t>
  </si>
  <si>
    <t>MORA, JONATHAN</t>
  </si>
  <si>
    <t>MORA, ZIANYA</t>
  </si>
  <si>
    <t>MORAN, MATT</t>
  </si>
  <si>
    <t>FAUSSET, COLEMAN</t>
  </si>
  <si>
    <t>MORRISON, STEVE</t>
  </si>
  <si>
    <t>MORTON, BENJAMIN</t>
  </si>
  <si>
    <t>MOSLEY, LAURI</t>
  </si>
  <si>
    <t>MOWEN, TRACEY</t>
  </si>
  <si>
    <t>MULLER, HOLLY</t>
  </si>
  <si>
    <t>MULLIN, MARGARET</t>
  </si>
  <si>
    <t>MUMMON, SARESHTA</t>
  </si>
  <si>
    <t>MUSSER, KATHLEEN</t>
  </si>
  <si>
    <t>NAKLOWYCZ, ALEXANDER</t>
  </si>
  <si>
    <t>NANDHAKUMAR, SASIREKHA</t>
  </si>
  <si>
    <t>NARASAIYA, YASHWANT</t>
  </si>
  <si>
    <t>NELSEN, JUDE</t>
  </si>
  <si>
    <t>NEWELL, SARAH</t>
  </si>
  <si>
    <t>NEWMAN, HOLLY</t>
  </si>
  <si>
    <t>NEWMAN, SCOTT</t>
  </si>
  <si>
    <t>NGANGA, CAROLINE</t>
  </si>
  <si>
    <t>NGUYEN, DARLENE</t>
  </si>
  <si>
    <t>NGUYEN, STEVEN</t>
  </si>
  <si>
    <t>NGUYEN, TRISTAN</t>
  </si>
  <si>
    <t>NICCUM, LILLIAN</t>
  </si>
  <si>
    <t>NICHOLAS, NOEMI</t>
  </si>
  <si>
    <t>NIHALANI, RAVI</t>
  </si>
  <si>
    <t>NOVOTNY, CASEY</t>
  </si>
  <si>
    <t>NUNES, LAUREN</t>
  </si>
  <si>
    <t>NUNO, FRANCISCO</t>
  </si>
  <si>
    <t>O'HARA, SHAWN</t>
  </si>
  <si>
    <t>OLSON, HADLEY</t>
  </si>
  <si>
    <t>ONEIL, GINIA</t>
  </si>
  <si>
    <t>ONEILL, THOMAS</t>
  </si>
  <si>
    <t>ORTIZPINA, RAQUEL</t>
  </si>
  <si>
    <t>OSEGUERA, BROOKLYN</t>
  </si>
  <si>
    <t>OVERSON, JONATHAN</t>
  </si>
  <si>
    <t>PACHECO, KARLA</t>
  </si>
  <si>
    <t>PAGE, DIANA</t>
  </si>
  <si>
    <t>PAIEMENT, JEANFRANCOIS</t>
  </si>
  <si>
    <t>PALMER, SARA</t>
  </si>
  <si>
    <t>PAMPEL, JACLYN</t>
  </si>
  <si>
    <t>PANG, CHRISTOPHER</t>
  </si>
  <si>
    <t>PANTOJA, GABRIELA</t>
  </si>
  <si>
    <t>PARRA, ALEJANDRO</t>
  </si>
  <si>
    <t>PASCUA, JOSEPHINE</t>
  </si>
  <si>
    <t>PECK, JARED</t>
  </si>
  <si>
    <t>PEREZ, CHRISTIAN</t>
  </si>
  <si>
    <t>DEL REAL, FRANCISCO</t>
  </si>
  <si>
    <t>DELA PENA, EMMY MARIE</t>
  </si>
  <si>
    <t>PERINE, JAGAN</t>
  </si>
  <si>
    <t>PERKINS, PATRICK</t>
  </si>
  <si>
    <t>PERRZELKA, TERI</t>
  </si>
  <si>
    <t>PETERS, KIANNA</t>
  </si>
  <si>
    <t>PETERSON, KATHRYN</t>
  </si>
  <si>
    <t>PHAN, MICHELLE</t>
  </si>
  <si>
    <t>PHILLIPS, BEN</t>
  </si>
  <si>
    <t>PIEK, CLARA</t>
  </si>
  <si>
    <t>PIEK, DOMINIC</t>
  </si>
  <si>
    <t>PLOCK, ADAM</t>
  </si>
  <si>
    <t>POMPA, DESTINY</t>
  </si>
  <si>
    <t>PONCE AREVALO, AMPARO KARINA</t>
  </si>
  <si>
    <t>POPIK, ANNA</t>
  </si>
  <si>
    <t>PRATT, DYLAN</t>
  </si>
  <si>
    <t>PRINDIVILLE, HANNAH</t>
  </si>
  <si>
    <t>PYRON, IAN</t>
  </si>
  <si>
    <t>QIU, ELLA</t>
  </si>
  <si>
    <t>QUAIL, CHRISTOPHER</t>
  </si>
  <si>
    <t>QUERO, JEREMY</t>
  </si>
  <si>
    <t>QUERUBIN, BENJAMIN</t>
  </si>
  <si>
    <t>QUIGLEY, JASON</t>
  </si>
  <si>
    <t>QUITORIO, MONICA</t>
  </si>
  <si>
    <t>QUIZON, TIMOTHY</t>
  </si>
  <si>
    <t>DELANEY, MAXTON</t>
  </si>
  <si>
    <t>RAHROVI, DONNA</t>
  </si>
  <si>
    <t>RAIKE, JOHN</t>
  </si>
  <si>
    <t>RAMASAMY, SIVA</t>
  </si>
  <si>
    <t>RAMSEY, RAVEN</t>
  </si>
  <si>
    <t>RASHIDIAN, ANET</t>
  </si>
  <si>
    <t>RASMUSSEN, NATHANIEL</t>
  </si>
  <si>
    <t>DELGADO, GALDINO</t>
  </si>
  <si>
    <t>RAU, MILES</t>
  </si>
  <si>
    <t>RAUPP, LUCAS</t>
  </si>
  <si>
    <t>RAUPP, LUKE</t>
  </si>
  <si>
    <t>RAY, TYLER</t>
  </si>
  <si>
    <t>REALCE, EDWIN</t>
  </si>
  <si>
    <t>REED, HUBERT</t>
  </si>
  <si>
    <t>REYES, BRAYDEN</t>
  </si>
  <si>
    <t>RIOS, RICHARD</t>
  </si>
  <si>
    <t>ROBBINS, KERI</t>
  </si>
  <si>
    <t>ROBINSON, BLAKE</t>
  </si>
  <si>
    <t>ROBINSON, DAYLEN</t>
  </si>
  <si>
    <t>ROBINSON, FRANCINE</t>
  </si>
  <si>
    <t>ROBISON, CALISTA</t>
  </si>
  <si>
    <t>RODMAN, LINDSEY</t>
  </si>
  <si>
    <t>RODRIGUEZ, ALEAH</t>
  </si>
  <si>
    <t>RODRIGUEZ, LESBIA</t>
  </si>
  <si>
    <t>RODRIGUEZ, RITA</t>
  </si>
  <si>
    <t>ROGERS, KEANE</t>
  </si>
  <si>
    <t>ROGGENKAMP, CHRYSTAL</t>
  </si>
  <si>
    <t>ROMLEY, STACIE</t>
  </si>
  <si>
    <t>ROSENBURGH, DEYSHAWN</t>
  </si>
  <si>
    <t>ROSS, SIERRA</t>
  </si>
  <si>
    <t>ROSS, TATIANA</t>
  </si>
  <si>
    <t>ROUGH, THOMAS</t>
  </si>
  <si>
    <t>RUIZ, ALYSE</t>
  </si>
  <si>
    <t>RUSH, BRITTANY</t>
  </si>
  <si>
    <t>SAIYED, AARON</t>
  </si>
  <si>
    <t>SAKALARIOS ROGERS, REGINA</t>
  </si>
  <si>
    <t>SANCHEZ JR, ROBERT</t>
  </si>
  <si>
    <t>SANDERS, EMILY</t>
  </si>
  <si>
    <t>SANDS, BEAU</t>
  </si>
  <si>
    <t>SANTIZO, NOAH</t>
  </si>
  <si>
    <t>SANTOS, EDITHA</t>
  </si>
  <si>
    <t>SARGSYAN, HOVHANNES</t>
  </si>
  <si>
    <t>SAYER, EVERETT</t>
  </si>
  <si>
    <t>SCHLICHTE, KATHLEEN</t>
  </si>
  <si>
    <t>SCHMAUCH, ERIC</t>
  </si>
  <si>
    <t>SCHWARZ, SIERRA</t>
  </si>
  <si>
    <t>SCIZAK, MICHAEL</t>
  </si>
  <si>
    <t>SEAH, DWAYNE</t>
  </si>
  <si>
    <t>SEARS, ROBIN</t>
  </si>
  <si>
    <t>SEDNEW, RENEE</t>
  </si>
  <si>
    <t>SEELE, JACKSON</t>
  </si>
  <si>
    <t>SHELL, JONATHAN</t>
  </si>
  <si>
    <t>SHIELDS, SARAH</t>
  </si>
  <si>
    <t>SHIPMAN, TASHA</t>
  </si>
  <si>
    <t>SHREFFLER, CHRISTOPHER</t>
  </si>
  <si>
    <t>SIGLER, LILIAN</t>
  </si>
  <si>
    <t>SIMMONS, ADRIENE</t>
  </si>
  <si>
    <t>SIMMONS, ANTHONY</t>
  </si>
  <si>
    <t>ALVAREZ, CHRISTENA</t>
  </si>
  <si>
    <t>SIMPSON, LAURA</t>
  </si>
  <si>
    <t>SINGH, MONA</t>
  </si>
  <si>
    <t>SITTS, TERA</t>
  </si>
  <si>
    <t>SLEEGERS, MARIO</t>
  </si>
  <si>
    <t>SMITH, DERIUS</t>
  </si>
  <si>
    <t>SMITH, JENELLE</t>
  </si>
  <si>
    <t>SMITH, LISA</t>
  </si>
  <si>
    <t>SMITH, MARIANNE</t>
  </si>
  <si>
    <t>SMITH, TERESEA</t>
  </si>
  <si>
    <t>SNEDEGAR, TEDDI</t>
  </si>
  <si>
    <t>SOBOROFF, NOAH</t>
  </si>
  <si>
    <t>SOK, NET</t>
  </si>
  <si>
    <t>SOLIS, MARIA ELENA</t>
  </si>
  <si>
    <t>SOTO, JUAN</t>
  </si>
  <si>
    <t>STRAIN, BRAD</t>
  </si>
  <si>
    <t>STRINGER, SAVANNA</t>
  </si>
  <si>
    <t>STRONG, LUCA</t>
  </si>
  <si>
    <t>STRUNK, MAKENNA</t>
  </si>
  <si>
    <t>TATE, MYLA</t>
  </si>
  <si>
    <t>TATE, SARINA</t>
  </si>
  <si>
    <t>TAYLOR, BARRY</t>
  </si>
  <si>
    <t>TAYLOR, STEVE</t>
  </si>
  <si>
    <t>TELON, ALINA</t>
  </si>
  <si>
    <t>TODD, STEPHEN</t>
  </si>
  <si>
    <t>TOMPKINS, TEESE</t>
  </si>
  <si>
    <t>TORRES GARCIA, SANDRA</t>
  </si>
  <si>
    <t>TOUCHTON, OLGA</t>
  </si>
  <si>
    <t>TRAN, TUANH</t>
  </si>
  <si>
    <t>TRAVERSO, RACHEL</t>
  </si>
  <si>
    <t>TREGUBOFF, LISA</t>
  </si>
  <si>
    <t>TRUONG, LILLIAN</t>
  </si>
  <si>
    <t>TRUONG, TIEN</t>
  </si>
  <si>
    <t>TRUONG, TIM</t>
  </si>
  <si>
    <t>ULANDAY, KELLY</t>
  </si>
  <si>
    <t>UNG, SAMNANG</t>
  </si>
  <si>
    <t>UY, JHARRON</t>
  </si>
  <si>
    <t>VALLIER, MELEIA</t>
  </si>
  <si>
    <t>VANDIVER, STACY</t>
  </si>
  <si>
    <t>VANPOPPELEN, DAVID</t>
  </si>
  <si>
    <t>VAUGHAN, LAKODA</t>
  </si>
  <si>
    <t>VENKATARAMAN, ISHAN</t>
  </si>
  <si>
    <t>VENTURA, NICHOLAS</t>
  </si>
  <si>
    <t>VERA, ALEJANDRA</t>
  </si>
  <si>
    <t>VIRCHIS, TRUE</t>
  </si>
  <si>
    <t>WANBERG, STEPHEN</t>
  </si>
  <si>
    <t>WANDERSEE, ELIZABETH</t>
  </si>
  <si>
    <t>WANGSGARD, CHRISTIAN</t>
  </si>
  <si>
    <t>WANGSGARD, LUCILLE</t>
  </si>
  <si>
    <t>WEBB, SKYLER</t>
  </si>
  <si>
    <t>WEBER, WHITNEY</t>
  </si>
  <si>
    <t>WEBSTER, ANGELA</t>
  </si>
  <si>
    <t>WEINGARTNER, MICHAEL</t>
  </si>
  <si>
    <t>WEIR, TERRY</t>
  </si>
  <si>
    <t>WENGLER, MICAH</t>
  </si>
  <si>
    <t>WHITE, TIMOTHY</t>
  </si>
  <si>
    <t>WHITE, TOBY</t>
  </si>
  <si>
    <t>WICKE, GAVIN</t>
  </si>
  <si>
    <t>WIDENMANN, ALISHA</t>
  </si>
  <si>
    <t>WIDENMANN, KENT</t>
  </si>
  <si>
    <t>WILLIAMS, HELEN</t>
  </si>
  <si>
    <t>BARBOSE, EVA</t>
  </si>
  <si>
    <t>BARBOSE, GALEN</t>
  </si>
  <si>
    <t>BARBOSE, LUCA</t>
  </si>
  <si>
    <t>WILLIAMS, MOLLIE</t>
  </si>
  <si>
    <t>MIRAMONTES, CINDY</t>
  </si>
  <si>
    <t>MONTES, SOPHIA</t>
  </si>
  <si>
    <t>PEREZ, FELIPE</t>
  </si>
  <si>
    <t>WINDING, MARGARET</t>
  </si>
  <si>
    <t>WINN, AI</t>
  </si>
  <si>
    <t>WINN, KAILEE</t>
  </si>
  <si>
    <t>WINTERTON, KIM</t>
  </si>
  <si>
    <t>WINTERTON, SAVANNA</t>
  </si>
  <si>
    <t>WISBROCK, JEANNE</t>
  </si>
  <si>
    <t>WONG, GARY</t>
  </si>
  <si>
    <t>WORKS, LESLEIGH</t>
  </si>
  <si>
    <t>WRIGHT, JASON</t>
  </si>
  <si>
    <t>WRIGHT, TUCKER</t>
  </si>
  <si>
    <t>XIONG, KIA</t>
  </si>
  <si>
    <t>XIONG, THAY</t>
  </si>
  <si>
    <t>YAMAMOTO, RAY</t>
  </si>
  <si>
    <t>YOUNKER, JUSTIN</t>
  </si>
  <si>
    <t>ZABALA, NANCY</t>
  </si>
  <si>
    <t>ZAZUETA, DANTE</t>
  </si>
  <si>
    <t>BARRIOS, JOHN</t>
  </si>
  <si>
    <t>ZELENZ, THOMAS</t>
  </si>
  <si>
    <t>ZEMMOUJ, NASMA</t>
  </si>
  <si>
    <t>ZHANG, JIAXIAO</t>
  </si>
  <si>
    <t>BARRIOS, OLIVIA</t>
  </si>
  <si>
    <t>BARRON, LETICIA</t>
  </si>
  <si>
    <t>ZOUROB, YOSRA</t>
  </si>
  <si>
    <t>STEVENS, KAYLEE</t>
  </si>
  <si>
    <t>BAUM, LAUREN</t>
  </si>
  <si>
    <t>BAUMGARTEN, KALSON</t>
  </si>
  <si>
    <t>BEARDEN, STEVEN</t>
  </si>
  <si>
    <t>BECERRA, RICARDO</t>
  </si>
  <si>
    <t>BELTRAN, MARCOS</t>
  </si>
  <si>
    <t>BERGERON, LUCAS</t>
  </si>
  <si>
    <t>BERNARD, PILAR</t>
  </si>
  <si>
    <t>SKALESKI, KATHY</t>
  </si>
  <si>
    <t>BERRIOS, LEONARDO</t>
  </si>
  <si>
    <t>BERRY, NICHOLE</t>
  </si>
  <si>
    <t>BETTS, RYAN</t>
  </si>
  <si>
    <t>BEVERFORD, VANESSA</t>
  </si>
  <si>
    <t>BHAGA, KIESEN</t>
  </si>
  <si>
    <t>BHAGA, VEESHIL</t>
  </si>
  <si>
    <t>BIANCHI, KATIE</t>
  </si>
  <si>
    <t>BLACK, DAVID</t>
  </si>
  <si>
    <t>BLACK, KOLTON</t>
  </si>
  <si>
    <t>BLAIR, GLORIA</t>
  </si>
  <si>
    <t>BLOIS, TRACY</t>
  </si>
  <si>
    <t>BOBEK, WALKER</t>
  </si>
  <si>
    <t>BODLEY, TY</t>
  </si>
  <si>
    <t>BOWAN, EUGENE</t>
  </si>
  <si>
    <t>BRAMLETT, MICHAEL</t>
  </si>
  <si>
    <t>BRAMLETT, PATTY</t>
  </si>
  <si>
    <t>BRANDT, KIANNA</t>
  </si>
  <si>
    <t>BRAVO, ROSANNE</t>
  </si>
  <si>
    <t>BRAWNER, RANDI</t>
  </si>
  <si>
    <t>BRIDGEWATER, GABRIEL</t>
  </si>
  <si>
    <t>BRIDGEWATER, TAMIKA</t>
  </si>
  <si>
    <t>BRIGGS, MORGAN</t>
  </si>
  <si>
    <t>BRILLANTES, CHARLES</t>
  </si>
  <si>
    <t>COSSA, LOUIS</t>
  </si>
  <si>
    <t>DOUGHERTY, TODD</t>
  </si>
  <si>
    <t>BRINKERHOFF, PRISCILLA</t>
  </si>
  <si>
    <t>BRINKERHOFF, STEPHEN</t>
  </si>
  <si>
    <t>BROWN, DANNY</t>
  </si>
  <si>
    <t>BROWN, KYLE</t>
  </si>
  <si>
    <t>BROWN, ROSIE</t>
  </si>
  <si>
    <t>BUCKNER, JOHN</t>
  </si>
  <si>
    <t>BUI, JIMMY</t>
  </si>
  <si>
    <t>BURKEEN, TRISTIN</t>
  </si>
  <si>
    <t>BURNS, JOHN</t>
  </si>
  <si>
    <t>BUSATTO, SOFIA</t>
  </si>
  <si>
    <t>BUSTOS, PATRICIA</t>
  </si>
  <si>
    <t>BUZZINI, SOPHIE</t>
  </si>
  <si>
    <t>CABALLERO, NEYSI</t>
  </si>
  <si>
    <t>CALAGUI, ELEANA</t>
  </si>
  <si>
    <t>CALARA, NICHOLAS</t>
  </si>
  <si>
    <t>CALDERON, LAURA</t>
  </si>
  <si>
    <t>CAMACHO, FRANCISCO</t>
  </si>
  <si>
    <t>CANALES, ERIK</t>
  </si>
  <si>
    <t>CAPUZELO, SPENCER</t>
  </si>
  <si>
    <t>CASE, JENNY</t>
  </si>
  <si>
    <t>CASE, MAX</t>
  </si>
  <si>
    <t>CASILLAS, JULISSA</t>
  </si>
  <si>
    <t>CASTANEDA, LILIANA</t>
  </si>
  <si>
    <t>CASTILLO, KATHERINE</t>
  </si>
  <si>
    <t>CASTRO III, LOUIE</t>
  </si>
  <si>
    <t>CEJA, MANUEL</t>
  </si>
  <si>
    <t>CERVANTES, JESUS</t>
  </si>
  <si>
    <t>CERVANTES, OMAR</t>
  </si>
  <si>
    <t>CHAN, STIRLING</t>
  </si>
  <si>
    <t>CHANDER, SIDDHANT</t>
  </si>
  <si>
    <t>CHANG, CHLOESSE</t>
  </si>
  <si>
    <t>CHANG, JOANN</t>
  </si>
  <si>
    <t>CHENG, JAYDEN</t>
  </si>
  <si>
    <t>CHENG, KATHY</t>
  </si>
  <si>
    <t>CHERIAN, SONIA</t>
  </si>
  <si>
    <t>CHEUNG, FUK WAH</t>
  </si>
  <si>
    <t>CHILDRESS, GIOVONNA</t>
  </si>
  <si>
    <t>LYLES, GEORGE</t>
  </si>
  <si>
    <t>CHRISTENSEN, MICHAEL</t>
  </si>
  <si>
    <t>CINCO, TALITHA</t>
  </si>
  <si>
    <t>CLORE, CLORE</t>
  </si>
  <si>
    <t>GIUSTO, PABLO</t>
  </si>
  <si>
    <t>GOHLKE, CHRISTOPH</t>
  </si>
  <si>
    <t>GONZALES, RAMON</t>
  </si>
  <si>
    <t>GONZALEZ, JAIME</t>
  </si>
  <si>
    <t>GONZALEZ, MARIO</t>
  </si>
  <si>
    <t>GONZALEZ, OMAR</t>
  </si>
  <si>
    <t>GONZALEZ, SAMUEL</t>
  </si>
  <si>
    <t>GOTO, KAORI</t>
  </si>
  <si>
    <t>GROSS, MARGARET</t>
  </si>
  <si>
    <t>GUILLEN, EVA</t>
  </si>
  <si>
    <t>GUTIERREZ, NATALY</t>
  </si>
  <si>
    <t>GUTIERREZ, NICOLE</t>
  </si>
  <si>
    <t>GUZMAN, JONATHAN</t>
  </si>
  <si>
    <t>HAKAKZADEH, MARYAM</t>
  </si>
  <si>
    <t>HALIM, JASSICA</t>
  </si>
  <si>
    <t>HALL, VAUGHN</t>
  </si>
  <si>
    <t>HALLAJIAN, SEVAN</t>
  </si>
  <si>
    <t>HAMMERSCHMIDT, REESE</t>
  </si>
  <si>
    <t>HAMRICK, EVAN</t>
  </si>
  <si>
    <t>HANSCH, JUSTIN</t>
  </si>
  <si>
    <t>HANSEN, STEVEN</t>
  </si>
  <si>
    <t>HARFORD, KATHLEEN</t>
  </si>
  <si>
    <t>HARI, SUNNY</t>
  </si>
  <si>
    <t>HARRIS, LAURA</t>
  </si>
  <si>
    <t>HARRIS, REZ</t>
  </si>
  <si>
    <t>HARTONO, CHRISTOPHER</t>
  </si>
  <si>
    <t>HATFIELD, JASON</t>
  </si>
  <si>
    <t>HAYES, SARAH</t>
  </si>
  <si>
    <t>HEIN, NATALIE</t>
  </si>
  <si>
    <t>HEIN, ZACHARY</t>
  </si>
  <si>
    <t>HELLARD, JENNIFER</t>
  </si>
  <si>
    <t>HELM, EVAN</t>
  </si>
  <si>
    <t>HELMSTEDTER, PEGGY</t>
  </si>
  <si>
    <t>HENDERSON, PERRY</t>
  </si>
  <si>
    <t>HENRY, NIKOLE</t>
  </si>
  <si>
    <t>HENRY, WILLIAM</t>
  </si>
  <si>
    <t>HER, SEAN</t>
  </si>
  <si>
    <t>HERNANDEZ JR, MICHAEL</t>
  </si>
  <si>
    <t>HERNANDEZ, GRACIELA</t>
  </si>
  <si>
    <t>HERNANDEZ, JOSE</t>
  </si>
  <si>
    <t>HERRERA, ELVIS</t>
  </si>
  <si>
    <t>HERRERA, LUZ</t>
  </si>
  <si>
    <t>HERRERA, SOFIA</t>
  </si>
  <si>
    <t>HICKS, HUNTER</t>
  </si>
  <si>
    <t>LARSON, JASON</t>
  </si>
  <si>
    <t>LASATER, KATHERINE</t>
  </si>
  <si>
    <t>LATTIN, SHELBY</t>
  </si>
  <si>
    <t>LATULIPPE, MARK</t>
  </si>
  <si>
    <t>HOPPE, KATHERINE</t>
  </si>
  <si>
    <t>LAYUGAN, OFELIA</t>
  </si>
  <si>
    <t>HOPPER, TRACY</t>
  </si>
  <si>
    <t>HUANG, MATTHEW</t>
  </si>
  <si>
    <t>HUERTA, RODRIGO</t>
  </si>
  <si>
    <t>LE, VINH</t>
  </si>
  <si>
    <t>LEE, ERICA</t>
  </si>
  <si>
    <t>LEE, HANNS</t>
  </si>
  <si>
    <t>HUNT, KATHRYN</t>
  </si>
  <si>
    <t>INFANTE, TYLER</t>
  </si>
  <si>
    <t>IPATZI, MIGUEL</t>
  </si>
  <si>
    <t>JALAN, SRIVARDHAN</t>
  </si>
  <si>
    <t>JAMES, GABRIELA</t>
  </si>
  <si>
    <t>JARAMILLO, MARIA</t>
  </si>
  <si>
    <t>JAROS, PORTIA</t>
  </si>
  <si>
    <t>JENKINS, KELSEA</t>
  </si>
  <si>
    <t>JENKINS, TRAVIS</t>
  </si>
  <si>
    <t>JENSEN, ISLA</t>
  </si>
  <si>
    <t>JHINGAN, SHAAN</t>
  </si>
  <si>
    <t>JIANG, LARRY</t>
  </si>
  <si>
    <t>JIMENEZ, GAEL</t>
  </si>
  <si>
    <t>JIMENEZ, LAURA</t>
  </si>
  <si>
    <t>JOHNSON, FRANCHESKA</t>
  </si>
  <si>
    <t>JOSEPH, NANDINI</t>
  </si>
  <si>
    <t>JUAREZ, ROSA</t>
  </si>
  <si>
    <t>JUAREZ, STEPHANIE</t>
  </si>
  <si>
    <t>JUNEJA, MUKTI</t>
  </si>
  <si>
    <t>KAFKALOFF, WADE</t>
  </si>
  <si>
    <t>KAISER, LINDA</t>
  </si>
  <si>
    <t>KAPP, LAURA</t>
  </si>
  <si>
    <t>KARAGUEZIAN, VAUGHN</t>
  </si>
  <si>
    <t>KARBOWSKI, JUSTIN</t>
  </si>
  <si>
    <t>KARLEN, KOEN</t>
  </si>
  <si>
    <t>KATHPALIA, KATHPALIA</t>
  </si>
  <si>
    <t>KEMP, DAO</t>
  </si>
  <si>
    <t>KEMP, XAVIER</t>
  </si>
  <si>
    <t>KEMP, ZIPPORAH</t>
  </si>
  <si>
    <t>KENNEDY, ERIC</t>
  </si>
  <si>
    <t>KERRIGAN, SEBASTIAN</t>
  </si>
  <si>
    <t>KESSLER, NOAH</t>
  </si>
  <si>
    <t>LEE, REILLY</t>
  </si>
  <si>
    <t>KIDA, PARKER</t>
  </si>
  <si>
    <t>LEE, STEPHEN</t>
  </si>
  <si>
    <t>KIM, KAYLIE</t>
  </si>
  <si>
    <t>KIM, KIRSTEN</t>
  </si>
  <si>
    <t>LEE, YUN SEONG</t>
  </si>
  <si>
    <t>LEI, VIVIAN</t>
  </si>
  <si>
    <t>KINPORTS, KATHERINE</t>
  </si>
  <si>
    <t>KOSINSKI, SKYLAR</t>
  </si>
  <si>
    <t>KOURKOS, JOSH</t>
  </si>
  <si>
    <t>KRAFT, MADISON</t>
  </si>
  <si>
    <t>KRATOFIL, FRANK</t>
  </si>
  <si>
    <t>KRESS, MICHAEL</t>
  </si>
  <si>
    <t>FRENS, JANE</t>
  </si>
  <si>
    <t>GARCIA, IGNACIO</t>
  </si>
  <si>
    <t>GARG, SMITA</t>
  </si>
  <si>
    <t>GHAI, MEENAKSHI</t>
  </si>
  <si>
    <t>GIL, HUGO</t>
  </si>
  <si>
    <t>GILMORE, VANESSA</t>
  </si>
  <si>
    <t>GIMELFARB, GAVIN</t>
  </si>
  <si>
    <t>LAM, KRISTIE</t>
  </si>
  <si>
    <t>LANCE, MARY</t>
  </si>
  <si>
    <t>GIRGA, KRISTIN</t>
  </si>
  <si>
    <t>MELLOR, MAKENZI</t>
  </si>
  <si>
    <t>MELLOR, STEPHANNIE</t>
  </si>
  <si>
    <t>MELVIN, KEN</t>
  </si>
  <si>
    <t>MENCHACA, SANDRA</t>
  </si>
  <si>
    <t>MEREDITH, WYATT</t>
  </si>
  <si>
    <t>MERRYMAN, FRANK</t>
  </si>
  <si>
    <t>MESIAS, JAYLANE</t>
  </si>
  <si>
    <t>PARKS, KEVIN</t>
  </si>
  <si>
    <t>PARLAMIS, FRANKLIN</t>
  </si>
  <si>
    <t>PARRA, THALIA</t>
  </si>
  <si>
    <t>PASQUETTI, JODY</t>
  </si>
  <si>
    <t>MESSNER, SYDNEY</t>
  </si>
  <si>
    <t>MEYER, NICHOLAS</t>
  </si>
  <si>
    <t>MILLER, RILEY</t>
  </si>
  <si>
    <t>MILLER, SYLVIE</t>
  </si>
  <si>
    <t>MITCHELL, LUKE</t>
  </si>
  <si>
    <t>MOES, STEPHEN</t>
  </si>
  <si>
    <t>MOFFITT, MIKAYLA</t>
  </si>
  <si>
    <t>MOGRAY, PAIGE</t>
  </si>
  <si>
    <t>MONSANTO, LEXIE</t>
  </si>
  <si>
    <t>MONTOYA, WYLIE</t>
  </si>
  <si>
    <t>MOORE, EVELYN</t>
  </si>
  <si>
    <t>MORA, JENNIFER</t>
  </si>
  <si>
    <t>MORA, KAYLA</t>
  </si>
  <si>
    <t>MORALES, FRANCISCO</t>
  </si>
  <si>
    <t>MORALES, ISMAEL</t>
  </si>
  <si>
    <t>MORALES, NOE ELIAS</t>
  </si>
  <si>
    <t>MORAN, SHELBY</t>
  </si>
  <si>
    <t>MORERA, RICARDO</t>
  </si>
  <si>
    <t>MORGAN, KELLY</t>
  </si>
  <si>
    <t>MORGAN, LANDON</t>
  </si>
  <si>
    <t>MORGAN, VIOLETTE</t>
  </si>
  <si>
    <t>MOSER, RYAN</t>
  </si>
  <si>
    <t>MUHLY, KARA</t>
  </si>
  <si>
    <t>MUKAI, ZOE</t>
  </si>
  <si>
    <t>MULEY, KRISH</t>
  </si>
  <si>
    <t>MURPHY, ELLIOT</t>
  </si>
  <si>
    <t>MURPHY, MARY</t>
  </si>
  <si>
    <t>MURPHY, PAMELA</t>
  </si>
  <si>
    <t>MURPHY, RYAN</t>
  </si>
  <si>
    <t>NAKATA, KUMIKO</t>
  </si>
  <si>
    <t>PATEL, EKTA</t>
  </si>
  <si>
    <t>NARANJO RAMIREZ, JULIO</t>
  </si>
  <si>
    <t>PATEL, HARDIKKUMAR</t>
  </si>
  <si>
    <t>PATRON, JULIAN</t>
  </si>
  <si>
    <t>NAVARRETTE, VERONICA</t>
  </si>
  <si>
    <t>NAVARRO, JURNEE</t>
  </si>
  <si>
    <t>NEWLAND, IAN</t>
  </si>
  <si>
    <t>NEWTON, ZZ</t>
  </si>
  <si>
    <t>NGO, LANDON</t>
  </si>
  <si>
    <t>NGUYEN, MADISON</t>
  </si>
  <si>
    <t>PERREAULT, SUZY</t>
  </si>
  <si>
    <t>NGUYEN, MAXIMUS</t>
  </si>
  <si>
    <t>NIELSEN, DOLORES</t>
  </si>
  <si>
    <t>NIEVES, ERIC</t>
  </si>
  <si>
    <t>NILSSON, LAUREN</t>
  </si>
  <si>
    <t>NORIEGA, TASHA</t>
  </si>
  <si>
    <t>NORTON, JENNIFER</t>
  </si>
  <si>
    <t>OBRIEN, JOANNE</t>
  </si>
  <si>
    <t>OLIVEROS, PATRICK</t>
  </si>
  <si>
    <t>ORTIZ, ISABELLE</t>
  </si>
  <si>
    <t>ORTIZ, REBECCA</t>
  </si>
  <si>
    <t>OSBURN, SEAN</t>
  </si>
  <si>
    <t>OSUNA, JESUS</t>
  </si>
  <si>
    <t>OSUNA, MARILU</t>
  </si>
  <si>
    <t>PABST, SAMANTHA</t>
  </si>
  <si>
    <t>PADRON, RAUL</t>
  </si>
  <si>
    <t>PAZOS CAZARES, LUIS</t>
  </si>
  <si>
    <t>PEARCE, JAMES</t>
  </si>
  <si>
    <t>PEARCE, KATHRYN</t>
  </si>
  <si>
    <t>LI, YUHUI</t>
  </si>
  <si>
    <t>LIN, JULIA</t>
  </si>
  <si>
    <t>LIN, XIHAN</t>
  </si>
  <si>
    <t>LING, LATEENA</t>
  </si>
  <si>
    <t>LOGHMANI, LILLY</t>
  </si>
  <si>
    <t>LOMELI, TONY</t>
  </si>
  <si>
    <t>LOPEZ, IGNACIO</t>
  </si>
  <si>
    <t>LOPEZ, JESUS</t>
  </si>
  <si>
    <t>LOUIE, MADELYN</t>
  </si>
  <si>
    <t>LOWDEN, LAURA</t>
  </si>
  <si>
    <t>LUNA, TATIANA</t>
  </si>
  <si>
    <t>LUSE, TAYLOR</t>
  </si>
  <si>
    <t>MACIAS, JOSE</t>
  </si>
  <si>
    <t>MACIAS, YVONNE</t>
  </si>
  <si>
    <t>MADSEN BORDEN, ELOISE</t>
  </si>
  <si>
    <t>MAEDA, KYRA</t>
  </si>
  <si>
    <t>MAGANA, SONIA</t>
  </si>
  <si>
    <t>MAGAZINOVIC, KERI</t>
  </si>
  <si>
    <t>MAHDI, LATRICE</t>
  </si>
  <si>
    <t>MAI, SABRINA</t>
  </si>
  <si>
    <t>MAJOLI, MONICA</t>
  </si>
  <si>
    <t>MAJURE, MELANIE</t>
  </si>
  <si>
    <t>MALANCA, PENNY</t>
  </si>
  <si>
    <t>MALIA, SANJIT</t>
  </si>
  <si>
    <t>MANJARREZ, KARINA</t>
  </si>
  <si>
    <t>MANNS, STEPHANIE</t>
  </si>
  <si>
    <t>MARCUS, REMINGTON</t>
  </si>
  <si>
    <t>MARDIROSSIAN, KARINA</t>
  </si>
  <si>
    <t>MARIANO, MARIANO</t>
  </si>
  <si>
    <t>MARLETTE, MARIAH</t>
  </si>
  <si>
    <t>MARLETTE, NATALIA</t>
  </si>
  <si>
    <t>MARLETTE, RANDY</t>
  </si>
  <si>
    <t>MARROQUIN, EDDIE</t>
  </si>
  <si>
    <t>MARRUFO, EMILY</t>
  </si>
  <si>
    <t>MARSDEN, CHAIM</t>
  </si>
  <si>
    <t>MARSHALL, JALIYAH</t>
  </si>
  <si>
    <t>MARTIN, MADALYNN</t>
  </si>
  <si>
    <t>MARTINEZ, EMELYN</t>
  </si>
  <si>
    <t>MARTINEZ, MONIQUE</t>
  </si>
  <si>
    <t>MARTINEZ, REINA</t>
  </si>
  <si>
    <t>MARTINEZ, RUSSELL</t>
  </si>
  <si>
    <t>PEREZ, GABRIELA</t>
  </si>
  <si>
    <t>MARTINEZ, RUTH</t>
  </si>
  <si>
    <t>MARTINEZ, SERINA</t>
  </si>
  <si>
    <t>MASCOTE, NANCY</t>
  </si>
  <si>
    <t>MATOSSIAN, SARO</t>
  </si>
  <si>
    <t>MATTULL, SIENNA</t>
  </si>
  <si>
    <t>MAVROFORAKIS, MARIA</t>
  </si>
  <si>
    <t>MAYA, RENE</t>
  </si>
  <si>
    <t>MCCABE, RILEY</t>
  </si>
  <si>
    <t>MCCORMACK, SAOIRSE</t>
  </si>
  <si>
    <t>MCDONALD, SKYLAR</t>
  </si>
  <si>
    <t>MCFADDEN, HANNAH</t>
  </si>
  <si>
    <t>MCGRATH, OLIVIA</t>
  </si>
  <si>
    <t>MCMURREY, JOSHUA</t>
  </si>
  <si>
    <t>MCNEELAN, ETHAN</t>
  </si>
  <si>
    <t>MCPHERSON, RYAN</t>
  </si>
  <si>
    <t>MECUCCI, JACOB</t>
  </si>
  <si>
    <t>SUH, NATALIE</t>
  </si>
  <si>
    <t>SUH, ZOEY</t>
  </si>
  <si>
    <t>SUN, MYUNG JI</t>
  </si>
  <si>
    <t>SUN, SAMUEL</t>
  </si>
  <si>
    <t>SUNKARA, RAO</t>
  </si>
  <si>
    <t>SWANSTROM, REID</t>
  </si>
  <si>
    <t>TAHA, JAMAL</t>
  </si>
  <si>
    <t>TAMAI, KAI</t>
  </si>
  <si>
    <t>TANA, MILES</t>
  </si>
  <si>
    <t>TANDE, PARKER</t>
  </si>
  <si>
    <t>TANG, JASON</t>
  </si>
  <si>
    <t>TANG, NGA</t>
  </si>
  <si>
    <t>TANG, STEVEN</t>
  </si>
  <si>
    <t>TANISAKA, LEONARD</t>
  </si>
  <si>
    <t>TANSKI, ASHLEY</t>
  </si>
  <si>
    <t>TAULAWAKEIAHO, SHELBY</t>
  </si>
  <si>
    <t>TAYLOR, GRANT</t>
  </si>
  <si>
    <t>WALKER, MARY</t>
  </si>
  <si>
    <t>TOMILLO COLOMO, MARIA</t>
  </si>
  <si>
    <t>TEGTMEYER, LAURIE</t>
  </si>
  <si>
    <t>TENORIO, MARICELA</t>
  </si>
  <si>
    <t>TENORIO, OLGA</t>
  </si>
  <si>
    <t>THAO, DONNA</t>
  </si>
  <si>
    <t>THOMAS, EVAN</t>
  </si>
  <si>
    <t>THOROUGHGOOD, SPENCER</t>
  </si>
  <si>
    <t>THURSTON, STEPHANIE</t>
  </si>
  <si>
    <t>TITELMAN, MILES</t>
  </si>
  <si>
    <t>TOLLER, TERESA</t>
  </si>
  <si>
    <t>TONG, SI JIAN</t>
  </si>
  <si>
    <t>TORRES, JESSICA</t>
  </si>
  <si>
    <t>TRAN, NGA</t>
  </si>
  <si>
    <t>TRAN, PHONG</t>
  </si>
  <si>
    <t>TRAN, RAYMOND</t>
  </si>
  <si>
    <t>TRAN, RYAN</t>
  </si>
  <si>
    <t>TRAN, VINCENT</t>
  </si>
  <si>
    <t>TRAN, WILLIAM</t>
  </si>
  <si>
    <t>WALKER, MILTON</t>
  </si>
  <si>
    <t>TRENT, JORDAN</t>
  </si>
  <si>
    <t>TRUJILLO, MICHAEL</t>
  </si>
  <si>
    <t>TURRELL, LYNNE</t>
  </si>
  <si>
    <t>TYRRELL, STEPHEN</t>
  </si>
  <si>
    <t>ULLOA, VALERIE</t>
  </si>
  <si>
    <t>UNDERWOOD, MATTHEW</t>
  </si>
  <si>
    <t>UPSON, RYAN</t>
  </si>
  <si>
    <t>VALDEZ, JESSICA</t>
  </si>
  <si>
    <t>WALL, MIKA</t>
  </si>
  <si>
    <t>VARELA, VICTOR</t>
  </si>
  <si>
    <t>VARGAS HERRERA, YOMAIRA</t>
  </si>
  <si>
    <t>VASQUEZ, VIVIAN</t>
  </si>
  <si>
    <t>VIDAL, ELLIOT</t>
  </si>
  <si>
    <t>VIDALES, NAILA</t>
  </si>
  <si>
    <t>VILLA, MIGUEL</t>
  </si>
  <si>
    <t>VILLANUEVA, MAURICIO</t>
  </si>
  <si>
    <t>VILLANUEVA, RUBY</t>
  </si>
  <si>
    <t>VILLAVICENCIO, RICARDO</t>
  </si>
  <si>
    <t>VIVEROS, JUAN</t>
  </si>
  <si>
    <t>VLAHON, JULIE</t>
  </si>
  <si>
    <t>PERRONE, STEELY</t>
  </si>
  <si>
    <t>PETE, MADDOX</t>
  </si>
  <si>
    <t>PETTY, LIZABETH</t>
  </si>
  <si>
    <t>PFEIFFER, DARRIN</t>
  </si>
  <si>
    <t>PIGAGE, ELISE</t>
  </si>
  <si>
    <t>PORTER, AVERY</t>
  </si>
  <si>
    <t>PORTILLO, ALEX</t>
  </si>
  <si>
    <t>POTTER, KAITLYN</t>
  </si>
  <si>
    <t>PRASAD, KELVIN</t>
  </si>
  <si>
    <t>PRICE, SPENCER</t>
  </si>
  <si>
    <t>PRIETO DIAZ, JOSIE</t>
  </si>
  <si>
    <t>PRIMETICA, NIKOLA</t>
  </si>
  <si>
    <t>PRISKE, WARREN</t>
  </si>
  <si>
    <t>QUEZADA, MARIA</t>
  </si>
  <si>
    <t>QUINLAN, SEAN</t>
  </si>
  <si>
    <t>FLORES OGAZ, RUBY</t>
  </si>
  <si>
    <t>QUINTANA, NATHANIEL</t>
  </si>
  <si>
    <t>QUIRARTE, PENELOPE</t>
  </si>
  <si>
    <t>QUIROA, REYNALDO</t>
  </si>
  <si>
    <t>RAHIMDEL, ROYA</t>
  </si>
  <si>
    <t>RAIGOZA, YADIRA</t>
  </si>
  <si>
    <t>RAJENDRA JAIN, KUBER JAIN</t>
  </si>
  <si>
    <t>RAJESH, SACHIN</t>
  </si>
  <si>
    <t>RAMILO, RYAN BLAKE</t>
  </si>
  <si>
    <t>RAMILO, SHIELA</t>
  </si>
  <si>
    <t>RAMIREZ, LISETTE</t>
  </si>
  <si>
    <t>RAMOS, CHRISTY</t>
  </si>
  <si>
    <t>RANDOLPH, STEPHON</t>
  </si>
  <si>
    <t>RAVELO, ROSALIA</t>
  </si>
  <si>
    <t>REDDY, SHEELA</t>
  </si>
  <si>
    <t>REDDY, SREEJA</t>
  </si>
  <si>
    <t>REICHELT, JOHANNES</t>
  </si>
  <si>
    <t>REICHELT, OLIVIA</t>
  </si>
  <si>
    <t>REIMER, RENZO</t>
  </si>
  <si>
    <t>REIMER, SHANE</t>
  </si>
  <si>
    <t>REIMER, THIAGO</t>
  </si>
  <si>
    <t>REINHARDT, BRYNN</t>
  </si>
  <si>
    <t>REMPEL, MEGAN</t>
  </si>
  <si>
    <t>RENSING, JOSHUA</t>
  </si>
  <si>
    <t>RESTUCCIA, MARIA</t>
  </si>
  <si>
    <t>REYES, SACHA</t>
  </si>
  <si>
    <t>RIJHWANI, SIMRAN</t>
  </si>
  <si>
    <t>RILEY, MAKAYLA</t>
  </si>
  <si>
    <t>RILEY, MYLANI</t>
  </si>
  <si>
    <t>RIVERA, ELY</t>
  </si>
  <si>
    <t>VU, RAYDEN</t>
  </si>
  <si>
    <t>VYSOCHIN, VINCENT</t>
  </si>
  <si>
    <t>WADELL, NICHOLAS</t>
  </si>
  <si>
    <t>ROBERTS, QUINN</t>
  </si>
  <si>
    <t>ROBLES, JULIAN</t>
  </si>
  <si>
    <t>ROGERS, JEREMY</t>
  </si>
  <si>
    <t>ROJAS, PAMELA</t>
  </si>
  <si>
    <t>WAGNER, RYDER</t>
  </si>
  <si>
    <t>ROJO, DAVID</t>
  </si>
  <si>
    <t>ROMAN, SOPHIA</t>
  </si>
  <si>
    <t>ROMERO, ANGELINA</t>
  </si>
  <si>
    <t>ROMERO, JACOB</t>
  </si>
  <si>
    <t>ROMERO, MARY</t>
  </si>
  <si>
    <t>ROMO, MANUEL</t>
  </si>
  <si>
    <t>ROSAS, MARTHA</t>
  </si>
  <si>
    <t>ROSAS, STEPHANY</t>
  </si>
  <si>
    <t>ROSENBERG, KATIE</t>
  </si>
  <si>
    <t>RUEDA, GIOVANY</t>
  </si>
  <si>
    <t>RUIZ, JOEL</t>
  </si>
  <si>
    <t>RUNYAN, JESSICA</t>
  </si>
  <si>
    <t>RUNYAN, LUCAS</t>
  </si>
  <si>
    <t>RUSHING, MATTHEW</t>
  </si>
  <si>
    <t>SADOWSKI, JOSEPH</t>
  </si>
  <si>
    <t>SAFIE, MATEO</t>
  </si>
  <si>
    <t>SAID, MUNA</t>
  </si>
  <si>
    <t>SALAZAR, ERNEST</t>
  </si>
  <si>
    <t>SALAZAR, GILBERT</t>
  </si>
  <si>
    <t>SALUMBIDES, PAITYN</t>
  </si>
  <si>
    <t>SAMARIN, MATBIEI</t>
  </si>
  <si>
    <t>SANCHEZ, BOB</t>
  </si>
  <si>
    <t>SANCHEZ, GENESIS</t>
  </si>
  <si>
    <t>SANCHEZ, JOSE</t>
  </si>
  <si>
    <t>SANCHEZ, LORENZO</t>
  </si>
  <si>
    <t>SANCHEZ, ROSIE</t>
  </si>
  <si>
    <t>SANDERS, ETHAN</t>
  </si>
  <si>
    <t>SANDERS, HUNTER</t>
  </si>
  <si>
    <t>SANDERS, KIA</t>
  </si>
  <si>
    <t>SANDERS, TODD</t>
  </si>
  <si>
    <t>SANTELLAN, MICHAEL</t>
  </si>
  <si>
    <t>SANTOS, KRYSTAL</t>
  </si>
  <si>
    <t>SAUCEDO, RICARDO</t>
  </si>
  <si>
    <t>SCAGLIA, GINEVRA</t>
  </si>
  <si>
    <t>SCHIMMELS, SUE</t>
  </si>
  <si>
    <t>SCHMIDT, JENNIFER</t>
  </si>
  <si>
    <t>SCHWABAUER, JASON</t>
  </si>
  <si>
    <t>SCOTT, JENNIFER</t>
  </si>
  <si>
    <t>SEEGMILLER, STANLEY</t>
  </si>
  <si>
    <t>SEYMOUR, KAITLYN</t>
  </si>
  <si>
    <t>SHAH, MANN</t>
  </si>
  <si>
    <t>SHAH, RISH</t>
  </si>
  <si>
    <t>SHAIKH, NADIRA</t>
  </si>
  <si>
    <t>SHARMA, MISHIKA</t>
  </si>
  <si>
    <t>SHINSKY, SAMUEL</t>
  </si>
  <si>
    <t>SHINSKY, SIDNEY</t>
  </si>
  <si>
    <t>SHORT, ALISA</t>
  </si>
  <si>
    <t>SHRESTHA, KATHRYN</t>
  </si>
  <si>
    <t>SHRESTHA, ROSHAN</t>
  </si>
  <si>
    <t>SHROPSHIRE, SAVANNAH</t>
  </si>
  <si>
    <t>SIMPSON, LERMA</t>
  </si>
  <si>
    <t>SLOSMAN, SAMUEL</t>
  </si>
  <si>
    <t>SMITH, THERESA</t>
  </si>
  <si>
    <t>SNYDER, ETHAN</t>
  </si>
  <si>
    <t>SOLIS, LEOBARDO</t>
  </si>
  <si>
    <t>SOLTE, MARKROEL</t>
  </si>
  <si>
    <t>SONDEREGGER, SCOTT</t>
  </si>
  <si>
    <t>SOPP, NANCY</t>
  </si>
  <si>
    <t>SORIA, MAXIMILIAN</t>
  </si>
  <si>
    <t>SOTO, JASON</t>
  </si>
  <si>
    <t>SOTO, JAVIER</t>
  </si>
  <si>
    <t>STEADMON, ZACHARY</t>
  </si>
  <si>
    <t>STEELE, JOSHUA</t>
  </si>
  <si>
    <t>STEIN, HARRISON</t>
  </si>
  <si>
    <t>STEINFELD, OLIVIA</t>
  </si>
  <si>
    <t>STEPHENS, MARICELA</t>
  </si>
  <si>
    <t>ZHAO, STEVEN</t>
  </si>
  <si>
    <t>ZHU, YUN</t>
  </si>
  <si>
    <t>ZOU, ERIC</t>
  </si>
  <si>
    <t>MARTIN, LYNDA</t>
  </si>
  <si>
    <t>HENRICH, ELIANA</t>
  </si>
  <si>
    <t>SACILIOC, LIZA</t>
  </si>
  <si>
    <t>DAVIS, ERIN MICHELLE</t>
  </si>
  <si>
    <t>DUFRAIN, JACOB</t>
  </si>
  <si>
    <t>WANG, WEIHONG</t>
  </si>
  <si>
    <t>WARAN, PRISHA</t>
  </si>
  <si>
    <t>WASHINGTON, KAYLA</t>
  </si>
  <si>
    <t>WATKINS, STELLA</t>
  </si>
  <si>
    <t>WATSON, OLIVIA</t>
  </si>
  <si>
    <t>WEI, TEYING</t>
  </si>
  <si>
    <t>WEINMANN, JULIA</t>
  </si>
  <si>
    <t>ESPINOZA, ADAM</t>
  </si>
  <si>
    <t>WHITE, MARTIN</t>
  </si>
  <si>
    <t>WHITE, WILLIAM</t>
  </si>
  <si>
    <t>WICHMAN, KAYLEIGH</t>
  </si>
  <si>
    <t>WILKE, KRISTINA</t>
  </si>
  <si>
    <t>WILKINSON, MADELINE</t>
  </si>
  <si>
    <t>HERRERA, MCKENZIE</t>
  </si>
  <si>
    <t>WILSON, JENNIFER</t>
  </si>
  <si>
    <t>WILSON, ZOE</t>
  </si>
  <si>
    <t>WINTER WIDEL, MONICA</t>
  </si>
  <si>
    <t>WOLENIK, MADELINE</t>
  </si>
  <si>
    <t>WONDRA, STEPHANIE</t>
  </si>
  <si>
    <t>WONG, KAYLA</t>
  </si>
  <si>
    <t>WOOD, ERIC</t>
  </si>
  <si>
    <t>WU, GARY</t>
  </si>
  <si>
    <t>WYLIE, MARSHA</t>
  </si>
  <si>
    <t>WYNNE, SOLEIL</t>
  </si>
  <si>
    <t>WYNNE, TSERING</t>
  </si>
  <si>
    <t>XAIYAVONG, JASON</t>
  </si>
  <si>
    <t>XIAO, JENNY</t>
  </si>
  <si>
    <t>YOSHINAGA, WATARU</t>
  </si>
  <si>
    <t>YOUSIF, OSMAN</t>
  </si>
  <si>
    <t>YUN, MICHELLE</t>
  </si>
  <si>
    <t>ZAMORA, VANESSA</t>
  </si>
  <si>
    <t>ZARRABI, NEELEEN</t>
  </si>
  <si>
    <t>HOLLY, SKYLAR</t>
  </si>
  <si>
    <t>HORTICK, ISABELLA</t>
  </si>
  <si>
    <t>MANI, MIKAYLA</t>
  </si>
  <si>
    <t>WOOD, MAGGIE</t>
  </si>
  <si>
    <t>SANTOSO, NANY</t>
  </si>
  <si>
    <t>PRATT, MARILYN</t>
  </si>
  <si>
    <t>TRAN, OWEN</t>
  </si>
  <si>
    <t>VOLLAIRE, SHERRIE</t>
  </si>
  <si>
    <t>CHIU, KAILYN</t>
  </si>
  <si>
    <t>YUSUPOVA, KARINA</t>
  </si>
  <si>
    <t>REYES AYALA, REYES AYALA</t>
  </si>
  <si>
    <t>RUDY, GONZALES</t>
  </si>
  <si>
    <t>SOLORIO, CYNTHIA</t>
  </si>
  <si>
    <t>TORRES, CYNTHIA</t>
  </si>
  <si>
    <t>TOULON, JESSICA</t>
  </si>
  <si>
    <t>SAHLIN, ROBERT</t>
  </si>
  <si>
    <t>PHAN, JENNY</t>
  </si>
  <si>
    <t>HERNANDEZ, RAYMOND</t>
  </si>
  <si>
    <t>WILLARD, NATHAN</t>
  </si>
  <si>
    <t>ALLEN, AALIJAH</t>
  </si>
  <si>
    <t>GRAZZINI, AALIYAH</t>
  </si>
  <si>
    <t>MCNINCH, SARA</t>
  </si>
  <si>
    <t>NGUYEN, ALANA</t>
  </si>
  <si>
    <t>MITRA, AAROHI</t>
  </si>
  <si>
    <t>ALKIEZAR, AARON</t>
  </si>
  <si>
    <t>MIYAMOTO, ALLEN</t>
  </si>
  <si>
    <t>SMITH, ALEXANDER</t>
  </si>
  <si>
    <t>ACOSTA, ROSA ISELA</t>
  </si>
  <si>
    <t>GALINDO, AARON</t>
  </si>
  <si>
    <t>LALONDE, ALEXANDRA</t>
  </si>
  <si>
    <t>HENSON, AARON</t>
  </si>
  <si>
    <t>FUERTES, ALEXANDRIA</t>
  </si>
  <si>
    <t>CULLEN, ALEC</t>
  </si>
  <si>
    <t>PRANEEL, PALVAI</t>
  </si>
  <si>
    <t>SIEGEL, AARON</t>
  </si>
  <si>
    <t>ENGEL, ALLISON</t>
  </si>
  <si>
    <t>NGUYEN, ANH</t>
  </si>
  <si>
    <t>HUYNH, ANH</t>
  </si>
  <si>
    <t>SOLIZ, ALEXIS</t>
  </si>
  <si>
    <t>HAUPTMANN, ANNA</t>
  </si>
  <si>
    <t>HATA, ABIGAIL</t>
  </si>
  <si>
    <t>MULFORD, ANDREW</t>
  </si>
  <si>
    <t>JACOBO, ANTONIO</t>
  </si>
  <si>
    <t>GALADZHYAN, ANN</t>
  </si>
  <si>
    <t>JOHNSON, RAY</t>
  </si>
  <si>
    <t>BARRON, ABEL</t>
  </si>
  <si>
    <t>FREITAS, ANTONIO</t>
  </si>
  <si>
    <t>DRESSER, SAMUEL</t>
  </si>
  <si>
    <t>MILES, ANNA</t>
  </si>
  <si>
    <t>PHAM, ANH</t>
  </si>
  <si>
    <t>PROCHNOW, ANDREW</t>
  </si>
  <si>
    <t>NICKELL, ANTONIETTE</t>
  </si>
  <si>
    <t>MCKNIGHT, MATTHEW</t>
  </si>
  <si>
    <t>CHOW, RONALD</t>
  </si>
  <si>
    <t>PARISE, ANNA</t>
  </si>
  <si>
    <t>MOJARRAD, ANAHITA</t>
  </si>
  <si>
    <t>DOUZDJIAN, ALEN</t>
  </si>
  <si>
    <t>ESCANILLA, ANGELIQUE</t>
  </si>
  <si>
    <t>BARJATIYA, ANANYA</t>
  </si>
  <si>
    <t>EVERS, ANNABELL</t>
  </si>
  <si>
    <t>MCMAHON, ANNABELLA</t>
  </si>
  <si>
    <t>COMMODORE, ANTONI</t>
  </si>
  <si>
    <t>DE LA TORRE, ANGELIQUE</t>
  </si>
  <si>
    <t>AGBAYANI, ANGELINE</t>
  </si>
  <si>
    <t>HUMRICH, ANNALISE</t>
  </si>
  <si>
    <t>ESTERLIS, ANDREY</t>
  </si>
  <si>
    <t>HERNANDEZ, ANGELINA</t>
  </si>
  <si>
    <t>COPON, ANNE</t>
  </si>
  <si>
    <t>SAMPSON, ANTHONY</t>
  </si>
  <si>
    <t>GARCIA, ANNIE</t>
  </si>
  <si>
    <t>LOGOS, NATHAN</t>
  </si>
  <si>
    <t>STRAIN, ABIGAIL</t>
  </si>
  <si>
    <t>PHAM, ANNIE</t>
  </si>
  <si>
    <t>JAIN, ANU</t>
  </si>
  <si>
    <t>GRAYSON, ANDREW</t>
  </si>
  <si>
    <t>CHU, BENJAMIN</t>
  </si>
  <si>
    <t>LIAO, BENJAMIN</t>
  </si>
  <si>
    <t>ALLEN, ANTHONY</t>
  </si>
  <si>
    <t>DIRKES, BRYAN</t>
  </si>
  <si>
    <t>MONTOYA, ANGEL</t>
  </si>
  <si>
    <t>POSKA, ALEX</t>
  </si>
  <si>
    <t>SHAMAA, ABRYL</t>
  </si>
  <si>
    <t>MOORE, COLLIN</t>
  </si>
  <si>
    <t>DOPH, DANIEL</t>
  </si>
  <si>
    <t>GREEN, ASHLEE</t>
  </si>
  <si>
    <t>CAMPOS, ANGELINA</t>
  </si>
  <si>
    <t>WHITE, COLLEEN</t>
  </si>
  <si>
    <t>DUNLAP, BRIAN</t>
  </si>
  <si>
    <t>REID, BRAD</t>
  </si>
  <si>
    <t>MARTINEZ, CASANDRA</t>
  </si>
  <si>
    <t>HOROWITZ, CANDIS</t>
  </si>
  <si>
    <t>FLANAGAN, CHARLES</t>
  </si>
  <si>
    <t>LEMMONS, KELSI</t>
  </si>
  <si>
    <t>POLLOCKDOVE, CRYSTAL</t>
  </si>
  <si>
    <t>BRODEUR, DIANE</t>
  </si>
  <si>
    <t>FLEENER, CARA</t>
  </si>
  <si>
    <t>FERRARA, ANTHONY</t>
  </si>
  <si>
    <t>GARVEY, CARA</t>
  </si>
  <si>
    <t>PEREZ, CHRISTOPHER</t>
  </si>
  <si>
    <t>COLLINS, ANDREW</t>
  </si>
  <si>
    <t>MILES, ASHLEIGH</t>
  </si>
  <si>
    <t>GORE, MARY</t>
  </si>
  <si>
    <t>CARBONEY, ANDREW</t>
  </si>
  <si>
    <t>FITZGERALD, BRYCE</t>
  </si>
  <si>
    <t>RUSSO, APRIL</t>
  </si>
  <si>
    <t>PAGANO, DARLA</t>
  </si>
  <si>
    <t>WEBER, ALEXA</t>
  </si>
  <si>
    <t>SOMERS, NATHAN</t>
  </si>
  <si>
    <t>YARBROUGH, CHARLES</t>
  </si>
  <si>
    <t>RALPH, BRADLEY</t>
  </si>
  <si>
    <t>PASTRANA, ANGELICA</t>
  </si>
  <si>
    <t>LOTHSPEICH, DUSTIN</t>
  </si>
  <si>
    <t>OTERO, ANGELICA</t>
  </si>
  <si>
    <t>JOY, BRIAN</t>
  </si>
  <si>
    <t>MERKLE, CASSANDRA</t>
  </si>
  <si>
    <t>PIROUMIAN, APRIL</t>
  </si>
  <si>
    <t>SCOTT, CHRISTI</t>
  </si>
  <si>
    <t>LAGARDA, ALEXA</t>
  </si>
  <si>
    <t>FERGUSON, CONNIE</t>
  </si>
  <si>
    <t>RAYMOND, BRYAN</t>
  </si>
  <si>
    <t>MCCONNELL, BRANDEE</t>
  </si>
  <si>
    <t>BITNER, CONNOR</t>
  </si>
  <si>
    <t>DEDAJ, ALEXANDER</t>
  </si>
  <si>
    <t>ORLOFF, DENISE</t>
  </si>
  <si>
    <t>JUAREZ, ALINA</t>
  </si>
  <si>
    <t>GONTRAM, DREW</t>
  </si>
  <si>
    <t>DESOPO, DREW</t>
  </si>
  <si>
    <t>BAILEY, BRYCE</t>
  </si>
  <si>
    <t>DEFORD, CHRISTIAN</t>
  </si>
  <si>
    <t>ALFARO, ZOE</t>
  </si>
  <si>
    <t>BEZARK, ARAMI</t>
  </si>
  <si>
    <t>PEREZ, ALYSSA</t>
  </si>
  <si>
    <t>HAZZARD, BOAZ</t>
  </si>
  <si>
    <t>KIKOLLA, CYDNEY</t>
  </si>
  <si>
    <t>CROWL, BRANDEN</t>
  </si>
  <si>
    <t>NGUYEN, DOUGLAS</t>
  </si>
  <si>
    <t>ERNTEMAN, CHRISTIAN</t>
  </si>
  <si>
    <t>MOORE, CONNOR</t>
  </si>
  <si>
    <t>CRAMER, CHARLOTTE</t>
  </si>
  <si>
    <t>FERRY, DWANE</t>
  </si>
  <si>
    <t>WILLIAMS, CYERA</t>
  </si>
  <si>
    <t>HATAWAY, DARRIN</t>
  </si>
  <si>
    <t>O'LEARY, CONNOR</t>
  </si>
  <si>
    <t>COPON, AIDAN</t>
  </si>
  <si>
    <t>LISA, DOUGLAS</t>
  </si>
  <si>
    <t>HEITMANN, DENNIS</t>
  </si>
  <si>
    <t>SCHNEIDER, BRIAN</t>
  </si>
  <si>
    <t>ROBBINS, BRIAN</t>
  </si>
  <si>
    <t>QUERUBIN, BRYCE</t>
  </si>
  <si>
    <t>JOHNSON, DOUGLAS</t>
  </si>
  <si>
    <t>REDMOND, BRYCE</t>
  </si>
  <si>
    <t>WINDSOR, DAVID</t>
  </si>
  <si>
    <t>CHAVEZ, BONNIE</t>
  </si>
  <si>
    <t>KHOGYANI, AHMAD</t>
  </si>
  <si>
    <t>JUNG, CURTIS</t>
  </si>
  <si>
    <t>MASCOW, ARABELLA</t>
  </si>
  <si>
    <t>MILLS, ALYSSA</t>
  </si>
  <si>
    <t>FARNSWORTH, ANGELA</t>
  </si>
  <si>
    <t>FORD, EDEN</t>
  </si>
  <si>
    <t>VIERNES, ANDREA</t>
  </si>
  <si>
    <t>IANNI, ANGELICA</t>
  </si>
  <si>
    <t>HARDY, ASHLEY</t>
  </si>
  <si>
    <t>RISSE, CELESTE</t>
  </si>
  <si>
    <t>ASTON, DEREK</t>
  </si>
  <si>
    <t>HAINES, CONSTANCE</t>
  </si>
  <si>
    <t>KANG, BADA</t>
  </si>
  <si>
    <t>COOK, AIDEN</t>
  </si>
  <si>
    <t>LAWSON, LIADAN</t>
  </si>
  <si>
    <t>GONZALEZ, ANGELICA</t>
  </si>
  <si>
    <t>GARCIA, CYNTHIA</t>
  </si>
  <si>
    <t>GARCIA, ANDRES</t>
  </si>
  <si>
    <t>GOMEZ, BRIANA</t>
  </si>
  <si>
    <t>WAGER, LANA</t>
  </si>
  <si>
    <t>SCOTT, CIERRA</t>
  </si>
  <si>
    <t>MACANIG, DENNIS</t>
  </si>
  <si>
    <t>ORENS, DOUG</t>
  </si>
  <si>
    <t>JOHANNECK, BRYCR</t>
  </si>
  <si>
    <t>ESCHER, DWIGHT</t>
  </si>
  <si>
    <t>REEP, DWIGHT</t>
  </si>
  <si>
    <t>MILLER, DENNIS</t>
  </si>
  <si>
    <t>WALLACE, ALYSSA</t>
  </si>
  <si>
    <t>THOMPSON, BRIAN</t>
  </si>
  <si>
    <t>CORNELIUS, CYNTHIA</t>
  </si>
  <si>
    <t>BEST, DOUG</t>
  </si>
  <si>
    <t>HER, DOUA</t>
  </si>
  <si>
    <t>WILBURN, KIMBERLY</t>
  </si>
  <si>
    <t>MITCHELL, TINA</t>
  </si>
  <si>
    <t>LOO, AIDEN</t>
  </si>
  <si>
    <t>REYES, ANDRES</t>
  </si>
  <si>
    <t>AKHTER, ALIZA</t>
  </si>
  <si>
    <t>KNETTEL, CHASE</t>
  </si>
  <si>
    <t>MAGARRO, ANGELA</t>
  </si>
  <si>
    <t>BOWSER, CARLOS</t>
  </si>
  <si>
    <t>HYLKEMA, CHASE</t>
  </si>
  <si>
    <t>BAILEY, LANDEN</t>
  </si>
  <si>
    <t>BUELL, ANDREW</t>
  </si>
  <si>
    <t>BURKE, ANDREW</t>
  </si>
  <si>
    <t>ECKFELD, BRANDON</t>
  </si>
  <si>
    <t>ALKWADRI, AMEERA</t>
  </si>
  <si>
    <t>LONGHURST, COREY</t>
  </si>
  <si>
    <t>MATTHEWS, CINDY</t>
  </si>
  <si>
    <t>GARRIDO, CARLOS</t>
  </si>
  <si>
    <t>MAGALLANES, CADEN</t>
  </si>
  <si>
    <t>IBARRA, EDNNA</t>
  </si>
  <si>
    <t>TOBIN, COREY</t>
  </si>
  <si>
    <t>MITCHELL, ANDRES EDUARDO</t>
  </si>
  <si>
    <t>ALVES, ANDREW</t>
  </si>
  <si>
    <t>JONES, LANDON</t>
  </si>
  <si>
    <t>DAMPER, BARBARA</t>
  </si>
  <si>
    <t>NAKAMOTO, DEREK</t>
  </si>
  <si>
    <t>RYDBECK, ANTHONY</t>
  </si>
  <si>
    <t>OLIVOS, KARLA</t>
  </si>
  <si>
    <t>HIGHTOWER, COREY</t>
  </si>
  <si>
    <t>AMBRY, TIBAY</t>
  </si>
  <si>
    <t>HENG, BRIANNA</t>
  </si>
  <si>
    <t>ROSALES, CHRISTIAN</t>
  </si>
  <si>
    <t>BORING, ELLA</t>
  </si>
  <si>
    <t>CHONG, DAVID</t>
  </si>
  <si>
    <t>MURILLO, AMANDA</t>
  </si>
  <si>
    <t>PATRICELLI, DONALD</t>
  </si>
  <si>
    <t>FOLEY, AMBER</t>
  </si>
  <si>
    <t>ROMAN, EDWIN</t>
  </si>
  <si>
    <t>DAVIS, CHRISTA</t>
  </si>
  <si>
    <t>GIRTSMAN, ELLA</t>
  </si>
  <si>
    <t>EMERSON, AMBER</t>
  </si>
  <si>
    <t>MCLOON, CAITLAN</t>
  </si>
  <si>
    <t>WILLIAMS, BARTLETT</t>
  </si>
  <si>
    <t>MAGBY, BRANDON</t>
  </si>
  <si>
    <t>LUTZ, BARRY M</t>
  </si>
  <si>
    <t>MCCORMICK, ELLA</t>
  </si>
  <si>
    <t>MENJIVAR, CARLOS</t>
  </si>
  <si>
    <t>SHARIFI, ASHLEY</t>
  </si>
  <si>
    <t>SERAFIN, AMANDA</t>
  </si>
  <si>
    <t>MURPHY, CORNELL</t>
  </si>
  <si>
    <t>MARTIN, CHELSEA ROSE</t>
  </si>
  <si>
    <t>WHALING, CHRIS</t>
  </si>
  <si>
    <t>TOMBERLIN, DERRICK</t>
  </si>
  <si>
    <t>D'OLIVEIRA, CHAUNTELLE</t>
  </si>
  <si>
    <t>FORSELL, CORY</t>
  </si>
  <si>
    <t>LINCICUM, BRANDON</t>
  </si>
  <si>
    <t>JOFFS, CYRUS</t>
  </si>
  <si>
    <t>CHIEN, ELLERY</t>
  </si>
  <si>
    <t>COX, DON</t>
  </si>
  <si>
    <t>BIDDLECOMBE, BRENTON</t>
  </si>
  <si>
    <t>BERG, BRIDGET</t>
  </si>
  <si>
    <t>OBRIEN, CORY</t>
  </si>
  <si>
    <t>MCKENNA, ELLE</t>
  </si>
  <si>
    <t>JORDAN, AMANDA</t>
  </si>
  <si>
    <t>GONZALES, BEAU</t>
  </si>
  <si>
    <t>MANCUSO, CLAIRE</t>
  </si>
  <si>
    <t>YUKIHIRO, CORY</t>
  </si>
  <si>
    <t>SOLORZANO, BRIGITTE</t>
  </si>
  <si>
    <t>SCOTT, CHERI</t>
  </si>
  <si>
    <t>WRIGHT, BRIGSTON</t>
  </si>
  <si>
    <t>WHITE, CAITLYN</t>
  </si>
  <si>
    <t>KUWAHARA, RUSSELL</t>
  </si>
  <si>
    <t>RACHAL, TAMICA</t>
  </si>
  <si>
    <t>FLEMING, PETER</t>
  </si>
  <si>
    <t>LEE, ELSIE</t>
  </si>
  <si>
    <t>ISIP, LUIS</t>
  </si>
  <si>
    <t>SHANG, EMILY</t>
  </si>
  <si>
    <t>ARNOLD, MATT</t>
  </si>
  <si>
    <t>HALL, SARAH</t>
  </si>
  <si>
    <t>IBARRA, EMILY</t>
  </si>
  <si>
    <t>HOCANSON, SKYLAR</t>
  </si>
  <si>
    <t>BRADLEY, EMILY</t>
  </si>
  <si>
    <t>COSTA, SKYLER</t>
  </si>
  <si>
    <t>BYINGTON, EMILY</t>
  </si>
  <si>
    <t>COLWELL, LOGAN</t>
  </si>
  <si>
    <t>MICHAELIS, EMILY</t>
  </si>
  <si>
    <t>BURFORD, CHERISH</t>
  </si>
  <si>
    <t>MUCKERHEIDE, EMILY</t>
  </si>
  <si>
    <t>MCCARTHY, DAISY</t>
  </si>
  <si>
    <t>PULVER, COURTNEY</t>
  </si>
  <si>
    <t>REILLY, COURTNEY</t>
  </si>
  <si>
    <t>RUCKET, LOLA</t>
  </si>
  <si>
    <t>VEGA, COURTNEY</t>
  </si>
  <si>
    <t>UDALL, ASHTON</t>
  </si>
  <si>
    <t>TINGLEY, DEANNA</t>
  </si>
  <si>
    <t>MILLER, EMMA</t>
  </si>
  <si>
    <t>ACOSTA, EMMA</t>
  </si>
  <si>
    <t>ABOLVERDI, PETER</t>
  </si>
  <si>
    <t>LAX, BELLA</t>
  </si>
  <si>
    <t>TYLERBEST, DAISY</t>
  </si>
  <si>
    <t>FORD, EDWARD</t>
  </si>
  <si>
    <t>LAW, DAVID</t>
  </si>
  <si>
    <t>BRIGGS, CAROL</t>
  </si>
  <si>
    <t>KERNS, ZACHARY</t>
  </si>
  <si>
    <t>KOPF, DAVID</t>
  </si>
  <si>
    <t>LAYTON, AMANDA</t>
  </si>
  <si>
    <t>GOMEZ, ELIANNA</t>
  </si>
  <si>
    <t>MCFADDIN, AMANDA</t>
  </si>
  <si>
    <t>LI, AMANDA</t>
  </si>
  <si>
    <t>REID, ASHLYNN</t>
  </si>
  <si>
    <t>MYATT, EMILIE</t>
  </si>
  <si>
    <t>FREEMAN, COURTNEY</t>
  </si>
  <si>
    <t>PICKRELL, ELAINE</t>
  </si>
  <si>
    <t>WHITE, BRANDY</t>
  </si>
  <si>
    <t>MARRS, LOGAN</t>
  </si>
  <si>
    <t>KNICKMAN, CLARENCE</t>
  </si>
  <si>
    <t>CHEN, DAISY</t>
  </si>
  <si>
    <t>VALES, DIANA</t>
  </si>
  <si>
    <t>CROWL, CALEB</t>
  </si>
  <si>
    <t>MURAWSKI, EMILY</t>
  </si>
  <si>
    <t>FORSETH, EMILY</t>
  </si>
  <si>
    <t>LAZO, COURTNEY</t>
  </si>
  <si>
    <t>GRATKE, EMILY</t>
  </si>
  <si>
    <t>CUNNINGHAM, EDWARD</t>
  </si>
  <si>
    <t>MAZZUCA, EMILY</t>
  </si>
  <si>
    <t>LAUDERBACK, DALE</t>
  </si>
  <si>
    <t>REISSIG, CAROL</t>
  </si>
  <si>
    <t>GARIBAY, EMMA</t>
  </si>
  <si>
    <t>KO, BRITTNEY</t>
  </si>
  <si>
    <t>GOYETTE, EMMA</t>
  </si>
  <si>
    <t>ESTAN, CRISTIAN</t>
  </si>
  <si>
    <t>SALESSI, AMY</t>
  </si>
  <si>
    <t>LOPEZ, BREANA</t>
  </si>
  <si>
    <t>STIEFEL, AMY</t>
  </si>
  <si>
    <t>SCHOLZ, AMY</t>
  </si>
  <si>
    <t>TAYLOR, BRITTNEY</t>
  </si>
  <si>
    <t>GROSSBERG, EMMA</t>
  </si>
  <si>
    <t>BUSCH, CAROLIN</t>
  </si>
  <si>
    <t>LAKHCHAKOVA, DIANA</t>
  </si>
  <si>
    <t>LEHMAN, DIANA</t>
  </si>
  <si>
    <t>DEFRIES, BROCK</t>
  </si>
  <si>
    <t>CRANFORD, CAMERON</t>
  </si>
  <si>
    <t>GAUL, MADISON</t>
  </si>
  <si>
    <t>PEIFER, AMY</t>
  </si>
  <si>
    <t>MADALINSKI, AMY</t>
  </si>
  <si>
    <t>SWINDELL, BRITTANY</t>
  </si>
  <si>
    <t>LEVY, DAVID</t>
  </si>
  <si>
    <t>LEDER, ATALIE</t>
  </si>
  <si>
    <t>MATA, CLAUDIA</t>
  </si>
  <si>
    <t>RHOADES, AMY</t>
  </si>
  <si>
    <t>GJOKA, CALLISTA</t>
  </si>
  <si>
    <t>NABORS, CLINT</t>
  </si>
  <si>
    <t>PALOMBO, DAVID</t>
  </si>
  <si>
    <t>TABORA, DINAH</t>
  </si>
  <si>
    <t>CARR, AUTUMN</t>
  </si>
  <si>
    <t>PAPADOPOULOS, DIMITRIS</t>
  </si>
  <si>
    <t>GOZARKHAH, ELISA</t>
  </si>
  <si>
    <t>STANLEY, CARSON</t>
  </si>
  <si>
    <t>MEDINA, RILEY</t>
  </si>
  <si>
    <t>RUIZ, BREANNA</t>
  </si>
  <si>
    <t>REID, CLAYTON</t>
  </si>
  <si>
    <t>DEPEW, BENJAMIN</t>
  </si>
  <si>
    <t>HERRICK, BRODY</t>
  </si>
  <si>
    <t>MUNOZ, AUBREY</t>
  </si>
  <si>
    <t>ROSSO, DIEGO</t>
  </si>
  <si>
    <t>HOLTZ, BREE</t>
  </si>
  <si>
    <t>CHRISTENSEN, ERIC</t>
  </si>
  <si>
    <t>CHILDS, ERIC</t>
  </si>
  <si>
    <t>ANDERSON, BRENDA</t>
  </si>
  <si>
    <t>PEREDO, DAVID</t>
  </si>
  <si>
    <t>PUTNAM, CRISTINA</t>
  </si>
  <si>
    <t>PEED, DAVID</t>
  </si>
  <si>
    <t>ALEXANDER, ELIZABETH</t>
  </si>
  <si>
    <t>STIGALL, CAMI</t>
  </si>
  <si>
    <t>NEWTON, DEBRA</t>
  </si>
  <si>
    <t>FUENTE, BIANCA</t>
  </si>
  <si>
    <t>DILLARZA, DANIELA</t>
  </si>
  <si>
    <t>KECK, RODNEY</t>
  </si>
  <si>
    <t>BARNARD, BROOKLYN</t>
  </si>
  <si>
    <t>SEGAT, ERICA</t>
  </si>
  <si>
    <t>KERMANIAN, CODY</t>
  </si>
  <si>
    <t>MORALES JR, ENRIQUE</t>
  </si>
  <si>
    <t>MELANCON, ERIC</t>
  </si>
  <si>
    <t>LAWRENCE, ERIN</t>
  </si>
  <si>
    <t>MENDEZ, BROOKLYN</t>
  </si>
  <si>
    <t>MCGUINNESS, DANIELLE</t>
  </si>
  <si>
    <t>GOMEZ, ENRIQUE</t>
  </si>
  <si>
    <t>HESLER, BRENDAN</t>
  </si>
  <si>
    <t>MONTANO, BROOKLYNN</t>
  </si>
  <si>
    <t>MAYRELL, ERIN</t>
  </si>
  <si>
    <t>HURD, BROOKS</t>
  </si>
  <si>
    <t>MARTIN, ERICK</t>
  </si>
  <si>
    <t>LEE, CHRISTINE</t>
  </si>
  <si>
    <t>AUSTIN, CAMILLE</t>
  </si>
  <si>
    <t>CREAGER, CAMRYN</t>
  </si>
  <si>
    <t>GOMEZ, NATHALIE</t>
  </si>
  <si>
    <t>CREEL, AUDREY</t>
  </si>
  <si>
    <t>LESSING, DAMON</t>
  </si>
  <si>
    <t>POOLE, DAVID</t>
  </si>
  <si>
    <t>SCHRADER, BROOKE</t>
  </si>
  <si>
    <t>BUNCE, CODY</t>
  </si>
  <si>
    <t>SANCHEZ, AUSTIN</t>
  </si>
  <si>
    <t>RIVERA, AUSTIN</t>
  </si>
  <si>
    <t>JOHNSTON, CHRISTOPHER</t>
  </si>
  <si>
    <t>ENELE, ENELE</t>
  </si>
  <si>
    <t>CHANG, CHRISTINE</t>
  </si>
  <si>
    <t>UTANES, DAMONI</t>
  </si>
  <si>
    <t>LEHMAN, ERIC</t>
  </si>
  <si>
    <t>CARROLL, BRETT</t>
  </si>
  <si>
    <t>YOUNG, GARRETT</t>
  </si>
  <si>
    <t>SAMERJAN, ELIZABETH</t>
  </si>
  <si>
    <t>BISHOP, BRIAN</t>
  </si>
  <si>
    <t>GOLDBERG, GARRISON</t>
  </si>
  <si>
    <t>PERRY, HARMONY</t>
  </si>
  <si>
    <t>BIBB, BRIAN</t>
  </si>
  <si>
    <t>LEESON, COLE</t>
  </si>
  <si>
    <t>RUBIN, ERIN</t>
  </si>
  <si>
    <t>BUE, IRENE</t>
  </si>
  <si>
    <t>JACOBSON, AUSTIN</t>
  </si>
  <si>
    <t>MORGAN, COLE</t>
  </si>
  <si>
    <t>ON, HARRISON</t>
  </si>
  <si>
    <t>SUMIMOTO, DELAN</t>
  </si>
  <si>
    <t>CHACONAS, DEMETRIUS</t>
  </si>
  <si>
    <t>BASUEL, AURORA</t>
  </si>
  <si>
    <t>BUDDE, CANAAN</t>
  </si>
  <si>
    <t>MARTIN, BLAYNE</t>
  </si>
  <si>
    <t>WESTEN, ERIN</t>
  </si>
  <si>
    <t>ALEJO, NATHAN</t>
  </si>
  <si>
    <t>ALAVEZ, AUDRY</t>
  </si>
  <si>
    <t>GAMBOA, FRANCISCO</t>
  </si>
  <si>
    <t>NELSON, ERIN</t>
  </si>
  <si>
    <t>DIRECTO, GINA</t>
  </si>
  <si>
    <t>BUCHANAN, NATHAN</t>
  </si>
  <si>
    <t>VASQUEZ, DEJIAH</t>
  </si>
  <si>
    <t>HAWKINS, BRENNAN</t>
  </si>
  <si>
    <t>GRAY, ERIN</t>
  </si>
  <si>
    <t>KRUGER, PETRUS</t>
  </si>
  <si>
    <t>GHEEN, ERIN</t>
  </si>
  <si>
    <t>FANG, HAOLIN</t>
  </si>
  <si>
    <t>CRILLY, ERIN</t>
  </si>
  <si>
    <t>HAWKS, JASON</t>
  </si>
  <si>
    <t>BONCICH, EMIL</t>
  </si>
  <si>
    <t>EMPEY, JUDITH</t>
  </si>
  <si>
    <t>LOTTER HOMAN, DANTE</t>
  </si>
  <si>
    <t>GULSETH, KERRY</t>
  </si>
  <si>
    <t>KENNEL, JACOB</t>
  </si>
  <si>
    <t>MAK, ABIGAIL</t>
  </si>
  <si>
    <t>TAN, MARIA</t>
  </si>
  <si>
    <t>ARMENDARIZ, AARON</t>
  </si>
  <si>
    <t>DUNN, CAREN</t>
  </si>
  <si>
    <t>ROBLES, ENRIQUE</t>
  </si>
  <si>
    <t>HOOVER, LEVI</t>
  </si>
  <si>
    <t>FRANKE, RAYANN</t>
  </si>
  <si>
    <t>PAMINIANO, YASMINE</t>
  </si>
  <si>
    <t>EDWARDS, MICHAEL</t>
  </si>
  <si>
    <t>PATEL, SOHOM</t>
  </si>
  <si>
    <t>MEZA, MATTEO</t>
  </si>
  <si>
    <t>LAINEZ, RAELENE</t>
  </si>
  <si>
    <t>MARTINEZ, MIRIAN</t>
  </si>
  <si>
    <t>LOPEZ, MILA</t>
  </si>
  <si>
    <t>DUFFY, NORA</t>
  </si>
  <si>
    <t>CONTRERAS, MELISSA</t>
  </si>
  <si>
    <t>HEDMAN, POPPY</t>
  </si>
  <si>
    <t>WEATHERFORD, OLIVER</t>
  </si>
  <si>
    <t>OWENS, MARK</t>
  </si>
  <si>
    <t>GOOLD, NICOLAS</t>
  </si>
  <si>
    <t>PENUMULLU, PRASANNA</t>
  </si>
  <si>
    <t>WILLIAMS, PATRICIA</t>
  </si>
  <si>
    <t>WARKENTIN, MICHAEL</t>
  </si>
  <si>
    <t>STONICH, MICHAEL</t>
  </si>
  <si>
    <t>ADAMS, NATHAN</t>
  </si>
  <si>
    <t>RAMIREZ, MAXIMO</t>
  </si>
  <si>
    <t>LOGAN, RUSSELL</t>
  </si>
  <si>
    <t>SRIPAPATTANAVONG, SCOTT</t>
  </si>
  <si>
    <t>LITTLEFIELD SR, RONNIE</t>
  </si>
  <si>
    <t>DEPUE, PHILLIP</t>
  </si>
  <si>
    <t>VITO, RENZ PAOLO</t>
  </si>
  <si>
    <t>HERNANDEZ, NATHANIEL</t>
  </si>
  <si>
    <t>SAMANTHA, SHANG</t>
  </si>
  <si>
    <t>COURTRIGHT, MARIE</t>
  </si>
  <si>
    <t>HARRINGTON, MATTHEW</t>
  </si>
  <si>
    <t>VILLALOBOS, LILA LUCIA</t>
  </si>
  <si>
    <t>ENRIQUEZ, LAURA</t>
  </si>
  <si>
    <t>MENDIZABAL, MYRA</t>
  </si>
  <si>
    <t>LOPEZ, LORENA</t>
  </si>
  <si>
    <t>GARZA, LORENZO</t>
  </si>
  <si>
    <t>PRINS, MADELINE</t>
  </si>
  <si>
    <t>SUNDERLAND, MISSY</t>
  </si>
  <si>
    <t>MESSARITIS, NICOLAS</t>
  </si>
  <si>
    <t>MEHTA, SHRIYA</t>
  </si>
  <si>
    <t>SMITH, MORGAN</t>
  </si>
  <si>
    <t>MOSCATIELLO, SABRINA</t>
  </si>
  <si>
    <t>JABBOUR, LOUIS</t>
  </si>
  <si>
    <t>RIOS, NATALIE</t>
  </si>
  <si>
    <t>AGUIRRE, SANTHA</t>
  </si>
  <si>
    <t>PEREZ, LUZMILA</t>
  </si>
  <si>
    <t>STEPP, RANDALL</t>
  </si>
  <si>
    <t>LAM, SAPIER</t>
  </si>
  <si>
    <t>STEINER, LUCAS</t>
  </si>
  <si>
    <t>RIVELLO, LUCI</t>
  </si>
  <si>
    <t>LEZA, LUCIA</t>
  </si>
  <si>
    <t>SOLORZANO, SARAH</t>
  </si>
  <si>
    <t>GORDON, SAMARAH</t>
  </si>
  <si>
    <t>KWAN, SIMON</t>
  </si>
  <si>
    <t>PALMA, MARISOL</t>
  </si>
  <si>
    <t>SMITH, SHANEIKA</t>
  </si>
  <si>
    <t>BUSUK, PAVEL</t>
  </si>
  <si>
    <t>WONG, RAYMOND</t>
  </si>
  <si>
    <t>ASHLOCK, ROBERT</t>
  </si>
  <si>
    <t>BOSSERMAN, ROBERT</t>
  </si>
  <si>
    <t>HO, KAITLYN</t>
  </si>
  <si>
    <t>MEAGHER, ANITA</t>
  </si>
  <si>
    <t>LOPEZ, STARR</t>
  </si>
  <si>
    <t>MASON, STEDMAN</t>
  </si>
  <si>
    <t>ROWE, TONI</t>
  </si>
  <si>
    <t>NGUYEN, THUY</t>
  </si>
  <si>
    <t>ORTEGA, GUADALUPE</t>
  </si>
  <si>
    <t>WANG, YUEH</t>
  </si>
  <si>
    <t>MENICHIELLO, TRACY</t>
  </si>
  <si>
    <t>TEGARDINE, WESLEY</t>
  </si>
  <si>
    <t>LAWTON, YUKIKA R</t>
  </si>
  <si>
    <t>DAVIS, DREW</t>
  </si>
  <si>
    <t>APONTE, TYSON</t>
  </si>
  <si>
    <t>ARELLANO SORIA, VERONICA</t>
  </si>
  <si>
    <t>DUBNICK, STEPHANIE</t>
  </si>
  <si>
    <t>MARKLE, VERONICA</t>
  </si>
  <si>
    <t>FEI, YA MING</t>
  </si>
  <si>
    <t>WHITTEMORE, JORDAN</t>
  </si>
  <si>
    <t>GRANDE, VERONICA</t>
  </si>
  <si>
    <t>WEDIN, THOMAS</t>
  </si>
  <si>
    <t>HATCH, TAYLOR</t>
  </si>
  <si>
    <t>MITCHELL, KAITLYN</t>
  </si>
  <si>
    <t>PERRINGTON, REBECCA</t>
  </si>
  <si>
    <t>SANTILLAN, STEPHANIE</t>
  </si>
  <si>
    <t>OCCLESHAW, MARK</t>
  </si>
  <si>
    <t>SOKOLOWSKI, TIM</t>
  </si>
  <si>
    <t>MATSUNAGA, TAYLOR</t>
  </si>
  <si>
    <t>ALFORD, TRICIA</t>
  </si>
  <si>
    <t>MORTON, ROBERT</t>
  </si>
  <si>
    <t>BORCHARD, TRISTAN</t>
  </si>
  <si>
    <t>GOLD, STEPHEN</t>
  </si>
  <si>
    <t>CANIZALESGOVEDNIK, VALERIE</t>
  </si>
  <si>
    <t>LEE, VINCENT</t>
  </si>
  <si>
    <t>BEVAN, KEITH R</t>
  </si>
  <si>
    <t>CRAWFORD, THOMAS</t>
  </si>
  <si>
    <t>WIMSATT, ZACHARY</t>
  </si>
  <si>
    <t>MILLER, AVA</t>
  </si>
  <si>
    <t>DELARIVA, DEIDRA</t>
  </si>
  <si>
    <t>OLSON, KAITLYN</t>
  </si>
  <si>
    <t>SHARMA, YESHWI</t>
  </si>
  <si>
    <t>CHENG, WARREN</t>
  </si>
  <si>
    <t>EARNEST, ASHLEY</t>
  </si>
  <si>
    <t>CHA, VANESSA</t>
  </si>
  <si>
    <t>OSTROVSCHI, VICTORIA</t>
  </si>
  <si>
    <t>KIM, YONA</t>
  </si>
  <si>
    <t>CRUZ, CHLOE</t>
  </si>
  <si>
    <t>KEEFE, TYLER</t>
  </si>
  <si>
    <t>QUIJANO, AIMEE</t>
  </si>
  <si>
    <t>HARLEIGH, BROWN</t>
  </si>
  <si>
    <t>ATZ, DONALD</t>
  </si>
  <si>
    <t>REYNOLDS, TYLER</t>
  </si>
  <si>
    <t>MCCAUSLAND, WILL</t>
  </si>
  <si>
    <t>HERNANDEZ, VERONICA</t>
  </si>
  <si>
    <t>CARRILLO, VALENTE</t>
  </si>
  <si>
    <t>SALT LAUI, THERESA</t>
  </si>
  <si>
    <t>ROSSI, DIANE</t>
  </si>
  <si>
    <t>CAMPBELL, WAYNE</t>
  </si>
  <si>
    <t>KOTTAKOTA, SRIKANTH</t>
  </si>
  <si>
    <t>GARCIA, DIANE</t>
  </si>
  <si>
    <t>LEAVITT, ANDREA</t>
  </si>
  <si>
    <t>RODRIGUEZ, STEFFANY</t>
  </si>
  <si>
    <t>PHELPS, SUZANNE</t>
  </si>
  <si>
    <t>PEREZ, TARA</t>
  </si>
  <si>
    <t>LEWICKI, CODEE</t>
  </si>
  <si>
    <t>FLOYD, JORDYN</t>
  </si>
  <si>
    <t>BARROS BOUZAN, TAINA ACACIA</t>
  </si>
  <si>
    <t>PARISES, SOPHIA</t>
  </si>
  <si>
    <t>SYMINGTON, SOPHIA</t>
  </si>
  <si>
    <t>RACHAC, CLAIRE</t>
  </si>
  <si>
    <t>ROSENWONG, TIMOTHY</t>
  </si>
  <si>
    <t>CRONIN PARIS, SUSAN</t>
  </si>
  <si>
    <t>HEAP, SUSAN</t>
  </si>
  <si>
    <t>GRUNSTEIN, VANESSA</t>
  </si>
  <si>
    <t>MORRIS, SPENCER</t>
  </si>
  <si>
    <t>STEINBACH, SPENCER CHARLES</t>
  </si>
  <si>
    <t>MCCUISTIONSPEED, DIANE</t>
  </si>
  <si>
    <t>HAWKS, TISH</t>
  </si>
  <si>
    <t>FLORES, SUSANA</t>
  </si>
  <si>
    <t>DONALDSON, STACY</t>
  </si>
  <si>
    <t>JARAMILLO, RICHARD</t>
  </si>
  <si>
    <t>GUNTHER, ELISABETH</t>
  </si>
  <si>
    <t>EMPFIELD, ROB</t>
  </si>
  <si>
    <t>WYATT, ROBERT</t>
  </si>
  <si>
    <t>DICKENS, JOHN</t>
  </si>
  <si>
    <t>GUTIERREZ, PEDRO</t>
  </si>
  <si>
    <t>KUEHN, CHAD</t>
  </si>
  <si>
    <t>PEAKES, CHAD</t>
  </si>
  <si>
    <t>NORWOOD, CHLOE</t>
  </si>
  <si>
    <t>NELSON, ISABELLA</t>
  </si>
  <si>
    <t>KIRSCHNER, TREY</t>
  </si>
  <si>
    <t>JOFFEE, ELIOT</t>
  </si>
  <si>
    <t>MUNOZ, VANESSA</t>
  </si>
  <si>
    <t>AUFFANT TORRES, WILLIAM</t>
  </si>
  <si>
    <t>WHITE, CHAD</t>
  </si>
  <si>
    <t>AVINA, MARIA</t>
  </si>
  <si>
    <t>THOMAS, JORDAN</t>
  </si>
  <si>
    <t>AGBAYANI, ERIANNE</t>
  </si>
  <si>
    <t>STRAABERG FINFROCK, STACY</t>
  </si>
  <si>
    <t>CAMP, REAGAN</t>
  </si>
  <si>
    <t>SUSAN, DRESSER</t>
  </si>
  <si>
    <t>COBOS, J BRIAN</t>
  </si>
  <si>
    <t>MOBLEY, CHAELI</t>
  </si>
  <si>
    <t>BANDUR, CHRIS</t>
  </si>
  <si>
    <t>FIERRO, MARIA</t>
  </si>
  <si>
    <t>FUNES MARISCAL, CARMEN</t>
  </si>
  <si>
    <t>SOLER VIZCARRONDO, WINOSHKA</t>
  </si>
  <si>
    <t>HARRIS, CHRISTOPHER</t>
  </si>
  <si>
    <t>DAVILA, BRENDA</t>
  </si>
  <si>
    <t>LEONE, LAINEY</t>
  </si>
  <si>
    <t>NIBARGER, REAGAN</t>
  </si>
  <si>
    <t>STERLING, CESAR</t>
  </si>
  <si>
    <t>CLARK, CATHERINE</t>
  </si>
  <si>
    <t>MAHDI, ALIAH</t>
  </si>
  <si>
    <t>KUSABA, AIDEN</t>
  </si>
  <si>
    <t>AXEL, JACQUES</t>
  </si>
  <si>
    <t>FARLEY, KATHLEEN</t>
  </si>
  <si>
    <t>GARCIA, RENEE</t>
  </si>
  <si>
    <t>GARIKAPARTHI, AKSHATH</t>
  </si>
  <si>
    <t>FRERICHS, VALERIE</t>
  </si>
  <si>
    <t>FURLANETTO, GIOVANNA</t>
  </si>
  <si>
    <t>SINGH, VARUN</t>
  </si>
  <si>
    <t>GARZA, NIDIA</t>
  </si>
  <si>
    <t>GERRARD, MICHELLE</t>
  </si>
  <si>
    <t>GAMEZ, JACKIE</t>
  </si>
  <si>
    <t>ERICKSON, CHRIS</t>
  </si>
  <si>
    <t>GOFF, KACIE</t>
  </si>
  <si>
    <t>GONZALEZ, ALEJANDRO</t>
  </si>
  <si>
    <t>GONZALEZ, NATHAN</t>
  </si>
  <si>
    <t>LE, CHANDRA</t>
  </si>
  <si>
    <t>VIRS, KATIN</t>
  </si>
  <si>
    <t>SLODKI, NAOMI</t>
  </si>
  <si>
    <t>WHITTINGTON, FREDERICK</t>
  </si>
  <si>
    <t>WICKMAN, COURTNEY</t>
  </si>
  <si>
    <t>TRIAS, RYAN</t>
  </si>
  <si>
    <t>PASCHIA, DOMINIC</t>
  </si>
  <si>
    <t>MORALES, ELIZABETH</t>
  </si>
  <si>
    <t>WEAVER, DOUGLAS</t>
  </si>
  <si>
    <t>GOMEZ, DONOVAN</t>
  </si>
  <si>
    <t>BAILEY, MISTY</t>
  </si>
  <si>
    <t>GRACIA, SAVANNAH</t>
  </si>
  <si>
    <t>GRIGAS, BRIAN</t>
  </si>
  <si>
    <t>GRUVER, GARY</t>
  </si>
  <si>
    <t>HAN, KYUNGLE</t>
  </si>
  <si>
    <t>HANSEN, EMMA</t>
  </si>
  <si>
    <t>HATEM, MALIA</t>
  </si>
  <si>
    <t>HAWNER, STEPHANIE</t>
  </si>
  <si>
    <t>HEIDEBRINK, IAN</t>
  </si>
  <si>
    <t>HENCKEN, CECILY</t>
  </si>
  <si>
    <t>HERBST, LIANE</t>
  </si>
  <si>
    <t>HERRING, LAUREN</t>
  </si>
  <si>
    <t>HILDRETH, ARIA</t>
  </si>
  <si>
    <t>HOENINGHAUSEN, VICTORIA</t>
  </si>
  <si>
    <t>IMER, SINAN</t>
  </si>
  <si>
    <t>ESCALAMBRE, LEILANI</t>
  </si>
  <si>
    <t>CORRY, KELLY</t>
  </si>
  <si>
    <t>SHAW, MATTHEW</t>
  </si>
  <si>
    <t>RAMIREZ, MATTHEW</t>
  </si>
  <si>
    <t>ISAAC, SHAWN</t>
  </si>
  <si>
    <t>JACKSON, JESI</t>
  </si>
  <si>
    <t>RAMIREZ, AUBREY</t>
  </si>
  <si>
    <t>JOHNSON, LUKE</t>
  </si>
  <si>
    <t>JOHNSON, MCKENZIE</t>
  </si>
  <si>
    <t>SMITH, MARIA</t>
  </si>
  <si>
    <t>PLOUM, TERESA</t>
  </si>
  <si>
    <t>SCHRADER, STEVEN</t>
  </si>
  <si>
    <t>MANCUSO, MICHAEL</t>
  </si>
  <si>
    <t>NICOLOSI, ANTHONY</t>
  </si>
  <si>
    <t>LAME, NATHAN</t>
  </si>
  <si>
    <t>LAMB, SHANNON</t>
  </si>
  <si>
    <t>MAHANNAH, LEE</t>
  </si>
  <si>
    <t>CRYSTAL, MACY</t>
  </si>
  <si>
    <t>CYRAS, KAMRYN</t>
  </si>
  <si>
    <t>ARROYO LOPEZ, VERONICA</t>
  </si>
  <si>
    <t>BARNES, CARSON</t>
  </si>
  <si>
    <t>ABELS, ALICIA</t>
  </si>
  <si>
    <t>ALVAREZ, ALONDRA</t>
  </si>
  <si>
    <t>AMORETTI NUNEZ, CARLOS</t>
  </si>
  <si>
    <t>COLCHADO, KEVEN</t>
  </si>
  <si>
    <t>COLIN, JAZMINE</t>
  </si>
  <si>
    <t>COMINOS, LISA</t>
  </si>
  <si>
    <t>ANDERSON, MICHELLE</t>
  </si>
  <si>
    <t>ANGULO, ADRIANA</t>
  </si>
  <si>
    <t>ANWAR, MOHAMMAD HUZAIFA</t>
  </si>
  <si>
    <t>BALER, CALEB</t>
  </si>
  <si>
    <t>BEECH, DEBBIE</t>
  </si>
  <si>
    <t>BERGHAUS, VANESSA</t>
  </si>
  <si>
    <t>BEVERFORD, THOMAS</t>
  </si>
  <si>
    <t>BILAT, CECILIA</t>
  </si>
  <si>
    <t>BOLLINGER, DAWSON</t>
  </si>
  <si>
    <t>BROOMHAM, DEBORAH</t>
  </si>
  <si>
    <t>CAMARCO, MASON</t>
  </si>
  <si>
    <t>CAPLON, CAROL</t>
  </si>
  <si>
    <t>CERVANTES, FERNANDO AARON</t>
  </si>
  <si>
    <t>CORTEZ, ALEX</t>
  </si>
  <si>
    <t>CRUZ, SAMANTHA</t>
  </si>
  <si>
    <t>CUEVA, JOSEANGEL</t>
  </si>
  <si>
    <t>ROCINANTE, KENITA</t>
  </si>
  <si>
    <t>RODRIGUEZ, ELVANIDIA</t>
  </si>
  <si>
    <t>RUBIO, JUAN</t>
  </si>
  <si>
    <t>S LOPEZ, LAURA</t>
  </si>
  <si>
    <t>SALAS, MARIE</t>
  </si>
  <si>
    <t>SPARKS, TRYSTEN</t>
  </si>
  <si>
    <t>SALSBUREY, GAVIN</t>
  </si>
  <si>
    <t>SANDOVAL, JOSEPH</t>
  </si>
  <si>
    <t>SAVAGE, MELAY</t>
  </si>
  <si>
    <t>SHAY, JENNIFER</t>
  </si>
  <si>
    <t>SHERMAN, CHARLES</t>
  </si>
  <si>
    <t>SILVA, BRADI</t>
  </si>
  <si>
    <t>SILVA, DANIELLE</t>
  </si>
  <si>
    <t>DINH, VIVIAN</t>
  </si>
  <si>
    <t>DOLMAN, JEREMY</t>
  </si>
  <si>
    <t>DONOHUE, MADIE</t>
  </si>
  <si>
    <t>DORAISWAMI, LARA</t>
  </si>
  <si>
    <t>STANCHFIELD, BREANA</t>
  </si>
  <si>
    <t>ERICKSON, ANATOLI</t>
  </si>
  <si>
    <t>ESTRADA, MARK</t>
  </si>
  <si>
    <t>FLORES, ANDREW</t>
  </si>
  <si>
    <t>FLORES, SAUL</t>
  </si>
  <si>
    <t>FOSS, JAYDEN</t>
  </si>
  <si>
    <t>FOSS, JENNIFER</t>
  </si>
  <si>
    <t>FRAGOZA, GUSTAVO</t>
  </si>
  <si>
    <t>GABRIEL, KRISTEN</t>
  </si>
  <si>
    <t>GALLARDO, BIANCA</t>
  </si>
  <si>
    <t>GASPARYAN, ELIZABETH</t>
  </si>
  <si>
    <t>GEISLER, COURTNEY</t>
  </si>
  <si>
    <t>GEYER, DONOVAN</t>
  </si>
  <si>
    <t>GLAUSWR, BROOKE</t>
  </si>
  <si>
    <t>GLOVER, IZABELLAH</t>
  </si>
  <si>
    <t>GRADY SMITH, KATHLEEN</t>
  </si>
  <si>
    <t>GUERRA, DANIELLE</t>
  </si>
  <si>
    <t>HALL, SAM</t>
  </si>
  <si>
    <t>HARMON, CHRISTY</t>
  </si>
  <si>
    <t>HINRICHSEN, KATE</t>
  </si>
  <si>
    <t>HORNE, WAYNE</t>
  </si>
  <si>
    <t>JEWELL, JANEY</t>
  </si>
  <si>
    <t>JIMERSON, ISAAC</t>
  </si>
  <si>
    <t>KAISER, AMANDA</t>
  </si>
  <si>
    <t>KATOPODIS, LYNNE</t>
  </si>
  <si>
    <t>BROWN, KAYLE</t>
  </si>
  <si>
    <t>KHAOONE, MEUY</t>
  </si>
  <si>
    <t>KIM, BYUNG HEE</t>
  </si>
  <si>
    <t>KINDEN, JACOB</t>
  </si>
  <si>
    <t>LAWRENCE, DANIELLE</t>
  </si>
  <si>
    <t>LISKEY, WILL</t>
  </si>
  <si>
    <t>LYON, JACK</t>
  </si>
  <si>
    <t>MACK, LILLIAN</t>
  </si>
  <si>
    <t>MAIREN, EMELY</t>
  </si>
  <si>
    <t>MARQUEZ, ALYSSA</t>
  </si>
  <si>
    <t>MARTINEZ, JANE</t>
  </si>
  <si>
    <t>MARVIN, JENIFER</t>
  </si>
  <si>
    <t>MARVIN, MICHAEL</t>
  </si>
  <si>
    <t>MATTAR, RAFIK</t>
  </si>
  <si>
    <t>MENCHACA, MACKENZEE</t>
  </si>
  <si>
    <t>MILLER, SHNITA</t>
  </si>
  <si>
    <t>MINEGAR, DAWN</t>
  </si>
  <si>
    <t>MOGUEL, MARIA</t>
  </si>
  <si>
    <t>MORENO, DAVID</t>
  </si>
  <si>
    <t>MURIELLA, NANCY</t>
  </si>
  <si>
    <t>NAVARRO, ALEX</t>
  </si>
  <si>
    <t>O KEEFFE, CIARA</t>
  </si>
  <si>
    <t>O KEEFFE, RICHARD</t>
  </si>
  <si>
    <t>OHARA, THOMAS</t>
  </si>
  <si>
    <t>ONYENEKE, THEOPHILUS</t>
  </si>
  <si>
    <t>ORTIZ, GUADALUPE</t>
  </si>
  <si>
    <t>PALLARES, KATIE</t>
  </si>
  <si>
    <t>PASCHYN, LARISSA</t>
  </si>
  <si>
    <t>PATRICK, ELIZABETH</t>
  </si>
  <si>
    <t>PECHETTO, EMILY</t>
  </si>
  <si>
    <t>PEREIRA, DONNA</t>
  </si>
  <si>
    <t>PEREZ, ANGEL</t>
  </si>
  <si>
    <t>PHAM, RICHARD</t>
  </si>
  <si>
    <t>PINEDA, JAVIER</t>
  </si>
  <si>
    <t>QUINTERO, JOSE</t>
  </si>
  <si>
    <t>RAMEY, BUFFIE</t>
  </si>
  <si>
    <t>RAMIREZ, ROGELIO</t>
  </si>
  <si>
    <t>RAVI, DEEPAK</t>
  </si>
  <si>
    <t>RENDON, EDGAR</t>
  </si>
  <si>
    <t>RENTERIA, MARTHA</t>
  </si>
  <si>
    <t>REX, VICTOR</t>
  </si>
  <si>
    <t>RIVAS, LILY</t>
  </si>
  <si>
    <t>RIVERA, VIRGINIA</t>
  </si>
  <si>
    <t>TABOR, RYAN</t>
  </si>
  <si>
    <t>TAYLOR, JAMES</t>
  </si>
  <si>
    <t>TAYLOR, MADISON</t>
  </si>
  <si>
    <t>THOT, NYABEL</t>
  </si>
  <si>
    <t>TRUJILLP, MIKAYLA</t>
  </si>
  <si>
    <t>VANDENHOVEN, HEATHER</t>
  </si>
  <si>
    <t>VATTE, AMITA</t>
  </si>
  <si>
    <t>VELASQUEZ, EDDIE</t>
  </si>
  <si>
    <t>VERDUGO, HECTOR</t>
  </si>
  <si>
    <t>WARNER, CATALINA</t>
  </si>
  <si>
    <t>WILIIAMS, DYLAN</t>
  </si>
  <si>
    <t>WILLIAMS, JULIE</t>
  </si>
  <si>
    <t>WINTERS, JULIA</t>
  </si>
  <si>
    <t>WONG, DONALD</t>
  </si>
  <si>
    <t>YANG, JOYCE</t>
  </si>
  <si>
    <t>BERTONE, ALEAH</t>
  </si>
  <si>
    <t>CHOATE, DAVID</t>
  </si>
  <si>
    <t>DIEHL, TREVOR</t>
  </si>
  <si>
    <t>DIMOND, HANNAH</t>
  </si>
  <si>
    <t>GARCIA, MATHEW</t>
  </si>
  <si>
    <t>GARDELLA SALAZAR, GESELLE</t>
  </si>
  <si>
    <t>HALL, ROSEZANN</t>
  </si>
  <si>
    <t>GUTIERREZ, WILLIAM</t>
  </si>
  <si>
    <t>HERNANDEZ, DESIREE</t>
  </si>
  <si>
    <t>HERRERA MORALES, MARIA</t>
  </si>
  <si>
    <t>HUYNH, LOC</t>
  </si>
  <si>
    <t>HUERTA, MARIA</t>
  </si>
  <si>
    <t>JARAMILLO, JOSE</t>
  </si>
  <si>
    <t>JONES, SAMANTHA</t>
  </si>
  <si>
    <t>KEMP, SKYLAR</t>
  </si>
  <si>
    <t>LANG, TIFFANY</t>
  </si>
  <si>
    <t>MALDONADO, DESERE</t>
  </si>
  <si>
    <t>MARSHALL MINJAREZ, EMMA</t>
  </si>
  <si>
    <t>MCFARLAND, SARA</t>
  </si>
  <si>
    <t>MEDINA, MARIA</t>
  </si>
  <si>
    <t>ODTALLAH, ADAM</t>
  </si>
  <si>
    <t>RAMIREZ, WENDY</t>
  </si>
  <si>
    <t>SALINAS, MARELIA</t>
  </si>
  <si>
    <t>SAMPSON, AALIYAH</t>
  </si>
  <si>
    <t>SANCHEZ, ANA</t>
  </si>
  <si>
    <t>STIDIMIRE, CHRISTINE</t>
  </si>
  <si>
    <t>TIPPETT, AARON</t>
  </si>
  <si>
    <t>ZIRANDA, AREXZI</t>
  </si>
  <si>
    <t>BELLAMY, MYLAN</t>
  </si>
  <si>
    <t>BERARD, KINGSTON</t>
  </si>
  <si>
    <t>CHIUZ, ELIJAH</t>
  </si>
  <si>
    <t>BORBON, HUMBERTO</t>
  </si>
  <si>
    <t>CLARK, SARAH</t>
  </si>
  <si>
    <t>BREITERBONNER, JESSICA</t>
  </si>
  <si>
    <t>CASSIDY, MORTON</t>
  </si>
  <si>
    <t>CASTILLO, GALAN</t>
  </si>
  <si>
    <t>CASTRO, JOAQUIN</t>
  </si>
  <si>
    <t>CASTRO, MERLINA</t>
  </si>
  <si>
    <t>ADELBERG, NOAH</t>
  </si>
  <si>
    <t>ALBA, LORENA</t>
  </si>
  <si>
    <t>ALFARO, VALERIE</t>
  </si>
  <si>
    <t>AVENTURA, CAROLINE</t>
  </si>
  <si>
    <t>GOHAR, ARSALAN</t>
  </si>
  <si>
    <t>GONZALEZ, JOSEFINA</t>
  </si>
  <si>
    <t>MAHBOOBIAN, MAHNAZ</t>
  </si>
  <si>
    <t>GREGORY, CARL</t>
  </si>
  <si>
    <t>GUZMAN, SHAWNA</t>
  </si>
  <si>
    <t>GVALIA, MICHELLE</t>
  </si>
  <si>
    <t>HERNANDEZ, ABNER LEVI</t>
  </si>
  <si>
    <t>LOPES, JANELLE</t>
  </si>
  <si>
    <t>HOGAN, BEN</t>
  </si>
  <si>
    <t>LOPEZ, ADRIAN</t>
  </si>
  <si>
    <t>JOAQUIN, CHLOE</t>
  </si>
  <si>
    <t>LOPEZ, MARK</t>
  </si>
  <si>
    <t>KADI, NICOLE</t>
  </si>
  <si>
    <t>KAYS, MICHAEL</t>
  </si>
  <si>
    <t>KING III, JAMES FRANK</t>
  </si>
  <si>
    <t>LEAL, AURORA</t>
  </si>
  <si>
    <t>LEDESMA, MICHAEL</t>
  </si>
  <si>
    <t>LEE, LOGAN</t>
  </si>
  <si>
    <t>LEGASPI, MELODY</t>
  </si>
  <si>
    <t>LINAYAO, MEILANI</t>
  </si>
  <si>
    <t>COLLINS, DANIEL</t>
  </si>
  <si>
    <t>CONSTANTINOU, CHRISTINA</t>
  </si>
  <si>
    <t>COX, KANDY</t>
  </si>
  <si>
    <t>CRUZ, AMALIA</t>
  </si>
  <si>
    <t>D'ASERO, MARCELO</t>
  </si>
  <si>
    <t>DANGELO, EDAN</t>
  </si>
  <si>
    <t>DEJONG, THOMAS</t>
  </si>
  <si>
    <t>DELAMORA, ALICIA</t>
  </si>
  <si>
    <t>DEWEY, CHANDLER</t>
  </si>
  <si>
    <t>DING, KEVIN</t>
  </si>
  <si>
    <t>DOMASK, EMILY</t>
  </si>
  <si>
    <t>DONELSON, DAVID</t>
  </si>
  <si>
    <t>DUDIN, DMITRY</t>
  </si>
  <si>
    <t>ELIAS, SONIA</t>
  </si>
  <si>
    <t>ENRIGHT, TESSA</t>
  </si>
  <si>
    <t>ESCOBAR, LYNN</t>
  </si>
  <si>
    <t>ESPINOZA, LINDA</t>
  </si>
  <si>
    <t>ESTEP, JEFF</t>
  </si>
  <si>
    <t>FEDERMAN, DANA</t>
  </si>
  <si>
    <t>FELIX, JACK</t>
  </si>
  <si>
    <t>MACIAS, CYNTHIA</t>
  </si>
  <si>
    <t>FRIAS, ALEXANDRA</t>
  </si>
  <si>
    <t>GARCIA, ARIANNA</t>
  </si>
  <si>
    <t>GARCIA, FRANK</t>
  </si>
  <si>
    <t>GARCIA, JONATHAN</t>
  </si>
  <si>
    <t>GHEEWALA, SIHAM</t>
  </si>
  <si>
    <t>GJOKA, MINAS</t>
  </si>
  <si>
    <t>PEREZ, MARIBEL</t>
  </si>
  <si>
    <t>PHAM, YVONNE</t>
  </si>
  <si>
    <t>PHERMSANGNGAM, NATASHA</t>
  </si>
  <si>
    <t>PRICE, JEANORA</t>
  </si>
  <si>
    <t>QUIGEL, GINGER</t>
  </si>
  <si>
    <t>RAO, DHRUV</t>
  </si>
  <si>
    <t>RHEW, CONNIE</t>
  </si>
  <si>
    <t>ROCHA, VANESSA</t>
  </si>
  <si>
    <t>RODDRIGUEZ ESPINOZA, ANGEL MIGUEL</t>
  </si>
  <si>
    <t>ROGERS, WILLIAM</t>
  </si>
  <si>
    <t>SCULLEY, TERRY</t>
  </si>
  <si>
    <t>RYAN, TERESA</t>
  </si>
  <si>
    <t>SALAMEH, LYDIA</t>
  </si>
  <si>
    <t>SMITH, MONICA</t>
  </si>
  <si>
    <t>MARES PEREZ, RICARDO</t>
  </si>
  <si>
    <t>MAREZ, MICHAEL</t>
  </si>
  <si>
    <t>MARTIN, DOUGLAS</t>
  </si>
  <si>
    <t>MARTIN, PHILLIP</t>
  </si>
  <si>
    <t>MARTINEZ, EMILY</t>
  </si>
  <si>
    <t>SMITH, NANCY</t>
  </si>
  <si>
    <t>MENNE, KERI</t>
  </si>
  <si>
    <t>MEYER, CRISTINA</t>
  </si>
  <si>
    <t>MOORE, ED TANIQUA</t>
  </si>
  <si>
    <t>MORALES, BROOKE</t>
  </si>
  <si>
    <t>MUNOZ, DANIEL</t>
  </si>
  <si>
    <t>SIMMONS, SOPHIA</t>
  </si>
  <si>
    <t>NGUYEN, TIA</t>
  </si>
  <si>
    <t>O'ROURKE, PATRICIA</t>
  </si>
  <si>
    <t>OPRANDY, TARA</t>
  </si>
  <si>
    <t>ORTOZ, DAVID</t>
  </si>
  <si>
    <t>OSTERHUES, ASHLEY</t>
  </si>
  <si>
    <t>PEAIRS, KRYSTEN</t>
  </si>
  <si>
    <t>SPAISEBARKLEY, JULIE</t>
  </si>
  <si>
    <t>STEFFEN, KENNA</t>
  </si>
  <si>
    <t>STODDARD, CHRISTOPHER</t>
  </si>
  <si>
    <t>STRICKLAND, TONY</t>
  </si>
  <si>
    <t>TOTTEN, GREG</t>
  </si>
  <si>
    <t>TUNGOL, ARRIANA GREY</t>
  </si>
  <si>
    <t>UYEDA, ALAN</t>
  </si>
  <si>
    <t>VENABLE, EMILY</t>
  </si>
  <si>
    <t>VOS, KATHY</t>
  </si>
  <si>
    <t>WACO, PHILIP</t>
  </si>
  <si>
    <t>WAMPLER, JACOB</t>
  </si>
  <si>
    <t>WHEATON, SHERILYN</t>
  </si>
  <si>
    <t>WHITE, IAN</t>
  </si>
  <si>
    <t>WHITTEMORE, MARTI</t>
  </si>
  <si>
    <t>WRIGHT, KIMBERLY</t>
  </si>
  <si>
    <t>WU, PAULIN</t>
  </si>
  <si>
    <t>ZARAGOZA, KEILA</t>
  </si>
  <si>
    <t>ZARAZUA, NATALIE</t>
  </si>
  <si>
    <t>SRAUBOL, JITTIMA</t>
  </si>
  <si>
    <t>CRUM, NANCY</t>
  </si>
  <si>
    <t>SCOTT, MEGAN</t>
  </si>
  <si>
    <t>GORDON, MAYA</t>
  </si>
  <si>
    <t>HORTON, JUSTIN</t>
  </si>
  <si>
    <t>JURADO, JESSICA</t>
  </si>
  <si>
    <t>KAPASI, AMMAR</t>
  </si>
  <si>
    <t>KAPLAN, SOPHIA</t>
  </si>
  <si>
    <t>BENNETT, KAI</t>
  </si>
  <si>
    <t>HAGERTY, KATRIN</t>
  </si>
  <si>
    <t>COOK, JUSTIN</t>
  </si>
  <si>
    <t>ABEDIN, MINHA</t>
  </si>
  <si>
    <t>WEST PICAZO, DYLAN</t>
  </si>
  <si>
    <t>KERSHAW, KATRINA</t>
  </si>
  <si>
    <t>PHILLIPS, ANDREW</t>
  </si>
  <si>
    <t>ZAMZAMI, ZAINAB</t>
  </si>
  <si>
    <t>VICTORIA, GHULAM</t>
  </si>
  <si>
    <t>QORAISHI, FAVZIA</t>
  </si>
  <si>
    <t>DIAZ, LUIS</t>
  </si>
  <si>
    <t>BRAY, MARY</t>
  </si>
  <si>
    <t>BROWN, TRAVIS</t>
  </si>
  <si>
    <t>KEHOE, ALEXIS</t>
  </si>
  <si>
    <t>COH, APRILEEN</t>
  </si>
  <si>
    <t>SPROUL, TAYLOR</t>
  </si>
  <si>
    <t>HARVEY, ELISA</t>
  </si>
  <si>
    <t>SHELLS, TIFFINE</t>
  </si>
  <si>
    <t>GARCIA, ARLENE</t>
  </si>
  <si>
    <t>INFANTE, GIULIANA</t>
  </si>
  <si>
    <t>GOSS, JOHN</t>
  </si>
  <si>
    <t>BEECH, ZOEY</t>
  </si>
  <si>
    <t>CHRISTENSEN, KEELIE</t>
  </si>
  <si>
    <t>CHRISTENSEN, VELDA</t>
  </si>
  <si>
    <t>WALDROP, BROOKE</t>
  </si>
  <si>
    <t>CHONG, JEANUNG</t>
  </si>
  <si>
    <t>COLLINS, NATALIE</t>
  </si>
  <si>
    <t>RODRIGUEZ, DUSTIN</t>
  </si>
  <si>
    <t>HENDERSON, BRENNEN</t>
  </si>
  <si>
    <t>KORNEGAY, JANINE</t>
  </si>
  <si>
    <t>BUDZICHOWSKI, KRYSTYN</t>
  </si>
  <si>
    <t>MCCALLION, DEBBIE</t>
  </si>
  <si>
    <t>CUMMINGS, KENNEDY</t>
  </si>
  <si>
    <t>PFEIFFER, MARK</t>
  </si>
  <si>
    <t>HART, CASSIDY</t>
  </si>
  <si>
    <t>ZANNON, ASHLEIGH</t>
  </si>
  <si>
    <t>MELENDEZ, LUIS</t>
  </si>
  <si>
    <t>ULLOA, GERARDO</t>
  </si>
  <si>
    <t>KHALIL, LAILY</t>
  </si>
  <si>
    <t>OSTARELLO, ALICIA</t>
  </si>
  <si>
    <t>BARAJAS, ALFREDO</t>
  </si>
  <si>
    <t>BECKWITH, LEVI</t>
  </si>
  <si>
    <t>MAYAR, VINAY</t>
  </si>
  <si>
    <t>YUEN, ANTHONY</t>
  </si>
  <si>
    <t>LUND, DALE</t>
  </si>
  <si>
    <t>RODRIGUEZ, BELLA</t>
  </si>
  <si>
    <t>QUACH, LE</t>
  </si>
  <si>
    <t>BENNETT, MYLEAH</t>
  </si>
  <si>
    <t>BELTRAN, ALEXANDER</t>
  </si>
  <si>
    <t>MENDOZA, ISABELLA</t>
  </si>
  <si>
    <t>RODRIGUES, RYDER</t>
  </si>
  <si>
    <t>GOMEZ, IZABELLA</t>
  </si>
  <si>
    <t>PONGIA, LOTULELEI</t>
  </si>
  <si>
    <t>HERNANDEZ, JAVIER</t>
  </si>
  <si>
    <t>SANTIAGO, SUTTON</t>
  </si>
  <si>
    <t>EBERHART, LUCAS</t>
  </si>
  <si>
    <t>RUGE, VICTORIA</t>
  </si>
  <si>
    <t>AREVALO, EDWIN</t>
  </si>
  <si>
    <t>BERTELSON, AARAN</t>
  </si>
  <si>
    <t>PHAM, UYEN</t>
  </si>
  <si>
    <t>NGUYEN, JACQUELINE</t>
  </si>
  <si>
    <t>VAN SOEST, ABBY</t>
  </si>
  <si>
    <t>KUMAR, YASHWENDRA</t>
  </si>
  <si>
    <t>ELBRECHT, BROOKE</t>
  </si>
  <si>
    <t>HERNANDEZ, NANCY</t>
  </si>
  <si>
    <t>BUI, TRISTAN</t>
  </si>
  <si>
    <t>COSTELLO, ROBIN</t>
  </si>
  <si>
    <t>FITZGERALD, SHELBY</t>
  </si>
  <si>
    <t>LOPEZ, LISSETTE</t>
  </si>
  <si>
    <t>SUEN, ELLEN</t>
  </si>
  <si>
    <t>RICO, NOAH</t>
  </si>
  <si>
    <t>BURLINGTON, LEVI</t>
  </si>
  <si>
    <t>GEORGE, SIERRA</t>
  </si>
  <si>
    <t>GUTIERREZ, DAMIAN</t>
  </si>
  <si>
    <t>GUINANE, AUDREY</t>
  </si>
  <si>
    <t>WHITESIDE, KRISTIN</t>
  </si>
  <si>
    <t>BITUN, CLARENCE</t>
  </si>
  <si>
    <t>FLORES, ALONSO</t>
  </si>
  <si>
    <t>WHEELOCK, CARMELA</t>
  </si>
  <si>
    <t>POSTEL, SHERRY</t>
  </si>
  <si>
    <t>VENABLE, JUNIPER</t>
  </si>
  <si>
    <t>SHARAN, SHASHWAT</t>
  </si>
  <si>
    <t>VELENCIA, SORAYA</t>
  </si>
  <si>
    <t>RUIZ, PETRA</t>
  </si>
  <si>
    <t>YAN, THOMAS</t>
  </si>
  <si>
    <t>MITCHELL, DELILAH</t>
  </si>
  <si>
    <t>ALEJANDRO, NATHAN</t>
  </si>
  <si>
    <t>KATRE, ADITYA</t>
  </si>
  <si>
    <t>WILCOX, WILFRED</t>
  </si>
  <si>
    <t>PEREZ, LILLIE</t>
  </si>
  <si>
    <t>KEESARA, AADIT</t>
  </si>
  <si>
    <t>OMAND, CRUE</t>
  </si>
  <si>
    <t>MCLAUGHLIN, NATALIE</t>
  </si>
  <si>
    <t>MONKO, KARLA</t>
  </si>
  <si>
    <t>SOUZA, TIFFANI</t>
  </si>
  <si>
    <t>RUDISILL, BROOKE</t>
  </si>
  <si>
    <t>PALOMAR, ANTHONY</t>
  </si>
  <si>
    <t>MONSANTO, CHAZZ</t>
  </si>
  <si>
    <t>SMITH, LINDSAY</t>
  </si>
  <si>
    <t>VERMEULEN, DEREK</t>
  </si>
  <si>
    <t>BOSTWICK, CINDI</t>
  </si>
  <si>
    <t>ALEXANDER, MONICA</t>
  </si>
  <si>
    <t>SMITH, PATRICIA</t>
  </si>
  <si>
    <t>TROTTER, JUNWANNA</t>
  </si>
  <si>
    <t>COX, RORY</t>
  </si>
  <si>
    <t>GUZMAN, JORGE</t>
  </si>
  <si>
    <t>DESAI, BHAVIN</t>
  </si>
  <si>
    <t>CASWELL, KAYLEE</t>
  </si>
  <si>
    <t>OLIVAS, DAMIAN</t>
  </si>
  <si>
    <t>LE, HOWIE</t>
  </si>
  <si>
    <t>REED, JOHN</t>
  </si>
  <si>
    <t>BONILLA, LEANNE</t>
  </si>
  <si>
    <t>LOPEZ, CLEVERSON</t>
  </si>
  <si>
    <t>SOTO, BENJAMIN</t>
  </si>
  <si>
    <t>SANTOS, BO</t>
  </si>
  <si>
    <t>BOYD, CLARA</t>
  </si>
  <si>
    <t>GONZALEZ, MAYRA</t>
  </si>
  <si>
    <t>BALCAZAR, GIOVANNI</t>
  </si>
  <si>
    <t>WRIGHT, SARAH</t>
  </si>
  <si>
    <t>PACLEB, KATHERINE FAE</t>
  </si>
  <si>
    <t>SALERO, CHRISTINE</t>
  </si>
  <si>
    <t>JOHNSTON, CHRISTINE</t>
  </si>
  <si>
    <t>TELEM, VERONICA</t>
  </si>
  <si>
    <t>WOODS, SEAN</t>
  </si>
  <si>
    <t>ALVAREZ, ACE</t>
  </si>
  <si>
    <t>SANDOVAL, JESUS</t>
  </si>
  <si>
    <t>NORDSTROM, MATTHEW</t>
  </si>
  <si>
    <t>NIGMA, VALERIE</t>
  </si>
  <si>
    <t>REMPEL, CHARLOTTE</t>
  </si>
  <si>
    <t>SOMERS, CALI</t>
  </si>
  <si>
    <t>TSAI, JOHANNA</t>
  </si>
  <si>
    <t>CARDENAS, JESSICA</t>
  </si>
  <si>
    <t>GUTIERREZ, MICHELLE</t>
  </si>
  <si>
    <t>LOQUASTO, JONATHAN</t>
  </si>
  <si>
    <t>MAY, MEGAN</t>
  </si>
  <si>
    <t>MAYA, RACHEL</t>
  </si>
  <si>
    <t>DAVIS, SHAUN</t>
  </si>
  <si>
    <t>OEDEWALDT, BRAEDEN</t>
  </si>
  <si>
    <t>KEWLEY, JOYCE</t>
  </si>
  <si>
    <t>ORDUNA, ZULETTE</t>
  </si>
  <si>
    <t>VIDANAPATHIRANA, KALEE</t>
  </si>
  <si>
    <t>HEILMAN, CODY</t>
  </si>
  <si>
    <t>BURKOW, JUDY</t>
  </si>
  <si>
    <t>XIE, MIRACLE</t>
  </si>
  <si>
    <t>ANDERSON, MADISON</t>
  </si>
  <si>
    <t>KRASZULYAK, IRENE</t>
  </si>
  <si>
    <t>MERLO, REMI</t>
  </si>
  <si>
    <t>PATINO MADRON, PATRICIA</t>
  </si>
  <si>
    <t>BIKUL, ROBIN</t>
  </si>
  <si>
    <t>BISHOP, SARA</t>
  </si>
  <si>
    <t>CASTILLO, RODRIGO</t>
  </si>
  <si>
    <t>COWDREY, AUSTIN</t>
  </si>
  <si>
    <t>GAGE, MARGOT</t>
  </si>
  <si>
    <t>MEJIA, JAZMIN</t>
  </si>
  <si>
    <t>BOQUIREN, ALEJANDRO</t>
  </si>
  <si>
    <t>TANIKAWA, LUCAS</t>
  </si>
  <si>
    <t>ALMEDA, MATTHEW</t>
  </si>
  <si>
    <t>HENRIQUEZ, JESSICA</t>
  </si>
  <si>
    <t>MERLO, CAIDEN</t>
  </si>
  <si>
    <t>HOLLOWAY, ROSS</t>
  </si>
  <si>
    <t>HAN, CHEN CHING</t>
  </si>
  <si>
    <t>GOMEZ, GABRIELA</t>
  </si>
  <si>
    <t>PARRA, JORGE</t>
  </si>
  <si>
    <t>GALBREATH, MARY</t>
  </si>
  <si>
    <t>WILSON, DRAKE</t>
  </si>
  <si>
    <t>BOSTWICK, WILLIAM</t>
  </si>
  <si>
    <t>KELLEY, WESTON</t>
  </si>
  <si>
    <t>GANDIKOTA CHANDRASEKHARA, MYTRI</t>
  </si>
  <si>
    <t>MOSSBERG, CADEN</t>
  </si>
  <si>
    <t>DUMONT, NATHANIEL</t>
  </si>
  <si>
    <t>TOVAR, ANTHONY</t>
  </si>
  <si>
    <t>KYSER, KAMRYN</t>
  </si>
  <si>
    <t>LANGLEY, CHARLOTTE</t>
  </si>
  <si>
    <t>HAN, ERIN</t>
  </si>
  <si>
    <t>VAQUEIRO, CARMEN</t>
  </si>
  <si>
    <t>KUWATA, ALICIA</t>
  </si>
  <si>
    <t>BOYLE, DELANEY</t>
  </si>
  <si>
    <t>AYRES, PETRA</t>
  </si>
  <si>
    <t>REYES, ALLYANA</t>
  </si>
  <si>
    <t>PARVEEN, SAZIA</t>
  </si>
  <si>
    <t>BROWN, BRIDGER</t>
  </si>
  <si>
    <t>HONG, AMANDA</t>
  </si>
  <si>
    <t>HOLLY, JOSEPH</t>
  </si>
  <si>
    <t>JONES, HOLLY</t>
  </si>
  <si>
    <t>WOLF, TES</t>
  </si>
  <si>
    <t>RAMOS, YOLANDA</t>
  </si>
  <si>
    <t>OLTMANS, CLARA</t>
  </si>
  <si>
    <t>SETTIPALLI, MEGHA</t>
  </si>
  <si>
    <t>ESTRADA, RONALD</t>
  </si>
  <si>
    <t>JAMES, EMMA</t>
  </si>
  <si>
    <t>RAY, NIA</t>
  </si>
  <si>
    <t>QUINTERO, ISAIAH</t>
  </si>
  <si>
    <t>KEYONNIA, RUFF</t>
  </si>
  <si>
    <t>LEOFA, OLEPA</t>
  </si>
  <si>
    <t>CAMPBELL, LARISSA</t>
  </si>
  <si>
    <t>CARRILLO, LOUIS</t>
  </si>
  <si>
    <t>CARRILLO, MARIO</t>
  </si>
  <si>
    <t>NGU, ERIC</t>
  </si>
  <si>
    <t>MUNDEN, MALLORY</t>
  </si>
  <si>
    <t>KAPUR, MALA</t>
  </si>
  <si>
    <t>TAMAYO, DANIELLA</t>
  </si>
  <si>
    <t>SERGENT, JONATHAN</t>
  </si>
  <si>
    <t>BARRERA, JACINTO</t>
  </si>
  <si>
    <t>LAMARRE, PAISLEY</t>
  </si>
  <si>
    <t>WALTERS, DAVID</t>
  </si>
  <si>
    <t>KLEIN, EDEN</t>
  </si>
  <si>
    <t>MENDEZ, ALFONSO</t>
  </si>
  <si>
    <t>ROSE, RENEE</t>
  </si>
  <si>
    <t>MUNTZ, CASSIE</t>
  </si>
  <si>
    <t>CASTRO, YVONNE</t>
  </si>
  <si>
    <t>MALLARD, JOSEPHINE</t>
  </si>
  <si>
    <t>ALATORRE, NAOMI</t>
  </si>
  <si>
    <t>STEPHENZ, AUDRINA</t>
  </si>
  <si>
    <t>LOHMMANN, KATYA</t>
  </si>
  <si>
    <t>SHOKRAVI, KAVEH</t>
  </si>
  <si>
    <t>ANDREWS, JUSTIN</t>
  </si>
  <si>
    <t>BOURDOS, BENJAMIN</t>
  </si>
  <si>
    <t>HAYDON, EVELYN</t>
  </si>
  <si>
    <t>MORENO, MIGUEL</t>
  </si>
  <si>
    <t>LEX, SOPHIA</t>
  </si>
  <si>
    <t>CAOUETTE, ALEX</t>
  </si>
  <si>
    <t>MARTINEZ DE TREJO, MAGDALENA</t>
  </si>
  <si>
    <t>VELA, PEDRO</t>
  </si>
  <si>
    <t>MSALLEM, RANIA</t>
  </si>
  <si>
    <t>VIGNOLES, CHLOE</t>
  </si>
  <si>
    <t>ALBINDER, STEVEN</t>
  </si>
  <si>
    <t>CANNELL, DILLON</t>
  </si>
  <si>
    <t>KRUKOWSKI, MARK</t>
  </si>
  <si>
    <t>MCKINLEY, HENRY</t>
  </si>
  <si>
    <t>MIKHAEL, MINA</t>
  </si>
  <si>
    <t>RITTER, SHARON</t>
  </si>
  <si>
    <t>SWARTZLANDER, SAMANTHA</t>
  </si>
  <si>
    <t>WEST, ISABEL</t>
  </si>
  <si>
    <t>ZAYYAD, NADINE</t>
  </si>
  <si>
    <t>KNOWLAND, KATHRYN</t>
  </si>
  <si>
    <t>RICKARD, ROBERT</t>
  </si>
  <si>
    <t>NORBY, JAN</t>
  </si>
  <si>
    <t>STRAIT, NICK</t>
  </si>
  <si>
    <t>RAAVI, ANIL</t>
  </si>
  <si>
    <t>PRESTON, ROBERT</t>
  </si>
  <si>
    <t>CRAMER, HANK</t>
  </si>
  <si>
    <t>SALEH, JASMINE</t>
  </si>
  <si>
    <t>REIS, JULIUS</t>
  </si>
  <si>
    <t>WNGRESO, JULIUS</t>
  </si>
  <si>
    <t>KIM, JULIETTE</t>
  </si>
  <si>
    <t>BRENNAN, EMMA</t>
  </si>
  <si>
    <t>HUNT, JENNIFER</t>
  </si>
  <si>
    <t>HENNIGAN, TIM</t>
  </si>
  <si>
    <t>PARAS, JUSTIN</t>
  </si>
  <si>
    <t>MUNOZ, CARLOS</t>
  </si>
  <si>
    <t>LIU, TRACY</t>
  </si>
  <si>
    <t>SOUNNADATH, JUNGYOON</t>
  </si>
  <si>
    <t>ALDANA, ELIZABETH</t>
  </si>
  <si>
    <t>SALESSI, MADISON</t>
  </si>
  <si>
    <t>MORRILL, MAVERICK</t>
  </si>
  <si>
    <t>PEREZ, MARTINA</t>
  </si>
  <si>
    <t>DE GERONIMO, XOCHITL</t>
  </si>
  <si>
    <t>ROBERTS, TYRONE</t>
  </si>
  <si>
    <t>TRAN, MINH</t>
  </si>
  <si>
    <t>MCCLURE, MICHELLE</t>
  </si>
  <si>
    <t>HI, KA</t>
  </si>
  <si>
    <t>DAVID, WALTERS</t>
  </si>
  <si>
    <t>GUILD, WILLIAM</t>
  </si>
  <si>
    <t>HAMA, SHINYA</t>
  </si>
  <si>
    <t>SAITO, DEBORAH</t>
  </si>
  <si>
    <t>BECK, JEANNE</t>
  </si>
  <si>
    <t>DONALDSON, MICHAEL</t>
  </si>
  <si>
    <t>ESTRADA, ASHLEY</t>
  </si>
  <si>
    <t>MEANS, MADISON</t>
  </si>
  <si>
    <t>NAGAOKA, FOSTER</t>
  </si>
  <si>
    <t>DERAKHSHAN, PARSA</t>
  </si>
  <si>
    <t>KINSLEY, JULIA</t>
  </si>
  <si>
    <t>NOE, PENA</t>
  </si>
  <si>
    <t>BIEDEL, AMY</t>
  </si>
  <si>
    <t>MURGA, MARKO</t>
  </si>
  <si>
    <t>FERGUSON, CONNEL</t>
  </si>
  <si>
    <t>ESPARZA, VICTORIA</t>
  </si>
  <si>
    <t>LEE, KATIE</t>
  </si>
  <si>
    <t>COHEN, KYSA</t>
  </si>
  <si>
    <t>HERNADEZ, MARIA R</t>
  </si>
  <si>
    <t>JORDAO, LUIZ</t>
  </si>
  <si>
    <t>JUAREZ, GUADALUPE</t>
  </si>
  <si>
    <t>MALEK, CHESTER</t>
  </si>
  <si>
    <t>NAM, HENRY</t>
  </si>
  <si>
    <t>SAULMAN, PAMELA</t>
  </si>
  <si>
    <t>AFSAR, MIA</t>
  </si>
  <si>
    <t>MANIX, MARY</t>
  </si>
  <si>
    <t>LEWIS, IYANA</t>
  </si>
  <si>
    <t>DIMARIA, THOMAS</t>
  </si>
  <si>
    <t>GALLARDO, CARLY</t>
  </si>
  <si>
    <t>GARNICA, RAFAEL</t>
  </si>
  <si>
    <t>GELTMEIER, DALE</t>
  </si>
  <si>
    <t>GOODMAN, MARA</t>
  </si>
  <si>
    <t>GRUBB, JONATHAN</t>
  </si>
  <si>
    <t>HADAD, NATALIE</t>
  </si>
  <si>
    <t>HADDOW, ARIN</t>
  </si>
  <si>
    <t>HARALKAR, SIDDHANT</t>
  </si>
  <si>
    <t>HARRINGTON, STEPHEN</t>
  </si>
  <si>
    <t>DEWITT, STACIE</t>
  </si>
  <si>
    <t>RHEAUME, ANGELA</t>
  </si>
  <si>
    <t>CARBAJAL, MASON</t>
  </si>
  <si>
    <t>THILTGEN, AAMIRA</t>
  </si>
  <si>
    <t>PIOLI, MATTHEW</t>
  </si>
  <si>
    <t>DIAZ, BENJAMIN</t>
  </si>
  <si>
    <t>DIAZ, EVY GRACE</t>
  </si>
  <si>
    <t>DIAZ, JOSE</t>
  </si>
  <si>
    <t>DIAZ, NATALIE</t>
  </si>
  <si>
    <t>DIERMIER, MATTHEW</t>
  </si>
  <si>
    <t>DIETER, IAN</t>
  </si>
  <si>
    <t>DIRKES, MONA</t>
  </si>
  <si>
    <t>DONAHUE, CONLAN</t>
  </si>
  <si>
    <t>DONAHUE, NICKOLAS</t>
  </si>
  <si>
    <t>DOONAN, FRANCIS</t>
  </si>
  <si>
    <t>DOUGHERTY, MICHELE</t>
  </si>
  <si>
    <t>DUBAICH, SPENCER</t>
  </si>
  <si>
    <t>DUDLEY, JULIA</t>
  </si>
  <si>
    <t>DUNCAN, RICHARD</t>
  </si>
  <si>
    <t>DUNGCA, JOSEPH</t>
  </si>
  <si>
    <t>DUONG, KATHLYNNE</t>
  </si>
  <si>
    <t>DURAN, VIRGINIA</t>
  </si>
  <si>
    <t>DUSTZADEH, JULIAN</t>
  </si>
  <si>
    <t>E NASLEDOV, DIANA</t>
  </si>
  <si>
    <t>EADY, PAULINE</t>
  </si>
  <si>
    <t>EARLY, KEILAH</t>
  </si>
  <si>
    <t>ECHEVARRIA, ALYSIA</t>
  </si>
  <si>
    <t>ECKSTEIN, CAROL</t>
  </si>
  <si>
    <t>EDWARDS, AVA</t>
  </si>
  <si>
    <t>EKMAN, DAVID</t>
  </si>
  <si>
    <t>ELALAMI, MAJID</t>
  </si>
  <si>
    <t>ELFMAN MODINE, JUMIPER</t>
  </si>
  <si>
    <t>ELIA, STEPHANUS</t>
  </si>
  <si>
    <t>ELIZALDE, CRISTINA</t>
  </si>
  <si>
    <t>ELLIOTT, WESLEY</t>
  </si>
  <si>
    <t>ENAYATI, ROBERT</t>
  </si>
  <si>
    <t>ERWIN, GABRIELLA</t>
  </si>
  <si>
    <t>ESCALANTE, OURANIA</t>
  </si>
  <si>
    <t>ESCALONA, FRANCINE</t>
  </si>
  <si>
    <t>ESCALONA, FRANKLIN</t>
  </si>
  <si>
    <t>ESPANA, GABRIELA</t>
  </si>
  <si>
    <t>ESPINOZA, AARON</t>
  </si>
  <si>
    <t>ESTAN, ESTAN</t>
  </si>
  <si>
    <t>ESTRADA, KIM</t>
  </si>
  <si>
    <t>ESTRELLA, ALBERTO</t>
  </si>
  <si>
    <t>ESTRELLA, JEREMY</t>
  </si>
  <si>
    <t>ETHAMSETTI, GANESWAR</t>
  </si>
  <si>
    <t>FABREO MONTELONGO, MARIE KANDY</t>
  </si>
  <si>
    <t>FANCHER, FINN</t>
  </si>
  <si>
    <t>FANNING, ROBERT</t>
  </si>
  <si>
    <t>FANU, AKINSANMI</t>
  </si>
  <si>
    <t>FAUVER, KRISTINA</t>
  </si>
  <si>
    <t>FEEHRER, DAVID</t>
  </si>
  <si>
    <t>FEEHRER, JESSE</t>
  </si>
  <si>
    <t>FERMAN CUSTODIO, MAYRA CAROLINA</t>
  </si>
  <si>
    <t>FERREIRA, AMALIA</t>
  </si>
  <si>
    <t>FICK, MARCIA</t>
  </si>
  <si>
    <t>FIELDS, BRANDON</t>
  </si>
  <si>
    <t>FIGUEROA, ELLIOT</t>
  </si>
  <si>
    <t>FIORAVANTI, RYAN</t>
  </si>
  <si>
    <t>FIROOZ, ERIC</t>
  </si>
  <si>
    <t>FISCHER, OWEN</t>
  </si>
  <si>
    <t>FITZGERALD, JAMES</t>
  </si>
  <si>
    <t>FITZPATRICK, DEREK</t>
  </si>
  <si>
    <t>FLORES, EMMANUEL</t>
  </si>
  <si>
    <t>FONSECA, NICOLAS</t>
  </si>
  <si>
    <t>FOSTER, MEGAN</t>
  </si>
  <si>
    <t>FOX, SOPHIA</t>
  </si>
  <si>
    <t>FRAGOSO, VICTORIA</t>
  </si>
  <si>
    <t>FRANCISCO, FRANCES</t>
  </si>
  <si>
    <t>FRANCO, JONATHAN</t>
  </si>
  <si>
    <t>FRANK, CONNOR</t>
  </si>
  <si>
    <t>FRASER, GARRETT</t>
  </si>
  <si>
    <t>FREUDENSTEIN, DAVID</t>
  </si>
  <si>
    <t>FRIAS, CHRISTIAN</t>
  </si>
  <si>
    <t>FROST, LORI</t>
  </si>
  <si>
    <t>FUCHIGAMI, AYAKA</t>
  </si>
  <si>
    <t>FUJIMURA, TOMI</t>
  </si>
  <si>
    <t>GAFNER, ACE</t>
  </si>
  <si>
    <t>GAHUNIA, KANWARINDER</t>
  </si>
  <si>
    <t>GAGGERO, NICOLAS</t>
  </si>
  <si>
    <t>GAGGERO, OLIVIA</t>
  </si>
  <si>
    <t>GALBRAITH, OLIVIA</t>
  </si>
  <si>
    <t>GALICOT, ALAN</t>
  </si>
  <si>
    <t>GALLUP, CAMERON</t>
  </si>
  <si>
    <t>GAMEZ, ALEJANDRA</t>
  </si>
  <si>
    <t>GAMEZ, IAZEEL</t>
  </si>
  <si>
    <t>GAMEZ, NERIAH</t>
  </si>
  <si>
    <t>GANTER, IRENE</t>
  </si>
  <si>
    <t>GANTER, JOHN</t>
  </si>
  <si>
    <t>GAO, SHERWIN</t>
  </si>
  <si>
    <t>GARAVITO, JONATHAN</t>
  </si>
  <si>
    <t>GARCIA BELTRAN, SANDRA</t>
  </si>
  <si>
    <t>GARCIA, CAMILA</t>
  </si>
  <si>
    <t>GUZMAN, DEAN</t>
  </si>
  <si>
    <t>GARCIA, JOSUE</t>
  </si>
  <si>
    <t>GARCIASHELTON, LUCIUS</t>
  </si>
  <si>
    <t>GARELICK, AMANDA</t>
  </si>
  <si>
    <t>GARG, AARNA</t>
  </si>
  <si>
    <t>GWYNN, IISHA</t>
  </si>
  <si>
    <t>HAAG, STEPHEN</t>
  </si>
  <si>
    <t>GARNICA, EDNUND</t>
  </si>
  <si>
    <t>GARRISON, KRISTINA</t>
  </si>
  <si>
    <t>GAUSE, AHMARI</t>
  </si>
  <si>
    <t>GELACIO, JANICE</t>
  </si>
  <si>
    <t>GENSOLLEN, EMILIO</t>
  </si>
  <si>
    <t>GERBER, SETH</t>
  </si>
  <si>
    <t>GEREMIA, DANIEL</t>
  </si>
  <si>
    <t>GEVORKIAN, ZOHRAB</t>
  </si>
  <si>
    <t>GHIO, HANNAH</t>
  </si>
  <si>
    <t>GIANGREGORIO, RYAN</t>
  </si>
  <si>
    <t>GIARDINA, CHERYL</t>
  </si>
  <si>
    <t>GILBERT, JEAN</t>
  </si>
  <si>
    <t>HACKING, DONI</t>
  </si>
  <si>
    <t>HACKLER, NICHOLAS</t>
  </si>
  <si>
    <t>GILLARD, JOEY</t>
  </si>
  <si>
    <t>GILLETTE, ISABELLA</t>
  </si>
  <si>
    <t>GODESSOFF, KAREN</t>
  </si>
  <si>
    <t>GONZALES, JAXTON</t>
  </si>
  <si>
    <t>GOODIS, SUSAN</t>
  </si>
  <si>
    <t>GORJIAN, ADA</t>
  </si>
  <si>
    <t>GRACH, NATASHA</t>
  </si>
  <si>
    <t>GRAHAM, ALEISA</t>
  </si>
  <si>
    <t>GRANDE, ISABELLA</t>
  </si>
  <si>
    <t>GRASSEDONIO, PAM</t>
  </si>
  <si>
    <t>GRAVES, JIM</t>
  </si>
  <si>
    <t>GRAY, NICHOLAS</t>
  </si>
  <si>
    <t>GREEN, JAMES</t>
  </si>
  <si>
    <t>GREEN, MARLYS</t>
  </si>
  <si>
    <t>ALDERETE, JACOB</t>
  </si>
  <si>
    <t>ALHAKEEM, SAIF</t>
  </si>
  <si>
    <t>BARRERA, ASHLEY</t>
  </si>
  <si>
    <t>BEJAR, MEGAN</t>
  </si>
  <si>
    <t>BENZ, ANDREW</t>
  </si>
  <si>
    <t>BERRY, STEVEN</t>
  </si>
  <si>
    <t>BERTOLLI, BROOKE</t>
  </si>
  <si>
    <t>BERTOLLI, PARKER</t>
  </si>
  <si>
    <t>BERTOLUCCI, MATTHEW</t>
  </si>
  <si>
    <t>BESS, ELIE</t>
  </si>
  <si>
    <t>BETZ, ALLISON</t>
  </si>
  <si>
    <t>BIENSTOCK, LUCAS</t>
  </si>
  <si>
    <t>BINNS, RACHEL</t>
  </si>
  <si>
    <t>BISHOP, SAM</t>
  </si>
  <si>
    <t>BJORNDAHL, JONATHAN</t>
  </si>
  <si>
    <t>BLACK, ALEX</t>
  </si>
  <si>
    <t>BLAKE, JANA</t>
  </si>
  <si>
    <t>BLECHEN, COOPER</t>
  </si>
  <si>
    <t>BLECHEN, DAMON</t>
  </si>
  <si>
    <t>BLLING, DIRK</t>
  </si>
  <si>
    <t>BLOCH, ELAN</t>
  </si>
  <si>
    <t>BLOMENDALE, PARKER</t>
  </si>
  <si>
    <t>BLOOMQUIST, ISABELLA</t>
  </si>
  <si>
    <t>BOATENG, LISA</t>
  </si>
  <si>
    <t>BOBBY, ANABELLA WREN</t>
  </si>
  <si>
    <t>BOLANOS, HENRY</t>
  </si>
  <si>
    <t>CARPENTER, LAUREN</t>
  </si>
  <si>
    <t>CARPENTER, PAYTON</t>
  </si>
  <si>
    <t>CARRANZA, NOEL</t>
  </si>
  <si>
    <t>CARTER, CASSIDY</t>
  </si>
  <si>
    <t>CASE LO, CHRISTINE</t>
  </si>
  <si>
    <t>CASTILLO, CARLA</t>
  </si>
  <si>
    <t>CASTRO, DAVID</t>
  </si>
  <si>
    <t>CASTRO, DEBORAH</t>
  </si>
  <si>
    <t>CASTRO, PRINCESS</t>
  </si>
  <si>
    <t>CAUGHRON, KEVIN</t>
  </si>
  <si>
    <t>CEPEDA TOVAR, MARIA L</t>
  </si>
  <si>
    <t>CERNARO, JOE</t>
  </si>
  <si>
    <t>CERNARO, LISA</t>
  </si>
  <si>
    <t>CERVANTES, ISAIAH</t>
  </si>
  <si>
    <t>CHAFE, BOWEN</t>
  </si>
  <si>
    <t>CHAFE, STEVE</t>
  </si>
  <si>
    <t>CHAMBERS, JUSTIN</t>
  </si>
  <si>
    <t>CHAND, MOHINISH</t>
  </si>
  <si>
    <t>CHANG, ADAM</t>
  </si>
  <si>
    <t>CHANG, ARACELLI</t>
  </si>
  <si>
    <t>CHANG, DOREEN</t>
  </si>
  <si>
    <t>CHAVEZ, CHRISTINA</t>
  </si>
  <si>
    <t>CHAVEZ, CHRISTOPHER</t>
  </si>
  <si>
    <t>CHAVEZ, KATHERINE</t>
  </si>
  <si>
    <t>CHAVEZ, THALIA</t>
  </si>
  <si>
    <t>CHEE, MIGUEL</t>
  </si>
  <si>
    <t>CHEN, ENOCH</t>
  </si>
  <si>
    <t>CHEN, WEITING</t>
  </si>
  <si>
    <t>CHEN, XICHAO</t>
  </si>
  <si>
    <t>CHEREM, DEBORAH FOGEL</t>
  </si>
  <si>
    <t>CHEUNG, EVAN</t>
  </si>
  <si>
    <t>CHEUNG, TYLER</t>
  </si>
  <si>
    <t>CHO, BO</t>
  </si>
  <si>
    <t>CHO, SARAH</t>
  </si>
  <si>
    <t>CHOY, CAILIN</t>
  </si>
  <si>
    <t>CHUA, CHRISTOPHER</t>
  </si>
  <si>
    <t>CHUNG, MAY</t>
  </si>
  <si>
    <t>CIVETTA, ANDREA</t>
  </si>
  <si>
    <t>CIVETTA, SEBASTIAN</t>
  </si>
  <si>
    <t>CIZMAR, MARTIN</t>
  </si>
  <si>
    <t>CLARK, KELLY</t>
  </si>
  <si>
    <t>CLARKE, ANDREW</t>
  </si>
  <si>
    <t>CLARKSON, JANICE</t>
  </si>
  <si>
    <t>CLAY, NICOLE</t>
  </si>
  <si>
    <t>COBB, MASON</t>
  </si>
  <si>
    <t>COELHO, MERCES</t>
  </si>
  <si>
    <t>COHEN, MILA</t>
  </si>
  <si>
    <t>COLBERT, TRAVIS</t>
  </si>
  <si>
    <t>COLLETT, CHERYL</t>
  </si>
  <si>
    <t>COLLETTA, STEPHANIE</t>
  </si>
  <si>
    <t>COLLINS, DEREK</t>
  </si>
  <si>
    <t>CONRAD, TURNER</t>
  </si>
  <si>
    <t>COOK, ALIYANA</t>
  </si>
  <si>
    <t>COOK, LINCOLN</t>
  </si>
  <si>
    <t>COOK, THOMAS</t>
  </si>
  <si>
    <t>COPELAND, BRIAN</t>
  </si>
  <si>
    <t>CORDLE, JESSICA</t>
  </si>
  <si>
    <t>CORONADO, VICTOR</t>
  </si>
  <si>
    <t>CORTES, EMMANUEL</t>
  </si>
  <si>
    <t>CORTEZ, CRISTAL</t>
  </si>
  <si>
    <t>GUTIERREZ HIGASHIMOTO, LYDIA</t>
  </si>
  <si>
    <t>GUTIERREZ, ESTRELLA</t>
  </si>
  <si>
    <t>GUTIERREZ, FERNANDO</t>
  </si>
  <si>
    <t>GUTIERREZ, KIMBERLY</t>
  </si>
  <si>
    <t>COSSELMON, HANNAH</t>
  </si>
  <si>
    <t>COX, STACIA</t>
  </si>
  <si>
    <t>CRAIG, CLARENCE</t>
  </si>
  <si>
    <t>CRANE, KAITLIN</t>
  </si>
  <si>
    <t>CUPPS, GAGE</t>
  </si>
  <si>
    <t>CUYUGAN, DENNIS</t>
  </si>
  <si>
    <t>CVIJANOVICH, DEBORAH</t>
  </si>
  <si>
    <t>DADOUNE, REED</t>
  </si>
  <si>
    <t>DALEY, MICHAEL</t>
  </si>
  <si>
    <t>DANIEL, CAMRYN</t>
  </si>
  <si>
    <t>DANTONIO III, ARTHUR</t>
  </si>
  <si>
    <t>DARNAULT, DANIELLE</t>
  </si>
  <si>
    <t>DAVOUDI, NINELYA</t>
  </si>
  <si>
    <t>DAYRIT, REMI</t>
  </si>
  <si>
    <t>DE FARIA, RICARDO</t>
  </si>
  <si>
    <t>DE FARIA, MACKENZIE</t>
  </si>
  <si>
    <t>DE LA CUESTA, JORGE</t>
  </si>
  <si>
    <t>DEARKLAND, EMILY</t>
  </si>
  <si>
    <t>DEEPALAM, HARI</t>
  </si>
  <si>
    <t>DEFLAVIO, MICHELLE</t>
  </si>
  <si>
    <t>DEFULIPPI, GIULIANA</t>
  </si>
  <si>
    <t>DEGARMO, JESSICA</t>
  </si>
  <si>
    <t>DEHNOW, IRAJ</t>
  </si>
  <si>
    <t>DEJONG, ABIGAIL</t>
  </si>
  <si>
    <t>DELANO, ARCHER</t>
  </si>
  <si>
    <t>DELOS SANTOS, DELILAH</t>
  </si>
  <si>
    <t>DEMERS, KRISTINA</t>
  </si>
  <si>
    <t>DENNING, LUKE</t>
  </si>
  <si>
    <t>DEPEDRO, DIANA</t>
  </si>
  <si>
    <t>DESMOND, JOHN TUCKER</t>
  </si>
  <si>
    <t>DEVORA, ALEXANDER</t>
  </si>
  <si>
    <t>DEW, CONNOR</t>
  </si>
  <si>
    <t>MITCHELL, ZOE</t>
  </si>
  <si>
    <t>MIYAMOTO, EDDIE</t>
  </si>
  <si>
    <t>MOHAMMED, HABIBA</t>
  </si>
  <si>
    <t>MOLAYEM, SHERVIN</t>
  </si>
  <si>
    <t>MOLLERA, ROBIN</t>
  </si>
  <si>
    <t>MONCTON, NICOLE</t>
  </si>
  <si>
    <t>MONTAGNE, MAYA</t>
  </si>
  <si>
    <t>MONTENEGRO, GERMAN</t>
  </si>
  <si>
    <t>MOORE, KIM</t>
  </si>
  <si>
    <t>MOORE, RUTH</t>
  </si>
  <si>
    <t>MORALES, MARK</t>
  </si>
  <si>
    <t>MORRIS, TANO</t>
  </si>
  <si>
    <t>MORRIS, TRINA</t>
  </si>
  <si>
    <t>MOUSNER, SYDNEY</t>
  </si>
  <si>
    <t>MOUSSEAU, DEREK</t>
  </si>
  <si>
    <t>MOUSSEAU, GABRIELLE</t>
  </si>
  <si>
    <t>MUELLER, MICAH</t>
  </si>
  <si>
    <t>MUIR, GAVIN</t>
  </si>
  <si>
    <t>MUNDA, KRISTOFFER ALEKSIE</t>
  </si>
  <si>
    <t>MURPHY, STEPHEN</t>
  </si>
  <si>
    <t>MUSHMEL, CAROLYN</t>
  </si>
  <si>
    <t>MUY, CONNIE</t>
  </si>
  <si>
    <t>MUZQUIZ, RALPH</t>
  </si>
  <si>
    <t>MYERS, JEREMY</t>
  </si>
  <si>
    <t>MYERS, KYLE</t>
  </si>
  <si>
    <t>NAGLE, HANNA</t>
  </si>
  <si>
    <t>NAITHANI, PYULI</t>
  </si>
  <si>
    <t>NATHAN, CAROLINE</t>
  </si>
  <si>
    <t>NAVAL, RAQUEL</t>
  </si>
  <si>
    <t>NAYSAN, REBECCA</t>
  </si>
  <si>
    <t>NELSON, WYATT</t>
  </si>
  <si>
    <t>NESS, ALESSANDRA</t>
  </si>
  <si>
    <t>NETHERCOTT, JULIE</t>
  </si>
  <si>
    <t>NEUFELD, JULIA</t>
  </si>
  <si>
    <t>NG, EMMA</t>
  </si>
  <si>
    <t>NGUYEN, IVAN</t>
  </si>
  <si>
    <t>NGUYEN, JENIFER</t>
  </si>
  <si>
    <t>NGUYEN, KAYLYN</t>
  </si>
  <si>
    <t>NGUYEN, KELVIN</t>
  </si>
  <si>
    <t>SHIN, SUMI</t>
  </si>
  <si>
    <t>SCROGGINS, ROBERT</t>
  </si>
  <si>
    <t>NGUYEN, THAI</t>
  </si>
  <si>
    <t>NGUYEN, THITAM</t>
  </si>
  <si>
    <t>NGUYEN, VINH</t>
  </si>
  <si>
    <t>NICHOLS, CHRISTIANNE</t>
  </si>
  <si>
    <t>NIETO, RANDY</t>
  </si>
  <si>
    <t>NISSENSOHN, ANDREW</t>
  </si>
  <si>
    <t>NODA, YOKO</t>
  </si>
  <si>
    <t>NOISY, LILLIAN</t>
  </si>
  <si>
    <t>NOONAN, SPENCER</t>
  </si>
  <si>
    <t>NOVAK, NICHOLAS</t>
  </si>
  <si>
    <t>NOWLAN, THOMAS</t>
  </si>
  <si>
    <t>O'CONNELL, GRACE</t>
  </si>
  <si>
    <t>O'CONNOR, JACQUELINE</t>
  </si>
  <si>
    <t>O'REILLY, BRENNA</t>
  </si>
  <si>
    <t>OBRIEN, DARON</t>
  </si>
  <si>
    <t>ODEN, GREGORY</t>
  </si>
  <si>
    <t>OJEDA, IVETTE</t>
  </si>
  <si>
    <t>SEGAL, SEAN</t>
  </si>
  <si>
    <t>SEHATI, ANDRE</t>
  </si>
  <si>
    <t>OLGUIN, GUADALUPE</t>
  </si>
  <si>
    <t>OLIPHANT, ABBY</t>
  </si>
  <si>
    <t>OLIVEIRA, ELLEN</t>
  </si>
  <si>
    <t>OLIVER, DAVID</t>
  </si>
  <si>
    <t>OLIVER, EASTON</t>
  </si>
  <si>
    <t>OLSON, KRISTIN</t>
  </si>
  <si>
    <t>OLSON, LEILA</t>
  </si>
  <si>
    <t>ONEAL, JULIENNE</t>
  </si>
  <si>
    <t>ONEILL, MAURA</t>
  </si>
  <si>
    <t>ONG, NOEL</t>
  </si>
  <si>
    <t>ORTIZ, ALBERTO</t>
  </si>
  <si>
    <t>ORTIZ, NOAH</t>
  </si>
  <si>
    <t>OSENDORF, MARY</t>
  </si>
  <si>
    <t>OTERO, LORETTA</t>
  </si>
  <si>
    <t>OUDOMMAHAVANH, NANCY</t>
  </si>
  <si>
    <t>OWEN, PETER</t>
  </si>
  <si>
    <t>OWEN, SAVANNAH</t>
  </si>
  <si>
    <t>OXLEY, KATHY</t>
  </si>
  <si>
    <t>OZAI, ALEJANDRO</t>
  </si>
  <si>
    <t>PADMANABAN, TAMIZHINIYAN</t>
  </si>
  <si>
    <t>PAGANO II, JOSEPH</t>
  </si>
  <si>
    <t>PALVAI, PRANEEL</t>
  </si>
  <si>
    <t>PAOLUCCI, BEATRICE</t>
  </si>
  <si>
    <t>PARK, MARGOT</t>
  </si>
  <si>
    <t>PARKER, AMANI</t>
  </si>
  <si>
    <t>PARKER, DONNA</t>
  </si>
  <si>
    <t>PAS, ALEXIS</t>
  </si>
  <si>
    <t>PATEL, SHIVANI</t>
  </si>
  <si>
    <t>PEABODY, DAVID</t>
  </si>
  <si>
    <t>PEAKES, FLETCHER</t>
  </si>
  <si>
    <t>PEEBLES, MICHAEL</t>
  </si>
  <si>
    <t>PENA, JESSICA</t>
  </si>
  <si>
    <t>PENA, NOEMY</t>
  </si>
  <si>
    <t>PENROSE, AVA</t>
  </si>
  <si>
    <t>PERALTA, LOURDES</t>
  </si>
  <si>
    <t>PEREDO, LEAH</t>
  </si>
  <si>
    <t>PEREZ, TINA</t>
  </si>
  <si>
    <t>PERRINGTON, JOYCE</t>
  </si>
  <si>
    <t>PERRY, RACHEL</t>
  </si>
  <si>
    <t>PETIT, CLINT</t>
  </si>
  <si>
    <t>PETTI, KIMBERLYN</t>
  </si>
  <si>
    <t>PFIESTER, ALTHEA</t>
  </si>
  <si>
    <t>PHAM, YVONNEV</t>
  </si>
  <si>
    <t>PHERMSANGNGAM, SATAPORN</t>
  </si>
  <si>
    <t>PHEGLEY, JENNIFER</t>
  </si>
  <si>
    <t>PIEKARZ, AMIE</t>
  </si>
  <si>
    <t>PIETSCH, BETTE</t>
  </si>
  <si>
    <t>PINEDA, ESTEBAN</t>
  </si>
  <si>
    <t>PINZA, ANNE</t>
  </si>
  <si>
    <t>PIROUMIAN, AUBREY</t>
  </si>
  <si>
    <t>PITT, MICHAEL</t>
  </si>
  <si>
    <t>PIZZO, PETER</t>
  </si>
  <si>
    <t>PLAZOLA, JESUS</t>
  </si>
  <si>
    <t>POLLACK, NATALIE</t>
  </si>
  <si>
    <t>SELIGSON, LOGAN</t>
  </si>
  <si>
    <t>POONSOPIN, SUPIKA</t>
  </si>
  <si>
    <t>PORTUGAL, ABRAHAM</t>
  </si>
  <si>
    <t>PRATER, JULIA</t>
  </si>
  <si>
    <t>PRUDHOMME, CAITLIN</t>
  </si>
  <si>
    <t>QUARANTA, LESLIE</t>
  </si>
  <si>
    <t>QUATEMAN, PATRICIA</t>
  </si>
  <si>
    <t>QUINLAN, MIKE</t>
  </si>
  <si>
    <t>QUINN, TODD</t>
  </si>
  <si>
    <t>RADER, JACEY</t>
  </si>
  <si>
    <t>RAGSDELL, RICHELLE</t>
  </si>
  <si>
    <t>RAJAGOPALAN, NARASIMHAN</t>
  </si>
  <si>
    <t>RAMIREZ, AIDEN</t>
  </si>
  <si>
    <t>RAMIREZ, ANACANI</t>
  </si>
  <si>
    <t>RAMIREZ, GISELLA</t>
  </si>
  <si>
    <t>RAMIREZ, LORENA</t>
  </si>
  <si>
    <t>RAMSEY, CORY</t>
  </si>
  <si>
    <t>RANDALL, ELLEN</t>
  </si>
  <si>
    <t>RANDOLPH, THERESA</t>
  </si>
  <si>
    <t>RASMUSSEN, JOE</t>
  </si>
  <si>
    <t>RAVI, SHAKTI</t>
  </si>
  <si>
    <t>RAYA, FRANCISCO</t>
  </si>
  <si>
    <t>REA, REGINA</t>
  </si>
  <si>
    <t>REAUME, EMERSON</t>
  </si>
  <si>
    <t>REAUME, LANE</t>
  </si>
  <si>
    <t>REED, KORBY</t>
  </si>
  <si>
    <t>REED, MICHEAL</t>
  </si>
  <si>
    <t>REGAN, MAGGIE</t>
  </si>
  <si>
    <t>REGANTI, NAMRATHA</t>
  </si>
  <si>
    <t>RENDON ACOSTA, CRISTOBAL</t>
  </si>
  <si>
    <t>RENDON, PAUL</t>
  </si>
  <si>
    <t>RETTIG, CHRISTINA</t>
  </si>
  <si>
    <t>REYNOLDS, JACKSON</t>
  </si>
  <si>
    <t>RHIM, NICOLLE</t>
  </si>
  <si>
    <t>RICE, ANNA</t>
  </si>
  <si>
    <t>RICHMOND, WILL</t>
  </si>
  <si>
    <t>RICKARD, SOPHIA</t>
  </si>
  <si>
    <t>RIDENOUR, KIM</t>
  </si>
  <si>
    <t>RIGOR, PABLO</t>
  </si>
  <si>
    <t>RIKER, NIKKI</t>
  </si>
  <si>
    <t>RISCEN, MICHELLE</t>
  </si>
  <si>
    <t>SEWELL, MATT</t>
  </si>
  <si>
    <t>ROCHE, ANGELA</t>
  </si>
  <si>
    <t>ROCHOW, BRITTANY</t>
  </si>
  <si>
    <t>RODRIGUEZ, JUSTIN</t>
  </si>
  <si>
    <t>RODRIGUEZ, LORNA</t>
  </si>
  <si>
    <t>RODRIGUEZ, MICHELLE</t>
  </si>
  <si>
    <t>RODRIGUEZ, NILA</t>
  </si>
  <si>
    <t>ROEDING, CHARLIZE</t>
  </si>
  <si>
    <t>ROGERS, MALAYA</t>
  </si>
  <si>
    <t>ROGERS, SOFIA</t>
  </si>
  <si>
    <t>ROJAS, LEO</t>
  </si>
  <si>
    <t>ROMAN PATTERSON, MAXIME</t>
  </si>
  <si>
    <t>ROMERO, ZANDER</t>
  </si>
  <si>
    <t>RONDOS, GABRIEL</t>
  </si>
  <si>
    <t>ROSAKES, STEVEN</t>
  </si>
  <si>
    <t>ROSE, BRANDON</t>
  </si>
  <si>
    <t>ROSENFIELD, HEIDI</t>
  </si>
  <si>
    <t>ROSENFIELD, PAUL</t>
  </si>
  <si>
    <t>SHAH, SHAH</t>
  </si>
  <si>
    <t>SHAIKH, IMTIAZ</t>
  </si>
  <si>
    <t>ROTH, NATHANIEL</t>
  </si>
  <si>
    <t>ROTHBAUM, DAVID</t>
  </si>
  <si>
    <t>RUBINSTEIN, YAEL</t>
  </si>
  <si>
    <t>RUECKERT, JOSHUA</t>
  </si>
  <si>
    <t>RUIZ, ESTHER</t>
  </si>
  <si>
    <t>SHAPIRO, ETHAN</t>
  </si>
  <si>
    <t>RUSSELL, WILLIAM</t>
  </si>
  <si>
    <t>RUTTENBERG, YIFAT</t>
  </si>
  <si>
    <t>RYDER, LISA</t>
  </si>
  <si>
    <t>SADRA, MARC</t>
  </si>
  <si>
    <t>SALESSI, HANNAH</t>
  </si>
  <si>
    <t>SAMOUNTRY, BOUALOM</t>
  </si>
  <si>
    <t>SAMS, ADRIANA</t>
  </si>
  <si>
    <t>SHELTON, BRENT</t>
  </si>
  <si>
    <t>SANDERS, STEVE</t>
  </si>
  <si>
    <t>SANDHU, RAVINDERJEET</t>
  </si>
  <si>
    <t>SANDOVAL, CARINA</t>
  </si>
  <si>
    <t>SANDOVAL, NOEL</t>
  </si>
  <si>
    <t>SANTAMARIA, ROCELIA</t>
  </si>
  <si>
    <t>SANTIAGO, CHELSEA</t>
  </si>
  <si>
    <t>SAVARD, KAELYN</t>
  </si>
  <si>
    <t>SAVARD, MARY</t>
  </si>
  <si>
    <t>SAXTON, BRADLEY</t>
  </si>
  <si>
    <t>SCHANTZ, BAILEY</t>
  </si>
  <si>
    <t>SCHARBACH, SHELBY</t>
  </si>
  <si>
    <t>HAGA, IAN</t>
  </si>
  <si>
    <t>HAGERTY, PAUL</t>
  </si>
  <si>
    <t>HALDERMAN, NICOLE</t>
  </si>
  <si>
    <t>HAMIDI, RAYHA NEDA</t>
  </si>
  <si>
    <t>HAN, SAMANTHA</t>
  </si>
  <si>
    <t>SCHNEIDER, ROXY</t>
  </si>
  <si>
    <t>HARPER, CHERYL</t>
  </si>
  <si>
    <t>HARRISON, MOLLY</t>
  </si>
  <si>
    <t>HARROD, NEIL</t>
  </si>
  <si>
    <t>HART, MICHAEL</t>
  </si>
  <si>
    <t>HATA, CAITLIN</t>
  </si>
  <si>
    <t>HAWKINS, DAVID</t>
  </si>
  <si>
    <t>HAZZARD, LILY</t>
  </si>
  <si>
    <t>HEAD, JOSHUA</t>
  </si>
  <si>
    <t>HEALY MCDERMOTT, SHANNON</t>
  </si>
  <si>
    <t>HEBERT, MORRISON</t>
  </si>
  <si>
    <t>HEDLUND, SARAH</t>
  </si>
  <si>
    <t>HENNES, LAUREN</t>
  </si>
  <si>
    <t>HERBERGER, JAMES</t>
  </si>
  <si>
    <t>HERNANDEZ ESTRELLA, SUSETTE</t>
  </si>
  <si>
    <t>HERNANDEZ, ELENA</t>
  </si>
  <si>
    <t>HERNANDEZ, JEANETTE</t>
  </si>
  <si>
    <t>HERNANDEZ, WENDE</t>
  </si>
  <si>
    <t>HERSHER, STACY</t>
  </si>
  <si>
    <t>HESHMATI, ANNA</t>
  </si>
  <si>
    <t>HESKETT, DAVID</t>
  </si>
  <si>
    <t>HETTLER, AARON</t>
  </si>
  <si>
    <t>HEVEY, BRENDAN</t>
  </si>
  <si>
    <t>HEYWOOD, STAYSHA</t>
  </si>
  <si>
    <t>HICE, RYAN</t>
  </si>
  <si>
    <t>HILL, DEENA</t>
  </si>
  <si>
    <t>HINH, JOANNE</t>
  </si>
  <si>
    <t>HIPOLITO, ROBIN</t>
  </si>
  <si>
    <t>HITTLE, BELLA ELIZABETH</t>
  </si>
  <si>
    <t>HO, EDITH</t>
  </si>
  <si>
    <t>HODGE, ASIA</t>
  </si>
  <si>
    <t>HODGES, JONATHAN</t>
  </si>
  <si>
    <t>HOOD, KEES</t>
  </si>
  <si>
    <t>HORN, MELANIE</t>
  </si>
  <si>
    <t>HOVHANNISSIAN, MANUEL</t>
  </si>
  <si>
    <t>HOYOS, STEVE</t>
  </si>
  <si>
    <t>HUANG, ANGELINA</t>
  </si>
  <si>
    <t>HUANG, ELLEN YA LIN</t>
  </si>
  <si>
    <t>HUANG, LISA</t>
  </si>
  <si>
    <t>HUBBS, LISA</t>
  </si>
  <si>
    <t>HUGHES, JACKSON</t>
  </si>
  <si>
    <t>HUGUEX, REBECCA</t>
  </si>
  <si>
    <t>HUSTING, LYNN</t>
  </si>
  <si>
    <t>SCHROEDER, KAT</t>
  </si>
  <si>
    <t>HUTCHINGS, GREG</t>
  </si>
  <si>
    <t>HUYNH, BENJAMIN</t>
  </si>
  <si>
    <t>HUYNH, HUE</t>
  </si>
  <si>
    <t>IACOBELLIS, GIANNA</t>
  </si>
  <si>
    <t>IBARRA, PEDRO</t>
  </si>
  <si>
    <t>IBBOTSON, ASHLYN</t>
  </si>
  <si>
    <t>IGLESIAS, ANER</t>
  </si>
  <si>
    <t>INAGANTI, KERRY</t>
  </si>
  <si>
    <t>INGRAM, DANIELLE</t>
  </si>
  <si>
    <t>IRANI, XEROMY</t>
  </si>
  <si>
    <t>ITAGAKI, DEREK</t>
  </si>
  <si>
    <t>JACOBS, JESSE</t>
  </si>
  <si>
    <t>JACOBS, LOU</t>
  </si>
  <si>
    <t>JAMISON, ALEXA</t>
  </si>
  <si>
    <t>JAMISON, SHANNON</t>
  </si>
  <si>
    <t>JAROSZ, CHRIS</t>
  </si>
  <si>
    <t>JARRELL, PHILIP</t>
  </si>
  <si>
    <t>JEFFREY, GARY</t>
  </si>
  <si>
    <t>JENKINS, CAILLAT</t>
  </si>
  <si>
    <t>JENKINS, CONNOR</t>
  </si>
  <si>
    <t>JETER, KENNEDY</t>
  </si>
  <si>
    <t>JETER, SAYLOR</t>
  </si>
  <si>
    <t>JI, MARCUS</t>
  </si>
  <si>
    <t>JIMENEZ, GEORGIA</t>
  </si>
  <si>
    <t>JIMENEZ, JORDAN</t>
  </si>
  <si>
    <t>JOHNS, BRITTNEY</t>
  </si>
  <si>
    <t>JOHNSEN, MARK</t>
  </si>
  <si>
    <t>JOHNSON, GENEVIEVE</t>
  </si>
  <si>
    <t>JOHNSON, HEATHER</t>
  </si>
  <si>
    <t>JOHNSON, JANET</t>
  </si>
  <si>
    <t>JOHNSON, JONATHAN</t>
  </si>
  <si>
    <t>JOHNSON, SAM</t>
  </si>
  <si>
    <t>JOHNSON, SCOTT</t>
  </si>
  <si>
    <t>JOHNSTON, JACQUELINE</t>
  </si>
  <si>
    <t>JONAH, NATALIE</t>
  </si>
  <si>
    <t>JONES, MONICA</t>
  </si>
  <si>
    <t>JORDAN, AMIE</t>
  </si>
  <si>
    <t>JORDAN, CASEY</t>
  </si>
  <si>
    <t>JOW, CINDU</t>
  </si>
  <si>
    <t>JOW, HENG</t>
  </si>
  <si>
    <t>JUSTESEN, SUZANNE</t>
  </si>
  <si>
    <t>KAJUMBA, AARON</t>
  </si>
  <si>
    <t>KANANI, NAVID</t>
  </si>
  <si>
    <t>KANAWATI, GEORGETTE</t>
  </si>
  <si>
    <t>KANE, VICTORIA</t>
  </si>
  <si>
    <t>KANG, ANDREW</t>
  </si>
  <si>
    <t>KANG, DECLAN</t>
  </si>
  <si>
    <t>KARAMSHAHI, KAMYAR</t>
  </si>
  <si>
    <t>KARVAJE, SHREEKANTH</t>
  </si>
  <si>
    <t>KAUSHIK, KIAAN</t>
  </si>
  <si>
    <t>KAVURI, AMOGH RATHAN</t>
  </si>
  <si>
    <t>KAY, OLGA</t>
  </si>
  <si>
    <t>KAYIGIRE, KWELI</t>
  </si>
  <si>
    <t>KAZAK, DUSTIN</t>
  </si>
  <si>
    <t>KEERS, OLIVIA</t>
  </si>
  <si>
    <t>KHARRAJA, EL BACHIR</t>
  </si>
  <si>
    <t>KHORSHIDI, BABAK</t>
  </si>
  <si>
    <t>KHOURY, FRIEDA</t>
  </si>
  <si>
    <t>KIM, CHRIS</t>
  </si>
  <si>
    <t>KIM, KYUNGMEE</t>
  </si>
  <si>
    <t>KIM, SUNG</t>
  </si>
  <si>
    <t>SCHROYER, NICHOLAS</t>
  </si>
  <si>
    <t>KIRBY, KENNEDY</t>
  </si>
  <si>
    <t>KITCHING, LISA</t>
  </si>
  <si>
    <t>KLOCEK, ETHAN</t>
  </si>
  <si>
    <t>KNEISLER, CHRISTINA</t>
  </si>
  <si>
    <t>KNIGHT, MATTHEW</t>
  </si>
  <si>
    <t>KOGLER, VANESSA</t>
  </si>
  <si>
    <t>KOHLI, ASHISH</t>
  </si>
  <si>
    <t>KOLTUNIK, JUREK</t>
  </si>
  <si>
    <t>KONDAPALLI, LAKSHMI SRAVANTHI</t>
  </si>
  <si>
    <t>KORP, BRETT</t>
  </si>
  <si>
    <t>KOVYRZINA, MARIA</t>
  </si>
  <si>
    <t>KOWTA, MIYA</t>
  </si>
  <si>
    <t>KOWTA, WENDY</t>
  </si>
  <si>
    <t>KRAGH, SAM</t>
  </si>
  <si>
    <t>KRAMER, JAMES</t>
  </si>
  <si>
    <t>KROOK, ALEXIS</t>
  </si>
  <si>
    <t>KRYGER, ELYSE</t>
  </si>
  <si>
    <t>KUBEC, KRISTIN</t>
  </si>
  <si>
    <t>KUSANO, AYAKO</t>
  </si>
  <si>
    <t>KUSANO, KANTARO</t>
  </si>
  <si>
    <t>LA GRECO, JENNIFER L</t>
  </si>
  <si>
    <t>LACROIX, VICKI</t>
  </si>
  <si>
    <t>LAFLAMME, NICOLETTE</t>
  </si>
  <si>
    <t>LAKEY, PAYTON</t>
  </si>
  <si>
    <t>LAMBERT, CALVIN</t>
  </si>
  <si>
    <t>LAMIRAND, AUDREY</t>
  </si>
  <si>
    <t>LAMIRAND, JACK</t>
  </si>
  <si>
    <t>LARSON, CHARLES</t>
  </si>
  <si>
    <t>LASOTA, HEATHER</t>
  </si>
  <si>
    <t>LAUFER, CHANEL</t>
  </si>
  <si>
    <t>LAW, JOYCE</t>
  </si>
  <si>
    <t>LAWHORN, CADE</t>
  </si>
  <si>
    <t>LAWSON, TANNER</t>
  </si>
  <si>
    <t>LAZO, MA DALISAY</t>
  </si>
  <si>
    <t>LEE, BOB</t>
  </si>
  <si>
    <t>LEE, BRANDON</t>
  </si>
  <si>
    <t>LEE, EDMUND</t>
  </si>
  <si>
    <t>LEE, HYUN HEE</t>
  </si>
  <si>
    <t>LEE, HEE EUN</t>
  </si>
  <si>
    <t>LEE, JOE</t>
  </si>
  <si>
    <t>LEE, MEE</t>
  </si>
  <si>
    <t>LEE, MICHAEL</t>
  </si>
  <si>
    <t>LEE, RACHEL</t>
  </si>
  <si>
    <t>LEE, SUNNY</t>
  </si>
  <si>
    <t>LEE, SUPING</t>
  </si>
  <si>
    <t>LEE, WHITNEY</t>
  </si>
  <si>
    <t>LEGASPI, JULIAN</t>
  </si>
  <si>
    <t>LEGASPI, MELODYANNE</t>
  </si>
  <si>
    <t>LENZ, DARIN</t>
  </si>
  <si>
    <t>LERG, BRIAN</t>
  </si>
  <si>
    <t>LEWIS, ANNETTE</t>
  </si>
  <si>
    <t>LEWIS, THOMAS</t>
  </si>
  <si>
    <t>LEYSON, NOAH</t>
  </si>
  <si>
    <t>LI, YANFEI</t>
  </si>
  <si>
    <t>LI, YANJIE</t>
  </si>
  <si>
    <t>LICATA, DANTE</t>
  </si>
  <si>
    <t>LIEBESMAN, CLIO</t>
  </si>
  <si>
    <t>LIKHACHEV, ALEKSANDR</t>
  </si>
  <si>
    <t>LIM, TAYLOR</t>
  </si>
  <si>
    <t>LIN, MICHELLE</t>
  </si>
  <si>
    <t>LINDBORG, ZACHARY</t>
  </si>
  <si>
    <t>LINDSAY, MICHELE</t>
  </si>
  <si>
    <t>LING, RACHEL</t>
  </si>
  <si>
    <t>LIO, KIKEY</t>
  </si>
  <si>
    <t>LIU, DANIEL</t>
  </si>
  <si>
    <t>LIU, JEFFREY</t>
  </si>
  <si>
    <t>LIU, LUCY</t>
  </si>
  <si>
    <t>LODDO, ANA</t>
  </si>
  <si>
    <t>LOEZA BELLO, BRENDY</t>
  </si>
  <si>
    <t>LOGAN, CARMEN</t>
  </si>
  <si>
    <t>LONGO, JOEY</t>
  </si>
  <si>
    <t>LOPEZ, ALICIA</t>
  </si>
  <si>
    <t>LOPEZ, SIENNA</t>
  </si>
  <si>
    <t>LOVELACE, JESSE</t>
  </si>
  <si>
    <t>LOWE, BLAKE</t>
  </si>
  <si>
    <t>LUCIDO, LUCAS</t>
  </si>
  <si>
    <t>LUCIOLANTZ, ALEXANDRA</t>
  </si>
  <si>
    <t>LUCKEY, CRYSTAL</t>
  </si>
  <si>
    <t>SCHULZ, CHRISTINE</t>
  </si>
  <si>
    <t>LUGINBUHL, FISCHER</t>
  </si>
  <si>
    <t>LUJAN, JUILAN</t>
  </si>
  <si>
    <t>LUNA, BRANDIE</t>
  </si>
  <si>
    <t>LURIE, KIMBERLY</t>
  </si>
  <si>
    <t>LYNCH, SHAUN</t>
  </si>
  <si>
    <t>M STURM, SUZANNE</t>
  </si>
  <si>
    <t>MAAE, ALEXIS</t>
  </si>
  <si>
    <t>MACDONALD, BYRON</t>
  </si>
  <si>
    <t>MACHUCA, MARIA</t>
  </si>
  <si>
    <t>MACLARENSWAN, CRAIG</t>
  </si>
  <si>
    <t>MAGALLANES, ASHER</t>
  </si>
  <si>
    <t>MAGCALE, AIDAN</t>
  </si>
  <si>
    <t>MAGINNIS, ANNABELLE</t>
  </si>
  <si>
    <t>MAK, HARRY</t>
  </si>
  <si>
    <t>MALLARD, ARTHUR</t>
  </si>
  <si>
    <t>MANDAVA, DEEPTI</t>
  </si>
  <si>
    <t>MANN, OLIVIA</t>
  </si>
  <si>
    <t>MANTON, CHRIS</t>
  </si>
  <si>
    <t>MANZANO, ENRIQUE</t>
  </si>
  <si>
    <t>MANZO, MARIA</t>
  </si>
  <si>
    <t>MARKAVAGE, MICHAEL</t>
  </si>
  <si>
    <t>MARKO, JAMES</t>
  </si>
  <si>
    <t>MARKO, SCOTT</t>
  </si>
  <si>
    <t>MARROW, GEORGE</t>
  </si>
  <si>
    <t>MARTIN, JEMIA</t>
  </si>
  <si>
    <t>MARTINEZ, HEATHER</t>
  </si>
  <si>
    <t>MARTORANO, MICHAEL</t>
  </si>
  <si>
    <t>MARU, SUDARSHAN AVISH</t>
  </si>
  <si>
    <t>MASCOW, OSKAR</t>
  </si>
  <si>
    <t>MATA, SABASTION</t>
  </si>
  <si>
    <t>MATTHEWS, STEVE</t>
  </si>
  <si>
    <t>MATTOS, JOSHUA</t>
  </si>
  <si>
    <t>MATTUCCI, SILVANA</t>
  </si>
  <si>
    <t>MATUSEK, JACOB</t>
  </si>
  <si>
    <t>SCHWARZENTRAUB, NICHOLAS</t>
  </si>
  <si>
    <t>MAYMIN, SENIA</t>
  </si>
  <si>
    <t>MAZDYASNIAN, FERIDOUN</t>
  </si>
  <si>
    <t>MCBRIDE, LIAM</t>
  </si>
  <si>
    <t>MCCARTHY, HOLDEN</t>
  </si>
  <si>
    <t>MCCARTHY, KYARA</t>
  </si>
  <si>
    <t>MCCARTHY, RICHARD</t>
  </si>
  <si>
    <t>MCCARTHY, RICK</t>
  </si>
  <si>
    <t>MCCARTHY, WOODROW</t>
  </si>
  <si>
    <t>MCCOY, MICHAEL</t>
  </si>
  <si>
    <t>MCCRACKEN, BRAYDEN</t>
  </si>
  <si>
    <t>MCGRUDER, ANDREW</t>
  </si>
  <si>
    <t>MCGUINN, PETER</t>
  </si>
  <si>
    <t>MCKENDREE, COLBY</t>
  </si>
  <si>
    <t>MCKENNA, CHRIS</t>
  </si>
  <si>
    <t>MCKEOWN, NOAH</t>
  </si>
  <si>
    <t>MCMAHON, FINTAN</t>
  </si>
  <si>
    <t>MCMANUS, MATTHEW</t>
  </si>
  <si>
    <t>MCMURRY, WYATT</t>
  </si>
  <si>
    <t>MCNEALEY, CAROLINE</t>
  </si>
  <si>
    <t>MCNEIL, JORDAN</t>
  </si>
  <si>
    <t>MCRAE, KENNETH</t>
  </si>
  <si>
    <t>MCRILL, SARA</t>
  </si>
  <si>
    <t>MEADOWS, MIA</t>
  </si>
  <si>
    <t>MEDA, BECKY</t>
  </si>
  <si>
    <t>MEDINA ROMERO, MARIA TRINIDAD</t>
  </si>
  <si>
    <t>MEHTA, PRACHI</t>
  </si>
  <si>
    <t>MEI, JANINE</t>
  </si>
  <si>
    <t>MEJIA, ORLANDO</t>
  </si>
  <si>
    <t>MELANCON, ASHER</t>
  </si>
  <si>
    <t>MELIGRANA, JOAQUINA</t>
  </si>
  <si>
    <t>MELTZER, HILARY</t>
  </si>
  <si>
    <t>MENA, GERARDO</t>
  </si>
  <si>
    <t>MERCADO, MARTIN</t>
  </si>
  <si>
    <t>MERLO, JEFF</t>
  </si>
  <si>
    <t>MESSENGER, MARK</t>
  </si>
  <si>
    <t>MILLER, ALICE</t>
  </si>
  <si>
    <t>MILLER, NICK</t>
  </si>
  <si>
    <t>MILLER, TASHEETA</t>
  </si>
  <si>
    <t>SIDDANA, KARUN</t>
  </si>
  <si>
    <t>SILVER, BELLA</t>
  </si>
  <si>
    <t>SINGH, ANANYA</t>
  </si>
  <si>
    <t>SINGH, LALITHA</t>
  </si>
  <si>
    <t>SIVASUBRAMANIAN, SRIKRITHI</t>
  </si>
  <si>
    <t>SIXX, COURTNEY</t>
  </si>
  <si>
    <t>SMITH, ALAN</t>
  </si>
  <si>
    <t>SMITH, JORDAN</t>
  </si>
  <si>
    <t>SNIPES, JEFF</t>
  </si>
  <si>
    <t>SOIFUA, ESAIA</t>
  </si>
  <si>
    <t>SOLORIO, SILVIA</t>
  </si>
  <si>
    <t>SOMMER, NICK</t>
  </si>
  <si>
    <t>SOO, PERFECT</t>
  </si>
  <si>
    <t>SORIANO, NOEMI</t>
  </si>
  <si>
    <t>SOUDERS, SUNNE</t>
  </si>
  <si>
    <t>SPENCER, MORGAN</t>
  </si>
  <si>
    <t>SPIESMAN, SARAH</t>
  </si>
  <si>
    <t>SPIWAK, LEVI</t>
  </si>
  <si>
    <t>SPORL, JENNIFER</t>
  </si>
  <si>
    <t>ST PIERRE, JOHN PAUL</t>
  </si>
  <si>
    <t>ST PIERRE, KATHERINE</t>
  </si>
  <si>
    <t>STACK, EMILY</t>
  </si>
  <si>
    <t>STACKHOUSE, DAWN</t>
  </si>
  <si>
    <t>STAHL, KELLY</t>
  </si>
  <si>
    <t>STEIMAN, SHAR</t>
  </si>
  <si>
    <t>STEMP, AARON</t>
  </si>
  <si>
    <t>STEPHAN, TREY</t>
  </si>
  <si>
    <t>STERN, EBAN</t>
  </si>
  <si>
    <t>STEVENS, KAYLA</t>
  </si>
  <si>
    <t>STEWART, COURTNEY</t>
  </si>
  <si>
    <t>STIPICEVIC, DANICA</t>
  </si>
  <si>
    <t>STRAYHAND, APRYL</t>
  </si>
  <si>
    <t>STREPPONE, DARREN</t>
  </si>
  <si>
    <t>STRICKER, RILEY</t>
  </si>
  <si>
    <t>STURGILL, BENJAMIN</t>
  </si>
  <si>
    <t>SULLIVAN, JOSHUA</t>
  </si>
  <si>
    <t>SUN, ANDREW</t>
  </si>
  <si>
    <t>SUTTON, CHE</t>
  </si>
  <si>
    <t>SWANSON, RYAN</t>
  </si>
  <si>
    <t>SWANSON, VIOLET</t>
  </si>
  <si>
    <t>SWATOSH, CHRISTOPHER</t>
  </si>
  <si>
    <t>TABORA, SAMIH</t>
  </si>
  <si>
    <t>TADDESSE, ZANETTA</t>
  </si>
  <si>
    <t>TANG, MADISEN</t>
  </si>
  <si>
    <t>TANIJIRI, EMMA</t>
  </si>
  <si>
    <t>TARABISHY, AYAH</t>
  </si>
  <si>
    <t>TARRANT, TENNESSEE</t>
  </si>
  <si>
    <t>TASCA, JAMES</t>
  </si>
  <si>
    <t>TATE, WRENN</t>
  </si>
  <si>
    <t>TEPPER, JODI</t>
  </si>
  <si>
    <t>THOMPSON, TAYLOR</t>
  </si>
  <si>
    <t>THOMPSON, YLIANNA</t>
  </si>
  <si>
    <t>TIEN, NATHAN</t>
  </si>
  <si>
    <t>TING, HOPE</t>
  </si>
  <si>
    <t>TINKER, JOSH</t>
  </si>
  <si>
    <t>TOPE, KIMBERLY</t>
  </si>
  <si>
    <t>TORGERSON, NICOLE</t>
  </si>
  <si>
    <t>TORRES, ANAROSA</t>
  </si>
  <si>
    <t>TORRES, JENNIFER</t>
  </si>
  <si>
    <t>TORRES, VICTORIA</t>
  </si>
  <si>
    <t>TOWERS, GEORGE</t>
  </si>
  <si>
    <t>TRAGGIO RIVERA, MARIA</t>
  </si>
  <si>
    <t>TRAN, DANIEL</t>
  </si>
  <si>
    <t>TRINH, MICHAEL</t>
  </si>
  <si>
    <t>TRUJILLO, ARELI</t>
  </si>
  <si>
    <t>TRUP, ZACHARY</t>
  </si>
  <si>
    <t>TSAI, XINYAN QIU</t>
  </si>
  <si>
    <t>TUHEY, JOHN</t>
  </si>
  <si>
    <t>TSE, JEFF</t>
  </si>
  <si>
    <t>TURHAN, ALI</t>
  </si>
  <si>
    <t>TURNER, DAVID</t>
  </si>
  <si>
    <t>UDALL, MOLLY</t>
  </si>
  <si>
    <t>UY, ALEXANDER</t>
  </si>
  <si>
    <t>VALADEZ, LORENA</t>
  </si>
  <si>
    <t>VALENTINI, SERGIO</t>
  </si>
  <si>
    <t>VALLENS, JOHN</t>
  </si>
  <si>
    <t>VALVERDE CHAVEZ, IZLA</t>
  </si>
  <si>
    <t>VAN KLAVEREN, MICAH</t>
  </si>
  <si>
    <t>VALOUEV, ALEKSEY</t>
  </si>
  <si>
    <t>VARSHAWSKY, TRACY</t>
  </si>
  <si>
    <t>VASHERESSE, JESSICA</t>
  </si>
  <si>
    <t>VASQUEZ, GUADALUPE</t>
  </si>
  <si>
    <t>VELASQUEZ, NICOLE</t>
  </si>
  <si>
    <t>VELASQUEZ, SAUL</t>
  </si>
  <si>
    <t>VENTOCILLA, ADRIANA</t>
  </si>
  <si>
    <t>VESTAL, BROOKE</t>
  </si>
  <si>
    <t>VESTAL, PEYTON</t>
  </si>
  <si>
    <t>VICARI, VINCE</t>
  </si>
  <si>
    <t>VIETZKE, KENNETH</t>
  </si>
  <si>
    <t>VILLAGRAN, ALONDRA</t>
  </si>
  <si>
    <t>VILLAGRANA, KELLYAMBROSE</t>
  </si>
  <si>
    <t>VINNAKOTA, AARNA</t>
  </si>
  <si>
    <t>VILLANUEVA, JACLYN</t>
  </si>
  <si>
    <t>VILLARRUEL, BRYAN</t>
  </si>
  <si>
    <t>VILLANI, COURTNEY</t>
  </si>
  <si>
    <t>VO, NINA</t>
  </si>
  <si>
    <t>VO, TAM</t>
  </si>
  <si>
    <t>WADE, NIKKI</t>
  </si>
  <si>
    <t>WAIT, CAMERON</t>
  </si>
  <si>
    <t>WALI, HARRIS</t>
  </si>
  <si>
    <t>WALKER, DAWN</t>
  </si>
  <si>
    <t>WALLER, CHARLIE</t>
  </si>
  <si>
    <t>WARREN, JESSICA</t>
  </si>
  <si>
    <t>WATSON, JAMES</t>
  </si>
  <si>
    <t>WATTERS, NOELLA</t>
  </si>
  <si>
    <t>WELLS, BRYCE</t>
  </si>
  <si>
    <t>WELSH, MATTHEW</t>
  </si>
  <si>
    <t>WELSH, ZACHARY</t>
  </si>
  <si>
    <t>WESTEN, RHYS</t>
  </si>
  <si>
    <t>WHITE, ROBERTA</t>
  </si>
  <si>
    <t>WHITNEY, RYAN</t>
  </si>
  <si>
    <t>WICKSTRAND, CHRISTIE</t>
  </si>
  <si>
    <t>WIEDMEIER, HEIDI</t>
  </si>
  <si>
    <t>WILKINSON, ELAINE</t>
  </si>
  <si>
    <t>WILLIAMS, BROOKE</t>
  </si>
  <si>
    <t>WILLIAMS, KENSIE</t>
  </si>
  <si>
    <t>WILMOVSKY, ZACHARY</t>
  </si>
  <si>
    <t>WILSON, STEVEN</t>
  </si>
  <si>
    <t>WINEGAR, LACY</t>
  </si>
  <si>
    <t>WINTER, KIRA</t>
  </si>
  <si>
    <t>WISURI, WYATT</t>
  </si>
  <si>
    <t>WOLOLSHUN, CORI</t>
  </si>
  <si>
    <t>WONG, DANIEL</t>
  </si>
  <si>
    <t>WONG, MADISON</t>
  </si>
  <si>
    <t>WONG, NGAI</t>
  </si>
  <si>
    <t>WONG, SAMANTHA</t>
  </si>
  <si>
    <t>WOOD, LUCAS</t>
  </si>
  <si>
    <t>WOOD, STEVEN</t>
  </si>
  <si>
    <t>WOODS, MARGEAUX</t>
  </si>
  <si>
    <t>WOOTEN, REIGN</t>
  </si>
  <si>
    <t>WORKINGS, YUKO</t>
  </si>
  <si>
    <t>WORLIKAR, SANKET</t>
  </si>
  <si>
    <t>WRINKLE, ROCHELLE</t>
  </si>
  <si>
    <t>WU, AARON</t>
  </si>
  <si>
    <t>WU, CORMAC</t>
  </si>
  <si>
    <t>WU, HUI MING RAYMOND</t>
  </si>
  <si>
    <t>WU, SHIJUAN</t>
  </si>
  <si>
    <t>WURST, DAVID</t>
  </si>
  <si>
    <t>WYCISK, JENNIFER</t>
  </si>
  <si>
    <t>XIANG, PHILLIP</t>
  </si>
  <si>
    <t>YAMAMOTO, SHIZU</t>
  </si>
  <si>
    <t>YANG, CHRISTOPHER</t>
  </si>
  <si>
    <t>YANG, WESLEY</t>
  </si>
  <si>
    <t>YARDI, RISHIKESH</t>
  </si>
  <si>
    <t>YOUNG, AMY</t>
  </si>
  <si>
    <t>YOUNG, MICHAEL</t>
  </si>
  <si>
    <t>YU, XIAOYING</t>
  </si>
  <si>
    <t>ZAMUDIO, CAMILA</t>
  </si>
  <si>
    <t>ZAVADIL, DON</t>
  </si>
  <si>
    <t>ZAVOYCHINSKIY, EVA</t>
  </si>
  <si>
    <t>ZAZZARNO, GERALD</t>
  </si>
  <si>
    <t>ZEIER, KRISTINA</t>
  </si>
  <si>
    <t>ZELADA, JENSEN</t>
  </si>
  <si>
    <t>ZIMMERMAN, DAVID</t>
  </si>
  <si>
    <t>ZIMMERMAN, WREN</t>
  </si>
  <si>
    <t>FISHER, ORLY</t>
  </si>
  <si>
    <t>LANIER, ANDREKKA</t>
  </si>
  <si>
    <t>LAPREA, DANIEL</t>
  </si>
  <si>
    <t>LARA, ISMAEL</t>
  </si>
  <si>
    <t>LAU, CLARISSA</t>
  </si>
  <si>
    <t>LAYDEN, KEIRON</t>
  </si>
  <si>
    <t>LE, NICOLE</t>
  </si>
  <si>
    <t>LEDESMA, DIANA</t>
  </si>
  <si>
    <t>LEE, ELIJAH</t>
  </si>
  <si>
    <t>LEE, LUCA</t>
  </si>
  <si>
    <t>LEVEY, NEVE</t>
  </si>
  <si>
    <t>LEYVA, BRIAN</t>
  </si>
  <si>
    <t>LI, CHUCI</t>
  </si>
  <si>
    <t>LI, ELAINA</t>
  </si>
  <si>
    <t>LIHANI, EMMA</t>
  </si>
  <si>
    <t>LIM, ADDISON</t>
  </si>
  <si>
    <t>LIM, HOJUNG</t>
  </si>
  <si>
    <t>COOPER, VINCENT</t>
  </si>
  <si>
    <t>TOBEY, ETHAN</t>
  </si>
  <si>
    <t>CASTILLO, ALEXA</t>
  </si>
  <si>
    <t>LLAMAS, CRISTHIAN</t>
  </si>
  <si>
    <t>MILLER, JAMIN</t>
  </si>
  <si>
    <t>MERRITT, LEODIS</t>
  </si>
  <si>
    <t>COOK, MATT</t>
  </si>
  <si>
    <t>ROBERTS, MARJIE</t>
  </si>
  <si>
    <t>MICHELLE, MICHELLE</t>
  </si>
  <si>
    <t>FIFE, NATALIE</t>
  </si>
  <si>
    <t>HERNANDEZ, NATHALIE</t>
  </si>
  <si>
    <t>MACIAS, ROBERTO</t>
  </si>
  <si>
    <t>AMES, DEBORAH</t>
  </si>
  <si>
    <t>DAVIS, DOROTHY</t>
  </si>
  <si>
    <t>ELEGINO, ERIC</t>
  </si>
  <si>
    <t>GENTILE, GENNELL</t>
  </si>
  <si>
    <t>CARO, BRANDI</t>
  </si>
  <si>
    <t>BURTON, KOREY</t>
  </si>
  <si>
    <t>GONZALEZ, MARIA CORTEZ</t>
  </si>
  <si>
    <t>BURTON, KYLE</t>
  </si>
  <si>
    <t>CASTELLANOS, ALICIA</t>
  </si>
  <si>
    <t>DE LA CRUZ, MARCO</t>
  </si>
  <si>
    <t>CHEN, DARRELL</t>
  </si>
  <si>
    <t>KIRK, DEBORAH</t>
  </si>
  <si>
    <t>SOTO, SAVANNAH</t>
  </si>
  <si>
    <t>SADDY, TEEJAN</t>
  </si>
  <si>
    <t>TAN, JENNIFER</t>
  </si>
  <si>
    <t>FLETCHER, ERIC</t>
  </si>
  <si>
    <t>MEDINA, CLARISSA</t>
  </si>
  <si>
    <t>GONZALEZ, KARINA</t>
  </si>
  <si>
    <t>HERNANDEZ, RUBY</t>
  </si>
  <si>
    <t>HICKEY, KELLEY</t>
  </si>
  <si>
    <t>HIGGINS, CHLOE</t>
  </si>
  <si>
    <t>HOWARD, CYNTHIA</t>
  </si>
  <si>
    <t>HSIAO, KAREN</t>
  </si>
  <si>
    <t>HUDDLESTON, DENNIS</t>
  </si>
  <si>
    <t>HUNGERFORD, JONATHAN</t>
  </si>
  <si>
    <t>JOU, JONATHAN</t>
  </si>
  <si>
    <t>KENNEDY, THOMAS</t>
  </si>
  <si>
    <t>LEWIS, NICO</t>
  </si>
  <si>
    <t>LOPEZ, STEVEN</t>
  </si>
  <si>
    <t>CUMMINGS, ETOILE</t>
  </si>
  <si>
    <t>DANIEL, CAITLIN</t>
  </si>
  <si>
    <t>DUNN, CAMERON</t>
  </si>
  <si>
    <t>DUONG, MINA</t>
  </si>
  <si>
    <t>DUONG, NANCY</t>
  </si>
  <si>
    <t>ESPARZA, CAROLINE</t>
  </si>
  <si>
    <t>FERGUSON, ANTHONY</t>
  </si>
  <si>
    <t>FINGER, TRENTON</t>
  </si>
  <si>
    <t>GUTIERREZ, JOSH</t>
  </si>
  <si>
    <t>GUTIERREZ, KERRE</t>
  </si>
  <si>
    <t>TAN, MING</t>
  </si>
  <si>
    <t>MAN YEE, SUEN</t>
  </si>
  <si>
    <t>JUE, JULIA</t>
  </si>
  <si>
    <t>CHAVEZ, RAINEN</t>
  </si>
  <si>
    <t>LUCIDO, RAQUEL</t>
  </si>
  <si>
    <t>MA, YAYU</t>
  </si>
  <si>
    <t>MURPHY, JUDE</t>
  </si>
  <si>
    <t>MARTINEZ, OSVALDO</t>
  </si>
  <si>
    <t>NORSE, WILLIAM</t>
  </si>
  <si>
    <t>HUR, KATIE</t>
  </si>
  <si>
    <t>SERVIN, SAYLENE</t>
  </si>
  <si>
    <t>ESPINOZA, ADRIAN</t>
  </si>
  <si>
    <t>MANFREDI, TIMOTHY</t>
  </si>
  <si>
    <t>FENTON, MARCO</t>
  </si>
  <si>
    <t>CHENG, PATRICIA</t>
  </si>
  <si>
    <t>ALFORD, ALFORD</t>
  </si>
  <si>
    <t>LOCKETT, MAURICE</t>
  </si>
  <si>
    <t>PARRISH, BRANDY</t>
  </si>
  <si>
    <t>PEREZ GOMEZ, SIDNEY</t>
  </si>
  <si>
    <t>FLORES, CARLA</t>
  </si>
  <si>
    <t>PLUNKETT, DOLORES</t>
  </si>
  <si>
    <t>MUZQUIZ, ANJALI</t>
  </si>
  <si>
    <t>FOCKLER, CRISELDA</t>
  </si>
  <si>
    <t>ELIF, MILLER</t>
  </si>
  <si>
    <t>MORALES, KENDRA</t>
  </si>
  <si>
    <t>GARRISON, ROBERT</t>
  </si>
  <si>
    <t>GILMORE, RACHELLE</t>
  </si>
  <si>
    <t>TU, JOSHUA</t>
  </si>
  <si>
    <t>TU, ISABELLE</t>
  </si>
  <si>
    <t>TU, CALEB</t>
  </si>
  <si>
    <t>MOORE, KYLE</t>
  </si>
  <si>
    <t>TU, KRIS</t>
  </si>
  <si>
    <t>GONZALEZ, BERTHA</t>
  </si>
  <si>
    <t>RIVERA, ZEUS</t>
  </si>
  <si>
    <t>LEWIS, SAMANTHA</t>
  </si>
  <si>
    <t>TU, MINA</t>
  </si>
  <si>
    <t>GUTIERREZ, LISETHE</t>
  </si>
  <si>
    <t>ALIKANUIOKALANI, ACHONG</t>
  </si>
  <si>
    <t>MANNING, ROWAN</t>
  </si>
  <si>
    <t>TU, EVELYN</t>
  </si>
  <si>
    <t>FOBBS, LISA</t>
  </si>
  <si>
    <t>DOAK, PATRICIA</t>
  </si>
  <si>
    <t>DURAN, JULIAN</t>
  </si>
  <si>
    <t>ESPARZA, ALONZO</t>
  </si>
  <si>
    <t>MONTANEZ, RILEI</t>
  </si>
  <si>
    <t>NGUYEN, DIANA</t>
  </si>
  <si>
    <t>JUVERA, ARTURO</t>
  </si>
  <si>
    <t>LLAMAS, MIGUEL</t>
  </si>
  <si>
    <t>SAYERS, UMMI</t>
  </si>
  <si>
    <t>GIOULAKIS, MICHAEL</t>
  </si>
  <si>
    <t>FONDREN, PIERCE</t>
  </si>
  <si>
    <t>FONDREN, PRESTON</t>
  </si>
  <si>
    <t>VALENTINA, NABAYAN</t>
  </si>
  <si>
    <t>YBARRA, JORGE</t>
  </si>
  <si>
    <t>TORRES, DANIRA</t>
  </si>
  <si>
    <t>HOLLIDAY, ADAM</t>
  </si>
  <si>
    <t>NGUYEN, JASON</t>
  </si>
  <si>
    <t>BOOSEY, LEXA</t>
  </si>
  <si>
    <t>ZARCO, CHRISTOPHER</t>
  </si>
  <si>
    <t>ALLEN, AARON</t>
  </si>
  <si>
    <t>OSBORNE, JANA</t>
  </si>
  <si>
    <t>PATHAK, RAJAN</t>
  </si>
  <si>
    <t>PATHAK, SANDEEP</t>
  </si>
  <si>
    <t>PLACA, RUSSELL</t>
  </si>
  <si>
    <t>JOHNSTON, JEREMY</t>
  </si>
  <si>
    <t>LIN, LUKE</t>
  </si>
  <si>
    <t>LINGRACEY, ELYCE</t>
  </si>
  <si>
    <t>OLIVIA, BUOTE</t>
  </si>
  <si>
    <t>PATEL, PRITI</t>
  </si>
  <si>
    <t>SERVAES, JOSEPH</t>
  </si>
  <si>
    <t>SNYDER, LUKE</t>
  </si>
  <si>
    <t>SWISHER, SHERRE</t>
  </si>
  <si>
    <t>VON BERG, AARON</t>
  </si>
  <si>
    <t>ZIMMERMAN, YONAH</t>
  </si>
  <si>
    <t>KIM, GEON</t>
  </si>
  <si>
    <t>CHAPMAN, MITCHELL</t>
  </si>
  <si>
    <t>FLORES, PATRICIA</t>
  </si>
  <si>
    <t>FRAUSTO, DORIS. M</t>
  </si>
  <si>
    <t>GOMEZAHO, MARK</t>
  </si>
  <si>
    <t>HOWARD, TOD</t>
  </si>
  <si>
    <t>HUYNH, HUY</t>
  </si>
  <si>
    <t>JAKE, REINKE</t>
  </si>
  <si>
    <t>KIM, SUEHAE</t>
  </si>
  <si>
    <t>MCKINLEY, JAMESON</t>
  </si>
  <si>
    <t>MONTES, JAIME</t>
  </si>
  <si>
    <t>NELSON, DAVID</t>
  </si>
  <si>
    <t>NEVAREZ, YVETTE</t>
  </si>
  <si>
    <t>OSTRANDER, ZOEY</t>
  </si>
  <si>
    <t>OWEN, SELZER</t>
  </si>
  <si>
    <t>PALMA, VICTOR</t>
  </si>
  <si>
    <t>PRASAD, XAVIER</t>
  </si>
  <si>
    <t>RIDNOR, ALEXANDER</t>
  </si>
  <si>
    <t>RIGER, AYLA</t>
  </si>
  <si>
    <t>RIOS, JAIRO</t>
  </si>
  <si>
    <t>SI, DINOVUTH</t>
  </si>
  <si>
    <t>SHAFFER, CODY</t>
  </si>
  <si>
    <t>SHAW, PAULA</t>
  </si>
  <si>
    <t>SILVIS, MADISON</t>
  </si>
  <si>
    <t>STAFFORD, JULIE</t>
  </si>
  <si>
    <t>STEINBOCK, MICHAEL</t>
  </si>
  <si>
    <t>TANSLEY, MICHAEL</t>
  </si>
  <si>
    <t>TRIPLETT, SALLY</t>
  </si>
  <si>
    <t>WHEATON, DAVID</t>
  </si>
  <si>
    <t>WOLDEMARIAM, YOSEPH</t>
  </si>
  <si>
    <t>AGARWAL, NAINA</t>
  </si>
  <si>
    <t>ALSHEIKH, SOPHIA</t>
  </si>
  <si>
    <t>ANDERSON, NANCY</t>
  </si>
  <si>
    <t>BANTOLO, KRESHA</t>
  </si>
  <si>
    <t>BARKLEY, DOUGLAS</t>
  </si>
  <si>
    <t>BLACKMORE, MICHELE</t>
  </si>
  <si>
    <t>WILLIAMS, BRITTANY</t>
  </si>
  <si>
    <t>BURLINGAME, JOLEEN</t>
  </si>
  <si>
    <t>CAMACHO, JONATHAN</t>
  </si>
  <si>
    <t>CARDENAS, ADAM</t>
  </si>
  <si>
    <t>CARRENO, NANCY</t>
  </si>
  <si>
    <t>CASTILLO, IVAN</t>
  </si>
  <si>
    <t>CHARLES, AVA</t>
  </si>
  <si>
    <t>CHO, SOONWENG</t>
  </si>
  <si>
    <t>CHUN, HA NA</t>
  </si>
  <si>
    <t>DELPINO, MILAGROS</t>
  </si>
  <si>
    <t>AGUSTIN, CHLOE</t>
  </si>
  <si>
    <t>SMITHRUD, STEVEN</t>
  </si>
  <si>
    <t>CARSON, DEZINAE</t>
  </si>
  <si>
    <t>COCHRAN, RUTH</t>
  </si>
  <si>
    <t>DORN, LINDA</t>
  </si>
  <si>
    <t>HARPER, MEGAN</t>
  </si>
  <si>
    <t>HERRERA, ERNESTO</t>
  </si>
  <si>
    <t>NGUYEN, KENNY</t>
  </si>
  <si>
    <t>ONUKWUBIRI, ANDREA</t>
  </si>
  <si>
    <t>ESTRADA, MIKAYLA</t>
  </si>
  <si>
    <t>MASONGSONG, JIAN</t>
  </si>
  <si>
    <t>MASSON, MATIAS</t>
  </si>
  <si>
    <t>JONES, MATTHEW</t>
  </si>
  <si>
    <t>KLINE, JENNIFER</t>
  </si>
  <si>
    <t>COOPER, SIERRA</t>
  </si>
  <si>
    <t>VANG, MAI</t>
  </si>
  <si>
    <t>QUALIN, NOAH</t>
  </si>
  <si>
    <t>MCCALL, ZACHARIAH</t>
  </si>
  <si>
    <t>FATA, PATRICIA</t>
  </si>
  <si>
    <t>NORTON, BLAKE</t>
  </si>
  <si>
    <t>ROMO, MONICA</t>
  </si>
  <si>
    <t>SALINAS, VICTOR</t>
  </si>
  <si>
    <t>SHEETS, JAY</t>
  </si>
  <si>
    <t>SMITH BOZMAN, SHANNON</t>
  </si>
  <si>
    <t>SULLIVAN, CAITLYN</t>
  </si>
  <si>
    <t>TANNER, JORDAN</t>
  </si>
  <si>
    <t>TULAIS, ANTHONY</t>
  </si>
  <si>
    <t>UMPHREYVILLE, DAVID</t>
  </si>
  <si>
    <t>VICAS, GREGORY</t>
  </si>
  <si>
    <t>WANG, YANNCHIU</t>
  </si>
  <si>
    <t>WILLIAMS, KELLI</t>
  </si>
  <si>
    <t>AVERNA, FELIX</t>
  </si>
  <si>
    <t>MARCH, JENNIFER</t>
  </si>
  <si>
    <t>QUERCIA, ADRIANNA</t>
  </si>
  <si>
    <t>DAVIS, BECKETT</t>
  </si>
  <si>
    <t>DRASTAL, CHARLES</t>
  </si>
  <si>
    <t>NAKANYIKE, ABIGAIL</t>
  </si>
  <si>
    <t>NAKASAKI, WILLIAM</t>
  </si>
  <si>
    <t>KLASEN, STEPHEN</t>
  </si>
  <si>
    <t>KNIGHT, DESIREE</t>
  </si>
  <si>
    <t>TEETERS, TIMOTHY</t>
  </si>
  <si>
    <t>GUZMAN, NATALIE</t>
  </si>
  <si>
    <t>CLOWER, MICHAEL</t>
  </si>
  <si>
    <t>DAY, RYAN</t>
  </si>
  <si>
    <t>JOHNSON, CAMERON</t>
  </si>
  <si>
    <t>KELLEY, MICHAEL</t>
  </si>
  <si>
    <t>LICUP, GLADYS</t>
  </si>
  <si>
    <t>JAMISON, TESSA</t>
  </si>
  <si>
    <t>MONTOYA, SARAHI</t>
  </si>
  <si>
    <t>PAREDES, SAMANTHA</t>
  </si>
  <si>
    <t>RODRIGUEZ, MICHAEL</t>
  </si>
  <si>
    <t>YANG, CRYSTAL</t>
  </si>
  <si>
    <t>SMITH, RORY</t>
  </si>
  <si>
    <t>KOMAROVA, NATALIA</t>
  </si>
  <si>
    <t>ESPINOZA, MOSES</t>
  </si>
  <si>
    <t>MERCADO, FREDDY</t>
  </si>
  <si>
    <t>GREENLAW, TAIBAH</t>
  </si>
  <si>
    <t>COOKSEY, MACKENZIE</t>
  </si>
  <si>
    <t>LAMPHERE, TASHA</t>
  </si>
  <si>
    <t>AGNONE, SHANNON</t>
  </si>
  <si>
    <t>BARTNIK, JESSICA</t>
  </si>
  <si>
    <t>MAYDAHL, JESSE</t>
  </si>
  <si>
    <t>LOPEZ, JOHAN</t>
  </si>
  <si>
    <t>NAVARRO, JOSE</t>
  </si>
  <si>
    <t>RANDOLPH, PAISLEY</t>
  </si>
  <si>
    <t>TELA, JENNIFER</t>
  </si>
  <si>
    <t>VARA, CRISTAL</t>
  </si>
  <si>
    <t>WITNEY, VERLYNNE</t>
  </si>
  <si>
    <t>BECK, MICHAEL</t>
  </si>
  <si>
    <t>FUENTES, KIARA</t>
  </si>
  <si>
    <t>JONES, JOSHUA</t>
  </si>
  <si>
    <t>IGNACIO, RAQUEL</t>
  </si>
  <si>
    <t>STEVENSON, AARON</t>
  </si>
  <si>
    <t>PESTANA BOUZAN, BERNARDO</t>
  </si>
  <si>
    <t>PRICE, MAKAYLA</t>
  </si>
  <si>
    <t>BRADY, AL</t>
  </si>
  <si>
    <t>JUAREZ, BERTHA</t>
  </si>
  <si>
    <t>GUZMAN, ALDEN</t>
  </si>
  <si>
    <t>REYES, GUADALUPE</t>
  </si>
  <si>
    <t>DAVIS, MARK</t>
  </si>
  <si>
    <t>CROWE, JAMILA</t>
  </si>
  <si>
    <t>HAUSMANN, ALEXANDRA</t>
  </si>
  <si>
    <t>VARELANS, MICHAEL</t>
  </si>
  <si>
    <t>MAROUKAS, JAXON</t>
  </si>
  <si>
    <t>CHILLES, EMILY</t>
  </si>
  <si>
    <t>SANCHEZ, DANIEL</t>
  </si>
  <si>
    <t>SANCHEZ, DAVID</t>
  </si>
  <si>
    <t>MC ADAMS, JONATHAN</t>
  </si>
  <si>
    <t>RODRIGUEZ, ANDREW</t>
  </si>
  <si>
    <t>PENA, ARTEMIO</t>
  </si>
  <si>
    <t>MORSE, ROSA</t>
  </si>
  <si>
    <t>RAMIREZ CHAVEZ, WENDY</t>
  </si>
  <si>
    <t>CERDA, JAIME</t>
  </si>
  <si>
    <t>RODNEY, JARET</t>
  </si>
  <si>
    <t>RAMIREZ, ALBERTO</t>
  </si>
  <si>
    <t>SCIARRETTA, DAVID</t>
  </si>
  <si>
    <t>GARCIA, MARGOR</t>
  </si>
  <si>
    <t>GARANT, IAN</t>
  </si>
  <si>
    <t>GONZALEZ, CINDY</t>
  </si>
  <si>
    <t>MAZARIEGO, KAYLA</t>
  </si>
  <si>
    <t>GRUBAUGH, EMILIE</t>
  </si>
  <si>
    <t>PEARCE, EMILY</t>
  </si>
  <si>
    <t>CONCETTA, MARSALA</t>
  </si>
  <si>
    <t>FARRIS, LAUREN</t>
  </si>
  <si>
    <t>SAMSAMI DAVIS, NAZANIN</t>
  </si>
  <si>
    <t>OLGUIN, MICHELLE</t>
  </si>
  <si>
    <t>ALLEN, JESSICA</t>
  </si>
  <si>
    <t>DRISCOLL, WENDY</t>
  </si>
  <si>
    <t>LEIJA, PEDRO</t>
  </si>
  <si>
    <t>LORAH, AMANDA</t>
  </si>
  <si>
    <t>MAZON, LOGAN</t>
  </si>
  <si>
    <t>SPITALERI, SANDRA</t>
  </si>
  <si>
    <t>PHAM, MICHELLE</t>
  </si>
  <si>
    <t>HOLDEN, JASMINE</t>
  </si>
  <si>
    <t>LOPEZ, KADDIE</t>
  </si>
  <si>
    <t>NARAN, VIBHA</t>
  </si>
  <si>
    <t>ORELLANA, ALYSAH</t>
  </si>
  <si>
    <t>HADDOCK, DANIELLE</t>
  </si>
  <si>
    <t>TAYLOR, ALEXANDRA R</t>
  </si>
  <si>
    <t>ERIK, MARTINEZ</t>
  </si>
  <si>
    <t>LUIS, ALMARAZ</t>
  </si>
  <si>
    <t>THOR, ANDREW</t>
  </si>
  <si>
    <t>RAWSON, BLAKLEE</t>
  </si>
  <si>
    <t>CHRISTINA, SILVA</t>
  </si>
  <si>
    <t>KREJCI, JOSEPH</t>
  </si>
  <si>
    <t>FLORES, RODOLFO</t>
  </si>
  <si>
    <t>MEYER, KALEA</t>
  </si>
  <si>
    <t>ALAVA, EMILIO</t>
  </si>
  <si>
    <t>RAMOS, JUAN</t>
  </si>
  <si>
    <t>MAYHEW, JULIO</t>
  </si>
  <si>
    <t>BARRETT, KILLIAN</t>
  </si>
  <si>
    <t>IFTELIE, SARAH</t>
  </si>
  <si>
    <t>GOFORTH, PORTER</t>
  </si>
  <si>
    <t>TARPLEY, LOGAN</t>
  </si>
  <si>
    <t>AGARWAL, KARTIK</t>
  </si>
  <si>
    <t>PEREZ, YARITZI</t>
  </si>
  <si>
    <t>DING, JESSIE</t>
  </si>
  <si>
    <t>KRETSCHMER, KAREN</t>
  </si>
  <si>
    <t>DO, ETHAN</t>
  </si>
  <si>
    <t>HANSON, HEIDI</t>
  </si>
  <si>
    <t>GROSSE, BENJAMIN</t>
  </si>
  <si>
    <t>COLLINS, CORRIN</t>
  </si>
  <si>
    <t>CHAFE, MICHAEL</t>
  </si>
  <si>
    <t>IMLAY, STEPHANIE</t>
  </si>
  <si>
    <t>AVERKOV, SERHIY</t>
  </si>
  <si>
    <t>ARNOLD, PAUL</t>
  </si>
  <si>
    <t>MINEGAR, MATTHEW</t>
  </si>
  <si>
    <t>SARABIA, SERGIO</t>
  </si>
  <si>
    <t>EVAN, PURE</t>
  </si>
  <si>
    <t>NOYES, MARY</t>
  </si>
  <si>
    <t>MIRES, KRISTA</t>
  </si>
  <si>
    <t>MURGA, ROMAN</t>
  </si>
  <si>
    <t>REYES FRANCISCO, JERRICE</t>
  </si>
  <si>
    <t>GONZALEZ, JESUS</t>
  </si>
  <si>
    <t>HALL, MARY ESTHER</t>
  </si>
  <si>
    <t>RAWLS, JANET</t>
  </si>
  <si>
    <t>WIESER, DONIELLE</t>
  </si>
  <si>
    <t>VANDERWIELEN, LONDON</t>
  </si>
  <si>
    <t>MCDANIEL, MARSHA</t>
  </si>
  <si>
    <t>SMITH, AUSTIN</t>
  </si>
  <si>
    <t>AIZA CONTRO, EDUARDO</t>
  </si>
  <si>
    <t>NUNEZ, ROSE</t>
  </si>
  <si>
    <t>ALTOUKHY, MARIAM</t>
  </si>
  <si>
    <t>ELKIN, JOE</t>
  </si>
  <si>
    <t>MARBAN, JARED</t>
  </si>
  <si>
    <t>VILLEGAS, MARIA</t>
  </si>
  <si>
    <t>JUEGO, PENELOPE</t>
  </si>
  <si>
    <t>INFANTE, ALLYSON</t>
  </si>
  <si>
    <t>LYON, STEPHANIE</t>
  </si>
  <si>
    <t>VINES, ABIGAIL</t>
  </si>
  <si>
    <t>ZARAGOZA, JUAN</t>
  </si>
  <si>
    <t>VINLUAN, ELIZABETH</t>
  </si>
  <si>
    <t>WEBER, KALEB</t>
  </si>
  <si>
    <t>RODRIGUEZ, JOSE</t>
  </si>
  <si>
    <t>HILL, EDWINESHA</t>
  </si>
  <si>
    <t>TORRES, DENISE</t>
  </si>
  <si>
    <t>NOAH, JENKINS</t>
  </si>
  <si>
    <t>MEYER, SEBASTIAN</t>
  </si>
  <si>
    <t>GOFORTH, BASIL</t>
  </si>
  <si>
    <t>TAYLOR, AMY</t>
  </si>
  <si>
    <t>ENCINO, LILLY</t>
  </si>
  <si>
    <t>NOYOLA, JESUS</t>
  </si>
  <si>
    <t>WARDAK, SAIMA</t>
  </si>
  <si>
    <t>HAWKS, CARLISLE</t>
  </si>
  <si>
    <t>HICKLE, JAY</t>
  </si>
  <si>
    <t>PARKHILL, JAKE</t>
  </si>
  <si>
    <t>KIM, JOYCE</t>
  </si>
  <si>
    <t>WEBB, AMBER</t>
  </si>
  <si>
    <t>KIM, RENEE</t>
  </si>
  <si>
    <t>KIRK, NIGEL</t>
  </si>
  <si>
    <t>KLEIN, CHRISTOPHER</t>
  </si>
  <si>
    <t>TORRES, DANIELA</t>
  </si>
  <si>
    <t>POWELL, MONICA</t>
  </si>
  <si>
    <t>SAEEDI, LAILAMA</t>
  </si>
  <si>
    <t>ARTEAGA III, MAURO</t>
  </si>
  <si>
    <t>SHAH, UJASHI</t>
  </si>
  <si>
    <t>ROBERTS KRIUKOV, DANNA</t>
  </si>
  <si>
    <t>SANTIAGO, SALAZAR</t>
  </si>
  <si>
    <t>LY, TRINH</t>
  </si>
  <si>
    <t>ARROYO, ALEXIS</t>
  </si>
  <si>
    <t>SALAZAR, ANISA</t>
  </si>
  <si>
    <t>DAVIS, RYAN</t>
  </si>
  <si>
    <t>MENDOZA, MOISES</t>
  </si>
  <si>
    <t>CARVALHO, RAYMOND</t>
  </si>
  <si>
    <t>HEIKALI, OLIVIA</t>
  </si>
  <si>
    <t>MAHBUBANI, PETER</t>
  </si>
  <si>
    <t>NIMOH, MALCOLM</t>
  </si>
  <si>
    <t>BRATCHER, TIFFANY</t>
  </si>
  <si>
    <t>CROSSON, TIMOTHY</t>
  </si>
  <si>
    <t>DAMES, TYRONE</t>
  </si>
  <si>
    <t>DAU, SARAH</t>
  </si>
  <si>
    <t>DAVIDSON, CHLOE</t>
  </si>
  <si>
    <t>DIFFENDERFER, KATIE</t>
  </si>
  <si>
    <t>FEIL, ADAM</t>
  </si>
  <si>
    <t>HANSEN, DEANNA</t>
  </si>
  <si>
    <t>HOVSEPIAN, HERA</t>
  </si>
  <si>
    <t>JENSEN, JIMMY</t>
  </si>
  <si>
    <t>JONES, MICHAEL</t>
  </si>
  <si>
    <t>LAO, BERGEN</t>
  </si>
  <si>
    <t>LARA, MIA</t>
  </si>
  <si>
    <t>LOCKETT, BRITTNEY</t>
  </si>
  <si>
    <t>MALLOY, EMMETT</t>
  </si>
  <si>
    <t>MORALES, JENNIFER</t>
  </si>
  <si>
    <t>OHANIAN, TATIANA</t>
  </si>
  <si>
    <t>PARHAM, NICOLE</t>
  </si>
  <si>
    <t>PETRELLA, SARAH</t>
  </si>
  <si>
    <t>PONCE, DIANA</t>
  </si>
  <si>
    <t>REARDON, ROBERT</t>
  </si>
  <si>
    <t>RICUPERO NEGRET, JULIA ALESSANDRA</t>
  </si>
  <si>
    <t>ROSE, NICOLE</t>
  </si>
  <si>
    <t>ROSENBERG, ROMY</t>
  </si>
  <si>
    <t>SILVA, JACKSON</t>
  </si>
  <si>
    <t>WEINER, MARGOT</t>
  </si>
  <si>
    <t>HUGHES, LISA</t>
  </si>
  <si>
    <t>RUVALCABA, ROBERTO</t>
  </si>
  <si>
    <t>MENDOZA, MANUEL</t>
  </si>
  <si>
    <t>FANNON, EMMA</t>
  </si>
  <si>
    <t>SASON, BRYCEN</t>
  </si>
  <si>
    <t>SASON, ZAYDEN</t>
  </si>
  <si>
    <t>MACIAS, ENEMENCIA</t>
  </si>
  <si>
    <t>SONNTAG, TIMOTHY</t>
  </si>
  <si>
    <t>CAMPBELL, LESLIE</t>
  </si>
  <si>
    <t>MACIAS, ISAAC</t>
  </si>
  <si>
    <t>MACIAS, JULIAN</t>
  </si>
  <si>
    <t>URENO, MAURA</t>
  </si>
  <si>
    <t>CAMPBELL, WILLIAM</t>
  </si>
  <si>
    <t>SILVA DE OLIVEIRA, LUCIEN</t>
  </si>
  <si>
    <t>FREY, KELLI</t>
  </si>
  <si>
    <t>KILROY, KEVIN</t>
  </si>
  <si>
    <t>DAVIS, BLAKE</t>
  </si>
  <si>
    <t>MILLER, JAELYN</t>
  </si>
  <si>
    <t>SALAZAR, ROMAN</t>
  </si>
  <si>
    <t>MEREDITH, SYDNEY</t>
  </si>
  <si>
    <t>GUTIERREZ, ERICK</t>
  </si>
  <si>
    <t>KRAUSE, STACEY</t>
  </si>
  <si>
    <t>MANN, GEORGE</t>
  </si>
  <si>
    <t>MCDEVITT, DAVID</t>
  </si>
  <si>
    <t>WILSON, CASSANDRA</t>
  </si>
  <si>
    <t>PARDO, DANIEL</t>
  </si>
  <si>
    <t>BOOC, ADRIAN</t>
  </si>
  <si>
    <t>WHITNEY, JUSTIN</t>
  </si>
  <si>
    <t>WU, NING</t>
  </si>
  <si>
    <t>FERRANTE, NICOLE</t>
  </si>
  <si>
    <t>FLIGEL, HARPER</t>
  </si>
  <si>
    <t>GARGIULO, RICHARD</t>
  </si>
  <si>
    <t>HU, DOREEN</t>
  </si>
  <si>
    <t>KADIM, IDDO</t>
  </si>
  <si>
    <t>KNUDSEN, JENNIFER</t>
  </si>
  <si>
    <t>RAMBERG, STANLEY</t>
  </si>
  <si>
    <t>ROSENFIELD, SAMANTHA</t>
  </si>
  <si>
    <t>SULTANA, ZAKIA</t>
  </si>
  <si>
    <t>SCARBOROUGH, WILLIAM</t>
  </si>
  <si>
    <t>SMITH, JEFFREY</t>
  </si>
  <si>
    <t>HARDING, CHRISTOPHER</t>
  </si>
  <si>
    <t>POPOVIC, JOVAN</t>
  </si>
  <si>
    <t>ROSAS, ROBERT</t>
  </si>
  <si>
    <t>NGUYEN, KATRINA</t>
  </si>
  <si>
    <t>ROACH, RAYMOND</t>
  </si>
  <si>
    <t>MCCORMICK, HARRISON</t>
  </si>
  <si>
    <t>SAMARTIN, JACK</t>
  </si>
  <si>
    <t>MCCARTHY, MARK</t>
  </si>
  <si>
    <t>PARTIN, KAYLA</t>
  </si>
  <si>
    <t>DAVIS, CHEVELL</t>
  </si>
  <si>
    <t>BAENA, ALYSSA</t>
  </si>
  <si>
    <t>PACKARD, BRYAN</t>
  </si>
  <si>
    <t>BRONFMAN, PAOLA</t>
  </si>
  <si>
    <t>RILEY, KOBE</t>
  </si>
  <si>
    <t>MCCOWAN, SHERI</t>
  </si>
  <si>
    <t>CHIVERRELL, PAUL</t>
  </si>
  <si>
    <t>LOHMOELLER, CAITLIN</t>
  </si>
  <si>
    <t>HOLLAND, VICTOR</t>
  </si>
  <si>
    <t>KOOHPAREH, KAMRON</t>
  </si>
  <si>
    <t>LOPEZ DIAZ, AIRAM</t>
  </si>
  <si>
    <t>RODMAN, DANE</t>
  </si>
  <si>
    <t>SPILIOS, JOHN</t>
  </si>
  <si>
    <t>GOEDEN, MICHAEL</t>
  </si>
  <si>
    <t>LE, SAMUEL</t>
  </si>
  <si>
    <t>EZELL, KATHERINE</t>
  </si>
  <si>
    <t>ASAKURA, TAIRA</t>
  </si>
  <si>
    <t>MILLS, EMILY</t>
  </si>
  <si>
    <t>KWANG, JULIE</t>
  </si>
  <si>
    <t>LACASELLA, MARIETTA</t>
  </si>
  <si>
    <t>LACY, ELIZABETH</t>
  </si>
  <si>
    <t>LAVIN, MILES</t>
  </si>
  <si>
    <t>LAWRENCE, KELLY</t>
  </si>
  <si>
    <t>LECAIN, KEITH</t>
  </si>
  <si>
    <t>LEVIN, KYLE</t>
  </si>
  <si>
    <t>LEVY, JACOB</t>
  </si>
  <si>
    <t>LEW, TAYLOR</t>
  </si>
  <si>
    <t>LEWALLEN, TRAVICE</t>
  </si>
  <si>
    <t>LIM, CHARLES</t>
  </si>
  <si>
    <t>LINDAUER, JAKE</t>
  </si>
  <si>
    <t>LOMELI, EVELYN</t>
  </si>
  <si>
    <t>LOPEZ, JULIAN</t>
  </si>
  <si>
    <t>CHOI, JAMES</t>
  </si>
  <si>
    <t>FACIANE, MICHELLE</t>
  </si>
  <si>
    <t>IRWIN, FLETCHER</t>
  </si>
  <si>
    <t>IRVINE, JAMES</t>
  </si>
  <si>
    <t>CORDOVA, TYLER</t>
  </si>
  <si>
    <t>FAINELLI, FLORIAN</t>
  </si>
  <si>
    <t>NAVARRETE, JOSE</t>
  </si>
  <si>
    <t>LIZARRAGA, FRANCINE</t>
  </si>
  <si>
    <t>LE, TOBY</t>
  </si>
  <si>
    <t>PETTEWAY, CAMERON</t>
  </si>
  <si>
    <t>CORNEILLE, ZANIYAH</t>
  </si>
  <si>
    <t>NAVARRO, YASMEEN</t>
  </si>
  <si>
    <t>MIRABELLA, JOHN</t>
  </si>
  <si>
    <t>AGARWAL, SHRUTI</t>
  </si>
  <si>
    <t>ASHLEY, ALEX</t>
  </si>
  <si>
    <t>ASHLEY, ADAM</t>
  </si>
  <si>
    <t>ASHLEY, ANDREW</t>
  </si>
  <si>
    <t>ADCOCK, GRACE</t>
  </si>
  <si>
    <t>AGUILAR, IRIS</t>
  </si>
  <si>
    <t>CORONA, DANIELA</t>
  </si>
  <si>
    <t>DYCUS, ADDISON</t>
  </si>
  <si>
    <t>CORONA, DAVID</t>
  </si>
  <si>
    <t>INDA, ASHER</t>
  </si>
  <si>
    <t>ALVARADO, ALEXIA</t>
  </si>
  <si>
    <t>CHAPMAN, ASHLEY</t>
  </si>
  <si>
    <t>ASMUSSEN, PENELOPE</t>
  </si>
  <si>
    <t>BARKER, APRIL</t>
  </si>
  <si>
    <t>MCCLAIN, JERRY</t>
  </si>
  <si>
    <t>ASLAKSON, TORSENWILLARD</t>
  </si>
  <si>
    <t>ALGORRI, ANTOLIN</t>
  </si>
  <si>
    <t>REASON, DEVONTAY</t>
  </si>
  <si>
    <t>RODRIGUEZ, ALEXIS</t>
  </si>
  <si>
    <t>ANDERS, JAKE</t>
  </si>
  <si>
    <t>RUIZ, DAISY</t>
  </si>
  <si>
    <t>ANDERS, MAIZIE</t>
  </si>
  <si>
    <t>ARGUELLES, HEATHER</t>
  </si>
  <si>
    <t>LOPEZ, MEGHAN</t>
  </si>
  <si>
    <t>ARNOLD, JULIE</t>
  </si>
  <si>
    <t>BAEZA, ANGEL</t>
  </si>
  <si>
    <t>AGUIRRE, LUIS</t>
  </si>
  <si>
    <t>ATEYEH, EMAN</t>
  </si>
  <si>
    <t>CERVANTES, AUBREE</t>
  </si>
  <si>
    <t>CORTEZ, BRAULIO</t>
  </si>
  <si>
    <t>CRUZ, CESAR</t>
  </si>
  <si>
    <t>CUENCA, AYRTON</t>
  </si>
  <si>
    <t>CUENCA, JUAN</t>
  </si>
  <si>
    <t>BUKTAW, JOSEPH</t>
  </si>
  <si>
    <t>AWWAD, GIOVANNI</t>
  </si>
  <si>
    <t>FABIAN, JULIAN</t>
  </si>
  <si>
    <t>FARR, NEVE</t>
  </si>
  <si>
    <t>GUARDADO, JADE</t>
  </si>
  <si>
    <t>GUTIERREZ, CYNTHIA</t>
  </si>
  <si>
    <t>WARD, ORALIS</t>
  </si>
  <si>
    <t>HERNANDEZ, HERIBERTO</t>
  </si>
  <si>
    <t>GONZALEZ, ALFONSO</t>
  </si>
  <si>
    <t>JARVIS, ELI</t>
  </si>
  <si>
    <t>LITTLE CANFIELD, TIFFANY MARIE</t>
  </si>
  <si>
    <t>KRISHAN, JOTIKA</t>
  </si>
  <si>
    <t>JONES, JOSEPH</t>
  </si>
  <si>
    <t>VASQUEZ, DIANA</t>
  </si>
  <si>
    <t>WHEELER, CHRISTINE</t>
  </si>
  <si>
    <t>SANCHEZ, ASHLEY</t>
  </si>
  <si>
    <t>MURRAY, JAMES</t>
  </si>
  <si>
    <t>BAKER, JOHN</t>
  </si>
  <si>
    <t>BALLARD, JACKSON</t>
  </si>
  <si>
    <t>MARTINEZ, ANDREA</t>
  </si>
  <si>
    <t>MARTINEZ, EMRON JAY</t>
  </si>
  <si>
    <t>NOBLES, ATHENA</t>
  </si>
  <si>
    <t>PALACIO, JAIME</t>
  </si>
  <si>
    <t>PALMIERI, JOSEPH</t>
  </si>
  <si>
    <t>LANDIN, ANDREA</t>
  </si>
  <si>
    <t>MONTES, ALMA</t>
  </si>
  <si>
    <t>MOSS, CHARLIE</t>
  </si>
  <si>
    <t>RODRIGUEZ, RUBEN</t>
  </si>
  <si>
    <t>ROSALES, DANIEL</t>
  </si>
  <si>
    <t>SALDATE, CHLOE</t>
  </si>
  <si>
    <t>PEREZ DIAZ, LEVIE</t>
  </si>
  <si>
    <t>RAMOS, EMILIO</t>
  </si>
  <si>
    <t>REYNAGA, ANDREW</t>
  </si>
  <si>
    <t>VANG, HOUA</t>
  </si>
  <si>
    <t>WEISMAN, JAMIE</t>
  </si>
  <si>
    <t>TREWARTHA, KARISA</t>
  </si>
  <si>
    <t>BAUM, JENNIFER</t>
  </si>
  <si>
    <t>HIGGINS, CONNER</t>
  </si>
  <si>
    <t>BEDOLLA, RAMON</t>
  </si>
  <si>
    <t>QUINTERO, JENNIFER</t>
  </si>
  <si>
    <t>RAMEY, LAUREN</t>
  </si>
  <si>
    <t>BERGMANN, EMMA</t>
  </si>
  <si>
    <t>BERTRAND, AYLA</t>
  </si>
  <si>
    <t>BERUMEN, ROSALBA</t>
  </si>
  <si>
    <t>BARKHOU, CHRISTINA</t>
  </si>
  <si>
    <t>LEATON, ROSE</t>
  </si>
  <si>
    <t>BLANCO, NATALIE</t>
  </si>
  <si>
    <t>BLOIS, KATHRYNN</t>
  </si>
  <si>
    <t>SALAS, JENNIFER</t>
  </si>
  <si>
    <t>BOUZAGLO, ORLI</t>
  </si>
  <si>
    <t>FREDETTE, CHARLIE</t>
  </si>
  <si>
    <t>BUCHANAN, THOMAS</t>
  </si>
  <si>
    <t>BRECKSHOT, JOHN</t>
  </si>
  <si>
    <t>BRAZO, ALEXANDRA</t>
  </si>
  <si>
    <t>BROOME, AUTUMN</t>
  </si>
  <si>
    <t>BRUNSKY, BRADLEY</t>
  </si>
  <si>
    <t>BURGESS, HUDSON JAMES</t>
  </si>
  <si>
    <t>BURGESS, AMBER</t>
  </si>
  <si>
    <t>BYTHEWAY, DANA</t>
  </si>
  <si>
    <t>CABREROS, RONNIE</t>
  </si>
  <si>
    <t>CANO, CHRISTINE</t>
  </si>
  <si>
    <t>CARDENAS, CLARISSA</t>
  </si>
  <si>
    <t>CARLSSON, ULRIK</t>
  </si>
  <si>
    <t>FREY, ANNIKEN</t>
  </si>
  <si>
    <t>CASTANEDA, HANNAH</t>
  </si>
  <si>
    <t>CASTANEDA, GISELLE</t>
  </si>
  <si>
    <t>TRINH, TAI</t>
  </si>
  <si>
    <t>CEDER, ERICA</t>
  </si>
  <si>
    <t>CENDEJAS, GIOVANNY</t>
  </si>
  <si>
    <t>CENTENO, MARIA</t>
  </si>
  <si>
    <t>CHALK, JERMAINE</t>
  </si>
  <si>
    <t>FRIAS, ADRIAN</t>
  </si>
  <si>
    <t>CLARK, WYATT</t>
  </si>
  <si>
    <t>CHILES, CHANADIA</t>
  </si>
  <si>
    <t>CHUNG, ALEXANDER</t>
  </si>
  <si>
    <t>KIM, MINSUK</t>
  </si>
  <si>
    <t>CONBOY, THOMAS</t>
  </si>
  <si>
    <t>CONCEPCION, ETHAN</t>
  </si>
  <si>
    <t>CORTES, GABRIEL</t>
  </si>
  <si>
    <t>CRUZ, ERNIE</t>
  </si>
  <si>
    <t>QUINTERO, ZOILA</t>
  </si>
  <si>
    <t>ROBLES, HILDA</t>
  </si>
  <si>
    <t>DANG, STEVEN</t>
  </si>
  <si>
    <t>DANENHAUER, JILLIAN</t>
  </si>
  <si>
    <t>DATIR, RIA</t>
  </si>
  <si>
    <t>BALTAZAR, CINDY</t>
  </si>
  <si>
    <t>DE SANTIAGO, ANABELY</t>
  </si>
  <si>
    <t>DE LA PENA, MAE MARIE</t>
  </si>
  <si>
    <t>DATIR, NEHA</t>
  </si>
  <si>
    <t>DEL RIO, MARTHA</t>
  </si>
  <si>
    <t>DELGADO, JOSE</t>
  </si>
  <si>
    <t>CONTRERAS, ROSA</t>
  </si>
  <si>
    <t>DEPEDRO, KEKOA</t>
  </si>
  <si>
    <t>CONE, STEPHANIE</t>
  </si>
  <si>
    <t>DEWITT, CAMDEN</t>
  </si>
  <si>
    <t>DOTY, HANNAH</t>
  </si>
  <si>
    <t>DRUMMOND, JHAYMEON</t>
  </si>
  <si>
    <t>DURAN, ATHENA</t>
  </si>
  <si>
    <t>EGOYAN, ARTEM</t>
  </si>
  <si>
    <t>EGAN, JOHN</t>
  </si>
  <si>
    <t>ELKARY, WASSIM</t>
  </si>
  <si>
    <t>HOWE, KENDRA</t>
  </si>
  <si>
    <t>NETSVETAYEV, PAVEL</t>
  </si>
  <si>
    <t>EVANS, KRISTIEN</t>
  </si>
  <si>
    <t>FANG, TIFFANY</t>
  </si>
  <si>
    <t>FRAME, DELANIE</t>
  </si>
  <si>
    <t>FENTON, MADDOX</t>
  </si>
  <si>
    <t>FIELDS, PHOEBE</t>
  </si>
  <si>
    <t>FLOWERS, CATHERINE</t>
  </si>
  <si>
    <t>FRANCO, ANDRES</t>
  </si>
  <si>
    <t>LOWE, LYNDON</t>
  </si>
  <si>
    <t>FRIAS, ERNESTO</t>
  </si>
  <si>
    <t>FREEMAN, MELANIE</t>
  </si>
  <si>
    <t>FREIRE, JOSEPH</t>
  </si>
  <si>
    <t>FUNG, JILL</t>
  </si>
  <si>
    <t>GARCIA, JUAN</t>
  </si>
  <si>
    <t>ESPINOSA, ROSEMARIE</t>
  </si>
  <si>
    <t>GAVIN, CAMILA</t>
  </si>
  <si>
    <t>HUFFMAN, SARA</t>
  </si>
  <si>
    <t>GLAZIER, ERICA</t>
  </si>
  <si>
    <t>GO, DINZI</t>
  </si>
  <si>
    <t>GONZALEZ, JUDITH</t>
  </si>
  <si>
    <t>GOTELLI, SEBASTIAN</t>
  </si>
  <si>
    <t>GRIMM, BRENT</t>
  </si>
  <si>
    <t>GUERRERO, NATHAN</t>
  </si>
  <si>
    <t>GUTIERREZ, MIA</t>
  </si>
  <si>
    <t>HAGMAIER, DYLAN</t>
  </si>
  <si>
    <t>FURTADO, SHARLOTTE</t>
  </si>
  <si>
    <t>HAAK, RIVER</t>
  </si>
  <si>
    <t>FARD GHASSEMI, MAHDAD</t>
  </si>
  <si>
    <t>HARTMAN, ADAM</t>
  </si>
  <si>
    <t>HARVEY, WILLIAM</t>
  </si>
  <si>
    <t>HATHAWAY, MARY</t>
  </si>
  <si>
    <t>HERNANDEZ, ALY</t>
  </si>
  <si>
    <t>HERMANN, BLAKE</t>
  </si>
  <si>
    <t>GRAY, CHRISTY</t>
  </si>
  <si>
    <t>HERNANDEZ, BRIAN</t>
  </si>
  <si>
    <t>HERNANDEZ, ERIK</t>
  </si>
  <si>
    <t>KLEIS, BRIDGETT</t>
  </si>
  <si>
    <t>SANTILLAN, CRYSTAL</t>
  </si>
  <si>
    <t>HOPPE, RICHELLE</t>
  </si>
  <si>
    <t>HOWARD, SICILY</t>
  </si>
  <si>
    <t>HOVANESIAN, JAYDEN</t>
  </si>
  <si>
    <t>HURD, RICHARD</t>
  </si>
  <si>
    <t>HOWELLS, SEBASTIAN</t>
  </si>
  <si>
    <t>HSIEH, JACKY</t>
  </si>
  <si>
    <t>BELLAMY, ALYCIN</t>
  </si>
  <si>
    <t>BENTZ, BROOKLYNN</t>
  </si>
  <si>
    <t>IBARRA, MARTIN</t>
  </si>
  <si>
    <t>IBARRA, JUAN</t>
  </si>
  <si>
    <t>IYER, ROHITH</t>
  </si>
  <si>
    <t>NAGLE, THERESA</t>
  </si>
  <si>
    <t>JAGANI, ROSHAN</t>
  </si>
  <si>
    <t>ESPINOZA, REBEKAH</t>
  </si>
  <si>
    <t>ANDERSON, GEMMA</t>
  </si>
  <si>
    <t>JOHNSON, MATTHEW</t>
  </si>
  <si>
    <t>FRITZ, KAYLIE</t>
  </si>
  <si>
    <t>KANE, TAYLOR</t>
  </si>
  <si>
    <t>KANG, NAM JAE</t>
  </si>
  <si>
    <t>JUDGE, BOWIE</t>
  </si>
  <si>
    <t>CASILLAS, ANALIZA</t>
  </si>
  <si>
    <t>KITAMURA, ELISE</t>
  </si>
  <si>
    <t>KNIGHT, LISA</t>
  </si>
  <si>
    <t>KOBASHIGAWA, LIZ</t>
  </si>
  <si>
    <t>CALOGERODUCA, MICHELE</t>
  </si>
  <si>
    <t>KONG, OLIVIA</t>
  </si>
  <si>
    <t>KLUCKER, DARLENE</t>
  </si>
  <si>
    <t>KRUMBERGER, MAJ</t>
  </si>
  <si>
    <t>KWON, WILLIAM</t>
  </si>
  <si>
    <t>LAM, FUTING</t>
  </si>
  <si>
    <t>KRAUSS, RUSSELL</t>
  </si>
  <si>
    <t>LARREW, SHIRA</t>
  </si>
  <si>
    <t>LAZUARDI, ALLYA</t>
  </si>
  <si>
    <t>LE, KATHY</t>
  </si>
  <si>
    <t>LARA, CHRISTOPHER</t>
  </si>
  <si>
    <t>LEDBETTER, THADDEUS</t>
  </si>
  <si>
    <t>LEE, BRENDAN</t>
  </si>
  <si>
    <t>MANCINAS, LOURDES</t>
  </si>
  <si>
    <t>LEFORT, XENIA</t>
  </si>
  <si>
    <t>LEON, AIDEN</t>
  </si>
  <si>
    <t>BAHENA, CARINA</t>
  </si>
  <si>
    <t>LI, XIAORONG</t>
  </si>
  <si>
    <t>LI, YINGYUE</t>
  </si>
  <si>
    <t>BALCON, LEON MATHIS</t>
  </si>
  <si>
    <t>LESNICK, PARKER</t>
  </si>
  <si>
    <t>LEW, ROGER</t>
  </si>
  <si>
    <t>BRADLEY, NOAH</t>
  </si>
  <si>
    <t>LEWIS, NICHOLAS</t>
  </si>
  <si>
    <t>LINDER, NICOLE</t>
  </si>
  <si>
    <t>LINDER, COLBY</t>
  </si>
  <si>
    <t>LINDER, SOPHIA</t>
  </si>
  <si>
    <t>LINGAD, NATASHA</t>
  </si>
  <si>
    <t>LISTER, KELLY</t>
  </si>
  <si>
    <t>HOLLIDAY, YASSIE</t>
  </si>
  <si>
    <t>LONG, ELLA</t>
  </si>
  <si>
    <t>LOPEZ, CAROL</t>
  </si>
  <si>
    <t>NAJERA, SEDONAH</t>
  </si>
  <si>
    <t>LOPEZ, MIRANDA</t>
  </si>
  <si>
    <t>LUGO, ROMAN</t>
  </si>
  <si>
    <t>CABINESS, MASON</t>
  </si>
  <si>
    <t>CARTER, SHERMANE</t>
  </si>
  <si>
    <t>MAEI, REINA</t>
  </si>
  <si>
    <t>MAGBY, KRISTEL</t>
  </si>
  <si>
    <t>MACIAS, ESTRELLA</t>
  </si>
  <si>
    <t>MANALO, PAUL</t>
  </si>
  <si>
    <t>MARSHALL, SCARLETT</t>
  </si>
  <si>
    <t>BARTUCCIOTTO, JAMES</t>
  </si>
  <si>
    <t>LLACZA TINOCO, MARIA</t>
  </si>
  <si>
    <t>MARTINEZ, ELIJAH</t>
  </si>
  <si>
    <t>MASTRIPPOLITO, SOPHIA</t>
  </si>
  <si>
    <t>MCGREGOR, CHLOE</t>
  </si>
  <si>
    <t>MCHALE, TAMMIE</t>
  </si>
  <si>
    <t>MCCAMBRIDGE, CHARLES</t>
  </si>
  <si>
    <t>HESTER, KARLY</t>
  </si>
  <si>
    <t>MINK, GRACE</t>
  </si>
  <si>
    <t>MOHUN, EDWARD</t>
  </si>
  <si>
    <t>PEREZ, GABRIELLA</t>
  </si>
  <si>
    <t>MYLLYRINNE, LEO</t>
  </si>
  <si>
    <t>MURILLO, GAEL</t>
  </si>
  <si>
    <t>NEAL, JUSTINE</t>
  </si>
  <si>
    <t>NEARY, ISABELLE</t>
  </si>
  <si>
    <t>NEWLOW, ISADORA</t>
  </si>
  <si>
    <t>NUNEZ, ILIANA</t>
  </si>
  <si>
    <t>NGUYEN, LOI</t>
  </si>
  <si>
    <t>NOUER, ANA</t>
  </si>
  <si>
    <t>MIRZAKHMEDOVA, MATLUBA</t>
  </si>
  <si>
    <t>NILSEN, NICOLE</t>
  </si>
  <si>
    <t>O'BRIEN, BRENNA</t>
  </si>
  <si>
    <t>OH, CHARLOTTE</t>
  </si>
  <si>
    <t>OH, PETER</t>
  </si>
  <si>
    <t>OH, YOO KEOUNG</t>
  </si>
  <si>
    <t>OLMOS, ZARA</t>
  </si>
  <si>
    <t>ORR, PAMELA</t>
  </si>
  <si>
    <t>OVERTURF, AARON</t>
  </si>
  <si>
    <t>PASUMBAL, RAINIER</t>
  </si>
  <si>
    <t>PARK, KATHY</t>
  </si>
  <si>
    <t>PARK, LETICIA</t>
  </si>
  <si>
    <t>PARODI, JOSEPH</t>
  </si>
  <si>
    <t>PERALES, ILIANA</t>
  </si>
  <si>
    <t>PRESTER, DONALD</t>
  </si>
  <si>
    <t>PEREZ, KAIZEN</t>
  </si>
  <si>
    <t>PEREZ, KARA</t>
  </si>
  <si>
    <t>PEREZ, LETICIA</t>
  </si>
  <si>
    <t>ALLEN, DEMPSEY</t>
  </si>
  <si>
    <t>CHATRATH, PRITIKA</t>
  </si>
  <si>
    <t>PETROPULOS, ROBERT</t>
  </si>
  <si>
    <t>BRINGAS, ERICK</t>
  </si>
  <si>
    <t>BARAJAS, ESTELA</t>
  </si>
  <si>
    <t>POURSAID, FARRAH</t>
  </si>
  <si>
    <t>QUACH, AMANDA</t>
  </si>
  <si>
    <t>RAMIREZ, EVELYN</t>
  </si>
  <si>
    <t>RAMIREZ, JULIO</t>
  </si>
  <si>
    <t>RAMIREZ, JEFFREY</t>
  </si>
  <si>
    <t>REEDY, SUSAN</t>
  </si>
  <si>
    <t>MCDONALD, DUKE</t>
  </si>
  <si>
    <t>RAYA, STEVEN</t>
  </si>
  <si>
    <t>GALLEGOS, AUBREE</t>
  </si>
  <si>
    <t>RICHIE, GIANA</t>
  </si>
  <si>
    <t>RIOS, ELAINA</t>
  </si>
  <si>
    <t>RIOS, JENNIFER</t>
  </si>
  <si>
    <t>RODRIGUEZ, JONATHON</t>
  </si>
  <si>
    <t>RAYMOND, JAMES</t>
  </si>
  <si>
    <t>RODRIGUEZ, MELONEY</t>
  </si>
  <si>
    <t>RODRIGUEZ, YABISI</t>
  </si>
  <si>
    <t>REVELL, ADRIA</t>
  </si>
  <si>
    <t>RIGGS, ADAM</t>
  </si>
  <si>
    <t>CLAY, JAMILA</t>
  </si>
  <si>
    <t>CONCEPCIONGUZMAN, IVY JOY</t>
  </si>
  <si>
    <t>CONTRERAS, KARINA</t>
  </si>
  <si>
    <t>CROMWELL, SERIAH</t>
  </si>
  <si>
    <t>DAMIAN, DAVIS</t>
  </si>
  <si>
    <t>DAO, THU</t>
  </si>
  <si>
    <t>DE GUZMAN, PAUL</t>
  </si>
  <si>
    <t>DELOS SANTOS, MARLENE</t>
  </si>
  <si>
    <t>DYLAN, BURZINSKI</t>
  </si>
  <si>
    <t>CRUZ, EDER</t>
  </si>
  <si>
    <t>ESTEBAN, LIRA</t>
  </si>
  <si>
    <t>FEIGER, EITAN</t>
  </si>
  <si>
    <t>FLORES GALAZ, SALMA</t>
  </si>
  <si>
    <t>FONG, JANET</t>
  </si>
  <si>
    <t>FRITZKY, ANN</t>
  </si>
  <si>
    <t>GONZALEZ, JONATHAN</t>
  </si>
  <si>
    <t>GREGORY, CATRINA</t>
  </si>
  <si>
    <t>HOLMES, JANET</t>
  </si>
  <si>
    <t>INGRAM, MAYA</t>
  </si>
  <si>
    <t>JOHNSON, CRYSTAL</t>
  </si>
  <si>
    <t>MATA, JOSE</t>
  </si>
  <si>
    <t>JUDITH, AYALA</t>
  </si>
  <si>
    <t>KATERINA, TYU</t>
  </si>
  <si>
    <t>HILL, KRISTEN</t>
  </si>
  <si>
    <t>LANDERS, BAILEY</t>
  </si>
  <si>
    <t>LEWIS, JAMES</t>
  </si>
  <si>
    <t>LOISELLE, SUSAN</t>
  </si>
  <si>
    <t>MAKEDONSKY, INNA</t>
  </si>
  <si>
    <t>MARLER, MARIA</t>
  </si>
  <si>
    <t>MARQUEZ, NALLELY</t>
  </si>
  <si>
    <t>ALEXANDER, JOURE</t>
  </si>
  <si>
    <t>MASSEY, JESSICA</t>
  </si>
  <si>
    <t>MATTOX, CRYSTAL</t>
  </si>
  <si>
    <t>MEYER, JAMES</t>
  </si>
  <si>
    <t>MOGOTE, NANCY</t>
  </si>
  <si>
    <t>MOLEN, ANN</t>
  </si>
  <si>
    <t>MONTGOMERY, ASHLEA</t>
  </si>
  <si>
    <t>MONTGOMEY, ASHLEA</t>
  </si>
  <si>
    <t>MORALES, JONATHAN</t>
  </si>
  <si>
    <t>JACOBS, OLIVIA</t>
  </si>
  <si>
    <t>PALMAS, UBALDO</t>
  </si>
  <si>
    <t>PAREDES, ARTHUR</t>
  </si>
  <si>
    <t>PATEL, NIMISHA</t>
  </si>
  <si>
    <t>PENALOZA, ESMERALDA</t>
  </si>
  <si>
    <t>PERALTA, JOSEPH</t>
  </si>
  <si>
    <t>PEREZ, LAUREN</t>
  </si>
  <si>
    <t>POST, ANGELA</t>
  </si>
  <si>
    <t>SABLE, SCOUT</t>
  </si>
  <si>
    <t>SCHAEFER, AKIRA</t>
  </si>
  <si>
    <t>SCHULZ, RACHAEL</t>
  </si>
  <si>
    <t>SHAHIRFAR, MEYSAM</t>
  </si>
  <si>
    <t>SHINAN, LI</t>
  </si>
  <si>
    <t>SIMS, KRISTA</t>
  </si>
  <si>
    <t>SITAL, ROSIE</t>
  </si>
  <si>
    <t>SMITH, ELLISON</t>
  </si>
  <si>
    <t>SOORYA, SARAVANAN</t>
  </si>
  <si>
    <t>SPRINKLE, DEANNE</t>
  </si>
  <si>
    <t>STONE, DANIEL</t>
  </si>
  <si>
    <t>TREVOR, CARLSON</t>
  </si>
  <si>
    <t>VILE, SHAWN</t>
  </si>
  <si>
    <t>VILLANAUEVA, VIRGINIA</t>
  </si>
  <si>
    <t>VILLARREAL MEZA, JEANNETTE</t>
  </si>
  <si>
    <t>WILLIAMS, JAMES</t>
  </si>
  <si>
    <t>ZEPEDA, TONY</t>
  </si>
  <si>
    <t>BRABHAM, CARL</t>
  </si>
  <si>
    <t>CORSARO, MICHAEL</t>
  </si>
  <si>
    <t>GRIFFIN, JANELLE</t>
  </si>
  <si>
    <t>HART, JANELLE</t>
  </si>
  <si>
    <t>ISHAR, CARMICHAEL</t>
  </si>
  <si>
    <t>ROSALES, LEONEL</t>
  </si>
  <si>
    <t>JESUS M., CASTORENA</t>
  </si>
  <si>
    <t>WU, JIEYING</t>
  </si>
  <si>
    <t>MACHUCA, ESTEBAN</t>
  </si>
  <si>
    <t>MACIAS, MARCUS</t>
  </si>
  <si>
    <t>MANABAT, RUTH</t>
  </si>
  <si>
    <t>MENDEZ CABALLERO, ALEXANDER</t>
  </si>
  <si>
    <t>GARCIA, MELISSA</t>
  </si>
  <si>
    <t>OMARI, MOHAMMAD</t>
  </si>
  <si>
    <t>MERHAM, OLIVER</t>
  </si>
  <si>
    <t>PRIEST, HEIDE</t>
  </si>
  <si>
    <t>QI, ZIXI</t>
  </si>
  <si>
    <t>REYES, ANA</t>
  </si>
  <si>
    <t>SAIDFAR, SAVANNAH</t>
  </si>
  <si>
    <t>SAMUEL, JACKSON</t>
  </si>
  <si>
    <t>TOLENTINO, EDUARDO</t>
  </si>
  <si>
    <t>TOLENTINO, SYLVIA</t>
  </si>
  <si>
    <t>ULYSSES, PULIDO</t>
  </si>
  <si>
    <t>VALDEZ, WISDOM</t>
  </si>
  <si>
    <t>VALERIE, TRINIDAD</t>
  </si>
  <si>
    <t>VASQUEZ, VICTOR</t>
  </si>
  <si>
    <t>RUIZ, ROBERT</t>
  </si>
  <si>
    <t>SANDOVAL, ASIA</t>
  </si>
  <si>
    <t>SEAQUIST, GINA</t>
  </si>
  <si>
    <t>SESMA, ARTURO</t>
  </si>
  <si>
    <t>SHARMA, ARYA</t>
  </si>
  <si>
    <t>SHARMA, SUMITA</t>
  </si>
  <si>
    <t>SHERRELL, DAVID</t>
  </si>
  <si>
    <t>SIFUENTES, PRISCILLA</t>
  </si>
  <si>
    <t>SKIPPER, AIDEN</t>
  </si>
  <si>
    <t>MARSHALL, MADISON</t>
  </si>
  <si>
    <t>SIMPSON, CAROL</t>
  </si>
  <si>
    <t>SKELLENGER, AIDAN</t>
  </si>
  <si>
    <t>SOLAIMANI, FARNAZ</t>
  </si>
  <si>
    <t>SPIKER, DONALD</t>
  </si>
  <si>
    <t>SPENCER, LESLIE</t>
  </si>
  <si>
    <t>SPIKER, SOPHIA</t>
  </si>
  <si>
    <t>SPIKER, NICKOLAI</t>
  </si>
  <si>
    <t>SUAZO PEREZ, FABIAN</t>
  </si>
  <si>
    <t>SUMMERS, DARRELL</t>
  </si>
  <si>
    <t>TARLTON, KADE</t>
  </si>
  <si>
    <t>TAKABAYASHI, TAKUMI</t>
  </si>
  <si>
    <t>TANAKA, YOKO</t>
  </si>
  <si>
    <t>TECHAU, KYLE</t>
  </si>
  <si>
    <t>THULIN, JACOB</t>
  </si>
  <si>
    <t>TRAN, NANCY</t>
  </si>
  <si>
    <t>TUCKER, DAVID</t>
  </si>
  <si>
    <t>VALENTINO, MEGAN</t>
  </si>
  <si>
    <t>VAIDYA, SUHAIL</t>
  </si>
  <si>
    <t>COYNE, ANTHONY</t>
  </si>
  <si>
    <t>VASE, HANNAH</t>
  </si>
  <si>
    <t>VELINENI, LIKISH</t>
  </si>
  <si>
    <t>VILLALOBOS, LUIS</t>
  </si>
  <si>
    <t>VYSHNEVSKA, ALLA</t>
  </si>
  <si>
    <t>CECILIA, BENAVIDES</t>
  </si>
  <si>
    <t>WAECHTER, JOSEPH</t>
  </si>
  <si>
    <t>MA, AUSTIN</t>
  </si>
  <si>
    <t>WANG, LEILA</t>
  </si>
  <si>
    <t>WANG, LUCAS</t>
  </si>
  <si>
    <t>KREAKOPYAN, NATALIE</t>
  </si>
  <si>
    <t>WEISS, JARRET</t>
  </si>
  <si>
    <t>HALL, CODI</t>
  </si>
  <si>
    <t>WELLS, TIFFANY</t>
  </si>
  <si>
    <t>WILSON, BRENT</t>
  </si>
  <si>
    <t>WHITE, STACEY</t>
  </si>
  <si>
    <t>WIDODO, MATTHEW</t>
  </si>
  <si>
    <t>WINSLOW, RYLEE</t>
  </si>
  <si>
    <t>WONG, HIN KIT ERIC</t>
  </si>
  <si>
    <t>WOODARD, CRYSTAL</t>
  </si>
  <si>
    <t>WRIGHT, NATHANIEL</t>
  </si>
  <si>
    <t>WU, LAURA</t>
  </si>
  <si>
    <t>YU, ROVIN</t>
  </si>
  <si>
    <t>ALMARAZ, ZACHARY</t>
  </si>
  <si>
    <t>VASQUEZ, NALLELY</t>
  </si>
  <si>
    <t>AMORE, BRODY</t>
  </si>
  <si>
    <t>SHAH, NIVI</t>
  </si>
  <si>
    <t>KANG, ZACHARY</t>
  </si>
  <si>
    <t>LIN, JOSHUA</t>
  </si>
  <si>
    <t>RAMOS, DOROTHY</t>
  </si>
  <si>
    <t>BURR, KELLEY</t>
  </si>
  <si>
    <t>HERNANDEZ, JUANITA</t>
  </si>
  <si>
    <t>BOBADILLA, GABRIELA</t>
  </si>
  <si>
    <t>JOHNSON, RANDALL</t>
  </si>
  <si>
    <t>MEDINA, MARISSA</t>
  </si>
  <si>
    <t>VOYTKO, WILLOW</t>
  </si>
  <si>
    <t>LISTY, HEATHER</t>
  </si>
  <si>
    <t>GALVAN, MARIDEJESUS</t>
  </si>
  <si>
    <t>FLORES, MAIRA</t>
  </si>
  <si>
    <t>ROMERO, JORGE XZAVIER</t>
  </si>
  <si>
    <t>ROMERO, KEVIN</t>
  </si>
  <si>
    <t>MORRIS, JOYCE</t>
  </si>
  <si>
    <t>DARELLA, SAMANTHA</t>
  </si>
  <si>
    <t>LAM, BRIAN</t>
  </si>
  <si>
    <t>NOTTEA, ORI</t>
  </si>
  <si>
    <t>PASUMBAL, ARLENE</t>
  </si>
  <si>
    <t>PURSLEY, JUDE</t>
  </si>
  <si>
    <t>RAMIREZ, DELILAH</t>
  </si>
  <si>
    <t>RASCON, DARLA</t>
  </si>
  <si>
    <t>TAYLOR, ALYSSA</t>
  </si>
  <si>
    <t>GUTIERREZ, GABRIELA</t>
  </si>
  <si>
    <t>WEAVER, JASMINE</t>
  </si>
  <si>
    <t>KOONTZ, NATHANIEL</t>
  </si>
  <si>
    <t>BATASTINI, VICTOR</t>
  </si>
  <si>
    <t>MOFFA, DANIELLE</t>
  </si>
  <si>
    <t>HERRERA, JOANNA</t>
  </si>
  <si>
    <t>EVAN, ANDERSON</t>
  </si>
  <si>
    <t>ROSALES, MIQUE</t>
  </si>
  <si>
    <t>RIDER, ARCHER</t>
  </si>
  <si>
    <t>RIOS, VANESSA</t>
  </si>
  <si>
    <t>MAHONEY, SCOTT</t>
  </si>
  <si>
    <t>WONG, BRIANA</t>
  </si>
  <si>
    <t>FLIRES, RHIANNON</t>
  </si>
  <si>
    <t>BEDOLLA, RACHEL</t>
  </si>
  <si>
    <t>DAWKINS, CHRISTOPHER</t>
  </si>
  <si>
    <t>OLSEN, AMANDA</t>
  </si>
  <si>
    <t>CRUTCHFIELD, AVA</t>
  </si>
  <si>
    <t>SCAMPONE, SEAN</t>
  </si>
  <si>
    <t>GREENE, LISA</t>
  </si>
  <si>
    <t>GUERRERO, ARACELI</t>
  </si>
  <si>
    <t>ORR, JULIE</t>
  </si>
  <si>
    <t>MCGEE, ANDREW</t>
  </si>
  <si>
    <t>JOHNS, BRANDON</t>
  </si>
  <si>
    <t>KELLER, ELSA</t>
  </si>
  <si>
    <t>SLOANE, SCOTT</t>
  </si>
  <si>
    <t>MILLER, ANNABELLE</t>
  </si>
  <si>
    <t>TINDALL, CHARISMA</t>
  </si>
  <si>
    <t>NAVARRO, MARIAH</t>
  </si>
  <si>
    <t>NAVARRO, RICK</t>
  </si>
  <si>
    <t>ESPARZA, ADELINE</t>
  </si>
  <si>
    <t>VALERO, ANNE</t>
  </si>
  <si>
    <t>PACHECO, ETHAN</t>
  </si>
  <si>
    <t>MORIZONO, MIKA</t>
  </si>
  <si>
    <t>DAUM, ISABEL</t>
  </si>
  <si>
    <t>HARTNETT, SARAH</t>
  </si>
  <si>
    <t>DOWNS, JEREMY</t>
  </si>
  <si>
    <t>BAKER, MARENE</t>
  </si>
  <si>
    <t>OBASI, CHISIMDI</t>
  </si>
  <si>
    <t>RIVERA, ALIDA</t>
  </si>
  <si>
    <t>BRADFISCH, SAMUEL</t>
  </si>
  <si>
    <t>VELEZ, VIVIAN</t>
  </si>
  <si>
    <t>PLUMA, ARMAND</t>
  </si>
  <si>
    <t>NANCY, CISNEROS</t>
  </si>
  <si>
    <t>RASCON, MICHELLE</t>
  </si>
  <si>
    <t>ZHANG, ETHAN</t>
  </si>
  <si>
    <t>ABILLE, ALODIA</t>
  </si>
  <si>
    <t>AGUINADA, ANTHONY</t>
  </si>
  <si>
    <t>ARREDONDO, EILEEN</t>
  </si>
  <si>
    <t>BOCARDO, SERGIO</t>
  </si>
  <si>
    <t>CHEEK, NORMA</t>
  </si>
  <si>
    <t>SALMON, JOSHUA</t>
  </si>
  <si>
    <t>CLEMENS, NATHANIEL</t>
  </si>
  <si>
    <t>CLEVENGER, ELNARA</t>
  </si>
  <si>
    <t>CORREA, LEIA</t>
  </si>
  <si>
    <t>BROWN, SUZANNE</t>
  </si>
  <si>
    <t>BUSHNELL, BRYAN</t>
  </si>
  <si>
    <t>CALVO, RYAN</t>
  </si>
  <si>
    <t>HARMAN, JOHN</t>
  </si>
  <si>
    <t>HAZARD, KYLIE</t>
  </si>
  <si>
    <t>HOUSER, PATRICIA</t>
  </si>
  <si>
    <t>JIMENEZ, MARIA</t>
  </si>
  <si>
    <t>FERNANDEZ, KELLIE</t>
  </si>
  <si>
    <t>FLORES, DUNIA</t>
  </si>
  <si>
    <t>FLORES, PETER</t>
  </si>
  <si>
    <t>FOX, IRMA</t>
  </si>
  <si>
    <t>GARCIA, ASHLEY</t>
  </si>
  <si>
    <t>GELYANA, JOSEPH</t>
  </si>
  <si>
    <t>GUERRA, NATASHA</t>
  </si>
  <si>
    <t>MAI, QIAOXIN</t>
  </si>
  <si>
    <t>MARTINEZ, FABIAN</t>
  </si>
  <si>
    <t>MARTINEZ, MARLENNY</t>
  </si>
  <si>
    <t>MELGOZA, ALVARO</t>
  </si>
  <si>
    <t>MILLER, ELISE</t>
  </si>
  <si>
    <t>LOPEZ, ANDREW</t>
  </si>
  <si>
    <t>MURDOCK, SUSAN</t>
  </si>
  <si>
    <t>LOPEZ, STEPHANIE</t>
  </si>
  <si>
    <t>STRAWN, JONATHAN</t>
  </si>
  <si>
    <t>SUN, LUYAO</t>
  </si>
  <si>
    <t>SZMUC, SHARON</t>
  </si>
  <si>
    <t>TVERYE, NATALYA</t>
  </si>
  <si>
    <t>ORTIZ, ANNA</t>
  </si>
  <si>
    <t>PARR, CARLEIGH</t>
  </si>
  <si>
    <t>PASCUA, ALMAR</t>
  </si>
  <si>
    <t>PATRICK, REID</t>
  </si>
  <si>
    <t>NORMANDY, JAMES</t>
  </si>
  <si>
    <t>RUSSELL, DUSTIN</t>
  </si>
  <si>
    <t>SLUBECZ, LAURA</t>
  </si>
  <si>
    <t>SNOW, KAITLYN</t>
  </si>
  <si>
    <t>ROBLES, JOHNATHAN</t>
  </si>
  <si>
    <t>VALENCIA, HANNAH</t>
  </si>
  <si>
    <t>VELAZQUEZ, OLIVER</t>
  </si>
  <si>
    <t>VENTURA, RONELYN</t>
  </si>
  <si>
    <t>SUD, AKHIL</t>
  </si>
  <si>
    <t>TAKAHARA, JAZMINE</t>
  </si>
  <si>
    <t>ZAVALA, JACOB</t>
  </si>
  <si>
    <t>FLORES, JESSICA</t>
  </si>
  <si>
    <t>JENSEN, SARAH</t>
  </si>
  <si>
    <t>WEEKS, KENNETH</t>
  </si>
  <si>
    <t>BENSON HERNANDEZ, TARYN</t>
  </si>
  <si>
    <t>BALMER, STEVEN</t>
  </si>
  <si>
    <t>HOWERTON, CURTIS</t>
  </si>
  <si>
    <t>ROJAS, ALEX</t>
  </si>
  <si>
    <t>KATZMAN, ALEXANDRA</t>
  </si>
  <si>
    <t>KHANG, CHAXIONG</t>
  </si>
  <si>
    <t>GHALAYINI, RIAD</t>
  </si>
  <si>
    <t>GRAY, MATTHEW</t>
  </si>
  <si>
    <t>A HARVEY, JESSICA</t>
  </si>
  <si>
    <t>AMBRIZMIRANDA, KAREN</t>
  </si>
  <si>
    <t>BAUTISTA, YATZIL</t>
  </si>
  <si>
    <t>FISCHER, DINA</t>
  </si>
  <si>
    <t>SENGNALYVONG, KAT</t>
  </si>
  <si>
    <t>CEDENO AQUINO, EMILIANO</t>
  </si>
  <si>
    <t>CHUNG, DERRICK</t>
  </si>
  <si>
    <t>VEGA, VERONICA</t>
  </si>
  <si>
    <t>LACAYO, ROSALIA</t>
  </si>
  <si>
    <t>KITPETNEE, CHANISARA</t>
  </si>
  <si>
    <t>REYNISH, SCOTT</t>
  </si>
  <si>
    <t>THAO, IVORY</t>
  </si>
  <si>
    <t>PHERMSANGNGAM, TRISHA</t>
  </si>
  <si>
    <t>PATTON, CHERIE</t>
  </si>
  <si>
    <t>ANTONINO, DHANA</t>
  </si>
  <si>
    <t>BRODOSKI, JOHN</t>
  </si>
  <si>
    <t>WICKHAM, EVAN</t>
  </si>
  <si>
    <t>EINSEL, KELLY</t>
  </si>
  <si>
    <t>COMSTOCK, MARK</t>
  </si>
  <si>
    <t>DIEGO, MARES</t>
  </si>
  <si>
    <t>JACOBS, JACOBI</t>
  </si>
  <si>
    <t>GRAVES, KAI</t>
  </si>
  <si>
    <t>FRANCO, VICTOR</t>
  </si>
  <si>
    <t>CERVANTES, SAMUEL</t>
  </si>
  <si>
    <t>SALGADO, MATTHEW</t>
  </si>
  <si>
    <t>WILLIAMS, CODY</t>
  </si>
  <si>
    <t>ATKINSON, AMANDA</t>
  </si>
  <si>
    <t>PRADO, FRANCISCO</t>
  </si>
  <si>
    <t>HAMLET, ELIJAH</t>
  </si>
  <si>
    <t>CARRILLO, JOSE</t>
  </si>
  <si>
    <t>JASPER, HU</t>
  </si>
  <si>
    <t>CARRERA, DAMIAN</t>
  </si>
  <si>
    <t>SARA, CHENG</t>
  </si>
  <si>
    <t>CARRILLO, RYAN</t>
  </si>
  <si>
    <t>FECO, ANGELA</t>
  </si>
  <si>
    <t>FRUGE, ALESSA</t>
  </si>
  <si>
    <t>LOPEZ, CAROLINA</t>
  </si>
  <si>
    <t>CARROLL, TABITHA</t>
  </si>
  <si>
    <t>FRYE, TOBY</t>
  </si>
  <si>
    <t>CHAFFEE, KRISTEN</t>
  </si>
  <si>
    <t>NELSON, SCOTT</t>
  </si>
  <si>
    <t>CHAKHMATOV, LUKAS</t>
  </si>
  <si>
    <t>SCARLETT, FREEDLE</t>
  </si>
  <si>
    <t>NERISSA, MOORADIAN</t>
  </si>
  <si>
    <t>CHUN, KAREN</t>
  </si>
  <si>
    <t>FUJITANI, LYNETTE</t>
  </si>
  <si>
    <t>OCHOA BACA, MARIA M</t>
  </si>
  <si>
    <t>CHAVARRIA, PHILIP</t>
  </si>
  <si>
    <t>SCHMALTZ, SARAH</t>
  </si>
  <si>
    <t>REBECCA, KOLESAR PRICE</t>
  </si>
  <si>
    <t>CHANDLER, WHITNEE</t>
  </si>
  <si>
    <t>ZERYCK, TATIANA</t>
  </si>
  <si>
    <t>CARSON, DAVION</t>
  </si>
  <si>
    <t>CARDENAS, ROSALINDA</t>
  </si>
  <si>
    <t>FUCHS, NICOLE</t>
  </si>
  <si>
    <t>VELASCO, REYNALDO</t>
  </si>
  <si>
    <t>SAMANTHA, SANGHA</t>
  </si>
  <si>
    <t>CLANCY, CHRISTINE</t>
  </si>
  <si>
    <t>JESSICA, YANG</t>
  </si>
  <si>
    <t>MAYRA, TAPIA</t>
  </si>
  <si>
    <t>COSTA, TERESA</t>
  </si>
  <si>
    <t>CHANG, ROBIN</t>
  </si>
  <si>
    <t>CHANG, MAI</t>
  </si>
  <si>
    <t>CARTER, MATTHEW</t>
  </si>
  <si>
    <t>DE LORENZO, CHRISTOPHER</t>
  </si>
  <si>
    <t>NEWMAN, JOEL</t>
  </si>
  <si>
    <t>NEWSOME, NICHOLAS</t>
  </si>
  <si>
    <t>GOMEZ, ISABELLA GRACE</t>
  </si>
  <si>
    <t>MONTGOMERY DEKOK, KEN</t>
  </si>
  <si>
    <t>FULLER, ROBERTA</t>
  </si>
  <si>
    <t>COSTELLO, JESSE</t>
  </si>
  <si>
    <t>CHAPMAN, ABIGAIL</t>
  </si>
  <si>
    <t>ABAONZA, BRIANNA</t>
  </si>
  <si>
    <t>NEWTON II, GAROLD</t>
  </si>
  <si>
    <t>DE LUNA, ALYZABETH</t>
  </si>
  <si>
    <t>PAYNE, JENNIFER</t>
  </si>
  <si>
    <t>GOMEZ, ALYSSA</t>
  </si>
  <si>
    <t>DULCIE, HORWITZ</t>
  </si>
  <si>
    <t>DASTGEER, RUBY</t>
  </si>
  <si>
    <t>JAYSON, OLIVARES</t>
  </si>
  <si>
    <t>PICHININO, HOLLY</t>
  </si>
  <si>
    <t>HINTZMAN, TAMMY L</t>
  </si>
  <si>
    <t>FERGUSON, CAITLIN</t>
  </si>
  <si>
    <t>CHASE, THEILACKER</t>
  </si>
  <si>
    <t>KEREKES, SUZANA</t>
  </si>
  <si>
    <t>SCHMIDT, TIMOTHY</t>
  </si>
  <si>
    <t>FARRIS, KENNETH</t>
  </si>
  <si>
    <t>JACKSON, TYLER</t>
  </si>
  <si>
    <t>HIRSCH, TOD</t>
  </si>
  <si>
    <t>OFTELIE, SARAH</t>
  </si>
  <si>
    <t>RANGEL, SALVADOR</t>
  </si>
  <si>
    <t>GONZALES, KAYLEE</t>
  </si>
  <si>
    <t>CHAPMAN, ADAM</t>
  </si>
  <si>
    <t>DE VARGAS, NAYANA</t>
  </si>
  <si>
    <t>GILBERT, BRIANNA</t>
  </si>
  <si>
    <t>CASEY, DIAS</t>
  </si>
  <si>
    <t>MCGEE, MADELYN</t>
  </si>
  <si>
    <t>PEARCE, JOHN</t>
  </si>
  <si>
    <t>MCGEE, ANGELA</t>
  </si>
  <si>
    <t>RAPOSO, LAUREN</t>
  </si>
  <si>
    <t>TUROK, LUDMILA</t>
  </si>
  <si>
    <t>LEDESMA, JAMIE</t>
  </si>
  <si>
    <t>DUNNE, ALEX</t>
  </si>
  <si>
    <t>SEELY SR, MARCUS</t>
  </si>
  <si>
    <t>BUXIE, JOHN</t>
  </si>
  <si>
    <t>KHOUVILAY, SUMMER</t>
  </si>
  <si>
    <t>MCLAUGHLIN, EVAN</t>
  </si>
  <si>
    <t>BUXIE, ALEX</t>
  </si>
  <si>
    <t>SAMAAN, CELUNE</t>
  </si>
  <si>
    <t>BYRNE, CHRISTINA</t>
  </si>
  <si>
    <t>GONZALES, ALYSSA</t>
  </si>
  <si>
    <t>SANGHA, SAMANTHA</t>
  </si>
  <si>
    <t>CARNEY, HAROLD</t>
  </si>
  <si>
    <t>WILLIAMS JR, MALCOLM</t>
  </si>
  <si>
    <t>GONZALEZ, CAROLINA</t>
  </si>
  <si>
    <t>RIOS, MELINA</t>
  </si>
  <si>
    <t>SOTO, SHELBY</t>
  </si>
  <si>
    <t>GOGERTY, TYLER</t>
  </si>
  <si>
    <t>MALUR, SOWMYASHREE</t>
  </si>
  <si>
    <t>RATHISH, AKSHAY</t>
  </si>
  <si>
    <t>RIVAS, SAMANTHA</t>
  </si>
  <si>
    <t>DECKMAN, ZACHARIA</t>
  </si>
  <si>
    <t>PEET, JOSIAH</t>
  </si>
  <si>
    <t>CABRERA, CESAR</t>
  </si>
  <si>
    <t>BELLIN, MARK</t>
  </si>
  <si>
    <t>HARRIS, ALLIE</t>
  </si>
  <si>
    <t>PINO, DAPHNAY</t>
  </si>
  <si>
    <t>LORI, MARGOLIS</t>
  </si>
  <si>
    <t>HARRIS, MICK</t>
  </si>
  <si>
    <t>DE LA CRUZ, GIA</t>
  </si>
  <si>
    <t>NGUYEN, KRYSTAL</t>
  </si>
  <si>
    <t>BIAN, YONGHONG</t>
  </si>
  <si>
    <t>MOLINAR, SOPHIA</t>
  </si>
  <si>
    <t>JACOBSON, JUSTIN</t>
  </si>
  <si>
    <t>LAABS, DAVID</t>
  </si>
  <si>
    <t>BAXTER, JOSEPH</t>
  </si>
  <si>
    <t>TABUENA, GLORY</t>
  </si>
  <si>
    <t>LYONS, MATTHEW</t>
  </si>
  <si>
    <t>LACEY, KAREEM</t>
  </si>
  <si>
    <t>BIRCH, KRISTY</t>
  </si>
  <si>
    <t>AGUILAR, ARMANDO</t>
  </si>
  <si>
    <t>ABE, WAVE</t>
  </si>
  <si>
    <t>RODRIGUEZ, JANET</t>
  </si>
  <si>
    <t>SCHMIDT, KELSEY</t>
  </si>
  <si>
    <t>GRUBBS, TAVIA</t>
  </si>
  <si>
    <t>CASTLEBERRY, LEANN</t>
  </si>
  <si>
    <t>HARVEY, SERENITTY</t>
  </si>
  <si>
    <t>PEMBERTON, ERNEST</t>
  </si>
  <si>
    <t>MCDONNELL, KEVIN</t>
  </si>
  <si>
    <t>HERNANDEZ, GABY</t>
  </si>
  <si>
    <t>JAHROD, SANDERS</t>
  </si>
  <si>
    <t>MONAHAN, JENNIFER</t>
  </si>
  <si>
    <t>GOMEZABARCA, ANA</t>
  </si>
  <si>
    <t>GODINEZ, ALEXIS</t>
  </si>
  <si>
    <t>BRUNO, JADIRA</t>
  </si>
  <si>
    <t>DELL'ANGELICA, DEREK</t>
  </si>
  <si>
    <t>RAMIREZ, CECILIA</t>
  </si>
  <si>
    <t>BAINS, NAINJOT</t>
  </si>
  <si>
    <t>LAINSON, JENNIFER</t>
  </si>
  <si>
    <t>MC ENTEE, KELVIN</t>
  </si>
  <si>
    <t>DO, GWYNETH</t>
  </si>
  <si>
    <t>MARTINEZ, MARINA</t>
  </si>
  <si>
    <t>M VOGT, KELLEN</t>
  </si>
  <si>
    <t>BRIZUELA TORRES, ANGIE</t>
  </si>
  <si>
    <t>LASK, MATT</t>
  </si>
  <si>
    <t>HAWKINS, ASHLEY</t>
  </si>
  <si>
    <t>LAKE, JAMIE</t>
  </si>
  <si>
    <t>GREGORY, HOEPER</t>
  </si>
  <si>
    <t>LA FLEUR, KARI</t>
  </si>
  <si>
    <t>CROSSLEY, LORENA</t>
  </si>
  <si>
    <t>BOONE, KAYLA</t>
  </si>
  <si>
    <t>PLECQUE, AUBREYANA</t>
  </si>
  <si>
    <t>GONZALEZ, DIANA</t>
  </si>
  <si>
    <t>RAZANAVA, XENIA</t>
  </si>
  <si>
    <t>GONZALEZ, JANET</t>
  </si>
  <si>
    <t>MONSERRATH, MEJIA</t>
  </si>
  <si>
    <t>CLAUSEN, RYLIE</t>
  </si>
  <si>
    <t>GONZALEZ, MELANIE</t>
  </si>
  <si>
    <t>HOFMANN HUERTA, ISRAE</t>
  </si>
  <si>
    <t>SAHAI, AAHANA</t>
  </si>
  <si>
    <t>GONZALEZ, JACOB</t>
  </si>
  <si>
    <t>LAURA, MAZZEO</t>
  </si>
  <si>
    <t>LUND, CHAD</t>
  </si>
  <si>
    <t>TRUJILLO, JESSICA</t>
  </si>
  <si>
    <t>HOWARD, STEPHEN</t>
  </si>
  <si>
    <t>KOLESAR PRICE, REBECCA</t>
  </si>
  <si>
    <t>MEZA, LINDSAY</t>
  </si>
  <si>
    <t>HOLBROOK, FRANCES</t>
  </si>
  <si>
    <t>GOOD, ROBERT</t>
  </si>
  <si>
    <t>KOLPEK, MAISIE</t>
  </si>
  <si>
    <t>MARSHALL, EMILY</t>
  </si>
  <si>
    <t>DELA PENA, EMMY</t>
  </si>
  <si>
    <t>KONNER, FRANCIONI</t>
  </si>
  <si>
    <t>CLEMENTE, LISA</t>
  </si>
  <si>
    <t>CLENCH, SARAH</t>
  </si>
  <si>
    <t>DUDUNAKIS, PAULINA</t>
  </si>
  <si>
    <t>JANET, WALKER</t>
  </si>
  <si>
    <t>KO, JUNE</t>
  </si>
  <si>
    <t>RAJA, SAMIRA</t>
  </si>
  <si>
    <t>MARTIN, ROBIN</t>
  </si>
  <si>
    <t>KOEPENICK, TALLULAH</t>
  </si>
  <si>
    <t>LANGFORD, GAYLON</t>
  </si>
  <si>
    <t>MARTIN, CHELSEY</t>
  </si>
  <si>
    <t>MARTINEZ, SONNY</t>
  </si>
  <si>
    <t>LEE, CHERYL</t>
  </si>
  <si>
    <t>MARTINEZ, ANTHONY</t>
  </si>
  <si>
    <t>MARTINEZ, DANNY</t>
  </si>
  <si>
    <t>MARTINEZ, VALERIE</t>
  </si>
  <si>
    <t>MARTINEZ, JUAN</t>
  </si>
  <si>
    <t>GAGNE, JENNIFER</t>
  </si>
  <si>
    <t>CHHANG, VANRITH</t>
  </si>
  <si>
    <t>HATHAWAY, HUNTER</t>
  </si>
  <si>
    <t>HICKEL, STEVEN</t>
  </si>
  <si>
    <t>MANDL, GEORGE</t>
  </si>
  <si>
    <t>DI BELLA, CHRISTOPHER</t>
  </si>
  <si>
    <t>PARRISH WALLIN, BRANDY</t>
  </si>
  <si>
    <t>JOHAN PEREZ, JORGE</t>
  </si>
  <si>
    <t>MEDINA, JUAN</t>
  </si>
  <si>
    <t>AVATO, MARISA</t>
  </si>
  <si>
    <t>LAUREN, NIP</t>
  </si>
  <si>
    <t>LAUREN, RAPOSO</t>
  </si>
  <si>
    <t>GUTSCHOW, ROBERT</t>
  </si>
  <si>
    <t>OBANDO, JOEY</t>
  </si>
  <si>
    <t>DEPASS LUJAN, TINA</t>
  </si>
  <si>
    <t>KOMRIJ, EVELINE</t>
  </si>
  <si>
    <t>CLARKE, JEFFREY</t>
  </si>
  <si>
    <t>BUONICONTI, TAFFY</t>
  </si>
  <si>
    <t>LUTCENKO, ULIANA</t>
  </si>
  <si>
    <t>CRAFT, KALEY</t>
  </si>
  <si>
    <t>CHAVEZ, ELIZABETH</t>
  </si>
  <si>
    <t>CHAVEZ, ERIC</t>
  </si>
  <si>
    <t>CHAVEZ, SILAS</t>
  </si>
  <si>
    <t>LU, CHAO</t>
  </si>
  <si>
    <t>GONZALEZ, LETICIA</t>
  </si>
  <si>
    <t>AYANI, NELSON</t>
  </si>
  <si>
    <t>AYDEN, SUA</t>
  </si>
  <si>
    <t>COLBY, LINDER</t>
  </si>
  <si>
    <t>AZTIAZARAIN, ENRIQUE</t>
  </si>
  <si>
    <t>SEARS, LOGAN</t>
  </si>
  <si>
    <t>ALLEN, KAIYA</t>
  </si>
  <si>
    <t>LAVENANT, ARTURO</t>
  </si>
  <si>
    <t>HERZOG, JESSICA J</t>
  </si>
  <si>
    <t>COLLETT, VIVIENNE</t>
  </si>
  <si>
    <t>ASLAKSON, TORSEN WILLARD</t>
  </si>
  <si>
    <t>ROSE, BROOKLYN</t>
  </si>
  <si>
    <t>BAILEY, KION</t>
  </si>
  <si>
    <t>LANNOM, STEVE</t>
  </si>
  <si>
    <t>HOLDER, JEFFERY</t>
  </si>
  <si>
    <t>SAMIJA, SIOBHAN</t>
  </si>
  <si>
    <t>ALLRED, NATHAN</t>
  </si>
  <si>
    <t>JUI, AMY</t>
  </si>
  <si>
    <t>KELLEY, JUSTIN</t>
  </si>
  <si>
    <t>COLUNGA, CAROL</t>
  </si>
  <si>
    <t>KNOWLTON, HADLEE</t>
  </si>
  <si>
    <t>SONG, HANA</t>
  </si>
  <si>
    <t>KAUR, MANJIT</t>
  </si>
  <si>
    <t>RANKIN, ASTRELLA</t>
  </si>
  <si>
    <t>HUYNH, NU</t>
  </si>
  <si>
    <t>POWERS, JARRETT</t>
  </si>
  <si>
    <t>FINN, BENJAMIN</t>
  </si>
  <si>
    <t>FLANDERS, ROGER</t>
  </si>
  <si>
    <t>FLORES, ISABELLA</t>
  </si>
  <si>
    <t>JACKSON JR, TYRONE</t>
  </si>
  <si>
    <t>JOHNSON, MAKENZIE</t>
  </si>
  <si>
    <t>CASTREJON, ANDREA</t>
  </si>
  <si>
    <t>TORREJON CHALICO, NADIA</t>
  </si>
  <si>
    <t>BRIDGEWATER, SHAWNA</t>
  </si>
  <si>
    <t>DUNLAP, CHRISTOPHER</t>
  </si>
  <si>
    <t>RODRIGUEZ, ELYSE</t>
  </si>
  <si>
    <t>SMITH, COLLIN</t>
  </si>
  <si>
    <t>CRYSTAL, GAVIN</t>
  </si>
  <si>
    <t>CRYSTAL, JOSEMARIA</t>
  </si>
  <si>
    <t>FISHER, MARY</t>
  </si>
  <si>
    <t>CUEVAS, NATHANIA</t>
  </si>
  <si>
    <t>BHAVABHUTANON, LINDSAY</t>
  </si>
  <si>
    <t>SMITH, GINGER</t>
  </si>
  <si>
    <t>SHARKEY, ABIGAIL</t>
  </si>
  <si>
    <t>SMITH, ELLA</t>
  </si>
  <si>
    <t>KASHYAP, JESSICA</t>
  </si>
  <si>
    <t>LINAREZ, DANIEL</t>
  </si>
  <si>
    <t>BALDING, ANDREA</t>
  </si>
  <si>
    <t>FERRELL, MARGARET</t>
  </si>
  <si>
    <t>FLICEK, DAVID</t>
  </si>
  <si>
    <t>BALKOVSKI, SOPHIA</t>
  </si>
  <si>
    <t>MANGULABNAN, CHRISTINE</t>
  </si>
  <si>
    <t>BOURQUE, STEPHANIE</t>
  </si>
  <si>
    <t>LIANG, CHANELL</t>
  </si>
  <si>
    <t>LEE BOGAN, STEPHANIE</t>
  </si>
  <si>
    <t>LITZ, STEPHANIE</t>
  </si>
  <si>
    <t>CHAVEZ, TRISTAN</t>
  </si>
  <si>
    <t>LEES, AMELIA</t>
  </si>
  <si>
    <t>ESCOVEDO, PETER IV</t>
  </si>
  <si>
    <t>FLORES VAZQUEZ, MARTHA ESTEFANIA</t>
  </si>
  <si>
    <t>SMITH, RHONDA</t>
  </si>
  <si>
    <t>NG, CALVIN TSZFUNG</t>
  </si>
  <si>
    <t>LONG, DARRAGH</t>
  </si>
  <si>
    <t>MCCORMICK, DANIEL</t>
  </si>
  <si>
    <t>ALARCON, ALYSSA</t>
  </si>
  <si>
    <t>MARTINEZ, ELLEN</t>
  </si>
  <si>
    <t>MARIN, FRANCISCO</t>
  </si>
  <si>
    <t>NASSRI, OMAR</t>
  </si>
  <si>
    <t>MAYA, CONNIE</t>
  </si>
  <si>
    <t>MCCRAY, SHARON</t>
  </si>
  <si>
    <t>LOZANO, SANTOS</t>
  </si>
  <si>
    <t>MORRISROE, NICOLE</t>
  </si>
  <si>
    <t>MARTIN, GINA</t>
  </si>
  <si>
    <t>MCLAUGHLIN, JASON</t>
  </si>
  <si>
    <t>MCDANIEL, LUCIAN</t>
  </si>
  <si>
    <t>LOPEZ, SELENE</t>
  </si>
  <si>
    <t>MURUGU, RAMONA</t>
  </si>
  <si>
    <t>MORENO, CARMEN</t>
  </si>
  <si>
    <t>LUDWIG, KRISTIN</t>
  </si>
  <si>
    <t>GUZMAN, ROBERT</t>
  </si>
  <si>
    <t>MAJNON GHARAGHEZ, KALIN</t>
  </si>
  <si>
    <t>MITCHELL, LYNSIE</t>
  </si>
  <si>
    <t>ANGULO, VICTORIA</t>
  </si>
  <si>
    <t>DUPRE, JANSON</t>
  </si>
  <si>
    <t>VAN VREESWYK, BRISAIDA</t>
  </si>
  <si>
    <t>AYALA, DEBORAH</t>
  </si>
  <si>
    <t>MIRANDA, STARR</t>
  </si>
  <si>
    <t>BUDE, GREGORY</t>
  </si>
  <si>
    <t>BUI, TRINITY</t>
  </si>
  <si>
    <t>VANG, MATTHEW</t>
  </si>
  <si>
    <t>TSUDA, RINA</t>
  </si>
  <si>
    <t>LEUNG, MARISA</t>
  </si>
  <si>
    <t>ACKERMAN, TODD</t>
  </si>
  <si>
    <t>NAGEL, PHIL</t>
  </si>
  <si>
    <t>MEJIA ESQUIVEL, ALONDRA</t>
  </si>
  <si>
    <t>COOLEY, ROSALIND</t>
  </si>
  <si>
    <t>REOH, KARI</t>
  </si>
  <si>
    <t>LAPPANO, MICHAEL</t>
  </si>
  <si>
    <t>SANTIAGO VIZCARRA, CYNTHIA</t>
  </si>
  <si>
    <t>BABU, NIBIN</t>
  </si>
  <si>
    <t>MEZA, ANGELICA</t>
  </si>
  <si>
    <t>MARTINEZ, CHRISTIAN</t>
  </si>
  <si>
    <t>GOMEZ, LINO</t>
  </si>
  <si>
    <t>GREEN, IDA</t>
  </si>
  <si>
    <t>MORALES, EDDY SAUL</t>
  </si>
  <si>
    <t>BRUNS, PAUL</t>
  </si>
  <si>
    <t>HOLLY, MCCLAIN</t>
  </si>
  <si>
    <t>NGUYEN, EMMA</t>
  </si>
  <si>
    <t>OLMEDO, ROSARIO</t>
  </si>
  <si>
    <t>NOYON, TAMANNA</t>
  </si>
  <si>
    <t>MENDOZA RUIZ, JESSICA</t>
  </si>
  <si>
    <t>ATWELL, DUSTIN</t>
  </si>
  <si>
    <t>NICOLI, ALEXANDER</t>
  </si>
  <si>
    <t>BELL, PAUL</t>
  </si>
  <si>
    <t>BERINGER, PAUL</t>
  </si>
  <si>
    <t>DACQUISTO, SALVATORE</t>
  </si>
  <si>
    <t>DACQUISTO, NICOLE</t>
  </si>
  <si>
    <t>HAWKINS, KENDRA MICHELLE</t>
  </si>
  <si>
    <t>AMBROSINI, JOSEPH</t>
  </si>
  <si>
    <t>BROWNING, STEPHEN</t>
  </si>
  <si>
    <t>DEJA, MARKWOOD</t>
  </si>
  <si>
    <t>NORNANG, TSEWANG DOMA LEDA</t>
  </si>
  <si>
    <t>DAMERON, TRISTAN</t>
  </si>
  <si>
    <t>SHINE, DAMIAN</t>
  </si>
  <si>
    <t>ADATO, DAVID</t>
  </si>
  <si>
    <t>OLSEN, JENNIFER</t>
  </si>
  <si>
    <t>MALOKY, KHALID</t>
  </si>
  <si>
    <t>WILKINS, IRELAND</t>
  </si>
  <si>
    <t>WILSON, LOIS</t>
  </si>
  <si>
    <t>LEFSTIN, JEFFREY</t>
  </si>
  <si>
    <t>CHOI, MINSIK</t>
  </si>
  <si>
    <t>BLAKE, GARET</t>
  </si>
  <si>
    <t>LEGASPI, MATTHEW</t>
  </si>
  <si>
    <t>LEGASPI, MARCUS</t>
  </si>
  <si>
    <t>DANIELS, MAYA</t>
  </si>
  <si>
    <t>ELLIS, WOLFF</t>
  </si>
  <si>
    <t>FREEMAN, LISA</t>
  </si>
  <si>
    <t>HAGEMAN, KEVIN</t>
  </si>
  <si>
    <t>HEATH, DANIELLE</t>
  </si>
  <si>
    <t>SPRAGUE, DAVID PAUL</t>
  </si>
  <si>
    <t>LEGASPI, MARCO</t>
  </si>
  <si>
    <t>FLYNN, CORMAC</t>
  </si>
  <si>
    <t>OLSON, HARPER</t>
  </si>
  <si>
    <t>DIEZ, SERENA</t>
  </si>
  <si>
    <t>REYES, REGINALD</t>
  </si>
  <si>
    <t>NUNEZ, KARINA</t>
  </si>
  <si>
    <t>CHASE, COREY</t>
  </si>
  <si>
    <t>MARTINEZ, YOLANDA</t>
  </si>
  <si>
    <t>LEYVA, OSCAR</t>
  </si>
  <si>
    <t>BLEVINS, TOBBY</t>
  </si>
  <si>
    <t>AMARO, JENNIFER</t>
  </si>
  <si>
    <t>OLDHAM, CASSANDRA</t>
  </si>
  <si>
    <t>XU, JIA</t>
  </si>
  <si>
    <t>JONES, ANGELIQUE</t>
  </si>
  <si>
    <t>KIMMEL, BEATRIX</t>
  </si>
  <si>
    <t>NEVALASCA, ERROL</t>
  </si>
  <si>
    <t>OLVERA, MIRA</t>
  </si>
  <si>
    <t>BLUNT, RILEY</t>
  </si>
  <si>
    <t>REIN, PERRY</t>
  </si>
  <si>
    <t>REYNISH, LOGAN</t>
  </si>
  <si>
    <t>RUZYLO, CHASE</t>
  </si>
  <si>
    <t>BOBBY, NTOYA</t>
  </si>
  <si>
    <t>BODMER, MAXIMUS</t>
  </si>
  <si>
    <t>BOEHRIG, MELANIE</t>
  </si>
  <si>
    <t>ADAM, MATTHEW</t>
  </si>
  <si>
    <t>FRIAS, KARLA</t>
  </si>
  <si>
    <t>BAKER, BRITTANY</t>
  </si>
  <si>
    <t>SOSA, BALTAZAR D</t>
  </si>
  <si>
    <t>SCHULMAN, DALIA</t>
  </si>
  <si>
    <t>SIARA, AMANDA</t>
  </si>
  <si>
    <t>SAMUELSEN, JACOB</t>
  </si>
  <si>
    <t>LEMMON, CARLY</t>
  </si>
  <si>
    <t>CONKLING, RICHARD</t>
  </si>
  <si>
    <t>ALMEDA, MARA</t>
  </si>
  <si>
    <t>SHAH, CHUNILAL</t>
  </si>
  <si>
    <t>ZETTERLUND, JOAN</t>
  </si>
  <si>
    <t>WATKINS, MARJORIE</t>
  </si>
  <si>
    <t>ROBERSON, ALAYSIA</t>
  </si>
  <si>
    <t>VILLANUEVA, DANIEL</t>
  </si>
  <si>
    <t>KNISELY, KRISTIN</t>
  </si>
  <si>
    <t>CHOI, STEVE</t>
  </si>
  <si>
    <t>BLOOM, KENNETH</t>
  </si>
  <si>
    <t>TRAN, NGOC</t>
  </si>
  <si>
    <t>BROWN, BRENDA</t>
  </si>
  <si>
    <t>RYKEN, LISA</t>
  </si>
  <si>
    <t>MILLER, CAROLE</t>
  </si>
  <si>
    <t>ORNELAS, ARIANNA</t>
  </si>
  <si>
    <t>SLEMBROUCK, KAREN</t>
  </si>
  <si>
    <t>MARQUETTE, DAWN</t>
  </si>
  <si>
    <t>SCARSELLA, FRANK A</t>
  </si>
  <si>
    <t>SPENDLOVE, REGEN</t>
  </si>
  <si>
    <t>NEJADEH, MORIAH</t>
  </si>
  <si>
    <t>TAYLOR, NOEL</t>
  </si>
  <si>
    <t>ZHU, ZIAN</t>
  </si>
  <si>
    <t>KILLEEN, NICOLE</t>
  </si>
  <si>
    <t>HIXON, MARK</t>
  </si>
  <si>
    <t>HO, HENRY</t>
  </si>
  <si>
    <t>BAGGIA, MOHAMMED</t>
  </si>
  <si>
    <t>ESCOBEDO, VICTOR</t>
  </si>
  <si>
    <t>NAVABI, LILA</t>
  </si>
  <si>
    <t>DEDECKERE, ANDREA</t>
  </si>
  <si>
    <t>HEVER, KAREN</t>
  </si>
  <si>
    <t>BECHTLOFFT, DINA</t>
  </si>
  <si>
    <t>SMITH, KATIE</t>
  </si>
  <si>
    <t>BACKE, DANIEL</t>
  </si>
  <si>
    <t>SAWATSKY, PENELOPE</t>
  </si>
  <si>
    <t>ORDONEZ, HECTOR</t>
  </si>
  <si>
    <t>BYRON, ROGERS JR</t>
  </si>
  <si>
    <t>LEGASPI, DIOSDADO</t>
  </si>
  <si>
    <t>BRIDENBAUGH, JAMES</t>
  </si>
  <si>
    <t>AKSENA, LINA</t>
  </si>
  <si>
    <t>MACLEOD, MARYJANE</t>
  </si>
  <si>
    <t>LEON, SABINO</t>
  </si>
  <si>
    <t>OLSON, JASON</t>
  </si>
  <si>
    <t>JIMENEZ, HAYLEY</t>
  </si>
  <si>
    <t>MANGUM, DON</t>
  </si>
  <si>
    <t>DIPIERRO, PAUL</t>
  </si>
  <si>
    <t>VARISCO, RACHEL</t>
  </si>
  <si>
    <t>HERRERA, JULIAN</t>
  </si>
  <si>
    <t>PAGE, ANTHONY</t>
  </si>
  <si>
    <t>LEE, JORDAN</t>
  </si>
  <si>
    <t>TOMPKINS, KELSEY</t>
  </si>
  <si>
    <t>POULSEN, OWEN</t>
  </si>
  <si>
    <t>WEBB, MAVERICK</t>
  </si>
  <si>
    <t>BATOON, ANDREA</t>
  </si>
  <si>
    <t>SHONKA, BRENT</t>
  </si>
  <si>
    <t>OSWALD, COURTNEY</t>
  </si>
  <si>
    <t>JOHNSON, ERICK</t>
  </si>
  <si>
    <t>BRYANT, MICHELLE</t>
  </si>
  <si>
    <t>RADEKA, EMMA</t>
  </si>
  <si>
    <t>ARGOMANIZ, CAROLINA</t>
  </si>
  <si>
    <t>SANCHEZ, KAELA</t>
  </si>
  <si>
    <t>DROUET, NICOLE</t>
  </si>
  <si>
    <t>LAWS, MARANDA</t>
  </si>
  <si>
    <t>LOPEZ HERNANDEZ, ADEL</t>
  </si>
  <si>
    <t>PEDROZA, MONICA</t>
  </si>
  <si>
    <t>PEGRAM, TAKEYSHA</t>
  </si>
  <si>
    <t>SANCHEZ, MADDELYNN</t>
  </si>
  <si>
    <t>SHAW, JEFFERY</t>
  </si>
  <si>
    <t>FORTICH, NATHAN</t>
  </si>
  <si>
    <t>ESLAVA, SOPHIE</t>
  </si>
  <si>
    <t>FREEMAN, LYSETTE</t>
  </si>
  <si>
    <t>RYLAARSDAM, MICHAEL</t>
  </si>
  <si>
    <t>ALCANTAR, JUSTINE</t>
  </si>
  <si>
    <t>FILBACK, ROBERT</t>
  </si>
  <si>
    <t>POURMAND, NADER</t>
  </si>
  <si>
    <t>RANK, JULIA</t>
  </si>
  <si>
    <t>PISABAJ, REYNA</t>
  </si>
  <si>
    <t>PELED, NIR</t>
  </si>
  <si>
    <t>ADAMS, MARCIA</t>
  </si>
  <si>
    <t>MOHAMED, ELMOSTFA</t>
  </si>
  <si>
    <t>ALEMAN, NICOLE</t>
  </si>
  <si>
    <t>ALVARADO, DIEGO</t>
  </si>
  <si>
    <t>BANG, ETHAN</t>
  </si>
  <si>
    <t>TORRES, CHERYL</t>
  </si>
  <si>
    <t>TORRES, KARINA</t>
  </si>
  <si>
    <t>OREILLY, CONNOR</t>
  </si>
  <si>
    <t>RASCON, JESSE</t>
  </si>
  <si>
    <t>ORTIZ, SANDY</t>
  </si>
  <si>
    <t>ORTIZ, MONIQUE</t>
  </si>
  <si>
    <t>IRAHETA, RITZI</t>
  </si>
  <si>
    <t>SCHINDLER, NATALIE</t>
  </si>
  <si>
    <t>PARSONS, ROBIN</t>
  </si>
  <si>
    <t>LEVY, MALINA</t>
  </si>
  <si>
    <t>SOLIS, SANDRO</t>
  </si>
  <si>
    <t>ORIENTE, MITCHELL</t>
  </si>
  <si>
    <t>KYASAM, VARALAXMI</t>
  </si>
  <si>
    <t>TRUJILLO, FELIPE</t>
  </si>
  <si>
    <t>HILL BAERTSCHI, LISA</t>
  </si>
  <si>
    <t>REGISTER, ASHLEY</t>
  </si>
  <si>
    <t>ROBINSON, JEANETTE</t>
  </si>
  <si>
    <t>RAMIRO, CHRISTIAN</t>
  </si>
  <si>
    <t>PAMMA, RANJIT</t>
  </si>
  <si>
    <t>BRYANT, NYA</t>
  </si>
  <si>
    <t>PACULDO, REINER</t>
  </si>
  <si>
    <t>STANZEL, SHAWN</t>
  </si>
  <si>
    <t>REYES, CARISSA</t>
  </si>
  <si>
    <t>SHERON, BECKHAM</t>
  </si>
  <si>
    <t>STANISLAV, KRAYNOV</t>
  </si>
  <si>
    <t>ROMERO, MAURICIO</t>
  </si>
  <si>
    <t>TOBACK, JUDE</t>
  </si>
  <si>
    <t>GERALI, HUGO</t>
  </si>
  <si>
    <t>MEYER, ARES</t>
  </si>
  <si>
    <t>STEFUN, GLADYS</t>
  </si>
  <si>
    <t>COURTNEY, COURTNEY</t>
  </si>
  <si>
    <t>HONG, ALIANNA</t>
  </si>
  <si>
    <t>FORTIER JR, SEAN</t>
  </si>
  <si>
    <t>STAYER, LAURA</t>
  </si>
  <si>
    <t>ROMERO, HUNTER</t>
  </si>
  <si>
    <t>FORTIER SR, SEAN</t>
  </si>
  <si>
    <t>WALKER, DAISY</t>
  </si>
  <si>
    <t>ROMIG, JOEL</t>
  </si>
  <si>
    <t>JEFFERSON, MIQUEL</t>
  </si>
  <si>
    <t>DELGADO, RAMON</t>
  </si>
  <si>
    <t>SCHOPPE, DAWN</t>
  </si>
  <si>
    <t>FORTUN, KORA</t>
  </si>
  <si>
    <t>TAMARA, PELLOW</t>
  </si>
  <si>
    <t>WALKER, CAMBRIA</t>
  </si>
  <si>
    <t>ANDRES, ALYSON</t>
  </si>
  <si>
    <t>RIGG, KRISTI</t>
  </si>
  <si>
    <t>TOKESHI, SHAY</t>
  </si>
  <si>
    <t>MICHAEL, HELLARD</t>
  </si>
  <si>
    <t>RON, AKSLAND</t>
  </si>
  <si>
    <t>SCHREIBER, EVAN</t>
  </si>
  <si>
    <t>STEIN, AMY</t>
  </si>
  <si>
    <t>MICHAEL, HE</t>
  </si>
  <si>
    <t>HOOVER, JEFF</t>
  </si>
  <si>
    <t>STEINER, MARCI</t>
  </si>
  <si>
    <t>RORY, SMITH</t>
  </si>
  <si>
    <t>GORMAN, AMBER</t>
  </si>
  <si>
    <t>BENARAW, BRADLEY</t>
  </si>
  <si>
    <t>RONDLA, ADARSH REDDY</t>
  </si>
  <si>
    <t>WALL, EVERETT</t>
  </si>
  <si>
    <t>TOLLNER, HEIDI</t>
  </si>
  <si>
    <t>TOLMAN, EMMA</t>
  </si>
  <si>
    <t>TOMASIAK, JENNIFER</t>
  </si>
  <si>
    <t>TARRY, ANGELA</t>
  </si>
  <si>
    <t>TASHAKORI, ROD</t>
  </si>
  <si>
    <t>FOX, DEBORAH</t>
  </si>
  <si>
    <t>GALVAN, MICHAEL</t>
  </si>
  <si>
    <t>YOUNG, JENNIFER</t>
  </si>
  <si>
    <t>TATE, WILLIAM</t>
  </si>
  <si>
    <t>WILLIAMS, STEPHANIE</t>
  </si>
  <si>
    <t>BALDAZZI, GABRIELE</t>
  </si>
  <si>
    <t>VAZQUEZ, SAMANTHA</t>
  </si>
  <si>
    <t>ROOTS, TEAGAN</t>
  </si>
  <si>
    <t>FOX, SERENA</t>
  </si>
  <si>
    <t>BOUCHER, CAITLIN</t>
  </si>
  <si>
    <t>GALAZ, LUCIA</t>
  </si>
  <si>
    <t>SCHWARZMEIER, EVAN</t>
  </si>
  <si>
    <t>BOWERS, JOSEPH</t>
  </si>
  <si>
    <t>SHRESTHA, KRIPA</t>
  </si>
  <si>
    <t>WALTERS FERGUSON, NIKOLAS</t>
  </si>
  <si>
    <t>WILLIAMS, KAMRON</t>
  </si>
  <si>
    <t>ROSALES, MATEO</t>
  </si>
  <si>
    <t>WILLIAMS, ERIKA</t>
  </si>
  <si>
    <t>SHTEPEL, IDAN</t>
  </si>
  <si>
    <t>ROSALES, ROLANDO</t>
  </si>
  <si>
    <t>MOORE, KATHRYN</t>
  </si>
  <si>
    <t>TAYLOR, EATON</t>
  </si>
  <si>
    <t>WILLS, REBECCA</t>
  </si>
  <si>
    <t>WILLIAMS, FRED</t>
  </si>
  <si>
    <t>MOORE, CATHERINE</t>
  </si>
  <si>
    <t>GRACILIANO, GIULIANNA</t>
  </si>
  <si>
    <t>YUQUAN, XUE</t>
  </si>
  <si>
    <t>VELASQUEZ, GIANNI</t>
  </si>
  <si>
    <t>CALLION, DANYELLE</t>
  </si>
  <si>
    <t>ANTONIAN, JACKEY</t>
  </si>
  <si>
    <t>MOORE, SARAH</t>
  </si>
  <si>
    <t>TONY, NGUYEN</t>
  </si>
  <si>
    <t>WILLIS, DEAREON</t>
  </si>
  <si>
    <t>GALLAHER, ANDREW</t>
  </si>
  <si>
    <t>STEPHENS, THOMAS</t>
  </si>
  <si>
    <t>MOORE, KRISTIN</t>
  </si>
  <si>
    <t>TAYLOR, BRAYLEE</t>
  </si>
  <si>
    <t>ZACHARY, IDEN</t>
  </si>
  <si>
    <t>WANG, JONATHAN</t>
  </si>
  <si>
    <t>BARDIS, MICHELLE</t>
  </si>
  <si>
    <t>GRAHAM, CHRIS</t>
  </si>
  <si>
    <t>BANGERT, KENDALL</t>
  </si>
  <si>
    <t>SCOTT, HALIE</t>
  </si>
  <si>
    <t>RIVERA, SELAH</t>
  </si>
  <si>
    <t>GRAIR, TRACY</t>
  </si>
  <si>
    <t>ZAKHARCHUK, IVAN</t>
  </si>
  <si>
    <t>GRANADO, ALEXA DANIELLE</t>
  </si>
  <si>
    <t>TORRES, LOURDES</t>
  </si>
  <si>
    <t>SIDDIQI, GOHAR</t>
  </si>
  <si>
    <t>JACOBSON, XEMA</t>
  </si>
  <si>
    <t>NIES, AVERY</t>
  </si>
  <si>
    <t>SALVADOR, NIKKI GAIL</t>
  </si>
  <si>
    <t>GALMARINI, NORMA</t>
  </si>
  <si>
    <t>INFANTE, ADRIAN</t>
  </si>
  <si>
    <t>SHAH, EESHA</t>
  </si>
  <si>
    <t>SAMANIEGO, NATALIE</t>
  </si>
  <si>
    <t>TEAGAN, ROOTS</t>
  </si>
  <si>
    <t>GALVAN, DIMAS</t>
  </si>
  <si>
    <t>NUNEZ, MIA</t>
  </si>
  <si>
    <t>RODRIGUEZ, SARA</t>
  </si>
  <si>
    <t>ROBINSON, MAKENZIE</t>
  </si>
  <si>
    <t>ATTIAH, YASMIN</t>
  </si>
  <si>
    <t>RUTTENBURG, DAVID</t>
  </si>
  <si>
    <t>BARAN, AUSTIN</t>
  </si>
  <si>
    <t>SINGH, ARYA</t>
  </si>
  <si>
    <t>RODRIGUEZ, ERIC</t>
  </si>
  <si>
    <t>SCHILLING, BRIGGETTE</t>
  </si>
  <si>
    <t>SEIBERT, KENNETH</t>
  </si>
  <si>
    <t>RUIZ, KENNY</t>
  </si>
  <si>
    <t>GLIMCHER, GRANT</t>
  </si>
  <si>
    <t>SANCHEZ, EVANGELINA</t>
  </si>
  <si>
    <t>SINGH, PARJEET</t>
  </si>
  <si>
    <t>SINGH, PEITRA</t>
  </si>
  <si>
    <t>SEDEHI, ALYSSA</t>
  </si>
  <si>
    <t>SEBASTIAN, OROZCO</t>
  </si>
  <si>
    <t>ZEB, SHAH</t>
  </si>
  <si>
    <t>ZAMUDIO, TATIANA</t>
  </si>
  <si>
    <t>ROBLES, MARGARET</t>
  </si>
  <si>
    <t>BOXERMAN, ALEXANDER</t>
  </si>
  <si>
    <t>BOYD, KRISTIN</t>
  </si>
  <si>
    <t>WATERS, DANIELLE</t>
  </si>
  <si>
    <t>BARCAY, DANIEL</t>
  </si>
  <si>
    <t>TELLEZ, GABRIELLA</t>
  </si>
  <si>
    <t>MITCHELL, ROSS</t>
  </si>
  <si>
    <t>ROSS, NANCI</t>
  </si>
  <si>
    <t>AKINS, SOPHIE</t>
  </si>
  <si>
    <t>TELLO, ROZENDO</t>
  </si>
  <si>
    <t>HOWARD, RYLEN</t>
  </si>
  <si>
    <t>SON, CHRISTIAN</t>
  </si>
  <si>
    <t>SARPONG, KENETH</t>
  </si>
  <si>
    <t>BOYLES, MONICA</t>
  </si>
  <si>
    <t>HOWARD, LILY</t>
  </si>
  <si>
    <t>CAMPBELL, KAREN</t>
  </si>
  <si>
    <t>ROSS, TAMARA</t>
  </si>
  <si>
    <t>SHIRER, HEIDI</t>
  </si>
  <si>
    <t>WINNIE, SANDRA</t>
  </si>
  <si>
    <t>SEPULVEDA, ANDREA</t>
  </si>
  <si>
    <t>SIRA, IVONJYOT</t>
  </si>
  <si>
    <t>WINNIE, ROBERT</t>
  </si>
  <si>
    <t>SPEISER, WILLIAM</t>
  </si>
  <si>
    <t>SONNENBERG, BODHI</t>
  </si>
  <si>
    <t>SMITH JR, MICHAEL</t>
  </si>
  <si>
    <t>CAMPBELL, ELLIE</t>
  </si>
  <si>
    <t>SPENCER, STEVEN</t>
  </si>
  <si>
    <t>PONIKVAR, TERESA</t>
  </si>
  <si>
    <t>BUNIO, ROBERT</t>
  </si>
  <si>
    <t>SITOMPUL, THEODORE</t>
  </si>
  <si>
    <t>SHAW, ERIC</t>
  </si>
  <si>
    <t>SHAW, FRANCINE</t>
  </si>
  <si>
    <t>TORRES, NOEMI</t>
  </si>
  <si>
    <t>SHORTNESS, LINDSEY</t>
  </si>
  <si>
    <t>HOWE, CHASE</t>
  </si>
  <si>
    <t>ALBERT, LAYLA</t>
  </si>
  <si>
    <t>ZESIGER, WILLIAM</t>
  </si>
  <si>
    <t>ARMSTRONG, KATHERINE</t>
  </si>
  <si>
    <t>ZHANG, PUSHU</t>
  </si>
  <si>
    <t>ROTH, RYAN</t>
  </si>
  <si>
    <t>ALBRECHT, MIRANDA</t>
  </si>
  <si>
    <t>BRADBURY, GRACE</t>
  </si>
  <si>
    <t>ZHANG, JIARUI</t>
  </si>
  <si>
    <t>STIERN, GAGE</t>
  </si>
  <si>
    <t>BRADLEY, RICHARD</t>
  </si>
  <si>
    <t>SELVEY, CHRIS</t>
  </si>
  <si>
    <t>VIAENE WICK, DEANA</t>
  </si>
  <si>
    <t>AROUTIOUNIAN, KNARIK</t>
  </si>
  <si>
    <t>TERRERI, JENNIFER</t>
  </si>
  <si>
    <t>GANSEL, KELLI</t>
  </si>
  <si>
    <t>GREEN, JAYDEN</t>
  </si>
  <si>
    <t>WOLF, DAVID</t>
  </si>
  <si>
    <t>ROWE, JOHN</t>
  </si>
  <si>
    <t>GAO, REX</t>
  </si>
  <si>
    <t>BRANDOW, MARGARET</t>
  </si>
  <si>
    <t>TOVAR, PAULINA</t>
  </si>
  <si>
    <t>SENNA, ANTHONY</t>
  </si>
  <si>
    <t>GAO, GE</t>
  </si>
  <si>
    <t>GREEN, PATRICK</t>
  </si>
  <si>
    <t>STOECK, JAIDEN</t>
  </si>
  <si>
    <t>GREENLINGER, EMMA</t>
  </si>
  <si>
    <t>ROYBAL, JUSTIN</t>
  </si>
  <si>
    <t>ZHOU, AIDEN</t>
  </si>
  <si>
    <t>GAONA, ANDREW</t>
  </si>
  <si>
    <t>HOYT, SAMUEL</t>
  </si>
  <si>
    <t>ZIAD, SANAZ</t>
  </si>
  <si>
    <t>THAKKAR, SHIVAM</t>
  </si>
  <si>
    <t>SERENITY F, CHAVEZ</t>
  </si>
  <si>
    <t>STOOS, ANA</t>
  </si>
  <si>
    <t>WONG, ANSON</t>
  </si>
  <si>
    <t>HSIEH, CARRISSA</t>
  </si>
  <si>
    <t>BRANDOM, ROCHELLE</t>
  </si>
  <si>
    <t>WONG, DANIELLE</t>
  </si>
  <si>
    <t>WEIDAUER, BRANDIE</t>
  </si>
  <si>
    <t>MOREHEAD, KINLEY</t>
  </si>
  <si>
    <t>STRANG, EVAN</t>
  </si>
  <si>
    <t>ZIMMERMAN, KELSIE</t>
  </si>
  <si>
    <t>DAWSON, ANGEL</t>
  </si>
  <si>
    <t>STRATOS, BYRON</t>
  </si>
  <si>
    <t>BRASSFIELD, NICOLE</t>
  </si>
  <si>
    <t>STRICKER, KELCEY</t>
  </si>
  <si>
    <t>ALLEN, CHARITY</t>
  </si>
  <si>
    <t>ROBINSON, LUCAS</t>
  </si>
  <si>
    <t>STROMLUND, ALISE</t>
  </si>
  <si>
    <t>STRONG, JILLIAN</t>
  </si>
  <si>
    <t>WEIR, KATIE</t>
  </si>
  <si>
    <t>ATTAL, NAOMI</t>
  </si>
  <si>
    <t>BRAVO, AMY</t>
  </si>
  <si>
    <t>ROBLEDO ALVAREZ, JESUS</t>
  </si>
  <si>
    <t>CHASTAIN, EVIN</t>
  </si>
  <si>
    <t>ATWELL, MICHELE</t>
  </si>
  <si>
    <t>TRAN, SOPHIA</t>
  </si>
  <si>
    <t>MORENO, TIMOTHY</t>
  </si>
  <si>
    <t>GARCIA, ALEJANDRO</t>
  </si>
  <si>
    <t>WORLEY HAYNES, ELIZABETH</t>
  </si>
  <si>
    <t>VILLAGOMEZ, ANIYAH</t>
  </si>
  <si>
    <t>ROBLES, ANGELA</t>
  </si>
  <si>
    <t>STURGEON, KERRIE</t>
  </si>
  <si>
    <t>RUDD, ADDISON</t>
  </si>
  <si>
    <t>VILLALOBOS, FRANK</t>
  </si>
  <si>
    <t>CRUSERSCOTT, KIMBERLY</t>
  </si>
  <si>
    <t>STUTZ, DENNIS</t>
  </si>
  <si>
    <t>MORENO, EUSTIS</t>
  </si>
  <si>
    <t>BASELEY, GUNNAR</t>
  </si>
  <si>
    <t>WELLS, NINA</t>
  </si>
  <si>
    <t>BATHER, PHILLIP</t>
  </si>
  <si>
    <t>SHAH, AMIT</t>
  </si>
  <si>
    <t>ROCHA, GRAYSON</t>
  </si>
  <si>
    <t>VILLAVICENCIO, RUDY</t>
  </si>
  <si>
    <t>ROCHA, JORGE</t>
  </si>
  <si>
    <t>VILLAVICENCIO, KAYLA</t>
  </si>
  <si>
    <t>GRIFFIN, ASHLEY</t>
  </si>
  <si>
    <t>ROCHA, FELIPE</t>
  </si>
  <si>
    <t>GRIFFIN, RONALD</t>
  </si>
  <si>
    <t>GRIFFITH, ZAIN</t>
  </si>
  <si>
    <t>BRENSEKE, KAREN</t>
  </si>
  <si>
    <t>VINATIERI, OLIVIA</t>
  </si>
  <si>
    <t>BEATY, ROY</t>
  </si>
  <si>
    <t>HUANG, ERICA</t>
  </si>
  <si>
    <t>SUGGS, MONICA</t>
  </si>
  <si>
    <t>TYSON, MARGARET</t>
  </si>
  <si>
    <t>WENTZEL, NATHANIEL</t>
  </si>
  <si>
    <t>WU, XIN</t>
  </si>
  <si>
    <t>SHANNON, CASTILLO</t>
  </si>
  <si>
    <t>BATES, MACKENZIE</t>
  </si>
  <si>
    <t>RODENBURG, TAYLER</t>
  </si>
  <si>
    <t>BATI, RYAN</t>
  </si>
  <si>
    <t>GARCIA, HALEY</t>
  </si>
  <si>
    <t>THOMAS, JESSICA</t>
  </si>
  <si>
    <t>SINGH, SALINDER</t>
  </si>
  <si>
    <t>RUIZ, NAOMI</t>
  </si>
  <si>
    <t>THOMAS, CAREY</t>
  </si>
  <si>
    <t>WEXLER, BRIANA</t>
  </si>
  <si>
    <t>GARCIA, SEAN</t>
  </si>
  <si>
    <t>HUDSON, TIFFANY</t>
  </si>
  <si>
    <t>BOWEN, JOSEPH</t>
  </si>
  <si>
    <t>BOYD, ALANAH</t>
  </si>
  <si>
    <t>HETTIARACHCHI, ANTHONY</t>
  </si>
  <si>
    <t>GARCIA, XAVIER</t>
  </si>
  <si>
    <t>CARRASCO, BENJAMIN</t>
  </si>
  <si>
    <t>CARRILLO, REYNA</t>
  </si>
  <si>
    <t>CHANNEL, JAIDA</t>
  </si>
  <si>
    <t>CARRANZA FERNANDEZ, JUAN MARCOS</t>
  </si>
  <si>
    <t>CHOBANU, GEORGE</t>
  </si>
  <si>
    <t>CLEMENS, LANCE</t>
  </si>
  <si>
    <t>RUMMEL, DEVYN</t>
  </si>
  <si>
    <t>RHORI, JAMES</t>
  </si>
  <si>
    <t>IRELAND, JENNIFER</t>
  </si>
  <si>
    <t>RUNYAN, CHERYL</t>
  </si>
  <si>
    <t>BOOM, ELLIOT</t>
  </si>
  <si>
    <t>MATTES, KRISTIE</t>
  </si>
  <si>
    <t>RITTER, BRIAN</t>
  </si>
  <si>
    <t>RICHARDSON, TERRY</t>
  </si>
  <si>
    <t>SUN, QUINCY</t>
  </si>
  <si>
    <t>SAPP, ERIK</t>
  </si>
  <si>
    <t>VITAKIS, SOPHIA</t>
  </si>
  <si>
    <t>MORLEY, JANAE</t>
  </si>
  <si>
    <t>RODRIGUEZ, MARIA</t>
  </si>
  <si>
    <t>GROSS, ARYEH</t>
  </si>
  <si>
    <t>BAXTER, MICHAELA</t>
  </si>
  <si>
    <t>SINGH, HARJOBAN</t>
  </si>
  <si>
    <t>BACH, KATHY</t>
  </si>
  <si>
    <t>GARCIA, JOSEPH</t>
  </si>
  <si>
    <t>BACKY, DANIELLE</t>
  </si>
  <si>
    <t>RODRIGUEZ, ANA</t>
  </si>
  <si>
    <t>VOGEL, PENNY</t>
  </si>
  <si>
    <t>ALUISI, THOMAS</t>
  </si>
  <si>
    <t>VOGEL, VERONICA</t>
  </si>
  <si>
    <t>RUSSO, CHRISTOPHER</t>
  </si>
  <si>
    <t>XIAO, YI QUN</t>
  </si>
  <si>
    <t>RUSSO, TOM</t>
  </si>
  <si>
    <t>SUNYEE, CHANG</t>
  </si>
  <si>
    <t>HUEZO, KERRY</t>
  </si>
  <si>
    <t>BOOM, KATRINA</t>
  </si>
  <si>
    <t>URIBE, PATRICIA</t>
  </si>
  <si>
    <t>GARCIA, ROSA</t>
  </si>
  <si>
    <t>HUFF, CHERRI</t>
  </si>
  <si>
    <t>VONDOLLEN, WILLIAM</t>
  </si>
  <si>
    <t>GRUBER, JACKSON</t>
  </si>
  <si>
    <t>WHITE, MADISON</t>
  </si>
  <si>
    <t>CASTANEDA, URIEL</t>
  </si>
  <si>
    <t>SHEEHAN, COLLEEN</t>
  </si>
  <si>
    <t>VOWELS, ROWAN</t>
  </si>
  <si>
    <t>GRUBER, JUSTIN</t>
  </si>
  <si>
    <t>RUTHERFORD, WENDY</t>
  </si>
  <si>
    <t>MORRISETTE, SUSAN</t>
  </si>
  <si>
    <t>BOOM, JAKE</t>
  </si>
  <si>
    <t>GRUBER, ALEXIS</t>
  </si>
  <si>
    <t>GRUBSTEIN, MICHAEL</t>
  </si>
  <si>
    <t>XIONG, KARON</t>
  </si>
  <si>
    <t>GRUNSPAN, STEFAN</t>
  </si>
  <si>
    <t>MORRISON, LUKE</t>
  </si>
  <si>
    <t>MORRISON, PENELOPE</t>
  </si>
  <si>
    <t>XU, MAX</t>
  </si>
  <si>
    <t>GRUNSPAN, MOLLY</t>
  </si>
  <si>
    <t>GARDUNOMEDINA, EMMANUEL</t>
  </si>
  <si>
    <t>SUSAN, GANTENBEIN</t>
  </si>
  <si>
    <t>WHITMAN SMITH, CAROLE</t>
  </si>
  <si>
    <t>SIRYAPORN, HANNAH</t>
  </si>
  <si>
    <t>MORTLAND, BETHANY</t>
  </si>
  <si>
    <t>HUGHES, MATTHEW</t>
  </si>
  <si>
    <t>SISON, LERMA</t>
  </si>
  <si>
    <t>RODRIGUEZ, NATHAN</t>
  </si>
  <si>
    <t>GUADARRAMA, EFRAIN</t>
  </si>
  <si>
    <t>ALVEY, HADLEY</t>
  </si>
  <si>
    <t>YAMAMOTO, KIKUMI</t>
  </si>
  <si>
    <t>WAKEFIELD, SABRINA</t>
  </si>
  <si>
    <t>SHERGILL, AMEERA</t>
  </si>
  <si>
    <t>BYL, ROBERT</t>
  </si>
  <si>
    <t>SIVERLY, NANCY</t>
  </si>
  <si>
    <t>GARRETON, ROBIN</t>
  </si>
  <si>
    <t>SHERMAN, BENJAMIN</t>
  </si>
  <si>
    <t>BAKER, AMANDA</t>
  </si>
  <si>
    <t>WIDEMAN, TIFFANY</t>
  </si>
  <si>
    <t>SUTTON, SYDNEY</t>
  </si>
  <si>
    <t>YANEZ, MOISES</t>
  </si>
  <si>
    <t>AMECHE, ROBERT</t>
  </si>
  <si>
    <t>BEILBY, GRACE</t>
  </si>
  <si>
    <t>BRYANT, ERIC</t>
  </si>
  <si>
    <t>CARNOHAN, FINN</t>
  </si>
  <si>
    <t>GARRINGER, BEATRICE MARIE</t>
  </si>
  <si>
    <t>SUZANA, KEREKES</t>
  </si>
  <si>
    <t>WIEDEFELD, KAI</t>
  </si>
  <si>
    <t>WILLIAMS, DREW</t>
  </si>
  <si>
    <t>TIMOTHY, MANFREDI</t>
  </si>
  <si>
    <t>RODRIGUEZ BRISENO, ROCIO</t>
  </si>
  <si>
    <t>BUTTON, LUKE</t>
  </si>
  <si>
    <t>HONG, SOPHIE</t>
  </si>
  <si>
    <t>GUENZEL, JULIANN</t>
  </si>
  <si>
    <t>BUTELO, DEBRA</t>
  </si>
  <si>
    <t>BELL, TARA</t>
  </si>
  <si>
    <t>BELL, GISELLE</t>
  </si>
  <si>
    <t>JARRETT, KELLY</t>
  </si>
  <si>
    <t>BUSALPA, RODNEY</t>
  </si>
  <si>
    <t>PARKER, NATASHA</t>
  </si>
  <si>
    <t>JARVIS, ANDREW</t>
  </si>
  <si>
    <t>CHONG, DEBRA</t>
  </si>
  <si>
    <t>VALENZUELA, JAIME</t>
  </si>
  <si>
    <t>SOSA, EMERSON</t>
  </si>
  <si>
    <t>SOSA, TANYA</t>
  </si>
  <si>
    <t>WILKINS, JEFFERY</t>
  </si>
  <si>
    <t>MOWE, DANYELLE</t>
  </si>
  <si>
    <t>GASPARYAN, ALEXANDER</t>
  </si>
  <si>
    <t>SOSA Y SILVA, ODALIS</t>
  </si>
  <si>
    <t>HENDRICKS, TRIPP</t>
  </si>
  <si>
    <t>BONILLA, HAYDEN</t>
  </si>
  <si>
    <t>ANDERSEN, MICHAEL</t>
  </si>
  <si>
    <t>HENDRICKS, JACQUELYN</t>
  </si>
  <si>
    <t>SWEENEY, MICHAEL</t>
  </si>
  <si>
    <t>ROGERS JR, BYRON</t>
  </si>
  <si>
    <t>YEE, TOMMY</t>
  </si>
  <si>
    <t>SWERCZEK, CHRISTINE</t>
  </si>
  <si>
    <t>CHIAPA, ISABELLE</t>
  </si>
  <si>
    <t>MUELLER, JASON</t>
  </si>
  <si>
    <t>YETT, ARIELLE</t>
  </si>
  <si>
    <t>SWINK, INDIA</t>
  </si>
  <si>
    <t>BRIONES, FRANCISCA</t>
  </si>
  <si>
    <t>SIGERSON, IVYANNE</t>
  </si>
  <si>
    <t>YI, WANG</t>
  </si>
  <si>
    <t>BARTON, CHRISTOPHER</t>
  </si>
  <si>
    <t>STRENGTH, MARK</t>
  </si>
  <si>
    <t>ROJAS, CAROLINA</t>
  </si>
  <si>
    <t>MUKLEVICZ, LINDA</t>
  </si>
  <si>
    <t>CASILLAS, JESSICA</t>
  </si>
  <si>
    <t>SOUTHWORTH, MICHELLE</t>
  </si>
  <si>
    <t>CARSON, JEANNETTE</t>
  </si>
  <si>
    <t>GEBHARDT, PAUL</t>
  </si>
  <si>
    <t>HOLLYWOOD, ALISON</t>
  </si>
  <si>
    <t>BROWNSBERGER, CARTER</t>
  </si>
  <si>
    <t>HAYES, GENEVA</t>
  </si>
  <si>
    <t>PANIBIANCI, VINCENT</t>
  </si>
  <si>
    <t>BOOTH, LUKE</t>
  </si>
  <si>
    <t>DANG, PHUNG</t>
  </si>
  <si>
    <t>STAPLES, JULIET</t>
  </si>
  <si>
    <t>BASULTO, HUMBERTO</t>
  </si>
  <si>
    <t>PEARCE, JAYDEN</t>
  </si>
  <si>
    <t>ALVAREZ, SOPHIE</t>
  </si>
  <si>
    <t>ALVAREZ, STELLA</t>
  </si>
  <si>
    <t>OQUINN, LIYON</t>
  </si>
  <si>
    <t>CARPENTER, RION</t>
  </si>
  <si>
    <t>TOMBOC, BEVERLY</t>
  </si>
  <si>
    <t>STARTZMAN, CLOVER</t>
  </si>
  <si>
    <t>THOMAS, TRE</t>
  </si>
  <si>
    <t>LAFLEUR, MARK</t>
  </si>
  <si>
    <t>TATE, TAMARA</t>
  </si>
  <si>
    <t>TUIGAMALA, TUVALU</t>
  </si>
  <si>
    <t>TAUGNER, JOSHUA</t>
  </si>
  <si>
    <t>SUTTON, KATIE</t>
  </si>
  <si>
    <t>TORRES, TYANNALI</t>
  </si>
  <si>
    <t>AMBATALI, FRED</t>
  </si>
  <si>
    <t>ALLEN, DEBORAH</t>
  </si>
  <si>
    <t>RAHMAN, ALIA</t>
  </si>
  <si>
    <t>GLANCY, NICOLE</t>
  </si>
  <si>
    <t>CHOU, JAMIE</t>
  </si>
  <si>
    <t>DUVALL, MARQUES</t>
  </si>
  <si>
    <t>FOLEY, KATHARINE</t>
  </si>
  <si>
    <t>TELLEZ, SONIA</t>
  </si>
  <si>
    <t>HOZAKI, AMANDA</t>
  </si>
  <si>
    <t>DAMES, DIANE</t>
  </si>
  <si>
    <t>HARIZ, MAYA</t>
  </si>
  <si>
    <t>GOLEA, SHAMALI</t>
  </si>
  <si>
    <t>KATZMAN, TINA</t>
  </si>
  <si>
    <t>BORREGA, JESSICA</t>
  </si>
  <si>
    <t>ALMONDIA, PETE</t>
  </si>
  <si>
    <t>SANCHEZ, DIANA</t>
  </si>
  <si>
    <t>BAUMAN, JAMES</t>
  </si>
  <si>
    <t>CHRISTMAN, KATHLEEN</t>
  </si>
  <si>
    <t>COOK, BO</t>
  </si>
  <si>
    <t>DIAZ, MARCO</t>
  </si>
  <si>
    <t>CHRZAN, ZACHARY</t>
  </si>
  <si>
    <t>HARMON TREMONT, HOLLY</t>
  </si>
  <si>
    <t>BAUTISTA, SAMANTHA</t>
  </si>
  <si>
    <t>BAUTISTA, JORGE</t>
  </si>
  <si>
    <t>RACHAL, CHEYANNE</t>
  </si>
  <si>
    <t>GARCIA, TATYANA</t>
  </si>
  <si>
    <t>FORAKIS, JIMMY</t>
  </si>
  <si>
    <t>ARANDA, JONATHAN</t>
  </si>
  <si>
    <t>EXUM, CORAL</t>
  </si>
  <si>
    <t>EXUM, OPAL</t>
  </si>
  <si>
    <t>DIAZ, ESMERALDA</t>
  </si>
  <si>
    <t>DANG, MADELYN</t>
  </si>
  <si>
    <t>FORNO, SERGIO</t>
  </si>
  <si>
    <t>GOMEZ, ROSA</t>
  </si>
  <si>
    <t>GHAFFARKHAN, AMIR</t>
  </si>
  <si>
    <t>BOUGHNER, MELINDA</t>
  </si>
  <si>
    <t>SARAH, DAU</t>
  </si>
  <si>
    <t>SANCHEZ, ESTEVAN</t>
  </si>
  <si>
    <t>BOYD, KEIRA</t>
  </si>
  <si>
    <t>JENSEN, ELEA</t>
  </si>
  <si>
    <t>BOURGEOIS, BRANDON</t>
  </si>
  <si>
    <t>HERRERA, MANUEL</t>
  </si>
  <si>
    <t>FAASUA, MALIA</t>
  </si>
  <si>
    <t>BEALL, ELLA</t>
  </si>
  <si>
    <t>BOWEN, RENO</t>
  </si>
  <si>
    <t>DIAZ, GERARDO</t>
  </si>
  <si>
    <t>SANDEMAN, SIENNA</t>
  </si>
  <si>
    <t>LEE, YUNG HSIANG</t>
  </si>
  <si>
    <t>DIAZ, ADRIANA</t>
  </si>
  <si>
    <t>GILLETT, GARRETT</t>
  </si>
  <si>
    <t>BOYKIN, BRANDI</t>
  </si>
  <si>
    <t>RUEDA, KAYLEE</t>
  </si>
  <si>
    <t>KIM, IN CHUL</t>
  </si>
  <si>
    <t>BECKHAM, SHERON</t>
  </si>
  <si>
    <t>BOYKIN JR, ANTHONY</t>
  </si>
  <si>
    <t>FOSTER, EVAN</t>
  </si>
  <si>
    <t>BRADBURY, SUZANNE</t>
  </si>
  <si>
    <t>FIELDS, TAMARA</t>
  </si>
  <si>
    <t>ENCINO, EDGAR</t>
  </si>
  <si>
    <t>ALFHEIM, NICOLE</t>
  </si>
  <si>
    <t>FACINELLI, LINDA</t>
  </si>
  <si>
    <t>SALCEDO, JESUS</t>
  </si>
  <si>
    <t>EDDARDS, MITCHELL</t>
  </si>
  <si>
    <t>CORDOVA, ADRIAN</t>
  </si>
  <si>
    <t>STOWELL, DAVID</t>
  </si>
  <si>
    <t>TOBIN, LISA</t>
  </si>
  <si>
    <t>DELGADO, DIANE</t>
  </si>
  <si>
    <t>DANIELS, JULIE</t>
  </si>
  <si>
    <t>GONZALES, DEBRA</t>
  </si>
  <si>
    <t>DANIELS, NOLAN</t>
  </si>
  <si>
    <t>RIGOR, NATALIE</t>
  </si>
  <si>
    <t>HARRIS, JANICE</t>
  </si>
  <si>
    <t>DUKLER, NOA</t>
  </si>
  <si>
    <t>LOBEL, JAMIE</t>
  </si>
  <si>
    <t>DIAZ JR, RICARDO</t>
  </si>
  <si>
    <t>STRAETZ, KASSIDY</t>
  </si>
  <si>
    <t>STRAETZ, ALICE</t>
  </si>
  <si>
    <t>HERRICK, MICHAEL</t>
  </si>
  <si>
    <t>FREY, CONOR</t>
  </si>
  <si>
    <t>SHREVE, AMY</t>
  </si>
  <si>
    <t>AVILA, ALEXANDRIA</t>
  </si>
  <si>
    <t>ARAIZA, KRISTEN</t>
  </si>
  <si>
    <t>DANNER, ELEANOR</t>
  </si>
  <si>
    <t>CLAPP, MARY</t>
  </si>
  <si>
    <t>COPE, ELLEN</t>
  </si>
  <si>
    <t>ANA, DIAS</t>
  </si>
  <si>
    <t>ANA, RODRIGUEZ</t>
  </si>
  <si>
    <t>ANDERSEN, ANDREW</t>
  </si>
  <si>
    <t>ANDERSON, BRIDGET</t>
  </si>
  <si>
    <t>ANDERSON, JAMIE</t>
  </si>
  <si>
    <t>EDSALL, DAVID</t>
  </si>
  <si>
    <t>SULLIVAN, CLARE</t>
  </si>
  <si>
    <t>ARMSTRONG, MADELYN</t>
  </si>
  <si>
    <t>ARON, DAVID</t>
  </si>
  <si>
    <t>EDWARDS, CANDACE</t>
  </si>
  <si>
    <t>HUERTA, EMILIA</t>
  </si>
  <si>
    <t>SYLVESTRE, LEAH</t>
  </si>
  <si>
    <t>JESSE, KEVIN</t>
  </si>
  <si>
    <t>MEDINA, EMILY</t>
  </si>
  <si>
    <t>HARRISON, GARRETT</t>
  </si>
  <si>
    <t>FRANCHI, LAURA</t>
  </si>
  <si>
    <t>FAKULT, JAMES</t>
  </si>
  <si>
    <t>GONZALEZ, HERIBERTO T</t>
  </si>
  <si>
    <t>HUERTA, VALERIA</t>
  </si>
  <si>
    <t>FRANCE, AMY</t>
  </si>
  <si>
    <t>CLARKE, SAMUEL</t>
  </si>
  <si>
    <t>ATWELL, ABBY</t>
  </si>
  <si>
    <t>GONZALEZ, AGUSTIN</t>
  </si>
  <si>
    <t>GIUDICE, LINDA</t>
  </si>
  <si>
    <t>KENNY, MATTHEW</t>
  </si>
  <si>
    <t>CALDWELL, RONALD</t>
  </si>
  <si>
    <t>GUNDUPALLI, DEVA</t>
  </si>
  <si>
    <t>CALDERON, JUAN</t>
  </si>
  <si>
    <t>TAPIA, EDUVIGES</t>
  </si>
  <si>
    <t>HART, AYANNA</t>
  </si>
  <si>
    <t>TANISAKA, NANAKO</t>
  </si>
  <si>
    <t>HICKENBOTTOM, AIDAN</t>
  </si>
  <si>
    <t>RUIZ, DENISE</t>
  </si>
  <si>
    <t>EISERMANN, AIDAN</t>
  </si>
  <si>
    <t>GARRIDO, SABRINA</t>
  </si>
  <si>
    <t>CORTES, NATALIE</t>
  </si>
  <si>
    <t>HICKMET, ISABELLA</t>
  </si>
  <si>
    <t>LEWIS, NANCY</t>
  </si>
  <si>
    <t>FRAZIER, KAI</t>
  </si>
  <si>
    <t>WARE, KAALANA</t>
  </si>
  <si>
    <t>YI, ZHONGLIN</t>
  </si>
  <si>
    <t>YAMAMURA, ALLYSON</t>
  </si>
  <si>
    <t>SIMMONS, TARA</t>
  </si>
  <si>
    <t>YANEZ, CARLOS</t>
  </si>
  <si>
    <t>GARZA, RYANNE</t>
  </si>
  <si>
    <t>HANDA, GURSHAWN</t>
  </si>
  <si>
    <t>GURROLA, JOSE</t>
  </si>
  <si>
    <t>ELDRED, BRIDGET</t>
  </si>
  <si>
    <t>COOK, SAVANNAH</t>
  </si>
  <si>
    <t>FANNING, CASSANDRA</t>
  </si>
  <si>
    <t>AINSWORTH, REGINA</t>
  </si>
  <si>
    <t>HER, MALY</t>
  </si>
  <si>
    <t>VILLACRUZ BRANDT, JUDITH</t>
  </si>
  <si>
    <t>VERA, JESSICA</t>
  </si>
  <si>
    <t>HUGHES, IMANI</t>
  </si>
  <si>
    <t>WEAVER, JAMES</t>
  </si>
  <si>
    <t>WOLF, ERNEST</t>
  </si>
  <si>
    <t>WEAVER, KEVIN</t>
  </si>
  <si>
    <t>CARROLL, BRYAN H</t>
  </si>
  <si>
    <t>CARROLL, ETHAN</t>
  </si>
  <si>
    <t>CARROLL, TAMI</t>
  </si>
  <si>
    <t>VANCE, MASON</t>
  </si>
  <si>
    <t>CARTER, JORDAN</t>
  </si>
  <si>
    <t>CASTELLITTO, MATTHEW</t>
  </si>
  <si>
    <t>YEE, KELLY</t>
  </si>
  <si>
    <t>MCLEOD BAKER, APRIL</t>
  </si>
  <si>
    <t>HARVEY, EZEKIEL</t>
  </si>
  <si>
    <t>OROZCO, ANTHONY</t>
  </si>
  <si>
    <t>ROBERTS, NUCHAREE</t>
  </si>
  <si>
    <t>COSSIO, FREDDY RAUL</t>
  </si>
  <si>
    <t>FARLEY, KENNETH</t>
  </si>
  <si>
    <t>GASTON, JAMES</t>
  </si>
  <si>
    <t>VEGA, VANESSA</t>
  </si>
  <si>
    <t>MARIAN, ABBOTT</t>
  </si>
  <si>
    <t>WIEDERKEHR, ISABELLE</t>
  </si>
  <si>
    <t>WALKER, ROBERT</t>
  </si>
  <si>
    <t>VUJOVICH, TAMI</t>
  </si>
  <si>
    <t>ESTRADA, JIMMY</t>
  </si>
  <si>
    <t>KILEY, JAMES</t>
  </si>
  <si>
    <t>GORDON, GRACE</t>
  </si>
  <si>
    <t>BRAY, JONATHAN</t>
  </si>
  <si>
    <t>BARRERA, MARIA</t>
  </si>
  <si>
    <t>GARCIA, BRAYDEN</t>
  </si>
  <si>
    <t>HASSIN, ZOE</t>
  </si>
  <si>
    <t>BRENNAN, KYRA</t>
  </si>
  <si>
    <t>GEE, NOLAN</t>
  </si>
  <si>
    <t>WALSH, NICHOLE</t>
  </si>
  <si>
    <t>FREY, RALPH</t>
  </si>
  <si>
    <t>AHERN, RORY</t>
  </si>
  <si>
    <t>SHELLEY, ALEXANDRA</t>
  </si>
  <si>
    <t>VELAZQUEZ, ANA</t>
  </si>
  <si>
    <t>ELSTER, BETH</t>
  </si>
  <si>
    <t>GEOGHEGAN, AVERY</t>
  </si>
  <si>
    <t>ANDERSON, LAYTON</t>
  </si>
  <si>
    <t>BELL, BROOKE</t>
  </si>
  <si>
    <t>MARTINEZ, BRIANNA</t>
  </si>
  <si>
    <t>BELLISSIMO, DALE</t>
  </si>
  <si>
    <t>BENNETT, ARABELLA</t>
  </si>
  <si>
    <t>DAWSON, KENZIE</t>
  </si>
  <si>
    <t>BENTLEY, MARIANNE</t>
  </si>
  <si>
    <t>BRIDGEWATERS, LOGAN</t>
  </si>
  <si>
    <t>BERGMAN, MICAH</t>
  </si>
  <si>
    <t>ZHANG, YUTING</t>
  </si>
  <si>
    <t>BRIANNA, KHAMPA</t>
  </si>
  <si>
    <t>BRITO, JESSICA</t>
  </si>
  <si>
    <t>REFO, MARY JOCELYN</t>
  </si>
  <si>
    <t>SENT, STEFANIE</t>
  </si>
  <si>
    <t>SHEN, DWANLEEN</t>
  </si>
  <si>
    <t>ZELASKO, DAVID</t>
  </si>
  <si>
    <t>ETHAN, DILLON</t>
  </si>
  <si>
    <t>TRAWICK, SARAH</t>
  </si>
  <si>
    <t>BROOKS, FINLEY</t>
  </si>
  <si>
    <t>BROOKS, HEATHER</t>
  </si>
  <si>
    <t>BROWER, MAVERICK</t>
  </si>
  <si>
    <t>ANG, MICAELA</t>
  </si>
  <si>
    <t>BIBEL, DELANEY</t>
  </si>
  <si>
    <t>BROWN, RONALD</t>
  </si>
  <si>
    <t>BROWN, SAWYER</t>
  </si>
  <si>
    <t>BIGELOW, ROBIN</t>
  </si>
  <si>
    <t>SHANK, JANE</t>
  </si>
  <si>
    <t>BROWN, CAMERON</t>
  </si>
  <si>
    <t>BILLIMORIA, TAMMY</t>
  </si>
  <si>
    <t>BROWN, BART</t>
  </si>
  <si>
    <t>BILLINGS, CARTER</t>
  </si>
  <si>
    <t>SHERAK, SAMANTHA</t>
  </si>
  <si>
    <t>BISHARA, NICOLE</t>
  </si>
  <si>
    <t>ANGON, LUIS</t>
  </si>
  <si>
    <t>CASTORENA, JESUS</t>
  </si>
  <si>
    <t>BENNETT, GARETH</t>
  </si>
  <si>
    <t>GEORGHIOU, SOPHIA</t>
  </si>
  <si>
    <t>MANTHE, STEPHANIE</t>
  </si>
  <si>
    <t>PULEO MAGANA, BENICIO</t>
  </si>
  <si>
    <t>DEYOUNG, NEELAM</t>
  </si>
  <si>
    <t>CASTORENA, JADE</t>
  </si>
  <si>
    <t>BERNAL, LYNETTE</t>
  </si>
  <si>
    <t>EMORY, JOSEPH</t>
  </si>
  <si>
    <t>SNYDER, AARON</t>
  </si>
  <si>
    <t>ENGLAND, RICHARD</t>
  </si>
  <si>
    <t>LIAO, WEI CHENG</t>
  </si>
  <si>
    <t>WARDMAN, COOPER</t>
  </si>
  <si>
    <t>DICKINSON, SANDRA</t>
  </si>
  <si>
    <t>SHERMAN, JULYA</t>
  </si>
  <si>
    <t>GRANADOS, LETICIA</t>
  </si>
  <si>
    <t>OROPEZA, JESENIA</t>
  </si>
  <si>
    <t>OROPEZA, JOE</t>
  </si>
  <si>
    <t>OROZCO, IVAN</t>
  </si>
  <si>
    <t>AGBAYANI, AULANI</t>
  </si>
  <si>
    <t>AGBAYANI, MARIDEL</t>
  </si>
  <si>
    <t>AGBAYANI, ASHRIEL</t>
  </si>
  <si>
    <t>AGBAYANI, ALEEYAH</t>
  </si>
  <si>
    <t>OROZCO SANCHEZ, JORGE</t>
  </si>
  <si>
    <t>HAWORTH, JESSICA</t>
  </si>
  <si>
    <t>HINOJOSA, SOPHIE</t>
  </si>
  <si>
    <t>BICKFORD, NATALIE</t>
  </si>
  <si>
    <t>JONES, EVAN</t>
  </si>
  <si>
    <t>TUIMAVAVE, SELAH</t>
  </si>
  <si>
    <t>COHEN, MIA</t>
  </si>
  <si>
    <t>MENDIAS, DANIEL</t>
  </si>
  <si>
    <t>DEARDORFF, GRACELYN</t>
  </si>
  <si>
    <t>DIAS, MICHAEL</t>
  </si>
  <si>
    <t>GREEN, EMERSON</t>
  </si>
  <si>
    <t>GIDDINGS, JACOB</t>
  </si>
  <si>
    <t>DIAZ, KAMILAH</t>
  </si>
  <si>
    <t>AGUILAR, JAZMIN</t>
  </si>
  <si>
    <t>SHERMAN, ANNALIESE</t>
  </si>
  <si>
    <t>PULPAN, LILY</t>
  </si>
  <si>
    <t>DIMAPILIS, ARLENE</t>
  </si>
  <si>
    <t>CRISOSTOMO, DOMIBEL</t>
  </si>
  <si>
    <t>COLEMAN, JULIE</t>
  </si>
  <si>
    <t>GREEVEN, CAROLINE</t>
  </si>
  <si>
    <t>GREVE, BRIAN</t>
  </si>
  <si>
    <t>CHANG, SOPHIA</t>
  </si>
  <si>
    <t>COMES, KHYLIE</t>
  </si>
  <si>
    <t>FIELDING, JODI</t>
  </si>
  <si>
    <t>BORBON, BENICIO</t>
  </si>
  <si>
    <t>BOGISICH, ASHLEY</t>
  </si>
  <si>
    <t>SHI, CHRISTOPHER</t>
  </si>
  <si>
    <t>GIROUX, ELIZA</t>
  </si>
  <si>
    <t>IQBAL, FAARIS</t>
  </si>
  <si>
    <t>BOJORQUEZ, DANETH</t>
  </si>
  <si>
    <t>AGUILAR, ADRIAN</t>
  </si>
  <si>
    <t>HAMAMOTO, STEPHANIE</t>
  </si>
  <si>
    <t>SANTI, NICHOLAS</t>
  </si>
  <si>
    <t>TRNJANIN, ADIS</t>
  </si>
  <si>
    <t>TROST, GARETT</t>
  </si>
  <si>
    <t>BOUNYASENG, RYAN</t>
  </si>
  <si>
    <t>FINK, JOHN</t>
  </si>
  <si>
    <t>JACKSON, KATHARINE</t>
  </si>
  <si>
    <t>KELLNER, JEAN</t>
  </si>
  <si>
    <t>CULLEN, JAMES</t>
  </si>
  <si>
    <t>RICE, KYOKO</t>
  </si>
  <si>
    <t>HELWICK, DANA</t>
  </si>
  <si>
    <t>CARSON, RICHARD</t>
  </si>
  <si>
    <t>KEMRITE, MICHELLE</t>
  </si>
  <si>
    <t>CURIEL, SUSANA</t>
  </si>
  <si>
    <t>HENARES, CHRISTINE</t>
  </si>
  <si>
    <t>SANTILLAN, CARLOS</t>
  </si>
  <si>
    <t>BARRERA, DONOVAN</t>
  </si>
  <si>
    <t>SHUAGIS, SKYLER</t>
  </si>
  <si>
    <t>VELASQUEZ, SANDRA</t>
  </si>
  <si>
    <t>HOLDEN GLADSKY, HELEN</t>
  </si>
  <si>
    <t>JAMES, GENEVIEVE</t>
  </si>
  <si>
    <t>AYALA, KARLA</t>
  </si>
  <si>
    <t>DEVITO, MARK</t>
  </si>
  <si>
    <t>PUTNAM, JAMES</t>
  </si>
  <si>
    <t>KAZARYAN, LILIK</t>
  </si>
  <si>
    <t>CODO, KAELA</t>
  </si>
  <si>
    <t>GARCIA, PAULA</t>
  </si>
  <si>
    <t>CERTIAT, YANINA</t>
  </si>
  <si>
    <t>MURPHY, MICHAEL</t>
  </si>
  <si>
    <t>DIZON, CLARITA</t>
  </si>
  <si>
    <t>SANDERS, LATRELL</t>
  </si>
  <si>
    <t>PARDOVICH, RENEE</t>
  </si>
  <si>
    <t>JOHNSON, KRISTINE</t>
  </si>
  <si>
    <t>VAN LEEUWEN, REID</t>
  </si>
  <si>
    <t>SPENCER, CARL</t>
  </si>
  <si>
    <t>MUNOZ, CINDY</t>
  </si>
  <si>
    <t>KYEYUNE, JACOB</t>
  </si>
  <si>
    <t>VAN LIEW, ANNE</t>
  </si>
  <si>
    <t>PAPENMEIER, ELAINA</t>
  </si>
  <si>
    <t>VAN, MAI</t>
  </si>
  <si>
    <t>PARADA, SAMARIA</t>
  </si>
  <si>
    <t>DE NOVA, CYNTHIA</t>
  </si>
  <si>
    <t>CHASTAIN, RYLAN</t>
  </si>
  <si>
    <t>LEWIS, TAMISHA</t>
  </si>
  <si>
    <t>MERCER, ANDREW</t>
  </si>
  <si>
    <t>VANDENHOVEN, PETER</t>
  </si>
  <si>
    <t>RALLAPALLI, RANJANI</t>
  </si>
  <si>
    <t>WASHBURN, CASSANDRA</t>
  </si>
  <si>
    <t>VANDERMEYDE, NORMAN</t>
  </si>
  <si>
    <t>VANDERPOOL, KARLY</t>
  </si>
  <si>
    <t>PORTER, JENNA</t>
  </si>
  <si>
    <t>PLUMMER, DEBORAH</t>
  </si>
  <si>
    <t>ROBERTS, ALISON</t>
  </si>
  <si>
    <t>WATKINS, BRENDAN</t>
  </si>
  <si>
    <t>LONG, REBECCA</t>
  </si>
  <si>
    <t>THAO, SUWANEE</t>
  </si>
  <si>
    <t>ESTRADA, ANGEL</t>
  </si>
  <si>
    <t>PATTISON, CHRISTINE</t>
  </si>
  <si>
    <t>MELLON, CASSIE</t>
  </si>
  <si>
    <t>NARANG, NEHA</t>
  </si>
  <si>
    <t>MOORE, JACOB</t>
  </si>
  <si>
    <t>RUIZ, BENJAMIN</t>
  </si>
  <si>
    <t>POKUTTA, LARA</t>
  </si>
  <si>
    <t>TRUONG, DAN</t>
  </si>
  <si>
    <t>STEVENS, SHELBY</t>
  </si>
  <si>
    <t>LOPEZ, RICHARD</t>
  </si>
  <si>
    <t>NAJAH, AIDAN</t>
  </si>
  <si>
    <t>LOPEZ, RICARDO</t>
  </si>
  <si>
    <t>TSUZUKI, TRACY</t>
  </si>
  <si>
    <t>NIEMOTKA, NEESA</t>
  </si>
  <si>
    <t>LEVIN, TANYA</t>
  </si>
  <si>
    <t>MALONEY, JACKSON</t>
  </si>
  <si>
    <t>KING, LINDSEY</t>
  </si>
  <si>
    <t>ZEMJANIS, AURORA</t>
  </si>
  <si>
    <t>VILLA, MATTHEW</t>
  </si>
  <si>
    <t>RIZAL, ARIANA</t>
  </si>
  <si>
    <t>PEREZ, GERARDO</t>
  </si>
  <si>
    <t>MAXWELL, JUSTIN</t>
  </si>
  <si>
    <t>TURNER, DENNIS</t>
  </si>
  <si>
    <t>VILLALOBOS, SKYLA</t>
  </si>
  <si>
    <t>KINLER, BYRON</t>
  </si>
  <si>
    <t>MERCER, JACK</t>
  </si>
  <si>
    <t>MANI, GYANESH</t>
  </si>
  <si>
    <t>STRAMANDINOLI, ANTHONY</t>
  </si>
  <si>
    <t>LANGSTON, WESLEY</t>
  </si>
  <si>
    <t>TIMERSON, LUKE</t>
  </si>
  <si>
    <t>KLEINFELTER, BRANDON</t>
  </si>
  <si>
    <t>MORALES, JOSLYN</t>
  </si>
  <si>
    <t>KLEINFELTER, EMERSON</t>
  </si>
  <si>
    <t>ROCK, MEGAN</t>
  </si>
  <si>
    <t>MEZA, FERNANDA</t>
  </si>
  <si>
    <t>ZLATIC, KARLY</t>
  </si>
  <si>
    <t>NORRIS, AMY</t>
  </si>
  <si>
    <t>NORRIS, ROCCO</t>
  </si>
  <si>
    <t>REYNOLDS, OWEN</t>
  </si>
  <si>
    <t>BURNS, GORDON</t>
  </si>
  <si>
    <t>PANTOJA, GERARDO</t>
  </si>
  <si>
    <t>NOVELO, RUTH NOEMI</t>
  </si>
  <si>
    <t>KNUDSEN, DAVID</t>
  </si>
  <si>
    <t>NOWLIN, DALANEY</t>
  </si>
  <si>
    <t>HOLLIS, JASMINA</t>
  </si>
  <si>
    <t>MORENO, JULIANA</t>
  </si>
  <si>
    <t>MILLER, LONALD</t>
  </si>
  <si>
    <t>NELSON, ANDERS</t>
  </si>
  <si>
    <t>SANTANA, HENRY</t>
  </si>
  <si>
    <t>RODRIGUEZ, AVA</t>
  </si>
  <si>
    <t>LUCAS, BRYAN</t>
  </si>
  <si>
    <t>MARROQUIN, MARIA</t>
  </si>
  <si>
    <t>SHAKKOUR, MARY</t>
  </si>
  <si>
    <t>PHAM, ANDREW</t>
  </si>
  <si>
    <t>PROVENZANO, ASHLEE</t>
  </si>
  <si>
    <t>MCDONNELL, LIZETTE</t>
  </si>
  <si>
    <t>MIMS, CAMRON</t>
  </si>
  <si>
    <t>PARK, PATRICIA</t>
  </si>
  <si>
    <t>MIRAMONTES, VICTOR</t>
  </si>
  <si>
    <t>PHILIP, DIANA</t>
  </si>
  <si>
    <t>PHILLIPS, ANNA</t>
  </si>
  <si>
    <t>KRADOLFER, LIAM</t>
  </si>
  <si>
    <t>MIRANDA, CARINA</t>
  </si>
  <si>
    <t>LEDEZMA, FABIAN</t>
  </si>
  <si>
    <t>SZMIGIELSKI, ADRIAN</t>
  </si>
  <si>
    <t>STECZ, TAMMY</t>
  </si>
  <si>
    <t>LIU, VIENNA</t>
  </si>
  <si>
    <t>LIU, LINDA</t>
  </si>
  <si>
    <t>LEE, JUNHEE</t>
  </si>
  <si>
    <t>PALANCA, VICTORIA</t>
  </si>
  <si>
    <t>MCKENZIE, ETHAN</t>
  </si>
  <si>
    <t>PRZYBYLA, CAROLYN</t>
  </si>
  <si>
    <t>VAUGHAN, BRENDEN</t>
  </si>
  <si>
    <t>SOLIZ, ANGIE</t>
  </si>
  <si>
    <t>SOLORIO, EDITH</t>
  </si>
  <si>
    <t>TOURLOS, CONSTANTINE</t>
  </si>
  <si>
    <t>KULZAK TAYLOR, DONNA</t>
  </si>
  <si>
    <t>REEVES, WILLIAM</t>
  </si>
  <si>
    <t>SCARSELLA, MARIAL</t>
  </si>
  <si>
    <t>TOVAR, SARAH</t>
  </si>
  <si>
    <t>WALTON, ALYSSA</t>
  </si>
  <si>
    <t>SOMOZA, SHEENA</t>
  </si>
  <si>
    <t>PURCELL, JANIS</t>
  </si>
  <si>
    <t>STANLEY, HENRY</t>
  </si>
  <si>
    <t>MARTINEZ, ADRIANA</t>
  </si>
  <si>
    <t>YATES, SUSAN</t>
  </si>
  <si>
    <t>PACHECO, JESSICA</t>
  </si>
  <si>
    <t>PACHECO, CHRISTIAN</t>
  </si>
  <si>
    <t>PADILLA, ANGELINA</t>
  </si>
  <si>
    <t>REYES, DAVID</t>
  </si>
  <si>
    <t>SAN JUAN, IAN</t>
  </si>
  <si>
    <t>QUINTAL, MARGELY</t>
  </si>
  <si>
    <t>SANTOSO, LINDAWATI</t>
  </si>
  <si>
    <t>DODD, MICHELLE</t>
  </si>
  <si>
    <t>DOEPPE, ELIZABETH</t>
  </si>
  <si>
    <t>PALACIOS, AVERY</t>
  </si>
  <si>
    <t>SANTOS, JOHNNA</t>
  </si>
  <si>
    <t>REYES, AVEAH</t>
  </si>
  <si>
    <t>ROSS, KATHLEEN</t>
  </si>
  <si>
    <t>RICHARDSON, TERESA</t>
  </si>
  <si>
    <t>RICHARDSON, MICHAEL</t>
  </si>
  <si>
    <t>RICHTER, DIANNE</t>
  </si>
  <si>
    <t>PRADO, RICK</t>
  </si>
  <si>
    <t>WHITTINGTON, NATALIE</t>
  </si>
  <si>
    <t>BUNGAY, GERALD</t>
  </si>
  <si>
    <t>CLAYTON, BRIDGET</t>
  </si>
  <si>
    <t>JENNIFER, BERCE</t>
  </si>
  <si>
    <t>LEYPON, ALESSANDRA</t>
  </si>
  <si>
    <t>OM, SOPHIA LYN</t>
  </si>
  <si>
    <t>ST JEAN, AIDEN</t>
  </si>
  <si>
    <t>OLMOS, JONATHAN</t>
  </si>
  <si>
    <t>LUO, YUFENG</t>
  </si>
  <si>
    <t>WILLIAMS, KRISTIN</t>
  </si>
  <si>
    <t>LUO, QIANMEI</t>
  </si>
  <si>
    <t>LUPERCIO, RUBEN</t>
  </si>
  <si>
    <t>ORLANSKY, SARA</t>
  </si>
  <si>
    <t>HAYNES, JASON</t>
  </si>
  <si>
    <t>CARVER, BLAKE</t>
  </si>
  <si>
    <t>BANNOUT, JESSE</t>
  </si>
  <si>
    <t>EATON, ALORA</t>
  </si>
  <si>
    <t>GUIDROZ, MARY</t>
  </si>
  <si>
    <t>HOKANSON, SAWYER</t>
  </si>
  <si>
    <t>EDWARDS, PENELOPE</t>
  </si>
  <si>
    <t>EDWARDS, LARS</t>
  </si>
  <si>
    <t>EFRON, ALAN</t>
  </si>
  <si>
    <t>LINDER, NICHOLE</t>
  </si>
  <si>
    <t>HERNANDEZ, MARCINE</t>
  </si>
  <si>
    <t>HAYDEN, WILLIAM</t>
  </si>
  <si>
    <t>AVILES, JONATHAN</t>
  </si>
  <si>
    <t>SIVLEY, BARRETT</t>
  </si>
  <si>
    <t>GRIEGO, FELICIANO</t>
  </si>
  <si>
    <t>MITCHELL, SUZANNE</t>
  </si>
  <si>
    <t>MAASS, NOAH</t>
  </si>
  <si>
    <t>MACARTHUR, CODY</t>
  </si>
  <si>
    <t>HUFF, NICHOLAS</t>
  </si>
  <si>
    <t>EKLUND, ANDREA</t>
  </si>
  <si>
    <t>HOSTETTLER, ELIANA</t>
  </si>
  <si>
    <t>TRUONG, KINH</t>
  </si>
  <si>
    <t>ELIAS, SAVANAH</t>
  </si>
  <si>
    <t>KHALILI, ASHLEY</t>
  </si>
  <si>
    <t>CASTRO ORTIZ, FATIMA</t>
  </si>
  <si>
    <t>HERRERA, AMERICA</t>
  </si>
  <si>
    <t>CEJA, NOEMI</t>
  </si>
  <si>
    <t>ELLARD, JOHN</t>
  </si>
  <si>
    <t>ELLER, ROBERT</t>
  </si>
  <si>
    <t>ELLIS, EMMERY</t>
  </si>
  <si>
    <t>MADERA, MARIA</t>
  </si>
  <si>
    <t>MADERA, NATALIA</t>
  </si>
  <si>
    <t>SCOVIL, VERA</t>
  </si>
  <si>
    <t>ELMQUIST, MARIKATHERINE</t>
  </si>
  <si>
    <t>SCRUGGS, DONNA</t>
  </si>
  <si>
    <t>JACKLER, DAMON</t>
  </si>
  <si>
    <t>SKINNER, MARCUS</t>
  </si>
  <si>
    <t>MAGANA, MELISSA</t>
  </si>
  <si>
    <t>MAGANA, OCTAVIO</t>
  </si>
  <si>
    <t>MONAGHAN, JADE</t>
  </si>
  <si>
    <t>MAGGARD, CHRISTINA</t>
  </si>
  <si>
    <t>SATTERLEE, SARA</t>
  </si>
  <si>
    <t>MAHAN, ADAM</t>
  </si>
  <si>
    <t>SEBOURN, KELLY</t>
  </si>
  <si>
    <t>CROMWELL, KAYLA</t>
  </si>
  <si>
    <t>CRUZ, JACOB</t>
  </si>
  <si>
    <t>DEVINE, KRISTINA</t>
  </si>
  <si>
    <t>CHAO, AY</t>
  </si>
  <si>
    <t>EATON, ERIC</t>
  </si>
  <si>
    <t>ECHEVERRIA, JESUS</t>
  </si>
  <si>
    <t>RIGA, CONSUELO</t>
  </si>
  <si>
    <t>FANG, SHARLENE</t>
  </si>
  <si>
    <t>FLORES, VICTOR</t>
  </si>
  <si>
    <t>FRAZIER, JARREN</t>
  </si>
  <si>
    <t>GALINDO, ROSA</t>
  </si>
  <si>
    <t>LAFRENAIS, LAURA</t>
  </si>
  <si>
    <t>MENDOZA, OLIVIA</t>
  </si>
  <si>
    <t>IPPOLITO, NATALIE</t>
  </si>
  <si>
    <t>LOPEZ, PATRICIA</t>
  </si>
  <si>
    <t>LUGO, ALEXANDER</t>
  </si>
  <si>
    <t>SEERATY, AMY</t>
  </si>
  <si>
    <t>VIOLA, ALEXANDRA</t>
  </si>
  <si>
    <t>SILLDORFF, JESSICA</t>
  </si>
  <si>
    <t>SILVA, JERRY</t>
  </si>
  <si>
    <t>MADUENO, GERALD</t>
  </si>
  <si>
    <t>MAJORINO, KEVIN</t>
  </si>
  <si>
    <t>SISK, ARIANNE</t>
  </si>
  <si>
    <t>ACEVEDO, MAURICIO</t>
  </si>
  <si>
    <t>ANDRADE, MARCOS</t>
  </si>
  <si>
    <t>AVELAR, URIEL</t>
  </si>
  <si>
    <t>BERMUDEZ, HENNESY</t>
  </si>
  <si>
    <t>SINCLAIR, CYNTHIA</t>
  </si>
  <si>
    <t>AN, ELIJAH</t>
  </si>
  <si>
    <t>CAO, SEAN</t>
  </si>
  <si>
    <t>COERT, JILL</t>
  </si>
  <si>
    <t>BAKER, HARRISON</t>
  </si>
  <si>
    <t>BEYER, CAMLAN</t>
  </si>
  <si>
    <t>CLAYTON, IAN</t>
  </si>
  <si>
    <t>BAKER, NOLAN</t>
  </si>
  <si>
    <t>BLANKSON, AMY</t>
  </si>
  <si>
    <t>CHUNG, GWENDOLYN</t>
  </si>
  <si>
    <t>ELLISON, RODNEY</t>
  </si>
  <si>
    <t>MIGUEL, DELEON</t>
  </si>
  <si>
    <t>CURRAN, LAUREN</t>
  </si>
  <si>
    <t>COHEN, BARBARA</t>
  </si>
  <si>
    <t>RAJPUT, VARUN</t>
  </si>
  <si>
    <t>MCDANIEL, AMANDA</t>
  </si>
  <si>
    <t>SIMONS, ELISSA</t>
  </si>
  <si>
    <t>RAMIREZ, JORGE</t>
  </si>
  <si>
    <t>MCGEE, LANDON</t>
  </si>
  <si>
    <t>ESCALANTE, ALYSSA</t>
  </si>
  <si>
    <t>WATHEN, MOLLY</t>
  </si>
  <si>
    <t>SIVASANGARY, SHIYAMALA</t>
  </si>
  <si>
    <t>RANSBURY, TARYN</t>
  </si>
  <si>
    <t>MEDREA, RADU</t>
  </si>
  <si>
    <t>MEJER, JULIE</t>
  </si>
  <si>
    <t>HARDEMAN, EILEEN</t>
  </si>
  <si>
    <t>LU, ANDY</t>
  </si>
  <si>
    <t>LUX, RYAN</t>
  </si>
  <si>
    <t>FIGUEROA, MAYRA</t>
  </si>
  <si>
    <t>JAGIELKO, JEFFREY</t>
  </si>
  <si>
    <t>GARG, JAI</t>
  </si>
  <si>
    <t>FISCHER, DANIEL</t>
  </si>
  <si>
    <t>TROTTER, KAYLA</t>
  </si>
  <si>
    <t>MADONIA, DANIEL</t>
  </si>
  <si>
    <t>LANCASTER, ANTONIA</t>
  </si>
  <si>
    <t>LANGBERG, SARA</t>
  </si>
  <si>
    <t>LARA, MONICA</t>
  </si>
  <si>
    <t>RILEY, LAILA</t>
  </si>
  <si>
    <t>PEREZ, JORGE</t>
  </si>
  <si>
    <t>JHINGAN, ADITI</t>
  </si>
  <si>
    <t>SCOTTINI, CAROL</t>
  </si>
  <si>
    <t>GAZE, BETHANI</t>
  </si>
  <si>
    <t>JIN, JAEHYUN</t>
  </si>
  <si>
    <t>JOENS, CODY</t>
  </si>
  <si>
    <t>MICHELTORENA, JAMES</t>
  </si>
  <si>
    <t>JOHNSON, JANE</t>
  </si>
  <si>
    <t>JOHNSON, RICHARD</t>
  </si>
  <si>
    <t>GILCHRIST, BOBBY</t>
  </si>
  <si>
    <t>STOECK, LOGAN</t>
  </si>
  <si>
    <t>RODRIGUEZ, BREANNA</t>
  </si>
  <si>
    <t>HOU, LAUREN</t>
  </si>
  <si>
    <t>RODRIGUEZ, JESSE</t>
  </si>
  <si>
    <t>FRIESEN, KATARINA</t>
  </si>
  <si>
    <t>GLAZER, BENOIT</t>
  </si>
  <si>
    <t>RONCONE, ASHLEY</t>
  </si>
  <si>
    <t>LEUNG, ANGELA</t>
  </si>
  <si>
    <t>ROSALES, VICTORIA</t>
  </si>
  <si>
    <t>SWEARINGEN, CHUCK</t>
  </si>
  <si>
    <t>ROZSA, CHRISTINA</t>
  </si>
  <si>
    <t>TAMBALO, JACOB</t>
  </si>
  <si>
    <t>GOLDSMITH, JANICE</t>
  </si>
  <si>
    <t>KEARNEY, JOAQUIN</t>
  </si>
  <si>
    <t>POTTER, MICHAEL</t>
  </si>
  <si>
    <t>RUIZ, MICHAEL</t>
  </si>
  <si>
    <t>YAGER, STEVEN</t>
  </si>
  <si>
    <t>MUNOZ, LINDA</t>
  </si>
  <si>
    <t>PRANGE, AUSTIN</t>
  </si>
  <si>
    <t>PRANGE, MAVIS</t>
  </si>
  <si>
    <t>TAYLOR, TIARZHA</t>
  </si>
  <si>
    <t>KHAOONE, SAYPHONE</t>
  </si>
  <si>
    <t>KHAW, DEBORAH</t>
  </si>
  <si>
    <t>TERASHIMA, NATALIE</t>
  </si>
  <si>
    <t>HILE, RAINYE</t>
  </si>
  <si>
    <t>SHPIRO, LEVI</t>
  </si>
  <si>
    <t>OHIGGINS, NANCY</t>
  </si>
  <si>
    <t>ZANNON, TRISTAN</t>
  </si>
  <si>
    <t>ZHANG, SHUPENG</t>
  </si>
  <si>
    <t>COLUNGA, MARGARITA</t>
  </si>
  <si>
    <t>COTNER, JOHN</t>
  </si>
  <si>
    <t>GINN II, JAMAR</t>
  </si>
  <si>
    <t>SAFO, ANDREW</t>
  </si>
  <si>
    <t>WILSON, DANA</t>
  </si>
  <si>
    <t>SHPIRO, AMAYAH</t>
  </si>
  <si>
    <t>WALL, ABBEY</t>
  </si>
  <si>
    <t>CULLIS, ELISHA</t>
  </si>
  <si>
    <t>MERINO, ARYANA</t>
  </si>
  <si>
    <t>MORALES, BRENDA</t>
  </si>
  <si>
    <t>DAVIS, JASON</t>
  </si>
  <si>
    <t>DAVOODI, ANITA</t>
  </si>
  <si>
    <t>DELARA, SANDRA</t>
  </si>
  <si>
    <t>DEVORE, ROLLY</t>
  </si>
  <si>
    <t>DIELENS, SHERYL</t>
  </si>
  <si>
    <t>CORTEZ, OLIVIA</t>
  </si>
  <si>
    <t>IRICK, SACHA</t>
  </si>
  <si>
    <t>ALMERICO, JONATHAN</t>
  </si>
  <si>
    <t>DILL, HARPER</t>
  </si>
  <si>
    <t>DOHI, DEAN</t>
  </si>
  <si>
    <t>MORENO, CALEB</t>
  </si>
  <si>
    <t>DOMINGUEZ, LILIAN</t>
  </si>
  <si>
    <t>DOUGHTY, THOMAS</t>
  </si>
  <si>
    <t>EBUEN, CHRISTOPHER</t>
  </si>
  <si>
    <t>DAVID, MARTIROSYAN</t>
  </si>
  <si>
    <t>DUNPHY, ARIANA</t>
  </si>
  <si>
    <t>ELSON, HAILEY</t>
  </si>
  <si>
    <t>ENRIGHT, TYLER</t>
  </si>
  <si>
    <t>ESCOBEDO, HANNAH</t>
  </si>
  <si>
    <t>HAUCK, RICHARD</t>
  </si>
  <si>
    <t>GONZALEZ, DANIEL</t>
  </si>
  <si>
    <t>GONZALEZ, KANDIE</t>
  </si>
  <si>
    <t>HIRSCH, BRANDY</t>
  </si>
  <si>
    <t>HARRIS, BRANDON</t>
  </si>
  <si>
    <t>ESTEVEZ, CHANELL</t>
  </si>
  <si>
    <t>IBRAHEM, GULISTAN</t>
  </si>
  <si>
    <t>EVERETT, COLE</t>
  </si>
  <si>
    <t>BLESKEY, DIANA</t>
  </si>
  <si>
    <t>ACOSTA, SERGIO</t>
  </si>
  <si>
    <t>FERGUSON, CATHERINE</t>
  </si>
  <si>
    <t>FEROZ, FARHATH</t>
  </si>
  <si>
    <t>FERRIZ, VIRGINIA</t>
  </si>
  <si>
    <t>FLORES, JOEL</t>
  </si>
  <si>
    <t>HARPER, JORDAN</t>
  </si>
  <si>
    <t>JOLLY, YASMIN</t>
  </si>
  <si>
    <t>GALVAN, JUAN</t>
  </si>
  <si>
    <t>RUAU, ROBINSON</t>
  </si>
  <si>
    <t>GAO, ERIC</t>
  </si>
  <si>
    <t>JORDAN, JADE</t>
  </si>
  <si>
    <t>GARCIA, REINA</t>
  </si>
  <si>
    <t>GEBOTT, JORDAN</t>
  </si>
  <si>
    <t>SERRANO, MARIA</t>
  </si>
  <si>
    <t>GIBSON, SUSANROSE</t>
  </si>
  <si>
    <t>SANDOVAL, SAMON</t>
  </si>
  <si>
    <t>GLASGOW, NICOLE</t>
  </si>
  <si>
    <t>GOMEZ, GRISELDA</t>
  </si>
  <si>
    <t>GONZALEZ, ADAN</t>
  </si>
  <si>
    <t>SUON, TARA</t>
  </si>
  <si>
    <t>LILLIBRIDGE, SAMUEL</t>
  </si>
  <si>
    <t>LILLEMOEN, SCOTT</t>
  </si>
  <si>
    <t>GOODWIN, DANTE</t>
  </si>
  <si>
    <t>JOHNSON, JESSE</t>
  </si>
  <si>
    <t>JORDAN, VALERIE</t>
  </si>
  <si>
    <t>LAWRENCE, ELIZABETH</t>
  </si>
  <si>
    <t>LEE, GRACE</t>
  </si>
  <si>
    <t>LEONG, RAYMOND</t>
  </si>
  <si>
    <t>GRIDLEY, TAYLOR</t>
  </si>
  <si>
    <t>GREY, SARAH</t>
  </si>
  <si>
    <t>RADY, DEREK</t>
  </si>
  <si>
    <t>GUERIN, NATHAN</t>
  </si>
  <si>
    <t>GUERRERO, JESSICA</t>
  </si>
  <si>
    <t>GUZMAN, EDDY</t>
  </si>
  <si>
    <t>HAKIM, JANNINE</t>
  </si>
  <si>
    <t>HAGOS, TSELALE</t>
  </si>
  <si>
    <t>HAMPTON, MARSHAI</t>
  </si>
  <si>
    <t>HAMMICK, PAULETTE</t>
  </si>
  <si>
    <t>HANDLEY, CHARLES</t>
  </si>
  <si>
    <t>GWAK, SUNSIN</t>
  </si>
  <si>
    <t>HAQQ, TAUHEEDAH</t>
  </si>
  <si>
    <t>HARDERS, KAREN</t>
  </si>
  <si>
    <t>HE, YUHONG</t>
  </si>
  <si>
    <t>MENDOZA, JUAN</t>
  </si>
  <si>
    <t>PYRYT JR, DANIEL MICHAEL</t>
  </si>
  <si>
    <t>RAO RAJAN, PRIYADARSHINI</t>
  </si>
  <si>
    <t>MANUKYAN, GAYANE</t>
  </si>
  <si>
    <t>MARSHALL, SAMARIA</t>
  </si>
  <si>
    <t>HERNANDEZ, MARIA</t>
  </si>
  <si>
    <t>HERNANDEZ, MARTHA</t>
  </si>
  <si>
    <t>HERNANDEZ, RONALD</t>
  </si>
  <si>
    <t>AGUILAR, ALIFONSO</t>
  </si>
  <si>
    <t>MARKWOOD, DEJA</t>
  </si>
  <si>
    <t>MARSHALL, VANESSA</t>
  </si>
  <si>
    <t>HERRERA, ELVIRA</t>
  </si>
  <si>
    <t>HERRERA, GALYN</t>
  </si>
  <si>
    <t>HERRERA, JENNIFER</t>
  </si>
  <si>
    <t>HERTZ, KOHL</t>
  </si>
  <si>
    <t>RUBIO BORMAN, ELISA</t>
  </si>
  <si>
    <t>HO, SHANISE</t>
  </si>
  <si>
    <t>HODGE, CATHERINE</t>
  </si>
  <si>
    <t>SHETRIT, MATAN PAUL</t>
  </si>
  <si>
    <t>DOUGLAS ALLEN, SABRINA</t>
  </si>
  <si>
    <t>SIMMONS, PURISA JASMINE</t>
  </si>
  <si>
    <t>TOPKOFF, JAMES</t>
  </si>
  <si>
    <t>DE VORA, NORA</t>
  </si>
  <si>
    <t>MOORE, NICHOLAS</t>
  </si>
  <si>
    <t>HOWARD, SLOANE</t>
  </si>
  <si>
    <t>GARCIA VILLANUEVA, ALLISON</t>
  </si>
  <si>
    <t>VEGA TAMAYO, LORENA</t>
  </si>
  <si>
    <t>M STANDKE, JUANITA</t>
  </si>
  <si>
    <t>ROSS, OLIVIA</t>
  </si>
  <si>
    <t>HUGHES, IZAIYAH</t>
  </si>
  <si>
    <t>HUGHES, OKOYE</t>
  </si>
  <si>
    <t>MARRA, GREGORY</t>
  </si>
  <si>
    <t>HUNT, OLIVIA</t>
  </si>
  <si>
    <t>FAY PARKHILL, MICHELLE</t>
  </si>
  <si>
    <t>IACOVINO, NANCI</t>
  </si>
  <si>
    <t>FLORES VAZQUEZ, MARTHA E</t>
  </si>
  <si>
    <t>HWANG, JUSTIN</t>
  </si>
  <si>
    <t>VAZQUEZ RIVERA, PERLA</t>
  </si>
  <si>
    <t>JAIME, IZABELLA</t>
  </si>
  <si>
    <t>JENKINS, MAKENNA</t>
  </si>
  <si>
    <t>JIMENEZ, MOLLY</t>
  </si>
  <si>
    <t>JOHNSON, JUYBARI</t>
  </si>
  <si>
    <t>JOHNSON, LARRY</t>
  </si>
  <si>
    <t>JOHNSON, VIRNA</t>
  </si>
  <si>
    <t>JONES, CHRISTOPHER</t>
  </si>
  <si>
    <t>JONES, KEZIAH</t>
  </si>
  <si>
    <t>OLIPANI, JARMAINE JORDAN</t>
  </si>
  <si>
    <t>KAO, YILING</t>
  </si>
  <si>
    <t>KARAKHANYAN, ARESTAK</t>
  </si>
  <si>
    <t>KHEIRALLA, KEVIN</t>
  </si>
  <si>
    <t>KIM, ISAAC</t>
  </si>
  <si>
    <t>KING, AUNDRE</t>
  </si>
  <si>
    <t>KRYKOTA, DANYLO</t>
  </si>
  <si>
    <t>KULUNGIAN, ROBERT</t>
  </si>
  <si>
    <t>LAKNER, VIKTORIA</t>
  </si>
  <si>
    <t>LANG, RILEY</t>
  </si>
  <si>
    <t>LARA, TRISHA</t>
  </si>
  <si>
    <t>COHEN, RUBY</t>
  </si>
  <si>
    <t>MALDONADO, ILENE</t>
  </si>
  <si>
    <t>MALDONADO, JEREMY</t>
  </si>
  <si>
    <t>KUYKENDALL, AC</t>
  </si>
  <si>
    <t>LEE, JASMINE</t>
  </si>
  <si>
    <t>BOKHARI, REHAN</t>
  </si>
  <si>
    <t>BRINSER, REILEY</t>
  </si>
  <si>
    <t>LAWRENCE, HANNAH</t>
  </si>
  <si>
    <t>LAWRENCE, SOPHIE</t>
  </si>
  <si>
    <t>BEYER, TALIA</t>
  </si>
  <si>
    <t>BURKINSHAW, OLIVIA</t>
  </si>
  <si>
    <t>GALVEZ, NELEDY</t>
  </si>
  <si>
    <t>UGARTE, MAXIMILIANO</t>
  </si>
  <si>
    <t>CORRALES, VANESSA</t>
  </si>
  <si>
    <t>GARNER, ZOE</t>
  </si>
  <si>
    <t>GREENBARG, EMMY</t>
  </si>
  <si>
    <t>GUARDO, SOFIA</t>
  </si>
  <si>
    <t>LETTINI, TONYA</t>
  </si>
  <si>
    <t>LEWIS, CALEB</t>
  </si>
  <si>
    <t>EVANS, SCHACARA</t>
  </si>
  <si>
    <t>TOWNSEND, KEENAN</t>
  </si>
  <si>
    <t>VILLA, SHINAIDE</t>
  </si>
  <si>
    <t>WHITE, ELISE</t>
  </si>
  <si>
    <t>BENSON PHARMS, YOLANDA</t>
  </si>
  <si>
    <t>ROJAS, ALYSSA</t>
  </si>
  <si>
    <t>ADAMS, CARISSA</t>
  </si>
  <si>
    <t>ANDRADE, NADIA</t>
  </si>
  <si>
    <t>LEE, MAYA</t>
  </si>
  <si>
    <t>DAVIS, JENNIFER</t>
  </si>
  <si>
    <t>DUMANDAN, ISAGANI</t>
  </si>
  <si>
    <t>ESPINOZA, MIA</t>
  </si>
  <si>
    <t>GARCIA, MARISOL</t>
  </si>
  <si>
    <t>GARCIA, STEPHANIE</t>
  </si>
  <si>
    <t>MARX, CAMERON</t>
  </si>
  <si>
    <t>MORRISON, JEVON</t>
  </si>
  <si>
    <t>MORTON, CASSIDY</t>
  </si>
  <si>
    <t>NAGAHIRO, KOSUKE</t>
  </si>
  <si>
    <t>OBERST, KATE</t>
  </si>
  <si>
    <t>ROMERO, TYLER</t>
  </si>
  <si>
    <t>KHIEV, MARY</t>
  </si>
  <si>
    <t>LILLY, SASHA</t>
  </si>
  <si>
    <t>VILLATORO, CARLOS</t>
  </si>
  <si>
    <t>SARABCHI, RAMTIN</t>
  </si>
  <si>
    <t>LIVINGSTON, LILA</t>
  </si>
  <si>
    <t>MARSHALL, KIM</t>
  </si>
  <si>
    <t>LIVINGSTON, LOGAN</t>
  </si>
  <si>
    <t>BERSON, LAURA</t>
  </si>
  <si>
    <t>VEGA, ADAN</t>
  </si>
  <si>
    <t>VALERO, MARIANA</t>
  </si>
  <si>
    <t>LUGO, ALLISON</t>
  </si>
  <si>
    <t>LUONGO, WILLIAM</t>
  </si>
  <si>
    <t>LUM, JOHNNY</t>
  </si>
  <si>
    <t>MAMREVIAN, ARMEN</t>
  </si>
  <si>
    <t>NELSON, KITSUSE</t>
  </si>
  <si>
    <t>PATEL, AARVI</t>
  </si>
  <si>
    <t>CAMARENA, PATRICIA</t>
  </si>
  <si>
    <t>BAUTISTA, RICARDO</t>
  </si>
  <si>
    <t>ANYOMI, REGINA</t>
  </si>
  <si>
    <t>KALLUKKATIL GOPA, VIJAYALAKSHM</t>
  </si>
  <si>
    <t>CARMICHAEL, CODY</t>
  </si>
  <si>
    <t>LUCATERO, EMILY</t>
  </si>
  <si>
    <t>CASTELLANOS, ALEJANDRA</t>
  </si>
  <si>
    <t>BELTETON, GREYS</t>
  </si>
  <si>
    <t>ERIN, BENESCH</t>
  </si>
  <si>
    <t>SHEPARD, REAGAN</t>
  </si>
  <si>
    <t>ALTAMIRANO, WALTER</t>
  </si>
  <si>
    <t>DEANDA, ANGELICA</t>
  </si>
  <si>
    <t>JIMENEZ, EMILIANO</t>
  </si>
  <si>
    <t>MEDINA, GLORIA</t>
  </si>
  <si>
    <t>SANTIZO, RENATA</t>
  </si>
  <si>
    <t>CLEVELAND, AISHA</t>
  </si>
  <si>
    <t>CASTILLO, LINDA</t>
  </si>
  <si>
    <t>ANNIS, CHARLES</t>
  </si>
  <si>
    <t>COITO, ROXANNE</t>
  </si>
  <si>
    <t>CORONA, LETICIA</t>
  </si>
  <si>
    <t>VAZQUEZ, TERESA</t>
  </si>
  <si>
    <t>DEBBAGE, MARK</t>
  </si>
  <si>
    <t>AMMONS, LEE</t>
  </si>
  <si>
    <t>BASMAJIAN, ART</t>
  </si>
  <si>
    <t>CANALES, JAYVIEN</t>
  </si>
  <si>
    <t>CARDONA, TYLER</t>
  </si>
  <si>
    <t>CHEN, MEEIJIUN</t>
  </si>
  <si>
    <t>COOK, JENNIFER</t>
  </si>
  <si>
    <t>COX, JESSE</t>
  </si>
  <si>
    <t>DISHMAN, CURTIS</t>
  </si>
  <si>
    <t>GAO, ANITA</t>
  </si>
  <si>
    <t>GAXIOLA, VALENTINA</t>
  </si>
  <si>
    <t>HARRIS, JULIE</t>
  </si>
  <si>
    <t>HUYNH, DUY</t>
  </si>
  <si>
    <t>JIMENEZ, GEORGINA</t>
  </si>
  <si>
    <t>KELLY, DESIREE</t>
  </si>
  <si>
    <t>LEWIS, ARYUS</t>
  </si>
  <si>
    <t>LINTON, KIRSTEN</t>
  </si>
  <si>
    <t>MAESHIRO, ASHLEY</t>
  </si>
  <si>
    <t>MILLER, REV</t>
  </si>
  <si>
    <t>MOORE, AIDEN</t>
  </si>
  <si>
    <t>PALOMINO, MARIA</t>
  </si>
  <si>
    <t>RAMOS, CARLOS</t>
  </si>
  <si>
    <t>THOTA, JAY</t>
  </si>
  <si>
    <t>TURNER, SHERRY</t>
  </si>
  <si>
    <t>WINSLOW, JAMIE</t>
  </si>
  <si>
    <t>WINDER, KRYSTIN</t>
  </si>
  <si>
    <t>VARELA, STEPHEN</t>
  </si>
  <si>
    <t>MELENDEZ DIAZ, KEVIN</t>
  </si>
  <si>
    <t>HENLEY, VIVIAN</t>
  </si>
  <si>
    <t>ALATORRE, ARIANNA</t>
  </si>
  <si>
    <t>HAMZA, NEGAD</t>
  </si>
  <si>
    <t>HONG, CASEE</t>
  </si>
  <si>
    <t>VANCE, JUSTIN</t>
  </si>
  <si>
    <t>RELLAFORD, ASHLEE</t>
  </si>
  <si>
    <t>HARUTYUNYAN, ANI</t>
  </si>
  <si>
    <t>GUERRA, ALMA</t>
  </si>
  <si>
    <t>SUN, JENNIFER</t>
  </si>
  <si>
    <t>SINGH, ANJU</t>
  </si>
  <si>
    <t>RAMIREZ, JOAN</t>
  </si>
  <si>
    <t>JENSEN, MARTIN</t>
  </si>
  <si>
    <t>PRYOR, MARK</t>
  </si>
  <si>
    <t>LE, KRISTIE</t>
  </si>
  <si>
    <t>TAORMINA, MARLEY</t>
  </si>
  <si>
    <t>BUCKELY, TIMIA</t>
  </si>
  <si>
    <t>ROBINSON, MELISSA</t>
  </si>
  <si>
    <t>RODGERS, AMBER</t>
  </si>
  <si>
    <t>ANDREWS, DONNIE</t>
  </si>
  <si>
    <t>TORRES, ASHLEY</t>
  </si>
  <si>
    <t>MOSLEY, JESSICA</t>
  </si>
  <si>
    <t>LOPEZ, EMILY</t>
  </si>
  <si>
    <t>PLATON, ERIK</t>
  </si>
  <si>
    <t>XIONG, MAICHUE</t>
  </si>
  <si>
    <t>WOODFIN, JACOB</t>
  </si>
  <si>
    <t>TURNER, BRITTANY</t>
  </si>
  <si>
    <t>GARCIA, RUBI</t>
  </si>
  <si>
    <t>ARAUJO, NATHAN</t>
  </si>
  <si>
    <t>ERBE, DANNIE</t>
  </si>
  <si>
    <t>KNUSTGRAICHEN, ERNIE</t>
  </si>
  <si>
    <t>MARTINEZ, DENISSE</t>
  </si>
  <si>
    <t>MARUKYAN, KARINE</t>
  </si>
  <si>
    <t>MCBRIDE, WILLIAM</t>
  </si>
  <si>
    <t>MCGILBERRY, RYANN</t>
  </si>
  <si>
    <t>RODRIGUEZ, ANGELICA</t>
  </si>
  <si>
    <t>NEEP, HOLLY</t>
  </si>
  <si>
    <t>NEWCHURCH, KATRINA</t>
  </si>
  <si>
    <t>REAL, BENICIA</t>
  </si>
  <si>
    <t>SWIFT, SABREE</t>
  </si>
  <si>
    <t>VERDUGO, JESSE</t>
  </si>
  <si>
    <t>ALIG, RONICA</t>
  </si>
  <si>
    <t>MEDEARIS, VERNISHA</t>
  </si>
  <si>
    <t>TORRES, MADELINE</t>
  </si>
  <si>
    <t>MEDINA, ANA</t>
  </si>
  <si>
    <t>MEISTER, JACOB</t>
  </si>
  <si>
    <t>MEDRANO, PAUL</t>
  </si>
  <si>
    <t>MELNIK, ELLA</t>
  </si>
  <si>
    <t>MENDEZ, ANAI</t>
  </si>
  <si>
    <t>LOPEZ, MARICELA</t>
  </si>
  <si>
    <t>MERCADO, SELENA</t>
  </si>
  <si>
    <t>MOHAMED, MOHAMED</t>
  </si>
  <si>
    <t>MONTES, LILIAN</t>
  </si>
  <si>
    <t>CHAVEZ, GRACE</t>
  </si>
  <si>
    <t>MATTHEWS, ISABELLE</t>
  </si>
  <si>
    <t>MORI, KENSHO</t>
  </si>
  <si>
    <t>LUGO, VANESSA</t>
  </si>
  <si>
    <t>MORMINO, CARMEN</t>
  </si>
  <si>
    <t>MOUTON, STEPHEN</t>
  </si>
  <si>
    <t>MWATELA, KISHEDA</t>
  </si>
  <si>
    <t>MUSLADIN, RACHEL</t>
  </si>
  <si>
    <t>MYER, OKSANA</t>
  </si>
  <si>
    <t>NAJDZION, IRENE</t>
  </si>
  <si>
    <t>NAVARRO, CARMEN</t>
  </si>
  <si>
    <t>NAWABI, ENAYATULLAH</t>
  </si>
  <si>
    <t>NETTESHEIM, MICHAEL</t>
  </si>
  <si>
    <t>NGOIE, DIDIER</t>
  </si>
  <si>
    <t>NIXON, JAEL</t>
  </si>
  <si>
    <t>NORIEGA, ANGEL</t>
  </si>
  <si>
    <t>NOUR, OMAR</t>
  </si>
  <si>
    <t>OLIVARES, ERIKA</t>
  </si>
  <si>
    <t>NOVSHADYAN, ARGINEH</t>
  </si>
  <si>
    <t>NUNEZ, JENNIFER</t>
  </si>
  <si>
    <t>OLMOS, NATALIA</t>
  </si>
  <si>
    <t>OREJEL, LILIANA</t>
  </si>
  <si>
    <t>OSORIO, CARMEN</t>
  </si>
  <si>
    <t>OVERTON, ASHA</t>
  </si>
  <si>
    <t>PADILLA, MELINDA</t>
  </si>
  <si>
    <t>PALACIO, ELIZABETH</t>
  </si>
  <si>
    <t>MENDEZ, MARIA</t>
  </si>
  <si>
    <t>PARKER, QYLISTO</t>
  </si>
  <si>
    <t>CANALES, MARK</t>
  </si>
  <si>
    <t>PERSCELL, PAUL</t>
  </si>
  <si>
    <t>PEREZ, XAVIER</t>
  </si>
  <si>
    <t>PETRACCI, LEWIS</t>
  </si>
  <si>
    <t>PHILLIPS, VICTORIA</t>
  </si>
  <si>
    <t>KONG, SAMOEUN</t>
  </si>
  <si>
    <t>TOVAR, BLANCA</t>
  </si>
  <si>
    <t>PINCHUK, MARIYA</t>
  </si>
  <si>
    <t>JAMES, JOSHUA</t>
  </si>
  <si>
    <t>DOTSON, JORDON</t>
  </si>
  <si>
    <t>RAMOS, ELENA</t>
  </si>
  <si>
    <t>CROMWELL, JERIAH</t>
  </si>
  <si>
    <t>PIZZUTO, JASMINE</t>
  </si>
  <si>
    <t>HUGHES, THERESA</t>
  </si>
  <si>
    <t>GUTIERREZ, LARRISA</t>
  </si>
  <si>
    <t>BLUBAUGH, CARRIE</t>
  </si>
  <si>
    <t>AVALOS, ALFREDO</t>
  </si>
  <si>
    <t>LI, JESSICA</t>
  </si>
  <si>
    <t>PUHALA, CONNOR</t>
  </si>
  <si>
    <t>PULVERS, RYAN</t>
  </si>
  <si>
    <t>PURPURA, BRADLEY</t>
  </si>
  <si>
    <t>INDA, RIVER</t>
  </si>
  <si>
    <t>QUIGLEY, RILEY</t>
  </si>
  <si>
    <t>KHADEMI, FAZL</t>
  </si>
  <si>
    <t>TORRES, BIVIANA</t>
  </si>
  <si>
    <t>RADICAN, NICHOLAS</t>
  </si>
  <si>
    <t>QUON, WESLEY</t>
  </si>
  <si>
    <t>GUTIERREZ, ANDREA</t>
  </si>
  <si>
    <t>RAMIREZ, MAYRA</t>
  </si>
  <si>
    <t>RAMIREZ, MIKE</t>
  </si>
  <si>
    <t>RAMOS, CALLIE</t>
  </si>
  <si>
    <t>RANDLE, LANCE</t>
  </si>
  <si>
    <t>RANUIO, TIMOTHY</t>
  </si>
  <si>
    <t>RAY, LEXI</t>
  </si>
  <si>
    <t>REGULLANO, CLAIRE</t>
  </si>
  <si>
    <t>RICHARDS, LILY</t>
  </si>
  <si>
    <t>REMLEY, ANGELICA</t>
  </si>
  <si>
    <t>REYES, JACQUELINE</t>
  </si>
  <si>
    <t>RICE, DANA</t>
  </si>
  <si>
    <t>RIQUELME, DANIEL</t>
  </si>
  <si>
    <t>RIVERA, EMILY</t>
  </si>
  <si>
    <t>ROBINSON, HANNAH</t>
  </si>
  <si>
    <t>ROBLES, LISA</t>
  </si>
  <si>
    <t>RODRIGUEZ, BERNABE</t>
  </si>
  <si>
    <t>RODRIGUEZ, ESPERANZA</t>
  </si>
  <si>
    <t>RODRIGUEZ, JOSEFINA</t>
  </si>
  <si>
    <t>RODRIGUEZ, LANA</t>
  </si>
  <si>
    <t>ROJAS FLORES, LISSETH</t>
  </si>
  <si>
    <t>RUIZ, BRENDA</t>
  </si>
  <si>
    <t>RUVALCABA, ANDREA</t>
  </si>
  <si>
    <t>SALAS, ALEXIS</t>
  </si>
  <si>
    <t>SALAS, EDEN</t>
  </si>
  <si>
    <t>SALGADO, EMELY</t>
  </si>
  <si>
    <t>SANCHEZ, MELISSA</t>
  </si>
  <si>
    <t>SANFORD, ROBIN</t>
  </si>
  <si>
    <t>SCHMIDT, KATHLEEN</t>
  </si>
  <si>
    <t>BODIE, MACKENZIE</t>
  </si>
  <si>
    <t>LOZANO, ADAL</t>
  </si>
  <si>
    <t>SHAWNSON, SHEA</t>
  </si>
  <si>
    <t>SHEPEL, YURIY</t>
  </si>
  <si>
    <t>SIFUENTES, DI ANGELO</t>
  </si>
  <si>
    <t>SIMUEL, KEYANA</t>
  </si>
  <si>
    <t>SENGCHAREUNE, KHAMLEA</t>
  </si>
  <si>
    <t>HUTFLIES, BRIAN</t>
  </si>
  <si>
    <t>DIZON, MICHELLE</t>
  </si>
  <si>
    <t>SMITH, DEBORAH</t>
  </si>
  <si>
    <t>MARCHIO, NICOLE</t>
  </si>
  <si>
    <t>SOUMOKIL, SADIE</t>
  </si>
  <si>
    <t>CERVANTES, MAYRA</t>
  </si>
  <si>
    <t>SONG, DANIEL</t>
  </si>
  <si>
    <t>SORICE, CHERYL</t>
  </si>
  <si>
    <t>SOTELO, LUISFELIPE</t>
  </si>
  <si>
    <t>STANESCU, OLGA</t>
  </si>
  <si>
    <t>MCKINNEY, BRITTANY</t>
  </si>
  <si>
    <t>STATES, CANNON</t>
  </si>
  <si>
    <t>MENDEZ, CLAUDIA</t>
  </si>
  <si>
    <t>STEPHENS, BREJET</t>
  </si>
  <si>
    <t>STERNADEL, REBECCA</t>
  </si>
  <si>
    <t>STOVER, TYLER</t>
  </si>
  <si>
    <t>SUPER, BEATRIX</t>
  </si>
  <si>
    <t>NGO, THERESA</t>
  </si>
  <si>
    <t>STUBBLEFIELD, ERICA</t>
  </si>
  <si>
    <t>SUMARAN, MYRNA</t>
  </si>
  <si>
    <t>SUTTON, MARGARET</t>
  </si>
  <si>
    <t>RUIZ, TABATHA</t>
  </si>
  <si>
    <t>SMITH, JADE</t>
  </si>
  <si>
    <t>TABATA, BRANDON</t>
  </si>
  <si>
    <t>TARAKCHYAN, OJENI</t>
  </si>
  <si>
    <t>ROSAS, ALEXA</t>
  </si>
  <si>
    <t>VISNICK, DANIEL</t>
  </si>
  <si>
    <t>HERNANDEZ, JENNY</t>
  </si>
  <si>
    <t>CAVIEDES, OSCAR</t>
  </si>
  <si>
    <t>TELLALYAN, RAISA</t>
  </si>
  <si>
    <t>THOMAS, TANAYA</t>
  </si>
  <si>
    <t>THOMPSON, ENRIQUE</t>
  </si>
  <si>
    <t>TITMAN, ALBERT</t>
  </si>
  <si>
    <t>TOKUMARU, JULIA</t>
  </si>
  <si>
    <t>LUU, ABIGAIL</t>
  </si>
  <si>
    <t>LOCUST, ISABELLA</t>
  </si>
  <si>
    <t>KHOUN, ARIYA</t>
  </si>
  <si>
    <t>DIFILIPPO, ANGELINA</t>
  </si>
  <si>
    <t>TIRATURIAN, JOSLINE</t>
  </si>
  <si>
    <t>HUSTON, JANISA</t>
  </si>
  <si>
    <t>THOMAS, LEGEND</t>
  </si>
  <si>
    <t>MONTES, LEON</t>
  </si>
  <si>
    <t>DIAZ, ONDREA</t>
  </si>
  <si>
    <t>MONTES, SASUKE</t>
  </si>
  <si>
    <t>FENWICK, ANTOINE</t>
  </si>
  <si>
    <t>GROGG, DECLAN</t>
  </si>
  <si>
    <t>LEWIS, CARLA</t>
  </si>
  <si>
    <t>HABIB, NANCY</t>
  </si>
  <si>
    <t>GREENLEAF, JENNIFER</t>
  </si>
  <si>
    <t>HOANG, HUYEN</t>
  </si>
  <si>
    <t>IVORY, MILDRED</t>
  </si>
  <si>
    <t>ZANIROLI, SOPHIA</t>
  </si>
  <si>
    <t>BJORK, AIDEN</t>
  </si>
  <si>
    <t>MOORE, BRAWNZE</t>
  </si>
  <si>
    <t>HAYNES, JURNEE</t>
  </si>
  <si>
    <t>BITON, ELLA</t>
  </si>
  <si>
    <t>BROWN, SHUNN</t>
  </si>
  <si>
    <t>FALCONER, SIERRA</t>
  </si>
  <si>
    <t>FLANNERY, REMINGTON</t>
  </si>
  <si>
    <t>KIM, DONGWOOK</t>
  </si>
  <si>
    <t>LOPEZ VARGAS, MARITZA</t>
  </si>
  <si>
    <t>LUALLEN, AMBER</t>
  </si>
  <si>
    <t>MARTINEZ, AMANDA</t>
  </si>
  <si>
    <t>MAY CHAN, RYAN</t>
  </si>
  <si>
    <t>SARABIPOUR, YASAMIN</t>
  </si>
  <si>
    <t>TAGHIEI, ATIYEH</t>
  </si>
  <si>
    <t>WANG, ZIYI</t>
  </si>
  <si>
    <t>YUN, CHRISTIAN</t>
  </si>
  <si>
    <t>WEAVER, MICHAEL</t>
  </si>
  <si>
    <t>GHAZOULI, RAWAN</t>
  </si>
  <si>
    <t>BURKE, TRACEY</t>
  </si>
  <si>
    <t>CARRERAS, ROBERTO</t>
  </si>
  <si>
    <t>IRWIN, NATHANIEL</t>
  </si>
  <si>
    <t>KLEIN, MATHEW</t>
  </si>
  <si>
    <t>KNAPP, CASANDRA</t>
  </si>
  <si>
    <t>MARSHALL, SKYLAR</t>
  </si>
  <si>
    <t>POBLETE, LISSETTE</t>
  </si>
  <si>
    <t>RUIZ, ANGELINA</t>
  </si>
  <si>
    <t>ORTEZ, ALEXANDRIA</t>
  </si>
  <si>
    <t>JIMENEZ, ALICIA</t>
  </si>
  <si>
    <t>MARTINEZ, KAYLEE</t>
  </si>
  <si>
    <t>NAKAMI, AMMAR</t>
  </si>
  <si>
    <t>BENTON, ROBERTA</t>
  </si>
  <si>
    <t>SANDOVAL, OLIVER</t>
  </si>
  <si>
    <t>NEELY, NEZEAH</t>
  </si>
  <si>
    <t>VEGA, MARIA</t>
  </si>
  <si>
    <t>MCCOY, NONA</t>
  </si>
  <si>
    <t>DUTT, PREM</t>
  </si>
  <si>
    <t>SILCOCK, LAUREN</t>
  </si>
  <si>
    <t>PLUTCHOK, TATIANA</t>
  </si>
  <si>
    <t>BARRAGAN, NATHAN</t>
  </si>
  <si>
    <t>GUARINO, DAVID</t>
  </si>
  <si>
    <t>TUN, JOSEPH ETHAN</t>
  </si>
  <si>
    <t>ACEVEDO, MATTHEW</t>
  </si>
  <si>
    <t>AGINAGA, MADISON</t>
  </si>
  <si>
    <t>AINAYATULLAH, MASIH</t>
  </si>
  <si>
    <t>REEP, KAYLA</t>
  </si>
  <si>
    <t>ALANIZ, FRANCINE</t>
  </si>
  <si>
    <t>ALARCON, HARMONY</t>
  </si>
  <si>
    <t>NGUYEN, TOAN</t>
  </si>
  <si>
    <t>MATALON, ESTHER</t>
  </si>
  <si>
    <t>MCCARTER, COURTENEY</t>
  </si>
  <si>
    <t>MEDINA, OLIVIA</t>
  </si>
  <si>
    <t>MENDOZA, KIANA</t>
  </si>
  <si>
    <t>MOALA, SIONE</t>
  </si>
  <si>
    <t>MORA, LESLIE</t>
  </si>
  <si>
    <t>OCHS, CASEY</t>
  </si>
  <si>
    <t>OLEA ACUNA, JASMINE</t>
  </si>
  <si>
    <t>OTA, GEORGE</t>
  </si>
  <si>
    <t>PAL, AMAR</t>
  </si>
  <si>
    <t>ALSANABANY, LUTF</t>
  </si>
  <si>
    <t>ANDERSON, CHRISTIAN</t>
  </si>
  <si>
    <t>ANTUNA, TRISTAN</t>
  </si>
  <si>
    <t>AQUINO, JUAN MIGUEL</t>
  </si>
  <si>
    <t>ARANDA, BIANCA</t>
  </si>
  <si>
    <t>ARAUZA, DOMINIC</t>
  </si>
  <si>
    <t>ARMSTRONG, ELIZABETH</t>
  </si>
  <si>
    <t>MORRISETTE, DEBORAH</t>
  </si>
  <si>
    <t>NAVA, CAROLINA</t>
  </si>
  <si>
    <t>NGU, WENDY</t>
  </si>
  <si>
    <t>NOTICE, PHOENIX</t>
  </si>
  <si>
    <t>OKJIAN, ROSE</t>
  </si>
  <si>
    <t>PASILIAO, LANCE</t>
  </si>
  <si>
    <t>PAUL, SHEILA</t>
  </si>
  <si>
    <t>PEARSON, KENDRA</t>
  </si>
  <si>
    <t>PEREZ, AMYA</t>
  </si>
  <si>
    <t>PEREZ, ZACHARIAS</t>
  </si>
  <si>
    <t>PETERSON, KENNETH</t>
  </si>
  <si>
    <t>ARROYO, ANTHONY</t>
  </si>
  <si>
    <t>AVALOS GARCIA, NAOMI</t>
  </si>
  <si>
    <t>PETRICHKO, ALINA</t>
  </si>
  <si>
    <t>PRIBILLO, JUSTIN</t>
  </si>
  <si>
    <t>PRINCE, CHANEL</t>
  </si>
  <si>
    <t>PULIDO LOPEZ, LUIS</t>
  </si>
  <si>
    <t>QUINTANILLA, ANTHONY</t>
  </si>
  <si>
    <t>RAMOS, BENJAMIN</t>
  </si>
  <si>
    <t>RAMOS, GRICELLE</t>
  </si>
  <si>
    <t>AYOUB, ZIAD</t>
  </si>
  <si>
    <t>BADEA MIC, CORINA</t>
  </si>
  <si>
    <t>PENCE, JUSTIN</t>
  </si>
  <si>
    <t>PETERSON, ALAN</t>
  </si>
  <si>
    <t>PETERSON, KYLE</t>
  </si>
  <si>
    <t>PICKERING, PILAR</t>
  </si>
  <si>
    <t>PITOT, KATHERINE</t>
  </si>
  <si>
    <t>RAHMEL, OTTO</t>
  </si>
  <si>
    <t>RAMIREZ, JUAN R</t>
  </si>
  <si>
    <t>REISMAN, SANDRA</t>
  </si>
  <si>
    <t>REJETI, SRIDEVI</t>
  </si>
  <si>
    <t>RETTIG, MILLER</t>
  </si>
  <si>
    <t>REYES, CHRISTOPHER</t>
  </si>
  <si>
    <t>RIOS, NALLELY</t>
  </si>
  <si>
    <t>RODRIGUEZ, JAMIE</t>
  </si>
  <si>
    <t>ROESEL, KELLEE</t>
  </si>
  <si>
    <t>BAKER, ALAZEYA</t>
  </si>
  <si>
    <t>REASON, BRYANTE</t>
  </si>
  <si>
    <t>RICHARDSON, CATHERINE</t>
  </si>
  <si>
    <t>ROBERTS, PAIGE</t>
  </si>
  <si>
    <t>RILEY, LATASHA</t>
  </si>
  <si>
    <t>ROCHA, ALYSSA</t>
  </si>
  <si>
    <t>RODRIGUEZ, ALANI</t>
  </si>
  <si>
    <t>ROBLES, ANNMARIE</t>
  </si>
  <si>
    <t>RODRIGUEZ, MINDY</t>
  </si>
  <si>
    <t>RODRIGUEZ, NICHOLAS</t>
  </si>
  <si>
    <t>SAEPHANH, SOU</t>
  </si>
  <si>
    <t>SAEVANG, NAI</t>
  </si>
  <si>
    <t>SAFI, ATIQULLAH</t>
  </si>
  <si>
    <t>BANX, BERNARD</t>
  </si>
  <si>
    <t>BARAJAS, EVELYN</t>
  </si>
  <si>
    <t>BARAJAS, IBRAHIM</t>
  </si>
  <si>
    <t>BARAKAT, YASMIN</t>
  </si>
  <si>
    <t>BARKLEY, AIDEN</t>
  </si>
  <si>
    <t>BARNETTOHORI, ANZANA</t>
  </si>
  <si>
    <t>BARNEY, JACOB</t>
  </si>
  <si>
    <t>BARRALAGA, MIAH</t>
  </si>
  <si>
    <t>BARRIOS, ARACELI</t>
  </si>
  <si>
    <t>BARRON, RICHARD</t>
  </si>
  <si>
    <t>BASTIDA GONZALEZ, TESSA</t>
  </si>
  <si>
    <t>BEAK, PAUL</t>
  </si>
  <si>
    <t>BECKER, ADELITA</t>
  </si>
  <si>
    <t>SEDANO, GABRIEL</t>
  </si>
  <si>
    <t>SEALS, AYSIA</t>
  </si>
  <si>
    <t>SHABAZZ, AMIR</t>
  </si>
  <si>
    <t>SHAHNOOSH, SARA</t>
  </si>
  <si>
    <t>BEETS, SHANIA</t>
  </si>
  <si>
    <t>BELLOMY, RENEE</t>
  </si>
  <si>
    <t>BELT, LATRINA</t>
  </si>
  <si>
    <t>BENITEZ, ANGELO</t>
  </si>
  <si>
    <t>BENSON, DANYEL</t>
  </si>
  <si>
    <t>BERNAL, JOANNA</t>
  </si>
  <si>
    <t>BEZAS, LIAM</t>
  </si>
  <si>
    <t>BLACKWOOD, KELLY</t>
  </si>
  <si>
    <t>BLEVINS, WYATT</t>
  </si>
  <si>
    <t>BOBADILLA, JESSICA</t>
  </si>
  <si>
    <t>BOTONES, MA TERESA</t>
  </si>
  <si>
    <t>BOYADZHYAN, HAROUT</t>
  </si>
  <si>
    <t>BRACKENS, MACI</t>
  </si>
  <si>
    <t>BRADY, MONIQUE</t>
  </si>
  <si>
    <t>BRAZIL, SADIE</t>
  </si>
  <si>
    <t>BRIEN, RANDEE</t>
  </si>
  <si>
    <t>OCAMPO SILVE, BLANCA</t>
  </si>
  <si>
    <t>WU, WILLIAM</t>
  </si>
  <si>
    <t>YEPEZ, ROBERT</t>
  </si>
  <si>
    <t>VALLES, BRANDON</t>
  </si>
  <si>
    <t>XIONG, KOU</t>
  </si>
  <si>
    <t>WILSON, ARIELLE</t>
  </si>
  <si>
    <t>TWINING, DENNIS</t>
  </si>
  <si>
    <t>VU, EMILY</t>
  </si>
  <si>
    <t>TRUE, TWILA</t>
  </si>
  <si>
    <t>WARD, SARAH</t>
  </si>
  <si>
    <t>WESLEY, GRACIE</t>
  </si>
  <si>
    <t>ZINCHUK, LIUBOV</t>
  </si>
  <si>
    <t>VASQUEZ, LOURDES</t>
  </si>
  <si>
    <t>UNG, JAZELLE</t>
  </si>
  <si>
    <t>XU, YUDAN</t>
  </si>
  <si>
    <t>WHITMAN, BRIELLE</t>
  </si>
  <si>
    <t>WELCH, GISELLE</t>
  </si>
  <si>
    <t>WHITMAN, JACOB</t>
  </si>
  <si>
    <t>TRENCH, DURAND</t>
  </si>
  <si>
    <t>TRAN, SUSAN</t>
  </si>
  <si>
    <t>BROADUS, CHERRISH</t>
  </si>
  <si>
    <t>BROOKS, EMMALEE</t>
  </si>
  <si>
    <t>BROWN, SHAQUANA</t>
  </si>
  <si>
    <t>BURNETTE, DANA</t>
  </si>
  <si>
    <t>CAMACHO, AALIYAH</t>
  </si>
  <si>
    <t>CAMACHO, MAYRA</t>
  </si>
  <si>
    <t>CADENAS, BLANCA</t>
  </si>
  <si>
    <t>CAMPOS, ZOEY</t>
  </si>
  <si>
    <t>CAMPOS, RAFAEL</t>
  </si>
  <si>
    <t>CAMPOS, OSCAR</t>
  </si>
  <si>
    <t>CANDIA, AUBREY</t>
  </si>
  <si>
    <t>CARNEY, LEIERIN</t>
  </si>
  <si>
    <t>CARRILLO, DAVID</t>
  </si>
  <si>
    <t>CARYSSA, RAMIREZ</t>
  </si>
  <si>
    <t>CARTER, TRISTAN</t>
  </si>
  <si>
    <t>CARVER, MICHAEL</t>
  </si>
  <si>
    <t>CASTILLO, DIEGO</t>
  </si>
  <si>
    <t>CASTORENA, JESUS M.</t>
  </si>
  <si>
    <t>WARREN, AMBER</t>
  </si>
  <si>
    <t>ROBERTSON, BLANE</t>
  </si>
  <si>
    <t>CASTILLO, SUNNY</t>
  </si>
  <si>
    <t>VELLINES, PATRICIA</t>
  </si>
  <si>
    <t>DIMAS, VALERIE</t>
  </si>
  <si>
    <t>HAYES, GILLIAN</t>
  </si>
  <si>
    <t>PETRUSE, ANTONIA</t>
  </si>
  <si>
    <t>ROBLEDO, JERAMY</t>
  </si>
  <si>
    <t>SCHOEFER, NOAH</t>
  </si>
  <si>
    <t>AGUILAR, LAURYN</t>
  </si>
  <si>
    <t>CLANCY, TAYLOR</t>
  </si>
  <si>
    <t>DIAZ, ELOISA</t>
  </si>
  <si>
    <t>FREY, LINDSAY</t>
  </si>
  <si>
    <t>GONZALEZ LARA, JULIANA</t>
  </si>
  <si>
    <t>GARCIA, RICARDO</t>
  </si>
  <si>
    <t>GONZALEZ, OLIVER</t>
  </si>
  <si>
    <t>HUYNH, CHAD</t>
  </si>
  <si>
    <t>LACKEY, LYDIA</t>
  </si>
  <si>
    <t>OUNJIAN, TALAR</t>
  </si>
  <si>
    <t>SHAROBIM, MAGDOULIN</t>
  </si>
  <si>
    <t>SESMA, CHRISTIAN</t>
  </si>
  <si>
    <t>SISON, CAMELLE</t>
  </si>
  <si>
    <t>STOUT, ADELAIDA</t>
  </si>
  <si>
    <t>AGUILAR, MATHIAS</t>
  </si>
  <si>
    <t>AMIGON, SOPHIA</t>
  </si>
  <si>
    <t>CHANG, ATHENA</t>
  </si>
  <si>
    <t>CHANPHENXI, BOUASAVATH</t>
  </si>
  <si>
    <t>DAVIS, ALLYSON</t>
  </si>
  <si>
    <t>JOSEPHS, BLAYNE</t>
  </si>
  <si>
    <t>LEWIS, EMILY</t>
  </si>
  <si>
    <t>CHAPELA, JOE</t>
  </si>
  <si>
    <t>MCCORMICK, STELLA</t>
  </si>
  <si>
    <t>SIDHU, HARSHEEN</t>
  </si>
  <si>
    <t>ANNA, ALYSSA</t>
  </si>
  <si>
    <t>ARGUETA, YANIRA</t>
  </si>
  <si>
    <t>ARRANTS, KATHERINE</t>
  </si>
  <si>
    <t>BELSER, ZACHARY</t>
  </si>
  <si>
    <t>BOOLOOTIAN, CARRIE</t>
  </si>
  <si>
    <t>BOSRAU, ROUX</t>
  </si>
  <si>
    <t>BRADFIELD, WALKER</t>
  </si>
  <si>
    <t>BRADFORD, MARK</t>
  </si>
  <si>
    <t>BROWN, LAURA</t>
  </si>
  <si>
    <t>BROWN, MIKAELA</t>
  </si>
  <si>
    <t>CABRERA, JESSICA</t>
  </si>
  <si>
    <t>CABRERA, RAUL</t>
  </si>
  <si>
    <t>CALDWELL, CRAIG</t>
  </si>
  <si>
    <t>CALLO, ERASMO</t>
  </si>
  <si>
    <t>CAMPOS, ALEJANDRA</t>
  </si>
  <si>
    <t>CASTILLO, ORALIS</t>
  </si>
  <si>
    <t>CASTRILLON, GINO</t>
  </si>
  <si>
    <t>CATES, TODD</t>
  </si>
  <si>
    <t>CHOE, KELLY</t>
  </si>
  <si>
    <t>CHRISTIAN, BRANDON</t>
  </si>
  <si>
    <t>CRONE, NATALIE</t>
  </si>
  <si>
    <t>CUEVAS, NICOLAS</t>
  </si>
  <si>
    <t>CUEVAS, ALFONSO</t>
  </si>
  <si>
    <t>DALKE, WILLIAM</t>
  </si>
  <si>
    <t>DAVANZO, ZOE</t>
  </si>
  <si>
    <t>DAVIS, JESSICA</t>
  </si>
  <si>
    <t>DAY, BRADLEY</t>
  </si>
  <si>
    <t>DELGADO, MICHAEL</t>
  </si>
  <si>
    <t>DIAZ, FERNANDO</t>
  </si>
  <si>
    <t>DIAZ, STEVEN</t>
  </si>
  <si>
    <t>DORIN, JASON</t>
  </si>
  <si>
    <t>DOTY, JONATHAN</t>
  </si>
  <si>
    <t>DOUGLAS, JESSICA</t>
  </si>
  <si>
    <t>DUNNE, VIRGINIA</t>
  </si>
  <si>
    <t>DUPLAY, ADAM</t>
  </si>
  <si>
    <t>CHOI, BRANDON</t>
  </si>
  <si>
    <t>CHUNG, SUNG</t>
  </si>
  <si>
    <t>CISNEROS, LAURA</t>
  </si>
  <si>
    <t>CLEMENS, MASON</t>
  </si>
  <si>
    <t>COGGINS, ANNALEA</t>
  </si>
  <si>
    <t>CONTRERAS, CHRISTIAN</t>
  </si>
  <si>
    <t>COLBERT, JACOB</t>
  </si>
  <si>
    <t>COITO, LYNDSEY</t>
  </si>
  <si>
    <t>COLE, ASHLEY</t>
  </si>
  <si>
    <t>CONTRERAS, JESUS</t>
  </si>
  <si>
    <t>CONWAY, ALEEAH</t>
  </si>
  <si>
    <t>CORTES, MARCO VALENTINO</t>
  </si>
  <si>
    <t>CORRALES, AISHA</t>
  </si>
  <si>
    <t>CORTES, DAVID</t>
  </si>
  <si>
    <t>COX, ADORA</t>
  </si>
  <si>
    <t>CRAWFORD, JEZLYNN</t>
  </si>
  <si>
    <t>CRAWFORD, ADONIS</t>
  </si>
  <si>
    <t>CRUZ, ADRIAN</t>
  </si>
  <si>
    <t>CRUZ, FATIMA</t>
  </si>
  <si>
    <t>CRUZ, JO</t>
  </si>
  <si>
    <t>CRUZ, MAYTE</t>
  </si>
  <si>
    <t>DANESHGAR, MASHAALLAH</t>
  </si>
  <si>
    <t>DAVIDSON, DALILAH</t>
  </si>
  <si>
    <t>DE LA LOZA, ARIANNA</t>
  </si>
  <si>
    <t>DELEON, MIGUEL</t>
  </si>
  <si>
    <t>DE LA TORRE, ISABELLE</t>
  </si>
  <si>
    <t>DELBRIDGE, CHRISTIANE</t>
  </si>
  <si>
    <t>DELGADO, EMILIA</t>
  </si>
  <si>
    <t>DEMPSEY, CAROLINA</t>
  </si>
  <si>
    <t>DIAZ, CHRISTINA</t>
  </si>
  <si>
    <t>FELIX, NATHAN</t>
  </si>
  <si>
    <t>FENSTERMAKER, NICHOLAS</t>
  </si>
  <si>
    <t>FIGUEROA, BERTA</t>
  </si>
  <si>
    <t>FISHER, PHOEBE</t>
  </si>
  <si>
    <t>FLORES, BIANCA</t>
  </si>
  <si>
    <t>GAGGIOLI, MARIO</t>
  </si>
  <si>
    <t>GAMBOA, AMELIA</t>
  </si>
  <si>
    <t>GARAHAN, RACHEL</t>
  </si>
  <si>
    <t>GARCIA, MICHAEL</t>
  </si>
  <si>
    <t>GARY, MATTHEW</t>
  </si>
  <si>
    <t>GONZALEZ, JESSIE</t>
  </si>
  <si>
    <t>GREEN, VIRGINIA</t>
  </si>
  <si>
    <t>GREGUS, AUSTIN</t>
  </si>
  <si>
    <t>GROSS, MATTHEW</t>
  </si>
  <si>
    <t>GUILLET, AVA</t>
  </si>
  <si>
    <t>HAFFNER, ANDREA</t>
  </si>
  <si>
    <t>HALLAJIAN, JOHN</t>
  </si>
  <si>
    <t>HANNOUCHE, NICOLE</t>
  </si>
  <si>
    <t>HAUPTMAN, ASHLEY</t>
  </si>
  <si>
    <t>HEFLIN, MATTHEW</t>
  </si>
  <si>
    <t>HOBBS, LINDSAY</t>
  </si>
  <si>
    <t>HOLGUIN, ANNETTE</t>
  </si>
  <si>
    <t>HOLLOWAY, ISLA</t>
  </si>
  <si>
    <t>HOLTRICHTER, SUZANNE</t>
  </si>
  <si>
    <t>HOVANESIAN, JAXSON</t>
  </si>
  <si>
    <t>HUGHES, STEVE</t>
  </si>
  <si>
    <t>DU, GANG</t>
  </si>
  <si>
    <t>DU, KAREN</t>
  </si>
  <si>
    <t>DYAS, STEFANIE</t>
  </si>
  <si>
    <t>DUCAS, DYLAN</t>
  </si>
  <si>
    <t>DUNN, CHIVONNE</t>
  </si>
  <si>
    <t>ELIEH, LIANA</t>
  </si>
  <si>
    <t>ELJURDI, AMIR</t>
  </si>
  <si>
    <t>ELTOM, LAYLA</t>
  </si>
  <si>
    <t>EMMETT, CARSON</t>
  </si>
  <si>
    <t>ENGEN, ALEXANDRA</t>
  </si>
  <si>
    <t>ESCALANTE, DOLORES</t>
  </si>
  <si>
    <t>ESTRADA, NATHAN</t>
  </si>
  <si>
    <t>FERNANDEZ, KATRINA</t>
  </si>
  <si>
    <t>FAIZI, SHAFIQA</t>
  </si>
  <si>
    <t>FAHIM, AMO</t>
  </si>
  <si>
    <t>FARZAM, SOHRAB</t>
  </si>
  <si>
    <t>FITCH, SANDRA</t>
  </si>
  <si>
    <t>FLORES, DANIEL</t>
  </si>
  <si>
    <t>FLORES, LILIA</t>
  </si>
  <si>
    <t>FRANTZ, GAVIN</t>
  </si>
  <si>
    <t>FRASER, GAVIN</t>
  </si>
  <si>
    <t>FRAZIER, JACERE</t>
  </si>
  <si>
    <t>JACKMAN, RACHEL</t>
  </si>
  <si>
    <t>JAUREGUI, LYNNA</t>
  </si>
  <si>
    <t>KANITZ, RICK</t>
  </si>
  <si>
    <t>KHOH, NICHOLAS</t>
  </si>
  <si>
    <t>KUSANO, SHELLY</t>
  </si>
  <si>
    <t>LAGHAEE, LADAN</t>
  </si>
  <si>
    <t>FULLBRIGHT, BRITNEY</t>
  </si>
  <si>
    <t>GAIDA, SOFIIA</t>
  </si>
  <si>
    <t>GALLEGOS, ANNAHI</t>
  </si>
  <si>
    <t>GALVAN, DAMIEN</t>
  </si>
  <si>
    <t>GALVEZ, JAYLEEN</t>
  </si>
  <si>
    <t>GARCIA, GISELA</t>
  </si>
  <si>
    <t>GARCIA, NANCY</t>
  </si>
  <si>
    <t>GARCIA DOMINGUEZ, JANESSA</t>
  </si>
  <si>
    <t>GARLAND, NICHOLAS</t>
  </si>
  <si>
    <t>GARZA, ADRIANNA</t>
  </si>
  <si>
    <t>GELLY, ANTHONY</t>
  </si>
  <si>
    <t>GIORLANDO, TEAGAN</t>
  </si>
  <si>
    <t>GLADIN, JONATHAN</t>
  </si>
  <si>
    <t>GONZALEZ, BRIANA</t>
  </si>
  <si>
    <t>GONZALEZ, EDITH</t>
  </si>
  <si>
    <t>GONZALEZ, MARISELA J</t>
  </si>
  <si>
    <t>GRADILLAS, LAYLA</t>
  </si>
  <si>
    <t>GREEN, CEANA</t>
  </si>
  <si>
    <t>GUERRERO, JENNIFER</t>
  </si>
  <si>
    <t>GUO, CHUNYU</t>
  </si>
  <si>
    <t>GUINTU, LANCE</t>
  </si>
  <si>
    <t>GUTIERREZ, ADRIANA</t>
  </si>
  <si>
    <t>GUTENBERGER, NATHAN</t>
  </si>
  <si>
    <t>HALL, JEANAY</t>
  </si>
  <si>
    <t>HALL, THOMAS</t>
  </si>
  <si>
    <t>HAMILTON, HEATHER</t>
  </si>
  <si>
    <t>HAMZE, CAMELIA</t>
  </si>
  <si>
    <t>PHAN, TRANG</t>
  </si>
  <si>
    <t>HOSKINSON, JESSICA</t>
  </si>
  <si>
    <t>RUST, TRISTA</t>
  </si>
  <si>
    <t>HASKEL, ALAJIAH</t>
  </si>
  <si>
    <t>GIBSON, DEBORAH</t>
  </si>
  <si>
    <t>MILGROM, RACHEL</t>
  </si>
  <si>
    <t>RIBEIRO, CYANN</t>
  </si>
  <si>
    <t>CHORDIGIAN, STEFANIE</t>
  </si>
  <si>
    <t>ROMANO, SOFIA</t>
  </si>
  <si>
    <t>ASENCIO GARCIA, BRAHIAN</t>
  </si>
  <si>
    <t>COOKE, LAURA</t>
  </si>
  <si>
    <t>LARREW, EMMET</t>
  </si>
  <si>
    <t>SRAN, JAGRUP</t>
  </si>
  <si>
    <t>WANG, LEO</t>
  </si>
  <si>
    <t>CHAM, MARI</t>
  </si>
  <si>
    <t>HEUW, JULVICA</t>
  </si>
  <si>
    <t>BOYDSTON, MICHELLE</t>
  </si>
  <si>
    <t>URICH, THOMAS</t>
  </si>
  <si>
    <t>HAWTHORNE, AMARI</t>
  </si>
  <si>
    <t>MAY, CARRIE</t>
  </si>
  <si>
    <t>SENG, MELISSA</t>
  </si>
  <si>
    <t>DELGADILLO, ARIEL</t>
  </si>
  <si>
    <t>MACIAS, ADRIANA</t>
  </si>
  <si>
    <t>FASTRO, STEPHANIE</t>
  </si>
  <si>
    <t>JOHNSON, JOVON</t>
  </si>
  <si>
    <t>WILLIAMS, SHAWNA</t>
  </si>
  <si>
    <t>LOPEZ, CARLOS</t>
  </si>
  <si>
    <t>OSTAPENKO, CAROLINE</t>
  </si>
  <si>
    <t>RAMIREZ, JOHNNY RAMIREZ LLL</t>
  </si>
  <si>
    <t>RODRIGUEZ, CESAR</t>
  </si>
  <si>
    <t>CAMINO, ALEXIS</t>
  </si>
  <si>
    <t>FAIZI, AHMAD</t>
  </si>
  <si>
    <t>CLARK, BLAKE</t>
  </si>
  <si>
    <t>GRIFFIN, ALLEAH</t>
  </si>
  <si>
    <t>DIAZ, LILIAN</t>
  </si>
  <si>
    <t>SOLIZ, JOE</t>
  </si>
  <si>
    <t>ROMERO, ALYSSA</t>
  </si>
  <si>
    <t>HERNANDEZ, KIANA</t>
  </si>
  <si>
    <t>HERRERA, JOHN</t>
  </si>
  <si>
    <t>HOPPER, JENNIFER</t>
  </si>
  <si>
    <t>HOWE, GRACIN</t>
  </si>
  <si>
    <t>LEE, YOON</t>
  </si>
  <si>
    <t>IRVING, JACQUELINE</t>
  </si>
  <si>
    <t>HUEZO, OSCAR</t>
  </si>
  <si>
    <t>HUITZIL, KEVIN</t>
  </si>
  <si>
    <t>LEWIS, INDIRA</t>
  </si>
  <si>
    <t>LOGIE, WALLACE</t>
  </si>
  <si>
    <t>LOPEZ, JUSTIN</t>
  </si>
  <si>
    <t>LORANGER, CARRIE</t>
  </si>
  <si>
    <t>LOUIE, MICHAEL</t>
  </si>
  <si>
    <t>LUMBANG, SARAH</t>
  </si>
  <si>
    <t>MALINOWSKI, LIBERTY</t>
  </si>
  <si>
    <t>MANES, LOGAN</t>
  </si>
  <si>
    <t>MARQUEZ, CAMILLE</t>
  </si>
  <si>
    <t>MARTHIENS, ANNE</t>
  </si>
  <si>
    <t>MARTIN, ARA</t>
  </si>
  <si>
    <t>JACKSON, JORDAN</t>
  </si>
  <si>
    <t>JACKSON, MICALIA</t>
  </si>
  <si>
    <t>JANSEN, WARNER</t>
  </si>
  <si>
    <t>JANTZEN, HALEY</t>
  </si>
  <si>
    <t>JAMI, MOHAMMAD NAQIB</t>
  </si>
  <si>
    <t>JAMESON, PATRICIA</t>
  </si>
  <si>
    <t>JEANNIE, MATA</t>
  </si>
  <si>
    <t>JIANG, KENNY</t>
  </si>
  <si>
    <t>JIMENEZ, RICARDO</t>
  </si>
  <si>
    <t>JOHNSTON, KYLIE</t>
  </si>
  <si>
    <t>JOHNSTON NIMS, JAYDEN</t>
  </si>
  <si>
    <t>JOSEPH, MATT</t>
  </si>
  <si>
    <t>JOSEPH, DESIREE</t>
  </si>
  <si>
    <t>FABULICH, DONNA</t>
  </si>
  <si>
    <t>GARCIA, LEILA</t>
  </si>
  <si>
    <t>GRANADOS, EMMA</t>
  </si>
  <si>
    <t>MORALES, CASEY</t>
  </si>
  <si>
    <t>NITHYA, KALIMUTHU</t>
  </si>
  <si>
    <t>RUSSELL, JOSIE</t>
  </si>
  <si>
    <t>WOODS, JOSHUA</t>
  </si>
  <si>
    <t>YANEZ, YAQUELINE</t>
  </si>
  <si>
    <t>BROWNSMITH, MACKENZIE</t>
  </si>
  <si>
    <t>HAYDEN, CORY</t>
  </si>
  <si>
    <t>KATHEIN, ARIEL</t>
  </si>
  <si>
    <t>LEON, THOMAS</t>
  </si>
  <si>
    <t>REYES, ISAIAH</t>
  </si>
  <si>
    <t>VAUGHNS, LAUREN</t>
  </si>
  <si>
    <t>BRODSKI, JACOB</t>
  </si>
  <si>
    <t>CAULKINS, MADELINE</t>
  </si>
  <si>
    <t>CORONADO, JUANITA</t>
  </si>
  <si>
    <t>HIGGER, LYLE</t>
  </si>
  <si>
    <t>LAPPIN, DAVID</t>
  </si>
  <si>
    <t>MACNEIL, DOREEN</t>
  </si>
  <si>
    <t>MARTINEZ, MARIA</t>
  </si>
  <si>
    <t>NAVARRO, IGNACIO</t>
  </si>
  <si>
    <t>ORTIZ, DIANE</t>
  </si>
  <si>
    <t>SANCHEZ, AMELIYAH</t>
  </si>
  <si>
    <t>SEMERDJIAN, SHOGHAG</t>
  </si>
  <si>
    <t>SIEMANTEL, KAILYN</t>
  </si>
  <si>
    <t>TA, DON</t>
  </si>
  <si>
    <t>THAN, JENNY</t>
  </si>
  <si>
    <t>VALLES, DESTINY</t>
  </si>
  <si>
    <t>WITTERS, AIMEE</t>
  </si>
  <si>
    <t>WU, AMITY</t>
  </si>
  <si>
    <t>YIM, LUCAS</t>
  </si>
  <si>
    <t>POOLEY, MICHAEL</t>
  </si>
  <si>
    <t>STONE, DAVID</t>
  </si>
  <si>
    <t>COSGROVE, GRACE</t>
  </si>
  <si>
    <t>ESTRADA, STEPHEN</t>
  </si>
  <si>
    <t>GERRITY, JENNIFER</t>
  </si>
  <si>
    <t>GONZALEZ, ANTHONY</t>
  </si>
  <si>
    <t>HIDALGO, DAVID</t>
  </si>
  <si>
    <t>HUYNH, JULIE</t>
  </si>
  <si>
    <t>JAMES, AMBRIA</t>
  </si>
  <si>
    <t>JARBOE, ADAM</t>
  </si>
  <si>
    <t>MARTIN, ERIN</t>
  </si>
  <si>
    <t>PASUMBAL, RADLEY</t>
  </si>
  <si>
    <t>ZENTIL, BRIE</t>
  </si>
  <si>
    <t>ALVAREZ, KAILANI</t>
  </si>
  <si>
    <t>BELL, SILENTO</t>
  </si>
  <si>
    <t>BERENS, EVERLY</t>
  </si>
  <si>
    <t>BLAKEY, ELISHA</t>
  </si>
  <si>
    <t>CAMACHO, JULIA</t>
  </si>
  <si>
    <t>CRAIG, RYLEE</t>
  </si>
  <si>
    <t>CROSS, KELLY</t>
  </si>
  <si>
    <t>DANIELS, CHARLES</t>
  </si>
  <si>
    <t>DE LA CRUZ, LAUREN</t>
  </si>
  <si>
    <t>DER, MATTHEW</t>
  </si>
  <si>
    <t>DUONG, CONNOR</t>
  </si>
  <si>
    <t>ESTRADA, ENRIQUE</t>
  </si>
  <si>
    <t>FESTEK, FIRAS</t>
  </si>
  <si>
    <t>FRAZIER, ERIK</t>
  </si>
  <si>
    <t>FUENTES, KAREN</t>
  </si>
  <si>
    <t>GARAY, HUMBERTO</t>
  </si>
  <si>
    <t>GARIBAY, DANIEL</t>
  </si>
  <si>
    <t>GHAZI, SHIVA</t>
  </si>
  <si>
    <t>GODSHALL, JACOB</t>
  </si>
  <si>
    <t>GONZALEZ, LAURA</t>
  </si>
  <si>
    <t>GONZALEZ, MICHELLE</t>
  </si>
  <si>
    <t>GONZALEZ, RICARDO</t>
  </si>
  <si>
    <t>GUO, ETHAN</t>
  </si>
  <si>
    <t>HA, SIHYUN</t>
  </si>
  <si>
    <t>HARTSFIELD, JAESIN</t>
  </si>
  <si>
    <t>HENDRICKS, JESSICA</t>
  </si>
  <si>
    <t>HOMERES, JANE</t>
  </si>
  <si>
    <t>HORGAN, MATTHEW</t>
  </si>
  <si>
    <t>IRIGOYEN, MARIA</t>
  </si>
  <si>
    <t>JARVIS, VIOLET</t>
  </si>
  <si>
    <t>JOW, KAYTLYN</t>
  </si>
  <si>
    <t>KEITH, SHAKAN</t>
  </si>
  <si>
    <t>KHASHAKYAN, LIDA</t>
  </si>
  <si>
    <t>KUMAR, RITESH</t>
  </si>
  <si>
    <t>KUROWSKI, ALEX</t>
  </si>
  <si>
    <t>LANDRY, MICHAEL</t>
  </si>
  <si>
    <t>LEE, EVAN</t>
  </si>
  <si>
    <t>LEON, DEVIN</t>
  </si>
  <si>
    <t>LEWIS, KAMIL</t>
  </si>
  <si>
    <t>LEYVA, ISMAEL</t>
  </si>
  <si>
    <t>LITVINOV, BORIS</t>
  </si>
  <si>
    <t>LOPEZ, SIMON</t>
  </si>
  <si>
    <t>LOUIS, JERRY</t>
  </si>
  <si>
    <t>LUDWIG, DAPHNE</t>
  </si>
  <si>
    <t>MASON, JAMES</t>
  </si>
  <si>
    <t>MATEUS, SHARI</t>
  </si>
  <si>
    <t>MATTHEWS, KENNITA</t>
  </si>
  <si>
    <t>MEIBOS, JENNA</t>
  </si>
  <si>
    <t>MENDEZ, BUNNY</t>
  </si>
  <si>
    <t>MOLINA, JORIBELLE</t>
  </si>
  <si>
    <t>MYLLYRINNE, MORRIS</t>
  </si>
  <si>
    <t>NAVARRO, SEBASTIAN</t>
  </si>
  <si>
    <t>NORTHINGTON, JAMES</t>
  </si>
  <si>
    <t>PALMA, ROSBEL</t>
  </si>
  <si>
    <t>PAROLIN, JOHN</t>
  </si>
  <si>
    <t>PARREIRA, AVA</t>
  </si>
  <si>
    <t>PASUMBAL, RAMIL</t>
  </si>
  <si>
    <t>PLATT, BAILEY</t>
  </si>
  <si>
    <t>POLAMALU, PATRICIA</t>
  </si>
  <si>
    <t>POWELL, BRIAN</t>
  </si>
  <si>
    <t>REYES, JONATHAN</t>
  </si>
  <si>
    <t>RIBAS, MATTHEW</t>
  </si>
  <si>
    <t>RIBNICK, DEBORAH</t>
  </si>
  <si>
    <t>ROBERTS, ALYSSA</t>
  </si>
  <si>
    <t>ROMERO, JOSE</t>
  </si>
  <si>
    <t>ROWLAND, CURTIS</t>
  </si>
  <si>
    <t>RUIZ, ALEJANDRO</t>
  </si>
  <si>
    <t>SALUM, NATALIA</t>
  </si>
  <si>
    <t>SCHUESSLER, MORGAN</t>
  </si>
  <si>
    <t>SANCHEZ, SANDRA</t>
  </si>
  <si>
    <t>SHECKLER, ALPHA</t>
  </si>
  <si>
    <t>SMITH, AARON</t>
  </si>
  <si>
    <t>SOVIAK, ERIC</t>
  </si>
  <si>
    <t>STANLEY, NICOLE</t>
  </si>
  <si>
    <t>SURIAWIDJAJA, FLORIANA</t>
  </si>
  <si>
    <t>SWANSON, CHRISTINE</t>
  </si>
  <si>
    <t>THOMPSON, AVERI</t>
  </si>
  <si>
    <t>TORRES, EILEEN</t>
  </si>
  <si>
    <t>TURNER, TANIA</t>
  </si>
  <si>
    <t>URIE, WESLEY</t>
  </si>
  <si>
    <t>VELASQUEZ, KELSEY</t>
  </si>
  <si>
    <t>VELINENI, HAVISH</t>
  </si>
  <si>
    <t>VELINENI, SRINIVASA</t>
  </si>
  <si>
    <t>VENTURA, GABRIELA</t>
  </si>
  <si>
    <t>VERTIZ, GREGORY</t>
  </si>
  <si>
    <t>VILLA, EMMANUEL</t>
  </si>
  <si>
    <t>ZAKARIAN, CELINE</t>
  </si>
  <si>
    <t>ZEPEDA, MANUEL</t>
  </si>
  <si>
    <t>CHANG, VIVIAN</t>
  </si>
  <si>
    <t>KWON, HANNA</t>
  </si>
  <si>
    <t>ALVAREZ, DAVID</t>
  </si>
  <si>
    <t>APACIBLE, ARCHER</t>
  </si>
  <si>
    <t>ARRIAGA, ANDREA</t>
  </si>
  <si>
    <t>AYALA, CHRISTIAN</t>
  </si>
  <si>
    <t>BABARAN, JACOB</t>
  </si>
  <si>
    <t>BADGETT, SAMUEL</t>
  </si>
  <si>
    <t>BAKER, CHRISTIAN</t>
  </si>
  <si>
    <t>BARCENAS, GIOVANNI</t>
  </si>
  <si>
    <t>BELMONTES, LUCCA</t>
  </si>
  <si>
    <t>BOMBACI, CALEB</t>
  </si>
  <si>
    <t>BONILLA, SAMUEL</t>
  </si>
  <si>
    <t>BRICENO, RICARDO</t>
  </si>
  <si>
    <t>BURNER, ADAM</t>
  </si>
  <si>
    <t>CEJA, JOSE</t>
  </si>
  <si>
    <t>CHANG, HOJIN</t>
  </si>
  <si>
    <t>CHOE, JENNA</t>
  </si>
  <si>
    <t>CHRISTIAN, SPENCER</t>
  </si>
  <si>
    <t>CHUNG, MICHAEL</t>
  </si>
  <si>
    <t>COOPER, CASSIDY</t>
  </si>
  <si>
    <t>COX, VALERIE</t>
  </si>
  <si>
    <t>CRAN, LINDSEY</t>
  </si>
  <si>
    <t>CRISMAN, CRISTIN</t>
  </si>
  <si>
    <t>CROOM, ALIVIA</t>
  </si>
  <si>
    <t>CYNN, THIRI</t>
  </si>
  <si>
    <t>DALTON, LUKAS</t>
  </si>
  <si>
    <t>DANGIAPO, EDNA</t>
  </si>
  <si>
    <t>DUNLAP, MOLLY</t>
  </si>
  <si>
    <t>DENNIS, LUCY</t>
  </si>
  <si>
    <t>DUNSETH, JAMES</t>
  </si>
  <si>
    <t>ENTESARI, YASAMINE</t>
  </si>
  <si>
    <t>ESTRADA, ANGELA</t>
  </si>
  <si>
    <t>FERRANTE, HEATHER</t>
  </si>
  <si>
    <t>FONTAINE, AERO</t>
  </si>
  <si>
    <t>FRIEDMAN, URSULA</t>
  </si>
  <si>
    <t>GARCIA, MASON</t>
  </si>
  <si>
    <t>GILLESPIE, EUGENE</t>
  </si>
  <si>
    <t>GRIFFO, JACK</t>
  </si>
  <si>
    <t>GROOTHUIS, MEGAN</t>
  </si>
  <si>
    <t>GUTIERREZ, IVAN</t>
  </si>
  <si>
    <t>GUPTA, RAJAT</t>
  </si>
  <si>
    <t>GUTIERREZ, VALERIA</t>
  </si>
  <si>
    <t>HABIBI, LAILA</t>
  </si>
  <si>
    <t>GUTIERREZ, CELESTE</t>
  </si>
  <si>
    <t>HERNANDEZ, ANDREA</t>
  </si>
  <si>
    <t>HERNANDEZ, STACY</t>
  </si>
  <si>
    <t>HIGGINS, EMMA</t>
  </si>
  <si>
    <t>HIGGINS, KRISTEN</t>
  </si>
  <si>
    <t>HUYNH, ANDREW</t>
  </si>
  <si>
    <t>ICENHOWER ROCHA, VANESSA</t>
  </si>
  <si>
    <t>IDEN, ZACHARY</t>
  </si>
  <si>
    <t>JAROS, TRACY</t>
  </si>
  <si>
    <t>JOHNSON, WESLEY</t>
  </si>
  <si>
    <t>JUSTUS, TAYLOR</t>
  </si>
  <si>
    <t>KITAMURA, GABRIEL</t>
  </si>
  <si>
    <t>KLOSSNER, XZAVIER</t>
  </si>
  <si>
    <t>KWON, SUN</t>
  </si>
  <si>
    <t>KWON, YUNA</t>
  </si>
  <si>
    <t>LABORE, HALE</t>
  </si>
  <si>
    <t>LAM, VIVIAN</t>
  </si>
  <si>
    <t>LARKIN, REGINA</t>
  </si>
  <si>
    <t>LARREW, ARI</t>
  </si>
  <si>
    <t>LARSON, IAN</t>
  </si>
  <si>
    <t>LAU, ADRIAN</t>
  </si>
  <si>
    <t>LE, TRISHA</t>
  </si>
  <si>
    <t>LEE, WANG CHUI</t>
  </si>
  <si>
    <t>LEWIS, ALICIA</t>
  </si>
  <si>
    <t>LEWKIW, MARCY</t>
  </si>
  <si>
    <t>LICHAA, KAYLA</t>
  </si>
  <si>
    <t>LING, FRANCES</t>
  </si>
  <si>
    <t>LOCKOVITCH, KARIN</t>
  </si>
  <si>
    <t>LOPEZ, EVA</t>
  </si>
  <si>
    <t>LOUIE, BROOKLYN</t>
  </si>
  <si>
    <t>LUJAN, MICHAEL</t>
  </si>
  <si>
    <t>LUNA, LYNN</t>
  </si>
  <si>
    <t>MADAMALA, SAKETH</t>
  </si>
  <si>
    <t>MALONE, CHRISTINA</t>
  </si>
  <si>
    <t>MARCELO, PETER</t>
  </si>
  <si>
    <t>MASCARENO, ARANZA</t>
  </si>
  <si>
    <t>MASTERS, MARIAH</t>
  </si>
  <si>
    <t>MCCOY, ELIZABETH</t>
  </si>
  <si>
    <t>MCGANN, MELISSA</t>
  </si>
  <si>
    <t>MENG, QINGYUAN</t>
  </si>
  <si>
    <t>MICHAEL, CHRISTIAN</t>
  </si>
  <si>
    <t>MONROY, CHRISTIAN</t>
  </si>
  <si>
    <t>MORMINO, MIA</t>
  </si>
  <si>
    <t>NGUYEN, ANNE SOPHIE</t>
  </si>
  <si>
    <t>NORFLES, MICAH</t>
  </si>
  <si>
    <t>OKUMURA, SHINO</t>
  </si>
  <si>
    <t>OMAR, ZAIBA</t>
  </si>
  <si>
    <t>PENT HUNTER, MARY</t>
  </si>
  <si>
    <t>PIERCE, BROCK</t>
  </si>
  <si>
    <t>RAMESH, MADHAV</t>
  </si>
  <si>
    <t>RANSON, JONATHAN</t>
  </si>
  <si>
    <t>REID, BROGAN</t>
  </si>
  <si>
    <t>REID, RYLEE</t>
  </si>
  <si>
    <t>RIOS, CARLOS</t>
  </si>
  <si>
    <t>ROMARY, THOMAS</t>
  </si>
  <si>
    <t>ROUDEBUSH, LINDA</t>
  </si>
  <si>
    <t>RUBIO, MATIAS</t>
  </si>
  <si>
    <t>SAEZ, WYATT</t>
  </si>
  <si>
    <t>SAMBARI, ARISHA</t>
  </si>
  <si>
    <t>SANTOS, YULIANA</t>
  </si>
  <si>
    <t>SCHUELKE, TARUNA</t>
  </si>
  <si>
    <t>SEROPIAN, ARAM</t>
  </si>
  <si>
    <t>SHANAHAN, MATILDA</t>
  </si>
  <si>
    <t>SHEPARD, KEVIN</t>
  </si>
  <si>
    <t>SIMON, WILLIAM</t>
  </si>
  <si>
    <t>SIVAM, VIVEK</t>
  </si>
  <si>
    <t>SRAUBOL, CLAIRE</t>
  </si>
  <si>
    <t>SUPANGKAT, NATASHA</t>
  </si>
  <si>
    <t>TERRY, JADEN</t>
  </si>
  <si>
    <t>TRAN, THYRA</t>
  </si>
  <si>
    <t>TIAN, TIAN</t>
  </si>
  <si>
    <t>TREMAIN, JAMIE</t>
  </si>
  <si>
    <t>TREMAIN, KAITLYN</t>
  </si>
  <si>
    <t>TURNER, WILLIAM</t>
  </si>
  <si>
    <t>VALDIVIA, BRIANNA</t>
  </si>
  <si>
    <t>WIJERATNE, SETH</t>
  </si>
  <si>
    <t>WILDER, JEANNE</t>
  </si>
  <si>
    <t>YOUSEFI, NATALIE</t>
  </si>
  <si>
    <t>ZHANG, LI</t>
  </si>
  <si>
    <t>GALVAN, MELISSA</t>
  </si>
  <si>
    <t>MCCLAIN, THOMAS</t>
  </si>
  <si>
    <t>MCPHILLIPS, SEAN</t>
  </si>
  <si>
    <t>BALBA, KENDRICK</t>
  </si>
  <si>
    <t>BILLAH, KHONDOKAR</t>
  </si>
  <si>
    <t>DO, THO</t>
  </si>
  <si>
    <t>DUMOUCHEL, MAUREEN</t>
  </si>
  <si>
    <t>DURAN, JALESIA</t>
  </si>
  <si>
    <t>FLORES, VICTORIA</t>
  </si>
  <si>
    <t>GARCIA ALCALA, ALEJANDRA</t>
  </si>
  <si>
    <t>LI, AVA</t>
  </si>
  <si>
    <t>MCMULLAN, CLARK</t>
  </si>
  <si>
    <t>OYAMA, DEAN</t>
  </si>
  <si>
    <t>PITSKER, PETER</t>
  </si>
  <si>
    <t>RIGBY, KRISTIN</t>
  </si>
  <si>
    <t>RODRIGUEZ, ALFONSO</t>
  </si>
  <si>
    <t>VARELA, GERALDIN</t>
  </si>
  <si>
    <t>WALLACE, DAVID</t>
  </si>
  <si>
    <t>AGUILERA, EMILIO</t>
  </si>
  <si>
    <t>BLUBAUGH, EVAN</t>
  </si>
  <si>
    <t>BRAMHALL, ALISSA</t>
  </si>
  <si>
    <t>HERNANDEZ, JESSICA</t>
  </si>
  <si>
    <t>CHEN, JOSHUA</t>
  </si>
  <si>
    <t>DELGADO, ANGEL</t>
  </si>
  <si>
    <t>LOPES, CLEVERSON</t>
  </si>
  <si>
    <t>CRUZ, HERNAN</t>
  </si>
  <si>
    <t>GERHARDT, BAILEN</t>
  </si>
  <si>
    <t>HICKS, CAMRY</t>
  </si>
  <si>
    <t>PANGELINA, MARIO</t>
  </si>
  <si>
    <t>GALINDO, CESAR</t>
  </si>
  <si>
    <t>GERHARDT, SCARLETT</t>
  </si>
  <si>
    <t>RIVERA, ANGELINA</t>
  </si>
  <si>
    <t>CHUN, ARNOLD</t>
  </si>
  <si>
    <t>TOSI, HARLEY</t>
  </si>
  <si>
    <t>ANDREA, ANDREA</t>
  </si>
  <si>
    <t>ARUN, AADHARSH RAM</t>
  </si>
  <si>
    <t>DE RAMOS, DANIEL</t>
  </si>
  <si>
    <t>DUBOIS, MAYZIE</t>
  </si>
  <si>
    <t>DUMLAO, LORNA</t>
  </si>
  <si>
    <t>ENRIQUEZ, STEVE</t>
  </si>
  <si>
    <t>HUYNH, KEVIN</t>
  </si>
  <si>
    <t>MILAM, RON</t>
  </si>
  <si>
    <t>MORGAN, PETER</t>
  </si>
  <si>
    <t>PEREZ, BENJAMIN</t>
  </si>
  <si>
    <t>ROOZBEH, ZOHREH</t>
  </si>
  <si>
    <t>POOT, ABIGAIL</t>
  </si>
  <si>
    <t>WRIGHT WALDEN, ANGELA</t>
  </si>
  <si>
    <t>YU, ZACHARY</t>
  </si>
  <si>
    <t>ARROYO, INES</t>
  </si>
  <si>
    <t>PRICE, CHRISTINE</t>
  </si>
  <si>
    <t>OH, ERICA</t>
  </si>
  <si>
    <t>ALTAMIRAN, JAMES</t>
  </si>
  <si>
    <t>POLLGREEN, SANDRA</t>
  </si>
  <si>
    <t>ABDALLAH, JOHN</t>
  </si>
  <si>
    <t>VARNEY, CHANEL</t>
  </si>
  <si>
    <t>WITCHER, HENRY</t>
  </si>
  <si>
    <t>DIAZ, AUSENCIO</t>
  </si>
  <si>
    <t>GONZALEZ, BRANDON</t>
  </si>
  <si>
    <t>TRAN, BAO</t>
  </si>
  <si>
    <t>URQUIDEZ, JOVONN</t>
  </si>
  <si>
    <t>HERNANDEZ, SONIA</t>
  </si>
  <si>
    <t>MEDINA, ASHLEY</t>
  </si>
  <si>
    <t>LAYDEN, FLOR</t>
  </si>
  <si>
    <t>MELVIN, AMY</t>
  </si>
  <si>
    <t>RUVALCABA, KAROL</t>
  </si>
  <si>
    <t>GENTILE, DYLAN</t>
  </si>
  <si>
    <t>BUI, HA</t>
  </si>
  <si>
    <t>KARIMI, PARISA</t>
  </si>
  <si>
    <t>NGUYEN BARNES, BODHI</t>
  </si>
  <si>
    <t>MASTRIPPOLITO, DOMENIC</t>
  </si>
  <si>
    <t>MEAS, LONDAP</t>
  </si>
  <si>
    <t>SEITZ, THOMAS</t>
  </si>
  <si>
    <t>SEOL, EMMA</t>
  </si>
  <si>
    <t>TRUJILLO, NICHOLAS</t>
  </si>
  <si>
    <t>CALDWELL, COLTON</t>
  </si>
  <si>
    <t>CHINN, ASHLEY</t>
  </si>
  <si>
    <t>ORTIZ, JOE</t>
  </si>
  <si>
    <t>DAVIES, JOHN</t>
  </si>
  <si>
    <t>FLORES, KAYLEE</t>
  </si>
  <si>
    <t>GUERRERO, TAMISHA</t>
  </si>
  <si>
    <t>HANSON, HOLDEN</t>
  </si>
  <si>
    <t>HERNANDEZ, ANGELA</t>
  </si>
  <si>
    <t>JAEGER, LAUREN</t>
  </si>
  <si>
    <t>PARK, BRIAN</t>
  </si>
  <si>
    <t>RENNERT, NOAH</t>
  </si>
  <si>
    <t>SORENSEN, KALEEY</t>
  </si>
  <si>
    <t>VERANO, ROXANA</t>
  </si>
  <si>
    <t>VARELA, CHRISTINA</t>
  </si>
  <si>
    <t>SOLIS, SALVADOR</t>
  </si>
  <si>
    <t>RIETKERK, AMANDA</t>
  </si>
  <si>
    <t>ISQUIERDO, GABRIELA</t>
  </si>
  <si>
    <t>SROYA, PINKEY</t>
  </si>
  <si>
    <t>CHERASHORE, PERI</t>
  </si>
  <si>
    <t>PEREZ, VICTOR</t>
  </si>
  <si>
    <t>GAMEZ, ROSA ISABEL</t>
  </si>
  <si>
    <t>HAPEMAN, NATHANIEL</t>
  </si>
  <si>
    <t>IRBY, MILAH</t>
  </si>
  <si>
    <t>MACEDO, CRISTINA</t>
  </si>
  <si>
    <t>ESPARZA, BRIAN</t>
  </si>
  <si>
    <t>PEREZ, ANGELINA</t>
  </si>
  <si>
    <t>VU, AN</t>
  </si>
  <si>
    <t>CABRERA, CARMEN</t>
  </si>
  <si>
    <t>BARKER, ALEXANDRA</t>
  </si>
  <si>
    <t>FARNKOPF, ASHLEY</t>
  </si>
  <si>
    <t>VALDIVIESO, ALVARO</t>
  </si>
  <si>
    <t>LEE, BRIAN</t>
  </si>
  <si>
    <t>DURAN, ALEXIS</t>
  </si>
  <si>
    <t>BROWN, CAROLINA</t>
  </si>
  <si>
    <t>FALK, CAMBRIA</t>
  </si>
  <si>
    <t>LYONS, BARBRA</t>
  </si>
  <si>
    <t>FARBER, BARRY</t>
  </si>
  <si>
    <t>HERNDON, CYNTHIA</t>
  </si>
  <si>
    <t>BROADBENT, CHARLES</t>
  </si>
  <si>
    <t>KRAUSE, BRIELLE</t>
  </si>
  <si>
    <t>HERRMANN, CHARLES</t>
  </si>
  <si>
    <t>MESA, BEATRIZ</t>
  </si>
  <si>
    <t>JONES, CARRIE</t>
  </si>
  <si>
    <t>PURDIE, ANTHONY</t>
  </si>
  <si>
    <t>CLARK, DAETON</t>
  </si>
  <si>
    <t>ECUYER, ANTHONY</t>
  </si>
  <si>
    <t>URENO, CAMILA</t>
  </si>
  <si>
    <t>COLLINS, DEBORAH</t>
  </si>
  <si>
    <t>WHITE, CHARLES</t>
  </si>
  <si>
    <t>VAN GILLUWE, DAVID</t>
  </si>
  <si>
    <t>GREWE, COLBY</t>
  </si>
  <si>
    <t>CADENA MARTINEZ, ADRIAN</t>
  </si>
  <si>
    <t>AALAEI, DENA</t>
  </si>
  <si>
    <t>BARRETT, BENJAMIN</t>
  </si>
  <si>
    <t>MORENO, DAISY</t>
  </si>
  <si>
    <t>CORREA, DESTINI</t>
  </si>
  <si>
    <t>SILVA, AUGUSTO</t>
  </si>
  <si>
    <t>GRAY, BROOKE</t>
  </si>
  <si>
    <t>MERRILL, BENJAMIN</t>
  </si>
  <si>
    <t>KANCHARLA, ALEKHYA</t>
  </si>
  <si>
    <t>BARRIOS, DIANA</t>
  </si>
  <si>
    <t>CAMPOS, ARIES</t>
  </si>
  <si>
    <t>SANKATALA, DIVYA</t>
  </si>
  <si>
    <t>ULLOA, DIEGO</t>
  </si>
  <si>
    <t>DIAZ, DORA</t>
  </si>
  <si>
    <t>RUBIO, DORA</t>
  </si>
  <si>
    <t>LOUGH, CHARLOTTE</t>
  </si>
  <si>
    <t>UHRE, ILIANNA</t>
  </si>
  <si>
    <t>BRENNAN, DANA</t>
  </si>
  <si>
    <t>AUSTIN, DANA</t>
  </si>
  <si>
    <t>THOMAS, ELI</t>
  </si>
  <si>
    <t>SMITH, CONNIE</t>
  </si>
  <si>
    <t>BANNA, GEORGE</t>
  </si>
  <si>
    <t>HERNANDEZ, EMILY</t>
  </si>
  <si>
    <t>SMITH, CONNOR</t>
  </si>
  <si>
    <t>GUTIERREZ, IRMA</t>
  </si>
  <si>
    <t>ISLE, GRETTA</t>
  </si>
  <si>
    <t>DAVISON, HENNA</t>
  </si>
  <si>
    <t>AVALOS, CECILIA</t>
  </si>
  <si>
    <t>CAMACHO, FATIMA</t>
  </si>
  <si>
    <t>STERN, JARED</t>
  </si>
  <si>
    <t>JONES, ELIZABETH</t>
  </si>
  <si>
    <t>WUYTENS, EMMA</t>
  </si>
  <si>
    <t>ALVARADO, JOSE</t>
  </si>
  <si>
    <t>ACHTER, HOWARD</t>
  </si>
  <si>
    <t>CHEN, HOU WEN</t>
  </si>
  <si>
    <t>SMITH, JEANETTE</t>
  </si>
  <si>
    <t>CHEN, JIAWANG</t>
  </si>
  <si>
    <t>ESTELLES, JUAN</t>
  </si>
  <si>
    <t>PONCE, JUAN</t>
  </si>
  <si>
    <t>TA, ELLIE</t>
  </si>
  <si>
    <t>VILLEGAS, MONICA</t>
  </si>
  <si>
    <t>LEPIS, ASHER</t>
  </si>
  <si>
    <t>STEVENS, PAUL</t>
  </si>
  <si>
    <t>LAZER, MERYL</t>
  </si>
  <si>
    <t>BURRIS, SADIE</t>
  </si>
  <si>
    <t>SCHOEPHOERSTER, KATIE</t>
  </si>
  <si>
    <t>HURST, ELLIOTT</t>
  </si>
  <si>
    <t>FAHIM, HANA</t>
  </si>
  <si>
    <t>HIGGINS, HANNAH</t>
  </si>
  <si>
    <t>SANCHEZ, ISAIAH</t>
  </si>
  <si>
    <t>VALADEZ, FRANCIS</t>
  </si>
  <si>
    <t>CISSEL, ERIC</t>
  </si>
  <si>
    <t>HE, PING</t>
  </si>
  <si>
    <t>MOSES, ROBIN</t>
  </si>
  <si>
    <t>SALE, JAMES</t>
  </si>
  <si>
    <t>HORTA, YURITZI</t>
  </si>
  <si>
    <t>MORRIS, SOFIA</t>
  </si>
  <si>
    <t>ORTIZ, LATERRIAL</t>
  </si>
  <si>
    <t>PLECQUE, JEFFREY</t>
  </si>
  <si>
    <t>NIETO, NEREIDA</t>
  </si>
  <si>
    <t>SOSSAMON, KATHERINE</t>
  </si>
  <si>
    <t>SHAW, SELENA</t>
  </si>
  <si>
    <t>SPEED, ELLA</t>
  </si>
  <si>
    <t>SANKARAN, SUBBURAMAN</t>
  </si>
  <si>
    <t>TASSART, STEPHANIE</t>
  </si>
  <si>
    <t>SWITZLER, MICHAEL</t>
  </si>
  <si>
    <t>TOL, ALEXA</t>
  </si>
  <si>
    <t>CASTILLO, BIANCA</t>
  </si>
  <si>
    <t>MASIAS, JAVIER</t>
  </si>
  <si>
    <t>BROWN, LOIS</t>
  </si>
  <si>
    <t>ZAPATA, JOSE</t>
  </si>
  <si>
    <t>GALAN, JESSICA</t>
  </si>
  <si>
    <t>GOMEZ PARRA, MIGUEL</t>
  </si>
  <si>
    <t>HONG, DANIEL</t>
  </si>
  <si>
    <t>CONRY, SHAUNA</t>
  </si>
  <si>
    <t>VARGAS, LIZETTE</t>
  </si>
  <si>
    <t>SOLORIO, NEVAEH</t>
  </si>
  <si>
    <t>SANTOS, WESLEY</t>
  </si>
  <si>
    <t>SANCHEZ FRIA, DELFINA</t>
  </si>
  <si>
    <t>VINCENT, JON</t>
  </si>
  <si>
    <t>PARK, SIHYUN</t>
  </si>
  <si>
    <t>OLEA, LETICIA</t>
  </si>
  <si>
    <t>PEREZ, YANITZEL</t>
  </si>
  <si>
    <t>CORONADO, DANIEL</t>
  </si>
  <si>
    <t>KERMANI, SANAZ</t>
  </si>
  <si>
    <t>BARNES, BRANDON</t>
  </si>
  <si>
    <t>VAZQUEZ, SOFIA</t>
  </si>
  <si>
    <t>DICKSON, MATTHEW</t>
  </si>
  <si>
    <t>CERVANTES, ELYBETH</t>
  </si>
  <si>
    <t>DORIO, NOEL</t>
  </si>
  <si>
    <t>GUEVARA, KATHERINE</t>
  </si>
  <si>
    <t>HARKENRIDER, KEVIN</t>
  </si>
  <si>
    <t>ESAU, ANNA</t>
  </si>
  <si>
    <t>CONTRERAS, ROBERTO</t>
  </si>
  <si>
    <t>AGUIRRE, MANUEL</t>
  </si>
  <si>
    <t>MATAR, JACK</t>
  </si>
  <si>
    <t>ISIDRO, JENNIFER</t>
  </si>
  <si>
    <t>ESCOBAR, MICHAEL</t>
  </si>
  <si>
    <t>MALIK, JONATHAN</t>
  </si>
  <si>
    <t>PANDHARE, ISHAN</t>
  </si>
  <si>
    <t>KIRBY, GEORGE</t>
  </si>
  <si>
    <t>MYLLYRINNE, JUUSO</t>
  </si>
  <si>
    <t>PROSCHER, ELKE</t>
  </si>
  <si>
    <t>ARELLANO, GUSTAVO</t>
  </si>
  <si>
    <t>PEBLEY, NATASHA</t>
  </si>
  <si>
    <t>DOUGLASS, OLGA</t>
  </si>
  <si>
    <t>PENA, JONATHAN</t>
  </si>
  <si>
    <t>HIDALGO, ANGELITA</t>
  </si>
  <si>
    <t>PHAM, STEPHANIE</t>
  </si>
  <si>
    <t>SEYMOUR, CARA</t>
  </si>
  <si>
    <t>DOUCETTE, EUGENE</t>
  </si>
  <si>
    <t>PAVAN, BARBARA</t>
  </si>
  <si>
    <t>FUNSETH, MARK</t>
  </si>
  <si>
    <t>MCGREGOR, SANDRA</t>
  </si>
  <si>
    <t>MONG, CHRISTOPHER</t>
  </si>
  <si>
    <t>CLARK, QUENTIN</t>
  </si>
  <si>
    <t>FINE, MORGAN</t>
  </si>
  <si>
    <t>LOZANO, MARIEL</t>
  </si>
  <si>
    <t>PONS, SAVANNAH</t>
  </si>
  <si>
    <t>REYES, CZARINA</t>
  </si>
  <si>
    <t>GOFF, IRMA</t>
  </si>
  <si>
    <t>ALFARO, JUSTIN</t>
  </si>
  <si>
    <t>CHANG, JOSEPH</t>
  </si>
  <si>
    <t>RIVERA, HENRY</t>
  </si>
  <si>
    <t>SANTODOMINGO, JAIDEN</t>
  </si>
  <si>
    <t>SUZUKI, NOBUHIRO</t>
  </si>
  <si>
    <t>ELLISON, HAROLD</t>
  </si>
  <si>
    <t>FLETCHER, JEANINE</t>
  </si>
  <si>
    <t>FLORES, GABRIEL</t>
  </si>
  <si>
    <t>FORBES, LONDON</t>
  </si>
  <si>
    <t>MARTISON, KATHERINE</t>
  </si>
  <si>
    <t>MERCADO, BRENDEN</t>
  </si>
  <si>
    <t>PITTIER, KARMA</t>
  </si>
  <si>
    <t>PUERTO, JAIME</t>
  </si>
  <si>
    <t>BENSON, JORDAN</t>
  </si>
  <si>
    <t>THAI, JENNY</t>
  </si>
  <si>
    <t>TRAYMANY, KAISONE</t>
  </si>
  <si>
    <t>WALLACE, KATHERINE</t>
  </si>
  <si>
    <t>VALERO, JAIME</t>
  </si>
  <si>
    <t>MIRANDA ORTIZ, KARINA</t>
  </si>
  <si>
    <t>MANSFIELD, PAUL</t>
  </si>
  <si>
    <t>NAKHLA, NAGWA</t>
  </si>
  <si>
    <t>TAN, ALAN</t>
  </si>
  <si>
    <t>THOMAS, MALIK</t>
  </si>
  <si>
    <t>PRITCHETT, JUSTIN</t>
  </si>
  <si>
    <t>PUERTO, JUSTIN</t>
  </si>
  <si>
    <t>LOOK, KATHRYN</t>
  </si>
  <si>
    <t>MKRTCHYAN, KARAPET</t>
  </si>
  <si>
    <t>TRAN, EVAN</t>
  </si>
  <si>
    <t>DURAN, KAYLIE</t>
  </si>
  <si>
    <t>ROUBIDEAUX, JENNY</t>
  </si>
  <si>
    <t>JAFFE, KAREN</t>
  </si>
  <si>
    <t>LOPEZ, ERICKA</t>
  </si>
  <si>
    <t>CLAWSON, KATHERINE</t>
  </si>
  <si>
    <t>KENT, KELLIE</t>
  </si>
  <si>
    <t>YAP, JANE</t>
  </si>
  <si>
    <t>CRAIG, AMANDA</t>
  </si>
  <si>
    <t>MAGALLANES, JOSIMAR</t>
  </si>
  <si>
    <t>URBINA, LUIS</t>
  </si>
  <si>
    <t>ERANDE, MONIKA</t>
  </si>
  <si>
    <t>PEREZ, AURORA</t>
  </si>
  <si>
    <t>SCHNELLER, LYNNAE</t>
  </si>
  <si>
    <t>SEIFERT TINDER, ALEXANDER</t>
  </si>
  <si>
    <t>CONDRA, KURTIS</t>
  </si>
  <si>
    <t>RENDON NAVIS, NAYELI</t>
  </si>
  <si>
    <t>MARTIN, LILIANA</t>
  </si>
  <si>
    <t>FLORES, LUNA</t>
  </si>
  <si>
    <t>CHOMUK, LAUREN</t>
  </si>
  <si>
    <t>KISOW, LAUREN</t>
  </si>
  <si>
    <t>SAMANIEGO, CHRISTOPHER</t>
  </si>
  <si>
    <t>COCKRELL, LILY</t>
  </si>
  <si>
    <t>SALVO, NATALIE</t>
  </si>
  <si>
    <t>KASICH, KEVIN</t>
  </si>
  <si>
    <t>GILLAM, LILY</t>
  </si>
  <si>
    <t>DESHAZO, DEMETRIUS</t>
  </si>
  <si>
    <t>PARA, MARK</t>
  </si>
  <si>
    <t>KHODADADI, PARISA</t>
  </si>
  <si>
    <t>RAMIREZ, OLIVIA</t>
  </si>
  <si>
    <t>GILLY, JORDYN</t>
  </si>
  <si>
    <t>PHAM, ALEXANDER</t>
  </si>
  <si>
    <t>GUTIERREZ, KEVYN</t>
  </si>
  <si>
    <t>FITCH, LINCOLN</t>
  </si>
  <si>
    <t>TUTTLE, PARKER</t>
  </si>
  <si>
    <t>KASTELIC, LINDA</t>
  </si>
  <si>
    <t>YI, MARK</t>
  </si>
  <si>
    <t>ACOSTA, NATALI</t>
  </si>
  <si>
    <t>LEEMHUIS, PATRICIA</t>
  </si>
  <si>
    <t>HARDIN, OFELIA</t>
  </si>
  <si>
    <t>BORDOVSKY, PATRIK</t>
  </si>
  <si>
    <t>BIXLER, PHOENIX</t>
  </si>
  <si>
    <t>CAMPOS, MARLON</t>
  </si>
  <si>
    <t>SAPRID, BENJAMIN</t>
  </si>
  <si>
    <t>HELLARD, MICHAEL</t>
  </si>
  <si>
    <t>KOZACZUK, ESTER</t>
  </si>
  <si>
    <t>WILLIAMS, CHANTEL</t>
  </si>
  <si>
    <t>UNDERWOOD, BIANCA</t>
  </si>
  <si>
    <t>BEHNEZHAD, AVA</t>
  </si>
  <si>
    <t>WHYTE, BETTY</t>
  </si>
  <si>
    <t>MARTINEZ, CESAR</t>
  </si>
  <si>
    <t>BECERRA, ANDREW</t>
  </si>
  <si>
    <t>CARRILLO, BIANCA</t>
  </si>
  <si>
    <t>BELL, AMELIA</t>
  </si>
  <si>
    <t>CLARK, ANTWON</t>
  </si>
  <si>
    <t>SANCHEZ, ANDREW</t>
  </si>
  <si>
    <t>RICHIE, BLAKE</t>
  </si>
  <si>
    <t>GOMEZ, ANTHONY</t>
  </si>
  <si>
    <t>MENDEZ, ANEL</t>
  </si>
  <si>
    <t>VELAZCO, CARLOS</t>
  </si>
  <si>
    <t>MOHAN, CHAITANYA</t>
  </si>
  <si>
    <t>SAMUEL, RENCY</t>
  </si>
  <si>
    <t>NIEDER, SABRINA</t>
  </si>
  <si>
    <t>MURPHY, MICHELLE</t>
  </si>
  <si>
    <t>RHO, MICHELLE</t>
  </si>
  <si>
    <t>STEVENSON, MICHELLE</t>
  </si>
  <si>
    <t>ORELLANA DIAZ, SELVIN</t>
  </si>
  <si>
    <t>RAJMOHAN, SAHANA</t>
  </si>
  <si>
    <t>CISNEROS, ROBERT</t>
  </si>
  <si>
    <t>MILLER, SEMAJ</t>
  </si>
  <si>
    <t>HELD, SARAH</t>
  </si>
  <si>
    <t>CHOWDHURY, RAKHEE</t>
  </si>
  <si>
    <t>GALLEGOS, MARILU</t>
  </si>
  <si>
    <t>TABER, SALLY</t>
  </si>
  <si>
    <t>CHAVEZ, MIGUEL</t>
  </si>
  <si>
    <t>STOLWORTHY, MICAH</t>
  </si>
  <si>
    <t>GHORBANI KHALEDI, SARE</t>
  </si>
  <si>
    <t>BACONG, SAMANTHA</t>
  </si>
  <si>
    <t>VERMA, SIMRAN</t>
  </si>
  <si>
    <t>MERWIN, SAMANTHA</t>
  </si>
  <si>
    <t>ABTAHI, SHABNAM</t>
  </si>
  <si>
    <t>TIWANA, RANYA</t>
  </si>
  <si>
    <t>GROUDAN, SAMARA</t>
  </si>
  <si>
    <t>MARTINEZ, SOFIA</t>
  </si>
  <si>
    <t>FUNAKI, MASON</t>
  </si>
  <si>
    <t>BULTMAN, SANDRA</t>
  </si>
  <si>
    <t>LUCK, MICHAEL</t>
  </si>
  <si>
    <t>MENDEZ, MAYREEN</t>
  </si>
  <si>
    <t>KANG, MINJAE</t>
  </si>
  <si>
    <t>SHECKLER, RICHARD</t>
  </si>
  <si>
    <t>KHANG, SHULONG</t>
  </si>
  <si>
    <t>HILL, ROBFORD</t>
  </si>
  <si>
    <t>FARUQ, MD OMER</t>
  </si>
  <si>
    <t>GARCIA, MATTHEW</t>
  </si>
  <si>
    <t>WESTBROOK, MICHAEL</t>
  </si>
  <si>
    <t>MOSSER, NICHOLAS</t>
  </si>
  <si>
    <t>CISSEL, STEFANIE</t>
  </si>
  <si>
    <t>BELL, MARK</t>
  </si>
  <si>
    <t>WAINWRIGHT, SOPHIA</t>
  </si>
  <si>
    <t>MONTOYA, SIERRA</t>
  </si>
  <si>
    <t>SANDOVAL, STEPHANIE</t>
  </si>
  <si>
    <t>HUAMAN, MARCO</t>
  </si>
  <si>
    <t>FLYNN, JILLIAN</t>
  </si>
  <si>
    <t>SANDOVAL, VICTOR</t>
  </si>
  <si>
    <t>KIM, TAEGYUN</t>
  </si>
  <si>
    <t>LEWIS, TAJ</t>
  </si>
  <si>
    <t>HOMEC, TAYLOR</t>
  </si>
  <si>
    <t>ZIZUMBO, RICARDO</t>
  </si>
  <si>
    <t>WAN, VICTORIA</t>
  </si>
  <si>
    <t>SOLTERO, JOHAN</t>
  </si>
  <si>
    <t>STODDARD, TJ</t>
  </si>
  <si>
    <t>TRONSON, DERRICK</t>
  </si>
  <si>
    <t>MILLER, TALMADGE</t>
  </si>
  <si>
    <t>DUENAS, TEO</t>
  </si>
  <si>
    <t>BORDER, TERESA</t>
  </si>
  <si>
    <t>REYES, VALERIE</t>
  </si>
  <si>
    <t>BORDELEAU, KAREN</t>
  </si>
  <si>
    <t>THOMPSON, VIVIANNE</t>
  </si>
  <si>
    <t>CARLSSON, TANYA</t>
  </si>
  <si>
    <t>VASQUEZ, VERONICA</t>
  </si>
  <si>
    <t>HOLM, ZACKARY</t>
  </si>
  <si>
    <t>RUDELIC, SUSAN</t>
  </si>
  <si>
    <t>VALENCIA, XIMENA</t>
  </si>
  <si>
    <t>YAO, ZEPHYR</t>
  </si>
  <si>
    <t>SCHMID, ANAMARIA</t>
  </si>
  <si>
    <t>LICHAA, ZOE</t>
  </si>
  <si>
    <t>GOMEZ, DELIA</t>
  </si>
  <si>
    <t>TRAN, BRANDEN</t>
  </si>
  <si>
    <t>FAULCONER, LELAND</t>
  </si>
  <si>
    <t>WINN, JASON</t>
  </si>
  <si>
    <t>JOW, JAYDEN</t>
  </si>
  <si>
    <t>RIOS, ERICK</t>
  </si>
  <si>
    <t>CLEMENS, KAROLYN</t>
  </si>
  <si>
    <t>DELGADO, KYLE</t>
  </si>
  <si>
    <t>JAMES, GREGORY</t>
  </si>
  <si>
    <t>GONZAGA, JEREMY</t>
  </si>
  <si>
    <t>THIPHAKHINKEO, ARIEL</t>
  </si>
  <si>
    <t>LOWE, HAWLEY</t>
  </si>
  <si>
    <t>REANTASO, EDWARD</t>
  </si>
  <si>
    <t>ARROYO, BRENDA</t>
  </si>
  <si>
    <t>TERRY, BROOKLYN</t>
  </si>
  <si>
    <t>DIAS, CASEY</t>
  </si>
  <si>
    <t>WASHINGTON, TITUS</t>
  </si>
  <si>
    <t>ERICKSON, ADELISE</t>
  </si>
  <si>
    <t>DINKEL, PETER</t>
  </si>
  <si>
    <t>LENG, KAYDEN</t>
  </si>
  <si>
    <t>SALMOND, QUYNHANH</t>
  </si>
  <si>
    <t>POLIS, KIMBERLY</t>
  </si>
  <si>
    <t>BHATT, ALOK</t>
  </si>
  <si>
    <t>GONZALEZ, AMY</t>
  </si>
  <si>
    <t>PENA, SANDRA</t>
  </si>
  <si>
    <t>KALBFLEISCH, LAUREN</t>
  </si>
  <si>
    <t>PLASCENCIA, VALERIE</t>
  </si>
  <si>
    <t>BUSTOS, JOE</t>
  </si>
  <si>
    <t>KUZMENKO, PAVEL</t>
  </si>
  <si>
    <t>CRENSHAW, ELAINA</t>
  </si>
  <si>
    <t>UHTE, DAVID</t>
  </si>
  <si>
    <t>VEGA, KRISTINE</t>
  </si>
  <si>
    <t>MUNGCAL, CARMELA</t>
  </si>
  <si>
    <t>WHITE, ANDREW</t>
  </si>
  <si>
    <t>CHOKSHI, ARHAM</t>
  </si>
  <si>
    <t>MIHALSKY, CLAYTON</t>
  </si>
  <si>
    <t>RIDGE, CULLEN</t>
  </si>
  <si>
    <t>RAMOS, ELLIANNA</t>
  </si>
  <si>
    <t>KACKSTETTER, BRIANNA</t>
  </si>
  <si>
    <t>MURPHY, AMANDA</t>
  </si>
  <si>
    <t>REHMAN, SALMAN</t>
  </si>
  <si>
    <t>SPALDING, TRACY</t>
  </si>
  <si>
    <t>WELCH, ROBERT</t>
  </si>
  <si>
    <t>BRONFMAN, SOLEIL</t>
  </si>
  <si>
    <t>REYES AVILA, JOSE</t>
  </si>
  <si>
    <t>CASTANEDA, VIRGINIA</t>
  </si>
  <si>
    <t>GONZALEZ RIVAS, LENNY</t>
  </si>
  <si>
    <t>UNG, WILSON</t>
  </si>
  <si>
    <t>FLORES, ORION</t>
  </si>
  <si>
    <t>ALMON, SASHA</t>
  </si>
  <si>
    <t>DALKE, KINSLEE</t>
  </si>
  <si>
    <t>MONROE, AARON</t>
  </si>
  <si>
    <t>CISSNA, ANTONY</t>
  </si>
  <si>
    <t>AMIRAPU, ANISH</t>
  </si>
  <si>
    <t>CERVANTES, ANNIE</t>
  </si>
  <si>
    <t>LONG, BRYAN</t>
  </si>
  <si>
    <t>KLOSSNER, DUSTIN</t>
  </si>
  <si>
    <t>AUKER, BYRON</t>
  </si>
  <si>
    <t>IRVINE, ALEXANDER</t>
  </si>
  <si>
    <t>SEERY, ASHLEY</t>
  </si>
  <si>
    <t>RUIZ, ANGELA</t>
  </si>
  <si>
    <t>MORRIS, CHEVY</t>
  </si>
  <si>
    <t>CHUNG, EDWARD</t>
  </si>
  <si>
    <t>REDZIC, EMIL</t>
  </si>
  <si>
    <t>REHMAN, AROOSH</t>
  </si>
  <si>
    <t>CHAMORRO, AUGUSTIN</t>
  </si>
  <si>
    <t>CAO, HARRISON</t>
  </si>
  <si>
    <t>RUIZ, GLADIS</t>
  </si>
  <si>
    <t>SANTOS, ESTEBAN</t>
  </si>
  <si>
    <t>COFFEY, EVAN</t>
  </si>
  <si>
    <t>ORTEGA, FELIX</t>
  </si>
  <si>
    <t>ROCKS, GORDON</t>
  </si>
  <si>
    <t>NURENA, GIANNINA</t>
  </si>
  <si>
    <t>GARCIA, GIANNY</t>
  </si>
  <si>
    <t>DANSKIN, KATE</t>
  </si>
  <si>
    <t>PRESNO, RACHELLE</t>
  </si>
  <si>
    <t>POURSAID, SEAN</t>
  </si>
  <si>
    <t>GABRIE, NATALIE</t>
  </si>
  <si>
    <t>CHEN, KEVIN</t>
  </si>
  <si>
    <t>FLORES, SEBASTIAN</t>
  </si>
  <si>
    <t>GEORGE, KEVIN</t>
  </si>
  <si>
    <t>LEE, JE HAK</t>
  </si>
  <si>
    <t>RIZZIO, MICHELLE</t>
  </si>
  <si>
    <t>WINEGAR, MATTHEW</t>
  </si>
  <si>
    <t>ROSARIO, LEONARDO</t>
  </si>
  <si>
    <t>HINE, MARY</t>
  </si>
  <si>
    <t>SARMIENTO, NIKOLAI</t>
  </si>
  <si>
    <t>STEVENS, JOHN</t>
  </si>
  <si>
    <t>GARCIA, MAHVESH</t>
  </si>
  <si>
    <t>BRADY, JUSTIN</t>
  </si>
  <si>
    <t>DAVID, SAMUEL</t>
  </si>
  <si>
    <t>HAMACHER, THOMAS</t>
  </si>
  <si>
    <t>MATA, LESLIE</t>
  </si>
  <si>
    <t>FRYE, WILLIAM</t>
  </si>
  <si>
    <t>ORDONEZ, RUELDY</t>
  </si>
  <si>
    <t>SHORT, SHAWNA</t>
  </si>
  <si>
    <t>STRACHAN, MARGARET</t>
  </si>
  <si>
    <t>GONZALEZ, VALERIE</t>
  </si>
  <si>
    <t>GILIO, LAILA</t>
  </si>
  <si>
    <t>MARINUS, KACI</t>
  </si>
  <si>
    <t>FOSMIRE, ROBERT</t>
  </si>
  <si>
    <t>MAPU, NOHEA</t>
  </si>
  <si>
    <t>GERFEN, LYNN</t>
  </si>
  <si>
    <t>CANEPARI, JOSEPH</t>
  </si>
  <si>
    <t>MARSHALL, NOLAN</t>
  </si>
  <si>
    <t>HOBAN, RUTH</t>
  </si>
  <si>
    <t>GHAZARIAN, NAIRI</t>
  </si>
  <si>
    <t>BEYDOUN, MAYSOON</t>
  </si>
  <si>
    <t>RAYMOND, KIM</t>
  </si>
  <si>
    <t>FIGLIOZZI, JASON</t>
  </si>
  <si>
    <t>LEWIS, TIERRA</t>
  </si>
  <si>
    <t>CHOU, LIDEK</t>
  </si>
  <si>
    <t>NOLL, ROBIN</t>
  </si>
  <si>
    <t>GLUSHON, KRISTIN</t>
  </si>
  <si>
    <t>FITZPATRICK, LATANYA</t>
  </si>
  <si>
    <t>HAJIMOMEN, MEGAN</t>
  </si>
  <si>
    <t>TREGLIA, VICTORIA</t>
  </si>
  <si>
    <t>ERIKSSON, MICHAEL</t>
  </si>
  <si>
    <t>JONES, JERMAINE</t>
  </si>
  <si>
    <t>GAMBOA, JALLY</t>
  </si>
  <si>
    <t>KIM, MICHAEL</t>
  </si>
  <si>
    <t>MATTHEWS, MEGHAN</t>
  </si>
  <si>
    <t>MCKEON, PETER</t>
  </si>
  <si>
    <t>CARRION, AL</t>
  </si>
  <si>
    <t>FOSMIRE, HEATHER</t>
  </si>
  <si>
    <t>BALDRIDGE, BIANCA</t>
  </si>
  <si>
    <t>MARRUJO, NYAH</t>
  </si>
  <si>
    <t>CARO, ALEXIA</t>
  </si>
  <si>
    <t>GERHARDT, CHALAE</t>
  </si>
  <si>
    <t>GASTEAZORO, MARISSA</t>
  </si>
  <si>
    <t>DUARTE, MAYRA</t>
  </si>
  <si>
    <t>CORTEZ, ADRIANNA</t>
  </si>
  <si>
    <t>ENJILIAN, JACQUELINE</t>
  </si>
  <si>
    <t>HENDERSON, DECLAN</t>
  </si>
  <si>
    <t>TRAN, CHRISTOPHER</t>
  </si>
  <si>
    <t>STINNETT, RICHARD</t>
  </si>
  <si>
    <t>ORTEGA, LISBETH</t>
  </si>
  <si>
    <t>MAYBEE, GABRIEL</t>
  </si>
  <si>
    <t>RODRIGUEZ, KIMBERLEY</t>
  </si>
  <si>
    <t>THOMPSON, JERRY</t>
  </si>
  <si>
    <t>SPANO, MEILI</t>
  </si>
  <si>
    <t>COLE, AHVEY</t>
  </si>
  <si>
    <t>COLE, RYAN</t>
  </si>
  <si>
    <t>MENDOZA, MARIA</t>
  </si>
  <si>
    <t>RICE, ANN</t>
  </si>
  <si>
    <t>SMITH, ISABELLA</t>
  </si>
  <si>
    <t>BLAU, ANDERSON</t>
  </si>
  <si>
    <t>ALCAZAR, CASSANDRA</t>
  </si>
  <si>
    <t>GIBSON, DALLAS</t>
  </si>
  <si>
    <t>SUTTLE, KEITH</t>
  </si>
  <si>
    <t>COFFEY, RYAN</t>
  </si>
  <si>
    <t>RICHMOND, COURTENEY</t>
  </si>
  <si>
    <t>SPANDIKOW, RICHARD</t>
  </si>
  <si>
    <t>OCHOA, DENNISE</t>
  </si>
  <si>
    <t>MCCANDLISH, JULIA</t>
  </si>
  <si>
    <t>GARBARINO, ISABEL</t>
  </si>
  <si>
    <t>BALETE, AMY</t>
  </si>
  <si>
    <t>DATIR, CHAITANYA</t>
  </si>
  <si>
    <t>SOLORZANO, CASSANDRA</t>
  </si>
  <si>
    <t>LUCERO, ANGELA</t>
  </si>
  <si>
    <t>CHI, DAVID</t>
  </si>
  <si>
    <t>ESCALANTE, ADDISON</t>
  </si>
  <si>
    <t>HAN, EUGENE</t>
  </si>
  <si>
    <t>RUIZ, CYNTHIA</t>
  </si>
  <si>
    <t>TORRIJOS, CHRISTOPHER</t>
  </si>
  <si>
    <t>DIAZ, ERIK</t>
  </si>
  <si>
    <t>HOOVER, ELIZABETH</t>
  </si>
  <si>
    <t>PEREZ, JUAN</t>
  </si>
  <si>
    <t>ALVARADO, JUAN</t>
  </si>
  <si>
    <t>COCO, JANET</t>
  </si>
  <si>
    <t>PEACOCK, EMILY</t>
  </si>
  <si>
    <t>SCOTT, MICHAELA</t>
  </si>
  <si>
    <t>FENNER, LOGAN</t>
  </si>
  <si>
    <t>PONS, SAWYER</t>
  </si>
  <si>
    <t>CASTANIERO, RICHARD</t>
  </si>
  <si>
    <t>FRANCO, RICHARD</t>
  </si>
  <si>
    <t>GEORGE TATIA, NOOTAI</t>
  </si>
  <si>
    <t>WELLS, PAIGE</t>
  </si>
  <si>
    <t>CALDEVILLA, LUIS</t>
  </si>
  <si>
    <t>RIVAS, MILAGROS</t>
  </si>
  <si>
    <t>MARTIN, SOLEIL</t>
  </si>
  <si>
    <t>ESTRADA, YVETTE</t>
  </si>
  <si>
    <t>RESANOVICH, WHITNEY</t>
  </si>
  <si>
    <t>WARREN, TAMARA</t>
  </si>
  <si>
    <t>HILL, ZANE</t>
  </si>
  <si>
    <t>MARTINEZ, VICTORIA</t>
  </si>
  <si>
    <t>MACIAS, NANCY</t>
  </si>
  <si>
    <t>RUSCOE, SEBASTIAN</t>
  </si>
  <si>
    <t>CHENG, RYLAN</t>
  </si>
  <si>
    <t>CRENSHAW, MINDY</t>
  </si>
  <si>
    <t>VOS, JARED</t>
  </si>
  <si>
    <t>ALENDER, ELIZABETH</t>
  </si>
  <si>
    <t>CANNON, ROSARIO</t>
  </si>
  <si>
    <t>CHAVEZ, KHLOE</t>
  </si>
  <si>
    <t>LAUGHLIN, BRUCE</t>
  </si>
  <si>
    <t>CHAN, BRYAN</t>
  </si>
  <si>
    <t>SMYTH, ANDREW</t>
  </si>
  <si>
    <t>RAYGOZA, CAMERON</t>
  </si>
  <si>
    <t>RAYGOZA, EZRA</t>
  </si>
  <si>
    <t>MASON, JAYDE</t>
  </si>
  <si>
    <t>CHANG, NATALIE</t>
  </si>
  <si>
    <t>GAN, MARCUS</t>
  </si>
  <si>
    <t>JAIN, DYLAN</t>
  </si>
  <si>
    <t>CARRILLO, MELANIE</t>
  </si>
  <si>
    <t>FEJES, SZAFFI</t>
  </si>
  <si>
    <t>DIAZ, KEVIN</t>
  </si>
  <si>
    <t>NAMBIAR, VINESH</t>
  </si>
  <si>
    <t>CASTRENCE, AIDAN</t>
  </si>
  <si>
    <t>BURMAN, LISA</t>
  </si>
  <si>
    <t>CRIDDLE, SARAH</t>
  </si>
  <si>
    <t>GHAZARYAN, ALIK</t>
  </si>
  <si>
    <t>GAMEZ, RICHARD</t>
  </si>
  <si>
    <t>BROWN, CALLIE</t>
  </si>
  <si>
    <t>HER, XE</t>
  </si>
  <si>
    <t>HUNTINGTON, STEPHEN</t>
  </si>
  <si>
    <t>HUERTA, ELIZABETH</t>
  </si>
  <si>
    <t>BARCKLAY, BRENDON</t>
  </si>
  <si>
    <t>CABRAL, AUSTIN</t>
  </si>
  <si>
    <t>BRAVO SALGADO, CECILIA</t>
  </si>
  <si>
    <t>AL OBAIDI, RAMI</t>
  </si>
  <si>
    <t>CARL, ANGELIQUE</t>
  </si>
  <si>
    <t>GONZALEZ, OSWALDO</t>
  </si>
  <si>
    <t>COHEN, MAXWELL</t>
  </si>
  <si>
    <t>CAMARILLO, MAURO</t>
  </si>
  <si>
    <t>GANTENBEIN, SUSAN</t>
  </si>
  <si>
    <t>HUDSON, HANTS</t>
  </si>
  <si>
    <t>GUTIERREZ, RICARDO</t>
  </si>
  <si>
    <t>GUTIERREZ, JOSE</t>
  </si>
  <si>
    <t>DILLON, TERESA</t>
  </si>
  <si>
    <t>GHAFORZADA, NAJILA</t>
  </si>
  <si>
    <t>AGUIRRE, ALONDRA</t>
  </si>
  <si>
    <t>GREEN, HEAVEN</t>
  </si>
  <si>
    <t>JARAMILLO, ETHAN</t>
  </si>
  <si>
    <t>HILDRETH, JUSTIN</t>
  </si>
  <si>
    <t>CHANNEL, OSHAE</t>
  </si>
  <si>
    <t>CHEN, ELIZABETH</t>
  </si>
  <si>
    <t>HILL, QUINCY</t>
  </si>
  <si>
    <t>FAAFITI, WILLIE</t>
  </si>
  <si>
    <t>CURRIE HOLMES, CALLIOPE</t>
  </si>
  <si>
    <t>GALLARDO, JANELLE</t>
  </si>
  <si>
    <t>BRICE, SHERRY</t>
  </si>
  <si>
    <t>HERNANDEZ LAINEZ, ANTHONY</t>
  </si>
  <si>
    <t>FORD, GIOVON</t>
  </si>
  <si>
    <t>CLOSSON, ELENE</t>
  </si>
  <si>
    <t>IBRAHIM, NASSER</t>
  </si>
  <si>
    <t>HERNANDEZ, MATTHEW</t>
  </si>
  <si>
    <t>DURAN, HEATHER</t>
  </si>
  <si>
    <t>COUCH, BILLY</t>
  </si>
  <si>
    <t>AGUILAR, ISAIAH</t>
  </si>
  <si>
    <t>CARDOZO DE CARVALHO MELO, ISIS</t>
  </si>
  <si>
    <t>BASTIDA GONZALEZ, HELENA</t>
  </si>
  <si>
    <t>DOYLE, TONY</t>
  </si>
  <si>
    <t>GILBERT II, REGINALD</t>
  </si>
  <si>
    <t>ATTCHIAN, PUZANT</t>
  </si>
  <si>
    <t>HURST, ZION</t>
  </si>
  <si>
    <t>BUMGARNER, SAWYER</t>
  </si>
  <si>
    <t>BABIJ, BABIJ</t>
  </si>
  <si>
    <t>HUANG, RISTON</t>
  </si>
  <si>
    <t>CROWDER, PAUL</t>
  </si>
  <si>
    <t>FUENTES, SEBASTIAN</t>
  </si>
  <si>
    <t>GRAHAM, MELISSA</t>
  </si>
  <si>
    <t>ELDER, JAZMINE</t>
  </si>
  <si>
    <t>GARCIA, KRIZIA</t>
  </si>
  <si>
    <t>FUENTES, MONICA</t>
  </si>
  <si>
    <t>CONTRERAS, LAURA</t>
  </si>
  <si>
    <t>CARRILLO, DEANNA</t>
  </si>
  <si>
    <t>CARRIZALES, MOSES</t>
  </si>
  <si>
    <t>HOTHAN, MICHAEL</t>
  </si>
  <si>
    <t>JOHNSON, JAMIE</t>
  </si>
  <si>
    <t>HAUGLAND, PIPER</t>
  </si>
  <si>
    <t>CAMPBELL, SHILO</t>
  </si>
  <si>
    <t>EMMANUEL, HANNAH</t>
  </si>
  <si>
    <t>HAUPTMAN, ADRIANNA</t>
  </si>
  <si>
    <t>HERNANDEZ, VIOLETA</t>
  </si>
  <si>
    <t>IBANEZ, EMILIANO</t>
  </si>
  <si>
    <t>FAIZI, JAVID</t>
  </si>
  <si>
    <t>BAHEER, AMANULLAH</t>
  </si>
  <si>
    <t>AVILES, CARLA</t>
  </si>
  <si>
    <t>CASTRO, KAREN</t>
  </si>
  <si>
    <t>HOLEMAN, KAITLIN</t>
  </si>
  <si>
    <t>BENAVIDEZ, ANISHA</t>
  </si>
  <si>
    <t>WOODS, JENNIFER</t>
  </si>
  <si>
    <t>DURAN, JOSHUA</t>
  </si>
  <si>
    <t>ESPARZA, ABRAHAM</t>
  </si>
  <si>
    <t>AYALA, JESSE</t>
  </si>
  <si>
    <t>ASKIN, MEHPARE</t>
  </si>
  <si>
    <t>JAMES, NAYLOR</t>
  </si>
  <si>
    <t>CARRERA, EDWARD</t>
  </si>
  <si>
    <t>CHANG, JULIANA</t>
  </si>
  <si>
    <t>JUSTUS, JOY</t>
  </si>
  <si>
    <t>ANTHONY, GERGES</t>
  </si>
  <si>
    <t>AUGUSTINE, KIMORA</t>
  </si>
  <si>
    <t>ALEXIS, SMITH</t>
  </si>
  <si>
    <t>CARRILLO, GIANNA</t>
  </si>
  <si>
    <t>JOHN, FERNANDEZ</t>
  </si>
  <si>
    <t>DANIEL, VALERO</t>
  </si>
  <si>
    <t>CHAPMAN, SPENCER</t>
  </si>
  <si>
    <t>CHARLEE, MILLER</t>
  </si>
  <si>
    <t>ALFARO, KENNETH</t>
  </si>
  <si>
    <t>BRENDA, BECERRA</t>
  </si>
  <si>
    <t>BRIAN, BELTRAN</t>
  </si>
  <si>
    <t>EM, VANNARY</t>
  </si>
  <si>
    <t>HERNANDEZ, PHILLIP</t>
  </si>
  <si>
    <t>JAYVIN, LY</t>
  </si>
  <si>
    <t>DOKES, VANCE</t>
  </si>
  <si>
    <t>HAILEY, RUTHERFORD</t>
  </si>
  <si>
    <t>GUERRERO, JADE</t>
  </si>
  <si>
    <t>CARABAJAL, MARIA</t>
  </si>
  <si>
    <t>DE LA TORRE, EMILIANO</t>
  </si>
  <si>
    <t>ANDERSON, MIA</t>
  </si>
  <si>
    <t>DARGHTY, BAYLEE</t>
  </si>
  <si>
    <t>EDMONDSON, ESTHER</t>
  </si>
  <si>
    <t>JOSEPHS, JARED</t>
  </si>
  <si>
    <t>CALAMATEO, GISEL</t>
  </si>
  <si>
    <t>ACUNA, VANESSA</t>
  </si>
  <si>
    <t>JONES, MIKAYLA</t>
  </si>
  <si>
    <t>GUTIERREZ, JIMENA</t>
  </si>
  <si>
    <t>HALE, JAYDEN</t>
  </si>
  <si>
    <t>BUCHKO, SOFIYA</t>
  </si>
  <si>
    <t>FOTOFILI, LESIELI</t>
  </si>
  <si>
    <t>GREER, SHAMIKA</t>
  </si>
  <si>
    <t>ELLIS, BRET</t>
  </si>
  <si>
    <t>ALI, AYA</t>
  </si>
  <si>
    <t>ECLARINAL, RHEA LYNN</t>
  </si>
  <si>
    <t>GRIFFIN, ASHLEE</t>
  </si>
  <si>
    <t>CHAVEZ, SERENITY F.</t>
  </si>
  <si>
    <t>DANG, LONG</t>
  </si>
  <si>
    <t>ABREGO, WILLIAM</t>
  </si>
  <si>
    <t>HASEGAWA, SARA</t>
  </si>
  <si>
    <t>BARNETT, JULIAN</t>
  </si>
  <si>
    <t>HONG, RICHARD SEONGMOON</t>
  </si>
  <si>
    <t>ELLSWORTH, KRISTINA</t>
  </si>
  <si>
    <t>ARGUETA, DIANA</t>
  </si>
  <si>
    <t>DE LA TORRE, GABRIELA</t>
  </si>
  <si>
    <t>BORBOA, EDLYN</t>
  </si>
  <si>
    <t>DRAGUNOV, MILA</t>
  </si>
  <si>
    <t>CASANOVA, ROMI</t>
  </si>
  <si>
    <t>AGAMANUKIAN, NAREK</t>
  </si>
  <si>
    <t>DOMINGUEZ, EMMANUEL</t>
  </si>
  <si>
    <t>BROWN, KYRA</t>
  </si>
  <si>
    <t>BARRAGAN, RITA</t>
  </si>
  <si>
    <t>BELIS VEGA, LIZETTE</t>
  </si>
  <si>
    <t>GONZALEZ, ISABELLA</t>
  </si>
  <si>
    <t>GARCIA, MARTIN</t>
  </si>
  <si>
    <t>BROWN, LOGAN</t>
  </si>
  <si>
    <t>HILL, VANESSA</t>
  </si>
  <si>
    <t>GARCIA, JACOB</t>
  </si>
  <si>
    <t>INOSCENCIO, JUAN</t>
  </si>
  <si>
    <t>GREGORIO, ESTELLA</t>
  </si>
  <si>
    <t>AMARTUVSHIN, ADEN</t>
  </si>
  <si>
    <t>DINEGIDE, ABERA</t>
  </si>
  <si>
    <t>ANDINO, RUTH</t>
  </si>
  <si>
    <t>SHERMER, COURTNEY</t>
  </si>
  <si>
    <t>PACE, SARAH</t>
  </si>
  <si>
    <t>ROBERTS, MARK</t>
  </si>
  <si>
    <t>HILL, APRIL</t>
  </si>
  <si>
    <t>YANG, CHRISTINE</t>
  </si>
  <si>
    <t>DO, THUAN</t>
  </si>
  <si>
    <t>CRANE, NATHAN</t>
  </si>
  <si>
    <t>ALUISI, INDIANA</t>
  </si>
  <si>
    <t>BENNETT, DESTINY</t>
  </si>
  <si>
    <t>CHAVEZ, AUBRINA</t>
  </si>
  <si>
    <t>YBARRA, ISABELLA</t>
  </si>
  <si>
    <t>BENBERRY, KEYA</t>
  </si>
  <si>
    <t>SMITH, EMADIA</t>
  </si>
  <si>
    <t>STORZ, EMILY</t>
  </si>
  <si>
    <t>DRAKE, DERON</t>
  </si>
  <si>
    <t>ESQUINO, CAROLA</t>
  </si>
  <si>
    <t>BERRINGTON, KATHLEEN</t>
  </si>
  <si>
    <t>MONG, LAURA</t>
  </si>
  <si>
    <t>ALBINO, ISABELLA</t>
  </si>
  <si>
    <t>ALI, ZAID</t>
  </si>
  <si>
    <t>ALKHEMI, SAFIYE</t>
  </si>
  <si>
    <t>ALLEN, ALBERT</t>
  </si>
  <si>
    <t>CALDERON, ERICK</t>
  </si>
  <si>
    <t>KONTOPEDES, JOHN</t>
  </si>
  <si>
    <t>SAVOY, LADANA</t>
  </si>
  <si>
    <t>SCHERPENBORG, ERIKA</t>
  </si>
  <si>
    <t>SCHNAIBLE, EMMA</t>
  </si>
  <si>
    <t>SCHREINER, SOFIA</t>
  </si>
  <si>
    <t>SCHULTZ, JENNIFER</t>
  </si>
  <si>
    <t>SENN, WILLIE</t>
  </si>
  <si>
    <t>SHACKELFORD, REED</t>
  </si>
  <si>
    <t>SHARKEY, JANINA</t>
  </si>
  <si>
    <t>SHINE, EMERSON</t>
  </si>
  <si>
    <t>SIDDIQUI, KYAN</t>
  </si>
  <si>
    <t>SLIWKOWSKI, DANIEL</t>
  </si>
  <si>
    <t>SMITH, HOLLAND</t>
  </si>
  <si>
    <t>SNOW, LEA</t>
  </si>
  <si>
    <t>SPLAWSKI, SUSAN</t>
  </si>
  <si>
    <t>SPURLOCK, JENNIFER</t>
  </si>
  <si>
    <t>SPYKERMAN, MEGAN</t>
  </si>
  <si>
    <t>STAGOLL, JILLIAN</t>
  </si>
  <si>
    <t>SU, MICHAEL</t>
  </si>
  <si>
    <t>SUMMERS, JUDY</t>
  </si>
  <si>
    <t>VILLALPANDO, ANNA</t>
  </si>
  <si>
    <t>CARRANZA, ZOILA</t>
  </si>
  <si>
    <t>OLEVSKY, DIMITRY</t>
  </si>
  <si>
    <t>TRAN, SHANEE</t>
  </si>
  <si>
    <t>VALLES, BRENT</t>
  </si>
  <si>
    <t>TURNER HILL, BELVIN</t>
  </si>
  <si>
    <t>UNG, JENELLE</t>
  </si>
  <si>
    <t>TAVAKOLI, SHAHROUZ</t>
  </si>
  <si>
    <t>TEMPELIS, ERINN</t>
  </si>
  <si>
    <t>TRAN, HUNG</t>
  </si>
  <si>
    <t>TRAVERS, ARIA</t>
  </si>
  <si>
    <t>VALENCIA, NICHOLAS</t>
  </si>
  <si>
    <t>VALLES, ISAIAH</t>
  </si>
  <si>
    <t>VALLES, MELISSA</t>
  </si>
  <si>
    <t>VEOMETT, GRAYSON</t>
  </si>
  <si>
    <t>VILLASENOR, DANIEL</t>
  </si>
  <si>
    <t>VOWELS, BODIE</t>
  </si>
  <si>
    <t>VUONG, SYDNI</t>
  </si>
  <si>
    <t>WALKER, KEITH</t>
  </si>
  <si>
    <t>WALSH, EDWARD</t>
  </si>
  <si>
    <t>WANGEN BECKER, MOLLY</t>
  </si>
  <si>
    <t>MINK, AUDREY</t>
  </si>
  <si>
    <t>ANDREW, CARMELITA</t>
  </si>
  <si>
    <t>MARRERO, KYE</t>
  </si>
  <si>
    <t>WARD, BRYAN</t>
  </si>
  <si>
    <t>WATSON, RAELEEN</t>
  </si>
  <si>
    <t>WEISS, ELIZABETH</t>
  </si>
  <si>
    <t>WELLS, NATASHA</t>
  </si>
  <si>
    <t>WILLIAMS, SPENCER</t>
  </si>
  <si>
    <t>ARMSTRONG, JAKE</t>
  </si>
  <si>
    <t>AVENDANO, ANA</t>
  </si>
  <si>
    <t>BECKMAN, JEROLD</t>
  </si>
  <si>
    <t>BIRD, KIMBERLY</t>
  </si>
  <si>
    <t>BIRGANI, NICKRYE</t>
  </si>
  <si>
    <t>BONILLA, XAVIER</t>
  </si>
  <si>
    <t>PETERSON, ELAINA</t>
  </si>
  <si>
    <t>MARTIN, MELINEH</t>
  </si>
  <si>
    <t>MARTIN, SEVANA</t>
  </si>
  <si>
    <t>MASTROCINQUE, BAYLEE</t>
  </si>
  <si>
    <t>MICHAEL, SCOTT</t>
  </si>
  <si>
    <t>MONTGOMERY, JAMES</t>
  </si>
  <si>
    <t>MOREY, DANIELLE</t>
  </si>
  <si>
    <t>MOWERY, MARK</t>
  </si>
  <si>
    <t>NISHIMURA, RIA</t>
  </si>
  <si>
    <t>NIXON, MICHELLE</t>
  </si>
  <si>
    <t>OLGUIN, ANTHONY</t>
  </si>
  <si>
    <t>OLGUIN, GABRIEL</t>
  </si>
  <si>
    <t>PASKIN, TAYLOR</t>
  </si>
  <si>
    <t>PEDROZA, TOBIAS</t>
  </si>
  <si>
    <t>PIER, ANDREW</t>
  </si>
  <si>
    <t>PIETSCH, EKATERINA</t>
  </si>
  <si>
    <t>PILLSBURY, SKYE</t>
  </si>
  <si>
    <t>REHMAN, NAZEESH</t>
  </si>
  <si>
    <t>REHMAN, ANAYA</t>
  </si>
  <si>
    <t>RIVERA OROZCO, SILVIA</t>
  </si>
  <si>
    <t>RIVERA, ARACELY</t>
  </si>
  <si>
    <t>RIVERA, TWYLA</t>
  </si>
  <si>
    <t>ROCKS, ALEXANDRA</t>
  </si>
  <si>
    <t>RODRIGUEZ, KRISTIE</t>
  </si>
  <si>
    <t>RUSSO, SHARON</t>
  </si>
  <si>
    <t>SALLUSTIO, ANTONELLA</t>
  </si>
  <si>
    <t>SANCHEZ, MATEO</t>
  </si>
  <si>
    <t>SANCHEZ, THALIA</t>
  </si>
  <si>
    <t>SANDS, RACHEL</t>
  </si>
  <si>
    <t>SARVER, DAVID</t>
  </si>
  <si>
    <t>SCHMITTEN, ALEX</t>
  </si>
  <si>
    <t>SCHULTE, NOAH</t>
  </si>
  <si>
    <t>SEARS, JAMIA</t>
  </si>
  <si>
    <t>SEXTON, MICHAEL</t>
  </si>
  <si>
    <t>SONDERMAN, BRIAN</t>
  </si>
  <si>
    <t>STARKEY, DAVID</t>
  </si>
  <si>
    <t>STOLL, RYAN</t>
  </si>
  <si>
    <t>THACH, DIEMPHUC</t>
  </si>
  <si>
    <t>TOREVELL, KAREN</t>
  </si>
  <si>
    <t>TRAN, JOHN</t>
  </si>
  <si>
    <t>VALERO, LORENA</t>
  </si>
  <si>
    <t>VALLEJO, TANYA</t>
  </si>
  <si>
    <t>VAUGHAN, MONICA</t>
  </si>
  <si>
    <t>VITALE, PATRICIA</t>
  </si>
  <si>
    <t>VOLPE, TAYLOR</t>
  </si>
  <si>
    <t>WANG, NICHOLAS</t>
  </si>
  <si>
    <t>WANG, XIAODONG</t>
  </si>
  <si>
    <t>WARREN, EMILY</t>
  </si>
  <si>
    <t>WELCH, SEAN</t>
  </si>
  <si>
    <t>WELCH, VICTORIA</t>
  </si>
  <si>
    <t>YANG, JINRONG</t>
  </si>
  <si>
    <t>YOUNG, JOSHUA</t>
  </si>
  <si>
    <t>ZUMBUHL, MEGAN</t>
  </si>
  <si>
    <t>KRAUS, MACKENZIE</t>
  </si>
  <si>
    <t>KROKO, LORI</t>
  </si>
  <si>
    <t>KWON, TOBIAS</t>
  </si>
  <si>
    <t>LACKEY, DANIEL</t>
  </si>
  <si>
    <t>LACKEY, SAMUEL</t>
  </si>
  <si>
    <t>LOOSE, CAMBRIA</t>
  </si>
  <si>
    <t>LAFAVE, PETER</t>
  </si>
  <si>
    <t>MATTHEWS, ROBIN</t>
  </si>
  <si>
    <t>MOULTON, ALEXIS</t>
  </si>
  <si>
    <t>PARTIDA, ESMERALDA</t>
  </si>
  <si>
    <t>PARTIDA, ESPERANZA</t>
  </si>
  <si>
    <t>PIMENTEL, AZUCENA</t>
  </si>
  <si>
    <t>PU, YU</t>
  </si>
  <si>
    <t>ROMERO, AMERICA</t>
  </si>
  <si>
    <t>SILVA, ANNA</t>
  </si>
  <si>
    <t>SYPHANTHONG, THAKSINH</t>
  </si>
  <si>
    <t>TANG, MINYI</t>
  </si>
  <si>
    <t>TORRES, SELENA</t>
  </si>
  <si>
    <t>TURNER, TATIANA</t>
  </si>
  <si>
    <t>HESTER RIFFEL, RICHARD</t>
  </si>
  <si>
    <t>CAULKINS, CHARLES</t>
  </si>
  <si>
    <t>LOERA, MANUEL</t>
  </si>
  <si>
    <t>DRESSER, ELI</t>
  </si>
  <si>
    <t>LUIZ JR, MICHAEL</t>
  </si>
  <si>
    <t>WEINSTEIN, ADAM</t>
  </si>
  <si>
    <t>GARRETSON, ROBIN</t>
  </si>
  <si>
    <t>GONZALEZ, SAMANTHA</t>
  </si>
  <si>
    <t>JEON, NURI</t>
  </si>
  <si>
    <t>KRAUS, SCOTT</t>
  </si>
  <si>
    <t>LIEN, VAN</t>
  </si>
  <si>
    <t>MEDINA, ELIZABETH</t>
  </si>
  <si>
    <t>MITCHELL, KIANDRA</t>
  </si>
  <si>
    <t>MORENO, JAVIER</t>
  </si>
  <si>
    <t>MUSSELMANN, MATTHEW</t>
  </si>
  <si>
    <t>BAIN SORENSEN, MISTY</t>
  </si>
  <si>
    <t>MAY CHAN, MAYA</t>
  </si>
  <si>
    <t>BLUE, MORIAH</t>
  </si>
  <si>
    <t>ROMERO, AIDAN</t>
  </si>
  <si>
    <t>BRIDGERS, WALTER</t>
  </si>
  <si>
    <t>BRIDGES, CHRISTEL</t>
  </si>
  <si>
    <t>BUCKMASTER, BONNIE</t>
  </si>
  <si>
    <t>CAI, ALEXANDRA</t>
  </si>
  <si>
    <t>CARD, JENNA</t>
  </si>
  <si>
    <t>CARNEY, FINNIAN</t>
  </si>
  <si>
    <t>CARRILLO, GUSTAVO</t>
  </si>
  <si>
    <t>CARRILLO, JAVIER</t>
  </si>
  <si>
    <t>CARROLL, DANIELLE</t>
  </si>
  <si>
    <t>CASAS, JUDITH</t>
  </si>
  <si>
    <t>CASTANEDA, DANNA</t>
  </si>
  <si>
    <t>CASTELLANOS, BRIANA</t>
  </si>
  <si>
    <t>CASTILLO, JADEN</t>
  </si>
  <si>
    <t>CERVANTES, NIKOL</t>
  </si>
  <si>
    <t>CHAMBERS LEE, ASHLEY</t>
  </si>
  <si>
    <t>CHAN, JACOB</t>
  </si>
  <si>
    <t>CHASE, ALEXIS</t>
  </si>
  <si>
    <t>CHAVEZ, JESUS</t>
  </si>
  <si>
    <t>CHAVEZ, LUIS</t>
  </si>
  <si>
    <t>CHEN, JACQUELYN</t>
  </si>
  <si>
    <t>CHENG, BAILEY</t>
  </si>
  <si>
    <t>CHILDRESS, KRISSAN</t>
  </si>
  <si>
    <t>CHUNG, YU</t>
  </si>
  <si>
    <t>CLEMENTS, BREYANNA</t>
  </si>
  <si>
    <t>COBURN, KYLER</t>
  </si>
  <si>
    <t>COLATO, MARIA</t>
  </si>
  <si>
    <t>CONNORS, TAYLOR</t>
  </si>
  <si>
    <t>CORONADO, CERENA</t>
  </si>
  <si>
    <t>CORONADO, JAMILA</t>
  </si>
  <si>
    <t>CORTES, ALEXIA</t>
  </si>
  <si>
    <t>CROFT, RACHEL</t>
  </si>
  <si>
    <t>CROSS, LAUREN</t>
  </si>
  <si>
    <t>CROSSLEY, KYLE</t>
  </si>
  <si>
    <t>CRUZ, KEVIN</t>
  </si>
  <si>
    <t>CUMBEST, SARAH</t>
  </si>
  <si>
    <t>DATT, RAJEEV</t>
  </si>
  <si>
    <t>DAVIS, BRYNEISHIA</t>
  </si>
  <si>
    <t>DAVIS, STACEY</t>
  </si>
  <si>
    <t>DAVIS, VADA</t>
  </si>
  <si>
    <t>DEANDA, ELIZABETH</t>
  </si>
  <si>
    <t>DECRUISE, NICOLA</t>
  </si>
  <si>
    <t>DAWSON, JOVANI</t>
  </si>
  <si>
    <t>DE LEON, ROSALIE</t>
  </si>
  <si>
    <t>DELGADILLO, BRITTANY</t>
  </si>
  <si>
    <t>DELGADILLO, HILDA</t>
  </si>
  <si>
    <t>DELGADO, EFRAIN</t>
  </si>
  <si>
    <t>DHILLON, REENAT</t>
  </si>
  <si>
    <t>DIAZ, MIA</t>
  </si>
  <si>
    <t>DIERCKS, ANNE</t>
  </si>
  <si>
    <t>DIFILIPPO, MARINE</t>
  </si>
  <si>
    <t>DIMITROVA, NELI</t>
  </si>
  <si>
    <t>DO, HONG</t>
  </si>
  <si>
    <t>DOMINGUEZ, DANIELLA</t>
  </si>
  <si>
    <t>DONAHUE, DANIELLE</t>
  </si>
  <si>
    <t>DOUANGMALA, NEJI</t>
  </si>
  <si>
    <t>DOUGLAS, ANNA</t>
  </si>
  <si>
    <t>DUCHESSI, SHARON</t>
  </si>
  <si>
    <t>DURAN, MARLEEN</t>
  </si>
  <si>
    <t>ESPINOSA, MOHAMED</t>
  </si>
  <si>
    <t>ESPINOZA, JUAN</t>
  </si>
  <si>
    <t>ESQUIVEL, ALMA</t>
  </si>
  <si>
    <t>ESTRADA, LUIS</t>
  </si>
  <si>
    <t>FAIZI, NAJIBULLAH</t>
  </si>
  <si>
    <t>FALLIN, MICHAEL</t>
  </si>
  <si>
    <t>FANG, EVERLIE</t>
  </si>
  <si>
    <t>FARIAS, FRANCISCA</t>
  </si>
  <si>
    <t>FIELDS, JAYME</t>
  </si>
  <si>
    <t>FEDERICO, MIMI</t>
  </si>
  <si>
    <t>FERNANDEZ, VIVIAN</t>
  </si>
  <si>
    <t>FINE, LOREN</t>
  </si>
  <si>
    <t>FLORES, YESSENIA</t>
  </si>
  <si>
    <t>FRANKLIN, DOMINICK</t>
  </si>
  <si>
    <t>GALINDO, MANUEL</t>
  </si>
  <si>
    <t>GALLARDO, GENESIS</t>
  </si>
  <si>
    <t>GAMA, MARIA</t>
  </si>
  <si>
    <t>GAMBLE, LUCA</t>
  </si>
  <si>
    <t>GAMBOA, DELIA</t>
  </si>
  <si>
    <t>GAO, QIJING</t>
  </si>
  <si>
    <t>GARAY, HECTOR</t>
  </si>
  <si>
    <t>GARCIA, AMAYA</t>
  </si>
  <si>
    <t>GARCIA, IYONNA</t>
  </si>
  <si>
    <t>GARCIA, NICHOLAS</t>
  </si>
  <si>
    <t>GARCIA, PEDRO</t>
  </si>
  <si>
    <t>GARCIA, SARAH</t>
  </si>
  <si>
    <t>GHANEM, ABDO</t>
  </si>
  <si>
    <t>GISTORB, MICHAEL</t>
  </si>
  <si>
    <t>GOGGIA, IRLENE</t>
  </si>
  <si>
    <t>GONZALES, CARLOS</t>
  </si>
  <si>
    <t>GONZALEZ, CRYSTAL</t>
  </si>
  <si>
    <t>GONZALEZ, THIAGO</t>
  </si>
  <si>
    <t>GUARDADO, JUANITA</t>
  </si>
  <si>
    <t>GUTIERREZ, BRENDA</t>
  </si>
  <si>
    <t>GUTIERREZ, ARACELI</t>
  </si>
  <si>
    <t>HAJIYAN, MOVSES</t>
  </si>
  <si>
    <t>HANG, MARY</t>
  </si>
  <si>
    <t>HARRISON, MELISSA</t>
  </si>
  <si>
    <t>HAWTHORNE, CARLA</t>
  </si>
  <si>
    <t>HARGIS, PAUL</t>
  </si>
  <si>
    <t>HARGIS, THOMAS</t>
  </si>
  <si>
    <t>HARLEY, SHANAY</t>
  </si>
  <si>
    <t>HEMBREE, LETA</t>
  </si>
  <si>
    <t>HAYNES, NYKHIA</t>
  </si>
  <si>
    <t>HERNANDEZ, OSCAR</t>
  </si>
  <si>
    <t>HNEITI, SHARYHAN</t>
  </si>
  <si>
    <t>HULL, JUSTIN</t>
  </si>
  <si>
    <t>INDA, CASEN</t>
  </si>
  <si>
    <t>JACKSON, JAZMINE</t>
  </si>
  <si>
    <t>JACOBS, MALLORY</t>
  </si>
  <si>
    <t>JAMSHEDZADA, JAVID</t>
  </si>
  <si>
    <t>JAVADI, PARISA</t>
  </si>
  <si>
    <t>JIANG, MANTAO</t>
  </si>
  <si>
    <t>JIMENEZ, GREGORIA</t>
  </si>
  <si>
    <t>JIMENEZ, JOANNE</t>
  </si>
  <si>
    <t>JOE, ANDREA</t>
  </si>
  <si>
    <t>JOHNSON, JASMINE</t>
  </si>
  <si>
    <t>JOHNSON, JUSTICE</t>
  </si>
  <si>
    <t>JONES, JUSTIN</t>
  </si>
  <si>
    <t>JOU, ROCKY</t>
  </si>
  <si>
    <t>KELLEY, MIESHA</t>
  </si>
  <si>
    <t>KELLY, DIANA</t>
  </si>
  <si>
    <t>KENNERLY, SHAPIRO</t>
  </si>
  <si>
    <t>KLEIN, DRAVEN</t>
  </si>
  <si>
    <t>KONGVILAI, YOULANANH</t>
  </si>
  <si>
    <t>KUEHNE, KARLA</t>
  </si>
  <si>
    <t>LARA, MARYBEL</t>
  </si>
  <si>
    <t>LAWSON, LATANYA</t>
  </si>
  <si>
    <t>LE, PHUOC</t>
  </si>
  <si>
    <t>LEE, KOUA</t>
  </si>
  <si>
    <t>LEMUS, TONI</t>
  </si>
  <si>
    <t>LOCUST, ALEONDRA</t>
  </si>
  <si>
    <t>LONARDO, ANGELO</t>
  </si>
  <si>
    <t>LOPEZ, LOURDES</t>
  </si>
  <si>
    <t>LOPEZ, ZAYRA</t>
  </si>
  <si>
    <t>LUCAS, PETER</t>
  </si>
  <si>
    <t>LUGO, MELISSA</t>
  </si>
  <si>
    <t>MAGANA, ELIZABETH</t>
  </si>
  <si>
    <t>MAGNAYE, MEILEEN</t>
  </si>
  <si>
    <t>MANCILLA, LUCIANA</t>
  </si>
  <si>
    <t>MANUEL, ASHLEY</t>
  </si>
  <si>
    <t>MANUKYAN, KRISTINE</t>
  </si>
  <si>
    <t>MARTIN, KALIYANEI</t>
  </si>
  <si>
    <t>MARTINEZ, CARLOS</t>
  </si>
  <si>
    <t>MARTINEZ, NATALIA</t>
  </si>
  <si>
    <t>MARTINEZ, PEGGY</t>
  </si>
  <si>
    <t>MARTINEZ, SANDRA</t>
  </si>
  <si>
    <t>MASSA, RYAN</t>
  </si>
  <si>
    <t>MASSEY, SADIE</t>
  </si>
  <si>
    <t>MATHIS, TYLER</t>
  </si>
  <si>
    <t>MAULUPE, COREY</t>
  </si>
  <si>
    <t>MAZEEDIAN, REZVAN</t>
  </si>
  <si>
    <t>MEISSEN, CASSANDRA</t>
  </si>
  <si>
    <t>MIYAMA, STEVEN</t>
  </si>
  <si>
    <t>MOHEBALI, PARMIN</t>
  </si>
  <si>
    <t>MONTES, IRENE</t>
  </si>
  <si>
    <t>MONTOYA, PATRICK</t>
  </si>
  <si>
    <t>MORALES, ANDRES</t>
  </si>
  <si>
    <t>MORALES, JOCELYN</t>
  </si>
  <si>
    <t>MORALES, SOCORRO</t>
  </si>
  <si>
    <t>MORENO, ARTHUR</t>
  </si>
  <si>
    <t>MOURADIAN, ANI</t>
  </si>
  <si>
    <t>MURRAY, ALEXANDRA</t>
  </si>
  <si>
    <t>MUSA, YOUSEF</t>
  </si>
  <si>
    <t>NADJIMOV, OTABEK</t>
  </si>
  <si>
    <t>NATALIO, OSCAR</t>
  </si>
  <si>
    <t>NAUK, JINDA</t>
  </si>
  <si>
    <t>NAVARRO, SABRINA</t>
  </si>
  <si>
    <t>NEDIO, DOMONIQUE</t>
  </si>
  <si>
    <t>NGUYEN, BRITANNI</t>
  </si>
  <si>
    <t>NGUYEN, EVA</t>
  </si>
  <si>
    <t>NUNES, JONATHAN</t>
  </si>
  <si>
    <t>NUNEZ, RUDY</t>
  </si>
  <si>
    <t>NYMANN, JACOB</t>
  </si>
  <si>
    <t>OLIVER, SHAVONNIA</t>
  </si>
  <si>
    <t>OLIVO, CHRISTINA</t>
  </si>
  <si>
    <t>ONTIVEROS, FELISHA</t>
  </si>
  <si>
    <t>ORELLANA, MARTA</t>
  </si>
  <si>
    <t>ORLOVSCAIA, MARIA</t>
  </si>
  <si>
    <t>OSTAPENKO, JONATHAN</t>
  </si>
  <si>
    <t>OU, AMY</t>
  </si>
  <si>
    <t>PALMER, SHELLY</t>
  </si>
  <si>
    <t>PALMERO, ALYSSA</t>
  </si>
  <si>
    <t>PARK, JASMINE</t>
  </si>
  <si>
    <t>PARKER, MEGAN</t>
  </si>
  <si>
    <t>PASCUAL, DANIEL</t>
  </si>
  <si>
    <t>PENNINGTON, WILLIAM</t>
  </si>
  <si>
    <t>PEREIRA, SHARLENE</t>
  </si>
  <si>
    <t>PEREZ, DIAN</t>
  </si>
  <si>
    <t>PEREZ, MARIALY</t>
  </si>
  <si>
    <t>PERKINS, DALLYS</t>
  </si>
  <si>
    <t>PETERSON, DENISE</t>
  </si>
  <si>
    <t>PETERSON, DOMINIQUE</t>
  </si>
  <si>
    <t>PETRICHKO, LARISA</t>
  </si>
  <si>
    <t>PHAM, ALAN</t>
  </si>
  <si>
    <t>PHANTHA, SHARON</t>
  </si>
  <si>
    <t>PICKERING, MADISON</t>
  </si>
  <si>
    <t>POPE, JULIE</t>
  </si>
  <si>
    <t>QUEVEDO, JOCELYN</t>
  </si>
  <si>
    <t>PRASAD, KRISHNEEL</t>
  </si>
  <si>
    <t>QUINTERO, ARIZABETH</t>
  </si>
  <si>
    <t>RAI, TARANJEET</t>
  </si>
  <si>
    <t>RAMIREZ, NATALIE</t>
  </si>
  <si>
    <t>RAMOS, LAURA</t>
  </si>
  <si>
    <t>RAMOS, MARIA</t>
  </si>
  <si>
    <t>RANGEL, DENISE</t>
  </si>
  <si>
    <t>REED, NORAYA</t>
  </si>
  <si>
    <t>REMIJIO, JESSICA</t>
  </si>
  <si>
    <t>RENTERIA, ADRIAN</t>
  </si>
  <si>
    <t>REYNA, JUAN</t>
  </si>
  <si>
    <t>REYNOSO, ANGELICA</t>
  </si>
  <si>
    <t>RIVERA, GILBERT</t>
  </si>
  <si>
    <t>ROBERSON, DASIA</t>
  </si>
  <si>
    <t>ROBERSON, JERAUN</t>
  </si>
  <si>
    <t>ROBLEDO, ANTONIO</t>
  </si>
  <si>
    <t>ROBLEDO, ROSARIO</t>
  </si>
  <si>
    <t>RODERICK, DERRICK</t>
  </si>
  <si>
    <t>RODRIGUEZ, JADEN</t>
  </si>
  <si>
    <t>RODRIGUEZ, SAMUEL</t>
  </si>
  <si>
    <t>ROMERO, ALEJANDRO</t>
  </si>
  <si>
    <t>ROMERO, SABRINA</t>
  </si>
  <si>
    <t>ROSELL, BRIANNE</t>
  </si>
  <si>
    <t>RUIZ, DEBORAH</t>
  </si>
  <si>
    <t>SACHER, LAURIE</t>
  </si>
  <si>
    <t>SAFI, FEROZAN</t>
  </si>
  <si>
    <t>SALEH, SAMIER</t>
  </si>
  <si>
    <t>SANCHEZ, CALIXTO</t>
  </si>
  <si>
    <t>SANCHEZ, VALERIE</t>
  </si>
  <si>
    <t>SANDOVAL, JOSIAH</t>
  </si>
  <si>
    <t>SANTOS, MARIAH</t>
  </si>
  <si>
    <t>SCHMITZ, DANIELLE</t>
  </si>
  <si>
    <t>SCHWARTZ, ALEXZANDER</t>
  </si>
  <si>
    <t>SEARS, AMY</t>
  </si>
  <si>
    <t>SHAFFER, KILEY</t>
  </si>
  <si>
    <t>SHEN, XIAOLIN</t>
  </si>
  <si>
    <t>SHEPEL, VASYL</t>
  </si>
  <si>
    <t>SILVERFOOTE, LAURA</t>
  </si>
  <si>
    <t>SLAVNAYA, IRINA</t>
  </si>
  <si>
    <t>SMITHSON, DESIREE</t>
  </si>
  <si>
    <t>SOLIS, MONIQUE</t>
  </si>
  <si>
    <t>SURIN, JOSEPH</t>
  </si>
  <si>
    <t>SWIRYN, KEITH</t>
  </si>
  <si>
    <t>TABAREZ, KATHERINE</t>
  </si>
  <si>
    <t>TADROS, SALLY</t>
  </si>
  <si>
    <t>TAPP, MATTHEW</t>
  </si>
  <si>
    <t>TAVARES, NOELLE</t>
  </si>
  <si>
    <t>THAO, JENNIFER</t>
  </si>
  <si>
    <t>THAO, VEENA</t>
  </si>
  <si>
    <t>TORRES, CORINA</t>
  </si>
  <si>
    <t>TRAN, DANNY</t>
  </si>
  <si>
    <t>TRAN, TRI</t>
  </si>
  <si>
    <t>TURETSKY, YELIZAVETA</t>
  </si>
  <si>
    <t>UNFRIED, NICOLE</t>
  </si>
  <si>
    <t>VALDEZ, ALVARO</t>
  </si>
  <si>
    <t>VALDEZ, ROBERT</t>
  </si>
  <si>
    <t>VALENTI, SHANNON</t>
  </si>
  <si>
    <t>VANG, ANGELINA</t>
  </si>
  <si>
    <t>VANG, LEE</t>
  </si>
  <si>
    <t>VANG, LENA</t>
  </si>
  <si>
    <t>VANG, MENESA</t>
  </si>
  <si>
    <t>VANG, YOUA</t>
  </si>
  <si>
    <t>VARGAS, RODRIGO</t>
  </si>
  <si>
    <t>VASQUEZ, NAVEA</t>
  </si>
  <si>
    <t>VELASQUEZ, MIRIAM</t>
  </si>
  <si>
    <t>VILLEGAS, BERNICE</t>
  </si>
  <si>
    <t>WALKER, MINDY</t>
  </si>
  <si>
    <t>WALSTON, MIKELA</t>
  </si>
  <si>
    <t>WARNER, COLETTE</t>
  </si>
  <si>
    <t>WEBER, BRANDON</t>
  </si>
  <si>
    <t>WHITE, JOSHUA</t>
  </si>
  <si>
    <t>WILLIAMS, CHANNING</t>
  </si>
  <si>
    <t>WILLIAMS, EMMANUEL</t>
  </si>
  <si>
    <t>WONG, CARLY</t>
  </si>
  <si>
    <t>XIONG, TOMMY</t>
  </si>
  <si>
    <t>YANG, KA YING</t>
  </si>
  <si>
    <t>YANG, MAILEE</t>
  </si>
  <si>
    <t>YANG, PA</t>
  </si>
  <si>
    <t>YANG, PA DER</t>
  </si>
  <si>
    <t>YERMOLENKO, ANNA</t>
  </si>
  <si>
    <t>ZHILIN, SERGEY</t>
  </si>
  <si>
    <t>ZHU, YUMEI</t>
  </si>
  <si>
    <t>ZINCHUK, VASYL</t>
  </si>
  <si>
    <t>RODRIGUEZ, MUCIO</t>
  </si>
  <si>
    <t>ALLEN, BIANCA</t>
  </si>
  <si>
    <t>VELARDES, GRACEY</t>
  </si>
  <si>
    <t>ALVARADO, SCOTT</t>
  </si>
  <si>
    <t>ANDERSON, LILY</t>
  </si>
  <si>
    <t>BAKER, ROY</t>
  </si>
  <si>
    <t>BREWER, BREANNA</t>
  </si>
  <si>
    <t>DATIR, RONIT</t>
  </si>
  <si>
    <t>GUERRERO, MALIA</t>
  </si>
  <si>
    <t>GUTIERREZ, JAYLENE</t>
  </si>
  <si>
    <t>KAHAKUA, AYDIN</t>
  </si>
  <si>
    <t>LEE, NELL</t>
  </si>
  <si>
    <t>MELCHOR, ERIKA</t>
  </si>
  <si>
    <t>OCHS, PIERA</t>
  </si>
  <si>
    <t>RILEY, TALITHA</t>
  </si>
  <si>
    <t>SHAN, BRIAN</t>
  </si>
  <si>
    <t>BANKS, LLOYD</t>
  </si>
  <si>
    <t>CASTELLANOS, MIGUEL</t>
  </si>
  <si>
    <t>CHIN, JEFF</t>
  </si>
  <si>
    <t>CLUNIS, EVERLY</t>
  </si>
  <si>
    <t>COLLINS, BARBARA</t>
  </si>
  <si>
    <t>LEON DE SALAZAR, GABRIELA</t>
  </si>
  <si>
    <t>MALDONADO, LUZ</t>
  </si>
  <si>
    <t>MOLINA, MELANIE</t>
  </si>
  <si>
    <t>PARK, CANDICE</t>
  </si>
  <si>
    <t>SALGADO, MARIJA</t>
  </si>
  <si>
    <t>SCHERER, ROBERT</t>
  </si>
  <si>
    <t>SHERROD, VULNAVIA</t>
  </si>
  <si>
    <t>SIOK, AMY</t>
  </si>
  <si>
    <t>AUTRAND, BRANDON</t>
  </si>
  <si>
    <t>BARKER, CLARICE</t>
  </si>
  <si>
    <t>BARRETT, FITZROY</t>
  </si>
  <si>
    <t>BOLIVAR, CHLOE</t>
  </si>
  <si>
    <t>CASTANEDA, TONJA</t>
  </si>
  <si>
    <t>CHAVIRA, AARON</t>
  </si>
  <si>
    <t>CONTRERAS, EDWIN</t>
  </si>
  <si>
    <t>DABBAS, AHMAD</t>
  </si>
  <si>
    <t>ESPINOZA, CONSUELO</t>
  </si>
  <si>
    <t>DUARTE, RAQUEL</t>
  </si>
  <si>
    <t>FUGAZZOTTO, ISABELLA</t>
  </si>
  <si>
    <t>GLOSTER, CAROLYN</t>
  </si>
  <si>
    <t>HAILE, ABINNET</t>
  </si>
  <si>
    <t>MILLER, CHRISTOPHER</t>
  </si>
  <si>
    <t>PARK, NOEL</t>
  </si>
  <si>
    <t>POPESCU, LORINA</t>
  </si>
  <si>
    <t>PORT, TIM</t>
  </si>
  <si>
    <t>RASCON, JACOB</t>
  </si>
  <si>
    <t>ROWLAND, RAMONA</t>
  </si>
  <si>
    <t>SANCHEZ, MILES</t>
  </si>
  <si>
    <t>VAZQUEZ, MARIA</t>
  </si>
  <si>
    <t>XIE, ROYCE</t>
  </si>
  <si>
    <t>BODESTYNE, ELISABETH</t>
  </si>
  <si>
    <t>ALLEN, ROWENA</t>
  </si>
  <si>
    <t>RAMIREZ, ANDREA</t>
  </si>
  <si>
    <t>GALVAN, FATE</t>
  </si>
  <si>
    <t>VAN HORN, JAMES</t>
  </si>
  <si>
    <t>ANZALDO, BRYANT</t>
  </si>
  <si>
    <t>CUNG, VU</t>
  </si>
  <si>
    <t>RODRIGUEZ, ALEJANDRO</t>
  </si>
  <si>
    <t>REAGAN, JENNIFER</t>
  </si>
  <si>
    <t>SCHMIDT, ROXANNA</t>
  </si>
  <si>
    <t>JIMENEZ, CYNTHIA</t>
  </si>
  <si>
    <t>SANCHEZ, GUADALUPE</t>
  </si>
  <si>
    <t>DAVIS, SHANYAH</t>
  </si>
  <si>
    <t>FISHBAUGH, KALI</t>
  </si>
  <si>
    <t>FLESHMAN, KRISTINA</t>
  </si>
  <si>
    <t>GARCIA, MAYRA</t>
  </si>
  <si>
    <t>GUZMAN, ANAIYALIZ</t>
  </si>
  <si>
    <t>HERNANDEZ, MYAH</t>
  </si>
  <si>
    <t>LEGADOS, KEITH</t>
  </si>
  <si>
    <t>MACK, CHARMAYNE</t>
  </si>
  <si>
    <t>MAGEE, BAILEY</t>
  </si>
  <si>
    <t>MASON, TYLER</t>
  </si>
  <si>
    <t>MOUA, BAO</t>
  </si>
  <si>
    <t>OBLEA, THERESA</t>
  </si>
  <si>
    <t>ROBLES, HAILEY</t>
  </si>
  <si>
    <t>SCOTIA, ROCKLIN</t>
  </si>
  <si>
    <t>SERNA, TYLER</t>
  </si>
  <si>
    <t>TORRES, DAISY</t>
  </si>
  <si>
    <t>WARMAN, TATTIANA</t>
  </si>
  <si>
    <t>WILLIAMS, ANGELISA</t>
  </si>
  <si>
    <t>DIAZ, CYNTHIA</t>
  </si>
  <si>
    <t>ARCHER, JACOB</t>
  </si>
  <si>
    <t>BUFFINGTON, AUBREY</t>
  </si>
  <si>
    <t>FINGER, JOSHUA</t>
  </si>
  <si>
    <t>GUERRERO, ANTHONY</t>
  </si>
  <si>
    <t>VILLASENOR, LAWRENCE</t>
  </si>
  <si>
    <t>HAMZIC, FADIL</t>
  </si>
  <si>
    <t>ASEFI, ASHLEY</t>
  </si>
  <si>
    <t>POLANCO, NANCY</t>
  </si>
  <si>
    <t>WILEY, ANDRE</t>
  </si>
  <si>
    <t>GARCIA, DENISE</t>
  </si>
  <si>
    <t>CROSBY, JOHN</t>
  </si>
  <si>
    <t>GALLAGHER, CAROLINA</t>
  </si>
  <si>
    <t>CASIDA, DAVID</t>
  </si>
  <si>
    <t>LEE, CHARLENE</t>
  </si>
  <si>
    <t>BROWN, ROBERT</t>
  </si>
  <si>
    <t>LANIER, EDWIN</t>
  </si>
  <si>
    <t>YACOUB, MONA</t>
  </si>
  <si>
    <t>DAMPOG, ALAN</t>
  </si>
  <si>
    <t>PIRGARU, SERGHEI</t>
  </si>
  <si>
    <t>KELLEY, TAMARA</t>
  </si>
  <si>
    <t>GONZALEZ, JIMMY</t>
  </si>
  <si>
    <t>RIPLIE, ROBERT</t>
  </si>
  <si>
    <t>YERMOLENKO, STANISLAV</t>
  </si>
  <si>
    <t>YAIKIAN, MIKE</t>
  </si>
  <si>
    <t>LUCERO, DANIEL</t>
  </si>
  <si>
    <t>LEWIS, WAYNE</t>
  </si>
  <si>
    <t>COOPER, MELANIE</t>
  </si>
  <si>
    <t>MCCARTNEY, SEAN</t>
  </si>
  <si>
    <t>MERICAL, GALEN</t>
  </si>
  <si>
    <t>INIGUEZ, RUTH</t>
  </si>
  <si>
    <t>WOODS, SABUNMI</t>
  </si>
  <si>
    <t>JACKSON, AUGUSTINE</t>
  </si>
  <si>
    <t>HARRIS, BENJAMIN</t>
  </si>
  <si>
    <t>CARAIVANOV, GRIGORI</t>
  </si>
  <si>
    <t>MOORE, AUBREY</t>
  </si>
  <si>
    <t>DESTA, NIGSTI</t>
  </si>
  <si>
    <t>ERSKIN, GEORGE</t>
  </si>
  <si>
    <t>DORSEY, RONALD</t>
  </si>
  <si>
    <t>WILLIAMS, MYESHIA</t>
  </si>
  <si>
    <t>CARRASCO, ALEJANDRO</t>
  </si>
  <si>
    <t>LO, ALICE</t>
  </si>
  <si>
    <t>GUSSMAN, VERONICA</t>
  </si>
  <si>
    <t>CURRIER, JAMIE</t>
  </si>
  <si>
    <t>DURAN, DIANA</t>
  </si>
  <si>
    <t>AGUILAR, ANTONIO</t>
  </si>
  <si>
    <t>CHEN, WEIWEN</t>
  </si>
  <si>
    <t>ELZOFRI, FAYEZ</t>
  </si>
  <si>
    <t>VARDANYAN, LILIT</t>
  </si>
  <si>
    <t>OROZCO, FRANCY</t>
  </si>
  <si>
    <t>ZENG, LILIN</t>
  </si>
  <si>
    <t>LEE, KAMI</t>
  </si>
  <si>
    <t>ESPINOZA, ELSA</t>
  </si>
  <si>
    <t>ALVARADO, MAGDALY</t>
  </si>
  <si>
    <t>KUCZLER, RUSSELL</t>
  </si>
  <si>
    <t>MARTINEZ, ROXYAN</t>
  </si>
  <si>
    <t>CHALOUX, ASHLEY</t>
  </si>
  <si>
    <t>ELLIS, CARRIE</t>
  </si>
  <si>
    <t>KIMBLE, ALANA</t>
  </si>
  <si>
    <t>DAKIN, NICHOLAS</t>
  </si>
  <si>
    <t>RENTERIA, ALEJANDRA</t>
  </si>
  <si>
    <t>GARCIA, JADIT</t>
  </si>
  <si>
    <t>HATFIELD, TIFFANY</t>
  </si>
  <si>
    <t>FRITZ, ANDREW</t>
  </si>
  <si>
    <t>SARMIENTA, FLOR</t>
  </si>
  <si>
    <t>YANG, BETTY</t>
  </si>
  <si>
    <t>PETTY, JENNIFER</t>
  </si>
  <si>
    <t>MURRAY, DEANDRA</t>
  </si>
  <si>
    <t>GILBERT, DEBRA</t>
  </si>
  <si>
    <t>EVANS, KEONE</t>
  </si>
  <si>
    <t>SAEPHAN, KOY</t>
  </si>
  <si>
    <t>SAGHAFI, NEDA</t>
  </si>
  <si>
    <t>CAIN, LAWRENCE</t>
  </si>
  <si>
    <t>FOROTAN, MARJAN</t>
  </si>
  <si>
    <t>HUNTER, SHQUAE</t>
  </si>
  <si>
    <t>KIEFFER, LISA</t>
  </si>
  <si>
    <t>STARK, RYAN</t>
  </si>
  <si>
    <t>FONGER, AMANDA</t>
  </si>
  <si>
    <t>RAMIREZ, JANET</t>
  </si>
  <si>
    <t>FIGUEROA, DANIEL</t>
  </si>
  <si>
    <t>MARTINEZ, VERONICA</t>
  </si>
  <si>
    <t>HANG, GAO</t>
  </si>
  <si>
    <t>KEMESONG, ISABEL</t>
  </si>
  <si>
    <t>YANG, DANG</t>
  </si>
  <si>
    <t>THOMPSON, GENEVA</t>
  </si>
  <si>
    <t>VANG, BOUA</t>
  </si>
  <si>
    <t>ICELOW, KATHRYN</t>
  </si>
  <si>
    <t>ROJAS, ESTEVAN</t>
  </si>
  <si>
    <t>CERVANTES, CYNTHIA</t>
  </si>
  <si>
    <t>GODFREY, IAN</t>
  </si>
  <si>
    <t>COLON, MARIA</t>
  </si>
  <si>
    <t>CORRAL ORTIZ, JESUS</t>
  </si>
  <si>
    <t>CLARKE, JAMES</t>
  </si>
  <si>
    <t>WALSTON, RAYNELL</t>
  </si>
  <si>
    <t>GARCIA, MANUEL</t>
  </si>
  <si>
    <t>KILLIAN, BRYNDEE</t>
  </si>
  <si>
    <t>MOORE, JULIAN</t>
  </si>
  <si>
    <t>JOHNS, DEVIN</t>
  </si>
  <si>
    <t>DAVIS, TYRRE</t>
  </si>
  <si>
    <t>URIBE, JANESSA</t>
  </si>
  <si>
    <t>QUALLS, NATANYA</t>
  </si>
  <si>
    <t>KEFFER, PAUL</t>
  </si>
  <si>
    <t>AL BADRI, IBRAHIM</t>
  </si>
  <si>
    <t>GUY, ERICA</t>
  </si>
  <si>
    <t>ENCISO, SONIA</t>
  </si>
  <si>
    <t>TRINIDAD, GLORIA</t>
  </si>
  <si>
    <t>DOO, MICHAEL</t>
  </si>
  <si>
    <t>VALENZUELA, JONATHAN</t>
  </si>
  <si>
    <t>LOTT, BRITTANY</t>
  </si>
  <si>
    <t>MURRAY, ANDREA</t>
  </si>
  <si>
    <t>TATE, KRISTA</t>
  </si>
  <si>
    <t>SALVADOR, JULIAN</t>
  </si>
  <si>
    <t>CORREA, LAUREN</t>
  </si>
  <si>
    <t>BORNHOEFT, MADELYN</t>
  </si>
  <si>
    <t>BLUE, MICHAEL JESSE</t>
  </si>
  <si>
    <t>ZHU, LISA</t>
  </si>
  <si>
    <t>DUNN, MYEKA</t>
  </si>
  <si>
    <t>CHEN, JIONGTING</t>
  </si>
  <si>
    <t>XIONG, HOU</t>
  </si>
  <si>
    <t>MCAULIFFE, MATTHEW</t>
  </si>
  <si>
    <t>GARCIA, HEIDI</t>
  </si>
  <si>
    <t>SAUNDERS, FELECIA</t>
  </si>
  <si>
    <t>PIRHOFER, JESTINA</t>
  </si>
  <si>
    <t>CHANG, CHRISTINA</t>
  </si>
  <si>
    <t>FANG, HENRY</t>
  </si>
  <si>
    <t>KAJIKIAN, ANGELIKA</t>
  </si>
  <si>
    <t>KELLER, FELICIA</t>
  </si>
  <si>
    <t>OCHOA, NATALIE</t>
  </si>
  <si>
    <t>GARCIA, RAFAEL</t>
  </si>
  <si>
    <t>MYRONYUK, DMYTRO</t>
  </si>
  <si>
    <t>KHARCHENKO, DANIELLA</t>
  </si>
  <si>
    <t>WILLIAMS, ROSELLA</t>
  </si>
  <si>
    <t>TORRES, ROBERTO</t>
  </si>
  <si>
    <t>HUGHEY, AMANDA</t>
  </si>
  <si>
    <t>KENT, ALANI</t>
  </si>
  <si>
    <t>MCKEEVER, MARINNA</t>
  </si>
  <si>
    <t>HOWARD, NANDI</t>
  </si>
  <si>
    <t>HOWARD, ERICAH</t>
  </si>
  <si>
    <t>LOUIS, MASON</t>
  </si>
  <si>
    <t>KHALIF, CAMPBELL</t>
  </si>
  <si>
    <t>SISNEROS, JULIANA</t>
  </si>
  <si>
    <t>JACKSON, GEOFFREY</t>
  </si>
  <si>
    <t>WRIGHT, ALLEN</t>
  </si>
  <si>
    <t>KHAN, ANGELINE</t>
  </si>
  <si>
    <t>TAPIA, MAYRA</t>
  </si>
  <si>
    <t>MONTOYA, JONATHAN</t>
  </si>
  <si>
    <t>MADEYSKI, MICHAEL</t>
  </si>
  <si>
    <t>KHLOE, GOMEZ</t>
  </si>
  <si>
    <t>DEFILS, KWANEISHA</t>
  </si>
  <si>
    <t>LOEZA, ANA</t>
  </si>
  <si>
    <t>DANSBY, JUSTIN</t>
  </si>
  <si>
    <t>HERRERA, MARIO</t>
  </si>
  <si>
    <t>FRAGOZO, IVONNE</t>
  </si>
  <si>
    <t>ETIER, JOHNNY</t>
  </si>
  <si>
    <t>HALCOMB, MELANIE</t>
  </si>
  <si>
    <t>KITSUSE, SOMMER</t>
  </si>
  <si>
    <t>KONG, KAROLINE</t>
  </si>
  <si>
    <t>KING, MARLYN</t>
  </si>
  <si>
    <t>KITSUSE, NELSON</t>
  </si>
  <si>
    <t>KNOFLICK, OLIVER</t>
  </si>
  <si>
    <t>DAVIS, KEYLIN</t>
  </si>
  <si>
    <t>CHARTIER, NELANNE</t>
  </si>
  <si>
    <t>KRYKOTA, YULIIA</t>
  </si>
  <si>
    <t>KOZEK, QUINTUS</t>
  </si>
  <si>
    <t>VANG, SUNSHINE</t>
  </si>
  <si>
    <t>CASTRO, ARMANDO</t>
  </si>
  <si>
    <t>LOPEZ, HEATHER</t>
  </si>
  <si>
    <t>DURAN, PRISCILLA</t>
  </si>
  <si>
    <t>CAMACHO, ALINA</t>
  </si>
  <si>
    <t>KWON, YONGSHIK</t>
  </si>
  <si>
    <t>RAMSEY, JOSHUA</t>
  </si>
  <si>
    <t>LAM, ZACHARY</t>
  </si>
  <si>
    <t>HICKS, JAMARKAUS</t>
  </si>
  <si>
    <t>LAFRENIERE, SAMANTHA</t>
  </si>
  <si>
    <t>JACKSON, BRITTANY</t>
  </si>
  <si>
    <t>LAMIE, BRIANNA</t>
  </si>
  <si>
    <t>HERNANDEZ, TANYA</t>
  </si>
  <si>
    <t>CERVANTEZ, ROBERT</t>
  </si>
  <si>
    <t>GALINDO, MARISA</t>
  </si>
  <si>
    <t>LANG, STARRISHA</t>
  </si>
  <si>
    <t>HILL HOPKINS, MELISSA</t>
  </si>
  <si>
    <t>SIRAJ, SALLY</t>
  </si>
  <si>
    <t>MOON, CHRISTIANE</t>
  </si>
  <si>
    <t>CAMACHO, KASANDRA</t>
  </si>
  <si>
    <t>MEDINA, KYLE</t>
  </si>
  <si>
    <t>DELCID, KRISBEL</t>
  </si>
  <si>
    <t>CASANOVA, NIA</t>
  </si>
  <si>
    <t>CRAWFORD, ADRIAN</t>
  </si>
  <si>
    <t>CLAESSON, OSKAR</t>
  </si>
  <si>
    <t>WILLIAMS, MACKEY</t>
  </si>
  <si>
    <t>LUGO, LAURA</t>
  </si>
  <si>
    <t>RIOFRIO, TERESA</t>
  </si>
  <si>
    <t>HERRERA, VICTOR</t>
  </si>
  <si>
    <t>DELOERA, BENNY</t>
  </si>
  <si>
    <t>OLAES, BRYAN</t>
  </si>
  <si>
    <t>ELIAS, ROXANNA</t>
  </si>
  <si>
    <t>NGUYEN, MAYLENE</t>
  </si>
  <si>
    <t>MARTINEZ, KARENA</t>
  </si>
  <si>
    <t>MALDONADO, ALEJANDRA</t>
  </si>
  <si>
    <t>GODINEZ, KIMBERLY</t>
  </si>
  <si>
    <t>ALEGA, JOSEPH</t>
  </si>
  <si>
    <t>TOUHEY, CALEB</t>
  </si>
  <si>
    <t>NGUYEN, THI NGA</t>
  </si>
  <si>
    <t>NISSEN, MARK</t>
  </si>
  <si>
    <t>CRUZ, PAUL</t>
  </si>
  <si>
    <t>ZHOU, EDMUND</t>
  </si>
  <si>
    <t>LEE, GALZONG</t>
  </si>
  <si>
    <t>GUZMAN, ELIZABETH</t>
  </si>
  <si>
    <t>RAMIREZ, JASMIN</t>
  </si>
  <si>
    <t>LEONARDO, MENDEZ CABALLERO</t>
  </si>
  <si>
    <t>LEMUS, LINCOLN</t>
  </si>
  <si>
    <t>TRAN, DAVID</t>
  </si>
  <si>
    <t>GONZALEZ, ELENA</t>
  </si>
  <si>
    <t>GARCIA, ANNET</t>
  </si>
  <si>
    <t>NORVELL, ASHLEY</t>
  </si>
  <si>
    <t>TURNER, JOVANNIE</t>
  </si>
  <si>
    <t>CARAIVANOVA, OLGA</t>
  </si>
  <si>
    <t>CLARK, SIERRA</t>
  </si>
  <si>
    <t>TORRES, MELISSA</t>
  </si>
  <si>
    <t>GARCIA, JAILENE</t>
  </si>
  <si>
    <t>ODELL, DAKOTA</t>
  </si>
  <si>
    <t>TORREZ, ABEL</t>
  </si>
  <si>
    <t>SIERRAS, CELESTE</t>
  </si>
  <si>
    <t>HANIF, HUMAIRA</t>
  </si>
  <si>
    <t>CHIN, JUSTINE</t>
  </si>
  <si>
    <t>ZEPEDA, ALEJANDRO</t>
  </si>
  <si>
    <t>ULLOA, ADRIAN</t>
  </si>
  <si>
    <t>CHANAX, HARLEY</t>
  </si>
  <si>
    <t>EASTLAND, ARQUISE</t>
  </si>
  <si>
    <t>EASTLAND, ARQUELL</t>
  </si>
  <si>
    <t>LOPEZ, ELIAS</t>
  </si>
  <si>
    <t>SANCHEZ, DAISY</t>
  </si>
  <si>
    <t>CARDENAS, DEYSY</t>
  </si>
  <si>
    <t>TOLLEY, MARICELA</t>
  </si>
  <si>
    <t>HERRERA, JOSE</t>
  </si>
  <si>
    <t>CHAMBERS, CHAD</t>
  </si>
  <si>
    <t>RAMIREZ, VIVIANNA</t>
  </si>
  <si>
    <t>CLARK, KARA</t>
  </si>
  <si>
    <t>LEE, DAMARIEA</t>
  </si>
  <si>
    <t>YANG, JOHNDI</t>
  </si>
  <si>
    <t>YUMUL, JUDAH</t>
  </si>
  <si>
    <t>PENA DIAZ, KIMBERLY</t>
  </si>
  <si>
    <t>HEMM, NATHANIEL</t>
  </si>
  <si>
    <t>DE LARA, ALEXIS</t>
  </si>
  <si>
    <t>LEZAMETA BOYE, ANAKIN</t>
  </si>
  <si>
    <t>HER, KEN</t>
  </si>
  <si>
    <t>RAMOS ROMO, JENNY</t>
  </si>
  <si>
    <t>GARCIA, BRIAN</t>
  </si>
  <si>
    <t>GARCIA, ALEXIS</t>
  </si>
  <si>
    <t>ALEJANDRE, MARTHA</t>
  </si>
  <si>
    <t>LLOYD, ELIJAH</t>
  </si>
  <si>
    <t>CHAVEZ, DANIEL</t>
  </si>
  <si>
    <t>CHAIN, DOMINIC</t>
  </si>
  <si>
    <t>NGUYEN, HENNIE</t>
  </si>
  <si>
    <t>ZUNIGA, SOPHIA</t>
  </si>
  <si>
    <t>LEON, DAYRA</t>
  </si>
  <si>
    <t>SAUCIER, TAVORIS</t>
  </si>
  <si>
    <t>CHA, DILLAN</t>
  </si>
  <si>
    <t>CONTRERAS, CARLOS</t>
  </si>
  <si>
    <t>CURENO, BRYAN</t>
  </si>
  <si>
    <t>GARDNER, OSHAY</t>
  </si>
  <si>
    <t>DIAZ, YIBRAN</t>
  </si>
  <si>
    <t>LONG, ERICA</t>
  </si>
  <si>
    <t>VELASCO, IVAN</t>
  </si>
  <si>
    <t>LOPEZ, LILAC</t>
  </si>
  <si>
    <t>CRESPIN, CHICO</t>
  </si>
  <si>
    <t>CERVANTES, FLORINA</t>
  </si>
  <si>
    <t>GALICIA, ELIZABETH</t>
  </si>
  <si>
    <t>JAFARI, LATIF</t>
  </si>
  <si>
    <t>LINCOLN, ABIGAIL</t>
  </si>
  <si>
    <t>TALENI, DERISA</t>
  </si>
  <si>
    <t>MANALO, VANESSA</t>
  </si>
  <si>
    <t>RUIZ, CHRISTINA</t>
  </si>
  <si>
    <t>VEGA HERRERA, ENRIQUE</t>
  </si>
  <si>
    <t>GALLEGOS, MARIA</t>
  </si>
  <si>
    <t>LIEN, BRIAN</t>
  </si>
  <si>
    <t>GAUT, TOMORROW</t>
  </si>
  <si>
    <t>LUCHO, NICOLAS</t>
  </si>
  <si>
    <t>CLINGHAN, EVAN</t>
  </si>
  <si>
    <t>CARTER, BLOSSOM</t>
  </si>
  <si>
    <t>CERVANTES, EDWARD</t>
  </si>
  <si>
    <t>CLIMMONS, MYEASHA</t>
  </si>
  <si>
    <t>MANZO, SAVANNA</t>
  </si>
  <si>
    <t>PLIEGO, STEPHANIE</t>
  </si>
  <si>
    <t>LEONARD, MACKENZIE</t>
  </si>
  <si>
    <t>GOMEZ, GLAYLEE</t>
  </si>
  <si>
    <t>KIM, JIN</t>
  </si>
  <si>
    <t>LEANOS, KARINA</t>
  </si>
  <si>
    <t>CAPIZZANO, SCOTT</t>
  </si>
  <si>
    <t>GONZALEZ, EVELYN</t>
  </si>
  <si>
    <t>GAMA, DANIELLE</t>
  </si>
  <si>
    <t>GARZA, ENRIQUE</t>
  </si>
  <si>
    <t>CHUA, MATTHEW</t>
  </si>
  <si>
    <t>CHAN, ALANNA</t>
  </si>
  <si>
    <t>RAMIREZ, RICARDO</t>
  </si>
  <si>
    <t>RODRIGUEZ, NOELIA</t>
  </si>
  <si>
    <t>NGUYEN, TRI</t>
  </si>
  <si>
    <t>LOPEZ, MAKAYLA</t>
  </si>
  <si>
    <t>ANDRADE, ADRIANA</t>
  </si>
  <si>
    <t>ANDRADE, RAMIRO</t>
  </si>
  <si>
    <t>LOR, CRISTI</t>
  </si>
  <si>
    <t>LOTT, DIERRA</t>
  </si>
  <si>
    <t>LOWE, AIMEE</t>
  </si>
  <si>
    <t>LUKE, SADIE</t>
  </si>
  <si>
    <t>LUNA, DOMINIQUE</t>
  </si>
  <si>
    <t>LUONG, NATALIE</t>
  </si>
  <si>
    <t>LUO, TINGYUAN</t>
  </si>
  <si>
    <t>LIM, GLADY</t>
  </si>
  <si>
    <t>STARKS, KAMRYN</t>
  </si>
  <si>
    <t>HOFFMAN, BROOKLYN</t>
  </si>
  <si>
    <t>RIVERA, ROBIN</t>
  </si>
  <si>
    <t>BETANCOURT, LAURA</t>
  </si>
  <si>
    <t>LEON, DOUGLAS</t>
  </si>
  <si>
    <t>AMII, JAMES</t>
  </si>
  <si>
    <t>BORNHOEFT, EMMA</t>
  </si>
  <si>
    <t>SERRANO, ACE</t>
  </si>
  <si>
    <t>CHRISTENSEN, EMILIE</t>
  </si>
  <si>
    <t>MADRIGAL, MICHELLE</t>
  </si>
  <si>
    <t>MAEGHAN, MURPHY</t>
  </si>
  <si>
    <t>MADRIGAL, SAIDA</t>
  </si>
  <si>
    <t>MAGALLANES, AZYARI</t>
  </si>
  <si>
    <t>WOLCHKO, APRIL</t>
  </si>
  <si>
    <t>HIGGINS, ZACHARY</t>
  </si>
  <si>
    <t>MARTIN, BRIAN</t>
  </si>
  <si>
    <t>RIVERAJIMENEZ, STEPHANY</t>
  </si>
  <si>
    <t>MAGANTO, MARCVINCENT</t>
  </si>
  <si>
    <t>SOTELO, ALEXIRE</t>
  </si>
  <si>
    <t>BUXTON, MINDY</t>
  </si>
  <si>
    <t>KILBURN, ALLISON</t>
  </si>
  <si>
    <t>HOANG, BRITTNEY</t>
  </si>
  <si>
    <t>WILLIAMS, ALICIA</t>
  </si>
  <si>
    <t>MALAGA, CHARLEMAGNE</t>
  </si>
  <si>
    <t>KOSTETSKYI, VLADYSLAV</t>
  </si>
  <si>
    <t>FOSTER, COURTNEY</t>
  </si>
  <si>
    <t>ANGELI, CODY</t>
  </si>
  <si>
    <t>MALIACH, MAYA</t>
  </si>
  <si>
    <t>DELATORRE, SAVANNAH</t>
  </si>
  <si>
    <t>MANNING, STELLA</t>
  </si>
  <si>
    <t>MANRIQUEZ, JASMINE</t>
  </si>
  <si>
    <t>MANUEL, KALANI</t>
  </si>
  <si>
    <t>MANUEL, KEN</t>
  </si>
  <si>
    <t>MANUEL, SOKHALAY</t>
  </si>
  <si>
    <t>MARCU, NAOMI</t>
  </si>
  <si>
    <t>TOSHENG, SKY</t>
  </si>
  <si>
    <t>MARQUEZ, JENEVY</t>
  </si>
  <si>
    <t>MARQUEZ, HENNASSIE</t>
  </si>
  <si>
    <t>MARRIOTT, JANICE</t>
  </si>
  <si>
    <t>MARTINEZ, CAROL</t>
  </si>
  <si>
    <t>MARTINEZ, LOUIE</t>
  </si>
  <si>
    <t>COCCO, FAUSTINO</t>
  </si>
  <si>
    <t>MARTINEZ, JAMES</t>
  </si>
  <si>
    <t>MARTINEZ, ISAIAH</t>
  </si>
  <si>
    <t>MARTINEZ, NICHOLAS</t>
  </si>
  <si>
    <t>MATEVOSYAN, ALLEN</t>
  </si>
  <si>
    <t>MARYLE, LUZARDO</t>
  </si>
  <si>
    <t>MATHEW, FERRIER</t>
  </si>
  <si>
    <t>MARUBASHI, NEIL</t>
  </si>
  <si>
    <t>MASON, ANGELINA</t>
  </si>
  <si>
    <t>MASON, OLIVARES</t>
  </si>
  <si>
    <t>MATEVOSYAN, ARMEN</t>
  </si>
  <si>
    <t>MATTHEWS, JENNIFER</t>
  </si>
  <si>
    <t>MCGINNIS, KALEB</t>
  </si>
  <si>
    <t>MAYWEATHER, NYJAH</t>
  </si>
  <si>
    <t>MCADOO, AALIYAH</t>
  </si>
  <si>
    <t>MCKAY, BRIANNE</t>
  </si>
  <si>
    <t>MCCONAHY, JOSEPH</t>
  </si>
  <si>
    <t>MCHENRY, CHUNCEY</t>
  </si>
  <si>
    <t>MCINTOSH, BRANDI</t>
  </si>
  <si>
    <t>MCKINNEY, CHANEL</t>
  </si>
  <si>
    <t>MEJIA FLORES, NICOLE</t>
  </si>
  <si>
    <t>MEDINA, AARON</t>
  </si>
  <si>
    <t>MEIZHEN, LI</t>
  </si>
  <si>
    <t>MEHDI, KASHIF</t>
  </si>
  <si>
    <t>MEHDI, ZAHRA</t>
  </si>
  <si>
    <t>MEI, LIANPING</t>
  </si>
  <si>
    <t>MEJIA, ERIC</t>
  </si>
  <si>
    <t>MELENDEZ, ISAURA</t>
  </si>
  <si>
    <t>CURRY, GEORGE</t>
  </si>
  <si>
    <t>FERGUSON, AALIYAH</t>
  </si>
  <si>
    <t>ZIMMERMAN, RACHAEL</t>
  </si>
  <si>
    <t>MENDEZ, RICK</t>
  </si>
  <si>
    <t>MENDEZ, JOEL</t>
  </si>
  <si>
    <t>RAMAKRISHNAN, PAVITHRA</t>
  </si>
  <si>
    <t>INIGUEZ, ANDRES</t>
  </si>
  <si>
    <t>MENDOZA, GUADALUPE</t>
  </si>
  <si>
    <t>MEYER, JENIFER</t>
  </si>
  <si>
    <t>MEZA, EMILY</t>
  </si>
  <si>
    <t>MIDWINTER, DOMINIC</t>
  </si>
  <si>
    <t>MILLER, DESTIN</t>
  </si>
  <si>
    <t>MIRANDA, JORDAN</t>
  </si>
  <si>
    <t>MKHITARYAN, PETROS</t>
  </si>
  <si>
    <t>MISSIRIAN, AREN</t>
  </si>
  <si>
    <t>MNATSAKANYAN, GEVORG</t>
  </si>
  <si>
    <t>BARRERA, ADALINE</t>
  </si>
  <si>
    <t>MONTEZ, RIVER</t>
  </si>
  <si>
    <t>BACA, MONICA</t>
  </si>
  <si>
    <t>BALAYAN, ANI</t>
  </si>
  <si>
    <t>ZUNIGA, MIGUEL</t>
  </si>
  <si>
    <t>HAWTHORNE, MACI</t>
  </si>
  <si>
    <t>MORALES, STEPHANIE</t>
  </si>
  <si>
    <t>ELAM, ASHA</t>
  </si>
  <si>
    <t>FANG, HAILIE</t>
  </si>
  <si>
    <t>OROZCO, ALESSANDRA</t>
  </si>
  <si>
    <t>MORGAN, LEVI</t>
  </si>
  <si>
    <t>HOSSEINZADEH, ARIA</t>
  </si>
  <si>
    <t>MUNOZ, ANDREA</t>
  </si>
  <si>
    <t>MONCADA, MARAYIAH</t>
  </si>
  <si>
    <t>MOSLEY, JALANI</t>
  </si>
  <si>
    <t>MORRIS, MAGNOLIA</t>
  </si>
  <si>
    <t>NGUYEN, GABRIELLE</t>
  </si>
  <si>
    <t>SOTO, NATALIE</t>
  </si>
  <si>
    <t>MUOI, VUU</t>
  </si>
  <si>
    <t>FOTHERINGHAM, PAYTEN</t>
  </si>
  <si>
    <t>GHASEMIAN, BAHAR</t>
  </si>
  <si>
    <t>NGUYEN, LUKE</t>
  </si>
  <si>
    <t>JONES, CHARLOTTE</t>
  </si>
  <si>
    <t>MUELLER, NATHANAEL</t>
  </si>
  <si>
    <t>RUIZ, BIANCA</t>
  </si>
  <si>
    <t>MUNGUIA ROMERO, ANNER FRANCISCO</t>
  </si>
  <si>
    <t>MUNOZ, EASTON</t>
  </si>
  <si>
    <t>MONTES, FAITH</t>
  </si>
  <si>
    <t>MURRAY, CAMILLE</t>
  </si>
  <si>
    <t>MURILLO, SHELLY</t>
  </si>
  <si>
    <t>NAKASONE, HIKARU</t>
  </si>
  <si>
    <t>FINE, FIERCEN</t>
  </si>
  <si>
    <t>NARVAEZ, CONSUELO</t>
  </si>
  <si>
    <t>MAHDI, SADAN</t>
  </si>
  <si>
    <t>NEAL, PORCHA</t>
  </si>
  <si>
    <t>GARCEAU, DANIELLE</t>
  </si>
  <si>
    <t>LOPEZ, BENITO</t>
  </si>
  <si>
    <t>LOPEZ, LEO</t>
  </si>
  <si>
    <t>WILSON, ABIGAIL</t>
  </si>
  <si>
    <t>DAVALOS, LEILANI</t>
  </si>
  <si>
    <t>WELLS, DANIELLE</t>
  </si>
  <si>
    <t>PHU, KOBY</t>
  </si>
  <si>
    <t>REZAI, ALI</t>
  </si>
  <si>
    <t>FERGUSON, RICHARD</t>
  </si>
  <si>
    <t>RUIZ, ALLISON</t>
  </si>
  <si>
    <t>RAINES, ROBERT</t>
  </si>
  <si>
    <t>YANG, CHA</t>
  </si>
  <si>
    <t>GUTIERREZ, VINCENT</t>
  </si>
  <si>
    <t>PINON, EMMA</t>
  </si>
  <si>
    <t>MALONE, ANNETTE</t>
  </si>
  <si>
    <t>JONES, ROBERT</t>
  </si>
  <si>
    <t>NGUYEN, HUAN</t>
  </si>
  <si>
    <t>SANTAMARIA, PILAR</t>
  </si>
  <si>
    <t>NERINIANS, ANANIA</t>
  </si>
  <si>
    <t>MARTINEZ, DON</t>
  </si>
  <si>
    <t>NERI, MARIA</t>
  </si>
  <si>
    <t>URABE, JAY</t>
  </si>
  <si>
    <t>JORDAN, CAROLINE</t>
  </si>
  <si>
    <t>PATEL, MANISHA</t>
  </si>
  <si>
    <t>MONTOYA, STEPHANIE</t>
  </si>
  <si>
    <t>NOBEMATSU, NOBUE</t>
  </si>
  <si>
    <t>NEWELL, ELIZABETH</t>
  </si>
  <si>
    <t>ROGAL, IRYNA</t>
  </si>
  <si>
    <t>GRAHAM, CONNIE</t>
  </si>
  <si>
    <t>SPILLER, DAVID</t>
  </si>
  <si>
    <t>OLADIMEJI, COMFORT</t>
  </si>
  <si>
    <t>SANDFORD, MICHELLE</t>
  </si>
  <si>
    <t>SHAHID, AFROZA</t>
  </si>
  <si>
    <t>RIXTER, JEROME</t>
  </si>
  <si>
    <t>GRADILLAS, JULIANA</t>
  </si>
  <si>
    <t>FELICIANO, ALFRED</t>
  </si>
  <si>
    <t>HARRIS, GREG</t>
  </si>
  <si>
    <t>MILLER, DUSTIN</t>
  </si>
  <si>
    <t>PUTNAM, DANIEL</t>
  </si>
  <si>
    <t>CHRISTENSEN, JESSICA</t>
  </si>
  <si>
    <t>LAGODA, KATERINA</t>
  </si>
  <si>
    <t>SEARLE, HEATHER</t>
  </si>
  <si>
    <t>NG, JAYDON</t>
  </si>
  <si>
    <t>RAGSDALE, NATALIE</t>
  </si>
  <si>
    <t>WALKER, SAVANNAH</t>
  </si>
  <si>
    <t>MOSS, RONDOL</t>
  </si>
  <si>
    <t>SALAZAR, AUSTIN</t>
  </si>
  <si>
    <t>NGO, PETER</t>
  </si>
  <si>
    <t>WARE, SHARDAY</t>
  </si>
  <si>
    <t>NOMBRANO, KRYSTLE</t>
  </si>
  <si>
    <t>MARTIN, ANDREA</t>
  </si>
  <si>
    <t>FOLKNER, LAURA</t>
  </si>
  <si>
    <t>GUERRA, AMANDA</t>
  </si>
  <si>
    <t>RODRIGUEZ, VANESSA</t>
  </si>
  <si>
    <t>PARRAZ, VERONICA</t>
  </si>
  <si>
    <t>HOLLIDAY, GREGORY</t>
  </si>
  <si>
    <t>KEATHLEY, AMANDA</t>
  </si>
  <si>
    <t>SANCHEZ, JESSICA</t>
  </si>
  <si>
    <t>GRAY, RAQUEL</t>
  </si>
  <si>
    <t>MUNOZ, ALEXANDRIA</t>
  </si>
  <si>
    <t>NGUYEN, HUONG</t>
  </si>
  <si>
    <t>ROLDAN, IRMA</t>
  </si>
  <si>
    <t>LEE, NATHALIA</t>
  </si>
  <si>
    <t>GARCIA, PEARL</t>
  </si>
  <si>
    <t>NGUYEN, THIEP</t>
  </si>
  <si>
    <t>NGUYEN, SARAH</t>
  </si>
  <si>
    <t>NICHOLAS, GARLAND</t>
  </si>
  <si>
    <t>PARK, KYLIE</t>
  </si>
  <si>
    <t>NIELSON, ASHLEY</t>
  </si>
  <si>
    <t>NOONAN, BRODY</t>
  </si>
  <si>
    <t>VILLA, TAMMY</t>
  </si>
  <si>
    <t>DIXON, ALEXIS</t>
  </si>
  <si>
    <t>FRICKMAN, JEFFREY</t>
  </si>
  <si>
    <t>GONZALEZ, ERIC</t>
  </si>
  <si>
    <t>JOHNSON, KARI</t>
  </si>
  <si>
    <t>MCCLURE, NICHAELE</t>
  </si>
  <si>
    <t>MARTINEZ, MATTHEW</t>
  </si>
  <si>
    <t>CODY, JENNIFER</t>
  </si>
  <si>
    <t>WILSON, NATHAN</t>
  </si>
  <si>
    <t>HISTO, CECELIA</t>
  </si>
  <si>
    <t>TRUONG, CHAU</t>
  </si>
  <si>
    <t>KAPLAN, LEE</t>
  </si>
  <si>
    <t>MULLANEY, RICHARD</t>
  </si>
  <si>
    <t>SEXTON, KIRRA</t>
  </si>
  <si>
    <t>LEE, CASY</t>
  </si>
  <si>
    <t>CHILSON, LILY</t>
  </si>
  <si>
    <t>HERRICK, JEFFREY</t>
  </si>
  <si>
    <t>MCNALLY, ADDISON</t>
  </si>
  <si>
    <t>REES, BROOKE</t>
  </si>
  <si>
    <t>ARTEAGA, MADISON</t>
  </si>
  <si>
    <t>GONZALES, LISA</t>
  </si>
  <si>
    <t>SHACKELFORD, LAURA</t>
  </si>
  <si>
    <t>MEDINA, LAURA</t>
  </si>
  <si>
    <t>KONDAPALLI, AAROUSH</t>
  </si>
  <si>
    <t>BEATY, JOHN</t>
  </si>
  <si>
    <t>HAGGENMACHER, SASHA</t>
  </si>
  <si>
    <t>DUDDALWAR, RIYA</t>
  </si>
  <si>
    <t>ANDREWS, RUTH</t>
  </si>
  <si>
    <t>ARAGON, RAQUEL</t>
  </si>
  <si>
    <t>LOUGH, DANIEL</t>
  </si>
  <si>
    <t>OSUNA, MAGALY</t>
  </si>
  <si>
    <t>GARRY, STEVEN</t>
  </si>
  <si>
    <t>HADLEY, JACKSON</t>
  </si>
  <si>
    <t>PARK, MARIE</t>
  </si>
  <si>
    <t>SCHOENEWEIS, ALEJANDRA</t>
  </si>
  <si>
    <t>MUNGUIA, MARIA</t>
  </si>
  <si>
    <t>HARWOOD, DARREN</t>
  </si>
  <si>
    <t>MUSSON, SUZANNE</t>
  </si>
  <si>
    <t>VALADEZ, EVAN</t>
  </si>
  <si>
    <t>KERWIN, MICHAEL</t>
  </si>
  <si>
    <t>LOVATO, JENNIFER</t>
  </si>
  <si>
    <t>STUDER, JACOB</t>
  </si>
  <si>
    <t>ESPARZA, JESSE</t>
  </si>
  <si>
    <t>HUYNH, ELIZABETH</t>
  </si>
  <si>
    <t>NUNEZ, MATTHEW</t>
  </si>
  <si>
    <t>NUNEZ, VERONICA</t>
  </si>
  <si>
    <t>MCMORROW, ANN</t>
  </si>
  <si>
    <t>OCAMPO, ROB</t>
  </si>
  <si>
    <t>OCHOA ALVAREZ, ANDREW</t>
  </si>
  <si>
    <t>OCHOA ALVAREZ, ERIC</t>
  </si>
  <si>
    <t>OJURI, AMBER</t>
  </si>
  <si>
    <t>OKAMOTO, ALISA</t>
  </si>
  <si>
    <t>ODAY, HAYDEN</t>
  </si>
  <si>
    <t>ODONNELL, TARIN</t>
  </si>
  <si>
    <t>SILVA, ALEXANDRA</t>
  </si>
  <si>
    <t>OLVERA, ANNALICIA</t>
  </si>
  <si>
    <t>SHATAREVYAN, SUZANNA</t>
  </si>
  <si>
    <t>OLSON, KATHERINE</t>
  </si>
  <si>
    <t>OMARI, SPOZHMAY</t>
  </si>
  <si>
    <t>CISNEROS, ALFRED</t>
  </si>
  <si>
    <t>ORR, RYLEN</t>
  </si>
  <si>
    <t>ORTIZ, ERIK</t>
  </si>
  <si>
    <t>ORTEGA, MELANIE</t>
  </si>
  <si>
    <t>OWENS, HAILEY</t>
  </si>
  <si>
    <t>PACHECO, EDWARD</t>
  </si>
  <si>
    <t>PACHECO, JOSHUA</t>
  </si>
  <si>
    <t>PALMER, MADELYN</t>
  </si>
  <si>
    <t>PANDAV, HARSHABEN</t>
  </si>
  <si>
    <t>PANDAV, SANJAYBHAI</t>
  </si>
  <si>
    <t>CAMPOS, DANIEL</t>
  </si>
  <si>
    <t>PASCUAL, JADA</t>
  </si>
  <si>
    <t>PAYNE, MICHAELA</t>
  </si>
  <si>
    <t>PEARCE, REYNA</t>
  </si>
  <si>
    <t>PEREZ, DIEGO</t>
  </si>
  <si>
    <t>PEREZ, ELIZABETH</t>
  </si>
  <si>
    <t>PEREZ, JACQUELINE</t>
  </si>
  <si>
    <t>CASTRO, ANALEAH</t>
  </si>
  <si>
    <t>PETROSIAN, ARLENE</t>
  </si>
  <si>
    <t>PETROSYAN, HEGHINE</t>
  </si>
  <si>
    <t>PHAM, PHUC</t>
  </si>
  <si>
    <t>PHIPPS, TAYLOR</t>
  </si>
  <si>
    <t>PHILLIPS, MARCELLUS</t>
  </si>
  <si>
    <t>PHILLIPS, CONNOR</t>
  </si>
  <si>
    <t>PHOENIX, DEJENA</t>
  </si>
  <si>
    <t>PIMENTEL, JESSE</t>
  </si>
  <si>
    <t>PILGREEN, BEATE</t>
  </si>
  <si>
    <t>PINEDA, MALKIEL</t>
  </si>
  <si>
    <t>PINEDA, BRIAN</t>
  </si>
  <si>
    <t>DELGADO, SABRINA</t>
  </si>
  <si>
    <t>PINILLOS, FRANCESCA</t>
  </si>
  <si>
    <t>PINILLOS, MATEO</t>
  </si>
  <si>
    <t>PLAZANET, OLIVIA</t>
  </si>
  <si>
    <t>POP, JOSHUA</t>
  </si>
  <si>
    <t>PORTER, KEMARIE</t>
  </si>
  <si>
    <t>POUNCIL, TERRIE</t>
  </si>
  <si>
    <t>PRASAD, RANITA</t>
  </si>
  <si>
    <t>PRECIADO, PRISCILLA</t>
  </si>
  <si>
    <t>PUFFERDELGADO, APRIL</t>
  </si>
  <si>
    <t>PUSKARITS, GERALD</t>
  </si>
  <si>
    <t>QUACH, SHELLY</t>
  </si>
  <si>
    <t>QUINTERO, MOISES</t>
  </si>
  <si>
    <t>QUEVEDO, ISABELLE</t>
  </si>
  <si>
    <t>QUEZADA, EMILIANO</t>
  </si>
  <si>
    <t>QUIMSON, VIVIAN</t>
  </si>
  <si>
    <t>QUIGLEY, RYAN</t>
  </si>
  <si>
    <t>RAELYN, TANTISIRIRAT</t>
  </si>
  <si>
    <t>QUINTANA, MARC</t>
  </si>
  <si>
    <t>QUINTEROS, CORINNA</t>
  </si>
  <si>
    <t>RADCLIFFE, MATHIAS</t>
  </si>
  <si>
    <t>RAFI, MALALALAI</t>
  </si>
  <si>
    <t>RAMIREZ, ALEX</t>
  </si>
  <si>
    <t>RAMIREZ, ALEXIS</t>
  </si>
  <si>
    <t>RAMIREZ, CARYSSA</t>
  </si>
  <si>
    <t>RAMIREZ, ENCARNACION</t>
  </si>
  <si>
    <t>RAMIREZ, JOSE</t>
  </si>
  <si>
    <t>RAMIREZ, SOFIA</t>
  </si>
  <si>
    <t>RAMOS, JAXEN</t>
  </si>
  <si>
    <t>RAMOS, SANTINO</t>
  </si>
  <si>
    <t>REBECCA, MARSHALL</t>
  </si>
  <si>
    <t>REDFEARN, DAWN</t>
  </si>
  <si>
    <t>REN, UMEE</t>
  </si>
  <si>
    <t>REVOLORIO, JOSEPH</t>
  </si>
  <si>
    <t>REYES, ROBERTO</t>
  </si>
  <si>
    <t>REYNOSO, ANGELES</t>
  </si>
  <si>
    <t>HASTINGS, KARLA</t>
  </si>
  <si>
    <t>RING, CHLOE</t>
  </si>
  <si>
    <t>GREER, THOMAS</t>
  </si>
  <si>
    <t>RIVERA, FABIAN</t>
  </si>
  <si>
    <t>WEBER, MEREDITH</t>
  </si>
  <si>
    <t>RODRIGUES, RUNNER</t>
  </si>
  <si>
    <t>RODRIGUES, RHYAN</t>
  </si>
  <si>
    <t>RODRIGUES, WENDY</t>
  </si>
  <si>
    <t>RODRIGUEZ, LILIAN</t>
  </si>
  <si>
    <t>RODRIGUEZ, NADIA</t>
  </si>
  <si>
    <t>RODRIGUEZHANSEN, ADRIAN</t>
  </si>
  <si>
    <t>GREGOIRE, LEILA</t>
  </si>
  <si>
    <t>ROMERO, DONNALEE</t>
  </si>
  <si>
    <t>ROMERO, KRISTY</t>
  </si>
  <si>
    <t>ROMERO, NANCY</t>
  </si>
  <si>
    <t>ROSLIKOVA, ELENA</t>
  </si>
  <si>
    <t>ROSS, ADONTE</t>
  </si>
  <si>
    <t>ROSSI, DAESEN</t>
  </si>
  <si>
    <t>ROUSE, KAYLA</t>
  </si>
  <si>
    <t>ROYAT, MIKAYLA</t>
  </si>
  <si>
    <t>RUBIO, CHISELA</t>
  </si>
  <si>
    <t>RUIZ, FRANCISCO</t>
  </si>
  <si>
    <t>RUIZ, STACY</t>
  </si>
  <si>
    <t>RUIZ, LIAN</t>
  </si>
  <si>
    <t>SAEEDI, ABDUL RAHIM</t>
  </si>
  <si>
    <t>SAHLI, ILYAN</t>
  </si>
  <si>
    <t>SALAZAR, VANESSA</t>
  </si>
  <si>
    <t>SALDANA, DHALARYZ</t>
  </si>
  <si>
    <t>SALES, CJ</t>
  </si>
  <si>
    <t>SALES, ERICA</t>
  </si>
  <si>
    <t>SALLAGOITY, JOSEPH</t>
  </si>
  <si>
    <t>SALMERON, MARINA</t>
  </si>
  <si>
    <t>KANINDA, DARINA</t>
  </si>
  <si>
    <t>SANCHEZ PADILLA JR, FRANCISCO</t>
  </si>
  <si>
    <t>SANCHEZ, FRANCISCO</t>
  </si>
  <si>
    <t>SANCHEZ, VIOLETA</t>
  </si>
  <si>
    <t>SANTAMARIA, JACQUELINE</t>
  </si>
  <si>
    <t>SANDERS, JAMES</t>
  </si>
  <si>
    <t>SANKS, ANGELICA</t>
  </si>
  <si>
    <t>SANTA CRUZ, HAILEY</t>
  </si>
  <si>
    <t>SANTIAGO, PAULINE</t>
  </si>
  <si>
    <t>SARABIA, JAZPER</t>
  </si>
  <si>
    <t>MILLER, BRANDON</t>
  </si>
  <si>
    <t>SARWARI, HAFIZULLAH</t>
  </si>
  <si>
    <t>SAYLOMELI, CHHENG</t>
  </si>
  <si>
    <t>SCHAAL, MICHAEL</t>
  </si>
  <si>
    <t>SCRIVANO, AVA</t>
  </si>
  <si>
    <t>SEIFF, SAMANTHA</t>
  </si>
  <si>
    <t>SEL SELA, FNU</t>
  </si>
  <si>
    <t>SENGNALYVONG, AVALYNNE</t>
  </si>
  <si>
    <t>SENA, ELI</t>
  </si>
  <si>
    <t>SEPULVEDA, JOSE</t>
  </si>
  <si>
    <t>SHAINA, MARIE</t>
  </si>
  <si>
    <t>SHIMADA, KENNETH</t>
  </si>
  <si>
    <t>YOUNG, PAUL</t>
  </si>
  <si>
    <t>SHKOROVA, YEKATERINA</t>
  </si>
  <si>
    <t>SINGH, HARMANPREET</t>
  </si>
  <si>
    <t>SISON, REID</t>
  </si>
  <si>
    <t>SOFIA, PEREZ</t>
  </si>
  <si>
    <t>SWAN JR, FRANK</t>
  </si>
  <si>
    <t>SPECKMAN, SUSAN</t>
  </si>
  <si>
    <t>STEINKAMP, CALLIOPE</t>
  </si>
  <si>
    <t>STIETZEL, KENT</t>
  </si>
  <si>
    <t>STONEY, JAYDEN</t>
  </si>
  <si>
    <t>SYKES, MANEESE</t>
  </si>
  <si>
    <t>THOR, ARIEL</t>
  </si>
  <si>
    <t>TIFFER, VALERI</t>
  </si>
  <si>
    <t>TILBANI, MOHAMMED</t>
  </si>
  <si>
    <t>TANAKA, LAURA</t>
  </si>
  <si>
    <t>TAPIA, ALEXANDRA</t>
  </si>
  <si>
    <t>THOMAS SR, MARCELLOUS</t>
  </si>
  <si>
    <t>TAYLOR, THORNTON</t>
  </si>
  <si>
    <t>TAYLOR, NYLA</t>
  </si>
  <si>
    <t>TEEL, CELESTE</t>
  </si>
  <si>
    <t>THAO, DAWSON</t>
  </si>
  <si>
    <t>THAO, KURTIS</t>
  </si>
  <si>
    <t>TORRES, BRADLEY</t>
  </si>
  <si>
    <t>TORRES, CESAR</t>
  </si>
  <si>
    <t>TORRES, MARIA</t>
  </si>
  <si>
    <t>ALDANA, MIGUEL</t>
  </si>
  <si>
    <t>ATCHAZO, CAROL</t>
  </si>
  <si>
    <t>CABALLERO, GABRIEL</t>
  </si>
  <si>
    <t>CARO, SONIA</t>
  </si>
  <si>
    <t>CHRISTENSEN, EMILY</t>
  </si>
  <si>
    <t>CIENFUEGOS, AIDA</t>
  </si>
  <si>
    <t>DO, CHARLEE</t>
  </si>
  <si>
    <t>DO, CHASE</t>
  </si>
  <si>
    <t>DO, CHATHRE</t>
  </si>
  <si>
    <t>LOPEZ, WENDY</t>
  </si>
  <si>
    <t>MILLER, GENEVIEVE</t>
  </si>
  <si>
    <t>PENA, SERGIO</t>
  </si>
  <si>
    <t>PLATT, SUZY</t>
  </si>
  <si>
    <t>POTTER, PRESLEY</t>
  </si>
  <si>
    <t>SESMA, ATHENA</t>
  </si>
  <si>
    <t>SOLOMON, JONATHAN</t>
  </si>
  <si>
    <t>TRAN, ALEX</t>
  </si>
  <si>
    <t>TRAN, MADELINE</t>
  </si>
  <si>
    <t>TRAN, THI THUY LINH</t>
  </si>
  <si>
    <t>TRUJILLO, EDGAR</t>
  </si>
  <si>
    <t>TRUJILLO, OCTAVIA</t>
  </si>
  <si>
    <t>TUPOU, LANCELOT</t>
  </si>
  <si>
    <t>URENO, TANIA</t>
  </si>
  <si>
    <t>VALENTI, VIVIONNA</t>
  </si>
  <si>
    <t>VALLE, NATHANIEL</t>
  </si>
  <si>
    <t>VALENTINE, AIDEN</t>
  </si>
  <si>
    <t>VALLADARES, MARTA</t>
  </si>
  <si>
    <t>VALLE, RYAN</t>
  </si>
  <si>
    <t>VAZQUEZ, DANIELLA</t>
  </si>
  <si>
    <t>ALLEN, MARK</t>
  </si>
  <si>
    <t>NICOLAS, KARLA</t>
  </si>
  <si>
    <t>MICHAEL, SARAH</t>
  </si>
  <si>
    <t>ROACH, LAURA</t>
  </si>
  <si>
    <t>LUITEL, PRADEEP</t>
  </si>
  <si>
    <t>LIN, RIAN</t>
  </si>
  <si>
    <t>PILLAY, NATASHA</t>
  </si>
  <si>
    <t>LOR, JACKY</t>
  </si>
  <si>
    <t>LAW II, DARRYL</t>
  </si>
  <si>
    <t>THOMPSON, LYDIA</t>
  </si>
  <si>
    <t>SEDDIQI, HASINA</t>
  </si>
  <si>
    <t>REYES, JOANA</t>
  </si>
  <si>
    <t>RAMOS, ANNA</t>
  </si>
  <si>
    <t>RUIZ, ELIJAH</t>
  </si>
  <si>
    <t>MAXEY, CORNAY</t>
  </si>
  <si>
    <t>PENNINGTON, JOSEPH</t>
  </si>
  <si>
    <t>RODRIGUEZ, LOUIE</t>
  </si>
  <si>
    <t>MAYBERRY, LAVELLE</t>
  </si>
  <si>
    <t>TAM, KITTY</t>
  </si>
  <si>
    <t>ROSAS, STEPHEN</t>
  </si>
  <si>
    <t>KHANLIAN, TATIANA</t>
  </si>
  <si>
    <t>PRATHUMTHONG, PRANEE</t>
  </si>
  <si>
    <t>TODD, TEHYAUNAH</t>
  </si>
  <si>
    <t>RAS, SUHYB</t>
  </si>
  <si>
    <t>KLEIN, KLEIN</t>
  </si>
  <si>
    <t>LASMARIAS, ARIELLE</t>
  </si>
  <si>
    <t>RAMEY, JESSAMYN</t>
  </si>
  <si>
    <t>MILES, RONALD</t>
  </si>
  <si>
    <t>SALCIDO, ETHAN</t>
  </si>
  <si>
    <t>TEJEDA, JEREMY</t>
  </si>
  <si>
    <t>SALCIDO, JORDAN</t>
  </si>
  <si>
    <t>NASSERY, SABIT</t>
  </si>
  <si>
    <t>RIVERA, JOEL</t>
  </si>
  <si>
    <t>LEWIS, VALINA</t>
  </si>
  <si>
    <t>KREIS, KAITLYN</t>
  </si>
  <si>
    <t>NASER, SAMIRA</t>
  </si>
  <si>
    <t>REYES, LEAH</t>
  </si>
  <si>
    <t>SALAZAR, VANNESSA</t>
  </si>
  <si>
    <t>RUSSELL, KAITLIN</t>
  </si>
  <si>
    <t>SHUFORD, ZOEY</t>
  </si>
  <si>
    <t>TORRES, DEZAREY</t>
  </si>
  <si>
    <t>KASNAKJIAN, LUCINEH</t>
  </si>
  <si>
    <t>KAWAMOTO, MICHELLE</t>
  </si>
  <si>
    <t>KING, KEIMARHA</t>
  </si>
  <si>
    <t>LOPEZ, MELINA</t>
  </si>
  <si>
    <t>KUBATSMITH, CADEN</t>
  </si>
  <si>
    <t>KEBHAJ, RAGHAD</t>
  </si>
  <si>
    <t>KHASHCHUK, JOSEPH</t>
  </si>
  <si>
    <t>LASTRA, SKYE</t>
  </si>
  <si>
    <t>TORRES, DANIEL</t>
  </si>
  <si>
    <t>TORRES, NOAH</t>
  </si>
  <si>
    <t>VANG, KEENO</t>
  </si>
  <si>
    <t>LOPEZ, AVA</t>
  </si>
  <si>
    <t>MONDACA, FRANCISCO</t>
  </si>
  <si>
    <t>MORTON, HEATHER</t>
  </si>
  <si>
    <t>LLEWELLYN, CRISTA</t>
  </si>
  <si>
    <t>LLOYD, CHAROLETTE</t>
  </si>
  <si>
    <t>PEARL, SHAY</t>
  </si>
  <si>
    <t>LEYVA, ALEXIS</t>
  </si>
  <si>
    <t>LOLLIS, NICHOLAS</t>
  </si>
  <si>
    <t>KAHRA, ELIZA</t>
  </si>
  <si>
    <t>REYES, ELSA</t>
  </si>
  <si>
    <t>PASILLAS, RODOLFO</t>
  </si>
  <si>
    <t>MUNOZ, LORI</t>
  </si>
  <si>
    <t>LUKAYA, KYLIAN</t>
  </si>
  <si>
    <t>MARTINEZ, VALENTINO</t>
  </si>
  <si>
    <t>KIM, MIRA</t>
  </si>
  <si>
    <t>MOISA, NORMA</t>
  </si>
  <si>
    <t>SENTIJONO, GEOFFREY</t>
  </si>
  <si>
    <t>NEVOTTI, SOFIA</t>
  </si>
  <si>
    <t>LEE, SEOYUN</t>
  </si>
  <si>
    <t>SALMERON, ANTHONY</t>
  </si>
  <si>
    <t>SOU ARIAS, YEDIAN C</t>
  </si>
  <si>
    <t>SHARIFI, AHMAD PARWIZ</t>
  </si>
  <si>
    <t>SCHMIDT, DEVON</t>
  </si>
  <si>
    <t>SOLANO, CHRISTIAN</t>
  </si>
  <si>
    <t>LANAS, JAYDE</t>
  </si>
  <si>
    <t>LAZO, ELIZABETH</t>
  </si>
  <si>
    <t>NUNEZ, F</t>
  </si>
  <si>
    <t>RICHARDSON, JERRENE</t>
  </si>
  <si>
    <t>LAURY, TALINA</t>
  </si>
  <si>
    <t>NUTH, ERICK</t>
  </si>
  <si>
    <t>LEE, ROCHELLE</t>
  </si>
  <si>
    <t>TOSCANO, SEBASTIENNE</t>
  </si>
  <si>
    <t>TALBERT, OLIVIA</t>
  </si>
  <si>
    <t>QUALLS, MOZELL</t>
  </si>
  <si>
    <t>MARCELO, MARCELLA</t>
  </si>
  <si>
    <t>TORABI, MASOOD</t>
  </si>
  <si>
    <t>REGALADO RAMIREZ, MILLIANO</t>
  </si>
  <si>
    <t>MARES, VIOLET</t>
  </si>
  <si>
    <t>RIOS, NICOLAS</t>
  </si>
  <si>
    <t>TRUJILLO, VERONICA</t>
  </si>
  <si>
    <t>MAJDOLIN, KHERFAN</t>
  </si>
  <si>
    <t>MOUA, KAYLA</t>
  </si>
  <si>
    <t>SKIBICKI, ALVA</t>
  </si>
  <si>
    <t>RYLAHN, WESSON</t>
  </si>
  <si>
    <t>SHARON, BLARDONY</t>
  </si>
  <si>
    <t>MARTINEZ, GISELLE</t>
  </si>
  <si>
    <t>LOPEZ, JONATHAN</t>
  </si>
  <si>
    <t>KIM, DANIEL</t>
  </si>
  <si>
    <t>ONEAL, CHRISTOPHER</t>
  </si>
  <si>
    <t>SAFI, ZAHRA</t>
  </si>
  <si>
    <t>REYES, INA</t>
  </si>
  <si>
    <t>TRINA, ORNELAS</t>
  </si>
  <si>
    <t>RAMOS, JULIAN</t>
  </si>
  <si>
    <t>LA ONGSUWAN, SAHARAT</t>
  </si>
  <si>
    <t>NG, BRANDON</t>
  </si>
  <si>
    <t>TAGHAVI, HAFEZ</t>
  </si>
  <si>
    <t>NGUYEN, CHRISTINA</t>
  </si>
  <si>
    <t>MONREAL, CHRISTOPHER</t>
  </si>
  <si>
    <t>MINASYAN, ANUSH</t>
  </si>
  <si>
    <t>PINO, MYA</t>
  </si>
  <si>
    <t>ROJAS, MAXWELL</t>
  </si>
  <si>
    <t>PALMA, DOMINICK</t>
  </si>
  <si>
    <t>PINON, ISAEL</t>
  </si>
  <si>
    <t>MALDONADO, JOSUE</t>
  </si>
  <si>
    <t>MEDINA ALVAREZ, JOSE</t>
  </si>
  <si>
    <t>RIOS, YAJAIRA GUADALUPE</t>
  </si>
  <si>
    <t>KIRK, CHEYENNE</t>
  </si>
  <si>
    <t>TINDALL, BRENDON</t>
  </si>
  <si>
    <t>AVILES, JUDY</t>
  </si>
  <si>
    <t>LOGAN, BROOKE</t>
  </si>
  <si>
    <t>GAUSE, SAILOR</t>
  </si>
  <si>
    <t>TINDALL, JESSE</t>
  </si>
  <si>
    <t>ALI, UMAR</t>
  </si>
  <si>
    <t>PEREZ, MELODY</t>
  </si>
  <si>
    <t>GARRISON, NICKOLAUS</t>
  </si>
  <si>
    <t>VEGA, STEPHANIE</t>
  </si>
  <si>
    <t>VELASQUEZ, ANNALYSSA</t>
  </si>
  <si>
    <t>VONFELDT, SIERRA</t>
  </si>
  <si>
    <t>VILLACEBALLOS, EDUARDO</t>
  </si>
  <si>
    <t>VILLAGOMEZ, ERIK</t>
  </si>
  <si>
    <t>WALKER, LEAH</t>
  </si>
  <si>
    <t>ALFARO HERRERA, MARIA</t>
  </si>
  <si>
    <t>WULFESTIEG, TYRELL</t>
  </si>
  <si>
    <t>XIONG, CHEECHA</t>
  </si>
  <si>
    <t>YANG, ANNABELLA</t>
  </si>
  <si>
    <t>YANG, YIA</t>
  </si>
  <si>
    <t>WYNN, REGINALD</t>
  </si>
  <si>
    <t>YANG, HOPE</t>
  </si>
  <si>
    <t>ZABANEH, VIOLETTE</t>
  </si>
  <si>
    <t>YOON, SUNG</t>
  </si>
  <si>
    <t>YOUSSEF, BISHOY</t>
  </si>
  <si>
    <t>ZUNIGA, ESPERANZA</t>
  </si>
  <si>
    <t>ZUBIA, SIRICCA</t>
  </si>
  <si>
    <t>ZUNIGA, EDUARDOJ</t>
  </si>
  <si>
    <t>ANDREW, EVEREST</t>
  </si>
  <si>
    <t>VILLEREAL, ETHEL</t>
  </si>
  <si>
    <t>MACIAS, STEVEN</t>
  </si>
  <si>
    <t>DIAZ PAIZ, FERNANDO</t>
  </si>
  <si>
    <t>PATACA, ALEXANDER</t>
  </si>
  <si>
    <t>LEE, DONALD</t>
  </si>
  <si>
    <t>SANTOS, CHARLENE</t>
  </si>
  <si>
    <t>CHAVARRIA, JAIRO</t>
  </si>
  <si>
    <t>CARLIN, ANA</t>
  </si>
  <si>
    <t>SALVATORE, CHRISTINA</t>
  </si>
  <si>
    <t>KLEIN, BROOKLYN</t>
  </si>
  <si>
    <t>KOO, JONMI</t>
  </si>
  <si>
    <t>LITVINOFF, EUGENE</t>
  </si>
  <si>
    <t>ESQUIVIAS, ESMERALDA</t>
  </si>
  <si>
    <t>RAMIREZ, ADAN</t>
  </si>
  <si>
    <t>VELAZQUEZ, MIKLO</t>
  </si>
  <si>
    <t>WRIGHT, GARRETT</t>
  </si>
  <si>
    <t>WHEELER, ASHLEY</t>
  </si>
  <si>
    <t>WALKER, ASHLEY</t>
  </si>
  <si>
    <t>ZARCO, JAHAYRA</t>
  </si>
  <si>
    <t>TUCKER, KRISTEN</t>
  </si>
  <si>
    <t>WEST, CHRISTOPHER</t>
  </si>
  <si>
    <t>FORD, DEMARCUS</t>
  </si>
  <si>
    <t>BECKWITH, MICHELLE</t>
  </si>
  <si>
    <t>QUILIZAPA, PATRICIA</t>
  </si>
  <si>
    <t>MOELJONO, RINA</t>
  </si>
  <si>
    <t>WEHARA, DANIEL</t>
  </si>
  <si>
    <t>TAPIA, ERIKA</t>
  </si>
  <si>
    <t>MOORE, CARRIE</t>
  </si>
  <si>
    <t>DEBEARY, MIRANDA</t>
  </si>
  <si>
    <t>GAYOSSO, MONICA</t>
  </si>
  <si>
    <t>FUJIMOTO, KYLE</t>
  </si>
  <si>
    <t>BEALS, KRISTIN</t>
  </si>
  <si>
    <t>HUFF, ROGER</t>
  </si>
  <si>
    <t>BRIGINSHAW, JEFFREY</t>
  </si>
  <si>
    <t>TRAN, ALLISON</t>
  </si>
  <si>
    <t>SANCHEZ, BEATRIZ</t>
  </si>
  <si>
    <t>LIEU, OLIVIA</t>
  </si>
  <si>
    <t>NUEBLING, LIAMNELL</t>
  </si>
  <si>
    <t>MENZEL, MARGOT</t>
  </si>
  <si>
    <t>CHU, DAVID</t>
  </si>
  <si>
    <t>BANNER-GREEN, SHREE</t>
  </si>
  <si>
    <t>SCOTT, JOSHUA</t>
  </si>
  <si>
    <t>MARTINEZ, GINA</t>
  </si>
  <si>
    <t>GONZALES, ISAIAH</t>
  </si>
  <si>
    <t>NOBLE, MICHAEL</t>
  </si>
  <si>
    <t>MENDOZA, JESOUS</t>
  </si>
  <si>
    <t>CANFIELDBUDDIN, JULIE</t>
  </si>
  <si>
    <t>BOWDEN, KATELIN</t>
  </si>
  <si>
    <t>HAGER, SARAH</t>
  </si>
  <si>
    <t>MORENO, LORRAINE</t>
  </si>
  <si>
    <t>LOPEZ, URIEL</t>
  </si>
  <si>
    <t>GEARY, MICHAEL</t>
  </si>
  <si>
    <t>FUENTES, EDER</t>
  </si>
  <si>
    <t>HUANG, MAUREEN</t>
  </si>
  <si>
    <t>CANONEO, BRIDGET</t>
  </si>
  <si>
    <t>RESNIK, ANDREW</t>
  </si>
  <si>
    <t>MORENO, ALEX</t>
  </si>
  <si>
    <t>BROUGH, DAVID</t>
  </si>
  <si>
    <t>RODRIGUEZ, MATTHEW</t>
  </si>
  <si>
    <t>CANEPA, DAVID</t>
  </si>
  <si>
    <t>HOYOS, JOHN</t>
  </si>
  <si>
    <t>LILLIE, CHEYANNE</t>
  </si>
  <si>
    <t>LLOYD, TASONA</t>
  </si>
  <si>
    <t>PERSENAIRE, JAMES</t>
  </si>
  <si>
    <t>SCAPA, JAMES</t>
  </si>
  <si>
    <t>VALENZUELA, ANGELA</t>
  </si>
  <si>
    <t>ALTAMIRANO, LINDA</t>
  </si>
  <si>
    <t>MIYANO, SAM</t>
  </si>
  <si>
    <t>OROZCO, CASSANDRA</t>
  </si>
  <si>
    <t>ZAMBRANO, CESAR</t>
  </si>
  <si>
    <t>CROSS, LISA</t>
  </si>
  <si>
    <t>CROSS, NIKOLAS</t>
  </si>
  <si>
    <t>PALAFOX, DENISSE</t>
  </si>
  <si>
    <t>RODRIGUEZ, VALERIA</t>
  </si>
  <si>
    <t>EKNOIAN, BARBARA</t>
  </si>
  <si>
    <t>SCHREINER, CRYSTAL</t>
  </si>
  <si>
    <t>PACHECO, LAUREN</t>
  </si>
  <si>
    <t>MURRAY, MCKENZIE</t>
  </si>
  <si>
    <t>COURSER, COLIN</t>
  </si>
  <si>
    <t>ANTRIM, SAMANTHA</t>
  </si>
  <si>
    <t>SMITH, JACQUELLE</t>
  </si>
  <si>
    <t>BREWER, CHARLENE</t>
  </si>
  <si>
    <t>SOOD, ADITI</t>
  </si>
  <si>
    <t>GOETZ, CAMERON</t>
  </si>
  <si>
    <t>COOPER, ANN</t>
  </si>
  <si>
    <t>KAUR, KIRAN</t>
  </si>
  <si>
    <t>MALDONADO, NATALIA</t>
  </si>
  <si>
    <t>ZAVALA, RAMON</t>
  </si>
  <si>
    <t>SENESAC, ELIZABETH</t>
  </si>
  <si>
    <t>GORDON, RACHEL</t>
  </si>
  <si>
    <t>GARZA, AIDAN</t>
  </si>
  <si>
    <t>ASKAY, MATILDA</t>
  </si>
  <si>
    <t>DIANA, HIXON</t>
  </si>
  <si>
    <t>LLAMAS, HEIDI</t>
  </si>
  <si>
    <t>FRASER, KAYA</t>
  </si>
  <si>
    <t>KAYA, FRASER</t>
  </si>
  <si>
    <t>CARTIER, SCOTT</t>
  </si>
  <si>
    <t>SEBEK, CALEB</t>
  </si>
  <si>
    <t>MACIEL, NICHOLAS</t>
  </si>
  <si>
    <t>RODRIGUEZ, PAOLA</t>
  </si>
  <si>
    <t>ZAMBRANO, GARDENIA</t>
  </si>
  <si>
    <t>CHERRIE, MATTHEW</t>
  </si>
  <si>
    <t>PEREZ, VANESSA</t>
  </si>
  <si>
    <t>RINER, JENNIFER</t>
  </si>
  <si>
    <t>TORGESON, SHAUN</t>
  </si>
  <si>
    <t>BORER, MARIE</t>
  </si>
  <si>
    <t>MURO, JOSIAH</t>
  </si>
  <si>
    <t>PRIGGE, JULIE</t>
  </si>
  <si>
    <t>ALI, FARAH</t>
  </si>
  <si>
    <t>SARA, SEROTA</t>
  </si>
  <si>
    <t>AHMED, ANUM</t>
  </si>
  <si>
    <t>BLAKE, WHITCOMB</t>
  </si>
  <si>
    <t>SCOTT, CARTIER</t>
  </si>
  <si>
    <t>SARAH, COSTELLO</t>
  </si>
  <si>
    <t>PAGLIANO, ANGELIQUE</t>
  </si>
  <si>
    <t>REIFF, SHERI</t>
  </si>
  <si>
    <t>RUSSELL, KATHERINE</t>
  </si>
  <si>
    <t>ASKAY, MABEL</t>
  </si>
  <si>
    <t>KWAN, DAN</t>
  </si>
  <si>
    <t>LANG, JONATHAN</t>
  </si>
  <si>
    <t>MIX TESMER, JESSICA</t>
  </si>
  <si>
    <t>LUNA, MARISOL</t>
  </si>
  <si>
    <t>MEDEL, MARLENE</t>
  </si>
  <si>
    <t>MORALES, HENRIETTA</t>
  </si>
  <si>
    <t>HISHIRO, ERIKA</t>
  </si>
  <si>
    <t>PALAFOX, CHRISTINA</t>
  </si>
  <si>
    <t>SANDOVAL, JOHANN</t>
  </si>
  <si>
    <t>HAYES, WILLIAM</t>
  </si>
  <si>
    <t>COLMENERO, FERNANDO</t>
  </si>
  <si>
    <t>SOTO, ALFONSO</t>
  </si>
  <si>
    <t>VERWEY, LIAM</t>
  </si>
  <si>
    <t>FOLEY, TASHA</t>
  </si>
  <si>
    <t>SEE, MERCY</t>
  </si>
  <si>
    <t>SHERRELL PATE, DEANA</t>
  </si>
  <si>
    <t>MAGANA, MARLEN</t>
  </si>
  <si>
    <t>VAN SAUN, SLATEN</t>
  </si>
  <si>
    <t>ANDRADE, SHAYLA</t>
  </si>
  <si>
    <t>RIBAR, SCARLETT</t>
  </si>
  <si>
    <t>SPRUIELL, PAUL</t>
  </si>
  <si>
    <t>ALCALA, GUADALUPE</t>
  </si>
  <si>
    <t>DEL ROSARIO, BRITTANY</t>
  </si>
  <si>
    <t>LOCKE, JULIA</t>
  </si>
  <si>
    <t>FOSTER, CAMILLE</t>
  </si>
  <si>
    <t>ALESSANDRI COOK, NICLAUS</t>
  </si>
  <si>
    <t>RUBALCABA, ZACHARIAH</t>
  </si>
  <si>
    <t>MARES, SUSAN</t>
  </si>
  <si>
    <t>CHANG, ZONG PHENG</t>
  </si>
  <si>
    <t>BUENO, JOSUE</t>
  </si>
  <si>
    <t>RAMIREZ, ELIJAH</t>
  </si>
  <si>
    <t>FEARN, JUANA</t>
  </si>
  <si>
    <t>TASLAKIAN, SHANT</t>
  </si>
  <si>
    <t>ORTIZ, NAYELI</t>
  </si>
  <si>
    <t>BOLOGNIA, RANDALL</t>
  </si>
  <si>
    <t>POITRA, TERRELL</t>
  </si>
  <si>
    <t>ARIAS, REINALDO</t>
  </si>
  <si>
    <t>WASSON, JAMES</t>
  </si>
  <si>
    <t>NOBLE, CHARLES</t>
  </si>
  <si>
    <t>NORIEGA, CAMILA</t>
  </si>
  <si>
    <t>GONZALEZ, PEDRO</t>
  </si>
  <si>
    <t>ESTBY, ELIZABETH</t>
  </si>
  <si>
    <t>SOOD, KRUTI</t>
  </si>
  <si>
    <t>LASITER, JAYCE</t>
  </si>
  <si>
    <t>MALDONADO, ELIJAH</t>
  </si>
  <si>
    <t>AVALOS JR, GUILLERMO</t>
  </si>
  <si>
    <t>ARIAS, MATTHEW</t>
  </si>
  <si>
    <t>DELAPENA, EMMYMARIE</t>
  </si>
  <si>
    <t>JELKS, PAMELA</t>
  </si>
  <si>
    <t>MCMILLAN, CANDICE</t>
  </si>
  <si>
    <t>SANDOVAL, FRANK</t>
  </si>
  <si>
    <t>SARABIA, GERARDO</t>
  </si>
  <si>
    <t>SEELEY, MONICA</t>
  </si>
  <si>
    <t>SMITH, JAMIE</t>
  </si>
  <si>
    <t>MALDONADO, CHRISTINE</t>
  </si>
  <si>
    <t>ARVIZU, OLIVIA</t>
  </si>
  <si>
    <t>BAIERL, ADDISON MAE</t>
  </si>
  <si>
    <t>SAUCEDO, ALEXANDRA</t>
  </si>
  <si>
    <t>VESTINO, COLLIN EDWARD</t>
  </si>
  <si>
    <t>SANTELICES, SUSANA</t>
  </si>
  <si>
    <t>AVERY, DOMINIC</t>
  </si>
  <si>
    <t>HICKS, MACKENZIE</t>
  </si>
  <si>
    <t>KILE, RYAN</t>
  </si>
  <si>
    <t>SLOCUM, PETER</t>
  </si>
  <si>
    <t>ACUNIA, SHAWNA</t>
  </si>
  <si>
    <t>CAMARENA, NATHAN</t>
  </si>
  <si>
    <t>CREASY, MALLORY</t>
  </si>
  <si>
    <t>DOWDING, KELLY</t>
  </si>
  <si>
    <t>FLORES, ROBERT</t>
  </si>
  <si>
    <t>ORCHARD, REBECCA</t>
  </si>
  <si>
    <t>PHAN, CAYSON</t>
  </si>
  <si>
    <t>PLEMONS, DYLAN</t>
  </si>
  <si>
    <t>SAHATDJIAN, TAYLOR</t>
  </si>
  <si>
    <t>VILLALOBOS, VIVIENNE</t>
  </si>
  <si>
    <t>XIONG, YENG</t>
  </si>
  <si>
    <t>ZWEIFEL, ANALICIA</t>
  </si>
  <si>
    <t>ZWEIFEL, NICHOLAS</t>
  </si>
  <si>
    <t>TIPTON, CATHERINE</t>
  </si>
  <si>
    <t>KRISTINA, NORVELL</t>
  </si>
  <si>
    <t>DONOVAN, RACHEL</t>
  </si>
  <si>
    <t>NORVELL, KRISTINA</t>
  </si>
  <si>
    <t>MEAD, JULIE</t>
  </si>
  <si>
    <t>SAUCEDO, MARIA</t>
  </si>
  <si>
    <t>POWERS, LEEANNE</t>
  </si>
  <si>
    <t>DAMIANOS, SHELBEE</t>
  </si>
  <si>
    <t>WOLVERTON, WILLIAM</t>
  </si>
  <si>
    <t>WOLVERTON, ALMA</t>
  </si>
  <si>
    <t>FARRELL, JENNIFER</t>
  </si>
  <si>
    <t>BARCELLO, EDWARD</t>
  </si>
  <si>
    <t>RANGEL, JAMES</t>
  </si>
  <si>
    <t>BAKODY, PATRICK</t>
  </si>
  <si>
    <t>BRITTO, EMMA</t>
  </si>
  <si>
    <t>AGUILAR, FRANCISCO</t>
  </si>
  <si>
    <t>NOBLE, JESSICA</t>
  </si>
  <si>
    <t>OKEEFEJONES, RICHARD</t>
  </si>
  <si>
    <t>FERNANDEZ, RICARDO</t>
  </si>
  <si>
    <t>DANCSES, KIRK</t>
  </si>
  <si>
    <t>TORGESON, SHANNON</t>
  </si>
  <si>
    <t>KIRYAKOS, RAFI</t>
  </si>
  <si>
    <t>LAND, SERENITY</t>
  </si>
  <si>
    <t>PADILLA, MICHAEL</t>
  </si>
  <si>
    <t>RYNSKI, KAYLEE</t>
  </si>
  <si>
    <t>GLEGHORN, SHELBY</t>
  </si>
  <si>
    <t>VILLARREAL, BRENDA</t>
  </si>
  <si>
    <t>FULLER, JAKE</t>
  </si>
  <si>
    <t>LARSON, OLIVE</t>
  </si>
  <si>
    <t>STOCKTON, JOSHUA</t>
  </si>
  <si>
    <t>MCCROSKY, LILIAN</t>
  </si>
  <si>
    <t>RAMIREZ, MATEO</t>
  </si>
  <si>
    <t>TURNER, ORION</t>
  </si>
  <si>
    <t>REYES, ALICE</t>
  </si>
  <si>
    <t>REINKE, KURT</t>
  </si>
  <si>
    <t>AKKERMAN, NANCY</t>
  </si>
  <si>
    <t>DONNELLY, AUSTON</t>
  </si>
  <si>
    <t>TORGESON, KIRSTEN</t>
  </si>
  <si>
    <t>CEZAR, JEFFREY</t>
  </si>
  <si>
    <t>MARES, JORGE</t>
  </si>
  <si>
    <t>HERNANDEZ, ELEUTERIA</t>
  </si>
  <si>
    <t>COYLE, CAROL</t>
  </si>
  <si>
    <t>HERNANDEZ, LINDA</t>
  </si>
  <si>
    <t>FREELING, WILLIAM</t>
  </si>
  <si>
    <t>WADA, KEITH</t>
  </si>
  <si>
    <t>VENEGAS, XAVIER</t>
  </si>
  <si>
    <t>MEJIA, ANNETTE</t>
  </si>
  <si>
    <t>RUSSELL, MYLES</t>
  </si>
  <si>
    <t>MORENO, VICTOR</t>
  </si>
  <si>
    <t>MUNOZ, ANTHONY</t>
  </si>
  <si>
    <t>ESCOBAR, ALAN</t>
  </si>
  <si>
    <t>HSU GELL, KALEA</t>
  </si>
  <si>
    <t>NASEER, UZMAA</t>
  </si>
  <si>
    <t>SEPULVEDA, JENNY</t>
  </si>
  <si>
    <t>SONG, MIN YOUNG</t>
  </si>
  <si>
    <t>BROSOWSKE, ELIZABETH</t>
  </si>
  <si>
    <t>DUPREE, BRANDON</t>
  </si>
  <si>
    <t>PRICE, JAMES</t>
  </si>
  <si>
    <t>WHITE, RYAN</t>
  </si>
  <si>
    <t>QUIROZ, ISAIAH</t>
  </si>
  <si>
    <t>HARRIS, ALOMA</t>
  </si>
  <si>
    <t>BOUDIAF, IBRAHIM</t>
  </si>
  <si>
    <t>VANG, YING</t>
  </si>
  <si>
    <t>SPENCER, EMILY</t>
  </si>
  <si>
    <t>GUNDERT, BRENT</t>
  </si>
  <si>
    <t>CANTIVEROS, PATRICK NOEL</t>
  </si>
  <si>
    <t>FLORES, DIEGO</t>
  </si>
  <si>
    <t>CARTER, ISAIAH</t>
  </si>
  <si>
    <t>ESPINOSA, CATHERINE</t>
  </si>
  <si>
    <t>IBARRA, CARLOS</t>
  </si>
  <si>
    <t>GIRALDO, LILIANA</t>
  </si>
  <si>
    <t>HERNANDEZ, JASMINE</t>
  </si>
  <si>
    <t>LOFTS, MASON</t>
  </si>
  <si>
    <t>RAMIREZ, LOGAN</t>
  </si>
  <si>
    <t>ARVIZU, ARVIZU</t>
  </si>
  <si>
    <t>ALDEN, AKIYAH</t>
  </si>
  <si>
    <t>FULLER, ISABEL</t>
  </si>
  <si>
    <t>MARSHALL, LAURICIA</t>
  </si>
  <si>
    <t>ARVIZU, ETHAN</t>
  </si>
  <si>
    <t>SALGADO, ROCKY</t>
  </si>
  <si>
    <t>WANG, JASMINE</t>
  </si>
  <si>
    <t>WILLIAMS, MICHELLE</t>
  </si>
  <si>
    <t>RANCK, FLYNN</t>
  </si>
  <si>
    <t>KEELE, EMILY</t>
  </si>
  <si>
    <t>MCGEE, CAMDEN</t>
  </si>
  <si>
    <t>COUTRAKIS, SHELLY</t>
  </si>
  <si>
    <t>LIGGONS, ANIYA</t>
  </si>
  <si>
    <t>REYES, ELIZABETH</t>
  </si>
  <si>
    <t>DOLLINS, DEBORAH</t>
  </si>
  <si>
    <t>SMITH, ALIJAH</t>
  </si>
  <si>
    <t>THOMAS, GERARD</t>
  </si>
  <si>
    <t>AVILA, TIGHE</t>
  </si>
  <si>
    <t>SHEERER JR, MICHAEL</t>
  </si>
  <si>
    <t>ARVIZU, DAVID JORGE</t>
  </si>
  <si>
    <t>AGUILAR, GLORIA</t>
  </si>
  <si>
    <t>ARVIZU, BELIA</t>
  </si>
  <si>
    <t>GARCIA, JOHNATHAN</t>
  </si>
  <si>
    <t>MAHONEY, HARPER</t>
  </si>
  <si>
    <t>MORILLO, JORDAN</t>
  </si>
  <si>
    <t>COOK, MICHAEL</t>
  </si>
  <si>
    <t>ARDOIN, KELSEY</t>
  </si>
  <si>
    <t>ARELLANO, VALENTINO</t>
  </si>
  <si>
    <t>THIEL, KURT</t>
  </si>
  <si>
    <t>MCCOWN, JERICCA</t>
  </si>
  <si>
    <t>SERRA, MARISA</t>
  </si>
  <si>
    <t>ESTRADA, CESAR</t>
  </si>
  <si>
    <t>IBARRA, ROSA MARIA</t>
  </si>
  <si>
    <t>SANDOVAL, MONSERATH</t>
  </si>
  <si>
    <t>SANDOVAL, SEBASTIAN</t>
  </si>
  <si>
    <t>RUSSELL, JOSHUA</t>
  </si>
  <si>
    <t>ETHAN, MADER</t>
  </si>
  <si>
    <t>LECHUGA, EDGAR</t>
  </si>
  <si>
    <t>BARRIENTOS, LILLIANAROSE</t>
  </si>
  <si>
    <t>JORDAN, ERICK</t>
  </si>
  <si>
    <t>ZAMBRANO, JAYDEN</t>
  </si>
  <si>
    <t>CERVANTES, STEFANIE</t>
  </si>
  <si>
    <t>VIERA, SALVADOR</t>
  </si>
  <si>
    <t>ASTORGA, ISRAEL</t>
  </si>
  <si>
    <t>CASTRO, NIKOLAS</t>
  </si>
  <si>
    <t>MONTES, MARCO A</t>
  </si>
  <si>
    <t>VOLPE, SARAH</t>
  </si>
  <si>
    <t>SHIN, STACY</t>
  </si>
  <si>
    <t>ARDOIN, EASTON</t>
  </si>
  <si>
    <t>BROSOWSKE, RONALD</t>
  </si>
  <si>
    <t>ARVIZU, DAVID</t>
  </si>
  <si>
    <t>SHAWBELL, PATRICK</t>
  </si>
  <si>
    <t>ONOFRE, SYLVIA</t>
  </si>
  <si>
    <t>ROJAS, JOCELYNE</t>
  </si>
  <si>
    <t>HUANG, JOSHUA</t>
  </si>
  <si>
    <t>ELIZABETH, BROSOWSKE</t>
  </si>
  <si>
    <t>MCCOWN, TRACE</t>
  </si>
  <si>
    <t>REISER, DEREK</t>
  </si>
  <si>
    <t>RIBAR, ROB</t>
  </si>
  <si>
    <t>BUI, QUE</t>
  </si>
  <si>
    <t>FRANKLIN, ISAIAH</t>
  </si>
  <si>
    <t>GIOIELLO, MIA</t>
  </si>
  <si>
    <t>CHRISTENSEN, KYLE</t>
  </si>
  <si>
    <t>DOYLEY, GABRIELLA</t>
  </si>
  <si>
    <t>WOOTEN, JESSE</t>
  </si>
  <si>
    <t>BARNUM, WILLIAM</t>
  </si>
  <si>
    <t>WIESE, CHRISTIAN</t>
  </si>
  <si>
    <t>ARRIOLA, RICHARD</t>
  </si>
  <si>
    <t>ESTRADA, JAZMIN</t>
  </si>
  <si>
    <t>CRIDEBRING, CHRISTINE</t>
  </si>
  <si>
    <t>HENDRYCKS, KRISTINE</t>
  </si>
  <si>
    <t>ESLINGER, JOSE</t>
  </si>
  <si>
    <t>HOIL, GRACE</t>
  </si>
  <si>
    <t>HOLMES, JACK</t>
  </si>
  <si>
    <t>KEYS, PATRICK</t>
  </si>
  <si>
    <t>QUIROZ, SAMUEL</t>
  </si>
  <si>
    <t>SALEH, MARGARET</t>
  </si>
  <si>
    <t>SEBEK, TIM</t>
  </si>
  <si>
    <t>WHITE, ERIN</t>
  </si>
  <si>
    <t>WAGNER, TYLER</t>
  </si>
  <si>
    <t>WOLVERTON, ROMAN</t>
  </si>
  <si>
    <t>GRAHAM, AUBRIANNA</t>
  </si>
  <si>
    <t>HASTINGS, AARON</t>
  </si>
  <si>
    <t>LEBLEU, NOAH</t>
  </si>
  <si>
    <t>THIBODEAUX, LE ANN</t>
  </si>
  <si>
    <t>VANAKI, SARA</t>
  </si>
  <si>
    <t>MCQUEARY, SABRINA</t>
  </si>
  <si>
    <t>TOBEY, STEVE</t>
  </si>
  <si>
    <t>BREANNE, WHITCOMB</t>
  </si>
  <si>
    <t>SHERI, REIFF</t>
  </si>
  <si>
    <t>SEROTA, SARA</t>
  </si>
  <si>
    <t>SHELBEE, DAMIANOS</t>
  </si>
  <si>
    <t>STEVE, TOBEY</t>
  </si>
  <si>
    <t>COSTELLO, SARAH</t>
  </si>
  <si>
    <t>FLORES, IRMA</t>
  </si>
  <si>
    <t>CHAVEZ, ESTEBAN</t>
  </si>
  <si>
    <t>JONES, ZENNIA</t>
  </si>
  <si>
    <t>MOUA, SENG</t>
  </si>
  <si>
    <t>TORRES, ADELFA</t>
  </si>
  <si>
    <t>RAMIREZ, ESMERALDA</t>
  </si>
  <si>
    <t>NEWON, ADAM</t>
  </si>
  <si>
    <t>PEREZ, MARIO</t>
  </si>
  <si>
    <t>LIU, SHIH Y</t>
  </si>
  <si>
    <t>REVEL, PEGGY</t>
  </si>
  <si>
    <t>GAMBOA, IAN</t>
  </si>
  <si>
    <t>CARTER, PAULINA</t>
  </si>
  <si>
    <t>MOGANNAM, NATALIA</t>
  </si>
  <si>
    <t>GUTIERREZ, CARLOS</t>
  </si>
  <si>
    <t>HESS, KELLEY</t>
  </si>
  <si>
    <t>PAGAN, MARTA</t>
  </si>
  <si>
    <t>ROSE, KEVIN</t>
  </si>
  <si>
    <t>BANUELOS, HEATHER</t>
  </si>
  <si>
    <t>JUSROOP, BAJWA</t>
  </si>
  <si>
    <t>MOSLEMI NAEINI, MOZHGAN</t>
  </si>
  <si>
    <t>SMITH, LANCE</t>
  </si>
  <si>
    <t>OLIVAS, NATHANIEL</t>
  </si>
  <si>
    <t>FELIX, RUSTUM</t>
  </si>
  <si>
    <t>HERNANDEZ, GERARDO</t>
  </si>
  <si>
    <t>SINGH, SIMARJIT</t>
  </si>
  <si>
    <t>SANFORD, KATHY</t>
  </si>
  <si>
    <t>UM, SUZANE</t>
  </si>
  <si>
    <t>ALVARADO, LINA</t>
  </si>
  <si>
    <t>WEIGHT, ERIN</t>
  </si>
  <si>
    <t>ALLMEN, WILLIAM</t>
  </si>
  <si>
    <t>WIXON, GRACE</t>
  </si>
  <si>
    <t>RYKOWSKI, ANNA</t>
  </si>
  <si>
    <t>BEDNEY, ALEX</t>
  </si>
  <si>
    <t>NICHOLSON, SHELLEY</t>
  </si>
  <si>
    <t>SAYAOVANG, SAMANTHA</t>
  </si>
  <si>
    <t>JEWETT, MICHAEL</t>
  </si>
  <si>
    <t>SHIPLEY, HANNAH</t>
  </si>
  <si>
    <t>CHITHAVONG, JOHN</t>
  </si>
  <si>
    <t>ZUG, MAXWELL</t>
  </si>
  <si>
    <t>SADIK, LEGEND</t>
  </si>
  <si>
    <t>CRAWMER, AMY</t>
  </si>
  <si>
    <t>EGGERT, JULIANNE</t>
  </si>
  <si>
    <t>DANIEL, HOGAN</t>
  </si>
  <si>
    <t>HOGAN, DANIEL</t>
  </si>
  <si>
    <t>DIAZ, STACY</t>
  </si>
  <si>
    <t>ASBERRY, ANAI</t>
  </si>
  <si>
    <t>BAGLEY, DARREN</t>
  </si>
  <si>
    <t>BOGART, TRISTAN</t>
  </si>
  <si>
    <t>BURWELL, LYNNAE</t>
  </si>
  <si>
    <t>CARDOZA, JOSHUA</t>
  </si>
  <si>
    <t>CERVANTES, JOSE</t>
  </si>
  <si>
    <t>CHAPP, BENJAMIN</t>
  </si>
  <si>
    <t>COULTER, KARISSA</t>
  </si>
  <si>
    <t>DE LA CRUZ, TERESA</t>
  </si>
  <si>
    <t>DEMARRE, THOMAS</t>
  </si>
  <si>
    <t>DEVENEY, ANDON</t>
  </si>
  <si>
    <t>FRANKLIN, YVONNE</t>
  </si>
  <si>
    <t>GOLDMAN, DONALD</t>
  </si>
  <si>
    <t>GUEVARA, TERESA</t>
  </si>
  <si>
    <t>HACKNEY, TRACY</t>
  </si>
  <si>
    <t>HEYWORTH, BLAKE</t>
  </si>
  <si>
    <t>JOHNSON, ANNEKA</t>
  </si>
  <si>
    <t>KREPELIN, WYATT</t>
  </si>
  <si>
    <t>MARQUEZ, JAMES</t>
  </si>
  <si>
    <t>MAYNARD, LUKE</t>
  </si>
  <si>
    <t>MORENO, JUAN</t>
  </si>
  <si>
    <t>OCHOA, CIRILO</t>
  </si>
  <si>
    <t>PARKER, ANTHONY</t>
  </si>
  <si>
    <t>PICKARD, MICHAEL</t>
  </si>
  <si>
    <t>RAMIREZ, SOPHIA</t>
  </si>
  <si>
    <t>RANNO, GARY</t>
  </si>
  <si>
    <t>REVELES, RAMIRO</t>
  </si>
  <si>
    <t>RUTHERFORD, TROY</t>
  </si>
  <si>
    <t>SOTO, JOSE</t>
  </si>
  <si>
    <t>TORRES, IMELDA</t>
  </si>
  <si>
    <t>CATAPANG, DAVID</t>
  </si>
  <si>
    <t>KOENIG SCOTT, BONNIE</t>
  </si>
  <si>
    <t>CLARK, DARREN</t>
  </si>
  <si>
    <t>COLMENERO, ALEJANDRO</t>
  </si>
  <si>
    <t>SOLOMON, JERI</t>
  </si>
  <si>
    <t>SELIGA, MADELINE</t>
  </si>
  <si>
    <t>COLDIRON, STEVEN</t>
  </si>
  <si>
    <t>LIU, SARAH</t>
  </si>
  <si>
    <t>COVARRUBIAS, JAYDEN</t>
  </si>
  <si>
    <t>DAW, VICKI</t>
  </si>
  <si>
    <t>DUDLEY, SUSAN</t>
  </si>
  <si>
    <t>MEHTA, SACHIN</t>
  </si>
  <si>
    <t>GETTMAN, CARLEE</t>
  </si>
  <si>
    <t>GORDON, SUZANNE</t>
  </si>
  <si>
    <t>GUILLEN, MARICELA</t>
  </si>
  <si>
    <t>HALL, WILLARD</t>
  </si>
  <si>
    <t>HERRERA, DORA</t>
  </si>
  <si>
    <t>HERTENSTEIN, CADEN</t>
  </si>
  <si>
    <t>HUSTON, DENNIS</t>
  </si>
  <si>
    <t>HUTCHINS, DAVID</t>
  </si>
  <si>
    <t>KNIGHT, ETHAN</t>
  </si>
  <si>
    <t>KLOPFENSTEIN, BRET</t>
  </si>
  <si>
    <t>KLOPFENSTEIN, JUNIPER</t>
  </si>
  <si>
    <t>LAUBACHER, DIANA</t>
  </si>
  <si>
    <t>LAZU, BRIANA</t>
  </si>
  <si>
    <t>LEVIN, JOEL</t>
  </si>
  <si>
    <t>LEVIN, KATHLEEN</t>
  </si>
  <si>
    <t>LI, WEI</t>
  </si>
  <si>
    <t>MAGANA, SANDRO</t>
  </si>
  <si>
    <t>MAGANA, CELESTE</t>
  </si>
  <si>
    <t>SORIA, MARIO</t>
  </si>
  <si>
    <t>MAROOKI, LINA</t>
  </si>
  <si>
    <t>SARMIENTO, JACKLYN</t>
  </si>
  <si>
    <t>IBRAHIM, QUINTIN</t>
  </si>
  <si>
    <t>SMITH, SIDNEY</t>
  </si>
  <si>
    <t>WEHR, NICHOLAS</t>
  </si>
  <si>
    <t>MALLOY, PETER</t>
  </si>
  <si>
    <t>CANONEO, JAYSON</t>
  </si>
  <si>
    <t>CINTRON, JANEIR</t>
  </si>
  <si>
    <t>JACKSON, BROOKE</t>
  </si>
  <si>
    <t>KARAMANLIAN, OSANNA</t>
  </si>
  <si>
    <t>MARTINEZ, MADISON</t>
  </si>
  <si>
    <t>MATA, FELICIA</t>
  </si>
  <si>
    <t>MAYO, NOEMI</t>
  </si>
  <si>
    <t>JULIANO, DAHLIA</t>
  </si>
  <si>
    <t>MCILHANEY, JAY</t>
  </si>
  <si>
    <t>MELLRING, JACLYN</t>
  </si>
  <si>
    <t>MENDEZ, ERIN</t>
  </si>
  <si>
    <t>MENDEZ, CANNON</t>
  </si>
  <si>
    <t>MENDOZA, FERNANDO</t>
  </si>
  <si>
    <t>MENDOZA, GENEVA</t>
  </si>
  <si>
    <t>MERRITT, ERIN</t>
  </si>
  <si>
    <t>MILLER, LEAFER</t>
  </si>
  <si>
    <t>MILLER, SUSAN</t>
  </si>
  <si>
    <t>MIRAMONTES, ANDREW</t>
  </si>
  <si>
    <t>MOORE, SHANNON</t>
  </si>
  <si>
    <t>MOORE, TYLER</t>
  </si>
  <si>
    <t>MORALES, SHANE</t>
  </si>
  <si>
    <t>MUSTAFA, BAHZAD</t>
  </si>
  <si>
    <t>LEVIN, CHARLOTTE</t>
  </si>
  <si>
    <t>DYER, TIFFANY</t>
  </si>
  <si>
    <t>WELCH, DAMON</t>
  </si>
  <si>
    <t>GILL, EMILY</t>
  </si>
  <si>
    <t>DUVAL, HEATHER</t>
  </si>
  <si>
    <t>BELTRAN, ROBERT</t>
  </si>
  <si>
    <t>WALLACE, CHELSEA</t>
  </si>
  <si>
    <t>RAMIREZ, ROSE</t>
  </si>
  <si>
    <t>MARSH, BARBARA</t>
  </si>
  <si>
    <t>HOIL, MARCOS</t>
  </si>
  <si>
    <t>GUILLEN, BERNADETTE</t>
  </si>
  <si>
    <t>SILL, JEFFREY</t>
  </si>
  <si>
    <t>GILL, GRACE</t>
  </si>
  <si>
    <t>MACEN, ANGELICA</t>
  </si>
  <si>
    <t>CLARK, ROSE</t>
  </si>
  <si>
    <t>BATISTA, LETICIA</t>
  </si>
  <si>
    <t>TORGESON, LAUREN</t>
  </si>
  <si>
    <t>MACINTYRE, DIANE</t>
  </si>
  <si>
    <t>MEDINA, SUSANA</t>
  </si>
  <si>
    <t>CARTER, VICTORIA</t>
  </si>
  <si>
    <t>MENDEZ, RYAN</t>
  </si>
  <si>
    <t>PALMER GREEN, ANTHONY</t>
  </si>
  <si>
    <t>GRAJEDA, SUZANNE</t>
  </si>
  <si>
    <t>COOKE, KELLY</t>
  </si>
  <si>
    <t>PALMORE, ARIANA</t>
  </si>
  <si>
    <t>ROOD, RACHELLE</t>
  </si>
  <si>
    <t>FRIES HOSTKA, SUZANNE</t>
  </si>
  <si>
    <t>DOMINGUEZ, ANGEL</t>
  </si>
  <si>
    <t>BURNS, MICHELE</t>
  </si>
  <si>
    <t>FRASER, JAIME</t>
  </si>
  <si>
    <t>CASTELLA, FLORIANA</t>
  </si>
  <si>
    <t>PACULA, GUADALUPE</t>
  </si>
  <si>
    <t>CARUSO, BENNETT</t>
  </si>
  <si>
    <t>RASKIN, SARAH</t>
  </si>
  <si>
    <t>TRIGO, MASON</t>
  </si>
  <si>
    <t>GOUTTUMUKKALA, AMUDHA</t>
  </si>
  <si>
    <t>ARELLANO, MAKOA</t>
  </si>
  <si>
    <t>CHAVEZ MORENO, GRACIELA</t>
  </si>
  <si>
    <t>MECHLING, DUSTI</t>
  </si>
  <si>
    <t>BONSIGNORE, CHARLES</t>
  </si>
  <si>
    <t>UELTSCHI, ADDISON</t>
  </si>
  <si>
    <t>UELTSCHI, BRANDON</t>
  </si>
  <si>
    <t>UELTSCHI, ERIN</t>
  </si>
  <si>
    <t>NELLES, CONNOR</t>
  </si>
  <si>
    <t>URIBE, BELLA</t>
  </si>
  <si>
    <t>WHITCOMB, BREANNE</t>
  </si>
  <si>
    <t>PULIDO, JOSE</t>
  </si>
  <si>
    <t>VEATCH, GINA</t>
  </si>
  <si>
    <t>DITLOF, MEGAN</t>
  </si>
  <si>
    <t>MORALES, FRANCISCA</t>
  </si>
  <si>
    <t>PERFECT, STEVEN</t>
  </si>
  <si>
    <t>GARCIA, TANYA</t>
  </si>
  <si>
    <t>DECLERCK, SEBASTIEN</t>
  </si>
  <si>
    <t>CHILCUTT, PAUL</t>
  </si>
  <si>
    <t>QUIROZ, ISABEL</t>
  </si>
  <si>
    <t>HAMMEL, JOY</t>
  </si>
  <si>
    <t>KATH, AVERY</t>
  </si>
  <si>
    <t>FOSTER, AIMEE</t>
  </si>
  <si>
    <t>ROBERTS, JACKSON</t>
  </si>
  <si>
    <t>LOZANO, MICHAEL</t>
  </si>
  <si>
    <t>NELLES, BARBARA</t>
  </si>
  <si>
    <t>DOMINGUEZ, DIANE</t>
  </si>
  <si>
    <t>GUERRA, ANDREA</t>
  </si>
  <si>
    <t>FLORES, FRANCISCA</t>
  </si>
  <si>
    <t>SCHOLBROCK, LINDSAY</t>
  </si>
  <si>
    <t>MORENO, DIEGO</t>
  </si>
  <si>
    <t>WARREN, JACOB</t>
  </si>
  <si>
    <t>HORNBACK, KERRY</t>
  </si>
  <si>
    <t>MARYANSKI, PEGGY</t>
  </si>
  <si>
    <t>AKKERMAN, KARL</t>
  </si>
  <si>
    <t>HESS, MORGAN</t>
  </si>
  <si>
    <t>KLOPFENSTEIN, BO</t>
  </si>
  <si>
    <t>MILLER, STEPHEN</t>
  </si>
  <si>
    <t>UELTSCHI, BRYNN</t>
  </si>
  <si>
    <t>VARGAS, ESTHER</t>
  </si>
  <si>
    <t>EBERHARD, PRESTON</t>
  </si>
  <si>
    <t>GRAYSON, GARY</t>
  </si>
  <si>
    <t>DINGES, SARA</t>
  </si>
  <si>
    <t>KINDRED, JENNIFER</t>
  </si>
  <si>
    <t>VAZQUEZ, JAYLEN</t>
  </si>
  <si>
    <t>GOULD, JULIE</t>
  </si>
  <si>
    <t>WHITCOMB, BLAKE</t>
  </si>
  <si>
    <t>HUMPHREY, CARL</t>
  </si>
  <si>
    <t>JONES, JERRY</t>
  </si>
  <si>
    <t>DONNAHOE, SARAH</t>
  </si>
  <si>
    <t>COSTELLO, ABIGAIL</t>
  </si>
  <si>
    <t>HESS, ALEC</t>
  </si>
  <si>
    <t>ROWLEY, LEXIE</t>
  </si>
  <si>
    <t>MURO, PAUL</t>
  </si>
  <si>
    <t>MORENO, EMILIO</t>
  </si>
  <si>
    <t>MONTANEZ, JOANN</t>
  </si>
  <si>
    <t>HESS, SADIE</t>
  </si>
  <si>
    <t>LEVIN, ALEXANDRA</t>
  </si>
  <si>
    <t>HAWKINS, AMY</t>
  </si>
  <si>
    <t>BEARDSLEY, LORI</t>
  </si>
  <si>
    <t>LOMBARDO, LUCAS</t>
  </si>
  <si>
    <t>HALLAHAN, ERICA</t>
  </si>
  <si>
    <t>FUENTES, ALENNA</t>
  </si>
  <si>
    <t>DAWES, LORELLE</t>
  </si>
  <si>
    <t>KIGHTLINGER, BRYNN</t>
  </si>
  <si>
    <t>GUERRERO, MARIO</t>
  </si>
  <si>
    <t>ASKAY, FLETCHER</t>
  </si>
  <si>
    <t>ORTMANN, KRISTINA</t>
  </si>
  <si>
    <t>GARCIA, DOMINIC</t>
  </si>
  <si>
    <t>DUDLEY, ALYXANDRA</t>
  </si>
  <si>
    <t>GALLO, AVA</t>
  </si>
  <si>
    <t>HOLONA, MADELINE</t>
  </si>
  <si>
    <t>RUSSELL, HASHIM</t>
  </si>
  <si>
    <t>MONARRES, ARTURO</t>
  </si>
  <si>
    <t>HAINES, NIKOLAI</t>
  </si>
  <si>
    <t>CARRILLO, JOHANNAH</t>
  </si>
  <si>
    <t>MARTINEZ, ELAN</t>
  </si>
  <si>
    <t>DANN, JEFFREY</t>
  </si>
  <si>
    <t>VAIVAO, MARIA</t>
  </si>
  <si>
    <t>WILLIAMS, KORTEZ</t>
  </si>
  <si>
    <t>CRUZ, JULIA</t>
  </si>
  <si>
    <t>TREUTELAAR, CYNDY</t>
  </si>
  <si>
    <t>WALDEN, SHANE</t>
  </si>
  <si>
    <t>PINKSTAFF, SARAH</t>
  </si>
  <si>
    <t>BEATTIE, JOHN</t>
  </si>
  <si>
    <t>CASTANON, GLORIA</t>
  </si>
  <si>
    <t>TRIANA, ANIKA</t>
  </si>
  <si>
    <t>LUMAS, KAYLA</t>
  </si>
  <si>
    <t>CARUSO, GAVIN</t>
  </si>
  <si>
    <t>GARCIA, CHRISTIAN</t>
  </si>
  <si>
    <t>ALCANTAR, MIRTA</t>
  </si>
  <si>
    <t>BURNS, GAVIN</t>
  </si>
  <si>
    <t>GREGORY STANKEY, ROHAN</t>
  </si>
  <si>
    <t>CHAPMAN, LISA</t>
  </si>
  <si>
    <t>SEGOVIA, JEFF</t>
  </si>
  <si>
    <t>COOPER, DANIEL</t>
  </si>
  <si>
    <t>GOUTTUMUKKALA, KIRAN</t>
  </si>
  <si>
    <t>DIETZ, KATELYN</t>
  </si>
  <si>
    <t>BALASA, AAREN</t>
  </si>
  <si>
    <t>HARDY, CAMRYN</t>
  </si>
  <si>
    <t>PACULA, EDWARD</t>
  </si>
  <si>
    <t>NOYOLA, DANIEL</t>
  </si>
  <si>
    <t>JORDAN, DEBRA</t>
  </si>
  <si>
    <t>PAYNE, TODD</t>
  </si>
  <si>
    <t>PAZ, DORIAN</t>
  </si>
  <si>
    <t>PELINO, ANNABELLA</t>
  </si>
  <si>
    <t>PETERSEN, YANETT</t>
  </si>
  <si>
    <t>WILKINSON, KIMBER</t>
  </si>
  <si>
    <t>TOGNERI, DONNA</t>
  </si>
  <si>
    <t>SANTAOLALLA, LEONARDO</t>
  </si>
  <si>
    <t>KLOPFENSTEIN, LAYNE</t>
  </si>
  <si>
    <t>DELGADO, MARICELA</t>
  </si>
  <si>
    <t>PRECIADO, ANNETTE</t>
  </si>
  <si>
    <t>PRATT, AARON</t>
  </si>
  <si>
    <t>HAINES, DIANNE</t>
  </si>
  <si>
    <t>FALLS, SARAH</t>
  </si>
  <si>
    <t>PRUSHA, JILL</t>
  </si>
  <si>
    <t>CHAPIN, SKYLER</t>
  </si>
  <si>
    <t>PYLE, CAROL</t>
  </si>
  <si>
    <t>MILLER, TYLER</t>
  </si>
  <si>
    <t>EBERHARD, BLAKE</t>
  </si>
  <si>
    <t>QUINN, ELIZABETH</t>
  </si>
  <si>
    <t>QUIROZ, MARIEANNE</t>
  </si>
  <si>
    <t>NEWMANN, MICHAELA</t>
  </si>
  <si>
    <t>ROBINSON, MIKAYLA</t>
  </si>
  <si>
    <t>HOLONA, AIDAN</t>
  </si>
  <si>
    <t>CASTANON, VERONICA</t>
  </si>
  <si>
    <t>RAIVES, SHEILA</t>
  </si>
  <si>
    <t>RAMOS, GRACE</t>
  </si>
  <si>
    <t>RANCK, MORGAN</t>
  </si>
  <si>
    <t>RICHARDS, JOSEPH</t>
  </si>
  <si>
    <t>RICHARDS, BARBARA</t>
  </si>
  <si>
    <t>ROBERTS, RYLEE</t>
  </si>
  <si>
    <t>ROCHA, FIDEL</t>
  </si>
  <si>
    <t>RUIZ, EMILIANO</t>
  </si>
  <si>
    <t>RUSSELL, MACKENZIE</t>
  </si>
  <si>
    <t>SLIFE, MARTHA</t>
  </si>
  <si>
    <t>SPALDING, ELISABETH</t>
  </si>
  <si>
    <t>STANKEY, SCOTT</t>
  </si>
  <si>
    <t>STEKETEE, MARGARET</t>
  </si>
  <si>
    <t>STRONG, ABIGAIL</t>
  </si>
  <si>
    <t>TAPIA, MARIA</t>
  </si>
  <si>
    <t>TABLAS, FALON</t>
  </si>
  <si>
    <t>THACKER, ROBERT</t>
  </si>
  <si>
    <t>TEUNISSEN, PAMRA</t>
  </si>
  <si>
    <t>GELPHMAN, NICKOLAS</t>
  </si>
  <si>
    <t>THEURER, ELAINE</t>
  </si>
  <si>
    <t>GONZALEZ, MONICA</t>
  </si>
  <si>
    <t>WYATT, KAILEY</t>
  </si>
  <si>
    <t>PARISH, KIMBERLEY</t>
  </si>
  <si>
    <t>OLIVARES, TYLER</t>
  </si>
  <si>
    <t>SANDERS, ROBIN</t>
  </si>
  <si>
    <t>RIDER, ALISHA</t>
  </si>
  <si>
    <t>MARIANO, KEVIN</t>
  </si>
  <si>
    <t>VAGLICA, COLIN</t>
  </si>
  <si>
    <t>VEGA, CASSAUNDRA</t>
  </si>
  <si>
    <t>ZAMBRANO, ERICA</t>
  </si>
  <si>
    <t>VASQUEZ, EDWARD</t>
  </si>
  <si>
    <t>WILCOX, CAMERON</t>
  </si>
  <si>
    <t>FOSTER, CODY</t>
  </si>
  <si>
    <t>BEAVERS, MONICA</t>
  </si>
  <si>
    <t>DUENAS, DAMIAN</t>
  </si>
  <si>
    <t>KAO, ALICIA</t>
  </si>
  <si>
    <t>ZHAO, AIDEN</t>
  </si>
  <si>
    <t>ARIAS, LIZABET</t>
  </si>
  <si>
    <t>NEALY, GRACE</t>
  </si>
  <si>
    <t>TRELOAR, TAMARA</t>
  </si>
  <si>
    <t>TRIANA, MARY</t>
  </si>
  <si>
    <t>URBANO, RENEE</t>
  </si>
  <si>
    <t>MORENO, ELIAS</t>
  </si>
  <si>
    <t>GRAYSON, KAY</t>
  </si>
  <si>
    <t>WILLIS, BRENT</t>
  </si>
  <si>
    <t>QUIROZ, ANGEL</t>
  </si>
  <si>
    <t>LOMBARDO, JACOB</t>
  </si>
  <si>
    <t>MURO, OLIVIA</t>
  </si>
  <si>
    <t>ROBERTS, JOEL</t>
  </si>
  <si>
    <t>BAULEKE, KEVIN</t>
  </si>
  <si>
    <t>JENSEN, CARISSA</t>
  </si>
  <si>
    <t>HURTADO, ANGELICA</t>
  </si>
  <si>
    <t>CHAPP, DANA</t>
  </si>
  <si>
    <t>MURO, ELLA</t>
  </si>
  <si>
    <t>MARTINEZ, ELAINE</t>
  </si>
  <si>
    <t>ROJAS, SERGIO</t>
  </si>
  <si>
    <t>LUNA, ERICK</t>
  </si>
  <si>
    <t>WHITNEY, NICOLE</t>
  </si>
  <si>
    <t>CASTIGLIONE, STACY</t>
  </si>
  <si>
    <t>BOGGS, GREGG</t>
  </si>
  <si>
    <t>JONES, ALEXANDRIA</t>
  </si>
  <si>
    <t>DUNLAP, RONALD</t>
  </si>
  <si>
    <t>WILLIS, BRIAN</t>
  </si>
  <si>
    <t>FORTHMAN, BROOKE</t>
  </si>
  <si>
    <t>GORDON, JACK</t>
  </si>
  <si>
    <t>BEAUREGARD, ETHAN</t>
  </si>
  <si>
    <t>LEMUS, GABRIEL</t>
  </si>
  <si>
    <t>MACLEOD, IAN</t>
  </si>
  <si>
    <t>BLAIR, JOSHUA</t>
  </si>
  <si>
    <t>MORENO, JERONIMO</t>
  </si>
  <si>
    <t>CHAFFIN, JOLENE</t>
  </si>
  <si>
    <t>SEVERINI, JULIAN</t>
  </si>
  <si>
    <t>SORIA, LINDSAY</t>
  </si>
  <si>
    <t>QASOWDISH, LEMAY</t>
  </si>
  <si>
    <t>LOMAX, VELMA</t>
  </si>
  <si>
    <t>CARMONA, REYMUNDO</t>
  </si>
  <si>
    <t>JOHNSON, MELISSA</t>
  </si>
  <si>
    <t>DECLERCK, ADRIENNE</t>
  </si>
  <si>
    <t>CALLAWAY, CADE</t>
  </si>
  <si>
    <t>MURILLO, REINA</t>
  </si>
  <si>
    <t>LOMBARDO, SARA</t>
  </si>
  <si>
    <t>NOBLE, DAWN</t>
  </si>
  <si>
    <t>SMALL, SARA</t>
  </si>
  <si>
    <t>IBRAHIM, QUINCY</t>
  </si>
  <si>
    <t>GEHANI, AATISH</t>
  </si>
  <si>
    <t>LARES, ISAAC</t>
  </si>
  <si>
    <t>LUJAN, ALMA</t>
  </si>
  <si>
    <t>HUYNH, ABIGAIL</t>
  </si>
  <si>
    <t>RIDDLE, RICHARD</t>
  </si>
  <si>
    <t>BOOTH, NANCY</t>
  </si>
  <si>
    <t>SEGOVIA, TRAVIS</t>
  </si>
  <si>
    <t>BUETTNER, CURTIS</t>
  </si>
  <si>
    <t>EBERHARD, MICHELE</t>
  </si>
  <si>
    <t>ELLIS, GARRETT</t>
  </si>
  <si>
    <t>HAINES, FINN</t>
  </si>
  <si>
    <t>EVANGELHO, PATRICK</t>
  </si>
  <si>
    <t>DUARTE, STEVE</t>
  </si>
  <si>
    <t>JORDAN, CHERYL</t>
  </si>
  <si>
    <t>JORDAN, GREGORY</t>
  </si>
  <si>
    <t>HENKEL, KEELY</t>
  </si>
  <si>
    <t>CORZINE, HEATHER</t>
  </si>
  <si>
    <t>JARAMILLO, PAUL</t>
  </si>
  <si>
    <t>HOFFERBERT, NICOLE</t>
  </si>
  <si>
    <t>ENRIQUEZ, ANDREW</t>
  </si>
  <si>
    <t>EPSTEIN ZUNIGA, ALEX</t>
  </si>
  <si>
    <t>HENRY, ANGELA</t>
  </si>
  <si>
    <t>DRIVER, NATE</t>
  </si>
  <si>
    <t>RALEIGH, KATHLEEN</t>
  </si>
  <si>
    <t>BALLOW, ASHLEY</t>
  </si>
  <si>
    <t>ARIMURA, CHRIS</t>
  </si>
  <si>
    <t>HOLMSTROM, CHARLES</t>
  </si>
  <si>
    <t>BASQUES, JEREMIAH</t>
  </si>
  <si>
    <t>DIETZ, ADELINE</t>
  </si>
  <si>
    <t>HAHN, EDEN</t>
  </si>
  <si>
    <t>CANO, ALEXIA</t>
  </si>
  <si>
    <t>GRESIA, NICHOLE</t>
  </si>
  <si>
    <t>KUNELIS, LESA</t>
  </si>
  <si>
    <t>SCHNITTKER, JULIE</t>
  </si>
  <si>
    <t>THOMPSON, ALEXA</t>
  </si>
  <si>
    <t>THOMPSON, CRAIG</t>
  </si>
  <si>
    <t>HUDSON, DAWN</t>
  </si>
  <si>
    <t>ROSS, ROSA</t>
  </si>
  <si>
    <t>AMBRIZ, CHRISTOPHER</t>
  </si>
  <si>
    <t>BISHOP, HEATHER</t>
  </si>
  <si>
    <t>LLOYD, MADISON</t>
  </si>
  <si>
    <t>SAAVEDRA, WHITNEY</t>
  </si>
  <si>
    <t>BENNETT, JASON</t>
  </si>
  <si>
    <t>BANHCHONG, MAGGIE</t>
  </si>
  <si>
    <t>NORIEGA, GEMMA</t>
  </si>
  <si>
    <t>CERVANTES, ELLIE</t>
  </si>
  <si>
    <t>NGUYEN, ALEXANDER</t>
  </si>
  <si>
    <t>CANTIVEROS, JOEL</t>
  </si>
  <si>
    <t>CACAL, JESSA MAE</t>
  </si>
  <si>
    <t>HILL, ALAINA</t>
  </si>
  <si>
    <t>ROMERO, GILDA</t>
  </si>
  <si>
    <t>SOMCHID, THANONGSANG</t>
  </si>
  <si>
    <t>BECERRA, FAUSTINO</t>
  </si>
  <si>
    <t>RUVALCABA, MARIA</t>
  </si>
  <si>
    <t>ROMERO, ETHAN</t>
  </si>
  <si>
    <t>FERNANDEZ, JASMINE</t>
  </si>
  <si>
    <t>MALDONADO, GABRIEL</t>
  </si>
  <si>
    <t>LARES, JULIANA</t>
  </si>
  <si>
    <t>ROMERO, REYNALDO</t>
  </si>
  <si>
    <t>RIVERA, ARACELI</t>
  </si>
  <si>
    <t>MORAGA, DAVID</t>
  </si>
  <si>
    <t>BOYSEN, MAHONRI</t>
  </si>
  <si>
    <t>JENNINGS, LYNDSEY</t>
  </si>
  <si>
    <t>PARK, JACKIE</t>
  </si>
  <si>
    <t>AMURAO, JAMAICA</t>
  </si>
  <si>
    <t>QUINTO, NEPHTALIE</t>
  </si>
  <si>
    <t>WILLIAMS, SHANIA</t>
  </si>
  <si>
    <t>GASTELUM, MONICA</t>
  </si>
  <si>
    <t>XOG901773018</t>
  </si>
  <si>
    <t>XOG911153037</t>
  </si>
  <si>
    <t>XOG901766273</t>
  </si>
  <si>
    <t>XOG901773017</t>
  </si>
  <si>
    <t>XOG911330290</t>
  </si>
  <si>
    <t>XOG911106583</t>
  </si>
  <si>
    <t>HPU000930097</t>
  </si>
  <si>
    <t>NCF085A56230</t>
  </si>
  <si>
    <t>TYW851655280</t>
  </si>
  <si>
    <t>RJF130050845</t>
  </si>
  <si>
    <t>PUA922215404</t>
  </si>
  <si>
    <t>YVA210141424</t>
  </si>
  <si>
    <t>TYW851652152</t>
  </si>
  <si>
    <t>XOG911232163</t>
  </si>
  <si>
    <t>KEKCK6033939</t>
  </si>
  <si>
    <t>NSW180119846</t>
  </si>
  <si>
    <t>DJBJB7120209</t>
  </si>
  <si>
    <t>KEKCK9034133</t>
  </si>
  <si>
    <t>KRZE00130607</t>
  </si>
  <si>
    <t>BZMAN2192386</t>
  </si>
  <si>
    <t>CZQAN1605228</t>
  </si>
  <si>
    <t>LMBAN9071336</t>
  </si>
  <si>
    <t>UQKAN8823469</t>
  </si>
  <si>
    <t>KEKCK9019633</t>
  </si>
  <si>
    <t>UQKAN4972334</t>
  </si>
  <si>
    <t>TPG200897421</t>
  </si>
  <si>
    <t>YRP033M64701</t>
  </si>
  <si>
    <t>CIS180186074</t>
  </si>
  <si>
    <t>BAUAN9024375</t>
  </si>
  <si>
    <t>KNUAN7442292</t>
  </si>
  <si>
    <t>C5RAN1947615</t>
  </si>
  <si>
    <t>G2QCX0300856</t>
  </si>
  <si>
    <t>QEW524W04546</t>
  </si>
  <si>
    <t>G2QCX0301121</t>
  </si>
  <si>
    <t>G2QCX0302184</t>
  </si>
  <si>
    <t>G2QCX0301476</t>
  </si>
  <si>
    <t>DJBJB5169102</t>
  </si>
  <si>
    <t>KEKCK9033469</t>
  </si>
  <si>
    <t>KEKCK9010223</t>
  </si>
  <si>
    <t>LMBAN5427007</t>
  </si>
  <si>
    <t>WUE1835290FJ</t>
  </si>
  <si>
    <t>WUE2269310GB</t>
  </si>
  <si>
    <t>WUE7344410JJ</t>
  </si>
  <si>
    <t>IFP874M98911</t>
  </si>
  <si>
    <t>IFP988W08323</t>
  </si>
  <si>
    <t>DJBJB3004134</t>
  </si>
  <si>
    <t>KEKCK9030442</t>
  </si>
  <si>
    <t>KEKCK9018402</t>
  </si>
  <si>
    <t>KEKCK9034655</t>
  </si>
  <si>
    <t>KEKCK9036757</t>
  </si>
  <si>
    <t>KEKCK9034101</t>
  </si>
  <si>
    <t>XDPW99904510</t>
  </si>
  <si>
    <t>MIQAN9168042</t>
  </si>
  <si>
    <t>CZQAN8465467</t>
  </si>
  <si>
    <t>IFP271M98912</t>
  </si>
  <si>
    <t>DJBJB2688309</t>
  </si>
  <si>
    <t>GZBE01013672</t>
  </si>
  <si>
    <t>DJBJB6328753</t>
  </si>
  <si>
    <t>KEKCK9003209</t>
  </si>
  <si>
    <t>G2QCX0300115</t>
  </si>
  <si>
    <t>WUE9650126JI</t>
  </si>
  <si>
    <t>KEKCK9016698</t>
  </si>
  <si>
    <t>WUE2648710AH</t>
  </si>
  <si>
    <t>WUE7344010AF</t>
  </si>
  <si>
    <t>WUE4520200CA</t>
  </si>
  <si>
    <t>WUE2772061CI</t>
  </si>
  <si>
    <t>WUE9065771IH</t>
  </si>
  <si>
    <t>WUE9487410FB</t>
  </si>
  <si>
    <t>0A0300808</t>
  </si>
  <si>
    <t>DJBJB7174228</t>
  </si>
  <si>
    <t>QEW198M92832</t>
  </si>
  <si>
    <t>QEW615M92829</t>
  </si>
  <si>
    <t>DJBJB7035669</t>
  </si>
  <si>
    <t>WUE0510571JE</t>
  </si>
  <si>
    <t>DNO922274825</t>
  </si>
  <si>
    <t>KEKCK9008377</t>
  </si>
  <si>
    <t>GTFAN7423078</t>
  </si>
  <si>
    <t>CZQAN8918533</t>
  </si>
  <si>
    <t>KEKCK9023900</t>
  </si>
  <si>
    <t>IUCAN7252495</t>
  </si>
  <si>
    <t>TGO100153050</t>
  </si>
  <si>
    <t>LMBAN8746075</t>
  </si>
  <si>
    <t>DJBJB2258505</t>
  </si>
  <si>
    <t>KEKCK9020286</t>
  </si>
  <si>
    <t>WUE8662600CF</t>
  </si>
  <si>
    <t>WUE5724200FH</t>
  </si>
  <si>
    <t>WUE7218051AC</t>
  </si>
  <si>
    <t>WUE7268910IF</t>
  </si>
  <si>
    <t>WUE8711290IC</t>
  </si>
  <si>
    <t>WUE8438671FJ</t>
  </si>
  <si>
    <t>WUE5206390EJ</t>
  </si>
  <si>
    <t>WUE2422510ED</t>
  </si>
  <si>
    <t>RIM170263378</t>
  </si>
  <si>
    <t>WUE4757161DB</t>
  </si>
  <si>
    <t>CZQAN7804650</t>
  </si>
  <si>
    <t>WUE1954600AF</t>
  </si>
  <si>
    <t>WUE8646200GC</t>
  </si>
  <si>
    <t>FDP170263705</t>
  </si>
  <si>
    <t>EMP880287246</t>
  </si>
  <si>
    <t>CZQAN1752744</t>
  </si>
  <si>
    <t>G2QCX0300759</t>
  </si>
  <si>
    <t>B6YE00995929</t>
  </si>
  <si>
    <t>IFP706M98912</t>
  </si>
  <si>
    <t>CZQAN8520456</t>
  </si>
  <si>
    <t>G2QCX0301278</t>
  </si>
  <si>
    <t>KEKCK9031190</t>
  </si>
  <si>
    <t>IFP727W01885</t>
  </si>
  <si>
    <t>QEW548M92830</t>
  </si>
  <si>
    <t>DJBJB4849861</t>
  </si>
  <si>
    <t>CGF851859285</t>
  </si>
  <si>
    <t>UAL822264345</t>
  </si>
  <si>
    <t>UAL822157609</t>
  </si>
  <si>
    <t>WAG824941622</t>
  </si>
  <si>
    <t>GBRAN9162931</t>
  </si>
  <si>
    <t>CZCAN4154330</t>
  </si>
  <si>
    <t>F3R800899678</t>
  </si>
  <si>
    <t>VMDH39089974</t>
  </si>
  <si>
    <t>ATI896405617</t>
  </si>
  <si>
    <t>TFZ823552558</t>
  </si>
  <si>
    <t>UHL852181166</t>
  </si>
  <si>
    <t>WUE6386600DC</t>
  </si>
  <si>
    <t>WUE9107290JH</t>
  </si>
  <si>
    <t>WUE3761700FJ</t>
  </si>
  <si>
    <t>DPAE00988895</t>
  </si>
  <si>
    <t>TYW851864417</t>
  </si>
  <si>
    <t>UOM919315179</t>
  </si>
  <si>
    <t>SITAN7019482</t>
  </si>
  <si>
    <t>UHL851862833</t>
  </si>
  <si>
    <t>YRP983M62039</t>
  </si>
  <si>
    <t>DJBJB8634173</t>
  </si>
  <si>
    <t>KEKCK7000015</t>
  </si>
  <si>
    <t>DJBJB4566345</t>
  </si>
  <si>
    <t>DJBJB8343160</t>
  </si>
  <si>
    <t>KEKCK7000075</t>
  </si>
  <si>
    <t>DJBJB8393882</t>
  </si>
  <si>
    <t>DJBJB3395794</t>
  </si>
  <si>
    <t>KEKCK9020568</t>
  </si>
  <si>
    <t>XOG901278936</t>
  </si>
  <si>
    <t>V2B210019817</t>
  </si>
  <si>
    <t>KXJ209M94589</t>
  </si>
  <si>
    <t>SRJ140177701</t>
  </si>
  <si>
    <t>CUS1216290500</t>
  </si>
  <si>
    <t>CZQAN7746693</t>
  </si>
  <si>
    <t>KEKCK9004338</t>
  </si>
  <si>
    <t>VWEAN 7914253</t>
  </si>
  <si>
    <t>BCP0A0320726</t>
  </si>
  <si>
    <t>XOG911263889</t>
  </si>
  <si>
    <t>XOG901279402</t>
  </si>
  <si>
    <t>KEKCK9003348</t>
  </si>
  <si>
    <t>FJC830237628</t>
  </si>
  <si>
    <t>CYL823399449</t>
  </si>
  <si>
    <t>LMBAN8411790</t>
  </si>
  <si>
    <t>PEX897686959</t>
  </si>
  <si>
    <t>LMG140222724</t>
  </si>
  <si>
    <t>KEKCK9003798</t>
  </si>
  <si>
    <t>KEKCK6033455</t>
  </si>
  <si>
    <t>UQKAN9092398</t>
  </si>
  <si>
    <t>G2QCX0300991</t>
  </si>
  <si>
    <t>CZQAN4088412</t>
  </si>
  <si>
    <t>KEKCK9024181</t>
  </si>
  <si>
    <t>715069951</t>
  </si>
  <si>
    <t>IUCAN7251179</t>
  </si>
  <si>
    <t>C2Z16313418E</t>
  </si>
  <si>
    <t>KEKCK9027640</t>
  </si>
  <si>
    <t>LSJ839553877</t>
  </si>
  <si>
    <t>KZU15082176E</t>
  </si>
  <si>
    <t>C2Z25373912E</t>
  </si>
  <si>
    <t>UHZAN8086944</t>
  </si>
  <si>
    <t>WUE9788190EC</t>
  </si>
  <si>
    <t>KEKCK9020282</t>
  </si>
  <si>
    <t>XOF842257463</t>
  </si>
  <si>
    <t>XOO920822469</t>
  </si>
  <si>
    <t>TYW851653660</t>
  </si>
  <si>
    <t>DJBJB8597873</t>
  </si>
  <si>
    <t>CZQAN2104789</t>
  </si>
  <si>
    <t>DJBJB4700373</t>
  </si>
  <si>
    <t>XLRR000080784382</t>
  </si>
  <si>
    <t>WUE6910851CG</t>
  </si>
  <si>
    <t>AFI200266707</t>
  </si>
  <si>
    <t>CZCAN3414903</t>
  </si>
  <si>
    <t>CIS170197791</t>
  </si>
  <si>
    <t>YVA110064799</t>
  </si>
  <si>
    <t>YVA201046077</t>
  </si>
  <si>
    <t>OER180155182</t>
  </si>
  <si>
    <t>G3A190052310</t>
  </si>
  <si>
    <t>U9P010501065</t>
  </si>
  <si>
    <t>P3RAN7957902</t>
  </si>
  <si>
    <t>YCMAN7338574</t>
  </si>
  <si>
    <t>GQUAN8423157</t>
  </si>
  <si>
    <t>LMBAN8412058</t>
  </si>
  <si>
    <t>DJBJB2635960</t>
  </si>
  <si>
    <t>DJBJB3392518</t>
  </si>
  <si>
    <t>CZQAN6429216</t>
  </si>
  <si>
    <t>KEKCK9020090</t>
  </si>
  <si>
    <t>KEKCK9012033</t>
  </si>
  <si>
    <t>ALXAN3502582</t>
  </si>
  <si>
    <t>KKBAN9047391</t>
  </si>
  <si>
    <t>PBQ11340363400</t>
  </si>
  <si>
    <t>XOG901814995</t>
  </si>
  <si>
    <t>UAL821924406</t>
  </si>
  <si>
    <t>AXV820544037</t>
  </si>
  <si>
    <t>NMT800836318</t>
  </si>
  <si>
    <t>SIF081A52106</t>
  </si>
  <si>
    <t>MAHAN8107665</t>
  </si>
  <si>
    <t>WUE5372837BC</t>
  </si>
  <si>
    <t>92312338E</t>
  </si>
  <si>
    <t>BBW310A68055</t>
  </si>
  <si>
    <t>GDB060A24966</t>
  </si>
  <si>
    <t>BFQ824805179</t>
  </si>
  <si>
    <t>NCF909W01106</t>
  </si>
  <si>
    <t>YPS104047280</t>
  </si>
  <si>
    <t>NLT824433382</t>
  </si>
  <si>
    <t>VRT750A69948</t>
  </si>
  <si>
    <t>551W08547</t>
  </si>
  <si>
    <t>XDP525M92739</t>
  </si>
  <si>
    <t>AHQ821307806</t>
  </si>
  <si>
    <t>GAM830536112</t>
  </si>
  <si>
    <t>AMR845002382</t>
  </si>
  <si>
    <t>NJG832318994</t>
  </si>
  <si>
    <t>XDL228A61857</t>
  </si>
  <si>
    <t>BHP824063002</t>
  </si>
  <si>
    <t>ZGI923865505</t>
  </si>
  <si>
    <t>BHP835974044</t>
  </si>
  <si>
    <t>90720289A</t>
  </si>
  <si>
    <t>GGS342A56283</t>
  </si>
  <si>
    <t>GWK830562343</t>
  </si>
  <si>
    <t>ZGP826154528</t>
  </si>
  <si>
    <t>BMG835669433</t>
  </si>
  <si>
    <t>CHV820973260</t>
  </si>
  <si>
    <t>JQY143W05879</t>
  </si>
  <si>
    <t>JQU044A62186</t>
  </si>
  <si>
    <t>MMQ656A67490</t>
  </si>
  <si>
    <t>ZRH312A52214</t>
  </si>
  <si>
    <t>RYD825196349</t>
  </si>
  <si>
    <t>YZC711W08882</t>
  </si>
  <si>
    <t>XDM699M91632</t>
  </si>
  <si>
    <t>ADD765M98221</t>
  </si>
  <si>
    <t>XDM050W05964</t>
  </si>
  <si>
    <t>JPU785W08378</t>
  </si>
  <si>
    <t>XDM523A76543</t>
  </si>
  <si>
    <t>XVU845358201</t>
  </si>
  <si>
    <t>ADE822958344</t>
  </si>
  <si>
    <t>JPU508W07952</t>
  </si>
  <si>
    <t>MCQM00289673</t>
  </si>
  <si>
    <t>SFZ821596171</t>
  </si>
  <si>
    <t>JQY292A61660</t>
  </si>
  <si>
    <t>RGF103184566</t>
  </si>
  <si>
    <t>JQU826A73058</t>
  </si>
  <si>
    <t>XXP986606799</t>
  </si>
  <si>
    <t>LGI960937941</t>
  </si>
  <si>
    <t>UCL882M88973</t>
  </si>
  <si>
    <t>XDP360A55142</t>
  </si>
  <si>
    <t>KJF848462612</t>
  </si>
  <si>
    <t>PAS835973230</t>
  </si>
  <si>
    <t>ETI610M86225</t>
  </si>
  <si>
    <t>VFX148A79496</t>
  </si>
  <si>
    <t>ZGP828088709</t>
  </si>
  <si>
    <t>NLT837535652</t>
  </si>
  <si>
    <t>XDP151W07368</t>
  </si>
  <si>
    <t>XDP337A52138</t>
  </si>
  <si>
    <t>NGO891A23903</t>
  </si>
  <si>
    <t>90144448F</t>
  </si>
  <si>
    <t>DRD612A71878</t>
  </si>
  <si>
    <t>YSQ933M98828</t>
  </si>
  <si>
    <t>JQU579A54029</t>
  </si>
  <si>
    <t>ZRH715M92637</t>
  </si>
  <si>
    <t>LSA908A55345</t>
  </si>
  <si>
    <t>SZY808A67652</t>
  </si>
  <si>
    <t>JQU878A63541</t>
  </si>
  <si>
    <t>UTN821036508</t>
  </si>
  <si>
    <t>AEV834170721</t>
  </si>
  <si>
    <t>SFZ838457095</t>
  </si>
  <si>
    <t>LDU816A58461</t>
  </si>
  <si>
    <t>JQH514A70863</t>
  </si>
  <si>
    <t>YFO588W05309</t>
  </si>
  <si>
    <t>PAS843725807</t>
  </si>
  <si>
    <t>NCF760A69072</t>
  </si>
  <si>
    <t>DOM073A55433</t>
  </si>
  <si>
    <t>HLY820355197</t>
  </si>
  <si>
    <t>YZC388W08927</t>
  </si>
  <si>
    <t>JQU437M78519</t>
  </si>
  <si>
    <t>OBQ842W00563</t>
  </si>
  <si>
    <t>JQU132W05894</t>
  </si>
  <si>
    <t>FTA613A74419</t>
  </si>
  <si>
    <t>JQU505W02346</t>
  </si>
  <si>
    <t>DMT962352715</t>
  </si>
  <si>
    <t>JQY602A68236</t>
  </si>
  <si>
    <t>PDB827264212</t>
  </si>
  <si>
    <t>IWA605A55744</t>
  </si>
  <si>
    <t>PYE823798537</t>
  </si>
  <si>
    <t>UMG307A24193</t>
  </si>
  <si>
    <t>XED910393059</t>
  </si>
  <si>
    <t>SZY066A63703</t>
  </si>
  <si>
    <t>SFZ845672328</t>
  </si>
  <si>
    <t>XDM955A69692</t>
  </si>
  <si>
    <t>YCL753A21655</t>
  </si>
  <si>
    <t>PWF466A23248</t>
  </si>
  <si>
    <t>AMR822004371</t>
  </si>
  <si>
    <t>JQU693A68333</t>
  </si>
  <si>
    <t>HZA107M87498</t>
  </si>
  <si>
    <t>JQO845A79784</t>
  </si>
  <si>
    <t>WQH130047910001</t>
  </si>
  <si>
    <t>JEA013119290</t>
  </si>
  <si>
    <t>XDM306A70688</t>
  </si>
  <si>
    <t>OPG040A52093</t>
  </si>
  <si>
    <t>NCF306A70688</t>
  </si>
  <si>
    <t>JQU198A71844</t>
  </si>
  <si>
    <t>GRW828246902</t>
  </si>
  <si>
    <t>QUC781A56241</t>
  </si>
  <si>
    <t>NLT831242349</t>
  </si>
  <si>
    <t>JQU322A78426</t>
  </si>
  <si>
    <t>LSA275A56198</t>
  </si>
  <si>
    <t>UCL643W08413</t>
  </si>
  <si>
    <t>HLV826231055</t>
  </si>
  <si>
    <t>ZGP832257299</t>
  </si>
  <si>
    <t>BFS830500511</t>
  </si>
  <si>
    <t>BHP842469925</t>
  </si>
  <si>
    <t>NGO996A23858</t>
  </si>
  <si>
    <t>RYD826781083</t>
  </si>
  <si>
    <t>XDP474A50579</t>
  </si>
  <si>
    <t>EAT824147493</t>
  </si>
  <si>
    <t>XDM140A78442</t>
  </si>
  <si>
    <t>JQU348A74536</t>
  </si>
  <si>
    <t>BHP834507080</t>
  </si>
  <si>
    <t>LSJ839647297</t>
  </si>
  <si>
    <t>BHP837769963</t>
  </si>
  <si>
    <t>GMB836342330</t>
  </si>
  <si>
    <t>SFZ821147102</t>
  </si>
  <si>
    <t>LSA293A51790</t>
  </si>
  <si>
    <t>XXP960724196</t>
  </si>
  <si>
    <t>NCF318A78696</t>
  </si>
  <si>
    <t>JQU892A70883</t>
  </si>
  <si>
    <t>DXN828995114</t>
  </si>
  <si>
    <t>AER827804775</t>
  </si>
  <si>
    <t>XYU993034952</t>
  </si>
  <si>
    <t>MLB750A51254</t>
  </si>
  <si>
    <t>MBL861M98439</t>
  </si>
  <si>
    <t>XDP092A24390</t>
  </si>
  <si>
    <t>R60624860</t>
  </si>
  <si>
    <t>PAS831093149</t>
  </si>
  <si>
    <t>HFY107A51319</t>
  </si>
  <si>
    <t>GMB837070117</t>
  </si>
  <si>
    <t>PAS838865309</t>
  </si>
  <si>
    <t>PDL237M95801</t>
  </si>
  <si>
    <t>GGS198M81132</t>
  </si>
  <si>
    <t>XDM411A72704</t>
  </si>
  <si>
    <t>MUA820147714</t>
  </si>
  <si>
    <t>JQO220W07577</t>
  </si>
  <si>
    <t>UPD255A77645</t>
  </si>
  <si>
    <t>819A79435</t>
  </si>
  <si>
    <t>SWD980531416</t>
  </si>
  <si>
    <t>JQU341M82864</t>
  </si>
  <si>
    <t>AMR846086103</t>
  </si>
  <si>
    <t>AZU323A77690</t>
  </si>
  <si>
    <t>XDP535W05625</t>
  </si>
  <si>
    <t>JQY658A68182</t>
  </si>
  <si>
    <t>YPS102951794</t>
  </si>
  <si>
    <t>ZGP820506674</t>
  </si>
  <si>
    <t>YZC249A79893</t>
  </si>
  <si>
    <t>EAD844719865</t>
  </si>
  <si>
    <t>DFY820476793</t>
  </si>
  <si>
    <t>QRR784M82600</t>
  </si>
  <si>
    <t>SWU865W06801</t>
  </si>
  <si>
    <t>GHW807M98215</t>
  </si>
  <si>
    <t>QUC422M89036</t>
  </si>
  <si>
    <t>CDX822004078</t>
  </si>
  <si>
    <t>NCF832A24385</t>
  </si>
  <si>
    <t>JQU450A70423</t>
  </si>
  <si>
    <t>NCF114A78651</t>
  </si>
  <si>
    <t>XOF824371361</t>
  </si>
  <si>
    <t>XOF827948909</t>
  </si>
  <si>
    <t>TKH847544030</t>
  </si>
  <si>
    <t>JPU234W09375</t>
  </si>
  <si>
    <t>SIF972A67697</t>
  </si>
  <si>
    <t>ACX823174373</t>
  </si>
  <si>
    <t>XDP185A61534</t>
  </si>
  <si>
    <t>JQU660W05920</t>
  </si>
  <si>
    <t>VQX304M95704</t>
  </si>
  <si>
    <t>YSQ036W08824</t>
  </si>
  <si>
    <t>JQU716M83946</t>
  </si>
  <si>
    <t>PAS822388588</t>
  </si>
  <si>
    <t>NLT835167159</t>
  </si>
  <si>
    <t>BRG840110918</t>
  </si>
  <si>
    <t>NGO642A76411</t>
  </si>
  <si>
    <t>JQH923M93038</t>
  </si>
  <si>
    <t>NLT820428726</t>
  </si>
  <si>
    <t>MTY672A70919</t>
  </si>
  <si>
    <t>SFZ835432438</t>
  </si>
  <si>
    <t>RKH845710492</t>
  </si>
  <si>
    <t>XDP197A69988</t>
  </si>
  <si>
    <t>UAL823434443</t>
  </si>
  <si>
    <t>ILT835880641</t>
  </si>
  <si>
    <t>JQU201M82400</t>
  </si>
  <si>
    <t>FRB836799140</t>
  </si>
  <si>
    <t>VUC952M87199</t>
  </si>
  <si>
    <t>JEA013091060</t>
  </si>
  <si>
    <t>CCM820546463</t>
  </si>
  <si>
    <t>GRW845520287</t>
  </si>
  <si>
    <t>CYL821140942</t>
  </si>
  <si>
    <t>MTN967343433</t>
  </si>
  <si>
    <t>JQU024A71337</t>
  </si>
  <si>
    <t>PAS849339184</t>
  </si>
  <si>
    <t>VQA866M84418</t>
  </si>
  <si>
    <t>ZTH862W04607</t>
  </si>
  <si>
    <t>QEW304W03933</t>
  </si>
  <si>
    <t>JQU656W01930</t>
  </si>
  <si>
    <t>UAL825675704</t>
  </si>
  <si>
    <t>EXI210W05016</t>
  </si>
  <si>
    <t>JQU283M80868</t>
  </si>
  <si>
    <t>LSA667M85884</t>
  </si>
  <si>
    <t>FJC820757140</t>
  </si>
  <si>
    <t>CAI790M97747</t>
  </si>
  <si>
    <t>XDP255A20604</t>
  </si>
  <si>
    <t>ZGP833012140</t>
  </si>
  <si>
    <t>BAS824831580</t>
  </si>
  <si>
    <t>JQU069A78384</t>
  </si>
  <si>
    <t>YSQ327W09280</t>
  </si>
  <si>
    <t>PDB822209344</t>
  </si>
  <si>
    <t>RDU103171937</t>
  </si>
  <si>
    <t>BCS841974591</t>
  </si>
  <si>
    <t>TRA833151848</t>
  </si>
  <si>
    <t>LDU087A77963</t>
  </si>
  <si>
    <t>NCF925A76551</t>
  </si>
  <si>
    <t>EUR100233648</t>
  </si>
  <si>
    <t>XDM571A77705</t>
  </si>
  <si>
    <t>NLT838317238</t>
  </si>
  <si>
    <t>YZC565A51900</t>
  </si>
  <si>
    <t>PAS824079558</t>
  </si>
  <si>
    <t>HEB827373911</t>
  </si>
  <si>
    <t>99770335F</t>
  </si>
  <si>
    <t>NLT828824719</t>
  </si>
  <si>
    <t>VAD072M50702</t>
  </si>
  <si>
    <t>DWF844911511</t>
  </si>
  <si>
    <t>SFZ826219034</t>
  </si>
  <si>
    <t>AMR841188788</t>
  </si>
  <si>
    <t>JQO067W09156</t>
  </si>
  <si>
    <t>CFT057W07452</t>
  </si>
  <si>
    <t>JQU365M88746</t>
  </si>
  <si>
    <t>JQU446M84193</t>
  </si>
  <si>
    <t>XDP025A55733</t>
  </si>
  <si>
    <t>XDP615A78128</t>
  </si>
  <si>
    <t>YZC446M80028</t>
  </si>
  <si>
    <t>JQU583M82059</t>
  </si>
  <si>
    <t>SFZ823731816</t>
  </si>
  <si>
    <t>VUC645M87210</t>
  </si>
  <si>
    <t>LZW826397584</t>
  </si>
  <si>
    <t>GRW832453702</t>
  </si>
  <si>
    <t>ZGP825694520</t>
  </si>
  <si>
    <t>RZB833273326</t>
  </si>
  <si>
    <t>JQU311W02059</t>
  </si>
  <si>
    <t>LPZ393A54964</t>
  </si>
  <si>
    <t>GGS382A76454</t>
  </si>
  <si>
    <t>GYS980529679</t>
  </si>
  <si>
    <t>XDP610A72937</t>
  </si>
  <si>
    <t>XDM240A55736</t>
  </si>
  <si>
    <t>XDP624W05767</t>
  </si>
  <si>
    <t>NCF734M97782</t>
  </si>
  <si>
    <t>CHB981788320</t>
  </si>
  <si>
    <t>NCF696A80016</t>
  </si>
  <si>
    <t>JQU584A58654</t>
  </si>
  <si>
    <t>UPX830907224</t>
  </si>
  <si>
    <t>XDP993M81113</t>
  </si>
  <si>
    <t>JQU894A71245</t>
  </si>
  <si>
    <t>KNZ103687721</t>
  </si>
  <si>
    <t>NLR827698403</t>
  </si>
  <si>
    <t>JQU760M80285</t>
  </si>
  <si>
    <t>FRB822375453</t>
  </si>
  <si>
    <t>PAS831909642</t>
  </si>
  <si>
    <t>MPD825382172</t>
  </si>
  <si>
    <t>KIT831666590</t>
  </si>
  <si>
    <t>QUC347M87209</t>
  </si>
  <si>
    <t>NCF098A66499</t>
  </si>
  <si>
    <t>GGS907M80408</t>
  </si>
  <si>
    <t>TOA158A74263</t>
  </si>
  <si>
    <t>JQU483A75931</t>
  </si>
  <si>
    <t>FVU838147219</t>
  </si>
  <si>
    <t>SOL103529404</t>
  </si>
  <si>
    <t>LSA216A59439</t>
  </si>
  <si>
    <t>GGS941A78069</t>
  </si>
  <si>
    <t>YUP839960868</t>
  </si>
  <si>
    <t>JQU055M87556</t>
  </si>
  <si>
    <t>TXX967256172</t>
  </si>
  <si>
    <t>AOI825859892</t>
  </si>
  <si>
    <t>LDU232A22409</t>
  </si>
  <si>
    <t>SNL828437479</t>
  </si>
  <si>
    <t>BHP829608649</t>
  </si>
  <si>
    <t>XDM708W00467</t>
  </si>
  <si>
    <t>XDM365A55238</t>
  </si>
  <si>
    <t>XOF831372938</t>
  </si>
  <si>
    <t>XOX843542719</t>
  </si>
  <si>
    <t>SET826048974</t>
  </si>
  <si>
    <t>JQU368A71016</t>
  </si>
  <si>
    <t>JQU433M87002</t>
  </si>
  <si>
    <t>LTB219M78898</t>
  </si>
  <si>
    <t>XDP164A77088</t>
  </si>
  <si>
    <t>BHP821836211</t>
  </si>
  <si>
    <t>IFP063M98907</t>
  </si>
  <si>
    <t>RVY231W07624</t>
  </si>
  <si>
    <t>VUC137A69781</t>
  </si>
  <si>
    <t>OMS967118023</t>
  </si>
  <si>
    <t>PWF395A52487</t>
  </si>
  <si>
    <t>NCF650W05683</t>
  </si>
  <si>
    <t>XDP757A51367</t>
  </si>
  <si>
    <t>NCF673A56182</t>
  </si>
  <si>
    <t>BMB822620092</t>
  </si>
  <si>
    <t>VRT138W09040</t>
  </si>
  <si>
    <t>NLT835487646</t>
  </si>
  <si>
    <t>SZY896M95587</t>
  </si>
  <si>
    <t>PGI822259085</t>
  </si>
  <si>
    <t>NLT830991346</t>
  </si>
  <si>
    <t>DZV018W08422</t>
  </si>
  <si>
    <t>AMR840211525</t>
  </si>
  <si>
    <t>PAS824863608</t>
  </si>
  <si>
    <t>UAL831213705</t>
  </si>
  <si>
    <t>JQU691W06226</t>
  </si>
  <si>
    <t>JQY812M86101</t>
  </si>
  <si>
    <t>GGS508W01221</t>
  </si>
  <si>
    <t>JQU156M90338</t>
  </si>
  <si>
    <t>JQU988A56013</t>
  </si>
  <si>
    <t>JQU581A61706</t>
  </si>
  <si>
    <t>KIK828304058</t>
  </si>
  <si>
    <t>LWP103W02634</t>
  </si>
  <si>
    <t>XDP053W05368</t>
  </si>
  <si>
    <t>NGO213A23890</t>
  </si>
  <si>
    <t>XTS181M88801</t>
  </si>
  <si>
    <t>XDP052A50255</t>
  </si>
  <si>
    <t>JQH249W07748</t>
  </si>
  <si>
    <t>SWU359A77493</t>
  </si>
  <si>
    <t>NLT823438386</t>
  </si>
  <si>
    <t>NCF554M89683</t>
  </si>
  <si>
    <t>ACN828531506</t>
  </si>
  <si>
    <t>YDD821184142</t>
  </si>
  <si>
    <t>SAF342A23316</t>
  </si>
  <si>
    <t>JQU889A54870</t>
  </si>
  <si>
    <t>JQV058W06742</t>
  </si>
  <si>
    <t>BHP838292946</t>
  </si>
  <si>
    <t>BBW355W09207</t>
  </si>
  <si>
    <t>XYL917399488</t>
  </si>
  <si>
    <t>BCX848804549</t>
  </si>
  <si>
    <t>XDP410A53807</t>
  </si>
  <si>
    <t>LSA416A56406</t>
  </si>
  <si>
    <t>BHT980775255</t>
  </si>
  <si>
    <t>GZL410M79250</t>
  </si>
  <si>
    <t>XDL592A62942</t>
  </si>
  <si>
    <t>JQU896A62748</t>
  </si>
  <si>
    <t>JQV335M99943</t>
  </si>
  <si>
    <t>ZGP830947696</t>
  </si>
  <si>
    <t>XDP801598461</t>
  </si>
  <si>
    <t>XDP447W05941</t>
  </si>
  <si>
    <t>JQU915A69087</t>
  </si>
  <si>
    <t>GGS619W04323</t>
  </si>
  <si>
    <t>BHP834704697</t>
  </si>
  <si>
    <t>JQU624A70391</t>
  </si>
  <si>
    <t>YFW330W04946</t>
  </si>
  <si>
    <t>CVE402W07011</t>
  </si>
  <si>
    <t>JQU028M61534</t>
  </si>
  <si>
    <t>JQU701M81818</t>
  </si>
  <si>
    <t>NCF303A22983</t>
  </si>
  <si>
    <t>UIK412A74900</t>
  </si>
  <si>
    <t>UPP842343962</t>
  </si>
  <si>
    <t>PAF196W06310</t>
  </si>
  <si>
    <t>PAS829568608</t>
  </si>
  <si>
    <t>XDP198A73791</t>
  </si>
  <si>
    <t>REX826187919</t>
  </si>
  <si>
    <t>NCF181A24926</t>
  </si>
  <si>
    <t>LNC365W08765</t>
  </si>
  <si>
    <t>RVY121M92416</t>
  </si>
  <si>
    <t>AGZ980773031</t>
  </si>
  <si>
    <t>VUC503W09371</t>
  </si>
  <si>
    <t>JQV049M88796</t>
  </si>
  <si>
    <t>JXN460M92473</t>
  </si>
  <si>
    <t>PZG371A21283</t>
  </si>
  <si>
    <t>XDP616W05507</t>
  </si>
  <si>
    <t>XDP398W03205</t>
  </si>
  <si>
    <t>ZGP903422745</t>
  </si>
  <si>
    <t>PAS824690349</t>
  </si>
  <si>
    <t>HFY015W07193</t>
  </si>
  <si>
    <t>XDP192A51837</t>
  </si>
  <si>
    <t>JQU075A74469</t>
  </si>
  <si>
    <t>HPP822245208</t>
  </si>
  <si>
    <t>RDU103803633</t>
  </si>
  <si>
    <t>XDP174A78497</t>
  </si>
  <si>
    <t>ZGP829487968</t>
  </si>
  <si>
    <t>IAT826W05726</t>
  </si>
  <si>
    <t>XDL570A53958</t>
  </si>
  <si>
    <t>JQU053W08008</t>
  </si>
  <si>
    <t>NLT827139904</t>
  </si>
  <si>
    <t>418M60004</t>
  </si>
  <si>
    <t>XDP747A71369</t>
  </si>
  <si>
    <t>ZGP830827513</t>
  </si>
  <si>
    <t>JQU501A76090</t>
  </si>
  <si>
    <t>NCF892M77421</t>
  </si>
  <si>
    <t>YSQ748M92831</t>
  </si>
  <si>
    <t>LEB132M86265</t>
  </si>
  <si>
    <t>JQU935A54020</t>
  </si>
  <si>
    <t>NLT830065229</t>
  </si>
  <si>
    <t>XDP744A74396</t>
  </si>
  <si>
    <t>KCG837902836</t>
  </si>
  <si>
    <t>LSA078A73820</t>
  </si>
  <si>
    <t>TGF824632803</t>
  </si>
  <si>
    <t>LCG103740773</t>
  </si>
  <si>
    <t>XDP574A76565</t>
  </si>
  <si>
    <t>KMK841132034</t>
  </si>
  <si>
    <t>NCF137W07234</t>
  </si>
  <si>
    <t>JQH549A72134</t>
  </si>
  <si>
    <t>PYE823052548</t>
  </si>
  <si>
    <t>XOX826851939</t>
  </si>
  <si>
    <t>CNV829312465</t>
  </si>
  <si>
    <t>DVR826215342</t>
  </si>
  <si>
    <t>GAM830596604</t>
  </si>
  <si>
    <t>JQU550A63019</t>
  </si>
  <si>
    <t>TXX980783443</t>
  </si>
  <si>
    <t>BRG837193246</t>
  </si>
  <si>
    <t>PWF304A55630</t>
  </si>
  <si>
    <t>FLV838837608</t>
  </si>
  <si>
    <t>XRX961227327</t>
  </si>
  <si>
    <t>TCP903542058</t>
  </si>
  <si>
    <t>JQU946M88246</t>
  </si>
  <si>
    <t>LEG843484945</t>
  </si>
  <si>
    <t>MCO489M89675</t>
  </si>
  <si>
    <t>ZGP828552833</t>
  </si>
  <si>
    <t>XDP284M79670</t>
  </si>
  <si>
    <t>BHP829034281</t>
  </si>
  <si>
    <t>NGO798M99522</t>
  </si>
  <si>
    <t>XDP610A23623</t>
  </si>
  <si>
    <t>JQH025A51628</t>
  </si>
  <si>
    <t>XDM916W04438</t>
  </si>
  <si>
    <t>JQH850M83473</t>
  </si>
  <si>
    <t>GAM823183867</t>
  </si>
  <si>
    <t>VUC477M87215</t>
  </si>
  <si>
    <t>XDP176W08070</t>
  </si>
  <si>
    <t>DMV823081953</t>
  </si>
  <si>
    <t>AER821633255</t>
  </si>
  <si>
    <t>JQU656A55572</t>
  </si>
  <si>
    <t>ZGP826043930</t>
  </si>
  <si>
    <t>ZGP834253268</t>
  </si>
  <si>
    <t>PAS822565872</t>
  </si>
  <si>
    <t>IDX832826309</t>
  </si>
  <si>
    <t>RHY834988164</t>
  </si>
  <si>
    <t>XDP011M90555</t>
  </si>
  <si>
    <t>RSR832350286</t>
  </si>
  <si>
    <t>WPK811A23112</t>
  </si>
  <si>
    <t>UST842086153</t>
  </si>
  <si>
    <t>MTA092M97677</t>
  </si>
  <si>
    <t>NCF125A63763</t>
  </si>
  <si>
    <t>JEA012488270</t>
  </si>
  <si>
    <t>HBU402M87455</t>
  </si>
  <si>
    <t>QQM792M92774</t>
  </si>
  <si>
    <t>PZG351M80171</t>
  </si>
  <si>
    <t>LDU702W06491</t>
  </si>
  <si>
    <t>XDP440M99585</t>
  </si>
  <si>
    <t>JQU855M81091</t>
  </si>
  <si>
    <t>MTA826M92552</t>
  </si>
  <si>
    <t>GGS652A78050</t>
  </si>
  <si>
    <t>UPA841882323</t>
  </si>
  <si>
    <t>HTD835706875</t>
  </si>
  <si>
    <t>XDM544A55061</t>
  </si>
  <si>
    <t>JQU448M96912</t>
  </si>
  <si>
    <t>EED830473680</t>
  </si>
  <si>
    <t>RHH821152972</t>
  </si>
  <si>
    <t>YZC803A63790</t>
  </si>
  <si>
    <t>JQU450A51862</t>
  </si>
  <si>
    <t>NCF107W00020</t>
  </si>
  <si>
    <t>JQU397A78360</t>
  </si>
  <si>
    <t>SZF835815155</t>
  </si>
  <si>
    <t>PAS826308834</t>
  </si>
  <si>
    <t>XDP414A20610</t>
  </si>
  <si>
    <t>JQK056M97524</t>
  </si>
  <si>
    <t>XDP454M00074</t>
  </si>
  <si>
    <t>XDP996A20442</t>
  </si>
  <si>
    <t>ZGP826073633</t>
  </si>
  <si>
    <t>DUZ103272986</t>
  </si>
  <si>
    <t>XOF821237560</t>
  </si>
  <si>
    <t>XLAR000082816588</t>
  </si>
  <si>
    <t>NLT822844060</t>
  </si>
  <si>
    <t>NLT840126281</t>
  </si>
  <si>
    <t>NLT838756654</t>
  </si>
  <si>
    <t>JQU154W08117</t>
  </si>
  <si>
    <t>HVA980418236</t>
  </si>
  <si>
    <t>ZGP839800948</t>
  </si>
  <si>
    <t>JQU790A53758</t>
  </si>
  <si>
    <t>UAL837311805</t>
  </si>
  <si>
    <t>DZV231W04472</t>
  </si>
  <si>
    <t>XDL980A63547</t>
  </si>
  <si>
    <t>XDP662M93516</t>
  </si>
  <si>
    <t>XDM782A74100</t>
  </si>
  <si>
    <t>NLT836301223</t>
  </si>
  <si>
    <t>JQU317A74158</t>
  </si>
  <si>
    <t>JQY759A71562</t>
  </si>
  <si>
    <t>PAS826175847</t>
  </si>
  <si>
    <t>SZY991M96886</t>
  </si>
  <si>
    <t>AMR837827912</t>
  </si>
  <si>
    <t>JQU178A73712</t>
  </si>
  <si>
    <t>PDL266M85962</t>
  </si>
  <si>
    <t>JQY525W06091</t>
  </si>
  <si>
    <t>JDK822739424</t>
  </si>
  <si>
    <t>XDP471A63447</t>
  </si>
  <si>
    <t>JQU058M84020</t>
  </si>
  <si>
    <t>LSA777M89552</t>
  </si>
  <si>
    <t>JQU190M82611</t>
  </si>
  <si>
    <t>JQU627M88877</t>
  </si>
  <si>
    <t>JQU028A51731</t>
  </si>
  <si>
    <t>GGS525M97455</t>
  </si>
  <si>
    <t>GMB840566765</t>
  </si>
  <si>
    <t>SWD980573474</t>
  </si>
  <si>
    <t>JQU987M89368</t>
  </si>
  <si>
    <t>XDP428M81423</t>
  </si>
  <si>
    <t>NCF479W04496</t>
  </si>
  <si>
    <t>LDU646A59061</t>
  </si>
  <si>
    <t>JQU839W07787</t>
  </si>
  <si>
    <t>MTA935M92553</t>
  </si>
  <si>
    <t>PAS827124827</t>
  </si>
  <si>
    <t>JQU583M79206</t>
  </si>
  <si>
    <t>JQV930W00913</t>
  </si>
  <si>
    <t>NUC834394900</t>
  </si>
  <si>
    <t>JQU162A50268</t>
  </si>
  <si>
    <t>JQZ430W07583</t>
  </si>
  <si>
    <t>UJQ822099482</t>
  </si>
  <si>
    <t>NGO971M98318</t>
  </si>
  <si>
    <t>AMR835731633</t>
  </si>
  <si>
    <t>UAG825801987</t>
  </si>
  <si>
    <t>AVT595A53978</t>
  </si>
  <si>
    <t>PZG783A51489</t>
  </si>
  <si>
    <t>XDP429A78845</t>
  </si>
  <si>
    <t>HLX980895986</t>
  </si>
  <si>
    <t>ZGP830458942</t>
  </si>
  <si>
    <t>JBE093M79352</t>
  </si>
  <si>
    <t>JQU800A77783</t>
  </si>
  <si>
    <t>NCF025A63247</t>
  </si>
  <si>
    <t>GGS949M78687</t>
  </si>
  <si>
    <t>ZQH096M97940</t>
  </si>
  <si>
    <t>TBJ981784193</t>
  </si>
  <si>
    <t>XDP530A51592</t>
  </si>
  <si>
    <t>NGO779M76374</t>
  </si>
  <si>
    <t>ZGP836670166</t>
  </si>
  <si>
    <t>LOF905W01795</t>
  </si>
  <si>
    <t>XDP498W07234</t>
  </si>
  <si>
    <t>XDM070M80248</t>
  </si>
  <si>
    <t>SIF559A68171</t>
  </si>
  <si>
    <t>LAA845673936</t>
  </si>
  <si>
    <t>VUC357M87218</t>
  </si>
  <si>
    <t>GGC623M87448</t>
  </si>
  <si>
    <t>JQU106W04009</t>
  </si>
  <si>
    <t>748A67620</t>
  </si>
  <si>
    <t>XDM876A23017</t>
  </si>
  <si>
    <t>MPI01466868Q</t>
  </si>
  <si>
    <t>LFM835984396</t>
  </si>
  <si>
    <t>CHB980650115</t>
  </si>
  <si>
    <t>XDP894M95967</t>
  </si>
  <si>
    <t>UPX836180826</t>
  </si>
  <si>
    <t>TAI873M98542</t>
  </si>
  <si>
    <t>JQU737A53994</t>
  </si>
  <si>
    <t>BRG820417354</t>
  </si>
  <si>
    <t>CKM119234173001</t>
  </si>
  <si>
    <t>DWF836308883</t>
  </si>
  <si>
    <t>JQU616A74653</t>
  </si>
  <si>
    <t>CKM 119234173001</t>
  </si>
  <si>
    <t>XDP514M77568</t>
  </si>
  <si>
    <t>JQU227A62650</t>
  </si>
  <si>
    <t>XDP993M91471</t>
  </si>
  <si>
    <t>YSQ891A74458</t>
  </si>
  <si>
    <t>KKJ825679181</t>
  </si>
  <si>
    <t>BHP844893167</t>
  </si>
  <si>
    <t>JQY707M86101</t>
  </si>
  <si>
    <t>ULF836486454</t>
  </si>
  <si>
    <t>JQU203A75663</t>
  </si>
  <si>
    <t>SOL103524329</t>
  </si>
  <si>
    <t>JQT773W07362</t>
  </si>
  <si>
    <t>GDB069A76802</t>
  </si>
  <si>
    <t>JQU413W01862</t>
  </si>
  <si>
    <t>JQU303A24412</t>
  </si>
  <si>
    <t>NLT828150561</t>
  </si>
  <si>
    <t>XOF921336209</t>
  </si>
  <si>
    <t>NAN981352484</t>
  </si>
  <si>
    <t>NCF734A24383</t>
  </si>
  <si>
    <t>JBE774M79428</t>
  </si>
  <si>
    <t>JTL204M88307</t>
  </si>
  <si>
    <t>BLJ504W08766</t>
  </si>
  <si>
    <t>GGS562A51281</t>
  </si>
  <si>
    <t>VGK570M92790</t>
  </si>
  <si>
    <t>XDL688A53841</t>
  </si>
  <si>
    <t>NOU022A63037</t>
  </si>
  <si>
    <t>PDB836990759</t>
  </si>
  <si>
    <t>JQU506W04541</t>
  </si>
  <si>
    <t>XOF827332118</t>
  </si>
  <si>
    <t>UAL826101565</t>
  </si>
  <si>
    <t>NLT824658152</t>
  </si>
  <si>
    <t>XDP407A80168</t>
  </si>
  <si>
    <t>JQU176W04693</t>
  </si>
  <si>
    <t>ECZ831498299</t>
  </si>
  <si>
    <t>HDF825604737</t>
  </si>
  <si>
    <t>PGI826378140</t>
  </si>
  <si>
    <t>BHP830751749</t>
  </si>
  <si>
    <t>TXW626008873</t>
  </si>
  <si>
    <t>JQU071W01492</t>
  </si>
  <si>
    <t>NCF583M95807</t>
  </si>
  <si>
    <t>XDP914A61092</t>
  </si>
  <si>
    <t>CUH264M99292</t>
  </si>
  <si>
    <t>NCF042W04817</t>
  </si>
  <si>
    <t>YZC703A55069</t>
  </si>
  <si>
    <t>JQU299A62893</t>
  </si>
  <si>
    <t>ENL980933771</t>
  </si>
  <si>
    <t>LTB672A56094</t>
  </si>
  <si>
    <t>PWF904A51954</t>
  </si>
  <si>
    <t>PAS834679045</t>
  </si>
  <si>
    <t>CFH216203X00</t>
  </si>
  <si>
    <t>GBU966M79921</t>
  </si>
  <si>
    <t>JQU078A53757</t>
  </si>
  <si>
    <t>XDP732A78387</t>
  </si>
  <si>
    <t>XDP919A22195</t>
  </si>
  <si>
    <t>QKP775M83646</t>
  </si>
  <si>
    <t>ZGP822147403</t>
  </si>
  <si>
    <t>YSQ823A73950</t>
  </si>
  <si>
    <t>XDM676A55000</t>
  </si>
  <si>
    <t>JQU557A52568</t>
  </si>
  <si>
    <t>SWU848W06791</t>
  </si>
  <si>
    <t>ZGP822298107</t>
  </si>
  <si>
    <t>XOF839157151</t>
  </si>
  <si>
    <t>NCF440A51658</t>
  </si>
  <si>
    <t>XOF825961683</t>
  </si>
  <si>
    <t>DVR831428558</t>
  </si>
  <si>
    <t>TXX985854895</t>
  </si>
  <si>
    <t>AEV829089609</t>
  </si>
  <si>
    <t>NLT835936426</t>
  </si>
  <si>
    <t>LMR094M93857</t>
  </si>
  <si>
    <t>QZT192W01461</t>
  </si>
  <si>
    <t>XDP550M65028</t>
  </si>
  <si>
    <t>MNX834538239</t>
  </si>
  <si>
    <t>FUE636W08206</t>
  </si>
  <si>
    <t>XDP874M85114</t>
  </si>
  <si>
    <t>XDP608A52241</t>
  </si>
  <si>
    <t>NCF800W01317</t>
  </si>
  <si>
    <t>JQU425W01058</t>
  </si>
  <si>
    <t>LDU079A51593</t>
  </si>
  <si>
    <t>TMN429M77373</t>
  </si>
  <si>
    <t>XDP644M83160</t>
  </si>
  <si>
    <t>GMB827655204</t>
  </si>
  <si>
    <t>XDP073A78417</t>
  </si>
  <si>
    <t>RVY058A78224</t>
  </si>
  <si>
    <t>JQO732W08669</t>
  </si>
  <si>
    <t>JQU382W06930</t>
  </si>
  <si>
    <t>JQU715A72037</t>
  </si>
  <si>
    <t>GFX825257998</t>
  </si>
  <si>
    <t>GGS338A78048</t>
  </si>
  <si>
    <t>ZEI436A73489</t>
  </si>
  <si>
    <t>NGO530M78351</t>
  </si>
  <si>
    <t>PAS823057563</t>
  </si>
  <si>
    <t>TZV310A22752</t>
  </si>
  <si>
    <t>JQU848A78506</t>
  </si>
  <si>
    <t>JQU683W07788</t>
  </si>
  <si>
    <t>XDM987A22891</t>
  </si>
  <si>
    <t>XDP855M79205</t>
  </si>
  <si>
    <t>NCF177A24245</t>
  </si>
  <si>
    <t>JQU271A78758</t>
  </si>
  <si>
    <t>RYD827401237</t>
  </si>
  <si>
    <t>RLC599W01786</t>
  </si>
  <si>
    <t>JQY049A61953</t>
  </si>
  <si>
    <t>A5R157A24007</t>
  </si>
  <si>
    <t>XDP875A72905</t>
  </si>
  <si>
    <t>SBP825383410</t>
  </si>
  <si>
    <t>XDP852A63338</t>
  </si>
  <si>
    <t>JQK764W03244</t>
  </si>
  <si>
    <t>JQH493A63107</t>
  </si>
  <si>
    <t>XDP402M80023</t>
  </si>
  <si>
    <t>JQV907M99827</t>
  </si>
  <si>
    <t>YZC331A79761</t>
  </si>
  <si>
    <t>AGZ980980595</t>
  </si>
  <si>
    <t>XDP583W07387</t>
  </si>
  <si>
    <t>GSA848103405</t>
  </si>
  <si>
    <t>JQU954M95719</t>
  </si>
  <si>
    <t>JQY602A55297</t>
  </si>
  <si>
    <t>XDP410A22433</t>
  </si>
  <si>
    <t>GRW828637869</t>
  </si>
  <si>
    <t>XDP976A55423</t>
  </si>
  <si>
    <t>XDP966M95628</t>
  </si>
  <si>
    <t>UPX832113137</t>
  </si>
  <si>
    <t>JQY060W01353</t>
  </si>
  <si>
    <t>MTN964198643</t>
  </si>
  <si>
    <t>OHH712W08966</t>
  </si>
  <si>
    <t>FJC824680847</t>
  </si>
  <si>
    <t>NLT830406568</t>
  </si>
  <si>
    <t>ZGP830648098</t>
  </si>
  <si>
    <t>JQU386A70956</t>
  </si>
  <si>
    <t>IWA502A69819</t>
  </si>
  <si>
    <t>XDP801610126</t>
  </si>
  <si>
    <t>NCF146A23677</t>
  </si>
  <si>
    <t>PAS828412029</t>
  </si>
  <si>
    <t>JQU232A62934</t>
  </si>
  <si>
    <t>FTA182A76394</t>
  </si>
  <si>
    <t>JQY365M90254</t>
  </si>
  <si>
    <t>JQU810A69937</t>
  </si>
  <si>
    <t>JPU197W07018</t>
  </si>
  <si>
    <t>XDP211A51745</t>
  </si>
  <si>
    <t>JQU939A78460</t>
  </si>
  <si>
    <t>PAS824482230</t>
  </si>
  <si>
    <t>JQU640A66944</t>
  </si>
  <si>
    <t>BBW639W05017</t>
  </si>
  <si>
    <t>ETI146M76642</t>
  </si>
  <si>
    <t>PGI827485053</t>
  </si>
  <si>
    <t>PAS827171474</t>
  </si>
  <si>
    <t>XDP462A20178</t>
  </si>
  <si>
    <t>MCO868A73937</t>
  </si>
  <si>
    <t>PDL366W01620</t>
  </si>
  <si>
    <t>TDA825224627</t>
  </si>
  <si>
    <t>BHP835631387</t>
  </si>
  <si>
    <t>GGS013W01753</t>
  </si>
  <si>
    <t>JQV003M95209</t>
  </si>
  <si>
    <t>DRC967298858</t>
  </si>
  <si>
    <t>NCF952W05818</t>
  </si>
  <si>
    <t>XDP135A54810</t>
  </si>
  <si>
    <t>KGN829885977</t>
  </si>
  <si>
    <t>BAS837601371</t>
  </si>
  <si>
    <t>NLT851628901</t>
  </si>
  <si>
    <t>XDU075A63298</t>
  </si>
  <si>
    <t>LWE801407140</t>
  </si>
  <si>
    <t>FIV601M94207</t>
  </si>
  <si>
    <t>GAM825779081</t>
  </si>
  <si>
    <t>BHP835993966</t>
  </si>
  <si>
    <t>JQH419A62711</t>
  </si>
  <si>
    <t>SZY931A50426</t>
  </si>
  <si>
    <t>PGI842358016</t>
  </si>
  <si>
    <t>CVA450A52249</t>
  </si>
  <si>
    <t>LSA303A55411</t>
  </si>
  <si>
    <t>NCF801A23984</t>
  </si>
  <si>
    <t>SKQ193W07431</t>
  </si>
  <si>
    <t>PAS830692762</t>
  </si>
  <si>
    <t>JQU838A71320</t>
  </si>
  <si>
    <t>GGS124A78042</t>
  </si>
  <si>
    <t>PWF923A52070</t>
  </si>
  <si>
    <t>XDP574A68600</t>
  </si>
  <si>
    <t>CGQ103639019</t>
  </si>
  <si>
    <t>JQU888A69391</t>
  </si>
  <si>
    <t>NCF914A55479</t>
  </si>
  <si>
    <t>FUG832375636</t>
  </si>
  <si>
    <t>UAG826848501</t>
  </si>
  <si>
    <t>PAS823926232</t>
  </si>
  <si>
    <t>JQU907A76485</t>
  </si>
  <si>
    <t>XOF824740029</t>
  </si>
  <si>
    <t>JDK838947612</t>
  </si>
  <si>
    <t>QQM987M92774</t>
  </si>
  <si>
    <t>JQU438M82611</t>
  </si>
  <si>
    <t>JQU207W09220</t>
  </si>
  <si>
    <t>NGO831A23900</t>
  </si>
  <si>
    <t>UTN832074754</t>
  </si>
  <si>
    <t>GGS432A80135</t>
  </si>
  <si>
    <t>NLT840578963</t>
  </si>
  <si>
    <t>GGS189A78045</t>
  </si>
  <si>
    <t>SFZ827631115</t>
  </si>
  <si>
    <t>OOR103534378</t>
  </si>
  <si>
    <t>GZL811W07781</t>
  </si>
  <si>
    <t>BHP831483724</t>
  </si>
  <si>
    <t>ADE885022312</t>
  </si>
  <si>
    <t>VGH091M98277</t>
  </si>
  <si>
    <t>YIE833953327</t>
  </si>
  <si>
    <t>MNX848249538</t>
  </si>
  <si>
    <t>RXA829842077</t>
  </si>
  <si>
    <t>PKA823960646</t>
  </si>
  <si>
    <t>XDP170W06723</t>
  </si>
  <si>
    <t>AMR822470940</t>
  </si>
  <si>
    <t>ABA824053912</t>
  </si>
  <si>
    <t>JQU468A23116</t>
  </si>
  <si>
    <t>JQU352A63731</t>
  </si>
  <si>
    <t>JQU521A63298</t>
  </si>
  <si>
    <t>DNL823924310</t>
  </si>
  <si>
    <t>JQU396M97889</t>
  </si>
  <si>
    <t>VUC295M87186</t>
  </si>
  <si>
    <t>NCF509A55012</t>
  </si>
  <si>
    <t>HLX981299793</t>
  </si>
  <si>
    <t>JQY537A61641</t>
  </si>
  <si>
    <t>RYD831018133</t>
  </si>
  <si>
    <t>LWK401A62681</t>
  </si>
  <si>
    <t>JQU136A74780</t>
  </si>
  <si>
    <t>ZGP824237733</t>
  </si>
  <si>
    <t>PGI826165420</t>
  </si>
  <si>
    <t>JQU612M90994</t>
  </si>
  <si>
    <t>IRB981377705</t>
  </si>
  <si>
    <t>CCM826308829</t>
  </si>
  <si>
    <t>AMR825684807</t>
  </si>
  <si>
    <t>FUG850709199</t>
  </si>
  <si>
    <t>JQU882W07239</t>
  </si>
  <si>
    <t>JQU396W05241</t>
  </si>
  <si>
    <t>BHP837121611</t>
  </si>
  <si>
    <t>JBE666A79473</t>
  </si>
  <si>
    <t>PAS826078307</t>
  </si>
  <si>
    <t>YPS103342452</t>
  </si>
  <si>
    <t>XKC826519699</t>
  </si>
  <si>
    <t>XEE980312028</t>
  </si>
  <si>
    <t>AOI846736656</t>
  </si>
  <si>
    <t>GGS700A20611</t>
  </si>
  <si>
    <t>JQU387W04025</t>
  </si>
  <si>
    <t>ZGP829747334</t>
  </si>
  <si>
    <t>TKL821280385</t>
  </si>
  <si>
    <t>JQH279A77507</t>
  </si>
  <si>
    <t>BHP825605543</t>
  </si>
  <si>
    <t>QUC715M97065</t>
  </si>
  <si>
    <t>JQU006A52310</t>
  </si>
  <si>
    <t>BXE821394205</t>
  </si>
  <si>
    <t>NGO108W06151</t>
  </si>
  <si>
    <t>QYH044A51667</t>
  </si>
  <si>
    <t>07521833D</t>
  </si>
  <si>
    <t>LDL649W03653</t>
  </si>
  <si>
    <t>XDP149A70313</t>
  </si>
  <si>
    <t>FAFAN8803459</t>
  </si>
  <si>
    <t>PDL448M82587</t>
  </si>
  <si>
    <t>ZLX349W08678</t>
  </si>
  <si>
    <t>XDP510A75558</t>
  </si>
  <si>
    <t>DZV565A69297</t>
  </si>
  <si>
    <t>JQU698M99852</t>
  </si>
  <si>
    <t>JQU470W07557</t>
  </si>
  <si>
    <t>XDP319M95629</t>
  </si>
  <si>
    <t>JQU010W04450</t>
  </si>
  <si>
    <t>JBE675M79964</t>
  </si>
  <si>
    <t>FAL250W01148</t>
  </si>
  <si>
    <t>GDB054A78801</t>
  </si>
  <si>
    <t>JQY021W05200</t>
  </si>
  <si>
    <t>VQA347W05772</t>
  </si>
  <si>
    <t>BHP835986687</t>
  </si>
  <si>
    <t>PAS822828186</t>
  </si>
  <si>
    <t>PAS834721450</t>
  </si>
  <si>
    <t>JQU460W09029</t>
  </si>
  <si>
    <t>752A63574</t>
  </si>
  <si>
    <t>XDP729A67112</t>
  </si>
  <si>
    <t>XDP890A54875</t>
  </si>
  <si>
    <t>NCF738W00021</t>
  </si>
  <si>
    <t>JPU470W01937</t>
  </si>
  <si>
    <t>MKS980496518</t>
  </si>
  <si>
    <t>XDM884A76424</t>
  </si>
  <si>
    <t>XKT078W07085</t>
  </si>
  <si>
    <t>ZGP842100191</t>
  </si>
  <si>
    <t>JQU738M93245</t>
  </si>
  <si>
    <t>XDM844A22253</t>
  </si>
  <si>
    <t>UJQ838752436</t>
  </si>
  <si>
    <t>CSB828288253</t>
  </si>
  <si>
    <t>DZV421W04087</t>
  </si>
  <si>
    <t>IAT969A55002</t>
  </si>
  <si>
    <t>PAS836822238</t>
  </si>
  <si>
    <t>JQU544M79477</t>
  </si>
  <si>
    <t>ZGP826703610</t>
  </si>
  <si>
    <t>HGD831778549</t>
  </si>
  <si>
    <t>OVPAN4424475</t>
  </si>
  <si>
    <t>BNT829793453</t>
  </si>
  <si>
    <t>GGS524A23914</t>
  </si>
  <si>
    <t>ZGP827545267</t>
  </si>
  <si>
    <t>HPK124M76034</t>
  </si>
  <si>
    <t>XDM310A77716</t>
  </si>
  <si>
    <t>BBW999W00887</t>
  </si>
  <si>
    <t>ZGP826406846</t>
  </si>
  <si>
    <t>NLT835957549</t>
  </si>
  <si>
    <t>SZQ263A54040</t>
  </si>
  <si>
    <t>LDU594A23617</t>
  </si>
  <si>
    <t>NPL881M98912</t>
  </si>
  <si>
    <t>BXE824677592</t>
  </si>
  <si>
    <t>YPS102872723</t>
  </si>
  <si>
    <t>XDM315A55047</t>
  </si>
  <si>
    <t>PAS829602121</t>
  </si>
  <si>
    <t>JQU615A63077</t>
  </si>
  <si>
    <t>JEA001463670</t>
  </si>
  <si>
    <t>GMB845720848</t>
  </si>
  <si>
    <t>POG517A66610</t>
  </si>
  <si>
    <t>SOL103525904</t>
  </si>
  <si>
    <t>475W02052</t>
  </si>
  <si>
    <t>JQU678A76508</t>
  </si>
  <si>
    <t>PWF610A55715</t>
  </si>
  <si>
    <t>BMB829264243</t>
  </si>
  <si>
    <t>BHP833377283</t>
  </si>
  <si>
    <t>AGZ969990899</t>
  </si>
  <si>
    <t>XDP546A63757</t>
  </si>
  <si>
    <t>AHQ831786844</t>
  </si>
  <si>
    <t>JQU928M77194</t>
  </si>
  <si>
    <t>JQU727W05018</t>
  </si>
  <si>
    <t>LJX826318893</t>
  </si>
  <si>
    <t>SFZ834989276</t>
  </si>
  <si>
    <t>EXI758M87321</t>
  </si>
  <si>
    <t>XDL450A61558</t>
  </si>
  <si>
    <t>JQU645A63151</t>
  </si>
  <si>
    <t>PGI830810282</t>
  </si>
  <si>
    <t>YPS10377726802</t>
  </si>
  <si>
    <t>FZE825W07289</t>
  </si>
  <si>
    <t>JQY558A70199</t>
  </si>
  <si>
    <t>MPI30044091Q</t>
  </si>
  <si>
    <t>XDP370W08983</t>
  </si>
  <si>
    <t>BYB319M98278</t>
  </si>
  <si>
    <t>XXP964248604</t>
  </si>
  <si>
    <t>XEH902967317</t>
  </si>
  <si>
    <t>NCF535A51797</t>
  </si>
  <si>
    <t>JQU275W04068</t>
  </si>
  <si>
    <t>XDM844A54968</t>
  </si>
  <si>
    <t>XDB155A76489</t>
  </si>
  <si>
    <t>GGS619M99395</t>
  </si>
  <si>
    <t>DJM825257586</t>
  </si>
  <si>
    <t>KAE847182448</t>
  </si>
  <si>
    <t>NTZ981046601</t>
  </si>
  <si>
    <t>XDP670A78761</t>
  </si>
  <si>
    <t>SRX231M98410</t>
  </si>
  <si>
    <t>CXP826369630</t>
  </si>
  <si>
    <t>HUR821090657</t>
  </si>
  <si>
    <t>PAS837736210</t>
  </si>
  <si>
    <t>UPA824721139</t>
  </si>
  <si>
    <t>XTU720A22880</t>
  </si>
  <si>
    <t>IAT114W05704</t>
  </si>
  <si>
    <t>FJC827112133</t>
  </si>
  <si>
    <t>NLT824194768</t>
  </si>
  <si>
    <t>OPG834A21272</t>
  </si>
  <si>
    <t>JQY580M89718</t>
  </si>
  <si>
    <t>WUW169A23932</t>
  </si>
  <si>
    <t>CNC826082983</t>
  </si>
  <si>
    <t>NCF810A77195</t>
  </si>
  <si>
    <t>PDL418W03434</t>
  </si>
  <si>
    <t>JQY075W05419</t>
  </si>
  <si>
    <t>YFW669M99271</t>
  </si>
  <si>
    <t>SZY138M81055</t>
  </si>
  <si>
    <t>XDP688A70650</t>
  </si>
  <si>
    <t>AMR820338768</t>
  </si>
  <si>
    <t>ZGP828637332</t>
  </si>
  <si>
    <t>GGS695M83715</t>
  </si>
  <si>
    <t>07577105D</t>
  </si>
  <si>
    <t>JQU803A56040</t>
  </si>
  <si>
    <t>INY998M86048</t>
  </si>
  <si>
    <t>JBE134A75771</t>
  </si>
  <si>
    <t>MXP980643638</t>
  </si>
  <si>
    <t>JQY340W08385</t>
  </si>
  <si>
    <t>JQO615W07071</t>
  </si>
  <si>
    <t>JQU053A51928</t>
  </si>
  <si>
    <t>ZGP844329558</t>
  </si>
  <si>
    <t>APH163M76854</t>
  </si>
  <si>
    <t>XDP991M92290</t>
  </si>
  <si>
    <t>JQU221W04870</t>
  </si>
  <si>
    <t>KOM837126432</t>
  </si>
  <si>
    <t>NLT825942252</t>
  </si>
  <si>
    <t>WLU453A55181</t>
  </si>
  <si>
    <t>UAL842599867</t>
  </si>
  <si>
    <t>NLT833280143</t>
  </si>
  <si>
    <t>XOF823839526</t>
  </si>
  <si>
    <t>ULF827578101</t>
  </si>
  <si>
    <t>JQK164A73399</t>
  </si>
  <si>
    <t>ZGP831711527</t>
  </si>
  <si>
    <t>JQU794A73365</t>
  </si>
  <si>
    <t>NCF933A67758</t>
  </si>
  <si>
    <t>NLT823359765</t>
  </si>
  <si>
    <t>XDP916M87232</t>
  </si>
  <si>
    <t>ZGP829036170</t>
  </si>
  <si>
    <t>E4KFM0845228</t>
  </si>
  <si>
    <t>XEH908953437</t>
  </si>
  <si>
    <t>NCF299A22458</t>
  </si>
  <si>
    <t>XDL030A61987</t>
  </si>
  <si>
    <t>EMF904478717</t>
  </si>
  <si>
    <t>CAW910882701</t>
  </si>
  <si>
    <t>OCO903805692</t>
  </si>
  <si>
    <t>PRC910317079</t>
  </si>
  <si>
    <t>XEA901547310</t>
  </si>
  <si>
    <t>XEM904607956</t>
  </si>
  <si>
    <t>XED910722954</t>
  </si>
  <si>
    <t>XEM909109085</t>
  </si>
  <si>
    <t>XEA906498374</t>
  </si>
  <si>
    <t>XEA901849933</t>
  </si>
  <si>
    <t>RAZ910816995</t>
  </si>
  <si>
    <t>EMF904513707</t>
  </si>
  <si>
    <t>EIY905931196</t>
  </si>
  <si>
    <t>EMF906159564</t>
  </si>
  <si>
    <t>XEA901572640</t>
  </si>
  <si>
    <t>TGX910469391</t>
  </si>
  <si>
    <t>XEA906997841</t>
  </si>
  <si>
    <t>OCO903726032</t>
  </si>
  <si>
    <t>XEA910001988</t>
  </si>
  <si>
    <t>XEK906614037</t>
  </si>
  <si>
    <t>EMF905513115</t>
  </si>
  <si>
    <t>JQU314W06230</t>
  </si>
  <si>
    <t>XED909061208</t>
  </si>
  <si>
    <t>LSK906335251</t>
  </si>
  <si>
    <t>CPR110A51701</t>
  </si>
  <si>
    <t>CPR679A23436</t>
  </si>
  <si>
    <t>CPR214M97266</t>
  </si>
  <si>
    <t>CPR721A71784</t>
  </si>
  <si>
    <t>CPR259M82348</t>
  </si>
  <si>
    <t>PBG904934800</t>
  </si>
  <si>
    <t>CPR062M79417</t>
  </si>
  <si>
    <t>CPR757A20625</t>
  </si>
  <si>
    <t>CPR801M86066</t>
  </si>
  <si>
    <t>CPR805W00247</t>
  </si>
  <si>
    <t>CPR804A24859</t>
  </si>
  <si>
    <t>CPR670M86800</t>
  </si>
  <si>
    <t>CPR347A67793</t>
  </si>
  <si>
    <t>CPR940A78538</t>
  </si>
  <si>
    <t>CPR094A55643</t>
  </si>
  <si>
    <t>CPR278A67708</t>
  </si>
  <si>
    <t>CPR971A68942</t>
  </si>
  <si>
    <t>CPR408M88794</t>
  </si>
  <si>
    <t>CPR935A21823</t>
  </si>
  <si>
    <t>CPR501A55822</t>
  </si>
  <si>
    <t>CPR224M90944</t>
  </si>
  <si>
    <t>CPR731A77054</t>
  </si>
  <si>
    <t>CPR654A67611</t>
  </si>
  <si>
    <t>CPR010A72789</t>
  </si>
  <si>
    <t>CPR262A76598</t>
  </si>
  <si>
    <t>CPR085M78735</t>
  </si>
  <si>
    <t>CPR050A55162</t>
  </si>
  <si>
    <t>CPR109W06669</t>
  </si>
  <si>
    <t>CPR069M77739</t>
  </si>
  <si>
    <t>CPR798A67773</t>
  </si>
  <si>
    <t>CPR654A69937</t>
  </si>
  <si>
    <t>CPR662M83235</t>
  </si>
  <si>
    <t>CPR369A79945</t>
  </si>
  <si>
    <t>CPR068A50887</t>
  </si>
  <si>
    <t>CPR520A54716</t>
  </si>
  <si>
    <t>CPR690A50206</t>
  </si>
  <si>
    <t>CPR499M76151</t>
  </si>
  <si>
    <t>CPR184W06873</t>
  </si>
  <si>
    <t>CPR811W02294</t>
  </si>
  <si>
    <t>CPR575A50401</t>
  </si>
  <si>
    <t>CPR111A20183</t>
  </si>
  <si>
    <t>CPR119A67621</t>
  </si>
  <si>
    <t>CPR626M81801</t>
  </si>
  <si>
    <t>CPR779A20602</t>
  </si>
  <si>
    <t>CPR850A22449</t>
  </si>
  <si>
    <t>CPR847A22540</t>
  </si>
  <si>
    <t>CPR802M78943</t>
  </si>
  <si>
    <t>CPR005A67314</t>
  </si>
  <si>
    <t>CPR592A21975</t>
  </si>
  <si>
    <t>CPR666A73261</t>
  </si>
  <si>
    <t>CPR228M81305</t>
  </si>
  <si>
    <t>CPR049A21948</t>
  </si>
  <si>
    <t>CPR521A70536</t>
  </si>
  <si>
    <t>CPR457A80301</t>
  </si>
  <si>
    <t>CPR728A78563</t>
  </si>
  <si>
    <t>CPR674A54089</t>
  </si>
  <si>
    <t>CPR736A77087</t>
  </si>
  <si>
    <t>CPR576M81872</t>
  </si>
  <si>
    <t>CPR607A24325</t>
  </si>
  <si>
    <t>CPR680A79479</t>
  </si>
  <si>
    <t>CPR295A51167</t>
  </si>
  <si>
    <t>CPR070W07822</t>
  </si>
  <si>
    <t>CPR290A55069</t>
  </si>
  <si>
    <t>CPR574W06447</t>
  </si>
  <si>
    <t>CPR956A77199</t>
  </si>
  <si>
    <t>CPR070A66948</t>
  </si>
  <si>
    <t>CPR202A73976</t>
  </si>
  <si>
    <t>CPR839A77767</t>
  </si>
  <si>
    <t>CPR433M84900</t>
  </si>
  <si>
    <t>CPR398A79682</t>
  </si>
  <si>
    <t>CPR039W02026</t>
  </si>
  <si>
    <t>CPR372A55135</t>
  </si>
  <si>
    <t>CPR101A22541</t>
  </si>
  <si>
    <t>CPR852A54920</t>
  </si>
  <si>
    <t>CPR374A24924</t>
  </si>
  <si>
    <t>CPR055A20592</t>
  </si>
  <si>
    <t>CPR445A68512</t>
  </si>
  <si>
    <t>CPR391A51092</t>
  </si>
  <si>
    <t>CPR595A72158</t>
  </si>
  <si>
    <t>CPR466A55532</t>
  </si>
  <si>
    <t>CPR924A55869</t>
  </si>
  <si>
    <t>CPR871M86643</t>
  </si>
  <si>
    <t>CPR463A22517</t>
  </si>
  <si>
    <t>CPR433A51668</t>
  </si>
  <si>
    <t>XEA904640458</t>
  </si>
  <si>
    <t>CPR718A24350</t>
  </si>
  <si>
    <t>CPR003A79746</t>
  </si>
  <si>
    <t>CPR752A67617</t>
  </si>
  <si>
    <t>CPR579M95008</t>
  </si>
  <si>
    <t>CPR273A67740</t>
  </si>
  <si>
    <t>CPR112M92935</t>
  </si>
  <si>
    <t>CPR153M83946</t>
  </si>
  <si>
    <t>XEM909826262</t>
  </si>
  <si>
    <t>RAZ905539830</t>
  </si>
  <si>
    <t>VUC791M87184</t>
  </si>
  <si>
    <t>XEH909787438</t>
  </si>
  <si>
    <t>XEO906660969</t>
  </si>
  <si>
    <t>XEH905836077</t>
  </si>
  <si>
    <t>CPR794M88121</t>
  </si>
  <si>
    <t>CPR631A24198</t>
  </si>
  <si>
    <t>CPR399W02419</t>
  </si>
  <si>
    <t>CPR962A78455</t>
  </si>
  <si>
    <t>CPR157A54817</t>
  </si>
  <si>
    <t>CPR274A52331</t>
  </si>
  <si>
    <t>CPR315A55539</t>
  </si>
  <si>
    <t>CPR640A20009</t>
  </si>
  <si>
    <t>CPR584W01440</t>
  </si>
  <si>
    <t>CPR556M99810</t>
  </si>
  <si>
    <t>CPR410M99375</t>
  </si>
  <si>
    <t>CPR186A69823</t>
  </si>
  <si>
    <t>CPR701A74139</t>
  </si>
  <si>
    <t>CPR922A51890</t>
  </si>
  <si>
    <t>CPR945W04883</t>
  </si>
  <si>
    <t>CPR039A51800</t>
  </si>
  <si>
    <t>CPR297A67580</t>
  </si>
  <si>
    <t>CPR509A74263</t>
  </si>
  <si>
    <t>CPR922M51387</t>
  </si>
  <si>
    <t>CPR656A56130</t>
  </si>
  <si>
    <t>CPR088M80238</t>
  </si>
  <si>
    <t>CPR140M93562</t>
  </si>
  <si>
    <t>CPR305M92506</t>
  </si>
  <si>
    <t>CPR550A52231</t>
  </si>
  <si>
    <t>CPR860M81661</t>
  </si>
  <si>
    <t>CPR267W09187</t>
  </si>
  <si>
    <t>CPR007W06516</t>
  </si>
  <si>
    <t>CPR056A77813</t>
  </si>
  <si>
    <t>CPR435A73165</t>
  </si>
  <si>
    <t>CPR199A54800</t>
  </si>
  <si>
    <t>CPR913A55384</t>
  </si>
  <si>
    <t>CPR846W02354</t>
  </si>
  <si>
    <t>CPR251M79584</t>
  </si>
  <si>
    <t>CPR924M83649</t>
  </si>
  <si>
    <t>CPR474A20315</t>
  </si>
  <si>
    <t>CPR250A56170</t>
  </si>
  <si>
    <t>CPR633W03795</t>
  </si>
  <si>
    <t>CPR800A70124</t>
  </si>
  <si>
    <t>CPR469M94635</t>
  </si>
  <si>
    <t>CPR802A24590</t>
  </si>
  <si>
    <t>CPR495W08363</t>
  </si>
  <si>
    <t>CPR028A70360</t>
  </si>
  <si>
    <t>CPR220A23301</t>
  </si>
  <si>
    <t>CPR507A74113</t>
  </si>
  <si>
    <t>CPR869M97215</t>
  </si>
  <si>
    <t>CPR174A24350</t>
  </si>
  <si>
    <t>CPR943A22315</t>
  </si>
  <si>
    <t>CPR822W01958</t>
  </si>
  <si>
    <t>CPR400A67996</t>
  </si>
  <si>
    <t>CPR165A51952</t>
  </si>
  <si>
    <t>CPR149W10262</t>
  </si>
  <si>
    <t>CPR983M86832</t>
  </si>
  <si>
    <t>CPR643A52221</t>
  </si>
  <si>
    <t>CPR872W02430</t>
  </si>
  <si>
    <t>CPR371M95145</t>
  </si>
  <si>
    <t>CPR601A62816</t>
  </si>
  <si>
    <t>CPR586W01440</t>
  </si>
  <si>
    <t>CPR776M97448</t>
  </si>
  <si>
    <t>CPR284M97449</t>
  </si>
  <si>
    <t>CPR147W07726</t>
  </si>
  <si>
    <t>CPR258M84636</t>
  </si>
  <si>
    <t>CPR519A72641</t>
  </si>
  <si>
    <t>CPR671M99767</t>
  </si>
  <si>
    <t>CPR166M97742</t>
  </si>
  <si>
    <t>CPR749A68012</t>
  </si>
  <si>
    <t>CPR032A77813</t>
  </si>
  <si>
    <t>CPR677M84948</t>
  </si>
  <si>
    <t>CPR906W08058</t>
  </si>
  <si>
    <t>CPR860M91008</t>
  </si>
  <si>
    <t>CPR641W06406</t>
  </si>
  <si>
    <t>CPR832W02368</t>
  </si>
  <si>
    <t>CPR033A52269</t>
  </si>
  <si>
    <t>CPR848W02354</t>
  </si>
  <si>
    <t>CPR656W06576</t>
  </si>
  <si>
    <t>CPR666M76460</t>
  </si>
  <si>
    <t>CPR658A51546</t>
  </si>
  <si>
    <t>CPR488W01852</t>
  </si>
  <si>
    <t>CPR633W04561</t>
  </si>
  <si>
    <t>CPR703A67402</t>
  </si>
  <si>
    <t>CPR014A50818</t>
  </si>
  <si>
    <t>CPR488A73894</t>
  </si>
  <si>
    <t>CPR530M94350</t>
  </si>
  <si>
    <t>CPR671A22540</t>
  </si>
  <si>
    <t>CPR216A79084</t>
  </si>
  <si>
    <t>CPR450A70717</t>
  </si>
  <si>
    <t>CPR339M81055</t>
  </si>
  <si>
    <t>CPR274A55131</t>
  </si>
  <si>
    <t>CPR901A51571</t>
  </si>
  <si>
    <t>CPR237A20347</t>
  </si>
  <si>
    <t>CPR591A20535</t>
  </si>
  <si>
    <t>CPR231M96082</t>
  </si>
  <si>
    <t>CPR785A51938</t>
  </si>
  <si>
    <t>CPR061M91946</t>
  </si>
  <si>
    <t>CPR113A69132</t>
  </si>
  <si>
    <t>CPR603A20205</t>
  </si>
  <si>
    <t>CPR312M86644</t>
  </si>
  <si>
    <t>CPR263M87109</t>
  </si>
  <si>
    <t>CPR417A52007</t>
  </si>
  <si>
    <t>XEK900223683</t>
  </si>
  <si>
    <t>JQU958A67777</t>
  </si>
  <si>
    <t>XDP972A78639</t>
  </si>
  <si>
    <t>XEH906018164</t>
  </si>
  <si>
    <t>XEH903419466</t>
  </si>
  <si>
    <t>JQU845W09087</t>
  </si>
  <si>
    <t>ISI910857238</t>
  </si>
  <si>
    <t>XEK905055145</t>
  </si>
  <si>
    <t>GGS869W08772</t>
  </si>
  <si>
    <t>XEO909479506</t>
  </si>
  <si>
    <t>XEQ909550536</t>
  </si>
  <si>
    <t>XEK906041833</t>
  </si>
  <si>
    <t>NCF278W03966</t>
  </si>
  <si>
    <t>JQH782W01332</t>
  </si>
  <si>
    <t>JQU261A69638</t>
  </si>
  <si>
    <t>QYH691M92513</t>
  </si>
  <si>
    <t>AMR820272984</t>
  </si>
  <si>
    <t>PAE980822924</t>
  </si>
  <si>
    <t>YRP303M63603</t>
  </si>
  <si>
    <t>VUC874W03691</t>
  </si>
  <si>
    <t>SIF361M91304</t>
  </si>
  <si>
    <t>ACN836940730</t>
  </si>
  <si>
    <t>G2U016W07244</t>
  </si>
  <si>
    <t>XDP015A78854</t>
  </si>
  <si>
    <t>VDHE00908183</t>
  </si>
  <si>
    <t>549A74986</t>
  </si>
  <si>
    <t>NGO287A56058</t>
  </si>
  <si>
    <t>XED910601801</t>
  </si>
  <si>
    <t>XEM906395787</t>
  </si>
  <si>
    <t>NLT822062401</t>
  </si>
  <si>
    <t>908908524</t>
  </si>
  <si>
    <t>MPI01427652Q</t>
  </si>
  <si>
    <t>SZY701M66703</t>
  </si>
  <si>
    <t>91618721E</t>
  </si>
  <si>
    <t>284A72787</t>
  </si>
  <si>
    <t>PAS839225182</t>
  </si>
  <si>
    <t>XDM463W04815</t>
  </si>
  <si>
    <t>JQU368A73485</t>
  </si>
  <si>
    <t>VQA474W00915</t>
  </si>
  <si>
    <t>NCF049W09656</t>
  </si>
  <si>
    <t>XEE980220478</t>
  </si>
  <si>
    <t>XXP964219417</t>
  </si>
  <si>
    <t>XEH905898510</t>
  </si>
  <si>
    <t>XEH909189757</t>
  </si>
  <si>
    <t>SGEFW1225417</t>
  </si>
  <si>
    <t>097A52404</t>
  </si>
  <si>
    <t>JQL693W03655</t>
  </si>
  <si>
    <t>NGO664M92228</t>
  </si>
  <si>
    <t>PDL686W04649</t>
  </si>
  <si>
    <t>YSQ921W08282</t>
  </si>
  <si>
    <t>91759204G</t>
  </si>
  <si>
    <t>MPI01436296Q</t>
  </si>
  <si>
    <t>96123297A</t>
  </si>
  <si>
    <t>SH0244191</t>
  </si>
  <si>
    <t>QEW930M92828</t>
  </si>
  <si>
    <t>TWR287A20093</t>
  </si>
  <si>
    <t>BBW633M87477</t>
  </si>
  <si>
    <t>NCF965M95422</t>
  </si>
  <si>
    <t>NCF693A78564</t>
  </si>
  <si>
    <t>95473922A</t>
  </si>
  <si>
    <t>SJNA226W2646</t>
  </si>
  <si>
    <t>874M97422</t>
  </si>
  <si>
    <t>572M95229</t>
  </si>
  <si>
    <t>579M97353</t>
  </si>
  <si>
    <t>272M95248</t>
  </si>
  <si>
    <t>900W03077</t>
  </si>
  <si>
    <t>JQO991M83429</t>
  </si>
  <si>
    <t>726M97390</t>
  </si>
  <si>
    <t>UCR336A78280</t>
  </si>
  <si>
    <t>UCR889A76647</t>
  </si>
  <si>
    <t>UCR448M87616</t>
  </si>
  <si>
    <t>UAS830M88653</t>
  </si>
  <si>
    <t>C8Q8488324CH</t>
  </si>
  <si>
    <t>MKS980615054</t>
  </si>
  <si>
    <t>L3N0A0342292</t>
  </si>
  <si>
    <t>VUC743A22363</t>
  </si>
  <si>
    <t>VDHE01095958</t>
  </si>
  <si>
    <t>KYRHC0072513</t>
  </si>
  <si>
    <t>CQB229W08145</t>
  </si>
  <si>
    <t>PZG821M85726</t>
  </si>
  <si>
    <t>PVG356A56415</t>
  </si>
  <si>
    <t>ZYF157A51518</t>
  </si>
  <si>
    <t>PVG674A75210</t>
  </si>
  <si>
    <t>LTB896W12867</t>
  </si>
  <si>
    <t>JQZ445M81125</t>
  </si>
  <si>
    <t>EJN459A62468</t>
  </si>
  <si>
    <t>CLL961A56416</t>
  </si>
  <si>
    <t>GQF701A24477</t>
  </si>
  <si>
    <t>CPR354W08164</t>
  </si>
  <si>
    <t>XDB397A51883</t>
  </si>
  <si>
    <t>PZG843A71067</t>
  </si>
  <si>
    <t>ZOT616W00915</t>
  </si>
  <si>
    <t>PZG703A62947</t>
  </si>
  <si>
    <t>BAY764A55021</t>
  </si>
  <si>
    <t>XDPCA8191713</t>
  </si>
  <si>
    <t>045W05065</t>
  </si>
  <si>
    <t>QUC609W07266</t>
  </si>
  <si>
    <t>XDB915A22320</t>
  </si>
  <si>
    <t>XDPCA8026056</t>
  </si>
  <si>
    <t>847A73949</t>
  </si>
  <si>
    <t>QUC814W02665</t>
  </si>
  <si>
    <t>J5A443A78344</t>
  </si>
  <si>
    <t>XDP801605226</t>
  </si>
  <si>
    <t>RVP162A50003</t>
  </si>
  <si>
    <t>JXN681M92476</t>
  </si>
  <si>
    <t>CFH354088X00</t>
  </si>
  <si>
    <t>LTB991W05845</t>
  </si>
  <si>
    <t>H3NHN1061405</t>
  </si>
  <si>
    <t>VUC501M87207</t>
  </si>
  <si>
    <t>VDHE01113327</t>
  </si>
  <si>
    <t>INC439W04748</t>
  </si>
  <si>
    <t>CFH425368X00</t>
  </si>
  <si>
    <t>LTB230W05846</t>
  </si>
  <si>
    <t>XDP489A20684</t>
  </si>
  <si>
    <t>X9A622A50569</t>
  </si>
  <si>
    <t>PZG917A51796</t>
  </si>
  <si>
    <t>XDP103A69272</t>
  </si>
  <si>
    <t>801574168</t>
  </si>
  <si>
    <t>XDB443A51787</t>
  </si>
  <si>
    <t>XDP037A63289</t>
  </si>
  <si>
    <t>LAV290A78618</t>
  </si>
  <si>
    <t>JQZ708A56458</t>
  </si>
  <si>
    <t>RRV074A67876</t>
  </si>
  <si>
    <t>LTB479M77660</t>
  </si>
  <si>
    <t>XDP416A24494</t>
  </si>
  <si>
    <t>JXN216M92467</t>
  </si>
  <si>
    <t>UWDDF0291094</t>
  </si>
  <si>
    <t>BAY185A63257</t>
  </si>
  <si>
    <t>KNR148W04895</t>
  </si>
  <si>
    <t>SSU128A72229</t>
  </si>
  <si>
    <t>GGQ909A72242</t>
  </si>
  <si>
    <t>JXN851M92481</t>
  </si>
  <si>
    <t>CPT512A21729</t>
  </si>
  <si>
    <t>RER752M89011</t>
  </si>
  <si>
    <t>DYSDC8727329</t>
  </si>
  <si>
    <t>DLD008W08763</t>
  </si>
  <si>
    <t>VDHE01139473</t>
  </si>
  <si>
    <t>XDP732M76663</t>
  </si>
  <si>
    <t>K3M602M98924</t>
  </si>
  <si>
    <t>560M85224</t>
  </si>
  <si>
    <t>CLL863A76721</t>
  </si>
  <si>
    <t>LTB718M80267</t>
  </si>
  <si>
    <t>LTB230W14516</t>
  </si>
  <si>
    <t>SIF913A74092</t>
  </si>
  <si>
    <t>XDP101A68856</t>
  </si>
  <si>
    <t>NCF948A24814</t>
  </si>
  <si>
    <t>96433474G</t>
  </si>
  <si>
    <t>LTC906A68373</t>
  </si>
  <si>
    <t>JQY138W03054</t>
  </si>
  <si>
    <t>UAL821795754</t>
  </si>
  <si>
    <t>99729321G</t>
  </si>
  <si>
    <t>SJNA238W0229</t>
  </si>
  <si>
    <t>SJNA224W9612</t>
  </si>
  <si>
    <t>SJNB014W9185</t>
  </si>
  <si>
    <t>SJNA174W5742</t>
  </si>
  <si>
    <t>SJNA237W9132</t>
  </si>
  <si>
    <t>SJNB014W6007</t>
  </si>
  <si>
    <t>MPI30305374Q</t>
  </si>
  <si>
    <t>XEA905851841</t>
  </si>
  <si>
    <t>GGS574A78031</t>
  </si>
  <si>
    <t>RER280W06932</t>
  </si>
  <si>
    <t>YZC599M86103</t>
  </si>
  <si>
    <t>XEE906903631</t>
  </si>
  <si>
    <t>NGO576A24372</t>
  </si>
  <si>
    <t>JQU942A79050</t>
  </si>
  <si>
    <t>XDP670M77275</t>
  </si>
  <si>
    <t>KZU11676262E</t>
  </si>
  <si>
    <t>XDD533A21403</t>
  </si>
  <si>
    <t>JQU393A68456</t>
  </si>
  <si>
    <t>S6X418W01995</t>
  </si>
  <si>
    <t>NCF122W06989</t>
  </si>
  <si>
    <t>XDP218M78230</t>
  </si>
  <si>
    <t>JQU817A56399</t>
  </si>
  <si>
    <t>ILY594W02996</t>
  </si>
  <si>
    <t>ILY798A76706</t>
  </si>
  <si>
    <t>ILY024M78386</t>
  </si>
  <si>
    <t>ILY733W02965</t>
  </si>
  <si>
    <t>ILY006W02964</t>
  </si>
  <si>
    <t>ILY203M77550</t>
  </si>
  <si>
    <t>ILY924W02975</t>
  </si>
  <si>
    <t>ILY235A23514</t>
  </si>
  <si>
    <t>ILY281W02975</t>
  </si>
  <si>
    <t>ILY668A23513</t>
  </si>
  <si>
    <t>ILY354M92653</t>
  </si>
  <si>
    <t>ILY362A24057</t>
  </si>
  <si>
    <t>ILY860A21947</t>
  </si>
  <si>
    <t>BLBAN7441198</t>
  </si>
  <si>
    <t>727A70644</t>
  </si>
  <si>
    <t>JQY834M81504</t>
  </si>
  <si>
    <t>XEE980311996</t>
  </si>
  <si>
    <t>XEE980341896</t>
  </si>
  <si>
    <t>XEE902239889</t>
  </si>
  <si>
    <t>XEE980539486</t>
  </si>
  <si>
    <t>KVK267W08960</t>
  </si>
  <si>
    <t>FJB27415714M</t>
  </si>
  <si>
    <t>NIW436M64862</t>
  </si>
  <si>
    <t>AJW160A23574</t>
  </si>
  <si>
    <t>JQH736M95532</t>
  </si>
  <si>
    <t>XEO909459747</t>
  </si>
  <si>
    <t>VUC512M76994</t>
  </si>
  <si>
    <t>JQH936A78812</t>
  </si>
  <si>
    <t>SGEFW1420281</t>
  </si>
  <si>
    <t>XEH903774091</t>
  </si>
  <si>
    <t>XDP227A55075</t>
  </si>
  <si>
    <t>CFH336673X80</t>
  </si>
  <si>
    <t>XDP840A51813</t>
  </si>
  <si>
    <t>LTB762W02896</t>
  </si>
  <si>
    <t>H6B08663384H</t>
  </si>
  <si>
    <t>QUP001W06258</t>
  </si>
  <si>
    <t>UNR372A78059</t>
  </si>
  <si>
    <t>891A59041</t>
  </si>
  <si>
    <t>LFY373A50534</t>
  </si>
  <si>
    <t>SGEFW1361954</t>
  </si>
  <si>
    <t>E4KFM1182868</t>
  </si>
  <si>
    <t>XDP853A76504</t>
  </si>
  <si>
    <t>MPI01410628Q</t>
  </si>
  <si>
    <t>TRJNP0188477</t>
  </si>
  <si>
    <t>N4I633M76757</t>
  </si>
  <si>
    <t>XDB256M90780</t>
  </si>
  <si>
    <t>MPI01388106Q</t>
  </si>
  <si>
    <t>PWF794A21831</t>
  </si>
  <si>
    <t>XDM966A56427</t>
  </si>
  <si>
    <t>CLL924A51746</t>
  </si>
  <si>
    <t>KZU18246768E</t>
  </si>
  <si>
    <t>TWR707A20517</t>
  </si>
  <si>
    <t>JQY350W07931</t>
  </si>
  <si>
    <t>609M91021</t>
  </si>
  <si>
    <t>LBN1237706MB</t>
  </si>
  <si>
    <t>IWAAN8618489</t>
  </si>
  <si>
    <t>098A54169</t>
  </si>
  <si>
    <t>NIP903789842</t>
  </si>
  <si>
    <t>965A53783</t>
  </si>
  <si>
    <t>378W08785</t>
  </si>
  <si>
    <t>STHA212W9931</t>
  </si>
  <si>
    <t>AMR823645941</t>
  </si>
  <si>
    <t>JQU013A61516</t>
  </si>
  <si>
    <t>SLR826043353</t>
  </si>
  <si>
    <t>CYL822225977</t>
  </si>
  <si>
    <t>XDP672A51948</t>
  </si>
  <si>
    <t>XEA910346484</t>
  </si>
  <si>
    <t>ILY853W02972</t>
  </si>
  <si>
    <t>ILY279A23510</t>
  </si>
  <si>
    <t>KGN903783277</t>
  </si>
  <si>
    <t>JPU055W15033</t>
  </si>
  <si>
    <t>CZE830745560</t>
  </si>
  <si>
    <t>LTB908W12868</t>
  </si>
  <si>
    <t>MPI30375052Q</t>
  </si>
  <si>
    <t>ZGP84122640</t>
  </si>
  <si>
    <t>TMN725A79004</t>
  </si>
  <si>
    <t>NVL834994793</t>
  </si>
  <si>
    <t>YPS10373396901</t>
  </si>
  <si>
    <t>UKU907918268</t>
  </si>
  <si>
    <t>S5U829975999</t>
  </si>
  <si>
    <t>BHP839245514</t>
  </si>
  <si>
    <t>DNL820098008</t>
  </si>
  <si>
    <t>NLT826149895</t>
  </si>
  <si>
    <t>YXF125791316001</t>
  </si>
  <si>
    <t>OPG961W01382</t>
  </si>
  <si>
    <t>YRP206M81307</t>
  </si>
  <si>
    <t>D8C821535816</t>
  </si>
  <si>
    <t>JEA013258080</t>
  </si>
  <si>
    <t>TYY823685923</t>
  </si>
  <si>
    <t>UAL825944401</t>
  </si>
  <si>
    <t>MZU597581983821</t>
  </si>
  <si>
    <t>MPI10556824Q</t>
  </si>
  <si>
    <t>WEG835268597</t>
  </si>
  <si>
    <t>MPI01432400Q</t>
  </si>
  <si>
    <t>MPI01396555Q</t>
  </si>
  <si>
    <t>CDQ130309942001</t>
  </si>
  <si>
    <t>UTN825490140</t>
  </si>
  <si>
    <t>MPI30420117Q</t>
  </si>
  <si>
    <t>DLU41618316D</t>
  </si>
  <si>
    <t>E4KFM2149865</t>
  </si>
  <si>
    <t>C9Z835888712</t>
  </si>
  <si>
    <t>QNC07605352D</t>
  </si>
  <si>
    <t>REX821072411</t>
  </si>
  <si>
    <t>NLT847207732</t>
  </si>
  <si>
    <t>NLT824536525</t>
  </si>
  <si>
    <t>553458648</t>
  </si>
  <si>
    <t>OCWCM0036269</t>
  </si>
  <si>
    <t>AMR825635734</t>
  </si>
  <si>
    <t>NLT825881816</t>
  </si>
  <si>
    <t>FIZ971793788936</t>
  </si>
  <si>
    <t>CDQ129748860001</t>
  </si>
  <si>
    <t>MPI01385795Q</t>
  </si>
  <si>
    <t>MPI01392639Q</t>
  </si>
  <si>
    <t>UAL822481657</t>
  </si>
  <si>
    <t>TKH821429161</t>
  </si>
  <si>
    <t>UAL822694134</t>
  </si>
  <si>
    <t>XDL798A72083</t>
  </si>
  <si>
    <t>NLT826878195</t>
  </si>
  <si>
    <t>NLT820948816</t>
  </si>
  <si>
    <t>HEAHC0026891</t>
  </si>
  <si>
    <t>DGA10995761J</t>
  </si>
  <si>
    <t>A2Y834475203</t>
  </si>
  <si>
    <t>XDP062W05251</t>
  </si>
  <si>
    <t>CFH384172X81</t>
  </si>
  <si>
    <t>UAL823712181</t>
  </si>
  <si>
    <t>XDP801312400</t>
  </si>
  <si>
    <t>VDHE00894116</t>
  </si>
  <si>
    <t>UAL833448239</t>
  </si>
  <si>
    <t>ZGP824702934</t>
  </si>
  <si>
    <t>MPI30069800Q</t>
  </si>
  <si>
    <t>UKU908022252</t>
  </si>
  <si>
    <t>BQB000317491</t>
  </si>
  <si>
    <t>AEV821451205</t>
  </si>
  <si>
    <t>PWF563A71611</t>
  </si>
  <si>
    <t>SZF823223366</t>
  </si>
  <si>
    <t>KWD0A0326835</t>
  </si>
  <si>
    <t>VDHE00893214</t>
  </si>
  <si>
    <t>T2G925575193</t>
  </si>
  <si>
    <t>KPM308557246955</t>
  </si>
  <si>
    <t>AMR843377899</t>
  </si>
  <si>
    <t>HUR824941060</t>
  </si>
  <si>
    <t>NSJ3HZN65937840</t>
  </si>
  <si>
    <t>AMR823605915</t>
  </si>
  <si>
    <t>MPI01433371Q</t>
  </si>
  <si>
    <t>XOF830358145</t>
  </si>
  <si>
    <t>FLV837846885</t>
  </si>
  <si>
    <t>CYL825562037</t>
  </si>
  <si>
    <t>YMT971052885</t>
  </si>
  <si>
    <t>KPM921290555931</t>
  </si>
  <si>
    <t>MPI01391630Q</t>
  </si>
  <si>
    <t>MPI30320617Q</t>
  </si>
  <si>
    <t>GRW838425532</t>
  </si>
  <si>
    <t>NLT840761172</t>
  </si>
  <si>
    <t>TEC839927039</t>
  </si>
  <si>
    <t>MPI30397674Q</t>
  </si>
  <si>
    <t>EFWSC0582688</t>
  </si>
  <si>
    <t>AWP918M98299</t>
  </si>
  <si>
    <t>R4A131008512001</t>
  </si>
  <si>
    <t>NLT824515640</t>
  </si>
  <si>
    <t>BHP834361856</t>
  </si>
  <si>
    <t>ZGP821871283</t>
  </si>
  <si>
    <t>KMK830854901</t>
  </si>
  <si>
    <t>EXI990A55490</t>
  </si>
  <si>
    <t>R60373878</t>
  </si>
  <si>
    <t>062M95229</t>
  </si>
  <si>
    <t>E4KFM1132947</t>
  </si>
  <si>
    <t>R59765454</t>
  </si>
  <si>
    <t>ZGP833438775</t>
  </si>
  <si>
    <t>KXJ738W00021</t>
  </si>
  <si>
    <t>LSA417A73157</t>
  </si>
  <si>
    <t>QDG491W03773</t>
  </si>
  <si>
    <t>93826790A</t>
  </si>
  <si>
    <t>TGH839497969</t>
  </si>
  <si>
    <t>JQK147A63195</t>
  </si>
  <si>
    <t>723W00602</t>
  </si>
  <si>
    <t>E4KFM1613665</t>
  </si>
  <si>
    <t>OPG485A24258</t>
  </si>
  <si>
    <t>LAM839006524</t>
  </si>
  <si>
    <t>XDB814A66247</t>
  </si>
  <si>
    <t>E4KFM0845923</t>
  </si>
  <si>
    <t>AMR832140963</t>
  </si>
  <si>
    <t>XDB040A66831</t>
  </si>
  <si>
    <t>SGEFW1313773</t>
  </si>
  <si>
    <t>JQU608W01787</t>
  </si>
  <si>
    <t>MPI01505734Q</t>
  </si>
  <si>
    <t>XEK905176482</t>
  </si>
  <si>
    <t>XDL695A54028</t>
  </si>
  <si>
    <t>XDJ96020439F</t>
  </si>
  <si>
    <t>XDJ94165552F</t>
  </si>
  <si>
    <t>LSA978A55435</t>
  </si>
  <si>
    <t>SZY505M96591</t>
  </si>
  <si>
    <t>EFWSC0395779</t>
  </si>
  <si>
    <t>91524914F</t>
  </si>
  <si>
    <t>JQS774W07195</t>
  </si>
  <si>
    <t>835W03160</t>
  </si>
  <si>
    <t>558A74854</t>
  </si>
  <si>
    <t>293M97353</t>
  </si>
  <si>
    <t>056W03028</t>
  </si>
  <si>
    <t>563W06627</t>
  </si>
  <si>
    <t>748W03161</t>
  </si>
  <si>
    <t>480A69365</t>
  </si>
  <si>
    <t>905M95234</t>
  </si>
  <si>
    <t>655M95234</t>
  </si>
  <si>
    <t>514W04792</t>
  </si>
  <si>
    <t>575M97359</t>
  </si>
  <si>
    <t>318M95246</t>
  </si>
  <si>
    <t>461M97504</t>
  </si>
  <si>
    <t>KZU11480922E</t>
  </si>
  <si>
    <t>JPU748M90130</t>
  </si>
  <si>
    <t>NLT833742373</t>
  </si>
  <si>
    <t>3BG1555080AB</t>
  </si>
  <si>
    <t>XDJ91167588A</t>
  </si>
  <si>
    <t>XDM047A54908</t>
  </si>
  <si>
    <t>HPK284A24171</t>
  </si>
  <si>
    <t>MPI30380837Q</t>
  </si>
  <si>
    <t>801611889</t>
  </si>
  <si>
    <t>QSH729F41032</t>
  </si>
  <si>
    <t>LNCAN7172595</t>
  </si>
  <si>
    <t>334M80241</t>
  </si>
  <si>
    <t>R59475074</t>
  </si>
  <si>
    <t>AMR820184603</t>
  </si>
  <si>
    <t>200W04130</t>
  </si>
  <si>
    <t>CPR073A54913</t>
  </si>
  <si>
    <t>TDZ171M98705</t>
  </si>
  <si>
    <t>91632322E</t>
  </si>
  <si>
    <t>NGO074W05250</t>
  </si>
  <si>
    <t>SEY240A56078</t>
  </si>
  <si>
    <t>NLT834607887</t>
  </si>
  <si>
    <t>90413229D</t>
  </si>
  <si>
    <t>G4P085A62993</t>
  </si>
  <si>
    <t>XDP751A51958</t>
  </si>
  <si>
    <t>JQU337M86582</t>
  </si>
  <si>
    <t>XDP230A77197</t>
  </si>
  <si>
    <t>JMV081A74568</t>
  </si>
  <si>
    <t>CUH372A75402</t>
  </si>
  <si>
    <t>XDP548A62371</t>
  </si>
  <si>
    <t>XDP143A78414</t>
  </si>
  <si>
    <t>R59802192</t>
  </si>
  <si>
    <t>XEH904858364</t>
  </si>
  <si>
    <t>JQC91831993F</t>
  </si>
  <si>
    <t>UNR906W09819</t>
  </si>
  <si>
    <t>XEH908967281</t>
  </si>
  <si>
    <t>QNC07549345D</t>
  </si>
  <si>
    <t>XDJ93220493C</t>
  </si>
  <si>
    <t>038A21935</t>
  </si>
  <si>
    <t>NSA00407448H</t>
  </si>
  <si>
    <t>JUG10234201C</t>
  </si>
  <si>
    <t>JQV818W08043</t>
  </si>
  <si>
    <t>767W03933</t>
  </si>
  <si>
    <t>CPR246A23431</t>
  </si>
  <si>
    <t>JQU557M99501</t>
  </si>
  <si>
    <t>SGEFW1279265</t>
  </si>
  <si>
    <t>E4KFM1886584</t>
  </si>
  <si>
    <t>563A75295</t>
  </si>
  <si>
    <t>UCR378A23616</t>
  </si>
  <si>
    <t>ZQH525A76723</t>
  </si>
  <si>
    <t>SIF931M83878</t>
  </si>
  <si>
    <t>95101978F</t>
  </si>
  <si>
    <t>QUC969M87202</t>
  </si>
  <si>
    <t>XDP268A20026</t>
  </si>
  <si>
    <t>CPR753W02203</t>
  </si>
  <si>
    <t>PWF364A51882</t>
  </si>
  <si>
    <t>QEW624M92830</t>
  </si>
  <si>
    <t>FPZ778M98191</t>
  </si>
  <si>
    <t>XDP939M93028</t>
  </si>
  <si>
    <t>LSA110A56223</t>
  </si>
  <si>
    <t>LSA483A67178</t>
  </si>
  <si>
    <t>XDL981A62503</t>
  </si>
  <si>
    <t>VGR081A73328</t>
  </si>
  <si>
    <t>YZC651A62774</t>
  </si>
  <si>
    <t>N2G2352201AB</t>
  </si>
  <si>
    <t>UKU907844803</t>
  </si>
  <si>
    <t>NLT832028335</t>
  </si>
  <si>
    <t>XDM410M82260</t>
  </si>
  <si>
    <t>BKQ196171639578</t>
  </si>
  <si>
    <t>FMT824117810</t>
  </si>
  <si>
    <t>CLL582A76718</t>
  </si>
  <si>
    <t>XOF834421255</t>
  </si>
  <si>
    <t>EUA00E239558</t>
  </si>
  <si>
    <t>YRP820M94534</t>
  </si>
  <si>
    <t>PQX8166838CH</t>
  </si>
  <si>
    <t>AGSJCB113159</t>
  </si>
  <si>
    <t>156A52244</t>
  </si>
  <si>
    <t>XDL009A51774</t>
  </si>
  <si>
    <t>XDP660A69365</t>
  </si>
  <si>
    <t>ETX902578802733</t>
  </si>
  <si>
    <t>ULF841204352</t>
  </si>
  <si>
    <t>BHP831998647</t>
  </si>
  <si>
    <t>CPR944A55028</t>
  </si>
  <si>
    <t>UAL822920901</t>
  </si>
  <si>
    <t>VDHE00892934</t>
  </si>
  <si>
    <t>LTB211M96210</t>
  </si>
  <si>
    <t>ACX824409068</t>
  </si>
  <si>
    <t>XDM479M85785</t>
  </si>
  <si>
    <t>NLT834281179</t>
  </si>
  <si>
    <t>AMR844356366</t>
  </si>
  <si>
    <t>PWF680W02449</t>
  </si>
  <si>
    <t>RYD828859930</t>
  </si>
  <si>
    <t>KZU11683365E</t>
  </si>
  <si>
    <t>XDPCA8025171</t>
  </si>
  <si>
    <t>SFZ839506536</t>
  </si>
  <si>
    <t>PWF798A51228</t>
  </si>
  <si>
    <t>SBV0031186SD</t>
  </si>
  <si>
    <t>AER831326343</t>
  </si>
  <si>
    <t>XDPCA8031881</t>
  </si>
  <si>
    <t>UKU907990575</t>
  </si>
  <si>
    <t>JXN668M92458</t>
  </si>
  <si>
    <t>XDL060A75280</t>
  </si>
  <si>
    <t>CFH451223X00</t>
  </si>
  <si>
    <t>OPG995M81465</t>
  </si>
  <si>
    <t>EUA00E222559</t>
  </si>
  <si>
    <t>QNC07557463D</t>
  </si>
  <si>
    <t>QUC738A68860</t>
  </si>
  <si>
    <t>DYSDC2081437</t>
  </si>
  <si>
    <t>M2K999028532</t>
  </si>
  <si>
    <t>NLT825950208</t>
  </si>
  <si>
    <t>EUA00E209022</t>
  </si>
  <si>
    <t>SFZ837224806</t>
  </si>
  <si>
    <t>HEA138A67533</t>
  </si>
  <si>
    <t>FMT842154065</t>
  </si>
  <si>
    <t>XDB946A55595</t>
  </si>
  <si>
    <t>XDL630M80646</t>
  </si>
  <si>
    <t>PWF049A67928</t>
  </si>
  <si>
    <t>FKK60086143501</t>
  </si>
  <si>
    <t>TGH841339396</t>
  </si>
  <si>
    <t>XDP800A75152</t>
  </si>
  <si>
    <t>EUA00E244412</t>
  </si>
  <si>
    <t>CFH452269X00</t>
  </si>
  <si>
    <t>CFH219104X00</t>
  </si>
  <si>
    <t>LKQ831398976</t>
  </si>
  <si>
    <t>LFYHC0062030</t>
  </si>
  <si>
    <t>QUC778A79573</t>
  </si>
  <si>
    <t>QUC579M87212</t>
  </si>
  <si>
    <t>PWF673A23911</t>
  </si>
  <si>
    <t>MPI30375730Q</t>
  </si>
  <si>
    <t>MPI30374579Q</t>
  </si>
  <si>
    <t>VNU847808742</t>
  </si>
  <si>
    <t>XDL847A51053</t>
  </si>
  <si>
    <t>PQX8787660CH</t>
  </si>
  <si>
    <t>QUC671A55473</t>
  </si>
  <si>
    <t>ZGP820032795</t>
  </si>
  <si>
    <t>RYD824725009</t>
  </si>
  <si>
    <t>LTB244A21409</t>
  </si>
  <si>
    <t>JXN190M92475</t>
  </si>
  <si>
    <t>CLL893A76720</t>
  </si>
  <si>
    <t>UPP825270430</t>
  </si>
  <si>
    <t>UAL836081101</t>
  </si>
  <si>
    <t>AIZ637903763743</t>
  </si>
  <si>
    <t>AMR835937020</t>
  </si>
  <si>
    <t>LSE170A78457</t>
  </si>
  <si>
    <t>CYL832851084</t>
  </si>
  <si>
    <t>XDPCA8090250</t>
  </si>
  <si>
    <t>MPI20015241Q</t>
  </si>
  <si>
    <t>TCPF10022851</t>
  </si>
  <si>
    <t>H3B130413756001</t>
  </si>
  <si>
    <t>CYR821337829</t>
  </si>
  <si>
    <t>TYY822983039</t>
  </si>
  <si>
    <t>LTB913A21786</t>
  </si>
  <si>
    <t>UAL832137639</t>
  </si>
  <si>
    <t>K3N829056250</t>
  </si>
  <si>
    <t>NPL876W02772</t>
  </si>
  <si>
    <t>MPI30396631Q</t>
  </si>
  <si>
    <t>XDPCA8056553</t>
  </si>
  <si>
    <t>RYD825485151</t>
  </si>
  <si>
    <t>LTB202A20627</t>
  </si>
  <si>
    <t>575M95231</t>
  </si>
  <si>
    <t>XOF322031490</t>
  </si>
  <si>
    <t>OPG702A20208</t>
  </si>
  <si>
    <t>CLL331A63768</t>
  </si>
  <si>
    <t>MPI30414996Q</t>
  </si>
  <si>
    <t>CPR728A22180</t>
  </si>
  <si>
    <t>XDJ97424237G</t>
  </si>
  <si>
    <t>XDJ93835994C</t>
  </si>
  <si>
    <t>95043040E</t>
  </si>
  <si>
    <t>GDB670W05082</t>
  </si>
  <si>
    <t>E4KFM0908834</t>
  </si>
  <si>
    <t>XDL624A63471</t>
  </si>
  <si>
    <t>JTL812M92865</t>
  </si>
  <si>
    <t>XDL602A62453</t>
  </si>
  <si>
    <t>YFW740W03256</t>
  </si>
  <si>
    <t>QNC07536760D</t>
  </si>
  <si>
    <t>CPR386A24477</t>
  </si>
  <si>
    <t>JRZ9606400CH</t>
  </si>
  <si>
    <t>558A62851</t>
  </si>
  <si>
    <t>TPF300W06301</t>
  </si>
  <si>
    <t>JQZPT5580878</t>
  </si>
  <si>
    <t>NLT841711804</t>
  </si>
  <si>
    <t>CPR519A24487</t>
  </si>
  <si>
    <t>JQZNCT010729</t>
  </si>
  <si>
    <t>DGA11098261J</t>
  </si>
  <si>
    <t>QNC07538728D</t>
  </si>
  <si>
    <t>DLI87301964D</t>
  </si>
  <si>
    <t>CPR038M76625</t>
  </si>
  <si>
    <t>MRV311A78392</t>
  </si>
  <si>
    <t>QUC549A76780</t>
  </si>
  <si>
    <t>CPR476M59900</t>
  </si>
  <si>
    <t>LDU598A66602</t>
  </si>
  <si>
    <t>VCZ8649501CH</t>
  </si>
  <si>
    <t>HEA815M95244</t>
  </si>
  <si>
    <t>289A77584</t>
  </si>
  <si>
    <t>CPR647A77043</t>
  </si>
  <si>
    <t>CPR582A67710</t>
  </si>
  <si>
    <t>XDP625M88218</t>
  </si>
  <si>
    <t>CPR622A22161</t>
  </si>
  <si>
    <t>XDP824A20026</t>
  </si>
  <si>
    <t>XDP0668923CC</t>
  </si>
  <si>
    <t>DTEAN1308076</t>
  </si>
  <si>
    <t>QNC07550352D</t>
  </si>
  <si>
    <t>JQQ224W06746</t>
  </si>
  <si>
    <t>JBG1554175AB</t>
  </si>
  <si>
    <t>CPR214W00375</t>
  </si>
  <si>
    <t>NCF127W17367</t>
  </si>
  <si>
    <t>ZJM1001211AB</t>
  </si>
  <si>
    <t>93394501G</t>
  </si>
  <si>
    <t>95574251A</t>
  </si>
  <si>
    <t>CPR003M95959</t>
  </si>
  <si>
    <t>XDP0714123CC</t>
  </si>
  <si>
    <t>ILY943A21947</t>
  </si>
  <si>
    <t>JTL165M88304</t>
  </si>
  <si>
    <t>XDB575A55307</t>
  </si>
  <si>
    <t>RNGAN6973922</t>
  </si>
  <si>
    <t>XEM904150387</t>
  </si>
  <si>
    <t>XDP0618109CC</t>
  </si>
  <si>
    <t>CPR163A76640</t>
  </si>
  <si>
    <t>XDP878W07236</t>
  </si>
  <si>
    <t>XDJ93975052A</t>
  </si>
  <si>
    <t>R59883972</t>
  </si>
  <si>
    <t>97963960G</t>
  </si>
  <si>
    <t>92682000G</t>
  </si>
  <si>
    <t>XDP671A20404</t>
  </si>
  <si>
    <t>94642118A</t>
  </si>
  <si>
    <t>92928814F</t>
  </si>
  <si>
    <t>94913900D</t>
  </si>
  <si>
    <t>93341030G</t>
  </si>
  <si>
    <t>97895241G</t>
  </si>
  <si>
    <t>94480661F</t>
  </si>
  <si>
    <t>YUP828272411</t>
  </si>
  <si>
    <t>93452410E</t>
  </si>
  <si>
    <t>99198563D</t>
  </si>
  <si>
    <t>95863059F</t>
  </si>
  <si>
    <t>92238182F</t>
  </si>
  <si>
    <t>93800243D</t>
  </si>
  <si>
    <t>96469515E</t>
  </si>
  <si>
    <t>96554246D</t>
  </si>
  <si>
    <t>R59497177</t>
  </si>
  <si>
    <t>94676748D</t>
  </si>
  <si>
    <t>91880450G</t>
  </si>
  <si>
    <t>95687110A</t>
  </si>
  <si>
    <t>93501155G</t>
  </si>
  <si>
    <t>95052888A</t>
  </si>
  <si>
    <t>94311206E</t>
  </si>
  <si>
    <t>92402360G</t>
  </si>
  <si>
    <t>96389027D</t>
  </si>
  <si>
    <t>92860327F</t>
  </si>
  <si>
    <t>90501485D</t>
  </si>
  <si>
    <t>93211444A</t>
  </si>
  <si>
    <t>95034546A</t>
  </si>
  <si>
    <t>95885592D</t>
  </si>
  <si>
    <t>99455449D</t>
  </si>
  <si>
    <t>92593663F</t>
  </si>
  <si>
    <t>95609829E</t>
  </si>
  <si>
    <t>94770779D</t>
  </si>
  <si>
    <t>90847412D</t>
  </si>
  <si>
    <t>94616080F</t>
  </si>
  <si>
    <t>99236184F</t>
  </si>
  <si>
    <t>92212692A</t>
  </si>
  <si>
    <t>95827637E</t>
  </si>
  <si>
    <t>95034277E</t>
  </si>
  <si>
    <t>95083304A</t>
  </si>
  <si>
    <t>91129229A</t>
  </si>
  <si>
    <t>99179496E</t>
  </si>
  <si>
    <t>97822760E</t>
  </si>
  <si>
    <t>96510978D</t>
  </si>
  <si>
    <t>93999516A</t>
  </si>
  <si>
    <t>91650115D</t>
  </si>
  <si>
    <t>99216396E</t>
  </si>
  <si>
    <t>93873542F</t>
  </si>
  <si>
    <t>97840239E</t>
  </si>
  <si>
    <t>97564012G</t>
  </si>
  <si>
    <t>96682756F</t>
  </si>
  <si>
    <t>94475212F</t>
  </si>
  <si>
    <t>94413706D</t>
  </si>
  <si>
    <t>92202150A</t>
  </si>
  <si>
    <t>91526991F</t>
  </si>
  <si>
    <t>94315147F</t>
  </si>
  <si>
    <t>97648843E</t>
  </si>
  <si>
    <t>92667842D</t>
  </si>
  <si>
    <t>93263708A</t>
  </si>
  <si>
    <t>97470375G</t>
  </si>
  <si>
    <t>95716217E</t>
  </si>
  <si>
    <t>96137058D</t>
  </si>
  <si>
    <t>92704997F</t>
  </si>
  <si>
    <t>98769042D</t>
  </si>
  <si>
    <t>96410251G</t>
  </si>
  <si>
    <t>90436372E</t>
  </si>
  <si>
    <t>93103995F</t>
  </si>
  <si>
    <t>91921186G</t>
  </si>
  <si>
    <t>96925394G</t>
  </si>
  <si>
    <t>91600922D</t>
  </si>
  <si>
    <t>95558564C</t>
  </si>
  <si>
    <t>96224445C</t>
  </si>
  <si>
    <t>93937158F</t>
  </si>
  <si>
    <t>99642007F</t>
  </si>
  <si>
    <t>90694679E</t>
  </si>
  <si>
    <t>93330514E</t>
  </si>
  <si>
    <t>90284839C</t>
  </si>
  <si>
    <t>93466188A</t>
  </si>
  <si>
    <t>94621284E</t>
  </si>
  <si>
    <t>97441851F</t>
  </si>
  <si>
    <t>95809202D</t>
  </si>
  <si>
    <t>98353504G</t>
  </si>
  <si>
    <t>95461082F</t>
  </si>
  <si>
    <t>99052898F</t>
  </si>
  <si>
    <t>95992063G</t>
  </si>
  <si>
    <t>96337008E</t>
  </si>
  <si>
    <t>93729368F</t>
  </si>
  <si>
    <t>94418706G</t>
  </si>
  <si>
    <t>95572567F</t>
  </si>
  <si>
    <t>98885634F</t>
  </si>
  <si>
    <t>99036315C</t>
  </si>
  <si>
    <t>91500489E</t>
  </si>
  <si>
    <t>92808929A</t>
  </si>
  <si>
    <t>91508805C</t>
  </si>
  <si>
    <t>99866403E</t>
  </si>
  <si>
    <t>95982736E</t>
  </si>
  <si>
    <t>99905557D</t>
  </si>
  <si>
    <t>95573606E</t>
  </si>
  <si>
    <t>96434091A</t>
  </si>
  <si>
    <t>99522829C</t>
  </si>
  <si>
    <t>95946317D</t>
  </si>
  <si>
    <t>91897423E</t>
  </si>
  <si>
    <t>94483601G</t>
  </si>
  <si>
    <t>92206942E</t>
  </si>
  <si>
    <t>98566977F</t>
  </si>
  <si>
    <t>99910170E</t>
  </si>
  <si>
    <t>94033342E</t>
  </si>
  <si>
    <t>97645065E</t>
  </si>
  <si>
    <t>97825862G</t>
  </si>
  <si>
    <t>99550617E</t>
  </si>
  <si>
    <t>94646672D</t>
  </si>
  <si>
    <t>92992539E</t>
  </si>
  <si>
    <t>94466979E</t>
  </si>
  <si>
    <t>91461436C</t>
  </si>
  <si>
    <t>91501808F</t>
  </si>
  <si>
    <t>90296154F</t>
  </si>
  <si>
    <t>91397941F</t>
  </si>
  <si>
    <t>CLL437M84681</t>
  </si>
  <si>
    <t>93398280E</t>
  </si>
  <si>
    <t>92041623F</t>
  </si>
  <si>
    <t>94840287G</t>
  </si>
  <si>
    <t>97995524E</t>
  </si>
  <si>
    <t>97081852F</t>
  </si>
  <si>
    <t>95766693E</t>
  </si>
  <si>
    <t>ZFQ560W09315</t>
  </si>
  <si>
    <t>98172097E</t>
  </si>
  <si>
    <t>92676608F</t>
  </si>
  <si>
    <t>94082985E</t>
  </si>
  <si>
    <t>90968063A</t>
  </si>
  <si>
    <t>90695896G</t>
  </si>
  <si>
    <t>93932687A</t>
  </si>
  <si>
    <t>99355163C</t>
  </si>
  <si>
    <t>96196777D</t>
  </si>
  <si>
    <t>93859159E</t>
  </si>
  <si>
    <t>98975542F</t>
  </si>
  <si>
    <t>96631987E</t>
  </si>
  <si>
    <t>91377728C</t>
  </si>
  <si>
    <t>95471411E</t>
  </si>
  <si>
    <t>96278610A</t>
  </si>
  <si>
    <t>97289043G</t>
  </si>
  <si>
    <t>92277592G</t>
  </si>
  <si>
    <t>99477108E</t>
  </si>
  <si>
    <t>91203876F</t>
  </si>
  <si>
    <t>94655302A</t>
  </si>
  <si>
    <t>93369769D</t>
  </si>
  <si>
    <t>98817157E</t>
  </si>
  <si>
    <t>95938816D</t>
  </si>
  <si>
    <t>91268278D</t>
  </si>
  <si>
    <t>93619820A</t>
  </si>
  <si>
    <t>90321313G</t>
  </si>
  <si>
    <t>99302909E</t>
  </si>
  <si>
    <t>96129757E</t>
  </si>
  <si>
    <t>94196489A</t>
  </si>
  <si>
    <t>GIC631M88216</t>
  </si>
  <si>
    <t>97008352F</t>
  </si>
  <si>
    <t>90256037E</t>
  </si>
  <si>
    <t>96658109E</t>
  </si>
  <si>
    <t>95981735E</t>
  </si>
  <si>
    <t>97008925G</t>
  </si>
  <si>
    <t>99544454G</t>
  </si>
  <si>
    <t>97777735D</t>
  </si>
  <si>
    <t>95249359D</t>
  </si>
  <si>
    <t>90384621F</t>
  </si>
  <si>
    <t>91273809F</t>
  </si>
  <si>
    <t>94608038E</t>
  </si>
  <si>
    <t>93114689E</t>
  </si>
  <si>
    <t>91794377A</t>
  </si>
  <si>
    <t>93380680E</t>
  </si>
  <si>
    <t>91066441F</t>
  </si>
  <si>
    <t>91036102F</t>
  </si>
  <si>
    <t>91287321E</t>
  </si>
  <si>
    <t>97493010F</t>
  </si>
  <si>
    <t>92859163F</t>
  </si>
  <si>
    <t>90084349C</t>
  </si>
  <si>
    <t>90237104G</t>
  </si>
  <si>
    <t>99628086C</t>
  </si>
  <si>
    <t>96362975F</t>
  </si>
  <si>
    <t>93383601G</t>
  </si>
  <si>
    <t>97196029D</t>
  </si>
  <si>
    <t>93721234G</t>
  </si>
  <si>
    <t>95800994G</t>
  </si>
  <si>
    <t>99097540E</t>
  </si>
  <si>
    <t>92307524C</t>
  </si>
  <si>
    <t>94439451D</t>
  </si>
  <si>
    <t>99226285E</t>
  </si>
  <si>
    <t>96995002F</t>
  </si>
  <si>
    <t>90758279F</t>
  </si>
  <si>
    <t>96081028E</t>
  </si>
  <si>
    <t>98544174G</t>
  </si>
  <si>
    <t>94879214G</t>
  </si>
  <si>
    <t>93477595A</t>
  </si>
  <si>
    <t>99956936C</t>
  </si>
  <si>
    <t>91726294G</t>
  </si>
  <si>
    <t>95637933G</t>
  </si>
  <si>
    <t>94521789D</t>
  </si>
  <si>
    <t>97939291D</t>
  </si>
  <si>
    <t>93420815A</t>
  </si>
  <si>
    <t>97769353F</t>
  </si>
  <si>
    <t>96552136G</t>
  </si>
  <si>
    <t>96516756E</t>
  </si>
  <si>
    <t>90747947E</t>
  </si>
  <si>
    <t>90261012D</t>
  </si>
  <si>
    <t>98169191G</t>
  </si>
  <si>
    <t>99697406D</t>
  </si>
  <si>
    <t>97384597F</t>
  </si>
  <si>
    <t>93525402G</t>
  </si>
  <si>
    <t>99161572F</t>
  </si>
  <si>
    <t>90916755G</t>
  </si>
  <si>
    <t>96837323F</t>
  </si>
  <si>
    <t>95911562G</t>
  </si>
  <si>
    <t>91530945C</t>
  </si>
  <si>
    <t>91214508E</t>
  </si>
  <si>
    <t>95322908G</t>
  </si>
  <si>
    <t>94303703G</t>
  </si>
  <si>
    <t>99266891F</t>
  </si>
  <si>
    <t>93757015G</t>
  </si>
  <si>
    <t>91673233F</t>
  </si>
  <si>
    <t>97421409E</t>
  </si>
  <si>
    <t>91957535G</t>
  </si>
  <si>
    <t>93482547D</t>
  </si>
  <si>
    <t>99920368C</t>
  </si>
  <si>
    <t>96373504G</t>
  </si>
  <si>
    <t>98190808D</t>
  </si>
  <si>
    <t>XEM909237942</t>
  </si>
  <si>
    <t>95189340G</t>
  </si>
  <si>
    <t>96537239D</t>
  </si>
  <si>
    <t>95413519E</t>
  </si>
  <si>
    <t>96283947F</t>
  </si>
  <si>
    <t>91900066E</t>
  </si>
  <si>
    <t>95474872G</t>
  </si>
  <si>
    <t>97149644F</t>
  </si>
  <si>
    <t>99148349C</t>
  </si>
  <si>
    <t>XDP588A76180</t>
  </si>
  <si>
    <t>96641310A</t>
  </si>
  <si>
    <t>94679596G</t>
  </si>
  <si>
    <t>96104241E</t>
  </si>
  <si>
    <t>JID1305910AB</t>
  </si>
  <si>
    <t>CPR672A24233</t>
  </si>
  <si>
    <t>CHQ2804864AB</t>
  </si>
  <si>
    <t>95624542D</t>
  </si>
  <si>
    <t>07532115D</t>
  </si>
  <si>
    <t>ILY639A23506</t>
  </si>
  <si>
    <t>QNC07536857D</t>
  </si>
  <si>
    <t>NCF396A23031</t>
  </si>
  <si>
    <t>XDD427A51683</t>
  </si>
  <si>
    <t>NCF778W05856</t>
  </si>
  <si>
    <t>IWAAN8755524</t>
  </si>
  <si>
    <t>KOM832325883</t>
  </si>
  <si>
    <t>QNC07629357D</t>
  </si>
  <si>
    <t>XDP0578050CC</t>
  </si>
  <si>
    <t>ILY187W02968</t>
  </si>
  <si>
    <t>CPR492W02825</t>
  </si>
  <si>
    <t>FJB28227119M</t>
  </si>
  <si>
    <t>XDP314A24345</t>
  </si>
  <si>
    <t>NCF400A23978</t>
  </si>
  <si>
    <t>CPR805A20330</t>
  </si>
  <si>
    <t>CPR806A24744</t>
  </si>
  <si>
    <t>GFB134W01387</t>
  </si>
  <si>
    <t>91455765G</t>
  </si>
  <si>
    <t>XEK905541443</t>
  </si>
  <si>
    <t>R60530071</t>
  </si>
  <si>
    <t>AJG100799</t>
  </si>
  <si>
    <t>CPR385A20684</t>
  </si>
  <si>
    <t>96719255D</t>
  </si>
  <si>
    <t>XEK905466248</t>
  </si>
  <si>
    <t>CPR092W02825</t>
  </si>
  <si>
    <t>90081632D</t>
  </si>
  <si>
    <t>CPR093A78080</t>
  </si>
  <si>
    <t>JQU659A74096</t>
  </si>
  <si>
    <t>AIJ472M87171</t>
  </si>
  <si>
    <t>XDP239A67500</t>
  </si>
  <si>
    <t>BAY457A52031</t>
  </si>
  <si>
    <t>QNC07511153D</t>
  </si>
  <si>
    <t>XDP813W01742</t>
  </si>
  <si>
    <t>964A20498</t>
  </si>
  <si>
    <t>BTW543M89658</t>
  </si>
  <si>
    <t>CPR824A24334</t>
  </si>
  <si>
    <t>95745475C</t>
  </si>
  <si>
    <t>QNC07548016D</t>
  </si>
  <si>
    <t>CPR237W08603</t>
  </si>
  <si>
    <t>DZVAN2506046</t>
  </si>
  <si>
    <t>244A51550</t>
  </si>
  <si>
    <t>JC7411394</t>
  </si>
  <si>
    <t>ZQH561W06867</t>
  </si>
  <si>
    <t>917W02767</t>
  </si>
  <si>
    <t>183A66088</t>
  </si>
  <si>
    <t>JQV301A56139</t>
  </si>
  <si>
    <t>JQV861M97802</t>
  </si>
  <si>
    <t>300M99468</t>
  </si>
  <si>
    <t>766A24924</t>
  </si>
  <si>
    <t>122A71022</t>
  </si>
  <si>
    <t>YZC334M78942</t>
  </si>
  <si>
    <t>JQU020A52231</t>
  </si>
  <si>
    <t>NCF606M94219</t>
  </si>
  <si>
    <t>JEA013700140</t>
  </si>
  <si>
    <t>E3F2517681AB</t>
  </si>
  <si>
    <t>244M97898</t>
  </si>
  <si>
    <t>CPR806A67806</t>
  </si>
  <si>
    <t>XDP0579846CC</t>
  </si>
  <si>
    <t>GIE396M92467</t>
  </si>
  <si>
    <t>GGQ847A73949</t>
  </si>
  <si>
    <t>CPR795A67912</t>
  </si>
  <si>
    <t>DZV953W03593</t>
  </si>
  <si>
    <t>CPR180W01456</t>
  </si>
  <si>
    <t>CPR038A53005</t>
  </si>
  <si>
    <t>GRB768A24909</t>
  </si>
  <si>
    <t>AN7508714</t>
  </si>
  <si>
    <t>R60585667</t>
  </si>
  <si>
    <t>97475601D</t>
  </si>
  <si>
    <t>XDP801552784</t>
  </si>
  <si>
    <t>AMR835955802</t>
  </si>
  <si>
    <t>JEXNP0097520</t>
  </si>
  <si>
    <t>JEXNP0086718</t>
  </si>
  <si>
    <t>SGEFW1266558</t>
  </si>
  <si>
    <t>NP0003567</t>
  </si>
  <si>
    <t>XDP150A24389</t>
  </si>
  <si>
    <t>AMR833367401</t>
  </si>
  <si>
    <t>JQU897A62953</t>
  </si>
  <si>
    <t>XEO909523049</t>
  </si>
  <si>
    <t>XDL599A69067</t>
  </si>
  <si>
    <t>XEA902528613</t>
  </si>
  <si>
    <t>XED909553161</t>
  </si>
  <si>
    <t>LSA286A67076</t>
  </si>
  <si>
    <t>IWAAN9050754</t>
  </si>
  <si>
    <t>JQU137M62695</t>
  </si>
  <si>
    <t>SGEFW1161532</t>
  </si>
  <si>
    <t>XED909830258</t>
  </si>
  <si>
    <t>XEK910137467</t>
  </si>
  <si>
    <t>XEK910383531</t>
  </si>
  <si>
    <t>90486256D</t>
  </si>
  <si>
    <t>SGEFW1092334</t>
  </si>
  <si>
    <t>XDM582W09601</t>
  </si>
  <si>
    <t>FJB24954053M</t>
  </si>
  <si>
    <t>93982824E</t>
  </si>
  <si>
    <t>98344436E</t>
  </si>
  <si>
    <t>IWAAN4410507</t>
  </si>
  <si>
    <t>XDPCA8014257</t>
  </si>
  <si>
    <t>99377586D</t>
  </si>
  <si>
    <t>97396337F</t>
  </si>
  <si>
    <t>94233945E</t>
  </si>
  <si>
    <t>93783225G</t>
  </si>
  <si>
    <t>96448127D</t>
  </si>
  <si>
    <t>QNC07606101D</t>
  </si>
  <si>
    <t>PDP125220290001</t>
  </si>
  <si>
    <t>XDP721A76791</t>
  </si>
  <si>
    <t>XDP857A71722</t>
  </si>
  <si>
    <t>XDP050A75825</t>
  </si>
  <si>
    <t>XDP711A75601</t>
  </si>
  <si>
    <t>UKU906855986</t>
  </si>
  <si>
    <t>XRQ294A24027</t>
  </si>
  <si>
    <t>XRJ838M99545</t>
  </si>
  <si>
    <t>XED906463202</t>
  </si>
  <si>
    <t>YCQAN8016668</t>
  </si>
  <si>
    <t>CTR055W06058</t>
  </si>
  <si>
    <t>UKT3708617CH</t>
  </si>
  <si>
    <t>ARK737W01631</t>
  </si>
  <si>
    <t>90700926A</t>
  </si>
  <si>
    <t>UCR490M87615</t>
  </si>
  <si>
    <t>UCR902W03513</t>
  </si>
  <si>
    <t>UCR364M98570</t>
  </si>
  <si>
    <t>R61159759</t>
  </si>
  <si>
    <t>DGA11977839J</t>
  </si>
  <si>
    <t>LTB375A77304</t>
  </si>
  <si>
    <t>MPI30410623Q</t>
  </si>
  <si>
    <t>V3Z2790739CT</t>
  </si>
  <si>
    <t>AJC908741916</t>
  </si>
  <si>
    <t>94225430D</t>
  </si>
  <si>
    <t>97193398F</t>
  </si>
  <si>
    <t>98995770G</t>
  </si>
  <si>
    <t>JQV600M86632</t>
  </si>
  <si>
    <t>354A75542</t>
  </si>
  <si>
    <t>654M97194</t>
  </si>
  <si>
    <t>101A62758</t>
  </si>
  <si>
    <t>XDP947A52178</t>
  </si>
  <si>
    <t>919A72868</t>
  </si>
  <si>
    <t>NCF468A76588</t>
  </si>
  <si>
    <t>780W06633</t>
  </si>
  <si>
    <t>XDP516M89536</t>
  </si>
  <si>
    <t>978M90270</t>
  </si>
  <si>
    <t>613A51484</t>
  </si>
  <si>
    <t>355A54035</t>
  </si>
  <si>
    <t>XDP765M84627</t>
  </si>
  <si>
    <t>98762286G</t>
  </si>
  <si>
    <t>776W12312</t>
  </si>
  <si>
    <t>98162907F</t>
  </si>
  <si>
    <t>XDB119A22407</t>
  </si>
  <si>
    <t>QNC07629865D</t>
  </si>
  <si>
    <t>AZU843A80057</t>
  </si>
  <si>
    <t>NLT822860940</t>
  </si>
  <si>
    <t>CPR906A23869</t>
  </si>
  <si>
    <t>QNC07553371D</t>
  </si>
  <si>
    <t>E4KFM0844959</t>
  </si>
  <si>
    <t>XDP839A56352</t>
  </si>
  <si>
    <t>QNC07521870D</t>
  </si>
  <si>
    <t>NCF338W02989</t>
  </si>
  <si>
    <t>QNC07669581D</t>
  </si>
  <si>
    <t>NCF562A54808</t>
  </si>
  <si>
    <t>CPR395A21874</t>
  </si>
  <si>
    <t>JQU858M93435</t>
  </si>
  <si>
    <t>QNC07615824D</t>
  </si>
  <si>
    <t>CPR973A54944</t>
  </si>
  <si>
    <t>C8Q0449471CH</t>
  </si>
  <si>
    <t>95547230E</t>
  </si>
  <si>
    <t>NCF388A23866</t>
  </si>
  <si>
    <t>E5P2858301AB</t>
  </si>
  <si>
    <t>VJA4880447CH</t>
  </si>
  <si>
    <t>NCF742M97205</t>
  </si>
  <si>
    <t>CPR474W06588</t>
  </si>
  <si>
    <t>MPI01537237Q</t>
  </si>
  <si>
    <t>XDP0628271CC</t>
  </si>
  <si>
    <t>KRZE00130644</t>
  </si>
  <si>
    <t>XDP0691796CC</t>
  </si>
  <si>
    <t>SIF370A20001</t>
  </si>
  <si>
    <t>QNC07643903D</t>
  </si>
  <si>
    <t>CPR848A21772</t>
  </si>
  <si>
    <t>CPR324A72138</t>
  </si>
  <si>
    <t>NCF441A74050</t>
  </si>
  <si>
    <t>CPR527A73680</t>
  </si>
  <si>
    <t>JQU527W07326</t>
  </si>
  <si>
    <t>H4J110014883001</t>
  </si>
  <si>
    <t>NPL074A20183</t>
  </si>
  <si>
    <t>CPR975A80057</t>
  </si>
  <si>
    <t>XDP123W00948</t>
  </si>
  <si>
    <t>E3F2512243AB</t>
  </si>
  <si>
    <t>BBW327A24485</t>
  </si>
  <si>
    <t>XDJ90097053G</t>
  </si>
  <si>
    <t>CPR675A20329</t>
  </si>
  <si>
    <t>92659519F</t>
  </si>
  <si>
    <t>386W04352</t>
  </si>
  <si>
    <t>JQU023A62936</t>
  </si>
  <si>
    <t>026A74173</t>
  </si>
  <si>
    <t>023W03110</t>
  </si>
  <si>
    <t>JXN954M92479</t>
  </si>
  <si>
    <t>575M86646</t>
  </si>
  <si>
    <t>859A53973</t>
  </si>
  <si>
    <t>P3N1980667AB</t>
  </si>
  <si>
    <t>CPR140W02447</t>
  </si>
  <si>
    <t>SQHAN5977275</t>
  </si>
  <si>
    <t>XDL991A71691</t>
  </si>
  <si>
    <t>AJG911916</t>
  </si>
  <si>
    <t>JQU585A70648</t>
  </si>
  <si>
    <t>XDM329A54910</t>
  </si>
  <si>
    <t>JQU790A75235</t>
  </si>
  <si>
    <t>JQY526M99069</t>
  </si>
  <si>
    <t>JQU376A74972</t>
  </si>
  <si>
    <t>JQU938A69208</t>
  </si>
  <si>
    <t>LSA875W00119</t>
  </si>
  <si>
    <t>XYN000M77930</t>
  </si>
  <si>
    <t>JQV794A76029</t>
  </si>
  <si>
    <t>JQU290A51616</t>
  </si>
  <si>
    <t>JQU474M90052</t>
  </si>
  <si>
    <t>XDL789A62579</t>
  </si>
  <si>
    <t>NCF602A22131</t>
  </si>
  <si>
    <t>DEP874W03717</t>
  </si>
  <si>
    <t>QUP017M94517</t>
  </si>
  <si>
    <t>NCF562A72829</t>
  </si>
  <si>
    <t>XDM820A79908</t>
  </si>
  <si>
    <t>ZQH880M97939</t>
  </si>
  <si>
    <t>NCF825A52008</t>
  </si>
  <si>
    <t>R3KAN8051721</t>
  </si>
  <si>
    <t>JQO190A75006</t>
  </si>
  <si>
    <t>NCF344A56379</t>
  </si>
  <si>
    <t>SZY934W08221</t>
  </si>
  <si>
    <t>RLC095W07369</t>
  </si>
  <si>
    <t>JQV932A72576</t>
  </si>
  <si>
    <t>JQU119A68026</t>
  </si>
  <si>
    <t>DEP245M84065</t>
  </si>
  <si>
    <t>BBW762M50730</t>
  </si>
  <si>
    <t>YSQ652W07442</t>
  </si>
  <si>
    <t>DOM594W07224</t>
  </si>
  <si>
    <t>XDP907W01811</t>
  </si>
  <si>
    <t>GGS948A78050</t>
  </si>
  <si>
    <t>ZYPAN5960572</t>
  </si>
  <si>
    <t>JQU140M85286</t>
  </si>
  <si>
    <t>JQY062A73705</t>
  </si>
  <si>
    <t>E4KFM0850295</t>
  </si>
  <si>
    <t>KROAN7644065</t>
  </si>
  <si>
    <t>BAY191A62693</t>
  </si>
  <si>
    <t>JQU786A71728</t>
  </si>
  <si>
    <t>PDK332M76886</t>
  </si>
  <si>
    <t>JQO022W07974</t>
  </si>
  <si>
    <t>JQU927A63488</t>
  </si>
  <si>
    <t>P8G890A56414</t>
  </si>
  <si>
    <t>JQH571M97674</t>
  </si>
  <si>
    <t>CPR756W01898</t>
  </si>
  <si>
    <t>P5P1975041AB</t>
  </si>
  <si>
    <t>LSA527W02347</t>
  </si>
  <si>
    <t>SAF622A70322</t>
  </si>
  <si>
    <t>SQHAN8957403</t>
  </si>
  <si>
    <t>BPM2753638AB</t>
  </si>
  <si>
    <t>PDL533A22011</t>
  </si>
  <si>
    <t>FJB26245330M</t>
  </si>
  <si>
    <t>LDU305A75235</t>
  </si>
  <si>
    <t>JQY614M83789</t>
  </si>
  <si>
    <t>BBW824M92473</t>
  </si>
  <si>
    <t>JQU131M89627</t>
  </si>
  <si>
    <t>E4KFM1763022</t>
  </si>
  <si>
    <t>XFL116M86669</t>
  </si>
  <si>
    <t>E4KFM0850738</t>
  </si>
  <si>
    <t>XDP463A67717</t>
  </si>
  <si>
    <t>FJF21776318M</t>
  </si>
  <si>
    <t>JQU042M79116</t>
  </si>
  <si>
    <t>A9C321W03523</t>
  </si>
  <si>
    <t>JQU300A78580</t>
  </si>
  <si>
    <t>JQU242A75189</t>
  </si>
  <si>
    <t>GKV277M98690</t>
  </si>
  <si>
    <t>RBO397W00254</t>
  </si>
  <si>
    <t>XDP918A51120</t>
  </si>
  <si>
    <t>XDP506W08516</t>
  </si>
  <si>
    <t>XDP494W05073</t>
  </si>
  <si>
    <t>XDD594A75715</t>
  </si>
  <si>
    <t>JTL055M88307</t>
  </si>
  <si>
    <t>XDM714W08938</t>
  </si>
  <si>
    <t>JQU901W02117</t>
  </si>
  <si>
    <t>UBCAN4721018</t>
  </si>
  <si>
    <t>JQU573A61717</t>
  </si>
  <si>
    <t>E4KFM0850542</t>
  </si>
  <si>
    <t>JQO913W06031</t>
  </si>
  <si>
    <t>E4KFM1340710</t>
  </si>
  <si>
    <t>XDP510M95629</t>
  </si>
  <si>
    <t>JQU415A59907</t>
  </si>
  <si>
    <t>FJB23807293M</t>
  </si>
  <si>
    <t>NCF276W04941</t>
  </si>
  <si>
    <t>NCF500M84009</t>
  </si>
  <si>
    <t>YZC478W04984</t>
  </si>
  <si>
    <t>JQO354W09118</t>
  </si>
  <si>
    <t>YZD064M77542</t>
  </si>
  <si>
    <t>A9C454W03580</t>
  </si>
  <si>
    <t>FJB25459226M</t>
  </si>
  <si>
    <t>XDP919A23977</t>
  </si>
  <si>
    <t>E4KFM1969593</t>
  </si>
  <si>
    <t>OPE903M57813</t>
  </si>
  <si>
    <t>E4KFM1604018</t>
  </si>
  <si>
    <t>TOAAN6740680</t>
  </si>
  <si>
    <t>JQU752A77862</t>
  </si>
  <si>
    <t>XDP999M91198</t>
  </si>
  <si>
    <t>UCR410A62513</t>
  </si>
  <si>
    <t>EWW880M98037</t>
  </si>
  <si>
    <t>JQU559A62636</t>
  </si>
  <si>
    <t>SZY644M86012</t>
  </si>
  <si>
    <t>FJB26462383M</t>
  </si>
  <si>
    <t>XDP605M95629</t>
  </si>
  <si>
    <t>NCF457A67917</t>
  </si>
  <si>
    <t>JQU933W06383</t>
  </si>
  <si>
    <t>NCF355M94830</t>
  </si>
  <si>
    <t>974A51450</t>
  </si>
  <si>
    <t>JQU479A51769</t>
  </si>
  <si>
    <t>XDP000515345</t>
  </si>
  <si>
    <t>JQV152W03870</t>
  </si>
  <si>
    <t>ZRH734M92637</t>
  </si>
  <si>
    <t>ETI228W09494</t>
  </si>
  <si>
    <t>XDP180M83399</t>
  </si>
  <si>
    <t>RVY354M82753</t>
  </si>
  <si>
    <t>JQY100A75275</t>
  </si>
  <si>
    <t>XDX027A56378</t>
  </si>
  <si>
    <t>JQU691A52414</t>
  </si>
  <si>
    <t>FJB24303794M</t>
  </si>
  <si>
    <t>JQU109A21774</t>
  </si>
  <si>
    <t>XDL886A62483</t>
  </si>
  <si>
    <t>SQHAN8248465</t>
  </si>
  <si>
    <t>JQU313A75992</t>
  </si>
  <si>
    <t>DZVAN2878653</t>
  </si>
  <si>
    <t>E4KFM1977013</t>
  </si>
  <si>
    <t>FJB21290750M</t>
  </si>
  <si>
    <t>DZVAN7479904</t>
  </si>
  <si>
    <t>E4KFM1385387</t>
  </si>
  <si>
    <t>GGS970A78032</t>
  </si>
  <si>
    <t>JQH485A61829</t>
  </si>
  <si>
    <t>NGO773A24306</t>
  </si>
  <si>
    <t>NGO872M99568</t>
  </si>
  <si>
    <t>NGO762A23727</t>
  </si>
  <si>
    <t>NIWAN5186492</t>
  </si>
  <si>
    <t>NGO746A23899</t>
  </si>
  <si>
    <t>NGO605W07379</t>
  </si>
  <si>
    <t>S6G205A79868</t>
  </si>
  <si>
    <t>XDP088M89491</t>
  </si>
  <si>
    <t>XDL107M91386</t>
  </si>
  <si>
    <t>M5Z156W01126</t>
  </si>
  <si>
    <t>LSA639A56084</t>
  </si>
  <si>
    <t>LNCAN4284314</t>
  </si>
  <si>
    <t>FJB27166010M</t>
  </si>
  <si>
    <t>XDP369A80317</t>
  </si>
  <si>
    <t>YXE231W08870</t>
  </si>
  <si>
    <t>GGS243W05588</t>
  </si>
  <si>
    <t>JPY454A77382</t>
  </si>
  <si>
    <t>SWU869W06801</t>
  </si>
  <si>
    <t>BKJAH0030363</t>
  </si>
  <si>
    <t>EZVAN6687014</t>
  </si>
  <si>
    <t>JQU390A69138</t>
  </si>
  <si>
    <t>JQH053A77436</t>
  </si>
  <si>
    <t>E4KFM0847772</t>
  </si>
  <si>
    <t>IWAAN8684549</t>
  </si>
  <si>
    <t>EWW285A68368</t>
  </si>
  <si>
    <t>JQU132M85489</t>
  </si>
  <si>
    <t>JQU613A75314</t>
  </si>
  <si>
    <t>JQY071M77551</t>
  </si>
  <si>
    <t>BBW996A23366</t>
  </si>
  <si>
    <t>C4V260W03272</t>
  </si>
  <si>
    <t>JQU878A72629</t>
  </si>
  <si>
    <t>JMV777W08702</t>
  </si>
  <si>
    <t>JQU760M76876</t>
  </si>
  <si>
    <t>UBC192A76401</t>
  </si>
  <si>
    <t>XTU740A67418</t>
  </si>
  <si>
    <t>LSA542A73871</t>
  </si>
  <si>
    <t>YFW755A68502</t>
  </si>
  <si>
    <t>JQY528W07070</t>
  </si>
  <si>
    <t>ZYI613A51649</t>
  </si>
  <si>
    <t>IWAAN8871259</t>
  </si>
  <si>
    <t>A9C958W03575</t>
  </si>
  <si>
    <t>UCR239M98570</t>
  </si>
  <si>
    <t>EZVAN2455969</t>
  </si>
  <si>
    <t>NGO297A55753</t>
  </si>
  <si>
    <t>IWAAN4412508</t>
  </si>
  <si>
    <t>BBW460A70270</t>
  </si>
  <si>
    <t>SGEFW1243119</t>
  </si>
  <si>
    <t>PZG418A80238</t>
  </si>
  <si>
    <t>AZU814A78166</t>
  </si>
  <si>
    <t>N2X3127904CH</t>
  </si>
  <si>
    <t>LTB255A77579</t>
  </si>
  <si>
    <t>07535712D</t>
  </si>
  <si>
    <t>PZG484A77507</t>
  </si>
  <si>
    <t>NCF103M98375</t>
  </si>
  <si>
    <t>SBV0021379SD</t>
  </si>
  <si>
    <t>SGEFW1426569</t>
  </si>
  <si>
    <t>CFH445087X00</t>
  </si>
  <si>
    <t>IVS490A78608</t>
  </si>
  <si>
    <t>MPI01526239Q</t>
  </si>
  <si>
    <t>G2QCX0300343</t>
  </si>
  <si>
    <t>LSE538M80320</t>
  </si>
  <si>
    <t>XDB863A51095</t>
  </si>
  <si>
    <t>XDP112A69203</t>
  </si>
  <si>
    <t>SGEFW1035338</t>
  </si>
  <si>
    <t>TWR222M81811</t>
  </si>
  <si>
    <t>QUC695A50416</t>
  </si>
  <si>
    <t>QUC016M98434</t>
  </si>
  <si>
    <t>VDHE00893584</t>
  </si>
  <si>
    <t>SGEFW1303582</t>
  </si>
  <si>
    <t>EUA00E258214</t>
  </si>
  <si>
    <t>VDHE00961091</t>
  </si>
  <si>
    <t>G2QCX0303180</t>
  </si>
  <si>
    <t>E8THN1036794</t>
  </si>
  <si>
    <t>329A80228</t>
  </si>
  <si>
    <t>SGEFW1339976</t>
  </si>
  <si>
    <t>NJM0A0263360</t>
  </si>
  <si>
    <t>PVG198A63596</t>
  </si>
  <si>
    <t>VCZ6622839CH</t>
  </si>
  <si>
    <t>PZG406A67896</t>
  </si>
  <si>
    <t>UMG069M90879</t>
  </si>
  <si>
    <t>XJPH36062849</t>
  </si>
  <si>
    <t>QUC739W06536</t>
  </si>
  <si>
    <t>XDP173M99158</t>
  </si>
  <si>
    <t>E3H2512582AB</t>
  </si>
  <si>
    <t>XDL076A52281</t>
  </si>
  <si>
    <t>XDM422M87793</t>
  </si>
  <si>
    <t>PVG102M87071</t>
  </si>
  <si>
    <t>CFH290164X00</t>
  </si>
  <si>
    <t>MPI01519735Q</t>
  </si>
  <si>
    <t>SGEFW1293281</t>
  </si>
  <si>
    <t>E3F2520532AB</t>
  </si>
  <si>
    <t>QQV027M97644</t>
  </si>
  <si>
    <t>SGEFW0951234</t>
  </si>
  <si>
    <t>DQA243A80168</t>
  </si>
  <si>
    <t>LTB024W07021</t>
  </si>
  <si>
    <t>XDP670A72730</t>
  </si>
  <si>
    <t>CFH430769X00</t>
  </si>
  <si>
    <t>QQV216W02088</t>
  </si>
  <si>
    <t>SZY023W07649</t>
  </si>
  <si>
    <t>XDP801549975</t>
  </si>
  <si>
    <t>VDHE00893071</t>
  </si>
  <si>
    <t>OCWCM0020591</t>
  </si>
  <si>
    <t>QNC07550445D</t>
  </si>
  <si>
    <t>QKV1462370AB</t>
  </si>
  <si>
    <t>N2X7592631CH</t>
  </si>
  <si>
    <t>MDEE00712169</t>
  </si>
  <si>
    <t>GLB649A23276</t>
  </si>
  <si>
    <t>VDHE01014997</t>
  </si>
  <si>
    <t>SGEFW1213572</t>
  </si>
  <si>
    <t>INC325M90636</t>
  </si>
  <si>
    <t>CLL808W02251</t>
  </si>
  <si>
    <t>CLL060A76722</t>
  </si>
  <si>
    <t>664A79726</t>
  </si>
  <si>
    <t>650A70310</t>
  </si>
  <si>
    <t>SGEFW1296644</t>
  </si>
  <si>
    <t>XDP007A57104</t>
  </si>
  <si>
    <t>E2P70714847D</t>
  </si>
  <si>
    <t>EJN464M98711</t>
  </si>
  <si>
    <t>CFH321737X00</t>
  </si>
  <si>
    <t>OPG746A51777</t>
  </si>
  <si>
    <t>MPI30316882Q</t>
  </si>
  <si>
    <t>EUA00E259878</t>
  </si>
  <si>
    <t>SBV0030164SD</t>
  </si>
  <si>
    <t>CFH375764X80</t>
  </si>
  <si>
    <t>MPI30083243Q</t>
  </si>
  <si>
    <t>RRV060M87682</t>
  </si>
  <si>
    <t>BTW301M92579</t>
  </si>
  <si>
    <t>MPI10552989Q</t>
  </si>
  <si>
    <t>VDHE01105285</t>
  </si>
  <si>
    <t>IVS128A23302</t>
  </si>
  <si>
    <t>PQV762A74259</t>
  </si>
  <si>
    <t>SSU665W07403</t>
  </si>
  <si>
    <t>PZG738A52541</t>
  </si>
  <si>
    <t>E3F2505241AB</t>
  </si>
  <si>
    <t>XDP487A55235</t>
  </si>
  <si>
    <t>SGEFW1140862</t>
  </si>
  <si>
    <t>LSE336A74155</t>
  </si>
  <si>
    <t>VCZ6740026CH</t>
  </si>
  <si>
    <t>QUC968W01625</t>
  </si>
  <si>
    <t>CGA040A66677</t>
  </si>
  <si>
    <t>XYK893096820</t>
  </si>
  <si>
    <t>BBL793A52380</t>
  </si>
  <si>
    <t>B6YE00980635</t>
  </si>
  <si>
    <t>LTB803A52253</t>
  </si>
  <si>
    <t>PWF491A56344</t>
  </si>
  <si>
    <t>VUC172A72538</t>
  </si>
  <si>
    <t>E3H2517714AB</t>
  </si>
  <si>
    <t>JRZ6142840CH</t>
  </si>
  <si>
    <t>07535710D</t>
  </si>
  <si>
    <t>GGQ993A62234</t>
  </si>
  <si>
    <t>CFH250432X81</t>
  </si>
  <si>
    <t>PVG373M98021</t>
  </si>
  <si>
    <t>LYY8227374CH</t>
  </si>
  <si>
    <t>MPI01387459Q</t>
  </si>
  <si>
    <t>143A75867</t>
  </si>
  <si>
    <t>XDB557A21822</t>
  </si>
  <si>
    <t>RER445M78327</t>
  </si>
  <si>
    <t>JXN816A68191</t>
  </si>
  <si>
    <t>UWDDF0276495</t>
  </si>
  <si>
    <t>SZY431A20400</t>
  </si>
  <si>
    <t>CFH436232X00</t>
  </si>
  <si>
    <t>RNW509M94782</t>
  </si>
  <si>
    <t>XDL128M97027</t>
  </si>
  <si>
    <t>LYY0854970CH</t>
  </si>
  <si>
    <t>XDPCA8099142</t>
  </si>
  <si>
    <t>QNC07609535D</t>
  </si>
  <si>
    <t>NJM1389359AB</t>
  </si>
  <si>
    <t>SGEFW1092972</t>
  </si>
  <si>
    <t>MRV820M98178</t>
  </si>
  <si>
    <t>XDM554A56126</t>
  </si>
  <si>
    <t>LTB053M90722</t>
  </si>
  <si>
    <t>XDB482A51991</t>
  </si>
  <si>
    <t>MPI30474070Q</t>
  </si>
  <si>
    <t>XNX318A79439</t>
  </si>
  <si>
    <t>XYL912006535</t>
  </si>
  <si>
    <t>CLL761W07076</t>
  </si>
  <si>
    <t>MPI30108004Q</t>
  </si>
  <si>
    <t>PWF169A74338</t>
  </si>
  <si>
    <t>XDM128A54992</t>
  </si>
  <si>
    <t>G3SHN1045242</t>
  </si>
  <si>
    <t>AAT376M78533</t>
  </si>
  <si>
    <t>CFH433438X00</t>
  </si>
  <si>
    <t>MPI01410141Q</t>
  </si>
  <si>
    <t>XDM271A54917</t>
  </si>
  <si>
    <t>JXN535M92478</t>
  </si>
  <si>
    <t>MPI30459028Q</t>
  </si>
  <si>
    <t>VDHE01207001</t>
  </si>
  <si>
    <t>PZG603A75631</t>
  </si>
  <si>
    <t>XDB412A52390</t>
  </si>
  <si>
    <t>MPI10572301Q</t>
  </si>
  <si>
    <t>XDB465A52333</t>
  </si>
  <si>
    <t>XDP837A21827</t>
  </si>
  <si>
    <t>SGEFW1349135</t>
  </si>
  <si>
    <t>XDL804A68393</t>
  </si>
  <si>
    <t>QNC07608790D</t>
  </si>
  <si>
    <t>QUC021W05216</t>
  </si>
  <si>
    <t>SGEFW1172784</t>
  </si>
  <si>
    <t>DLI87304153D</t>
  </si>
  <si>
    <t>SGEFW0888504</t>
  </si>
  <si>
    <t>FLZ719M91995</t>
  </si>
  <si>
    <t>VDHE00894140</t>
  </si>
  <si>
    <t>VDHE00892894</t>
  </si>
  <si>
    <t>VDHE00893538</t>
  </si>
  <si>
    <t>XDP801429186</t>
  </si>
  <si>
    <t>IVS605A20423</t>
  </si>
  <si>
    <t>E3F2510971AB</t>
  </si>
  <si>
    <t>BAY895A20276</t>
  </si>
  <si>
    <t>XDP504M84949</t>
  </si>
  <si>
    <t>NCF791M95202</t>
  </si>
  <si>
    <t>VUC393M87217</t>
  </si>
  <si>
    <t>XDM696A70850</t>
  </si>
  <si>
    <t>HEAHC0032644</t>
  </si>
  <si>
    <t>OQS832M92643</t>
  </si>
  <si>
    <t>JXN265M97571</t>
  </si>
  <si>
    <t>NPL858A21672</t>
  </si>
  <si>
    <t>QNC07532049D</t>
  </si>
  <si>
    <t>LTB928W09289</t>
  </si>
  <si>
    <t>DYSDC5653697</t>
  </si>
  <si>
    <t>TMN400W03947</t>
  </si>
  <si>
    <t>G2QCX0302146</t>
  </si>
  <si>
    <t>072A51648</t>
  </si>
  <si>
    <t>EBA446A20486</t>
  </si>
  <si>
    <t>SGEFW1156780</t>
  </si>
  <si>
    <t>MDEE01166459</t>
  </si>
  <si>
    <t>DYSDC2588032</t>
  </si>
  <si>
    <t>XDP427A67930</t>
  </si>
  <si>
    <t>BRX337A56346</t>
  </si>
  <si>
    <t>C8V00E037386</t>
  </si>
  <si>
    <t>LSE348M78600</t>
  </si>
  <si>
    <t>TAB114A23508</t>
  </si>
  <si>
    <t>WKH681A24270</t>
  </si>
  <si>
    <t>SGEFW1308600</t>
  </si>
  <si>
    <t>HDY754M82796</t>
  </si>
  <si>
    <t>L3D662W05217</t>
  </si>
  <si>
    <t>SGEFW1326318</t>
  </si>
  <si>
    <t>TMN774A55038</t>
  </si>
  <si>
    <t>KYRHC0012501</t>
  </si>
  <si>
    <t>XDM052A52146</t>
  </si>
  <si>
    <t>XDP099W08575</t>
  </si>
  <si>
    <t>H3NHN1059953</t>
  </si>
  <si>
    <t>SRQSP0041712</t>
  </si>
  <si>
    <t>JXN775M92468</t>
  </si>
  <si>
    <t>SIF449A69646</t>
  </si>
  <si>
    <t>VUC011W09193</t>
  </si>
  <si>
    <t>LTB210M77805</t>
  </si>
  <si>
    <t>QUC378M87215</t>
  </si>
  <si>
    <t>SGEFW0925176</t>
  </si>
  <si>
    <t>PZG341M80692</t>
  </si>
  <si>
    <t>CFH421802X00</t>
  </si>
  <si>
    <t>ZJU6799287CH</t>
  </si>
  <si>
    <t>SGEFW1391059</t>
  </si>
  <si>
    <t>SGEFW1105187</t>
  </si>
  <si>
    <t>CFH450257X00</t>
  </si>
  <si>
    <t>EUA00E222266</t>
  </si>
  <si>
    <t>MPI10575537Q</t>
  </si>
  <si>
    <t>PZG966M87740</t>
  </si>
  <si>
    <t>SGEFW0095515</t>
  </si>
  <si>
    <t>LTB273W08817</t>
  </si>
  <si>
    <t>A8G128W03209</t>
  </si>
  <si>
    <t>VDHE00894044</t>
  </si>
  <si>
    <t>UWDDF0274338</t>
  </si>
  <si>
    <t>XDL290A74746</t>
  </si>
  <si>
    <t>VUC479W07269</t>
  </si>
  <si>
    <t>SGEFW0909558</t>
  </si>
  <si>
    <t>AGSJCB114887</t>
  </si>
  <si>
    <t>A8G173A24865</t>
  </si>
  <si>
    <t>LTB311W08344</t>
  </si>
  <si>
    <t>XDP754A24389</t>
  </si>
  <si>
    <t>XDB514A55297</t>
  </si>
  <si>
    <t>QUC309M87218</t>
  </si>
  <si>
    <t>QUC598A70292</t>
  </si>
  <si>
    <t>AAT868A22077</t>
  </si>
  <si>
    <t>PQX6370835CH</t>
  </si>
  <si>
    <t>SGEFW1159937</t>
  </si>
  <si>
    <t>XDM943A54890</t>
  </si>
  <si>
    <t>XDM020A56091</t>
  </si>
  <si>
    <t>RER457M78336</t>
  </si>
  <si>
    <t>MDEE00925263</t>
  </si>
  <si>
    <t>XDJ97931839F</t>
  </si>
  <si>
    <t>95739065E</t>
  </si>
  <si>
    <t>92086235G</t>
  </si>
  <si>
    <t>97631160F</t>
  </si>
  <si>
    <t>XDJ94584616D</t>
  </si>
  <si>
    <t>99649915G</t>
  </si>
  <si>
    <t>90847336G</t>
  </si>
  <si>
    <t>98352205G</t>
  </si>
  <si>
    <t>PWF772W08968</t>
  </si>
  <si>
    <t>JQU917M91900</t>
  </si>
  <si>
    <t>CPR816W00991</t>
  </si>
  <si>
    <t>GBU847A22746</t>
  </si>
  <si>
    <t>POG594A52178</t>
  </si>
  <si>
    <t>97689943D</t>
  </si>
  <si>
    <t>N2X6449657CH</t>
  </si>
  <si>
    <t>UMG747A22932</t>
  </si>
  <si>
    <t>PZG650M96003</t>
  </si>
  <si>
    <t>CPR476A51821</t>
  </si>
  <si>
    <t>JQU870A77174</t>
  </si>
  <si>
    <t>PZG797A24354</t>
  </si>
  <si>
    <t>030M98913</t>
  </si>
  <si>
    <t>861A55710</t>
  </si>
  <si>
    <t>VCZ0434712CH</t>
  </si>
  <si>
    <t>93231999A</t>
  </si>
  <si>
    <t>NGO818M95609</t>
  </si>
  <si>
    <t>CPR445W08565</t>
  </si>
  <si>
    <t>CFH448503X00</t>
  </si>
  <si>
    <t>SZQ277A62801</t>
  </si>
  <si>
    <t>IWAAN5412339</t>
  </si>
  <si>
    <t>C2J0A0310078</t>
  </si>
  <si>
    <t>DLU61801321D</t>
  </si>
  <si>
    <t>CPR968A79040</t>
  </si>
  <si>
    <t>98197504C</t>
  </si>
  <si>
    <t>GIE237M92466</t>
  </si>
  <si>
    <t>R60255455</t>
  </si>
  <si>
    <t>R61600727</t>
  </si>
  <si>
    <t>R61347380</t>
  </si>
  <si>
    <t>R61583728</t>
  </si>
  <si>
    <t>NLT836909943</t>
  </si>
  <si>
    <t>186A22337</t>
  </si>
  <si>
    <t>R59479300</t>
  </si>
  <si>
    <t>NVL825058476</t>
  </si>
  <si>
    <t>IAT585W05718</t>
  </si>
  <si>
    <t>UPX841637325</t>
  </si>
  <si>
    <t>XDJ96660069F</t>
  </si>
  <si>
    <t>MPI30327501Q</t>
  </si>
  <si>
    <t>UCR793M87616</t>
  </si>
  <si>
    <t>JQV177M68887</t>
  </si>
  <si>
    <t>N2X1797219CH</t>
  </si>
  <si>
    <t>CPR646W08123</t>
  </si>
  <si>
    <t>YZC918M79116</t>
  </si>
  <si>
    <t>96383452G</t>
  </si>
  <si>
    <t>XDL042A63256</t>
  </si>
  <si>
    <t>QNC07631214D</t>
  </si>
  <si>
    <t>JQU979A62624</t>
  </si>
  <si>
    <t>VUC498M91148</t>
  </si>
  <si>
    <t>NLT836216818</t>
  </si>
  <si>
    <t>94040127D</t>
  </si>
  <si>
    <t>C8Q5311441CH</t>
  </si>
  <si>
    <t>DJM844402540</t>
  </si>
  <si>
    <t>CPR026A55523</t>
  </si>
  <si>
    <t>XDP392A62831</t>
  </si>
  <si>
    <t>94943324F</t>
  </si>
  <si>
    <t>JQO819W07626</t>
  </si>
  <si>
    <t>XDP983A52152</t>
  </si>
  <si>
    <t>CPR566W09295</t>
  </si>
  <si>
    <t>JQV675A53961</t>
  </si>
  <si>
    <t>XDPCA8101239</t>
  </si>
  <si>
    <t>INC421M89948</t>
  </si>
  <si>
    <t>H8X496A56423</t>
  </si>
  <si>
    <t>97409118G</t>
  </si>
  <si>
    <t>XDP560A69085</t>
  </si>
  <si>
    <t>PDP130835902001</t>
  </si>
  <si>
    <t>JXN649M92463</t>
  </si>
  <si>
    <t>XDJ93088202F</t>
  </si>
  <si>
    <t>XDD886A55468</t>
  </si>
  <si>
    <t>CPR124A68885</t>
  </si>
  <si>
    <t>JQV982M87780</t>
  </si>
  <si>
    <t>XDP033A77344</t>
  </si>
  <si>
    <t>XDM503A55014</t>
  </si>
  <si>
    <t>SIF508A51163</t>
  </si>
  <si>
    <t>CPR476A20001</t>
  </si>
  <si>
    <t>XDP131A20201</t>
  </si>
  <si>
    <t>XDP538A67280</t>
  </si>
  <si>
    <t>XDD509A54789</t>
  </si>
  <si>
    <t>CPR078A80146</t>
  </si>
  <si>
    <t>CDQ121438968001</t>
  </si>
  <si>
    <t>XDD910M76667</t>
  </si>
  <si>
    <t>XDP094A21298</t>
  </si>
  <si>
    <t>NCF302A78356</t>
  </si>
  <si>
    <t>CQM114605726001</t>
  </si>
  <si>
    <t>XDP847A73827</t>
  </si>
  <si>
    <t>XDP156W09401</t>
  </si>
  <si>
    <t>CAI023M82001</t>
  </si>
  <si>
    <t>FJF29755128M</t>
  </si>
  <si>
    <t>CPR132A20001</t>
  </si>
  <si>
    <t>J2E767W07215</t>
  </si>
  <si>
    <t>XDP486A55389</t>
  </si>
  <si>
    <t>XDP704M91342</t>
  </si>
  <si>
    <t>PWF629A75926</t>
  </si>
  <si>
    <t>CTRAN1683630</t>
  </si>
  <si>
    <t>NCF618A51912</t>
  </si>
  <si>
    <t>XDD150A55884</t>
  </si>
  <si>
    <t>OPG092A52211</t>
  </si>
  <si>
    <t>JQU232M83666</t>
  </si>
  <si>
    <t>EUA00E235251</t>
  </si>
  <si>
    <t>JQO592W07832</t>
  </si>
  <si>
    <t>NLT820049451</t>
  </si>
  <si>
    <t>X4X411A79440</t>
  </si>
  <si>
    <t>JQU598A63390</t>
  </si>
  <si>
    <t>RBO150W03465</t>
  </si>
  <si>
    <t>RHV127019486001</t>
  </si>
  <si>
    <t>JEA003121910</t>
  </si>
  <si>
    <t>XRQ690M99551</t>
  </si>
  <si>
    <t>NCF611A72864</t>
  </si>
  <si>
    <t>QNC09010975D</t>
  </si>
  <si>
    <t>LYY8435453CH</t>
  </si>
  <si>
    <t>NIW936W08350</t>
  </si>
  <si>
    <t>JQO996W09468</t>
  </si>
  <si>
    <t>LSA414W05475</t>
  </si>
  <si>
    <t>E4KFM2008078</t>
  </si>
  <si>
    <t>JQU384A56258</t>
  </si>
  <si>
    <t>JQK644A70591</t>
  </si>
  <si>
    <t>QOB053A74851</t>
  </si>
  <si>
    <t>XDP291A71418</t>
  </si>
  <si>
    <t>N2X7934192CH</t>
  </si>
  <si>
    <t>XDPCA8183527</t>
  </si>
  <si>
    <t>UCR340A56329</t>
  </si>
  <si>
    <t>BBW126A52301</t>
  </si>
  <si>
    <t>JQU673A76472</t>
  </si>
  <si>
    <t>LTB002M99149</t>
  </si>
  <si>
    <t>RRV670W07153</t>
  </si>
  <si>
    <t>NCF421M94410</t>
  </si>
  <si>
    <t>QNC07643610D</t>
  </si>
  <si>
    <t>GGS678M82372</t>
  </si>
  <si>
    <t>CPR299A69392</t>
  </si>
  <si>
    <t>FJB24344499M</t>
  </si>
  <si>
    <t>YMT971445209</t>
  </si>
  <si>
    <t>XRQ743M99554</t>
  </si>
  <si>
    <t>NGO682A23230</t>
  </si>
  <si>
    <t>LSA981A68822</t>
  </si>
  <si>
    <t>96907090D</t>
  </si>
  <si>
    <t>VDHE00893825</t>
  </si>
  <si>
    <t>97270978C</t>
  </si>
  <si>
    <t>GZL981W03895</t>
  </si>
  <si>
    <t>K3M736M98323</t>
  </si>
  <si>
    <t>BYP118M98110</t>
  </si>
  <si>
    <t>KVK735A61984</t>
  </si>
  <si>
    <t>QNC07643131D</t>
  </si>
  <si>
    <t>AMR822474864</t>
  </si>
  <si>
    <t>NCF521W06063</t>
  </si>
  <si>
    <t>CDQ121417714001</t>
  </si>
  <si>
    <t>IWAAN5965038</t>
  </si>
  <si>
    <t>SIF359A20035</t>
  </si>
  <si>
    <t>CPR010A67621</t>
  </si>
  <si>
    <t>VJA3422463CT</t>
  </si>
  <si>
    <t>RVY051W04152</t>
  </si>
  <si>
    <t>XDP690A55827</t>
  </si>
  <si>
    <t>QNC07512766D</t>
  </si>
  <si>
    <t>XDM218A75237</t>
  </si>
  <si>
    <t>N2X2305703CH</t>
  </si>
  <si>
    <t>INC066A55870</t>
  </si>
  <si>
    <t>471A69970</t>
  </si>
  <si>
    <t>KLYBD1296855</t>
  </si>
  <si>
    <t>XDP238M85404</t>
  </si>
  <si>
    <t>BAY195A53675</t>
  </si>
  <si>
    <t>SGEFW1203552</t>
  </si>
  <si>
    <t>LCR584A51216</t>
  </si>
  <si>
    <t>PVG130M98018</t>
  </si>
  <si>
    <t>TLL509A29992</t>
  </si>
  <si>
    <t>MBL512A20026</t>
  </si>
  <si>
    <t>CFH381568X80</t>
  </si>
  <si>
    <t>GGS631A77963</t>
  </si>
  <si>
    <t>TFE131784677001</t>
  </si>
  <si>
    <t>TRJNP0145923</t>
  </si>
  <si>
    <t>PWF876A22418</t>
  </si>
  <si>
    <t>BHP844429239</t>
  </si>
  <si>
    <t>A7G828355675</t>
  </si>
  <si>
    <t>CHV836464928</t>
  </si>
  <si>
    <t>097W08694</t>
  </si>
  <si>
    <t>KZU25948277E</t>
  </si>
  <si>
    <t>CQM132660852001</t>
  </si>
  <si>
    <t>BHP831976512</t>
  </si>
  <si>
    <t>SGEFW1379934</t>
  </si>
  <si>
    <t>SGEFW0944639</t>
  </si>
  <si>
    <t>BTW491A77783</t>
  </si>
  <si>
    <t>OPG707A79745</t>
  </si>
  <si>
    <t>YDHE00892808</t>
  </si>
  <si>
    <t>TRJNP0097623</t>
  </si>
  <si>
    <t>OPG784A20522</t>
  </si>
  <si>
    <t>HRJHC0071088</t>
  </si>
  <si>
    <t>PWF342A77609</t>
  </si>
  <si>
    <t>ACN827919738</t>
  </si>
  <si>
    <t>OPG455A51819</t>
  </si>
  <si>
    <t>NLT820385229</t>
  </si>
  <si>
    <t>S5U827064955</t>
  </si>
  <si>
    <t>VDHE01105286</t>
  </si>
  <si>
    <t>VUC192W04040</t>
  </si>
  <si>
    <t>VDHE00893121</t>
  </si>
  <si>
    <t>BHP837378709</t>
  </si>
  <si>
    <t>NCF533M81508</t>
  </si>
  <si>
    <t>SGEFW0906385</t>
  </si>
  <si>
    <t>JQU071A69911</t>
  </si>
  <si>
    <t>XDP514M79145</t>
  </si>
  <si>
    <t>XDB360M94279</t>
  </si>
  <si>
    <t>MPI30429765Q</t>
  </si>
  <si>
    <t>JQY177A50272</t>
  </si>
  <si>
    <t>91243235A</t>
  </si>
  <si>
    <t>95702488A</t>
  </si>
  <si>
    <t>GGS953A78042</t>
  </si>
  <si>
    <t>XDM036W06511</t>
  </si>
  <si>
    <t>PQX7889878CH</t>
  </si>
  <si>
    <t>PWE251W04784</t>
  </si>
  <si>
    <t>XJBH25443513</t>
  </si>
  <si>
    <t>HEAHC0068078</t>
  </si>
  <si>
    <t>XKT539M91643</t>
  </si>
  <si>
    <t>HRH755A23443</t>
  </si>
  <si>
    <t>IAT066W05720</t>
  </si>
  <si>
    <t>EXHAN3935974</t>
  </si>
  <si>
    <t>AGR860W07749</t>
  </si>
  <si>
    <t>JQU948A72807</t>
  </si>
  <si>
    <t>91978557A</t>
  </si>
  <si>
    <t>QAP5925780CH</t>
  </si>
  <si>
    <t>CFH453865X00</t>
  </si>
  <si>
    <t>QNC07528302D</t>
  </si>
  <si>
    <t>BYB178M98371</t>
  </si>
  <si>
    <t>SQHAN5977283</t>
  </si>
  <si>
    <t>QUP348M96047</t>
  </si>
  <si>
    <t>EXHAN6577150</t>
  </si>
  <si>
    <t>HCT129697058001</t>
  </si>
  <si>
    <t>ZGP835547746</t>
  </si>
  <si>
    <t>SZY835M86441</t>
  </si>
  <si>
    <t>ZGP830447202</t>
  </si>
  <si>
    <t>PNM117115285001</t>
  </si>
  <si>
    <t>UTS0H29DE49H</t>
  </si>
  <si>
    <t>ZGP826067547</t>
  </si>
  <si>
    <t>KLYBD8612078</t>
  </si>
  <si>
    <t>ZGP836896867</t>
  </si>
  <si>
    <t>ZGP839271848</t>
  </si>
  <si>
    <t>AVT500A69113</t>
  </si>
  <si>
    <t>JQU230M83969</t>
  </si>
  <si>
    <t>ZGP822496149</t>
  </si>
  <si>
    <t>LTB650M85464</t>
  </si>
  <si>
    <t>QDV116068862001</t>
  </si>
  <si>
    <t>JQO586W08245</t>
  </si>
  <si>
    <t>CPT486A24810</t>
  </si>
  <si>
    <t>ZRH975W07749</t>
  </si>
  <si>
    <t>GGS864A60984</t>
  </si>
  <si>
    <t>DZVAN2414017</t>
  </si>
  <si>
    <t>POH329A62327</t>
  </si>
  <si>
    <t>JQU965W05936</t>
  </si>
  <si>
    <t>X4X075W07716</t>
  </si>
  <si>
    <t>XDP797A20622</t>
  </si>
  <si>
    <t>LFY882A23831</t>
  </si>
  <si>
    <t>OPG689A55256</t>
  </si>
  <si>
    <t>LOF683A55709</t>
  </si>
  <si>
    <t>E4KFM0846633</t>
  </si>
  <si>
    <t>CPR887A24030</t>
  </si>
  <si>
    <t>JQO971W11367</t>
  </si>
  <si>
    <t>039W09066</t>
  </si>
  <si>
    <t>ZJU5894812CH</t>
  </si>
  <si>
    <t>XDP506A68420</t>
  </si>
  <si>
    <t>ILY786W02963</t>
  </si>
  <si>
    <t>F8C582M76974</t>
  </si>
  <si>
    <t>952A72763</t>
  </si>
  <si>
    <t>XDM947A73749</t>
  </si>
  <si>
    <t>JQO138A56127</t>
  </si>
  <si>
    <t>SQH149W09654</t>
  </si>
  <si>
    <t>KNR405A55339</t>
  </si>
  <si>
    <t>XEH910082386</t>
  </si>
  <si>
    <t>CPR710A76667</t>
  </si>
  <si>
    <t>YZC573W05829</t>
  </si>
  <si>
    <t>XEH909146215</t>
  </si>
  <si>
    <t>XEH910569380</t>
  </si>
  <si>
    <t>OPG784M97595</t>
  </si>
  <si>
    <t>JQO985W07258</t>
  </si>
  <si>
    <t>075A52379</t>
  </si>
  <si>
    <t>JQU999M88358</t>
  </si>
  <si>
    <t>XDP161A69202</t>
  </si>
  <si>
    <t>SZQ539W02448</t>
  </si>
  <si>
    <t>LNCAN8194930</t>
  </si>
  <si>
    <t>VCZ3600645CT</t>
  </si>
  <si>
    <t>VTH645A55398</t>
  </si>
  <si>
    <t>NGO080A24371</t>
  </si>
  <si>
    <t>JQV501M92654</t>
  </si>
  <si>
    <t>CPR873A51806</t>
  </si>
  <si>
    <t>CPR691A70741</t>
  </si>
  <si>
    <t>ILY558W02975</t>
  </si>
  <si>
    <t>UCR299A20321</t>
  </si>
  <si>
    <t>XDP894A68220</t>
  </si>
  <si>
    <t>RKI1650665AB</t>
  </si>
  <si>
    <t>JQV225W05557</t>
  </si>
  <si>
    <t>S6Q000W08776</t>
  </si>
  <si>
    <t>LNC511A72233</t>
  </si>
  <si>
    <t>98398966G</t>
  </si>
  <si>
    <t>AOE863A76536</t>
  </si>
  <si>
    <t>VWW592M87259</t>
  </si>
  <si>
    <t>JQU510W06976</t>
  </si>
  <si>
    <t>NCF558W05988</t>
  </si>
  <si>
    <t>U3Z415A52829</t>
  </si>
  <si>
    <t>NCF441M76263</t>
  </si>
  <si>
    <t>NCF220A51555</t>
  </si>
  <si>
    <t>AMR822836503</t>
  </si>
  <si>
    <t>LDU605W09729</t>
  </si>
  <si>
    <t>425A52166</t>
  </si>
  <si>
    <t>183W07164</t>
  </si>
  <si>
    <t>TMP804224263</t>
  </si>
  <si>
    <t>NCF116W01118</t>
  </si>
  <si>
    <t>850A69088</t>
  </si>
  <si>
    <t>UCR692W03512</t>
  </si>
  <si>
    <t>ECZ829217908</t>
  </si>
  <si>
    <t>XDP074A52229</t>
  </si>
  <si>
    <t>QEW024M92831</t>
  </si>
  <si>
    <t>QEW713M92830</t>
  </si>
  <si>
    <t>JMV130W07383</t>
  </si>
  <si>
    <t>E4KFM1484747</t>
  </si>
  <si>
    <t>IWAAN4415013</t>
  </si>
  <si>
    <t>JQU697A70131</t>
  </si>
  <si>
    <t>JQO988W09574</t>
  </si>
  <si>
    <t>JQU209A63032</t>
  </si>
  <si>
    <t>XDP241W08246</t>
  </si>
  <si>
    <t>XTS121W06597</t>
  </si>
  <si>
    <t>QEW932W08128</t>
  </si>
  <si>
    <t>XDP911A69594</t>
  </si>
  <si>
    <t>VAD590M77344</t>
  </si>
  <si>
    <t>G2U463A51640</t>
  </si>
  <si>
    <t>RDX980010515</t>
  </si>
  <si>
    <t>UYF026W11441</t>
  </si>
  <si>
    <t>SP0052089</t>
  </si>
  <si>
    <t>TPF572A23999</t>
  </si>
  <si>
    <t>C8Q5194266CH</t>
  </si>
  <si>
    <t>JXN455W06208</t>
  </si>
  <si>
    <t>DLU71201487D</t>
  </si>
  <si>
    <t>QNC07629820D</t>
  </si>
  <si>
    <t>BAY421A23818</t>
  </si>
  <si>
    <t>JQZPT6502780</t>
  </si>
  <si>
    <t>QNC07533656D</t>
  </si>
  <si>
    <t>SRQSP0043262</t>
  </si>
  <si>
    <t>QNC07635339D</t>
  </si>
  <si>
    <t>AZU961W08900</t>
  </si>
  <si>
    <t>QNC07611774D</t>
  </si>
  <si>
    <t>LAV855M81776</t>
  </si>
  <si>
    <t>KRZE01093866</t>
  </si>
  <si>
    <t>XDP520A69303</t>
  </si>
  <si>
    <t>APO411A79976</t>
  </si>
  <si>
    <t>QNC07549253D</t>
  </si>
  <si>
    <t>QNC07603450D</t>
  </si>
  <si>
    <t>QNC07512196D</t>
  </si>
  <si>
    <t>CLL801A76722</t>
  </si>
  <si>
    <t>OPG613M96551</t>
  </si>
  <si>
    <t>JRZ2673472CT</t>
  </si>
  <si>
    <t>QNC07516343D</t>
  </si>
  <si>
    <t>GBU888A78592</t>
  </si>
  <si>
    <t>N2X5464813CH</t>
  </si>
  <si>
    <t>ZJM1065385AB</t>
  </si>
  <si>
    <t>VCZ3294549CH</t>
  </si>
  <si>
    <t>N2X8462667CH</t>
  </si>
  <si>
    <t>QNC07620126D</t>
  </si>
  <si>
    <t>QNC07601669D</t>
  </si>
  <si>
    <t>DLI87303419D</t>
  </si>
  <si>
    <t>NGG352A23190</t>
  </si>
  <si>
    <t>HEAHC0036530</t>
  </si>
  <si>
    <t>QNC07542418D</t>
  </si>
  <si>
    <t>QNC07610585D</t>
  </si>
  <si>
    <t>SRQSP0041808</t>
  </si>
  <si>
    <t>NCF225M98744</t>
  </si>
  <si>
    <t>NCF596W04713</t>
  </si>
  <si>
    <t>X9A365M84984</t>
  </si>
  <si>
    <t>NCF510A57292</t>
  </si>
  <si>
    <t>CKM124072895001</t>
  </si>
  <si>
    <t>XDM976M81791</t>
  </si>
  <si>
    <t>XDP868M65180</t>
  </si>
  <si>
    <t>GPT898216444</t>
  </si>
  <si>
    <t>REV960561133</t>
  </si>
  <si>
    <t>XDJ94806770G</t>
  </si>
  <si>
    <t>KVK383A51471</t>
  </si>
  <si>
    <t>SBR132856469001</t>
  </si>
  <si>
    <t>NGO551A55433</t>
  </si>
  <si>
    <t>NCF115A24389</t>
  </si>
  <si>
    <t>XDM639M92642</t>
  </si>
  <si>
    <t>NCF273W08288</t>
  </si>
  <si>
    <t>CDQ126314490001</t>
  </si>
  <si>
    <t>NCF970A69082</t>
  </si>
  <si>
    <t>NCF337W05839</t>
  </si>
  <si>
    <t>JMV411W04918</t>
  </si>
  <si>
    <t>JMV565A74841</t>
  </si>
  <si>
    <t>PPXH35547996</t>
  </si>
  <si>
    <t>NCF254A24903</t>
  </si>
  <si>
    <t>NJG824897699</t>
  </si>
  <si>
    <t>91839733C</t>
  </si>
  <si>
    <t>JQK846A62969</t>
  </si>
  <si>
    <t>CGQ103638825</t>
  </si>
  <si>
    <t>XDM271A78283</t>
  </si>
  <si>
    <t>XDM402M83040</t>
  </si>
  <si>
    <t>JQU143A52307</t>
  </si>
  <si>
    <t>INC760A23227</t>
  </si>
  <si>
    <t>NGO736M81089</t>
  </si>
  <si>
    <t>NGO750W05581</t>
  </si>
  <si>
    <t>E2P70770688D</t>
  </si>
  <si>
    <t>XEA904939323</t>
  </si>
  <si>
    <t>XEA904666249</t>
  </si>
  <si>
    <t>TGX910066438</t>
  </si>
  <si>
    <t>XEA901824499</t>
  </si>
  <si>
    <t>XEA906941868</t>
  </si>
  <si>
    <t>LSK906655544</t>
  </si>
  <si>
    <t>XEA900662443</t>
  </si>
  <si>
    <t>LSK906655413</t>
  </si>
  <si>
    <t>XEA905847700</t>
  </si>
  <si>
    <t>XEA910470021</t>
  </si>
  <si>
    <t>XEA905056847</t>
  </si>
  <si>
    <t>XEA905879840</t>
  </si>
  <si>
    <t>XEA904901756</t>
  </si>
  <si>
    <t>XEA910420687</t>
  </si>
  <si>
    <t>XEA909876990</t>
  </si>
  <si>
    <t>TGX909163705</t>
  </si>
  <si>
    <t>XEA905937082</t>
  </si>
  <si>
    <t>XEA902571980</t>
  </si>
  <si>
    <t>XEA909036024</t>
  </si>
  <si>
    <t>XEA910004822</t>
  </si>
  <si>
    <t>LSK905879548</t>
  </si>
  <si>
    <t>LSK904823580</t>
  </si>
  <si>
    <t>LSK908825537</t>
  </si>
  <si>
    <t>LSK908825171</t>
  </si>
  <si>
    <t>XEA902798770</t>
  </si>
  <si>
    <t>XEA906077726</t>
  </si>
  <si>
    <t>XEA909746052</t>
  </si>
  <si>
    <t>TGX905302698</t>
  </si>
  <si>
    <t>XEA909304233</t>
  </si>
  <si>
    <t>XEA910583263</t>
  </si>
  <si>
    <t>XEA910427566</t>
  </si>
  <si>
    <t>XNK909852777</t>
  </si>
  <si>
    <t>XEA910339857</t>
  </si>
  <si>
    <t>XEA910040383</t>
  </si>
  <si>
    <t>XEA901546260</t>
  </si>
  <si>
    <t>XEA909912109</t>
  </si>
  <si>
    <t>TJV909309283</t>
  </si>
  <si>
    <t>LSK909811330</t>
  </si>
  <si>
    <t>XEA905213786</t>
  </si>
  <si>
    <t>XEA902650986</t>
  </si>
  <si>
    <t>XEA910408724</t>
  </si>
  <si>
    <t>XEA901171563</t>
  </si>
  <si>
    <t>XEA905727678</t>
  </si>
  <si>
    <t>QNC07516804D</t>
  </si>
  <si>
    <t>XEP903746778</t>
  </si>
  <si>
    <t>XEA900662295</t>
  </si>
  <si>
    <t>LFYHC0059849</t>
  </si>
  <si>
    <t>XEA905907443</t>
  </si>
  <si>
    <t>XNK910524700</t>
  </si>
  <si>
    <t>XEA910755764</t>
  </si>
  <si>
    <t>XEA901464927</t>
  </si>
  <si>
    <t>TGX910706915</t>
  </si>
  <si>
    <t>XEA910490399</t>
  </si>
  <si>
    <t>XEA905370091</t>
  </si>
  <si>
    <t>XEA906094420</t>
  </si>
  <si>
    <t>XEA909379302</t>
  </si>
  <si>
    <t>LFYHC0059260</t>
  </si>
  <si>
    <t>SGEFW0980898</t>
  </si>
  <si>
    <t>MPI30471010Q</t>
  </si>
  <si>
    <t>SIF819W02090</t>
  </si>
  <si>
    <t>H4W1293225MB</t>
  </si>
  <si>
    <t>96021303E</t>
  </si>
  <si>
    <t>A9C453A54792</t>
  </si>
  <si>
    <t>AFJ533W07234</t>
  </si>
  <si>
    <t>EJN079A52122</t>
  </si>
  <si>
    <t>MPI01519329Q</t>
  </si>
  <si>
    <t>BFQ838516455</t>
  </si>
  <si>
    <t>726A50638</t>
  </si>
  <si>
    <t>KZU11443606E</t>
  </si>
  <si>
    <t>061A56421</t>
  </si>
  <si>
    <t>DLU88107182D</t>
  </si>
  <si>
    <t>DVN673A21337</t>
  </si>
  <si>
    <t>KZU11939399E</t>
  </si>
  <si>
    <t>XDJ92487338A</t>
  </si>
  <si>
    <t>XWQAN8944843</t>
  </si>
  <si>
    <t>DYSDC7877025</t>
  </si>
  <si>
    <t>90010897D</t>
  </si>
  <si>
    <t>CPR596A55080</t>
  </si>
  <si>
    <t>94826061F</t>
  </si>
  <si>
    <t>CPR142A72204</t>
  </si>
  <si>
    <t>CPR176A51752</t>
  </si>
  <si>
    <t>ILY019A23505</t>
  </si>
  <si>
    <t>GGS997A78041</t>
  </si>
  <si>
    <t>XEH901529428</t>
  </si>
  <si>
    <t>XDB841W06037</t>
  </si>
  <si>
    <t>CFH438177X00</t>
  </si>
  <si>
    <t>XDP284M99841</t>
  </si>
  <si>
    <t>E4KFM2016033</t>
  </si>
  <si>
    <t>CFH455165X00</t>
  </si>
  <si>
    <t>JQU668A73251</t>
  </si>
  <si>
    <t>JQU152W01384</t>
  </si>
  <si>
    <t>LDU587A22130</t>
  </si>
  <si>
    <t>JQZ755A21714</t>
  </si>
  <si>
    <t>OPEAN7000041</t>
  </si>
  <si>
    <t>VUC760M87212</t>
  </si>
  <si>
    <t>XDJ96480171A</t>
  </si>
  <si>
    <t>UMG407A22932</t>
  </si>
  <si>
    <t>PZG492A79252</t>
  </si>
  <si>
    <t>JQO568M99664</t>
  </si>
  <si>
    <t>NCF304A56333</t>
  </si>
  <si>
    <t>XDP801594390</t>
  </si>
  <si>
    <t>RVY454A55335</t>
  </si>
  <si>
    <t>MDEE00895334</t>
  </si>
  <si>
    <t>QNC07527333D</t>
  </si>
  <si>
    <t>XDB209A54975</t>
  </si>
  <si>
    <t>LNCAN8179839</t>
  </si>
  <si>
    <t>CPR907A20346</t>
  </si>
  <si>
    <t>SGEFW1120323</t>
  </si>
  <si>
    <t>JXN963A76393</t>
  </si>
  <si>
    <t>CPR020M97613</t>
  </si>
  <si>
    <t>S2G824713762</t>
  </si>
  <si>
    <t>J7B5736006AB</t>
  </si>
  <si>
    <t>POH031A78262</t>
  </si>
  <si>
    <t>LTB359A56138</t>
  </si>
  <si>
    <t>OPG430W07812</t>
  </si>
  <si>
    <t>ZXO029A24649</t>
  </si>
  <si>
    <t>CPR957A22162</t>
  </si>
  <si>
    <t>SGEFW0436257</t>
  </si>
  <si>
    <t>VDHE00960726</t>
  </si>
  <si>
    <t>G2QCX0303291</t>
  </si>
  <si>
    <t>SIF129A24291</t>
  </si>
  <si>
    <t>GGQ811W06056</t>
  </si>
  <si>
    <t>NGO609W02746</t>
  </si>
  <si>
    <t>VUC648M87218</t>
  </si>
  <si>
    <t>CFH428016X00</t>
  </si>
  <si>
    <t>LYY7168514CH</t>
  </si>
  <si>
    <t>GBU390W09019</t>
  </si>
  <si>
    <t>HEA036W04852</t>
  </si>
  <si>
    <t>GGS139M94638</t>
  </si>
  <si>
    <t>XDP426W08203</t>
  </si>
  <si>
    <t>XDL036A73750</t>
  </si>
  <si>
    <t>SJNA154W8441</t>
  </si>
  <si>
    <t>PZG492A24584</t>
  </si>
  <si>
    <t>NGO734A24370</t>
  </si>
  <si>
    <t>JQU231M79823</t>
  </si>
  <si>
    <t>CPR363W00893</t>
  </si>
  <si>
    <t>JQO073W09687</t>
  </si>
  <si>
    <t>JQO394W09190</t>
  </si>
  <si>
    <t>FJB22082391M</t>
  </si>
  <si>
    <t>XDP067M95934</t>
  </si>
  <si>
    <t>NCF720A23302</t>
  </si>
  <si>
    <t>AGSJCB115759</t>
  </si>
  <si>
    <t>TWR311A20190</t>
  </si>
  <si>
    <t>QNC07630988D</t>
  </si>
  <si>
    <t>NGO763A24374</t>
  </si>
  <si>
    <t>IVS331A76699</t>
  </si>
  <si>
    <t>SIF471A67506</t>
  </si>
  <si>
    <t>OPG835A55280</t>
  </si>
  <si>
    <t>JQU658M80292</t>
  </si>
  <si>
    <t>BCL587A24400</t>
  </si>
  <si>
    <t>R50197396</t>
  </si>
  <si>
    <t>NLR824226667</t>
  </si>
  <si>
    <t>NCF825A78384</t>
  </si>
  <si>
    <t>SIF696W05849</t>
  </si>
  <si>
    <t>YZC147A62715</t>
  </si>
  <si>
    <t>801682589</t>
  </si>
  <si>
    <t>JQL334M81251</t>
  </si>
  <si>
    <t>CPR894A55585</t>
  </si>
  <si>
    <t>J2P827582515</t>
  </si>
  <si>
    <t>AIA823645989</t>
  </si>
  <si>
    <t>NLT826850427</t>
  </si>
  <si>
    <t>HWD645M97840</t>
  </si>
  <si>
    <t>XEA905060569</t>
  </si>
  <si>
    <t>AAT802W05084</t>
  </si>
  <si>
    <t>XDP394A75466</t>
  </si>
  <si>
    <t>IWAAN4406698</t>
  </si>
  <si>
    <t>CFH217182X00</t>
  </si>
  <si>
    <t>E4KFM1994029</t>
  </si>
  <si>
    <t>VUC407A67658</t>
  </si>
  <si>
    <t>YZC643W12656</t>
  </si>
  <si>
    <t>SKQAN4268961</t>
  </si>
  <si>
    <t>GGS537A50002</t>
  </si>
  <si>
    <t>UUE1122401U0</t>
  </si>
  <si>
    <t>NGO374M78895</t>
  </si>
  <si>
    <t>PWF054M89063</t>
  </si>
  <si>
    <t>PVG263M87070</t>
  </si>
  <si>
    <t>ETI710M86215</t>
  </si>
  <si>
    <t>U3Z613M87565</t>
  </si>
  <si>
    <t>JQY550M98110</t>
  </si>
  <si>
    <t>HDY839A55839</t>
  </si>
  <si>
    <t>NGO444W08258</t>
  </si>
  <si>
    <t>SZY874W07828</t>
  </si>
  <si>
    <t>JQY179W08947</t>
  </si>
  <si>
    <t>VDHE00990965</t>
  </si>
  <si>
    <t>XDL580A74039</t>
  </si>
  <si>
    <t>SKQ737A66615</t>
  </si>
  <si>
    <t>JQU720A63824</t>
  </si>
  <si>
    <t>AER830648545</t>
  </si>
  <si>
    <t>LTB102M99108</t>
  </si>
  <si>
    <t>HDP0474298MB</t>
  </si>
  <si>
    <t>V7JHC0130253</t>
  </si>
  <si>
    <t>B8N606W03562</t>
  </si>
  <si>
    <t>ILY855A24932</t>
  </si>
  <si>
    <t>CPR440A76185</t>
  </si>
  <si>
    <t>JQU289A55398</t>
  </si>
  <si>
    <t>GGS524A78045</t>
  </si>
  <si>
    <t>N2X0893788CH</t>
  </si>
  <si>
    <t>NGO694A23901</t>
  </si>
  <si>
    <t>JIH628M96903</t>
  </si>
  <si>
    <t>CPR357A77489</t>
  </si>
  <si>
    <t>R4X328W09500</t>
  </si>
  <si>
    <t>JXN273A69305</t>
  </si>
  <si>
    <t>XDP637A21240</t>
  </si>
  <si>
    <t>TOAAN1689974</t>
  </si>
  <si>
    <t>YZC983A51949</t>
  </si>
  <si>
    <t>IWA748A59030</t>
  </si>
  <si>
    <t>XEH909622141</t>
  </si>
  <si>
    <t>XDD482A55423</t>
  </si>
  <si>
    <t>RBL2022209CT</t>
  </si>
  <si>
    <t>E4KFM0851061</t>
  </si>
  <si>
    <t>X8S768M78435</t>
  </si>
  <si>
    <t>CPR002A24265</t>
  </si>
  <si>
    <t>PZG088A21289</t>
  </si>
  <si>
    <t>JMV325A55695</t>
  </si>
  <si>
    <t>XDP463W07433</t>
  </si>
  <si>
    <t>XDL168A74069</t>
  </si>
  <si>
    <t>J7B5736785AB</t>
  </si>
  <si>
    <t>JQU185M78175</t>
  </si>
  <si>
    <t>CPR383M96970</t>
  </si>
  <si>
    <t>FJF10208692M</t>
  </si>
  <si>
    <t>XDD729A76487</t>
  </si>
  <si>
    <t>XDP892A51817</t>
  </si>
  <si>
    <t>XDP322A75471</t>
  </si>
  <si>
    <t>NGO617M95890</t>
  </si>
  <si>
    <t>LDU219A51833</t>
  </si>
  <si>
    <t>UPX836236694</t>
  </si>
  <si>
    <t>NLT840611333</t>
  </si>
  <si>
    <t>XDP368A62433</t>
  </si>
  <si>
    <t>KUS804132197891</t>
  </si>
  <si>
    <t>LTB589M96775</t>
  </si>
  <si>
    <t>XDL698A52544</t>
  </si>
  <si>
    <t>XDB990M88929</t>
  </si>
  <si>
    <t>KSK831647166</t>
  </si>
  <si>
    <t>SLR828778360</t>
  </si>
  <si>
    <t>NMW822103080</t>
  </si>
  <si>
    <t>GMB849155728</t>
  </si>
  <si>
    <t>JQZ944A52348</t>
  </si>
  <si>
    <t>R60989174</t>
  </si>
  <si>
    <t>RGF10353877700</t>
  </si>
  <si>
    <t>AGSAJG004277</t>
  </si>
  <si>
    <t>CHX10363317501</t>
  </si>
  <si>
    <t>GIE428A68018</t>
  </si>
  <si>
    <t>OEZ647727755665</t>
  </si>
  <si>
    <t>XDM318M82344</t>
  </si>
  <si>
    <t>XDPCA8104692</t>
  </si>
  <si>
    <t>AGSSA0015286</t>
  </si>
  <si>
    <t>JQZ922M82062</t>
  </si>
  <si>
    <t>XDM096A54718</t>
  </si>
  <si>
    <t>ZGP827382725</t>
  </si>
  <si>
    <t>ADE828776888</t>
  </si>
  <si>
    <t>OPG584M92056</t>
  </si>
  <si>
    <t>AMR839795682</t>
  </si>
  <si>
    <t>FZY10368378301</t>
  </si>
  <si>
    <t>XDPCA8040558</t>
  </si>
  <si>
    <t>XDPCA8168109</t>
  </si>
  <si>
    <t>PWF4662356PT</t>
  </si>
  <si>
    <t>BYR829636754</t>
  </si>
  <si>
    <t>CFH255033X00</t>
  </si>
  <si>
    <t>SFZ844896472</t>
  </si>
  <si>
    <t>SHC1500206AB</t>
  </si>
  <si>
    <t>XOF836277859</t>
  </si>
  <si>
    <t>SFZ836592290</t>
  </si>
  <si>
    <t>NEN324936638271</t>
  </si>
  <si>
    <t>AXV827013835</t>
  </si>
  <si>
    <t>CFH455664X00</t>
  </si>
  <si>
    <t>BNY170M86492</t>
  </si>
  <si>
    <t>XDL836A71186</t>
  </si>
  <si>
    <t>TKH824684374</t>
  </si>
  <si>
    <t>BHP841747840</t>
  </si>
  <si>
    <t>KAE826501244</t>
  </si>
  <si>
    <t>BHP831740982</t>
  </si>
  <si>
    <t>HUR829903597</t>
  </si>
  <si>
    <t>LTB309A50324</t>
  </si>
  <si>
    <t>VUC518A68182</t>
  </si>
  <si>
    <t>XDL721A73914</t>
  </si>
  <si>
    <t>VUC543M87198</t>
  </si>
  <si>
    <t>AGSAJG100066</t>
  </si>
  <si>
    <t>DYSDC6587744</t>
  </si>
  <si>
    <t>VDHE00972575</t>
  </si>
  <si>
    <t>HLY842117297</t>
  </si>
  <si>
    <t>XDP875A69213</t>
  </si>
  <si>
    <t>XDPCA8154728</t>
  </si>
  <si>
    <t>IWAAN8814448</t>
  </si>
  <si>
    <t>JQO778A71645</t>
  </si>
  <si>
    <t>CPR968A73247</t>
  </si>
  <si>
    <t>PQX4553042CH</t>
  </si>
  <si>
    <t>91530049A</t>
  </si>
  <si>
    <t>XDL109A54063</t>
  </si>
  <si>
    <t>SIF056W02312</t>
  </si>
  <si>
    <t>VUC502A54913</t>
  </si>
  <si>
    <t>PZG784A52198</t>
  </si>
  <si>
    <t>XDJ98451182D</t>
  </si>
  <si>
    <t>XDP666M82786</t>
  </si>
  <si>
    <t>G2QCX0300670</t>
  </si>
  <si>
    <t>90396492C</t>
  </si>
  <si>
    <t>96021471E</t>
  </si>
  <si>
    <t>CFH418818X00</t>
  </si>
  <si>
    <t>443A77528</t>
  </si>
  <si>
    <t>XDP447A69201</t>
  </si>
  <si>
    <t>94236944A</t>
  </si>
  <si>
    <t>96039940E</t>
  </si>
  <si>
    <t>CPR140A24522</t>
  </si>
  <si>
    <t>112A72741</t>
  </si>
  <si>
    <t>LDU319A69531</t>
  </si>
  <si>
    <t>XDP524A56500</t>
  </si>
  <si>
    <t>JQV165A62820</t>
  </si>
  <si>
    <t>CPR517A23023</t>
  </si>
  <si>
    <t>JRQ6307170CH</t>
  </si>
  <si>
    <t>CLL163A76719</t>
  </si>
  <si>
    <t>CPR288M79020</t>
  </si>
  <si>
    <t>KRZE00362273</t>
  </si>
  <si>
    <t>GGS877M89605</t>
  </si>
  <si>
    <t>PZG008A78679</t>
  </si>
  <si>
    <t>CPR982A73151</t>
  </si>
  <si>
    <t>JQU591A68280</t>
  </si>
  <si>
    <t>CCV817M87375</t>
  </si>
  <si>
    <t>LDU126A70707</t>
  </si>
  <si>
    <t>GGS382A78046</t>
  </si>
  <si>
    <t>VCZ8683596CH</t>
  </si>
  <si>
    <t>JQO580A67815</t>
  </si>
  <si>
    <t>FJB23588096M</t>
  </si>
  <si>
    <t>JQU724W07507</t>
  </si>
  <si>
    <t>JQU450A53970</t>
  </si>
  <si>
    <t>XDP640M90116</t>
  </si>
  <si>
    <t>MAR666M97992</t>
  </si>
  <si>
    <t>YZC845W05567</t>
  </si>
  <si>
    <t>YZC155W08848</t>
  </si>
  <si>
    <t>840M84220</t>
  </si>
  <si>
    <t>JQU506M97582</t>
  </si>
  <si>
    <t>E4KFM0848841</t>
  </si>
  <si>
    <t>GGS121M89936</t>
  </si>
  <si>
    <t>NCF617W08927</t>
  </si>
  <si>
    <t>E4KFM1689316</t>
  </si>
  <si>
    <t>ITT102W09619</t>
  </si>
  <si>
    <t>A9C087W06314</t>
  </si>
  <si>
    <t>JQU425W08121</t>
  </si>
  <si>
    <t>QEW551A54777</t>
  </si>
  <si>
    <t>HFSAN3265083</t>
  </si>
  <si>
    <t>E4KFM1603940</t>
  </si>
  <si>
    <t>JQU652A67246</t>
  </si>
  <si>
    <t>YZC192A78546</t>
  </si>
  <si>
    <t>SQHAN8891504</t>
  </si>
  <si>
    <t>JQU006A72051</t>
  </si>
  <si>
    <t>PAF048W05759</t>
  </si>
  <si>
    <t>QQM558M92775</t>
  </si>
  <si>
    <t>XDP219M81378</t>
  </si>
  <si>
    <t>KVK712W05188</t>
  </si>
  <si>
    <t>NCF252A20315</t>
  </si>
  <si>
    <t>RBO877A73778</t>
  </si>
  <si>
    <t>XDP443M86731</t>
  </si>
  <si>
    <t>UQVAN4514424</t>
  </si>
  <si>
    <t>E4KFM0846750</t>
  </si>
  <si>
    <t>G4P731A57916</t>
  </si>
  <si>
    <t>RJWAN8403852</t>
  </si>
  <si>
    <t>E4KFM0846677</t>
  </si>
  <si>
    <t>XDP626M77147</t>
  </si>
  <si>
    <t>JQU680W05263</t>
  </si>
  <si>
    <t>Q8H6025643WM</t>
  </si>
  <si>
    <t>FJB20460098M</t>
  </si>
  <si>
    <t>MAR209M97991</t>
  </si>
  <si>
    <t>XDP744A64669</t>
  </si>
  <si>
    <t>SJA136A56253</t>
  </si>
  <si>
    <t>E4KFM0846038</t>
  </si>
  <si>
    <t>X9G316A20664</t>
  </si>
  <si>
    <t>E4KFM1125928</t>
  </si>
  <si>
    <t>JQU758W07877</t>
  </si>
  <si>
    <t>AJOAN5413799</t>
  </si>
  <si>
    <t>DZVAN6430924</t>
  </si>
  <si>
    <t>IWAAN8814679</t>
  </si>
  <si>
    <t>XDP017A20090</t>
  </si>
  <si>
    <t>JQU885A75104</t>
  </si>
  <si>
    <t>LNCAN7200567</t>
  </si>
  <si>
    <t>JQU422M79767</t>
  </si>
  <si>
    <t>JQU042W04608</t>
  </si>
  <si>
    <t>FJF22777190M</t>
  </si>
  <si>
    <t>PTSAN8927072</t>
  </si>
  <si>
    <t>NCF087A56299</t>
  </si>
  <si>
    <t>XDP475A51841</t>
  </si>
  <si>
    <t>YTR696W07419</t>
  </si>
  <si>
    <t>PXP665A20286</t>
  </si>
  <si>
    <t>JQU790W09463</t>
  </si>
  <si>
    <t>IWAAN6634541</t>
  </si>
  <si>
    <t>E4KFM1603236</t>
  </si>
  <si>
    <t>XDP390A60946</t>
  </si>
  <si>
    <t>JQU142M90649</t>
  </si>
  <si>
    <t>JQU053W00768</t>
  </si>
  <si>
    <t>XDP670A55724</t>
  </si>
  <si>
    <t>Q8H6034022WM</t>
  </si>
  <si>
    <t>LDU329A67614</t>
  </si>
  <si>
    <t>QUP628M97276</t>
  </si>
  <si>
    <t>E8S266A52560</t>
  </si>
  <si>
    <t>E4KFM0847219</t>
  </si>
  <si>
    <t>U3Z915W05975</t>
  </si>
  <si>
    <t>EXI929M92254</t>
  </si>
  <si>
    <t>ETI575A66592</t>
  </si>
  <si>
    <t>JQU683M82991</t>
  </si>
  <si>
    <t>EWW306M56105</t>
  </si>
  <si>
    <t>XDP927M88865</t>
  </si>
  <si>
    <t>IWA849A51634</t>
  </si>
  <si>
    <t>YZC861W16039</t>
  </si>
  <si>
    <t>XDP819A51779</t>
  </si>
  <si>
    <t>E4KFM2048983</t>
  </si>
  <si>
    <t>IWAAN8814759</t>
  </si>
  <si>
    <t>B9Y676W07067</t>
  </si>
  <si>
    <t>YZC570A72261</t>
  </si>
  <si>
    <t>GZL634W09241</t>
  </si>
  <si>
    <t>N3G722A16416</t>
  </si>
  <si>
    <t>YZC072A56195</t>
  </si>
  <si>
    <t>GGS153M99673</t>
  </si>
  <si>
    <t>QUP486M92756</t>
  </si>
  <si>
    <t>YZC324A54105</t>
  </si>
  <si>
    <t>JQU128M94561</t>
  </si>
  <si>
    <t>IWAAN4749719</t>
  </si>
  <si>
    <t>SWU771A22059</t>
  </si>
  <si>
    <t>JQT383W09335</t>
  </si>
  <si>
    <t>FJF24334237M</t>
  </si>
  <si>
    <t>JQU847A68092</t>
  </si>
  <si>
    <t>RJW338W06790</t>
  </si>
  <si>
    <t>GPNAN5223195</t>
  </si>
  <si>
    <t>KWMAN9009044</t>
  </si>
  <si>
    <t>YZC059M79585</t>
  </si>
  <si>
    <t>GGS334A79909</t>
  </si>
  <si>
    <t>G8A732W05804</t>
  </si>
  <si>
    <t>JQU971W07991</t>
  </si>
  <si>
    <t>LNC052W08935</t>
  </si>
  <si>
    <t>XDP156W05955</t>
  </si>
  <si>
    <t>IWA291W07093</t>
  </si>
  <si>
    <t>JQU583W09403</t>
  </si>
  <si>
    <t>GDB490A51923</t>
  </si>
  <si>
    <t>YZC510W04667</t>
  </si>
  <si>
    <t>YZC125M79714</t>
  </si>
  <si>
    <t>JQL783W00508</t>
  </si>
  <si>
    <t>JQO630W12606</t>
  </si>
  <si>
    <t>JBE403W04498</t>
  </si>
  <si>
    <t>568M82838</t>
  </si>
  <si>
    <t>JQU357M87635</t>
  </si>
  <si>
    <t>JQU918M80009</t>
  </si>
  <si>
    <t>XDM664M81724</t>
  </si>
  <si>
    <t>EXI307W06917</t>
  </si>
  <si>
    <t>YZC025A79900</t>
  </si>
  <si>
    <t>JQU851W07329</t>
  </si>
  <si>
    <t>JQU063M98710</t>
  </si>
  <si>
    <t>XDM692M77046</t>
  </si>
  <si>
    <t>Y3M583A23764</t>
  </si>
  <si>
    <t>JQO770A63246</t>
  </si>
  <si>
    <t>JQO763W08035</t>
  </si>
  <si>
    <t>LNC834W06759</t>
  </si>
  <si>
    <t>JQU005M85419</t>
  </si>
  <si>
    <t>YZC860W04209</t>
  </si>
  <si>
    <t>ZZE647M96273</t>
  </si>
  <si>
    <t>NCF483A20578</t>
  </si>
  <si>
    <t>AFT668W00991</t>
  </si>
  <si>
    <t>E4KFM0844404</t>
  </si>
  <si>
    <t>JQY366A72641</t>
  </si>
  <si>
    <t>GGS944M79738</t>
  </si>
  <si>
    <t>YCL001W00189</t>
  </si>
  <si>
    <t>JQO967M79184</t>
  </si>
  <si>
    <t>JQU603A69371</t>
  </si>
  <si>
    <t>XDP229A73224</t>
  </si>
  <si>
    <t>NCF144M81840</t>
  </si>
  <si>
    <t>515M93726</t>
  </si>
  <si>
    <t>JQU928A63295</t>
  </si>
  <si>
    <t>DZVAN3602022</t>
  </si>
  <si>
    <t>DZVAN2886138</t>
  </si>
  <si>
    <t>JQU471A60125</t>
  </si>
  <si>
    <t>JQU841M88725</t>
  </si>
  <si>
    <t>E4KFM0853096</t>
  </si>
  <si>
    <t>748M92431</t>
  </si>
  <si>
    <t>XDM582A70814</t>
  </si>
  <si>
    <t>XDM943A76591</t>
  </si>
  <si>
    <t>JQU638A76603</t>
  </si>
  <si>
    <t>XDM242W08888</t>
  </si>
  <si>
    <t>JQU370W04375</t>
  </si>
  <si>
    <t>FJB22830193M</t>
  </si>
  <si>
    <t>DZVAN3601683</t>
  </si>
  <si>
    <t>JQO064W08724</t>
  </si>
  <si>
    <t>DZV819W05979</t>
  </si>
  <si>
    <t>JQY788M85719</t>
  </si>
  <si>
    <t>A9C781A76102</t>
  </si>
  <si>
    <t>DOM891W03624</t>
  </si>
  <si>
    <t>JQV857A63511</t>
  </si>
  <si>
    <t>JQU503A21311</t>
  </si>
  <si>
    <t>BBW007W07240</t>
  </si>
  <si>
    <t>CZBAN8671687</t>
  </si>
  <si>
    <t>FJF25147793M</t>
  </si>
  <si>
    <t>YTR350A80069</t>
  </si>
  <si>
    <t>JQY522A72400</t>
  </si>
  <si>
    <t>GGS051A78283</t>
  </si>
  <si>
    <t>JQU969A63382</t>
  </si>
  <si>
    <t>AN0355380</t>
  </si>
  <si>
    <t>JQU753M76613</t>
  </si>
  <si>
    <t>FJB29613305M</t>
  </si>
  <si>
    <t>GGS126A78730</t>
  </si>
  <si>
    <t>GGS250A78031</t>
  </si>
  <si>
    <t>JQU503W08142</t>
  </si>
  <si>
    <t>GGS981A79897</t>
  </si>
  <si>
    <t>GGS472W00533</t>
  </si>
  <si>
    <t>G2U205W09518</t>
  </si>
  <si>
    <t>XDP687M83772</t>
  </si>
  <si>
    <t>A9C651W05422</t>
  </si>
  <si>
    <t>JQU244W01677</t>
  </si>
  <si>
    <t>XDP305A50718</t>
  </si>
  <si>
    <t>257W05885</t>
  </si>
  <si>
    <t>XDP904A74036</t>
  </si>
  <si>
    <t>YZC661A62993</t>
  </si>
  <si>
    <t>053A52548</t>
  </si>
  <si>
    <t>DZVAN4849429</t>
  </si>
  <si>
    <t>V3EAN2448785</t>
  </si>
  <si>
    <t>FJB22836697M</t>
  </si>
  <si>
    <t>JQU784A73778</t>
  </si>
  <si>
    <t>HFY428W07100</t>
  </si>
  <si>
    <t>JQU754W05936</t>
  </si>
  <si>
    <t>ETI112M63406</t>
  </si>
  <si>
    <t>TOAAN6742282</t>
  </si>
  <si>
    <t>XDP208A80207</t>
  </si>
  <si>
    <t>EZVAN2519796</t>
  </si>
  <si>
    <t>JQO781W09474</t>
  </si>
  <si>
    <t>IWA142A77494</t>
  </si>
  <si>
    <t>XDM049M77036</t>
  </si>
  <si>
    <t>JMV671A68811</t>
  </si>
  <si>
    <t>JQT492W07249</t>
  </si>
  <si>
    <t>JQU978W08234</t>
  </si>
  <si>
    <t>YZD974M56687</t>
  </si>
  <si>
    <t>JQU433M76502</t>
  </si>
  <si>
    <t>VQA468W03135</t>
  </si>
  <si>
    <t>JQU281M93065</t>
  </si>
  <si>
    <t>JQU726W08935</t>
  </si>
  <si>
    <t>JQV538A78607</t>
  </si>
  <si>
    <t>XDP628A24341</t>
  </si>
  <si>
    <t>XDP646A78777</t>
  </si>
  <si>
    <t>PAF858A52377</t>
  </si>
  <si>
    <t>JQU254M86633</t>
  </si>
  <si>
    <t>P7F805M51524</t>
  </si>
  <si>
    <t>JQU683M84855</t>
  </si>
  <si>
    <t>679W02217</t>
  </si>
  <si>
    <t>YSQ860W05610</t>
  </si>
  <si>
    <t>JQU162W09440</t>
  </si>
  <si>
    <t>YZC813M77030</t>
  </si>
  <si>
    <t>FJB21110950M</t>
  </si>
  <si>
    <t>DZV767A75933</t>
  </si>
  <si>
    <t>YZC362M78744</t>
  </si>
  <si>
    <t>JQU291W09742</t>
  </si>
  <si>
    <t>JQU399A67942</t>
  </si>
  <si>
    <t>JQU599A71098</t>
  </si>
  <si>
    <t>SQHAN5976452</t>
  </si>
  <si>
    <t>J2D1008743LE</t>
  </si>
  <si>
    <t>RVY629W08465</t>
  </si>
  <si>
    <t>JQO269A75594</t>
  </si>
  <si>
    <t>XDM507W05234</t>
  </si>
  <si>
    <t>XDM079A52315</t>
  </si>
  <si>
    <t>SZY985A24104</t>
  </si>
  <si>
    <t>JQU917W06300</t>
  </si>
  <si>
    <t>A9C156M61999</t>
  </si>
  <si>
    <t>YZC721M79443</t>
  </si>
  <si>
    <t>JQU954W08023</t>
  </si>
  <si>
    <t>JQY927M82193</t>
  </si>
  <si>
    <t>FJB25899436M</t>
  </si>
  <si>
    <t>IWAAN4413823</t>
  </si>
  <si>
    <t>XDP008A63683</t>
  </si>
  <si>
    <t>E4KFM2189729</t>
  </si>
  <si>
    <t>JQU679A62367</t>
  </si>
  <si>
    <t>FJB20934742M</t>
  </si>
  <si>
    <t>Q8H6041907WM</t>
  </si>
  <si>
    <t>JQV023W09658</t>
  </si>
  <si>
    <t>LXWAN9038710</t>
  </si>
  <si>
    <t>XDP375M86851</t>
  </si>
  <si>
    <t>LDU338A23427</t>
  </si>
  <si>
    <t>TAE861W07987</t>
  </si>
  <si>
    <t>A9C224W03581</t>
  </si>
  <si>
    <t>JQU929A78400</t>
  </si>
  <si>
    <t>MQZ520A74969</t>
  </si>
  <si>
    <t>GGS323A78048</t>
  </si>
  <si>
    <t>E4KFM0844846</t>
  </si>
  <si>
    <t>IWAAN8972785</t>
  </si>
  <si>
    <t>JQU481A61662</t>
  </si>
  <si>
    <t>TOA902W09355</t>
  </si>
  <si>
    <t>JQY219A63628</t>
  </si>
  <si>
    <t>GJBAN8886456</t>
  </si>
  <si>
    <t>JQU836W05151</t>
  </si>
  <si>
    <t>NCF854A70660</t>
  </si>
  <si>
    <t>FLY715M92405</t>
  </si>
  <si>
    <t>JQU149M89977</t>
  </si>
  <si>
    <t>FJB27387181M</t>
  </si>
  <si>
    <t>MAR276A66310</t>
  </si>
  <si>
    <t>YZC583W06520</t>
  </si>
  <si>
    <t>DZVAN2464890</t>
  </si>
  <si>
    <t>VAW658A79353</t>
  </si>
  <si>
    <t>XDP582A58135</t>
  </si>
  <si>
    <t>JQL670W07699</t>
  </si>
  <si>
    <t>TLL877W08330</t>
  </si>
  <si>
    <t>JQU889A55517</t>
  </si>
  <si>
    <t>CUH137M99242</t>
  </si>
  <si>
    <t>U3Z360A56092</t>
  </si>
  <si>
    <t>JQU538A51192</t>
  </si>
  <si>
    <t>JQU833W08684</t>
  </si>
  <si>
    <t>GGS342A50426</t>
  </si>
  <si>
    <t>JQU149M93168</t>
  </si>
  <si>
    <t>JQU240A56404</t>
  </si>
  <si>
    <t>OWW696W08954</t>
  </si>
  <si>
    <t>XTS718W06665</t>
  </si>
  <si>
    <t>KHXAN4767496</t>
  </si>
  <si>
    <t>XDP123W05507</t>
  </si>
  <si>
    <t>JQV940W06595</t>
  </si>
  <si>
    <t>HFSAN8429736</t>
  </si>
  <si>
    <t>T7A907W06963</t>
  </si>
  <si>
    <t>EZVAN2456809</t>
  </si>
  <si>
    <t>RBO440M98670</t>
  </si>
  <si>
    <t>BCJAN5987787</t>
  </si>
  <si>
    <t>JQU901A79192</t>
  </si>
  <si>
    <t>NCF332A68976</t>
  </si>
  <si>
    <t>EZVAN2456806</t>
  </si>
  <si>
    <t>PDL614M86381</t>
  </si>
  <si>
    <t>LDU385A55641</t>
  </si>
  <si>
    <t>JQU065A55764</t>
  </si>
  <si>
    <t>JQU948M76290</t>
  </si>
  <si>
    <t>JQU602W02369</t>
  </si>
  <si>
    <t>MEDAN8409935</t>
  </si>
  <si>
    <t>XDM328M89873</t>
  </si>
  <si>
    <t>JQU940A53696</t>
  </si>
  <si>
    <t>DZVAN5163788</t>
  </si>
  <si>
    <t>EZVAN2457363</t>
  </si>
  <si>
    <t>EZVAN2452190</t>
  </si>
  <si>
    <t>HEXAN8319309</t>
  </si>
  <si>
    <t>JQU882A73771</t>
  </si>
  <si>
    <t>E4KFM2110909</t>
  </si>
  <si>
    <t>JQU818A70577</t>
  </si>
  <si>
    <t>NCF238A75552</t>
  </si>
  <si>
    <t>MTA903M63919</t>
  </si>
  <si>
    <t>KRN244W07263</t>
  </si>
  <si>
    <t>DYZ6283510AB</t>
  </si>
  <si>
    <t>JQU425M85390</t>
  </si>
  <si>
    <t>SWU681W06798</t>
  </si>
  <si>
    <t>U3Z074A23446</t>
  </si>
  <si>
    <t>LSA638A67658</t>
  </si>
  <si>
    <t>J7B5737342AB</t>
  </si>
  <si>
    <t>CHD6050667AB</t>
  </si>
  <si>
    <t>JQU310A69413</t>
  </si>
  <si>
    <t>BDJ737A78082</t>
  </si>
  <si>
    <t>CKS806M94092</t>
  </si>
  <si>
    <t>YZC665W07605</t>
  </si>
  <si>
    <t>JQU744A77413</t>
  </si>
  <si>
    <t>XDP731W04789</t>
  </si>
  <si>
    <t>JQU463W07866</t>
  </si>
  <si>
    <t>FJB26039801M</t>
  </si>
  <si>
    <t>NCF587M96395</t>
  </si>
  <si>
    <t>Q8H6032953WM</t>
  </si>
  <si>
    <t>267W07608</t>
  </si>
  <si>
    <t>JQU321M99589</t>
  </si>
  <si>
    <t>OVPAN4422000</t>
  </si>
  <si>
    <t>GDB073A20182</t>
  </si>
  <si>
    <t>562A67819</t>
  </si>
  <si>
    <t>XDP935A53966</t>
  </si>
  <si>
    <t>NCF604W04717</t>
  </si>
  <si>
    <t>985W07794</t>
  </si>
  <si>
    <t>RBO855M98669</t>
  </si>
  <si>
    <t>JQU098A52630</t>
  </si>
  <si>
    <t>NCF388A54976</t>
  </si>
  <si>
    <t>XDD605M89469</t>
  </si>
  <si>
    <t>JQY745W07877</t>
  </si>
  <si>
    <t>JQO875W08495</t>
  </si>
  <si>
    <t>DEP080W03718</t>
  </si>
  <si>
    <t>IWAAN4807919</t>
  </si>
  <si>
    <t>UDTAN5218859</t>
  </si>
  <si>
    <t>LSA973A67908</t>
  </si>
  <si>
    <t>JQU999W07692</t>
  </si>
  <si>
    <t>EXI198M87320</t>
  </si>
  <si>
    <t>T7A706W06963</t>
  </si>
  <si>
    <t>YZC206M87465</t>
  </si>
  <si>
    <t>126A79043</t>
  </si>
  <si>
    <t>HFY448A21732</t>
  </si>
  <si>
    <t>AZX071W06921</t>
  </si>
  <si>
    <t>MCO978M88645</t>
  </si>
  <si>
    <t>GDB164A51989</t>
  </si>
  <si>
    <t>IAG001W08768</t>
  </si>
  <si>
    <t>GGS659M79228</t>
  </si>
  <si>
    <t>LNCAN7684177</t>
  </si>
  <si>
    <t>JQU591A71165</t>
  </si>
  <si>
    <t>ONIAN7211138</t>
  </si>
  <si>
    <t>GGS511M99540</t>
  </si>
  <si>
    <t>JQU403M81603</t>
  </si>
  <si>
    <t>JQU802M85185</t>
  </si>
  <si>
    <t>MTG04601356E</t>
  </si>
  <si>
    <t>UQVAN4515703</t>
  </si>
  <si>
    <t>GDB397A68012</t>
  </si>
  <si>
    <t>JQU625A63046</t>
  </si>
  <si>
    <t>JQU744A76099</t>
  </si>
  <si>
    <t>FJB20406057M</t>
  </si>
  <si>
    <t>YZC928W02727</t>
  </si>
  <si>
    <t>GKV511M98904</t>
  </si>
  <si>
    <t>XDP611W01811</t>
  </si>
  <si>
    <t>GGS594M97024</t>
  </si>
  <si>
    <t>JBE023A79474</t>
  </si>
  <si>
    <t>JQU155W08188</t>
  </si>
  <si>
    <t>JQU008A78222</t>
  </si>
  <si>
    <t>JQU415W09832</t>
  </si>
  <si>
    <t>642W04599</t>
  </si>
  <si>
    <t>BGZ864M57908</t>
  </si>
  <si>
    <t>JQU252A51554</t>
  </si>
  <si>
    <t>YZC373M85876</t>
  </si>
  <si>
    <t>FLO328W07206</t>
  </si>
  <si>
    <t>JQY664A71071</t>
  </si>
  <si>
    <t>P9T289W08629</t>
  </si>
  <si>
    <t>JQU342A53371</t>
  </si>
  <si>
    <t>IWA796W08622</t>
  </si>
  <si>
    <t>DOM138W07223</t>
  </si>
  <si>
    <t>XDP308M80417</t>
  </si>
  <si>
    <t>E4KFM2062499</t>
  </si>
  <si>
    <t>UBC192A23839</t>
  </si>
  <si>
    <t>DQTAN1958234</t>
  </si>
  <si>
    <t>GGS056A59225</t>
  </si>
  <si>
    <t>SZY437A67889</t>
  </si>
  <si>
    <t>JQU284W06273</t>
  </si>
  <si>
    <t>YZC772W06475</t>
  </si>
  <si>
    <t>JQL064W08243</t>
  </si>
  <si>
    <t>UPDAN7411163</t>
  </si>
  <si>
    <t>LDU424A24033</t>
  </si>
  <si>
    <t>FJF22853100M</t>
  </si>
  <si>
    <t>JQV014M97813</t>
  </si>
  <si>
    <t>JPU592W08676</t>
  </si>
  <si>
    <t>GGS511A78040</t>
  </si>
  <si>
    <t>NCF881M98746</t>
  </si>
  <si>
    <t>RVY249M97595</t>
  </si>
  <si>
    <t>E4KFM0849795</t>
  </si>
  <si>
    <t>JQU884M79348</t>
  </si>
  <si>
    <t>RJW406M77403</t>
  </si>
  <si>
    <t>FJB21789704M</t>
  </si>
  <si>
    <t>RVY510M77152</t>
  </si>
  <si>
    <t>DEEAH0023446</t>
  </si>
  <si>
    <t>NOT432A72465</t>
  </si>
  <si>
    <t>XDP515A23227</t>
  </si>
  <si>
    <t>QUP094M92753</t>
  </si>
  <si>
    <t>JQU709W06596</t>
  </si>
  <si>
    <t>XDP645A54876</t>
  </si>
  <si>
    <t>XDP915A62996</t>
  </si>
  <si>
    <t>EZVAN2513066</t>
  </si>
  <si>
    <t>VQX708M66381</t>
  </si>
  <si>
    <t>KEF660A69501</t>
  </si>
  <si>
    <t>901M79214</t>
  </si>
  <si>
    <t>AN6165205</t>
  </si>
  <si>
    <t>BBW339W07214</t>
  </si>
  <si>
    <t>JQU825A76472</t>
  </si>
  <si>
    <t>E4KFM1373081</t>
  </si>
  <si>
    <t>XDP287M58171</t>
  </si>
  <si>
    <t>DOM514W07225</t>
  </si>
  <si>
    <t>FJB23155252M</t>
  </si>
  <si>
    <t>L2U274M54138</t>
  </si>
  <si>
    <t>LSA187A69676</t>
  </si>
  <si>
    <t>GGS776M77620</t>
  </si>
  <si>
    <t>KVK042W08999</t>
  </si>
  <si>
    <t>JQU343A75241</t>
  </si>
  <si>
    <t>ZYPAN4316712</t>
  </si>
  <si>
    <t>XDL079A63563</t>
  </si>
  <si>
    <t>LDU334A22252</t>
  </si>
  <si>
    <t>XDP311A73665</t>
  </si>
  <si>
    <t>E4KFM0848338</t>
  </si>
  <si>
    <t>YZC411M88514</t>
  </si>
  <si>
    <t>JQU999W08828</t>
  </si>
  <si>
    <t>GGS243M81556</t>
  </si>
  <si>
    <t>B9Y630W07048</t>
  </si>
  <si>
    <t>JQU119A62842</t>
  </si>
  <si>
    <t>JQU964A63745</t>
  </si>
  <si>
    <t>XDP983W02628</t>
  </si>
  <si>
    <t>JQU074W07644</t>
  </si>
  <si>
    <t>FJB28315482M</t>
  </si>
  <si>
    <t>JQU618W00899</t>
  </si>
  <si>
    <t>XDP421A24239</t>
  </si>
  <si>
    <t>N8R6077954AB</t>
  </si>
  <si>
    <t>JQU648A71639</t>
  </si>
  <si>
    <t>LDU536A55558</t>
  </si>
  <si>
    <t>YZC121W15820</t>
  </si>
  <si>
    <t>JQU753M87587</t>
  </si>
  <si>
    <t>SZQ219A51722</t>
  </si>
  <si>
    <t>LSA562A51780</t>
  </si>
  <si>
    <t>FSB050A67641</t>
  </si>
  <si>
    <t>Q8H6024773WM</t>
  </si>
  <si>
    <t>VAD502A76363</t>
  </si>
  <si>
    <t>UBR068W07964</t>
  </si>
  <si>
    <t>JQO062W15941</t>
  </si>
  <si>
    <t>A9C912A55044</t>
  </si>
  <si>
    <t>YZC121W08365</t>
  </si>
  <si>
    <t>YZC004W07892</t>
  </si>
  <si>
    <t>JQU160A23776</t>
  </si>
  <si>
    <t>IWA579W08167</t>
  </si>
  <si>
    <t>SWU773M82842</t>
  </si>
  <si>
    <t>JQV079W05393</t>
  </si>
  <si>
    <t>236W04266</t>
  </si>
  <si>
    <t>M5B053W05901</t>
  </si>
  <si>
    <t>P8G297A66553</t>
  </si>
  <si>
    <t>JQU318M78241</t>
  </si>
  <si>
    <t>XDP123A51612</t>
  </si>
  <si>
    <t>GGS930A50257</t>
  </si>
  <si>
    <t>XDD818A20328</t>
  </si>
  <si>
    <t>JQY572W03089</t>
  </si>
  <si>
    <t>XDP369M90099</t>
  </si>
  <si>
    <t>GGS584M78067</t>
  </si>
  <si>
    <t>XDP684W01945</t>
  </si>
  <si>
    <t>NCF350A20033</t>
  </si>
  <si>
    <t>XDP927A51874</t>
  </si>
  <si>
    <t>NGO930A79731</t>
  </si>
  <si>
    <t>NGO601M89741</t>
  </si>
  <si>
    <t>NGG962A78798</t>
  </si>
  <si>
    <t>NGO320M83639</t>
  </si>
  <si>
    <t>NGO783A23234</t>
  </si>
  <si>
    <t>NGO225A73617</t>
  </si>
  <si>
    <t>NGO269M98315</t>
  </si>
  <si>
    <t>NGO616M96926</t>
  </si>
  <si>
    <t>NGO396A23899</t>
  </si>
  <si>
    <t>NGO158A23586</t>
  </si>
  <si>
    <t>NGO301W09809</t>
  </si>
  <si>
    <t>NGO314W05850</t>
  </si>
  <si>
    <t>NGO025M77807</t>
  </si>
  <si>
    <t>NGO865W06195</t>
  </si>
  <si>
    <t>NGO209W05892</t>
  </si>
  <si>
    <t>NGO721M98310</t>
  </si>
  <si>
    <t>NGO055W09658</t>
  </si>
  <si>
    <t>NGO404A24362</t>
  </si>
  <si>
    <t>NGO064A74379</t>
  </si>
  <si>
    <t>NGO827W04845</t>
  </si>
  <si>
    <t>NGO298A79945</t>
  </si>
  <si>
    <t>NGO056M98311</t>
  </si>
  <si>
    <t>NGO043M56672</t>
  </si>
  <si>
    <t>XEE980342387</t>
  </si>
  <si>
    <t>XEH909999714</t>
  </si>
  <si>
    <t>XEH904593531</t>
  </si>
  <si>
    <t>JQZZBD010785</t>
  </si>
  <si>
    <t>JQU805A62912</t>
  </si>
  <si>
    <t>JQU713A72591</t>
  </si>
  <si>
    <t>HLD60235612401</t>
  </si>
  <si>
    <t>CCV436M87384</t>
  </si>
  <si>
    <t>RBP125111757001</t>
  </si>
  <si>
    <t>AQT60281342501</t>
  </si>
  <si>
    <t>XLWR000081732133</t>
  </si>
  <si>
    <t>DDL80253792101</t>
  </si>
  <si>
    <t>PAE980637287</t>
  </si>
  <si>
    <t>KMT920911925</t>
  </si>
  <si>
    <t>XXP981565981</t>
  </si>
  <si>
    <t>SIF256A76511</t>
  </si>
  <si>
    <t>XXP964216092</t>
  </si>
  <si>
    <t>SIF882W01973</t>
  </si>
  <si>
    <t>JEA011155490</t>
  </si>
  <si>
    <t>T2S848623949</t>
  </si>
  <si>
    <t>LQS960803850</t>
  </si>
  <si>
    <t>QNG10138268C</t>
  </si>
  <si>
    <t>DYC908167362169</t>
  </si>
  <si>
    <t>ZJW010206286</t>
  </si>
  <si>
    <t>V8T967136328</t>
  </si>
  <si>
    <t>NLT828494155</t>
  </si>
  <si>
    <t>JQK028W08354</t>
  </si>
  <si>
    <t>785A55356</t>
  </si>
  <si>
    <t>JXN800M82976</t>
  </si>
  <si>
    <t>K3N831928576</t>
  </si>
  <si>
    <t>XDPCA8132017</t>
  </si>
  <si>
    <t>XDP386A55841</t>
  </si>
  <si>
    <t>HVA980501513</t>
  </si>
  <si>
    <t>T4T967217828</t>
  </si>
  <si>
    <t>F9A000077</t>
  </si>
  <si>
    <t>BQB000344021</t>
  </si>
  <si>
    <t>NLT831857204</t>
  </si>
  <si>
    <t>RUB820475855</t>
  </si>
  <si>
    <t>FNL131835508001</t>
  </si>
  <si>
    <t>AMR821594362</t>
  </si>
  <si>
    <t>YAL010055746</t>
  </si>
  <si>
    <t>NAN980461695</t>
  </si>
  <si>
    <t>AQT60221624401</t>
  </si>
  <si>
    <t>MKH907110891</t>
  </si>
  <si>
    <t>AQT602489121</t>
  </si>
  <si>
    <t>ETS960867113</t>
  </si>
  <si>
    <t>ZGP826379129</t>
  </si>
  <si>
    <t>JZH124852716001</t>
  </si>
  <si>
    <t>XUP200218207</t>
  </si>
  <si>
    <t>LGI980619830</t>
  </si>
  <si>
    <t>HVA980419222</t>
  </si>
  <si>
    <t>J2P824517213</t>
  </si>
  <si>
    <t>HDS000044674</t>
  </si>
  <si>
    <t>MKS980870013</t>
  </si>
  <si>
    <t>LSM054973333032</t>
  </si>
  <si>
    <t>ZHV160013448</t>
  </si>
  <si>
    <t>RNT124811245001</t>
  </si>
  <si>
    <t>HVA986938776</t>
  </si>
  <si>
    <t>JQO777W09685</t>
  </si>
  <si>
    <t>JQH094W00268</t>
  </si>
  <si>
    <t>KZU11604531E</t>
  </si>
  <si>
    <t>95645417D</t>
  </si>
  <si>
    <t>XDM969W04605</t>
  </si>
  <si>
    <t>UKU907896409</t>
  </si>
  <si>
    <t>GGS095A58402</t>
  </si>
  <si>
    <t>A8X838938390</t>
  </si>
  <si>
    <t>5003266CA</t>
  </si>
  <si>
    <t>C6Z603W08181</t>
  </si>
  <si>
    <t>IWAAN5836312</t>
  </si>
  <si>
    <t>HVC736W06169</t>
  </si>
  <si>
    <t>681M82715</t>
  </si>
  <si>
    <t>SSK413A56258</t>
  </si>
  <si>
    <t>LTB793W15812</t>
  </si>
  <si>
    <t>NGO005A24434</t>
  </si>
  <si>
    <t>GGS900M90786</t>
  </si>
  <si>
    <t>XDP525W00113</t>
  </si>
  <si>
    <t>RER675M78335</t>
  </si>
  <si>
    <t>JQU433A53955</t>
  </si>
  <si>
    <t>DYSDC6587757</t>
  </si>
  <si>
    <t>490M85465</t>
  </si>
  <si>
    <t>CPR803A54884</t>
  </si>
  <si>
    <t>FJB21364685M</t>
  </si>
  <si>
    <t>XDP196W06019</t>
  </si>
  <si>
    <t>91268753D</t>
  </si>
  <si>
    <t>GGS081M88858</t>
  </si>
  <si>
    <t>LNCAN8349563</t>
  </si>
  <si>
    <t>MHY516W07871</t>
  </si>
  <si>
    <t>JQU381A63714</t>
  </si>
  <si>
    <t>PQX3381848CH</t>
  </si>
  <si>
    <t>JPU860W08378</t>
  </si>
  <si>
    <t>XDP871A54827</t>
  </si>
  <si>
    <t>DOM995A69631</t>
  </si>
  <si>
    <t>LDU833A67934</t>
  </si>
  <si>
    <t>OPG048A20094</t>
  </si>
  <si>
    <t>HFS546W07200</t>
  </si>
  <si>
    <t>A8G455W03197</t>
  </si>
  <si>
    <t>SBV0029108SD</t>
  </si>
  <si>
    <t>XRQ894A74298</t>
  </si>
  <si>
    <t>AN0402671</t>
  </si>
  <si>
    <t>IWAAN8813910</t>
  </si>
  <si>
    <t>KXJ884A71621</t>
  </si>
  <si>
    <t>YFW953M79696</t>
  </si>
  <si>
    <t>NCF661W03267</t>
  </si>
  <si>
    <t>W9S5720670AB</t>
  </si>
  <si>
    <t>XDP484A51583</t>
  </si>
  <si>
    <t>862M85469</t>
  </si>
  <si>
    <t>FJB21871510M</t>
  </si>
  <si>
    <t>NCF422A24389</t>
  </si>
  <si>
    <t>QUP926W08671</t>
  </si>
  <si>
    <t>PVG045A56069</t>
  </si>
  <si>
    <t>NGO618A24374</t>
  </si>
  <si>
    <t>VDHE00893830</t>
  </si>
  <si>
    <t>JQU802W08428</t>
  </si>
  <si>
    <t>XEH906044088</t>
  </si>
  <si>
    <t>JQU795A74970</t>
  </si>
  <si>
    <t>FJB24005158M</t>
  </si>
  <si>
    <t>CLL709A76721</t>
  </si>
  <si>
    <t>JXN392M92473</t>
  </si>
  <si>
    <t>SGEFW1311700</t>
  </si>
  <si>
    <t>HDS0473269MB</t>
  </si>
  <si>
    <t>KLYBD3241886</t>
  </si>
  <si>
    <t>DOMAN6079015</t>
  </si>
  <si>
    <t>E3F2517284AB</t>
  </si>
  <si>
    <t>BAY932M83618</t>
  </si>
  <si>
    <t>XEH906211667</t>
  </si>
  <si>
    <t>GGS689M93856</t>
  </si>
  <si>
    <t>SGEFW1179971</t>
  </si>
  <si>
    <t>JQU476A61566</t>
  </si>
  <si>
    <t>XDM929M77066</t>
  </si>
  <si>
    <t>SGEFW1305376</t>
  </si>
  <si>
    <t>RYD821709087</t>
  </si>
  <si>
    <t>SGEFW1376447</t>
  </si>
  <si>
    <t>QDB390W03789</t>
  </si>
  <si>
    <t>IWAAN4427833</t>
  </si>
  <si>
    <t>DRD635M96687</t>
  </si>
  <si>
    <t>DZV637A24261</t>
  </si>
  <si>
    <t>XDP878A73400</t>
  </si>
  <si>
    <t>IBX301W01032</t>
  </si>
  <si>
    <t>ZJU6781361CH</t>
  </si>
  <si>
    <t>JQU412W08903</t>
  </si>
  <si>
    <t>UCR553M87618</t>
  </si>
  <si>
    <t>TWR465W14416</t>
  </si>
  <si>
    <t>SZY254W07526</t>
  </si>
  <si>
    <t>JQU981A77809</t>
  </si>
  <si>
    <t>E4KFM0850947</t>
  </si>
  <si>
    <t>XEH902570808</t>
  </si>
  <si>
    <t>ILY761A77686</t>
  </si>
  <si>
    <t>JQO832W11689</t>
  </si>
  <si>
    <t>MBL893A69190</t>
  </si>
  <si>
    <t>MBL730W09896</t>
  </si>
  <si>
    <t>MBL382W08490</t>
  </si>
  <si>
    <t>NGO844A23928</t>
  </si>
  <si>
    <t>CPR142A76234</t>
  </si>
  <si>
    <t>424A77658</t>
  </si>
  <si>
    <t>JQY447A53896</t>
  </si>
  <si>
    <t>IWAAN4409939</t>
  </si>
  <si>
    <t>JQU684M84201</t>
  </si>
  <si>
    <t>ZJU4341048CH</t>
  </si>
  <si>
    <t>PVG547M87070</t>
  </si>
  <si>
    <t>EYO212A79686</t>
  </si>
  <si>
    <t>GGS915W06689</t>
  </si>
  <si>
    <t>166W04939</t>
  </si>
  <si>
    <t>U3Z996A79966</t>
  </si>
  <si>
    <t>CPR813W02503</t>
  </si>
  <si>
    <t>690M92852</t>
  </si>
  <si>
    <t>769M82156</t>
  </si>
  <si>
    <t>YZC307W13640</t>
  </si>
  <si>
    <t>353W07221</t>
  </si>
  <si>
    <t>JQL232W06529</t>
  </si>
  <si>
    <t>ILY567A23511</t>
  </si>
  <si>
    <t>P4H415W04720</t>
  </si>
  <si>
    <t>EXI365W05962</t>
  </si>
  <si>
    <t>JQO572W08983</t>
  </si>
  <si>
    <t>NTN836M87503</t>
  </si>
  <si>
    <t>E4KFM1898403</t>
  </si>
  <si>
    <t>604M97321</t>
  </si>
  <si>
    <t>B3F693A75019</t>
  </si>
  <si>
    <t>DOM553W09109</t>
  </si>
  <si>
    <t>JQU585A54762</t>
  </si>
  <si>
    <t>CPR685A76383</t>
  </si>
  <si>
    <t>JQU913W07306</t>
  </si>
  <si>
    <t>XDP000516689</t>
  </si>
  <si>
    <t>JQO998M88242</t>
  </si>
  <si>
    <t>EXI368W00391</t>
  </si>
  <si>
    <t>XDL582A51064</t>
  </si>
  <si>
    <t>CPR356A22486</t>
  </si>
  <si>
    <t>LDU478M97954</t>
  </si>
  <si>
    <t>QKA259M78552</t>
  </si>
  <si>
    <t>XDPCA8117054</t>
  </si>
  <si>
    <t>LMR019M96154</t>
  </si>
  <si>
    <t>JQU105A71096</t>
  </si>
  <si>
    <t>XDP977M99984</t>
  </si>
  <si>
    <t>ZYF522M98529</t>
  </si>
  <si>
    <t>SZY057A76619</t>
  </si>
  <si>
    <t>SGEFW0233252</t>
  </si>
  <si>
    <t>LTC887A72863</t>
  </si>
  <si>
    <t>SGEFW1409199</t>
  </si>
  <si>
    <t>INC002A24139</t>
  </si>
  <si>
    <t>XDP262W08963</t>
  </si>
  <si>
    <t>JQO278A63637</t>
  </si>
  <si>
    <t>206W05194</t>
  </si>
  <si>
    <t>OWW452M59141</t>
  </si>
  <si>
    <t>XDPCA8119953</t>
  </si>
  <si>
    <t>NCF616M95410</t>
  </si>
  <si>
    <t>OPG425A68294</t>
  </si>
  <si>
    <t>CLL948A52520</t>
  </si>
  <si>
    <t>HRH223A71301</t>
  </si>
  <si>
    <t>CFH431696X00</t>
  </si>
  <si>
    <t>LNC516A55047</t>
  </si>
  <si>
    <t>EBA870A55702</t>
  </si>
  <si>
    <t>QKJ204W03511</t>
  </si>
  <si>
    <t>TMN069A79004</t>
  </si>
  <si>
    <t>XDL220A52356</t>
  </si>
  <si>
    <t>WLU980A56095</t>
  </si>
  <si>
    <t>ILY584W02963</t>
  </si>
  <si>
    <t>JQV293A52528</t>
  </si>
  <si>
    <t>JQY927A62424</t>
  </si>
  <si>
    <t>FTF878A51889</t>
  </si>
  <si>
    <t>VUC328M87203</t>
  </si>
  <si>
    <t>PAF430W08145</t>
  </si>
  <si>
    <t>OPG749M91479</t>
  </si>
  <si>
    <t>XDL138A63199</t>
  </si>
  <si>
    <t>XDJ96182987D</t>
  </si>
  <si>
    <t>CPR918A56277</t>
  </si>
  <si>
    <t>AGSJCB114867</t>
  </si>
  <si>
    <t>JQY998A77047</t>
  </si>
  <si>
    <t>90339613C</t>
  </si>
  <si>
    <t>TOAAN8535358</t>
  </si>
  <si>
    <t>LTC506A72544</t>
  </si>
  <si>
    <t>JQY506W05692</t>
  </si>
  <si>
    <t>TOAAN6744849</t>
  </si>
  <si>
    <t>E4KFM1420993</t>
  </si>
  <si>
    <t>JQZZBD010777</t>
  </si>
  <si>
    <t>K8C576A63139</t>
  </si>
  <si>
    <t>TOA659W07320</t>
  </si>
  <si>
    <t>SJNA201W6780</t>
  </si>
  <si>
    <t>LSK905892934</t>
  </si>
  <si>
    <t>UCR755W08232</t>
  </si>
  <si>
    <t>XDP702A51571</t>
  </si>
  <si>
    <t>95403482E</t>
  </si>
  <si>
    <t>N2K762A63382</t>
  </si>
  <si>
    <t>OOM273W09040</t>
  </si>
  <si>
    <t>UPDAN4903137</t>
  </si>
  <si>
    <t>JQU491W06409</t>
  </si>
  <si>
    <t>JQV741W02829</t>
  </si>
  <si>
    <t>VDHE00933704</t>
  </si>
  <si>
    <t>VAD987W03901</t>
  </si>
  <si>
    <t>QKJ417M91272</t>
  </si>
  <si>
    <t>MAR054A77174</t>
  </si>
  <si>
    <t>XDP108W07710</t>
  </si>
  <si>
    <t>XDP047A51618</t>
  </si>
  <si>
    <t>SGEFW0521444</t>
  </si>
  <si>
    <t>XDM809A51022</t>
  </si>
  <si>
    <t>JQU860A73894</t>
  </si>
  <si>
    <t>KVK746A70397</t>
  </si>
  <si>
    <t>C4V903W08785</t>
  </si>
  <si>
    <t>TOA207M93014</t>
  </si>
  <si>
    <t>561M98541</t>
  </si>
  <si>
    <t>GGS299M87982</t>
  </si>
  <si>
    <t>N8R6076421AB</t>
  </si>
  <si>
    <t>PAF182W08905</t>
  </si>
  <si>
    <t>SKQAN4261903</t>
  </si>
  <si>
    <t>AGSSA0013676</t>
  </si>
  <si>
    <t>PAF902A22542</t>
  </si>
  <si>
    <t>GGS599M87235</t>
  </si>
  <si>
    <t>RVY947W01080</t>
  </si>
  <si>
    <t>MPI30437482Q</t>
  </si>
  <si>
    <t>YCL959A22364</t>
  </si>
  <si>
    <t>JBG1558379AB</t>
  </si>
  <si>
    <t>XDM601M83199</t>
  </si>
  <si>
    <t>SGEFW1261618</t>
  </si>
  <si>
    <t>RJWAN4277767</t>
  </si>
  <si>
    <t>663W08425</t>
  </si>
  <si>
    <t>DZVAN4493260</t>
  </si>
  <si>
    <t>YFW406M97989</t>
  </si>
  <si>
    <t>FJV25593025M</t>
  </si>
  <si>
    <t>IWAAN5517423</t>
  </si>
  <si>
    <t>358A70461</t>
  </si>
  <si>
    <t>A8G588W08235</t>
  </si>
  <si>
    <t>MPI30455029Q</t>
  </si>
  <si>
    <t>XFW768M92036</t>
  </si>
  <si>
    <t>JQT574A63677</t>
  </si>
  <si>
    <t>338A51669</t>
  </si>
  <si>
    <t>PZG243M92343</t>
  </si>
  <si>
    <t>FJB10443414M</t>
  </si>
  <si>
    <t>IWAAN9007875</t>
  </si>
  <si>
    <t>JQU662A79849</t>
  </si>
  <si>
    <t>SGEFW0183548</t>
  </si>
  <si>
    <t>YFW360W03257</t>
  </si>
  <si>
    <t>FJB24538161M</t>
  </si>
  <si>
    <t>FJB25263372M</t>
  </si>
  <si>
    <t>NCF314A23252</t>
  </si>
  <si>
    <t>MPI30352744Q</t>
  </si>
  <si>
    <t>XEH909593450</t>
  </si>
  <si>
    <t>XEO910698060</t>
  </si>
  <si>
    <t>MTA958M98324</t>
  </si>
  <si>
    <t>GGS459W02759</t>
  </si>
  <si>
    <t>BPM2752528AB</t>
  </si>
  <si>
    <t>GFM061W05331</t>
  </si>
  <si>
    <t>YZC898A50859</t>
  </si>
  <si>
    <t>JQU353W08687</t>
  </si>
  <si>
    <t>JQU315A55586</t>
  </si>
  <si>
    <t>E4KFM1926480</t>
  </si>
  <si>
    <t>XDP959W07928</t>
  </si>
  <si>
    <t>XDB145A67501</t>
  </si>
  <si>
    <t>JQU548A63522</t>
  </si>
  <si>
    <t>PVG479M98021</t>
  </si>
  <si>
    <t>MPI30435991Q</t>
  </si>
  <si>
    <t>YZC002A78776</t>
  </si>
  <si>
    <t>NCF931A72818</t>
  </si>
  <si>
    <t>SJNA237W3821</t>
  </si>
  <si>
    <t>JQU765A61590</t>
  </si>
  <si>
    <t>JQU530M97597</t>
  </si>
  <si>
    <t>EXI296M98301</t>
  </si>
  <si>
    <t>XDP786A50640</t>
  </si>
  <si>
    <t>L3D491A77925</t>
  </si>
  <si>
    <t>BIW429M90488</t>
  </si>
  <si>
    <t>JQU405M88963</t>
  </si>
  <si>
    <t>GGS928A78030</t>
  </si>
  <si>
    <t>SGEFW1034504</t>
  </si>
  <si>
    <t>UCR622A73888</t>
  </si>
  <si>
    <t>IWAAN8569306</t>
  </si>
  <si>
    <t>MPI30331102Q</t>
  </si>
  <si>
    <t>XDP629W07433</t>
  </si>
  <si>
    <t>ZQH161M92662</t>
  </si>
  <si>
    <t>XKT442A77101</t>
  </si>
  <si>
    <t>91761599A</t>
  </si>
  <si>
    <t>ILY570A77584</t>
  </si>
  <si>
    <t>DZVAN2538075</t>
  </si>
  <si>
    <t>GGS946M92289</t>
  </si>
  <si>
    <t>JQV257M84690</t>
  </si>
  <si>
    <t>LMR700A78551</t>
  </si>
  <si>
    <t>YZC040A54987</t>
  </si>
  <si>
    <t>BBW190M99532</t>
  </si>
  <si>
    <t>XEE980262051</t>
  </si>
  <si>
    <t>XEE980222227</t>
  </si>
  <si>
    <t>CFH219485X00</t>
  </si>
  <si>
    <t>XDJ99912788F</t>
  </si>
  <si>
    <t>XEA910285715</t>
  </si>
  <si>
    <t>HEA629A74029</t>
  </si>
  <si>
    <t>PBO905473964</t>
  </si>
  <si>
    <t>IGF906041547</t>
  </si>
  <si>
    <t>XED910766021</t>
  </si>
  <si>
    <t>JQU483A79796</t>
  </si>
  <si>
    <t>MTA939M92557</t>
  </si>
  <si>
    <t>MPI30379125Q</t>
  </si>
  <si>
    <t>LDU586A55340</t>
  </si>
  <si>
    <t>INC473A67904</t>
  </si>
  <si>
    <t>JXM800815337</t>
  </si>
  <si>
    <t>XDM708A55912</t>
  </si>
  <si>
    <t>KZU11805992E</t>
  </si>
  <si>
    <t>CLR 102007148</t>
  </si>
  <si>
    <t>XDP879A20280</t>
  </si>
  <si>
    <t>XDM357A74690</t>
  </si>
  <si>
    <t>OPG998M78288</t>
  </si>
  <si>
    <t>XDB102A51823</t>
  </si>
  <si>
    <t>AGSAJG150475</t>
  </si>
  <si>
    <t>XDM247M86194</t>
  </si>
  <si>
    <t>SGEFW1274719</t>
  </si>
  <si>
    <t>SGEFW1147119</t>
  </si>
  <si>
    <t>SGEFW1029460</t>
  </si>
  <si>
    <t>VUC512W06032</t>
  </si>
  <si>
    <t>QUC846M92594</t>
  </si>
  <si>
    <t>XDP406W05433</t>
  </si>
  <si>
    <t>XDP985M99781</t>
  </si>
  <si>
    <t>XDM580A72811</t>
  </si>
  <si>
    <t>TWR728A69500</t>
  </si>
  <si>
    <t>XDM109A68904</t>
  </si>
  <si>
    <t>XDP237A52163</t>
  </si>
  <si>
    <t>NGO532A20533</t>
  </si>
  <si>
    <t>KNQ075A51674</t>
  </si>
  <si>
    <t>XED910375258</t>
  </si>
  <si>
    <t>BRC907082168</t>
  </si>
  <si>
    <t>GLQ910766982</t>
  </si>
  <si>
    <t>CQB780A55198</t>
  </si>
  <si>
    <t>APX909048492</t>
  </si>
  <si>
    <t>KXJ464W04133</t>
  </si>
  <si>
    <t>XDP739M92016</t>
  </si>
  <si>
    <t>282M88654</t>
  </si>
  <si>
    <t>NDG351A72560</t>
  </si>
  <si>
    <t>NCF208M80836</t>
  </si>
  <si>
    <t>OES501A70377</t>
  </si>
  <si>
    <t>C3G007A23732</t>
  </si>
  <si>
    <t>AQT60270030901</t>
  </si>
  <si>
    <t>472M61785</t>
  </si>
  <si>
    <t>994A22379</t>
  </si>
  <si>
    <t>714W08938</t>
  </si>
  <si>
    <t>XEA909186312</t>
  </si>
  <si>
    <t>XEM909596424</t>
  </si>
  <si>
    <t>NCF100W02149</t>
  </si>
  <si>
    <t>JQO861A69155</t>
  </si>
  <si>
    <t>976A24929</t>
  </si>
  <si>
    <t>64409940D</t>
  </si>
  <si>
    <t>JQV305A75571</t>
  </si>
  <si>
    <t>BBW020W06245</t>
  </si>
  <si>
    <t>NCF446A74449</t>
  </si>
  <si>
    <t>472W08378</t>
  </si>
  <si>
    <t>769M83573</t>
  </si>
  <si>
    <t>YSQ514M91401</t>
  </si>
  <si>
    <t>168M95795</t>
  </si>
  <si>
    <t>315A63483</t>
  </si>
  <si>
    <t>675M92843</t>
  </si>
  <si>
    <t>679M98484</t>
  </si>
  <si>
    <t>256A55851</t>
  </si>
  <si>
    <t>609A50306</t>
  </si>
  <si>
    <t>642W01384</t>
  </si>
  <si>
    <t>009M98823</t>
  </si>
  <si>
    <t>892M98580</t>
  </si>
  <si>
    <t>265A23399</t>
  </si>
  <si>
    <t>NCF614A23856</t>
  </si>
  <si>
    <t>JQU558M82422</t>
  </si>
  <si>
    <t>685A51594</t>
  </si>
  <si>
    <t>952A74758</t>
  </si>
  <si>
    <t>251M97898</t>
  </si>
  <si>
    <t>903A52303</t>
  </si>
  <si>
    <t>661A24489</t>
  </si>
  <si>
    <t>261A55686</t>
  </si>
  <si>
    <t>JMV173A21850</t>
  </si>
  <si>
    <t>549M92027</t>
  </si>
  <si>
    <t>GGC111W06806</t>
  </si>
  <si>
    <t>866A51181</t>
  </si>
  <si>
    <t>786A74986</t>
  </si>
  <si>
    <t>579W08355</t>
  </si>
  <si>
    <t>190M85403</t>
  </si>
  <si>
    <t>YZC403A79457</t>
  </si>
  <si>
    <t>401W01459</t>
  </si>
  <si>
    <t>012A23310</t>
  </si>
  <si>
    <t>710W00468</t>
  </si>
  <si>
    <t>XDJ92202150A</t>
  </si>
  <si>
    <t>95650028F</t>
  </si>
  <si>
    <t>92079993G</t>
  </si>
  <si>
    <t>92912101F</t>
  </si>
  <si>
    <t>98353919D</t>
  </si>
  <si>
    <t>95271551F</t>
  </si>
  <si>
    <t>531A51690</t>
  </si>
  <si>
    <t>207A20697</t>
  </si>
  <si>
    <t>NCF967A67836</t>
  </si>
  <si>
    <t>SH0248683</t>
  </si>
  <si>
    <t>DLU30700014D</t>
  </si>
  <si>
    <t>014M95394</t>
  </si>
  <si>
    <t>SIF285A51931</t>
  </si>
  <si>
    <t>823A72274</t>
  </si>
  <si>
    <t>CPR873A51650</t>
  </si>
  <si>
    <t>049A23753</t>
  </si>
  <si>
    <t>213A73314</t>
  </si>
  <si>
    <t>64403424D</t>
  </si>
  <si>
    <t>JJZ7795910CH</t>
  </si>
  <si>
    <t>53001667D</t>
  </si>
  <si>
    <t>328A74506</t>
  </si>
  <si>
    <t>KNQ1000378EP</t>
  </si>
  <si>
    <t>NCF044A52338</t>
  </si>
  <si>
    <t>749A72021</t>
  </si>
  <si>
    <t>CPR702A20126</t>
  </si>
  <si>
    <t>993W07918</t>
  </si>
  <si>
    <t>678A68511</t>
  </si>
  <si>
    <t>JQU365M84984</t>
  </si>
  <si>
    <t>449A24912</t>
  </si>
  <si>
    <t>QNC07522166D</t>
  </si>
  <si>
    <t>CFH409753X00</t>
  </si>
  <si>
    <t>066A67927</t>
  </si>
  <si>
    <t>363A55742</t>
  </si>
  <si>
    <t>871A52212</t>
  </si>
  <si>
    <t>086A67892</t>
  </si>
  <si>
    <t>533A54838</t>
  </si>
  <si>
    <t>XDP221M92844</t>
  </si>
  <si>
    <t>378A70590</t>
  </si>
  <si>
    <t>475A74885</t>
  </si>
  <si>
    <t>NCF112M76375</t>
  </si>
  <si>
    <t>NCF227A24817</t>
  </si>
  <si>
    <t>409M81481</t>
  </si>
  <si>
    <t>EUA00E232116</t>
  </si>
  <si>
    <t>755A52234</t>
  </si>
  <si>
    <t>050M88861</t>
  </si>
  <si>
    <t>NCF380M76629</t>
  </si>
  <si>
    <t>PWF574A79102</t>
  </si>
  <si>
    <t>602M76811</t>
  </si>
  <si>
    <t>NCF409M86426</t>
  </si>
  <si>
    <t>GDD853A72071</t>
  </si>
  <si>
    <t>07603483D</t>
  </si>
  <si>
    <t>LFY796A20440</t>
  </si>
  <si>
    <t>358A50013</t>
  </si>
  <si>
    <t>NCF419M79205</t>
  </si>
  <si>
    <t>SH0227095</t>
  </si>
  <si>
    <t>TRJNP0002067</t>
  </si>
  <si>
    <t>GLB408A67917</t>
  </si>
  <si>
    <t>DLI87302287D</t>
  </si>
  <si>
    <t>07604821D</t>
  </si>
  <si>
    <t>PVG873A72895</t>
  </si>
  <si>
    <t>011A21873</t>
  </si>
  <si>
    <t>916A67669</t>
  </si>
  <si>
    <t>036A79043</t>
  </si>
  <si>
    <t>HEAHC0085607</t>
  </si>
  <si>
    <t>XDP492A73490</t>
  </si>
  <si>
    <t>746A74237</t>
  </si>
  <si>
    <t>163A51543</t>
  </si>
  <si>
    <t>477A77833</t>
  </si>
  <si>
    <t>530M91219</t>
  </si>
  <si>
    <t>632W01399</t>
  </si>
  <si>
    <t>DLU41601242D</t>
  </si>
  <si>
    <t>703A63202</t>
  </si>
  <si>
    <t>200M94938</t>
  </si>
  <si>
    <t>XDB610A77714</t>
  </si>
  <si>
    <t>UCR343A52202</t>
  </si>
  <si>
    <t>G3SHN1021945</t>
  </si>
  <si>
    <t>801A21939</t>
  </si>
  <si>
    <t>671A51833</t>
  </si>
  <si>
    <t>132M86265</t>
  </si>
  <si>
    <t>764A76013</t>
  </si>
  <si>
    <t>NCF734A52553</t>
  </si>
  <si>
    <t>NSA00349779H</t>
  </si>
  <si>
    <t>TWR694A23301</t>
  </si>
  <si>
    <t>HEA889M99585</t>
  </si>
  <si>
    <t>C8V00E208914</t>
  </si>
  <si>
    <t>177A55675</t>
  </si>
  <si>
    <t>PWF221A51819</t>
  </si>
  <si>
    <t>022A52473</t>
  </si>
  <si>
    <t>879M94960</t>
  </si>
  <si>
    <t>198A20093</t>
  </si>
  <si>
    <t>JQK373A78255</t>
  </si>
  <si>
    <t>XDP368A73607</t>
  </si>
  <si>
    <t>687A67805</t>
  </si>
  <si>
    <t>PWF079A68176</t>
  </si>
  <si>
    <t>233A20249</t>
  </si>
  <si>
    <t>SIF092A20331</t>
  </si>
  <si>
    <t>186A67580</t>
  </si>
  <si>
    <t>LFY213A52035</t>
  </si>
  <si>
    <t>538A67757</t>
  </si>
  <si>
    <t>074A20676</t>
  </si>
  <si>
    <t>113A55419</t>
  </si>
  <si>
    <t>280A51965</t>
  </si>
  <si>
    <t>604A73456</t>
  </si>
  <si>
    <t>SAG536A75604</t>
  </si>
  <si>
    <t>PWF676A50517</t>
  </si>
  <si>
    <t>EUA00E232071</t>
  </si>
  <si>
    <t>953A21945</t>
  </si>
  <si>
    <t>995A66849</t>
  </si>
  <si>
    <t>JJZ9448988CH</t>
  </si>
  <si>
    <t>937W10655</t>
  </si>
  <si>
    <t>XDP207A63548</t>
  </si>
  <si>
    <t>208A51940</t>
  </si>
  <si>
    <t>819M94383</t>
  </si>
  <si>
    <t>EUA00E221002</t>
  </si>
  <si>
    <t>TRJNP0285120</t>
  </si>
  <si>
    <t>CPR275A55301</t>
  </si>
  <si>
    <t>709A78449</t>
  </si>
  <si>
    <t>PWF684A51637</t>
  </si>
  <si>
    <t>DLU34301218D</t>
  </si>
  <si>
    <t>KNQ1000359EP</t>
  </si>
  <si>
    <t>BAY673A74862</t>
  </si>
  <si>
    <t>612M84835</t>
  </si>
  <si>
    <t>LTB625A55229</t>
  </si>
  <si>
    <t>531A77149</t>
  </si>
  <si>
    <t>884A67706</t>
  </si>
  <si>
    <t>EUA00E220194</t>
  </si>
  <si>
    <t>547A51761</t>
  </si>
  <si>
    <t>399A54930</t>
  </si>
  <si>
    <t>847A20562</t>
  </si>
  <si>
    <t>416M89597</t>
  </si>
  <si>
    <t>XDM500A52509</t>
  </si>
  <si>
    <t>573M86966</t>
  </si>
  <si>
    <t>DLU34303193D</t>
  </si>
  <si>
    <t>07640838D</t>
  </si>
  <si>
    <t>CPR346M79003</t>
  </si>
  <si>
    <t>OCWCM5000364</t>
  </si>
  <si>
    <t>LFY883A23831</t>
  </si>
  <si>
    <t>LTB481A23158</t>
  </si>
  <si>
    <t>ILHLA0642633</t>
  </si>
  <si>
    <t>CPR333A22071</t>
  </si>
  <si>
    <t>LTB539W08106</t>
  </si>
  <si>
    <t>NSA05548271H</t>
  </si>
  <si>
    <t>134A70968</t>
  </si>
  <si>
    <t>NCF576M87666</t>
  </si>
  <si>
    <t>PWF240A77370</t>
  </si>
  <si>
    <t>JQU028M92919</t>
  </si>
  <si>
    <t>LFY733A51379</t>
  </si>
  <si>
    <t>824A63108</t>
  </si>
  <si>
    <t>RVS438W00581</t>
  </si>
  <si>
    <t>856M86966</t>
  </si>
  <si>
    <t>DLI87110495D</t>
  </si>
  <si>
    <t>QNC07638245D</t>
  </si>
  <si>
    <t>HC0002600</t>
  </si>
  <si>
    <t>135W04565</t>
  </si>
  <si>
    <t>EUA00E235752</t>
  </si>
  <si>
    <t>07556305D</t>
  </si>
  <si>
    <t>TRJNP2026947</t>
  </si>
  <si>
    <t>743A75354</t>
  </si>
  <si>
    <t>XDJ92262423F</t>
  </si>
  <si>
    <t>JQU700A69523</t>
  </si>
  <si>
    <t>348W09520</t>
  </si>
  <si>
    <t>FJF26894068M</t>
  </si>
  <si>
    <t>JQU772A50600</t>
  </si>
  <si>
    <t>XDP249A67059</t>
  </si>
  <si>
    <t>NGO752A55303</t>
  </si>
  <si>
    <t>XDP053W06532</t>
  </si>
  <si>
    <t>T7A139W06963</t>
  </si>
  <si>
    <t>NGO997A24928</t>
  </si>
  <si>
    <t>XDP601A52287</t>
  </si>
  <si>
    <t>JFS094M76485</t>
  </si>
  <si>
    <t>JXN506M92479</t>
  </si>
  <si>
    <t>YZC989A79916</t>
  </si>
  <si>
    <t>JQU016A77419</t>
  </si>
  <si>
    <t>DTU935W06897</t>
  </si>
  <si>
    <t>FJV23837268M</t>
  </si>
  <si>
    <t>V9M219W08524</t>
  </si>
  <si>
    <t>JQZZNC028136</t>
  </si>
  <si>
    <t>GGS408W00053</t>
  </si>
  <si>
    <t>YZC086W09626</t>
  </si>
  <si>
    <t>XDPCA8116787</t>
  </si>
  <si>
    <t>CFH417723X00</t>
  </si>
  <si>
    <t>FJB24645862M</t>
  </si>
  <si>
    <t>JQU161M90065</t>
  </si>
  <si>
    <t>UCL255M81623</t>
  </si>
  <si>
    <t>SKQAN8488934</t>
  </si>
  <si>
    <t>IWAAN4411725</t>
  </si>
  <si>
    <t>ILY123M82201</t>
  </si>
  <si>
    <t>OPG873W05945</t>
  </si>
  <si>
    <t>JQU791M82378</t>
  </si>
  <si>
    <t>061W02898</t>
  </si>
  <si>
    <t>RBL3789269CH</t>
  </si>
  <si>
    <t>JQU442A78904</t>
  </si>
  <si>
    <t>UCL359M81400</t>
  </si>
  <si>
    <t>JQU950A51159</t>
  </si>
  <si>
    <t>SZY975W00086</t>
  </si>
  <si>
    <t>YZC676W12011</t>
  </si>
  <si>
    <t>JQY630W09648</t>
  </si>
  <si>
    <t>NCF877A56430</t>
  </si>
  <si>
    <t>JQU790A76700</t>
  </si>
  <si>
    <t>TPF474M83248</t>
  </si>
  <si>
    <t>JQH487M89836</t>
  </si>
  <si>
    <t>T7A373W06963</t>
  </si>
  <si>
    <t>XDM683W13639</t>
  </si>
  <si>
    <t>99566011G</t>
  </si>
  <si>
    <t>CLL347A70240</t>
  </si>
  <si>
    <t>RPW728M98693</t>
  </si>
  <si>
    <t>214A23753</t>
  </si>
  <si>
    <t>FJB21550831M</t>
  </si>
  <si>
    <t>XDP985A62919</t>
  </si>
  <si>
    <t>JQY303A73995</t>
  </si>
  <si>
    <t>JQT066A52559</t>
  </si>
  <si>
    <t>SZY641A75602</t>
  </si>
  <si>
    <t>SZY819W08175</t>
  </si>
  <si>
    <t>156A56380</t>
  </si>
  <si>
    <t>SQHAN5977323</t>
  </si>
  <si>
    <t>XDM779A56573</t>
  </si>
  <si>
    <t>E4KFM1954846</t>
  </si>
  <si>
    <t>JQV346W09775</t>
  </si>
  <si>
    <t>YCL967A20085</t>
  </si>
  <si>
    <t>CLL183A67670</t>
  </si>
  <si>
    <t>CLL680A76720</t>
  </si>
  <si>
    <t>FLW902M80965</t>
  </si>
  <si>
    <t>LSA066M77742</t>
  </si>
  <si>
    <t>N2X9684833CH</t>
  </si>
  <si>
    <t>WRXA14196798</t>
  </si>
  <si>
    <t>SZY293W06436</t>
  </si>
  <si>
    <t>ILY132A71266</t>
  </si>
  <si>
    <t>NGO694A24045</t>
  </si>
  <si>
    <t>JQO079W07563</t>
  </si>
  <si>
    <t>JQU712W09366</t>
  </si>
  <si>
    <t>YZC486W11423</t>
  </si>
  <si>
    <t>NGO264M95983</t>
  </si>
  <si>
    <t>UCR075W03506</t>
  </si>
  <si>
    <t>JQU528A53862</t>
  </si>
  <si>
    <t>NCF293A74082</t>
  </si>
  <si>
    <t>HEAHC0053379</t>
  </si>
  <si>
    <t>XDP357M79676</t>
  </si>
  <si>
    <t>ONAAN8010112</t>
  </si>
  <si>
    <t>NGO212M98315</t>
  </si>
  <si>
    <t>XDD357A55407</t>
  </si>
  <si>
    <t>KHXAN7313337</t>
  </si>
  <si>
    <t>SZY962A69274</t>
  </si>
  <si>
    <t>QUC752A62299</t>
  </si>
  <si>
    <t>KXJ939W08378</t>
  </si>
  <si>
    <t>PAF965M83909</t>
  </si>
  <si>
    <t>IWAAN4408137</t>
  </si>
  <si>
    <t>JQO268M83717</t>
  </si>
  <si>
    <t>SGEFW0737762</t>
  </si>
  <si>
    <t>IWAAN7577696</t>
  </si>
  <si>
    <t>615A21646</t>
  </si>
  <si>
    <t>JQU434A79575</t>
  </si>
  <si>
    <t>RBL4272355CH</t>
  </si>
  <si>
    <t>MPI10549970Q</t>
  </si>
  <si>
    <t>MPI01428400Q</t>
  </si>
  <si>
    <t>SGEFW1331645</t>
  </si>
  <si>
    <t>SGEFW1296122</t>
  </si>
  <si>
    <t>BBW199A51508</t>
  </si>
  <si>
    <t>TPF684M78782</t>
  </si>
  <si>
    <t>GIE603W00834</t>
  </si>
  <si>
    <t>135A76702</t>
  </si>
  <si>
    <t>YZC354M76396</t>
  </si>
  <si>
    <t>AH0016023</t>
  </si>
  <si>
    <t>DOMAN7450088</t>
  </si>
  <si>
    <t>LSE908M80948</t>
  </si>
  <si>
    <t>UPDAN8606759</t>
  </si>
  <si>
    <t>JQY712A69453</t>
  </si>
  <si>
    <t>JQL319W09285</t>
  </si>
  <si>
    <t>U3Z596A23031</t>
  </si>
  <si>
    <t>366A79645</t>
  </si>
  <si>
    <t>JQU810A78975</t>
  </si>
  <si>
    <t>JQU367W05627</t>
  </si>
  <si>
    <t>DWE907095188</t>
  </si>
  <si>
    <t>LSE836M84994</t>
  </si>
  <si>
    <t>XEE980490779</t>
  </si>
  <si>
    <t>XEE980322671</t>
  </si>
  <si>
    <t>XEE980327618</t>
  </si>
  <si>
    <t>XDM646W00467</t>
  </si>
  <si>
    <t>XEK906161222</t>
  </si>
  <si>
    <t>LTB488A69857</t>
  </si>
  <si>
    <t>XDPCA8022081</t>
  </si>
  <si>
    <t>JQU689W08449</t>
  </si>
  <si>
    <t>QDB997W03790</t>
  </si>
  <si>
    <t>UPDAN7765528</t>
  </si>
  <si>
    <t>XDP179W07213</t>
  </si>
  <si>
    <t>XDB928A75001</t>
  </si>
  <si>
    <t>DPSSH0135853</t>
  </si>
  <si>
    <t>XDL640A62308</t>
  </si>
  <si>
    <t>FLZ520W05832</t>
  </si>
  <si>
    <t>YFW251W08907</t>
  </si>
  <si>
    <t>PAF781A79132</t>
  </si>
  <si>
    <t>REA910638282</t>
  </si>
  <si>
    <t>XDM812A50009</t>
  </si>
  <si>
    <t>XEK909535971</t>
  </si>
  <si>
    <t>DGA20000696J</t>
  </si>
  <si>
    <t>XDB495A78814</t>
  </si>
  <si>
    <t>PZG239A77938</t>
  </si>
  <si>
    <t>OPG900A50437</t>
  </si>
  <si>
    <t>GEI782M98273</t>
  </si>
  <si>
    <t>DPE791W00294</t>
  </si>
  <si>
    <t>BBW420A62381</t>
  </si>
  <si>
    <t>JQU824W09191</t>
  </si>
  <si>
    <t>XDB849A23445</t>
  </si>
  <si>
    <t>JQU176M93867</t>
  </si>
  <si>
    <t>LDU723A67739</t>
  </si>
  <si>
    <t>GZL822W06968</t>
  </si>
  <si>
    <t>PAF192A50271</t>
  </si>
  <si>
    <t>JQY675W01668</t>
  </si>
  <si>
    <t>LTB238M84835</t>
  </si>
  <si>
    <t>SJNB043W3842</t>
  </si>
  <si>
    <t>YZC301M88132</t>
  </si>
  <si>
    <t>942W01595</t>
  </si>
  <si>
    <t>CPR168M90030</t>
  </si>
  <si>
    <t>JUG10199237C</t>
  </si>
  <si>
    <t>XEP903874156</t>
  </si>
  <si>
    <t>LSK904819491</t>
  </si>
  <si>
    <t>E4KFM1475695</t>
  </si>
  <si>
    <t>JQU388M98000</t>
  </si>
  <si>
    <t>NCF832A24389</t>
  </si>
  <si>
    <t>355W03934</t>
  </si>
  <si>
    <t>LSA142A74522</t>
  </si>
  <si>
    <t>938W03618</t>
  </si>
  <si>
    <t>P4E218W02828</t>
  </si>
  <si>
    <t>IWAAN7286207</t>
  </si>
  <si>
    <t>XDPCA8029647</t>
  </si>
  <si>
    <t>MPI01526246Q</t>
  </si>
  <si>
    <t>JQO162A69616</t>
  </si>
  <si>
    <t>LAV050M86374</t>
  </si>
  <si>
    <t>MPI30456490Q</t>
  </si>
  <si>
    <t>GGS466M94861</t>
  </si>
  <si>
    <t>LDU136A20630</t>
  </si>
  <si>
    <t>NCF665A79666</t>
  </si>
  <si>
    <t>JBG1555176AB</t>
  </si>
  <si>
    <t>DYSDC7767170</t>
  </si>
  <si>
    <t>XDP239M84369</t>
  </si>
  <si>
    <t>E4KFM0846882</t>
  </si>
  <si>
    <t>CBQ200W05544</t>
  </si>
  <si>
    <t>VUC220M87191</t>
  </si>
  <si>
    <t>AN8505245</t>
  </si>
  <si>
    <t>XDP128M83229</t>
  </si>
  <si>
    <t>034M95229</t>
  </si>
  <si>
    <t>NGO943A24373</t>
  </si>
  <si>
    <t>OPG942M82158</t>
  </si>
  <si>
    <t>PWF9091478PT</t>
  </si>
  <si>
    <t>XDP955A74652</t>
  </si>
  <si>
    <t>CVE227A69464</t>
  </si>
  <si>
    <t>OPG374A56091</t>
  </si>
  <si>
    <t>SIF970A21848</t>
  </si>
  <si>
    <t>LSE005W05255</t>
  </si>
  <si>
    <t>VUC925M80734</t>
  </si>
  <si>
    <t>AGSSA0015454</t>
  </si>
  <si>
    <t>CFH407718X00</t>
  </si>
  <si>
    <t>JQO761W16597</t>
  </si>
  <si>
    <t>XDP045A73950</t>
  </si>
  <si>
    <t>SZY782M77319</t>
  </si>
  <si>
    <t>X2M702W07147</t>
  </si>
  <si>
    <t>NGO942M89660</t>
  </si>
  <si>
    <t>XDP944A69254</t>
  </si>
  <si>
    <t>VUC861M87191</t>
  </si>
  <si>
    <t>KWMAN4819329</t>
  </si>
  <si>
    <t>DZV955W04086</t>
  </si>
  <si>
    <t>R2KAN5510975</t>
  </si>
  <si>
    <t>QUC230A63748</t>
  </si>
  <si>
    <t>XEK906259865</t>
  </si>
  <si>
    <t>SGEFW1332834</t>
  </si>
  <si>
    <t>GBU035W08326</t>
  </si>
  <si>
    <t>92005954G</t>
  </si>
  <si>
    <t>AFT326W08965</t>
  </si>
  <si>
    <t>GGS414A20504</t>
  </si>
  <si>
    <t>PDL748W05848</t>
  </si>
  <si>
    <t>LTB583M93085</t>
  </si>
  <si>
    <t>QMF921476019</t>
  </si>
  <si>
    <t>JQC95399617E</t>
  </si>
  <si>
    <t>93404893A</t>
  </si>
  <si>
    <t>TXX967291639</t>
  </si>
  <si>
    <t>QNC07641475D</t>
  </si>
  <si>
    <t>ETK518W09052</t>
  </si>
  <si>
    <t>94272963A</t>
  </si>
  <si>
    <t>92163751E</t>
  </si>
  <si>
    <t>99513825E</t>
  </si>
  <si>
    <t>IWA582W09111</t>
  </si>
  <si>
    <t>96589607A</t>
  </si>
  <si>
    <t>95026509C</t>
  </si>
  <si>
    <t>ZGP830012750</t>
  </si>
  <si>
    <t>90640207A</t>
  </si>
  <si>
    <t>JQU074W01867</t>
  </si>
  <si>
    <t>UAS647A63761</t>
  </si>
  <si>
    <t>AMR841573757</t>
  </si>
  <si>
    <t>JQY703A69158</t>
  </si>
  <si>
    <t>JQU865W05745</t>
  </si>
  <si>
    <t>TKH824722986</t>
  </si>
  <si>
    <t>NLT834200578</t>
  </si>
  <si>
    <t>BFS821291511</t>
  </si>
  <si>
    <t>XED906106118</t>
  </si>
  <si>
    <t>XDP184A21837</t>
  </si>
  <si>
    <t>XDP134A73469</t>
  </si>
  <si>
    <t>XDP902M99436</t>
  </si>
  <si>
    <t>DPE097M82237</t>
  </si>
  <si>
    <t>MPI01416386Q</t>
  </si>
  <si>
    <t>R58990123</t>
  </si>
  <si>
    <t>XEH907098983</t>
  </si>
  <si>
    <t>95264480D</t>
  </si>
  <si>
    <t>YZC898A73921</t>
  </si>
  <si>
    <t>93470433C</t>
  </si>
  <si>
    <t>YVA201038219</t>
  </si>
  <si>
    <t>MPI01388130Q</t>
  </si>
  <si>
    <t>UAL823656437</t>
  </si>
  <si>
    <t>XEE902321536</t>
  </si>
  <si>
    <t>XKT308A20443</t>
  </si>
  <si>
    <t>XDPCA8131376</t>
  </si>
  <si>
    <t>QUC771M87194</t>
  </si>
  <si>
    <t>NIW435W07588</t>
  </si>
  <si>
    <t>XDM222A55482</t>
  </si>
  <si>
    <t>ACN840991179</t>
  </si>
  <si>
    <t>XDP610A76486</t>
  </si>
  <si>
    <t>MGE592045923970</t>
  </si>
  <si>
    <t>NBR836282357</t>
  </si>
  <si>
    <t>488W01046</t>
  </si>
  <si>
    <t>TLL361M89115</t>
  </si>
  <si>
    <t>709A21324</t>
  </si>
  <si>
    <t>780A23234</t>
  </si>
  <si>
    <t>580M76831</t>
  </si>
  <si>
    <t>762A23731</t>
  </si>
  <si>
    <t>SGEFW1420571</t>
  </si>
  <si>
    <t>653A68808</t>
  </si>
  <si>
    <t>XDB850A51759</t>
  </si>
  <si>
    <t>868A72853</t>
  </si>
  <si>
    <t>894A80076</t>
  </si>
  <si>
    <t>822A78726</t>
  </si>
  <si>
    <t>XDP152A50269</t>
  </si>
  <si>
    <t>785A73090</t>
  </si>
  <si>
    <t>XDP953A51921</t>
  </si>
  <si>
    <t>KCP020782157788</t>
  </si>
  <si>
    <t>YMT971048168</t>
  </si>
  <si>
    <t>AN8791097</t>
  </si>
  <si>
    <t>XDL515A62013</t>
  </si>
  <si>
    <t>LTB335A20208</t>
  </si>
  <si>
    <t>KSK837710085</t>
  </si>
  <si>
    <t>XDL986A63593</t>
  </si>
  <si>
    <t>XDB242A23381</t>
  </si>
  <si>
    <t>CFH459685X00</t>
  </si>
  <si>
    <t>XDPCA8135357</t>
  </si>
  <si>
    <t>XDP675A69821</t>
  </si>
  <si>
    <t>XDPCA8056775</t>
  </si>
  <si>
    <t>ZGP821700821</t>
  </si>
  <si>
    <t>SGEFW0992883</t>
  </si>
  <si>
    <t>BHP838225404</t>
  </si>
  <si>
    <t>QNC09040493D</t>
  </si>
  <si>
    <t>UJQ831637698</t>
  </si>
  <si>
    <t>ILY512A77896</t>
  </si>
  <si>
    <t>GFB608M92727</t>
  </si>
  <si>
    <t>848A61663</t>
  </si>
  <si>
    <t>LSA029A55150</t>
  </si>
  <si>
    <t>409A24583</t>
  </si>
  <si>
    <t>SHT835736658</t>
  </si>
  <si>
    <t>XDPCA8105127</t>
  </si>
  <si>
    <t>UPX824890693</t>
  </si>
  <si>
    <t>XDB487A55599</t>
  </si>
  <si>
    <t>LFYHC0062920</t>
  </si>
  <si>
    <t>JQZ144A69861</t>
  </si>
  <si>
    <t>XOF830471852</t>
  </si>
  <si>
    <t>XDP020A66875</t>
  </si>
  <si>
    <t>YZC629A69345</t>
  </si>
  <si>
    <t>ZGP832873138</t>
  </si>
  <si>
    <t>JQU607A79776</t>
  </si>
  <si>
    <t>UKU908496320</t>
  </si>
  <si>
    <t>TXW916006814</t>
  </si>
  <si>
    <t>OPG481A70736</t>
  </si>
  <si>
    <t>DEO910536405</t>
  </si>
  <si>
    <t>UAL837386809</t>
  </si>
  <si>
    <t>NCF013A68138</t>
  </si>
  <si>
    <t>MTA422M99800</t>
  </si>
  <si>
    <t>RGF103540870</t>
  </si>
  <si>
    <t>UAL821896820</t>
  </si>
  <si>
    <t>UPX821057309</t>
  </si>
  <si>
    <t>XDB479M91462</t>
  </si>
  <si>
    <t>BFQ836090498</t>
  </si>
  <si>
    <t>QUC482W09013</t>
  </si>
  <si>
    <t>JQU544A78527</t>
  </si>
  <si>
    <t>CKM112523132001</t>
  </si>
  <si>
    <t>XDP735A52153</t>
  </si>
  <si>
    <t>XXP982507067</t>
  </si>
  <si>
    <t>LTB433A77392</t>
  </si>
  <si>
    <t>UBF120629996001</t>
  </si>
  <si>
    <t>DOMAN6079535</t>
  </si>
  <si>
    <t>CSC028136542080</t>
  </si>
  <si>
    <t>CFH388926X00</t>
  </si>
  <si>
    <t>EFWSC0452877</t>
  </si>
  <si>
    <t>XOF843969705</t>
  </si>
  <si>
    <t>XDPCA8122476</t>
  </si>
  <si>
    <t>E4KFM1798777</t>
  </si>
  <si>
    <t>AQT60339228701</t>
  </si>
  <si>
    <t>783M99484</t>
  </si>
  <si>
    <t>SZY859A73832</t>
  </si>
  <si>
    <t>673A52333</t>
  </si>
  <si>
    <t>TRJNP2021479</t>
  </si>
  <si>
    <t>HEA397A62516</t>
  </si>
  <si>
    <t>PWF507A52311</t>
  </si>
  <si>
    <t>841W08082</t>
  </si>
  <si>
    <t>CPR712A51519</t>
  </si>
  <si>
    <t>PWF1447984PT</t>
  </si>
  <si>
    <t>NLT820730030</t>
  </si>
  <si>
    <t>TWR670A70720</t>
  </si>
  <si>
    <t>XDP680M93277</t>
  </si>
  <si>
    <t>MTA089A21919</t>
  </si>
  <si>
    <t>XDB391M85797</t>
  </si>
  <si>
    <t>CDQ121441157001</t>
  </si>
  <si>
    <t>91507435A</t>
  </si>
  <si>
    <t>95720445E</t>
  </si>
  <si>
    <t>UIK147A16169</t>
  </si>
  <si>
    <t>KPU3HZN14667640</t>
  </si>
  <si>
    <t>XDP815A79712</t>
  </si>
  <si>
    <t>XOF822112447</t>
  </si>
  <si>
    <t>UKU909158496</t>
  </si>
  <si>
    <t>KZU11892784E</t>
  </si>
  <si>
    <t>PWF429A72062</t>
  </si>
  <si>
    <t>PWF055A72186</t>
  </si>
  <si>
    <t>KZU11690645E</t>
  </si>
  <si>
    <t>LFYHC0063720</t>
  </si>
  <si>
    <t>UKU908353378</t>
  </si>
  <si>
    <t>PWF871A75919</t>
  </si>
  <si>
    <t>PWF575A75499</t>
  </si>
  <si>
    <t>PAS829941914</t>
  </si>
  <si>
    <t>E7M881A75818</t>
  </si>
  <si>
    <t>CLL479A76722</t>
  </si>
  <si>
    <t>JTL827A72783</t>
  </si>
  <si>
    <t>LDU789A52118</t>
  </si>
  <si>
    <t>XDP469A50789</t>
  </si>
  <si>
    <t>BBW534A52278</t>
  </si>
  <si>
    <t>BMB832076335</t>
  </si>
  <si>
    <t>CFH451266X00</t>
  </si>
  <si>
    <t>SXV971430589</t>
  </si>
  <si>
    <t>YSW97146947</t>
  </si>
  <si>
    <t>DUC903411022</t>
  </si>
  <si>
    <t>MPI30399629Q</t>
  </si>
  <si>
    <t>RBP125114546001</t>
  </si>
  <si>
    <t>XDP537W01790</t>
  </si>
  <si>
    <t>ZGZ826583632</t>
  </si>
  <si>
    <t>HEAHC0011261</t>
  </si>
  <si>
    <t>NVL822270039</t>
  </si>
  <si>
    <t>CFH392495X00</t>
  </si>
  <si>
    <t>BFE909202133</t>
  </si>
  <si>
    <t>DYC807230815666</t>
  </si>
  <si>
    <t>XOF828855687</t>
  </si>
  <si>
    <t>SIF390A51161</t>
  </si>
  <si>
    <t>LDU451A74313</t>
  </si>
  <si>
    <t>SJNB043W9266</t>
  </si>
  <si>
    <t>XDD011A52134</t>
  </si>
  <si>
    <t>XDD007A55909</t>
  </si>
  <si>
    <t>CPR451A67909</t>
  </si>
  <si>
    <t>XDP688A55336</t>
  </si>
  <si>
    <t>CPR123A20001</t>
  </si>
  <si>
    <t>XDP970A53985</t>
  </si>
  <si>
    <t>XDB973A69728</t>
  </si>
  <si>
    <t>XDP988A60128</t>
  </si>
  <si>
    <t>XDB177A55634</t>
  </si>
  <si>
    <t>CAI252W00708</t>
  </si>
  <si>
    <t>CPR208A78124</t>
  </si>
  <si>
    <t>PWF049A73010</t>
  </si>
  <si>
    <t>W00270758</t>
  </si>
  <si>
    <t>229A23137</t>
  </si>
  <si>
    <t>CPR749A52048</t>
  </si>
  <si>
    <t>XDP687A51396</t>
  </si>
  <si>
    <t>XDD851A51797</t>
  </si>
  <si>
    <t>KPC719A56220</t>
  </si>
  <si>
    <t>XDD325A20151</t>
  </si>
  <si>
    <t>CAI938A56332</t>
  </si>
  <si>
    <t>SIF019A63162</t>
  </si>
  <si>
    <t>CPR253A23339</t>
  </si>
  <si>
    <t>XDD503A22501</t>
  </si>
  <si>
    <t>CPR918A21730</t>
  </si>
  <si>
    <t>CPR412A20701</t>
  </si>
  <si>
    <t>CPR892A67940</t>
  </si>
  <si>
    <t>XDM627A51776</t>
  </si>
  <si>
    <t>XDP039A55936</t>
  </si>
  <si>
    <t>DOMAN8516684</t>
  </si>
  <si>
    <t>M4X002671</t>
  </si>
  <si>
    <t>KPU3HZN24068620</t>
  </si>
  <si>
    <t>XDJ90748482F</t>
  </si>
  <si>
    <t>NLT834585658</t>
  </si>
  <si>
    <t>EMF904503632</t>
  </si>
  <si>
    <t>LSK904833783</t>
  </si>
  <si>
    <t>PWE694A69585</t>
  </si>
  <si>
    <t>SAD10358181401</t>
  </si>
  <si>
    <t>VDHE01041008</t>
  </si>
  <si>
    <t>ZGP829374811</t>
  </si>
  <si>
    <t>NLT829064529</t>
  </si>
  <si>
    <t>ZGP893134813</t>
  </si>
  <si>
    <t>VAF738M60798</t>
  </si>
  <si>
    <t>XDP403A62767</t>
  </si>
  <si>
    <t>XEE902249201</t>
  </si>
  <si>
    <t>ZGP831171177</t>
  </si>
  <si>
    <t>XDJ98558027D</t>
  </si>
  <si>
    <t>LJX836728166</t>
  </si>
  <si>
    <t>E4KFM0848926</t>
  </si>
  <si>
    <t>C9R832002969</t>
  </si>
  <si>
    <t>ILY055A76745</t>
  </si>
  <si>
    <t>XEA910012820</t>
  </si>
  <si>
    <t>SXD909542713</t>
  </si>
  <si>
    <t>LFY569A68938</t>
  </si>
  <si>
    <t>SGEFW1371887</t>
  </si>
  <si>
    <t>CDQ130315590001</t>
  </si>
  <si>
    <t>P3P820894118</t>
  </si>
  <si>
    <t>445A68913</t>
  </si>
  <si>
    <t>XDU089A62795</t>
  </si>
  <si>
    <t>BCP0A0307555</t>
  </si>
  <si>
    <t>XDM937A50221</t>
  </si>
  <si>
    <t>NCF209W05619</t>
  </si>
  <si>
    <t>ZGP832608854</t>
  </si>
  <si>
    <t>ZGP822570418</t>
  </si>
  <si>
    <t>XDM856A55222</t>
  </si>
  <si>
    <t>JQO834W06170</t>
  </si>
  <si>
    <t>96561750F</t>
  </si>
  <si>
    <t>GSC129068707001</t>
  </si>
  <si>
    <t>CQM132662637001</t>
  </si>
  <si>
    <t>ZGP829013330</t>
  </si>
  <si>
    <t>XXP964314826</t>
  </si>
  <si>
    <t>XOH827028010</t>
  </si>
  <si>
    <t>QMF920943829</t>
  </si>
  <si>
    <t>NGO359W02017</t>
  </si>
  <si>
    <t>WMO911M92550</t>
  </si>
  <si>
    <t>UAL832200337</t>
  </si>
  <si>
    <t>EUUH19541161</t>
  </si>
  <si>
    <t>LWE896282562</t>
  </si>
  <si>
    <t>LTB224M84545</t>
  </si>
  <si>
    <t>HAJ131836151001</t>
  </si>
  <si>
    <t>CDQ121442110001</t>
  </si>
  <si>
    <t>TFE127543239001</t>
  </si>
  <si>
    <t>CDQ121241129001</t>
  </si>
  <si>
    <t>XEH910085372</t>
  </si>
  <si>
    <t>XEH905826862</t>
  </si>
  <si>
    <t>CDQ130297729001</t>
  </si>
  <si>
    <t>VMAH31194362</t>
  </si>
  <si>
    <t>J6HH29365175</t>
  </si>
  <si>
    <t>VMBH34536297</t>
  </si>
  <si>
    <t>96284380E</t>
  </si>
  <si>
    <t>LTB785W02896</t>
  </si>
  <si>
    <t>DRD298W04841</t>
  </si>
  <si>
    <t>309M91020</t>
  </si>
  <si>
    <t>CA8045363</t>
  </si>
  <si>
    <t>SH0119312</t>
  </si>
  <si>
    <t>CFH441679X00</t>
  </si>
  <si>
    <t>LSA934A51749</t>
  </si>
  <si>
    <t>PWF697A51873</t>
  </si>
  <si>
    <t>SGEFW1159473</t>
  </si>
  <si>
    <t>ZGP830053279</t>
  </si>
  <si>
    <t>XDJ99451847G</t>
  </si>
  <si>
    <t>JQU309A73704</t>
  </si>
  <si>
    <t>RYD829698375</t>
  </si>
  <si>
    <t>R58144711</t>
  </si>
  <si>
    <t>FJC832894043</t>
  </si>
  <si>
    <t>NIU050330582563</t>
  </si>
  <si>
    <t>KZU76153292E</t>
  </si>
  <si>
    <t>ZGP830456659</t>
  </si>
  <si>
    <t>OPG548A20224</t>
  </si>
  <si>
    <t>MPI30408551Q</t>
  </si>
  <si>
    <t>KZU10414176E</t>
  </si>
  <si>
    <t>XDM099A72854</t>
  </si>
  <si>
    <t>NCF470A77142</t>
  </si>
  <si>
    <t>NCF514A75369</t>
  </si>
  <si>
    <t>NLT823725526</t>
  </si>
  <si>
    <t>YRN487M65131</t>
  </si>
  <si>
    <t>ZGP830437283</t>
  </si>
  <si>
    <t>XDM165A74693</t>
  </si>
  <si>
    <t>UPA821656836</t>
  </si>
  <si>
    <t>XDL265A72446</t>
  </si>
  <si>
    <t>CLL135M94568</t>
  </si>
  <si>
    <t>EUA00E239548</t>
  </si>
  <si>
    <t>87300865D</t>
  </si>
  <si>
    <t>AMR837455368</t>
  </si>
  <si>
    <t>JQU700M95641</t>
  </si>
  <si>
    <t>BRG845961162</t>
  </si>
  <si>
    <t>E2P70705456D</t>
  </si>
  <si>
    <t>XDJ96547179C</t>
  </si>
  <si>
    <t>ZGN925533554</t>
  </si>
  <si>
    <t>ZGP831076109</t>
  </si>
  <si>
    <t>BOK829247567</t>
  </si>
  <si>
    <t>TXW128007269</t>
  </si>
  <si>
    <t>ZGP844489565</t>
  </si>
  <si>
    <t>ZGP923973175</t>
  </si>
  <si>
    <t>ZGP829003190</t>
  </si>
  <si>
    <t>UAL833159710</t>
  </si>
  <si>
    <t>RYD826880854</t>
  </si>
  <si>
    <t>95616599F</t>
  </si>
  <si>
    <t>JEA001586140</t>
  </si>
  <si>
    <t>AN8392681</t>
  </si>
  <si>
    <t>97645041E</t>
  </si>
  <si>
    <t>CLL329W02251</t>
  </si>
  <si>
    <t>CDQ121425307001</t>
  </si>
  <si>
    <t>BBW667W01740</t>
  </si>
  <si>
    <t>S6A829220752</t>
  </si>
  <si>
    <t>IVV133426724001</t>
  </si>
  <si>
    <t>ECZ823833902</t>
  </si>
  <si>
    <t>XDP859A55418</t>
  </si>
  <si>
    <t>XDP804W07433</t>
  </si>
  <si>
    <t>97579686E</t>
  </si>
  <si>
    <t>ARK710M97378</t>
  </si>
  <si>
    <t>XEH909655738</t>
  </si>
  <si>
    <t>97803006F</t>
  </si>
  <si>
    <t>VUC256A77042</t>
  </si>
  <si>
    <t>462A62537</t>
  </si>
  <si>
    <t>EFWSC0558041 LO</t>
  </si>
  <si>
    <t>JQU649W04786</t>
  </si>
  <si>
    <t>TAK690M87506</t>
  </si>
  <si>
    <t>LBN000408686</t>
  </si>
  <si>
    <t>QNG10160835C</t>
  </si>
  <si>
    <t>RUB820686816</t>
  </si>
  <si>
    <t>H5W10102230C</t>
  </si>
  <si>
    <t>QNG10150170C</t>
  </si>
  <si>
    <t>CZCAN2743758</t>
  </si>
  <si>
    <t>QNG10151008C</t>
  </si>
  <si>
    <t>H4W10102145C</t>
  </si>
  <si>
    <t>H4W10101113C</t>
  </si>
  <si>
    <t>XELT50244646</t>
  </si>
  <si>
    <t>XDB883A23424</t>
  </si>
  <si>
    <t>OPG967W04941</t>
  </si>
  <si>
    <t>CFH354680X82</t>
  </si>
  <si>
    <t>BRX977A71719</t>
  </si>
  <si>
    <t>LMR567A51446</t>
  </si>
  <si>
    <t>C8V00E260273</t>
  </si>
  <si>
    <t>JXN998A55189</t>
  </si>
  <si>
    <t>XDP913A69211</t>
  </si>
  <si>
    <t>DLD936A68907</t>
  </si>
  <si>
    <t>720712422</t>
  </si>
  <si>
    <t>UWQ348572886</t>
  </si>
  <si>
    <t>JCB104904</t>
  </si>
  <si>
    <t>QNG10149644C</t>
  </si>
  <si>
    <t>B7H543W02612</t>
  </si>
  <si>
    <t>KZU20758112E</t>
  </si>
  <si>
    <t>527388257</t>
  </si>
  <si>
    <t>R57860346</t>
  </si>
  <si>
    <t>LSA026A55045</t>
  </si>
  <si>
    <t>C4Q121438611001</t>
  </si>
  <si>
    <t>XDP606A20325</t>
  </si>
  <si>
    <t>XDB433A21335</t>
  </si>
  <si>
    <t>NCF204M96795</t>
  </si>
  <si>
    <t>XEH907100990</t>
  </si>
  <si>
    <t>S3B60288176201</t>
  </si>
  <si>
    <t>LTB248A21720</t>
  </si>
  <si>
    <t>THU999483345</t>
  </si>
  <si>
    <t>XDB399A52024</t>
  </si>
  <si>
    <t>XKK945M88895</t>
  </si>
  <si>
    <t>JUG10216796C</t>
  </si>
  <si>
    <t>XDB061W04608</t>
  </si>
  <si>
    <t>XED906415946</t>
  </si>
  <si>
    <t>XEA909385412</t>
  </si>
  <si>
    <t>95013623C</t>
  </si>
  <si>
    <t>QNC07632538D</t>
  </si>
  <si>
    <t>90229253F</t>
  </si>
  <si>
    <t>96089077A</t>
  </si>
  <si>
    <t>XED910397352</t>
  </si>
  <si>
    <t>90188234G</t>
  </si>
  <si>
    <t>97482738D</t>
  </si>
  <si>
    <t>758W05257</t>
  </si>
  <si>
    <t>JCB105769</t>
  </si>
  <si>
    <t>JCB116435</t>
  </si>
  <si>
    <t>LDU924A70235</t>
  </si>
  <si>
    <t>96238581G</t>
  </si>
  <si>
    <t>92727277D</t>
  </si>
  <si>
    <t>93004760G</t>
  </si>
  <si>
    <t>93251888F</t>
  </si>
  <si>
    <t>LSE038W00337</t>
  </si>
  <si>
    <t>HDY292A23664</t>
  </si>
  <si>
    <t>H6B40501735H</t>
  </si>
  <si>
    <t>XDP801604624</t>
  </si>
  <si>
    <t>HDS000031944</t>
  </si>
  <si>
    <t>92215319A</t>
  </si>
  <si>
    <t>92697053D</t>
  </si>
  <si>
    <t>95877636E</t>
  </si>
  <si>
    <t>AJG150207</t>
  </si>
  <si>
    <t>LAV308W08854</t>
  </si>
  <si>
    <t>SJNA224W1222</t>
  </si>
  <si>
    <t>SBV0029898SD</t>
  </si>
  <si>
    <t>93955138A</t>
  </si>
  <si>
    <t>XLRR000024089526</t>
  </si>
  <si>
    <t>ZGN925389645</t>
  </si>
  <si>
    <t>ZGP831952691</t>
  </si>
  <si>
    <t>KPY121453388001</t>
  </si>
  <si>
    <t>CDQ133009885001</t>
  </si>
  <si>
    <t>93197461G</t>
  </si>
  <si>
    <t>XLPR000070288691</t>
  </si>
  <si>
    <t>VMAH18655301</t>
  </si>
  <si>
    <t>ZGP830193738</t>
  </si>
  <si>
    <t>ASL3HZN35597530</t>
  </si>
  <si>
    <t>ZGP825716080</t>
  </si>
  <si>
    <t>CGQ103645677</t>
  </si>
  <si>
    <t>ZGP820655464</t>
  </si>
  <si>
    <t>BEAH70096807</t>
  </si>
  <si>
    <t>XLHR000080249634</t>
  </si>
  <si>
    <t>CDQ121436610001</t>
  </si>
  <si>
    <t>ZGP826857422</t>
  </si>
  <si>
    <t>ZGP822798505</t>
  </si>
  <si>
    <t>LCG103740158</t>
  </si>
  <si>
    <t>T2S840765315</t>
  </si>
  <si>
    <t>ZGP903248976</t>
  </si>
  <si>
    <t>XLRR000081390692</t>
  </si>
  <si>
    <t>ZGP844168504</t>
  </si>
  <si>
    <t>MNU103641300</t>
  </si>
  <si>
    <t>YPS10377726801</t>
  </si>
  <si>
    <t>CDQ129733968001</t>
  </si>
  <si>
    <t>RDU103792058</t>
  </si>
  <si>
    <t>A8W 839026272</t>
  </si>
  <si>
    <t>ZGP832416309</t>
  </si>
  <si>
    <t>ZGP830393184</t>
  </si>
  <si>
    <t>XLRR000070049051</t>
  </si>
  <si>
    <t>CDQ123319555001</t>
  </si>
  <si>
    <t>ZGP826273143</t>
  </si>
  <si>
    <t>IAT089W07667</t>
  </si>
  <si>
    <t>MLM123602302001</t>
  </si>
  <si>
    <t>ZGP824838210</t>
  </si>
  <si>
    <t>T2S848665481</t>
  </si>
  <si>
    <t>SUB3HZN74222590</t>
  </si>
  <si>
    <t>GGA129029371001</t>
  </si>
  <si>
    <t>YXF133235028001</t>
  </si>
  <si>
    <t>CDQ121443225001</t>
  </si>
  <si>
    <t>MBOH65972314</t>
  </si>
  <si>
    <t>ZGP833451459</t>
  </si>
  <si>
    <t>ASL3HZN40926990</t>
  </si>
  <si>
    <t>BEAH80994935</t>
  </si>
  <si>
    <t>XJBH32796939</t>
  </si>
  <si>
    <t>ZGP893359080</t>
  </si>
  <si>
    <t>XJBH50093622</t>
  </si>
  <si>
    <t>ZGP825609442</t>
  </si>
  <si>
    <t>ZGP838627353</t>
  </si>
  <si>
    <t>RHV118107218001</t>
  </si>
  <si>
    <t>AOM128933147001</t>
  </si>
  <si>
    <t>T2S840556766</t>
  </si>
  <si>
    <t>ZGP832034630</t>
  </si>
  <si>
    <t>T3R833082576</t>
  </si>
  <si>
    <t>CHF828467219</t>
  </si>
  <si>
    <t>LCG103751599</t>
  </si>
  <si>
    <t>XLRR000082524083</t>
  </si>
  <si>
    <t>XLAR000018825745</t>
  </si>
  <si>
    <t>ZGP824804135</t>
  </si>
  <si>
    <t>XJJH35334720</t>
  </si>
  <si>
    <t>SBR123185849001</t>
  </si>
  <si>
    <t>UBF120623504001</t>
  </si>
  <si>
    <t>B9R3HZN17527140</t>
  </si>
  <si>
    <t>ZGN925463779</t>
  </si>
  <si>
    <t>ZGP822689507</t>
  </si>
  <si>
    <t>NLG3HZN96988840</t>
  </si>
  <si>
    <t>VMYH25641155</t>
  </si>
  <si>
    <t>94834621F</t>
  </si>
  <si>
    <t>ZGZ829493016</t>
  </si>
  <si>
    <t>ZGP824905930</t>
  </si>
  <si>
    <t>98264731F</t>
  </si>
  <si>
    <t>CGW1252316001</t>
  </si>
  <si>
    <t>CDQ130301606001</t>
  </si>
  <si>
    <t>PAS822715260</t>
  </si>
  <si>
    <t>CDQ13030303594001</t>
  </si>
  <si>
    <t>ZGP844159981</t>
  </si>
  <si>
    <t>HEB833117959</t>
  </si>
  <si>
    <t>PFR3HZN67772650</t>
  </si>
  <si>
    <t>XJGH19643879</t>
  </si>
  <si>
    <t>MLM109006051001</t>
  </si>
  <si>
    <t>CDQ131054300001</t>
  </si>
  <si>
    <t>UJQ827033976</t>
  </si>
  <si>
    <t>ZGP831546353</t>
  </si>
  <si>
    <t>XJBH33857499</t>
  </si>
  <si>
    <t>CQM130194031001</t>
  </si>
  <si>
    <t>UTS0M28DN4CC</t>
  </si>
  <si>
    <t>CDQ130853701001</t>
  </si>
  <si>
    <t>XLER000026317370</t>
  </si>
  <si>
    <t>UAZ815466571</t>
  </si>
  <si>
    <t>XJGH42289084</t>
  </si>
  <si>
    <t>T2U835228201</t>
  </si>
  <si>
    <t>ZGP847992618</t>
  </si>
  <si>
    <t>T2G925538650</t>
  </si>
  <si>
    <t>ZGP842388516</t>
  </si>
  <si>
    <t>ZGP836932983</t>
  </si>
  <si>
    <t>ZGZ829553859</t>
  </si>
  <si>
    <t>CDQ126393757001</t>
  </si>
  <si>
    <t>SOL103534752</t>
  </si>
  <si>
    <t>H3B130409502001</t>
  </si>
  <si>
    <t>MGE095091101757</t>
  </si>
  <si>
    <t>ZGP828421022</t>
  </si>
  <si>
    <t>G5K828628322</t>
  </si>
  <si>
    <t>ZGP828012491</t>
  </si>
  <si>
    <t>IAT088W05720</t>
  </si>
  <si>
    <t>XJKH88930739</t>
  </si>
  <si>
    <t>VMBH42264768</t>
  </si>
  <si>
    <t>HAJ121435527001</t>
  </si>
  <si>
    <t>LCG103752981</t>
  </si>
  <si>
    <t>CDQ121440032001</t>
  </si>
  <si>
    <t>H4J113649473001</t>
  </si>
  <si>
    <t>D6R3HZN57133330</t>
  </si>
  <si>
    <t>TRZ129661124001</t>
  </si>
  <si>
    <t>MHC131079622001</t>
  </si>
  <si>
    <t>ZGP835208483</t>
  </si>
  <si>
    <t>ZQN129110600001</t>
  </si>
  <si>
    <t>H4J110015045001</t>
  </si>
  <si>
    <t>VMAH26524604</t>
  </si>
  <si>
    <t>XLPR000016045866</t>
  </si>
  <si>
    <t>H6B27328404H</t>
  </si>
  <si>
    <t>HFPF000030213540</t>
  </si>
  <si>
    <t>ZGP832778953</t>
  </si>
  <si>
    <t>XLRR000080479009</t>
  </si>
  <si>
    <t>XJGH37125578</t>
  </si>
  <si>
    <t>XJJH83804194</t>
  </si>
  <si>
    <t>YQN130000165001</t>
  </si>
  <si>
    <t>C9R829802436</t>
  </si>
  <si>
    <t>UTR123926946001</t>
  </si>
  <si>
    <t>ZRW128776009001</t>
  </si>
  <si>
    <t>RWO130369065001</t>
  </si>
  <si>
    <t>YUP831439662</t>
  </si>
  <si>
    <t>CDQ121423844001</t>
  </si>
  <si>
    <t>RDM123000316001</t>
  </si>
  <si>
    <t>YYQ133014705001</t>
  </si>
  <si>
    <t>T2S833515906</t>
  </si>
  <si>
    <t>ZGP832467312</t>
  </si>
  <si>
    <t>CQM113297970001</t>
  </si>
  <si>
    <t>BSU031551224194</t>
  </si>
  <si>
    <t>T2S842312131</t>
  </si>
  <si>
    <t>DOJ446494166015</t>
  </si>
  <si>
    <t>XLEH000010211128</t>
  </si>
  <si>
    <t>JWI893236030308</t>
  </si>
  <si>
    <t>T2S834938126</t>
  </si>
  <si>
    <t>XJBH12249037</t>
  </si>
  <si>
    <t>SBR125528959001</t>
  </si>
  <si>
    <t>KMFH62462683</t>
  </si>
  <si>
    <t>GFX821833159</t>
  </si>
  <si>
    <t>ZGP830330491</t>
  </si>
  <si>
    <t>RCW132274607723</t>
  </si>
  <si>
    <t>CDQ125509899001</t>
  </si>
  <si>
    <t>B9R3HZN44129050</t>
  </si>
  <si>
    <t>C9R829046886</t>
  </si>
  <si>
    <t>YPS102607214</t>
  </si>
  <si>
    <t>CDQ1303259210010</t>
  </si>
  <si>
    <t>XLER000028951754</t>
  </si>
  <si>
    <t>XLHR000084503184</t>
  </si>
  <si>
    <t>ZGZ924255286</t>
  </si>
  <si>
    <t>XLRR000018631085</t>
  </si>
  <si>
    <t>AJL837778308</t>
  </si>
  <si>
    <t>SFZ842698415</t>
  </si>
  <si>
    <t>XLTR000080612450</t>
  </si>
  <si>
    <t>ZGP824390307</t>
  </si>
  <si>
    <t>BZZ104116698</t>
  </si>
  <si>
    <t>AJL831266043</t>
  </si>
  <si>
    <t>T2U828732351</t>
  </si>
  <si>
    <t>XXP980994757</t>
  </si>
  <si>
    <t>XJBH71178913</t>
  </si>
  <si>
    <t>XLER000030021125</t>
  </si>
  <si>
    <t>C2B133227478001</t>
  </si>
  <si>
    <t>OUR3HZN81462010</t>
  </si>
  <si>
    <t>FMO813253022</t>
  </si>
  <si>
    <t>FUG839349026</t>
  </si>
  <si>
    <t>KIN190122317</t>
  </si>
  <si>
    <t>YYQ130511887001</t>
  </si>
  <si>
    <t>ASL3HZN11250970</t>
  </si>
  <si>
    <t>ZGP826249573</t>
  </si>
  <si>
    <t>ZGP835531376</t>
  </si>
  <si>
    <t>XLRR000080711922</t>
  </si>
  <si>
    <t>VMYH39508536</t>
  </si>
  <si>
    <t>XDL987A63075</t>
  </si>
  <si>
    <t>CDQ130298998001</t>
  </si>
  <si>
    <t>VMDH21572803</t>
  </si>
  <si>
    <t>PPM129892579001</t>
  </si>
  <si>
    <t>XLPR000018434332</t>
  </si>
  <si>
    <t>XMP970935511</t>
  </si>
  <si>
    <t>HFPF000030215313</t>
  </si>
  <si>
    <t>VMAH33936014</t>
  </si>
  <si>
    <t>CDQ132295594001</t>
  </si>
  <si>
    <t>CDQ50466182201</t>
  </si>
  <si>
    <t>ZGP838878839</t>
  </si>
  <si>
    <t>ZGP831991026</t>
  </si>
  <si>
    <t>XLAR000024566424</t>
  </si>
  <si>
    <t>CDQ121439009001</t>
  </si>
  <si>
    <t>T3X830901694</t>
  </si>
  <si>
    <t>EKF476236987148</t>
  </si>
  <si>
    <t>MRU125293870001</t>
  </si>
  <si>
    <t>UAZ818449581</t>
  </si>
  <si>
    <t>CDQ121441953001</t>
  </si>
  <si>
    <t>CDQ121455500001</t>
  </si>
  <si>
    <t>ZGP837482871</t>
  </si>
  <si>
    <t>H4J112791300001</t>
  </si>
  <si>
    <t>XLER00024393829</t>
  </si>
  <si>
    <t>A2Q3HZN26039500</t>
  </si>
  <si>
    <t>CGQ103761680</t>
  </si>
  <si>
    <t>ZGP827060927</t>
  </si>
  <si>
    <t>TXW816004992</t>
  </si>
  <si>
    <t>MYY810307714</t>
  </si>
  <si>
    <t>YPS10320974401</t>
  </si>
  <si>
    <t>ZGP845920962</t>
  </si>
  <si>
    <t>ZGI924832201</t>
  </si>
  <si>
    <t>XJBH61632919</t>
  </si>
  <si>
    <t>BZZ103462546</t>
  </si>
  <si>
    <t>ZGP829249454</t>
  </si>
  <si>
    <t>ZGP824564651</t>
  </si>
  <si>
    <t>RDU103210946</t>
  </si>
  <si>
    <t>MIM116869900001</t>
  </si>
  <si>
    <t>VNU846671945</t>
  </si>
  <si>
    <t>XJBH32247874</t>
  </si>
  <si>
    <t>ASL3HZN38038510</t>
  </si>
  <si>
    <t>ZGP836577659</t>
  </si>
  <si>
    <t>MHC131079528001</t>
  </si>
  <si>
    <t>V2Y655W02620</t>
  </si>
  <si>
    <t>XRQ951M99547</t>
  </si>
  <si>
    <t>90811619C</t>
  </si>
  <si>
    <t>91281994A</t>
  </si>
  <si>
    <t>LDU399W02270</t>
  </si>
  <si>
    <t>96055475A</t>
  </si>
  <si>
    <t>AJG152044</t>
  </si>
  <si>
    <t>94729512E</t>
  </si>
  <si>
    <t>QUC716M87193</t>
  </si>
  <si>
    <t>96647177G</t>
  </si>
  <si>
    <t>EUA00E252315</t>
  </si>
  <si>
    <t>XDP685A79936</t>
  </si>
  <si>
    <t>DVN792A73103</t>
  </si>
  <si>
    <t>NCF433A50719</t>
  </si>
  <si>
    <t>403A23401</t>
  </si>
  <si>
    <t>94365938A</t>
  </si>
  <si>
    <t>419W08754</t>
  </si>
  <si>
    <t>JQY289A73603</t>
  </si>
  <si>
    <t>FCD848835981</t>
  </si>
  <si>
    <t>MDEE00935979</t>
  </si>
  <si>
    <t>RXOHC0051844</t>
  </si>
  <si>
    <t>219A21945</t>
  </si>
  <si>
    <t>XDB826A61551</t>
  </si>
  <si>
    <t>683A20432</t>
  </si>
  <si>
    <t>790M85266</t>
  </si>
  <si>
    <t>X2F916A56275</t>
  </si>
  <si>
    <t>627A51766</t>
  </si>
  <si>
    <t>Z4Z907M73775</t>
  </si>
  <si>
    <t>216A20161</t>
  </si>
  <si>
    <t>94431154H</t>
  </si>
  <si>
    <t>AKTW00442060</t>
  </si>
  <si>
    <t>ZJM1064544AB</t>
  </si>
  <si>
    <t>DVN786A78504</t>
  </si>
  <si>
    <t>654W03239</t>
  </si>
  <si>
    <t>SGEFW1112716</t>
  </si>
  <si>
    <t>964W07369</t>
  </si>
  <si>
    <t>97961355G</t>
  </si>
  <si>
    <t>93225717F</t>
  </si>
  <si>
    <t>NMW830251085</t>
  </si>
  <si>
    <t>92994058A</t>
  </si>
  <si>
    <t>95732222F</t>
  </si>
  <si>
    <t>94991320A</t>
  </si>
  <si>
    <t>90031912G</t>
  </si>
  <si>
    <t>VDHE01060112</t>
  </si>
  <si>
    <t>92070674F</t>
  </si>
  <si>
    <t>91933958F</t>
  </si>
  <si>
    <t>XDJ94388820E</t>
  </si>
  <si>
    <t>XDL753A74631</t>
  </si>
  <si>
    <t>XDPCA8139288</t>
  </si>
  <si>
    <t>96666297E</t>
  </si>
  <si>
    <t>XDM563M85456</t>
  </si>
  <si>
    <t>XEK909948510</t>
  </si>
  <si>
    <t>112M93246</t>
  </si>
  <si>
    <t>XEM905856908</t>
  </si>
  <si>
    <t>XED907085566</t>
  </si>
  <si>
    <t>XED909951177</t>
  </si>
  <si>
    <t>XDP080W05734</t>
  </si>
  <si>
    <t>TGX90701981900</t>
  </si>
  <si>
    <t>94838400F</t>
  </si>
  <si>
    <t>94957975A</t>
  </si>
  <si>
    <t>92305130F</t>
  </si>
  <si>
    <t>XED909705893</t>
  </si>
  <si>
    <t>94592345A</t>
  </si>
  <si>
    <t>96720300G</t>
  </si>
  <si>
    <t>93673608A</t>
  </si>
  <si>
    <t>BBW224M94817</t>
  </si>
  <si>
    <t>97692030E</t>
  </si>
  <si>
    <t>YSR825840740</t>
  </si>
  <si>
    <t>95912796G</t>
  </si>
  <si>
    <t>91974096E</t>
  </si>
  <si>
    <t>YWP80161160501</t>
  </si>
  <si>
    <t>AER825748445</t>
  </si>
  <si>
    <t>94071063F</t>
  </si>
  <si>
    <t>91362298A</t>
  </si>
  <si>
    <t>95039108D</t>
  </si>
  <si>
    <t>99314783F</t>
  </si>
  <si>
    <t>LSE450W01214</t>
  </si>
  <si>
    <t>92034884E</t>
  </si>
  <si>
    <t>93643931G</t>
  </si>
  <si>
    <t>91790014G</t>
  </si>
  <si>
    <t>93736589F</t>
  </si>
  <si>
    <t>90778498E</t>
  </si>
  <si>
    <t>94393884A</t>
  </si>
  <si>
    <t>95326876A</t>
  </si>
  <si>
    <t>95501932F</t>
  </si>
  <si>
    <t>93489723F</t>
  </si>
  <si>
    <t>90253636E</t>
  </si>
  <si>
    <t>SKN838249364</t>
  </si>
  <si>
    <t>93961831D</t>
  </si>
  <si>
    <t>94845065D</t>
  </si>
  <si>
    <t>92397735G</t>
  </si>
  <si>
    <t>564M87194</t>
  </si>
  <si>
    <t>XRT905127701</t>
  </si>
  <si>
    <t>92062874E</t>
  </si>
  <si>
    <t>98561612F</t>
  </si>
  <si>
    <t>LTB211A20424</t>
  </si>
  <si>
    <t>91515587F</t>
  </si>
  <si>
    <t>96136443E</t>
  </si>
  <si>
    <t>95694131A</t>
  </si>
  <si>
    <t>98535111G</t>
  </si>
  <si>
    <t>TMN237M76032</t>
  </si>
  <si>
    <t>VUC919A71854</t>
  </si>
  <si>
    <t>91456430A</t>
  </si>
  <si>
    <t>99060009D</t>
  </si>
  <si>
    <t>OPG440M86289</t>
  </si>
  <si>
    <t>FJC828314774</t>
  </si>
  <si>
    <t>YFW939A73646</t>
  </si>
  <si>
    <t>LSA685A24353</t>
  </si>
  <si>
    <t>YZC888W09833</t>
  </si>
  <si>
    <t>GDB292A53965</t>
  </si>
  <si>
    <t>ILL229A52131</t>
  </si>
  <si>
    <t>LSA757A24383</t>
  </si>
  <si>
    <t>LDU798A55590</t>
  </si>
  <si>
    <t>LDU141A51701</t>
  </si>
  <si>
    <t>UKU907896399</t>
  </si>
  <si>
    <t>E4KFM1940649</t>
  </si>
  <si>
    <t>94025308D</t>
  </si>
  <si>
    <t>E4KFM0827858</t>
  </si>
  <si>
    <t>90870335F</t>
  </si>
  <si>
    <t>99390759F</t>
  </si>
  <si>
    <t>91187871E</t>
  </si>
  <si>
    <t>95763130D</t>
  </si>
  <si>
    <t>91227481G</t>
  </si>
  <si>
    <t>ILL412M96622</t>
  </si>
  <si>
    <t>96731509E</t>
  </si>
  <si>
    <t>98901945F</t>
  </si>
  <si>
    <t>94030426C</t>
  </si>
  <si>
    <t>XDB285A54962</t>
  </si>
  <si>
    <t>93175897C</t>
  </si>
  <si>
    <t>95050479C</t>
  </si>
  <si>
    <t>HEAHC0067043</t>
  </si>
  <si>
    <t>95766787E</t>
  </si>
  <si>
    <t>90344984F</t>
  </si>
  <si>
    <t>92975143A</t>
  </si>
  <si>
    <t>91529559E</t>
  </si>
  <si>
    <t>90711189A</t>
  </si>
  <si>
    <t>94717753E</t>
  </si>
  <si>
    <t>98001040D</t>
  </si>
  <si>
    <t>99854215F</t>
  </si>
  <si>
    <t>93822238A</t>
  </si>
  <si>
    <t>90960079E</t>
  </si>
  <si>
    <t>96239209E</t>
  </si>
  <si>
    <t>93072083F</t>
  </si>
  <si>
    <t>93193867A</t>
  </si>
  <si>
    <t>99760386F</t>
  </si>
  <si>
    <t>97836629F</t>
  </si>
  <si>
    <t>WLC826853935</t>
  </si>
  <si>
    <t>92245869A</t>
  </si>
  <si>
    <t>JQK257W05417</t>
  </si>
  <si>
    <t>96046821F</t>
  </si>
  <si>
    <t>CDQ132544141001</t>
  </si>
  <si>
    <t>DCR367527726277</t>
  </si>
  <si>
    <t>96750845G</t>
  </si>
  <si>
    <t>SOL103533226</t>
  </si>
  <si>
    <t>GFX822643684</t>
  </si>
  <si>
    <t>BFLH32007411</t>
  </si>
  <si>
    <t>ZGP830893418</t>
  </si>
  <si>
    <t>CKM107238879001</t>
  </si>
  <si>
    <t>IVV119894701001</t>
  </si>
  <si>
    <t>HBX3HZN68889580</t>
  </si>
  <si>
    <t>CDQ130325921001</t>
  </si>
  <si>
    <t>ZGP834322683</t>
  </si>
  <si>
    <t>MLM119515502001</t>
  </si>
  <si>
    <t>CDQ130307350001</t>
  </si>
  <si>
    <t>ZGP827126295</t>
  </si>
  <si>
    <t>C9U3HZN61152980</t>
  </si>
  <si>
    <t>YYQ1323195600001</t>
  </si>
  <si>
    <t>LDU152A54912</t>
  </si>
  <si>
    <t>AXG223325863584</t>
  </si>
  <si>
    <t>XJBH29465759</t>
  </si>
  <si>
    <t>C9R828198979</t>
  </si>
  <si>
    <t>ZGP843856422</t>
  </si>
  <si>
    <t>93268449D</t>
  </si>
  <si>
    <t>VXM825910781</t>
  </si>
  <si>
    <t>98030415D</t>
  </si>
  <si>
    <t>94776240E</t>
  </si>
  <si>
    <t>91099937F</t>
  </si>
  <si>
    <t>91617852D</t>
  </si>
  <si>
    <t>99101771D</t>
  </si>
  <si>
    <t>94091519F</t>
  </si>
  <si>
    <t>99249038D</t>
  </si>
  <si>
    <t>93776085E</t>
  </si>
  <si>
    <t>99382140G</t>
  </si>
  <si>
    <t>92646382G</t>
  </si>
  <si>
    <t>90946382G</t>
  </si>
  <si>
    <t>95786737A</t>
  </si>
  <si>
    <t>94241728D</t>
  </si>
  <si>
    <t>94559468E</t>
  </si>
  <si>
    <t>94653293F</t>
  </si>
  <si>
    <t>91954597D</t>
  </si>
  <si>
    <t>90687096D</t>
  </si>
  <si>
    <t>96936041F</t>
  </si>
  <si>
    <t>99129002G</t>
  </si>
  <si>
    <t>92422801D</t>
  </si>
  <si>
    <t>91443562D</t>
  </si>
  <si>
    <t>96605720E</t>
  </si>
  <si>
    <t>91489800G</t>
  </si>
  <si>
    <t>R60978611</t>
  </si>
  <si>
    <t>97499926G</t>
  </si>
  <si>
    <t>96046151E</t>
  </si>
  <si>
    <t>95678231F</t>
  </si>
  <si>
    <t>96612149F</t>
  </si>
  <si>
    <t>98015972G</t>
  </si>
  <si>
    <t>93805301G</t>
  </si>
  <si>
    <t>96025680F</t>
  </si>
  <si>
    <t>90119001D</t>
  </si>
  <si>
    <t>90834330A</t>
  </si>
  <si>
    <t>96092880D</t>
  </si>
  <si>
    <t>90955863G</t>
  </si>
  <si>
    <t>95822966A</t>
  </si>
  <si>
    <t>95765504F</t>
  </si>
  <si>
    <t>90858326A</t>
  </si>
  <si>
    <t>97543617G</t>
  </si>
  <si>
    <t>99002549D</t>
  </si>
  <si>
    <t>97225488E</t>
  </si>
  <si>
    <t>95545986D</t>
  </si>
  <si>
    <t>94349956A</t>
  </si>
  <si>
    <t>91913220F</t>
  </si>
  <si>
    <t>96864512D</t>
  </si>
  <si>
    <t>97891278F</t>
  </si>
  <si>
    <t>94497356G</t>
  </si>
  <si>
    <t>93829932E</t>
  </si>
  <si>
    <t>92654291A</t>
  </si>
  <si>
    <t>91303780A</t>
  </si>
  <si>
    <t>97949830F</t>
  </si>
  <si>
    <t>90634731D</t>
  </si>
  <si>
    <t>90769507D</t>
  </si>
  <si>
    <t>97621776E</t>
  </si>
  <si>
    <t>99796301D</t>
  </si>
  <si>
    <t>96854664E</t>
  </si>
  <si>
    <t>90322919F</t>
  </si>
  <si>
    <t>91322919F</t>
  </si>
  <si>
    <t>92389278A</t>
  </si>
  <si>
    <t>93165357G</t>
  </si>
  <si>
    <t>96086931F</t>
  </si>
  <si>
    <t>97312073C</t>
  </si>
  <si>
    <t>97188283G</t>
  </si>
  <si>
    <t>94329806G</t>
  </si>
  <si>
    <t>93554258F</t>
  </si>
  <si>
    <t>92447882E</t>
  </si>
  <si>
    <t>90447882E</t>
  </si>
  <si>
    <t>93433944A</t>
  </si>
  <si>
    <t>91207346G</t>
  </si>
  <si>
    <t>FUW955A71749</t>
  </si>
  <si>
    <t>97204704G</t>
  </si>
  <si>
    <t>H2C828142052</t>
  </si>
  <si>
    <t>93002996G</t>
  </si>
  <si>
    <t>92607171D</t>
  </si>
  <si>
    <t>92793678D</t>
  </si>
  <si>
    <t>97639568D</t>
  </si>
  <si>
    <t>92781983E</t>
  </si>
  <si>
    <t>94180134E</t>
  </si>
  <si>
    <t>90438499E</t>
  </si>
  <si>
    <t>91921550A</t>
  </si>
  <si>
    <t>93300957D</t>
  </si>
  <si>
    <t>90835516D</t>
  </si>
  <si>
    <t>SGEFW1389820</t>
  </si>
  <si>
    <t>SGEFW1418745</t>
  </si>
  <si>
    <t>G2QCX0300395</t>
  </si>
  <si>
    <t>SGEFW1385967</t>
  </si>
  <si>
    <t>HEAHC0088639</t>
  </si>
  <si>
    <t>XDP825A24404</t>
  </si>
  <si>
    <t>263A71301</t>
  </si>
  <si>
    <t>SGEFW0988975</t>
  </si>
  <si>
    <t>SGEFW1293184</t>
  </si>
  <si>
    <t>CFH418899X00</t>
  </si>
  <si>
    <t>ZES907247551</t>
  </si>
  <si>
    <t>SGEFW1181100</t>
  </si>
  <si>
    <t>MDEE00897056</t>
  </si>
  <si>
    <t>TRJNP0121512</t>
  </si>
  <si>
    <t>XDB401A55273</t>
  </si>
  <si>
    <t>NP0372712</t>
  </si>
  <si>
    <t>FW0329330</t>
  </si>
  <si>
    <t>BAY110A24948</t>
  </si>
  <si>
    <t>SGEFW1439443</t>
  </si>
  <si>
    <t>XDB109M95915</t>
  </si>
  <si>
    <t>JBG1552363AB</t>
  </si>
  <si>
    <t>DYSDC3763175</t>
  </si>
  <si>
    <t>VUC645A51432</t>
  </si>
  <si>
    <t>AGSJCB100530</t>
  </si>
  <si>
    <t>SGEFW1407999</t>
  </si>
  <si>
    <t>EUA00E247744</t>
  </si>
  <si>
    <t>VUC972A55895</t>
  </si>
  <si>
    <t>VUC175W08576</t>
  </si>
  <si>
    <t>SGEFW1438682</t>
  </si>
  <si>
    <t>SGEFW1430752</t>
  </si>
  <si>
    <t>SGEFW1320727</t>
  </si>
  <si>
    <t>SGEFW1367150</t>
  </si>
  <si>
    <t>XDL423A74324</t>
  </si>
  <si>
    <t>CPR917A53835</t>
  </si>
  <si>
    <t>QJV10002909C</t>
  </si>
  <si>
    <t>SGEFW1119785</t>
  </si>
  <si>
    <t>XDB470M98034</t>
  </si>
  <si>
    <t>98430072E</t>
  </si>
  <si>
    <t>92808296E</t>
  </si>
  <si>
    <t>93678169A</t>
  </si>
  <si>
    <t>93872206D</t>
  </si>
  <si>
    <t>95414567D</t>
  </si>
  <si>
    <t>96290576G</t>
  </si>
  <si>
    <t>94492358A</t>
  </si>
  <si>
    <t>98763545F</t>
  </si>
  <si>
    <t>94347065G</t>
  </si>
  <si>
    <t>91516038E</t>
  </si>
  <si>
    <t>XDP801606353</t>
  </si>
  <si>
    <t>DFY844798720</t>
  </si>
  <si>
    <t>95334466E</t>
  </si>
  <si>
    <t>92683081E</t>
  </si>
  <si>
    <t>92132996E</t>
  </si>
  <si>
    <t>92196685A</t>
  </si>
  <si>
    <t>95072462D</t>
  </si>
  <si>
    <t>ZJU5671994CT</t>
  </si>
  <si>
    <t>97052800E</t>
  </si>
  <si>
    <t>NLT840660146</t>
  </si>
  <si>
    <t>XDB209M78174</t>
  </si>
  <si>
    <t>SGEFW0227110</t>
  </si>
  <si>
    <t>801494461</t>
  </si>
  <si>
    <t>AMR820130447</t>
  </si>
  <si>
    <t>NLT838304210</t>
  </si>
  <si>
    <t>GGS899A78047</t>
  </si>
  <si>
    <t>BFQ821204983</t>
  </si>
  <si>
    <t>XDP013W01554</t>
  </si>
  <si>
    <t>90675648F</t>
  </si>
  <si>
    <t>90097053G</t>
  </si>
  <si>
    <t>93197341G</t>
  </si>
  <si>
    <t>95065547E</t>
  </si>
  <si>
    <t>VDHE00986425</t>
  </si>
  <si>
    <t>XDJ91837923A</t>
  </si>
  <si>
    <t>95493821E</t>
  </si>
  <si>
    <t>98102800G</t>
  </si>
  <si>
    <t>99687137F</t>
  </si>
  <si>
    <t>92716200G</t>
  </si>
  <si>
    <t>90061940D</t>
  </si>
  <si>
    <t>94419582G</t>
  </si>
  <si>
    <t>92837462F</t>
  </si>
  <si>
    <t>98314248F</t>
  </si>
  <si>
    <t>92124130E</t>
  </si>
  <si>
    <t>97726995D</t>
  </si>
  <si>
    <t>92726995D</t>
  </si>
  <si>
    <t>JQU444A54124</t>
  </si>
  <si>
    <t>91304162E</t>
  </si>
  <si>
    <t>90299241G</t>
  </si>
  <si>
    <t>94016404F</t>
  </si>
  <si>
    <t>95746498D</t>
  </si>
  <si>
    <t>96133968E</t>
  </si>
  <si>
    <t>93695415E</t>
  </si>
  <si>
    <t>95467244A</t>
  </si>
  <si>
    <t>95608694A</t>
  </si>
  <si>
    <t>98653180F</t>
  </si>
  <si>
    <t>96294142E</t>
  </si>
  <si>
    <t>91389333G</t>
  </si>
  <si>
    <t>96665189F</t>
  </si>
  <si>
    <t>91201585E</t>
  </si>
  <si>
    <t>98661835E</t>
  </si>
  <si>
    <t>91454329E</t>
  </si>
  <si>
    <t>XDP198W00093</t>
  </si>
  <si>
    <t>95778197E</t>
  </si>
  <si>
    <t>90173041G</t>
  </si>
  <si>
    <t>92345477G</t>
  </si>
  <si>
    <t>98295770F</t>
  </si>
  <si>
    <t>99076058E</t>
  </si>
  <si>
    <t>94262815F</t>
  </si>
  <si>
    <t>93819675D</t>
  </si>
  <si>
    <t>98010179E</t>
  </si>
  <si>
    <t>94258229D</t>
  </si>
  <si>
    <t>95657395A</t>
  </si>
  <si>
    <t>99712337F</t>
  </si>
  <si>
    <t>94515222E</t>
  </si>
  <si>
    <t>99668395F</t>
  </si>
  <si>
    <t>JQL187W07799</t>
  </si>
  <si>
    <t>SIO10358742602</t>
  </si>
  <si>
    <t>94306165G</t>
  </si>
  <si>
    <t>95759504C</t>
  </si>
  <si>
    <t>94692676D</t>
  </si>
  <si>
    <t>93428510G</t>
  </si>
  <si>
    <t>91794414E</t>
  </si>
  <si>
    <t>QQV039W05922</t>
  </si>
  <si>
    <t>92656363E</t>
  </si>
  <si>
    <t>90046736F</t>
  </si>
  <si>
    <t>94693948A</t>
  </si>
  <si>
    <t>94743571D</t>
  </si>
  <si>
    <t>94896408D</t>
  </si>
  <si>
    <t>90185443A</t>
  </si>
  <si>
    <t>97917387E</t>
  </si>
  <si>
    <t>93169825G</t>
  </si>
  <si>
    <t>SGEFW0360486</t>
  </si>
  <si>
    <t>97765993E</t>
  </si>
  <si>
    <t>93079343D</t>
  </si>
  <si>
    <t>96531481G</t>
  </si>
  <si>
    <t>99918170D</t>
  </si>
  <si>
    <t>96419157E</t>
  </si>
  <si>
    <t>99059233E</t>
  </si>
  <si>
    <t>93727375C</t>
  </si>
  <si>
    <t>EFWSC0496233</t>
  </si>
  <si>
    <t>E4KFM0850588</t>
  </si>
  <si>
    <t>E7M360W08625</t>
  </si>
  <si>
    <t>93773396G</t>
  </si>
  <si>
    <t>98685687F</t>
  </si>
  <si>
    <t>91054150D</t>
  </si>
  <si>
    <t>97237873E</t>
  </si>
  <si>
    <t>99860984G</t>
  </si>
  <si>
    <t>97717656E</t>
  </si>
  <si>
    <t>99201581G</t>
  </si>
  <si>
    <t>91199963E</t>
  </si>
  <si>
    <t>96438609E</t>
  </si>
  <si>
    <t>95768957G</t>
  </si>
  <si>
    <t>97078469D</t>
  </si>
  <si>
    <t>97702659E</t>
  </si>
  <si>
    <t>XDL774A69536</t>
  </si>
  <si>
    <t>94598494A</t>
  </si>
  <si>
    <t>99424668D</t>
  </si>
  <si>
    <t>XEA901282756</t>
  </si>
  <si>
    <t>90094125D</t>
  </si>
  <si>
    <t>99544881E</t>
  </si>
  <si>
    <t>99984374F</t>
  </si>
  <si>
    <t>90335913E</t>
  </si>
  <si>
    <t>IWAAN8448858</t>
  </si>
  <si>
    <t>99853552D</t>
  </si>
  <si>
    <t>90854780F</t>
  </si>
  <si>
    <t>JTFZBL012175</t>
  </si>
  <si>
    <t>93091805C</t>
  </si>
  <si>
    <t>LCR623A55960</t>
  </si>
  <si>
    <t>LSA156A50260</t>
  </si>
  <si>
    <t>BZZ10347323603</t>
  </si>
  <si>
    <t>96477790A</t>
  </si>
  <si>
    <t>95606446C</t>
  </si>
  <si>
    <t>XDP715A67294</t>
  </si>
  <si>
    <t>XDP591W07078</t>
  </si>
  <si>
    <t>XDP720A63323</t>
  </si>
  <si>
    <t>96182689E</t>
  </si>
  <si>
    <t>QGO137M94905</t>
  </si>
  <si>
    <t>LSA337A51874</t>
  </si>
  <si>
    <t>93899238C</t>
  </si>
  <si>
    <t>P5P1981155AB</t>
  </si>
  <si>
    <t>LSA424M76963</t>
  </si>
  <si>
    <t>E4KFM1567014</t>
  </si>
  <si>
    <t>F6A968M64607</t>
  </si>
  <si>
    <t>99490331G</t>
  </si>
  <si>
    <t>96400516D</t>
  </si>
  <si>
    <t>90910690G</t>
  </si>
  <si>
    <t>MGC824646586</t>
  </si>
  <si>
    <t>JQZ799A78765</t>
  </si>
  <si>
    <t>XDB320A52155</t>
  </si>
  <si>
    <t>EBW907965650</t>
  </si>
  <si>
    <t>XDP479A72538</t>
  </si>
  <si>
    <t>MPI30267005Q</t>
  </si>
  <si>
    <t>XDB612A22475</t>
  </si>
  <si>
    <t>XDB923M96399</t>
  </si>
  <si>
    <t>KXU75136340E</t>
  </si>
  <si>
    <t>XDB601A51957</t>
  </si>
  <si>
    <t>XDM796A50949</t>
  </si>
  <si>
    <t>AAT311A50845</t>
  </si>
  <si>
    <t>CLL797A51813</t>
  </si>
  <si>
    <t>XDB016A24573</t>
  </si>
  <si>
    <t>QNC07519649D</t>
  </si>
  <si>
    <t>DNL820211612</t>
  </si>
  <si>
    <t>XDP549A51171</t>
  </si>
  <si>
    <t>XDB983A67420</t>
  </si>
  <si>
    <t>AQT60275726501</t>
  </si>
  <si>
    <t>DLI87010000D</t>
  </si>
  <si>
    <t>KZU15570744E</t>
  </si>
  <si>
    <t>AQT60277987201</t>
  </si>
  <si>
    <t>XDP801613124</t>
  </si>
  <si>
    <t>SOLW16523011</t>
  </si>
  <si>
    <t>XDB035A24127</t>
  </si>
  <si>
    <t>OMM276A22340</t>
  </si>
  <si>
    <t>SGEFW1222512</t>
  </si>
  <si>
    <t>LCG104204430</t>
  </si>
  <si>
    <t>UAL822736471</t>
  </si>
  <si>
    <t>92216049C</t>
  </si>
  <si>
    <t>95854682F</t>
  </si>
  <si>
    <t>XEH905794836</t>
  </si>
  <si>
    <t>IWAAN6634440</t>
  </si>
  <si>
    <t>JQV422M88246</t>
  </si>
  <si>
    <t>LTB970A74399</t>
  </si>
  <si>
    <t>B9Y102W07049</t>
  </si>
  <si>
    <t>CFH409600X00</t>
  </si>
  <si>
    <t>HEA123A23321</t>
  </si>
  <si>
    <t>07615548D</t>
  </si>
  <si>
    <t>LFY690A71935</t>
  </si>
  <si>
    <t>HEAHC0073584</t>
  </si>
  <si>
    <t>XDL895A74992</t>
  </si>
  <si>
    <t>ZOT814W00001</t>
  </si>
  <si>
    <t>VCZ9273214CH</t>
  </si>
  <si>
    <t>XDP674A68468</t>
  </si>
  <si>
    <t>XDP243M81232</t>
  </si>
  <si>
    <t>UNR238A77427</t>
  </si>
  <si>
    <t>216A72000</t>
  </si>
  <si>
    <t>VUC894M87204</t>
  </si>
  <si>
    <t>PWF748A67746</t>
  </si>
  <si>
    <t>HC0084074</t>
  </si>
  <si>
    <t>XDP718M79962</t>
  </si>
  <si>
    <t>XDB538A67642</t>
  </si>
  <si>
    <t>RRV343A75402</t>
  </si>
  <si>
    <t>QUC335M94243</t>
  </si>
  <si>
    <t>PWF590A51387</t>
  </si>
  <si>
    <t>VUC057M94566</t>
  </si>
  <si>
    <t>SAF398A20137</t>
  </si>
  <si>
    <t>PWF9393825PT</t>
  </si>
  <si>
    <t>OPG958A56327</t>
  </si>
  <si>
    <t>MPI10556083Q</t>
  </si>
  <si>
    <t>CPT025M87295</t>
  </si>
  <si>
    <t>SGEFW0726463</t>
  </si>
  <si>
    <t>MPI01387733Q</t>
  </si>
  <si>
    <t>GBU272M91112</t>
  </si>
  <si>
    <t>07620411D</t>
  </si>
  <si>
    <t>VUC359M89178</t>
  </si>
  <si>
    <t>QNC07545187D</t>
  </si>
  <si>
    <t>XDPCA8040617</t>
  </si>
  <si>
    <t>S2UHN1056519</t>
  </si>
  <si>
    <t>N2X4650331CH</t>
  </si>
  <si>
    <t>HZVHN1019694</t>
  </si>
  <si>
    <t>DLU36302263D</t>
  </si>
  <si>
    <t>VUC548M87187</t>
  </si>
  <si>
    <t>TRJNP0089180</t>
  </si>
  <si>
    <t>SGEFW1317859</t>
  </si>
  <si>
    <t>QNC07624536D</t>
  </si>
  <si>
    <t>MDEE00897092</t>
  </si>
  <si>
    <t>LSE217A76364</t>
  </si>
  <si>
    <t>XDPCA8094531</t>
  </si>
  <si>
    <t>NPL278A71771</t>
  </si>
  <si>
    <t>QUC935A51459</t>
  </si>
  <si>
    <t>E2P70724814D</t>
  </si>
  <si>
    <t>XDL067A68232</t>
  </si>
  <si>
    <t>DLI87306973D</t>
  </si>
  <si>
    <t>SGEFW1219055</t>
  </si>
  <si>
    <t>XFP284A52193</t>
  </si>
  <si>
    <t>DLQ532A78280</t>
  </si>
  <si>
    <t>VUC470A50426</t>
  </si>
  <si>
    <t>QUC429W04320</t>
  </si>
  <si>
    <t>VUC440M87934</t>
  </si>
  <si>
    <t>QUC039M87182</t>
  </si>
  <si>
    <t>QAP6575734CH</t>
  </si>
  <si>
    <t>VUC636A52552</t>
  </si>
  <si>
    <t>PWF059A71545</t>
  </si>
  <si>
    <t>JBG1553187AB</t>
  </si>
  <si>
    <t>XDL671A53975</t>
  </si>
  <si>
    <t>HEA263A55805</t>
  </si>
  <si>
    <t>PWF678A67658</t>
  </si>
  <si>
    <t>SIF956A51747</t>
  </si>
  <si>
    <t>TRJNP2015171</t>
  </si>
  <si>
    <t>VUC104M79067</t>
  </si>
  <si>
    <t>FRX262W03531</t>
  </si>
  <si>
    <t>PWF523A71360</t>
  </si>
  <si>
    <t>VUC504A78067</t>
  </si>
  <si>
    <t>IDR290M89325</t>
  </si>
  <si>
    <t>VUC945A66394</t>
  </si>
  <si>
    <t>ENA927A68008</t>
  </si>
  <si>
    <t>JBG1552830AB</t>
  </si>
  <si>
    <t>HC0055540</t>
  </si>
  <si>
    <t>RFZ462M85030</t>
  </si>
  <si>
    <t>XDP801523712</t>
  </si>
  <si>
    <t>PWF697A24203</t>
  </si>
  <si>
    <t>N2X9710596CH</t>
  </si>
  <si>
    <t>ZJU2707740CH</t>
  </si>
  <si>
    <t>QUC619A56131</t>
  </si>
  <si>
    <t>NPL336W04006</t>
  </si>
  <si>
    <t>SGEFW1297922</t>
  </si>
  <si>
    <t>XDP110A72600</t>
  </si>
  <si>
    <t>XDM120A69093</t>
  </si>
  <si>
    <t>QNC07536076D</t>
  </si>
  <si>
    <t>XDP652A77150</t>
  </si>
  <si>
    <t>VUC833M87830</t>
  </si>
  <si>
    <t>HEA206W10163</t>
  </si>
  <si>
    <t>CFH384363X81</t>
  </si>
  <si>
    <t>QUC091M98820</t>
  </si>
  <si>
    <t>XDM903M91395</t>
  </si>
  <si>
    <t>KEB636A24136</t>
  </si>
  <si>
    <t>07615772D</t>
  </si>
  <si>
    <t>XDP930M78828</t>
  </si>
  <si>
    <t>VUC054M92255</t>
  </si>
  <si>
    <t>UAT619A80040</t>
  </si>
  <si>
    <t>VCZ8185427CH</t>
  </si>
  <si>
    <t>SGEFW1189028</t>
  </si>
  <si>
    <t>DLQ496M95289</t>
  </si>
  <si>
    <t>XDP701A78670</t>
  </si>
  <si>
    <t>07619108D</t>
  </si>
  <si>
    <t>KZU11222984E</t>
  </si>
  <si>
    <t>NSA00577153H</t>
  </si>
  <si>
    <t>HEAHC0053866</t>
  </si>
  <si>
    <t>MPI30442077Q</t>
  </si>
  <si>
    <t>LFYHC0064316</t>
  </si>
  <si>
    <t>PWF542A77833</t>
  </si>
  <si>
    <t>PZG787A51852</t>
  </si>
  <si>
    <t>VCZ9573427CH</t>
  </si>
  <si>
    <t>SGEFW1017891</t>
  </si>
  <si>
    <t>BAY612M82475</t>
  </si>
  <si>
    <t>DXC2050966AB</t>
  </si>
  <si>
    <t>PZG773M76207</t>
  </si>
  <si>
    <t>VUC348M78173</t>
  </si>
  <si>
    <t>ZGP832938019</t>
  </si>
  <si>
    <t>JQU690A73678</t>
  </si>
  <si>
    <t>XDM769A24588</t>
  </si>
  <si>
    <t>WLU753A55691</t>
  </si>
  <si>
    <t>JQU623W03378</t>
  </si>
  <si>
    <t>NCF203W06070</t>
  </si>
  <si>
    <t>GUI359A73210</t>
  </si>
  <si>
    <t>LCR409A54901</t>
  </si>
  <si>
    <t>JTL673M51525</t>
  </si>
  <si>
    <t>XDP200M78890</t>
  </si>
  <si>
    <t>JQU093A79729</t>
  </si>
  <si>
    <t>XDM644W00186</t>
  </si>
  <si>
    <t>JQU917M85516</t>
  </si>
  <si>
    <t>XDP233A79190</t>
  </si>
  <si>
    <t>JQU609A52056</t>
  </si>
  <si>
    <t>XDM589A51696</t>
  </si>
  <si>
    <t>JQU365A69174</t>
  </si>
  <si>
    <t>JQU881A63359</t>
  </si>
  <si>
    <t>JQU681W07295</t>
  </si>
  <si>
    <t>SWU460W06796</t>
  </si>
  <si>
    <t>XDP806M95799</t>
  </si>
  <si>
    <t>JQU746W09425</t>
  </si>
  <si>
    <t>YZC488A62537</t>
  </si>
  <si>
    <t>JQU164A62609</t>
  </si>
  <si>
    <t>809W09005</t>
  </si>
  <si>
    <t>XDP725A67427</t>
  </si>
  <si>
    <t>LSA800A56343</t>
  </si>
  <si>
    <t>JQU911A75961</t>
  </si>
  <si>
    <t>QDB996W03789</t>
  </si>
  <si>
    <t>JQU488W08090</t>
  </si>
  <si>
    <t>XDM547A21809</t>
  </si>
  <si>
    <t>XDP518A69997</t>
  </si>
  <si>
    <t>NCF497A24941</t>
  </si>
  <si>
    <t>ZQH897M96187</t>
  </si>
  <si>
    <t>XDP631W06247</t>
  </si>
  <si>
    <t>MPB2601984AB</t>
  </si>
  <si>
    <t>YZC297M90848</t>
  </si>
  <si>
    <t>MPB2602238AB</t>
  </si>
  <si>
    <t>NYQ554M87353</t>
  </si>
  <si>
    <t>JQU967W09119</t>
  </si>
  <si>
    <t>HFSAN5266737</t>
  </si>
  <si>
    <t>JQU039A63166</t>
  </si>
  <si>
    <t>JQU433A61806</t>
  </si>
  <si>
    <t>H4W1290345MB</t>
  </si>
  <si>
    <t>RVY090A51477</t>
  </si>
  <si>
    <t>ANW602M98916</t>
  </si>
  <si>
    <t>VUC396A53805</t>
  </si>
  <si>
    <t>NGO323M98315</t>
  </si>
  <si>
    <t>NGO380W02433</t>
  </si>
  <si>
    <t>NGO293A24362</t>
  </si>
  <si>
    <t>NGO965A50848</t>
  </si>
  <si>
    <t>NGO018A70009</t>
  </si>
  <si>
    <t>NGO140M81697</t>
  </si>
  <si>
    <t>NGO199A23904</t>
  </si>
  <si>
    <t>UCR107M87481</t>
  </si>
  <si>
    <t>UCR607M87617</t>
  </si>
  <si>
    <t>UCR075M87621</t>
  </si>
  <si>
    <t>R59649922</t>
  </si>
  <si>
    <t>UWDDF0283499</t>
  </si>
  <si>
    <t>M2S828509731</t>
  </si>
  <si>
    <t>99140264E</t>
  </si>
  <si>
    <t>IWAAN5172559</t>
  </si>
  <si>
    <t>XXP986686760</t>
  </si>
  <si>
    <t>TPV822227610</t>
  </si>
  <si>
    <t>KZU72206641E</t>
  </si>
  <si>
    <t>VUC453M99532</t>
  </si>
  <si>
    <t>XDM372A72845</t>
  </si>
  <si>
    <t>96393400G</t>
  </si>
  <si>
    <t>XDM007M80514</t>
  </si>
  <si>
    <t>AMR824245857</t>
  </si>
  <si>
    <t>V9M236M97476</t>
  </si>
  <si>
    <t>SZY368A62885</t>
  </si>
  <si>
    <t>XDJ93488961G</t>
  </si>
  <si>
    <t>VCZ7729929CH</t>
  </si>
  <si>
    <t>ALK60235075501</t>
  </si>
  <si>
    <t>98043960F</t>
  </si>
  <si>
    <t>NCF095A23417</t>
  </si>
  <si>
    <t>91703715A</t>
  </si>
  <si>
    <t>CYL827497625</t>
  </si>
  <si>
    <t>JQU300A75731</t>
  </si>
  <si>
    <t>CDQ128509967001</t>
  </si>
  <si>
    <t>HC0013573</t>
  </si>
  <si>
    <t>KLWHC0068821</t>
  </si>
  <si>
    <t>HEAHC0022198</t>
  </si>
  <si>
    <t>SZY724M96888</t>
  </si>
  <si>
    <t>XXP980481679</t>
  </si>
  <si>
    <t>UPX831926780</t>
  </si>
  <si>
    <t>FUG843919293</t>
  </si>
  <si>
    <t>KQN820954744</t>
  </si>
  <si>
    <t>RBY127555147001</t>
  </si>
  <si>
    <t>PSA967251631</t>
  </si>
  <si>
    <t>PAE980996752</t>
  </si>
  <si>
    <t>BPH961071771</t>
  </si>
  <si>
    <t>HCT132055398001</t>
  </si>
  <si>
    <t>NLT840476407</t>
  </si>
  <si>
    <t>YPS103128072</t>
  </si>
  <si>
    <t>TST P10262983</t>
  </si>
  <si>
    <t>UPX831033511</t>
  </si>
  <si>
    <t>LKA967205756</t>
  </si>
  <si>
    <t>PAE967210712</t>
  </si>
  <si>
    <t>CCM832485795</t>
  </si>
  <si>
    <t>PSA960976496</t>
  </si>
  <si>
    <t>SIO103583815</t>
  </si>
  <si>
    <t>DRC981714596</t>
  </si>
  <si>
    <t>TBJ961008552</t>
  </si>
  <si>
    <t>TRV100291962</t>
  </si>
  <si>
    <t>JZH126443242001</t>
  </si>
  <si>
    <t>FNM967292477</t>
  </si>
  <si>
    <t>VMU10194715301</t>
  </si>
  <si>
    <t>BMY820732693</t>
  </si>
  <si>
    <t>NUQ986887841</t>
  </si>
  <si>
    <t>AER829496948</t>
  </si>
  <si>
    <t>VHT823637275</t>
  </si>
  <si>
    <t>AQT60206221201</t>
  </si>
  <si>
    <t>XXP967334554</t>
  </si>
  <si>
    <t>AMR832258885</t>
  </si>
  <si>
    <t>AMR822052421</t>
  </si>
  <si>
    <t>F9A000266</t>
  </si>
  <si>
    <t>ANQ865975697927</t>
  </si>
  <si>
    <t>MKS980870093</t>
  </si>
  <si>
    <t>CDQ12180062001</t>
  </si>
  <si>
    <t>MXP981382069</t>
  </si>
  <si>
    <t>QCS967096081</t>
  </si>
  <si>
    <t>NAN980846998</t>
  </si>
  <si>
    <t>DNL820591868</t>
  </si>
  <si>
    <t>YKQ3HZN74911940</t>
  </si>
  <si>
    <t>XUV202823816</t>
  </si>
  <si>
    <t>HLX981299182</t>
  </si>
  <si>
    <t>XXP960754169</t>
  </si>
  <si>
    <t>YMT971048890</t>
  </si>
  <si>
    <t>AYS10040862701</t>
  </si>
  <si>
    <t>AKA960103291</t>
  </si>
  <si>
    <t>S5U835222005</t>
  </si>
  <si>
    <t>BFS823327390</t>
  </si>
  <si>
    <t>MKS967213207</t>
  </si>
  <si>
    <t>ZKC602983875</t>
  </si>
  <si>
    <t>A9G000497454</t>
  </si>
  <si>
    <t>PAS841956329</t>
  </si>
  <si>
    <t>BFS832573466</t>
  </si>
  <si>
    <t>AMR822454254</t>
  </si>
  <si>
    <t>V4A822214532</t>
  </si>
  <si>
    <t>JFN837304652</t>
  </si>
  <si>
    <t>CFM984394071</t>
  </si>
  <si>
    <t>MDQ130793093001</t>
  </si>
  <si>
    <t>AER825219924</t>
  </si>
  <si>
    <t>XXP964238547</t>
  </si>
  <si>
    <t>XXP967240460</t>
  </si>
  <si>
    <t>523A20610</t>
  </si>
  <si>
    <t>HST837884439</t>
  </si>
  <si>
    <t>S2G826359463</t>
  </si>
  <si>
    <t>AMR832086793</t>
  </si>
  <si>
    <t>XXP974953459</t>
  </si>
  <si>
    <t>T2U835147721</t>
  </si>
  <si>
    <t>YPS103792166</t>
  </si>
  <si>
    <t>AMR839105009</t>
  </si>
  <si>
    <t>AQT60280965601</t>
  </si>
  <si>
    <t>XXP964162298</t>
  </si>
  <si>
    <t>XXP960899881</t>
  </si>
  <si>
    <t>ZKH60201475101</t>
  </si>
  <si>
    <t>AMR837934684</t>
  </si>
  <si>
    <t>FQR960908917</t>
  </si>
  <si>
    <t>TXX980644785</t>
  </si>
  <si>
    <t>JDXP85031985</t>
  </si>
  <si>
    <t>CDQ130300113001</t>
  </si>
  <si>
    <t>ZGP830404690</t>
  </si>
  <si>
    <t>ZGP822595695</t>
  </si>
  <si>
    <t>XXP961230768</t>
  </si>
  <si>
    <t>PSA981512978</t>
  </si>
  <si>
    <t>LGI960937551</t>
  </si>
  <si>
    <t>PSA967213548</t>
  </si>
  <si>
    <t>KYY541961390311</t>
  </si>
  <si>
    <t>PEG823396881</t>
  </si>
  <si>
    <t>AQT60303054801</t>
  </si>
  <si>
    <t>CSC607457204072</t>
  </si>
  <si>
    <t>JEA003775680</t>
  </si>
  <si>
    <t>B9R3HZN95576100</t>
  </si>
  <si>
    <t>C9R832914662</t>
  </si>
  <si>
    <t>NLT844443912</t>
  </si>
  <si>
    <t>AMR823862531</t>
  </si>
  <si>
    <t>HXA960788179</t>
  </si>
  <si>
    <t>ENL980464938</t>
  </si>
  <si>
    <t>AER827139050</t>
  </si>
  <si>
    <t>XDP324A63244</t>
  </si>
  <si>
    <t>XRQ220M99554</t>
  </si>
  <si>
    <t>ILY141A22958</t>
  </si>
  <si>
    <t>NGO632W03305</t>
  </si>
  <si>
    <t>NGO728A52337</t>
  </si>
  <si>
    <t>NGO913A24374</t>
  </si>
  <si>
    <t>NGO103W08211</t>
  </si>
  <si>
    <t>CZE832681284</t>
  </si>
  <si>
    <t>S6N833835034</t>
  </si>
  <si>
    <t>IRX967358960</t>
  </si>
  <si>
    <t>PAE983625741</t>
  </si>
  <si>
    <t>UNW216169108737</t>
  </si>
  <si>
    <t>MCX980765923</t>
  </si>
  <si>
    <t>E5K842665935</t>
  </si>
  <si>
    <t>LCG103748282</t>
  </si>
  <si>
    <t>YYU129974105001</t>
  </si>
  <si>
    <t>SBP824017068</t>
  </si>
  <si>
    <t>NLT822731243</t>
  </si>
  <si>
    <t>A2Q3HZN06217870</t>
  </si>
  <si>
    <t>BNC984400391</t>
  </si>
  <si>
    <t>CDQ121455496001</t>
  </si>
  <si>
    <t>AMR827472002</t>
  </si>
  <si>
    <t>PSA967237144</t>
  </si>
  <si>
    <t>JEV967142215</t>
  </si>
  <si>
    <t>KZS305949015685</t>
  </si>
  <si>
    <t>OCZ122138553001</t>
  </si>
  <si>
    <t>QMJ907721637</t>
  </si>
  <si>
    <t>OCZ121438377001</t>
  </si>
  <si>
    <t>DJM828460858</t>
  </si>
  <si>
    <t>AQT60344900401</t>
  </si>
  <si>
    <t>PAE980466217</t>
  </si>
  <si>
    <t>FOB296636144302</t>
  </si>
  <si>
    <t>NTZ961104017</t>
  </si>
  <si>
    <t>PDB820145134</t>
  </si>
  <si>
    <t>AYD056620190979</t>
  </si>
  <si>
    <t>ILB980579766</t>
  </si>
  <si>
    <t>AMR840664615</t>
  </si>
  <si>
    <t>T2F828160682</t>
  </si>
  <si>
    <t>ALK60234910901</t>
  </si>
  <si>
    <t>AQT60270861901</t>
  </si>
  <si>
    <t>TXX981049784</t>
  </si>
  <si>
    <t>HFL000576954</t>
  </si>
  <si>
    <t>FYR980430021</t>
  </si>
  <si>
    <t>XXP980934685</t>
  </si>
  <si>
    <t>JAB980645795</t>
  </si>
  <si>
    <t>NLT828459152</t>
  </si>
  <si>
    <t>YIF915023306</t>
  </si>
  <si>
    <t>PDB824047908</t>
  </si>
  <si>
    <t>DRC981714949</t>
  </si>
  <si>
    <t>UJQ833882235</t>
  </si>
  <si>
    <t>LKA967357635</t>
  </si>
  <si>
    <t>UTY833884783</t>
  </si>
  <si>
    <t>FYR980452349</t>
  </si>
  <si>
    <t>NLT826568864</t>
  </si>
  <si>
    <t>NLR822482372</t>
  </si>
  <si>
    <t>XXP980712975</t>
  </si>
  <si>
    <t>HCT120312480001</t>
  </si>
  <si>
    <t>NLT823396854</t>
  </si>
  <si>
    <t>AQT60206436801</t>
  </si>
  <si>
    <t>DRC960608577</t>
  </si>
  <si>
    <t>548A77974</t>
  </si>
  <si>
    <t>212W08700</t>
  </si>
  <si>
    <t>E3Y2017103AB</t>
  </si>
  <si>
    <t>NCF334M87037</t>
  </si>
  <si>
    <t>891A20205</t>
  </si>
  <si>
    <t>91451723A</t>
  </si>
  <si>
    <t>072M93065</t>
  </si>
  <si>
    <t>132A55467</t>
  </si>
  <si>
    <t>047A22543</t>
  </si>
  <si>
    <t>YCL017W06911</t>
  </si>
  <si>
    <t>ZZV60237192501</t>
  </si>
  <si>
    <t>JPU110W08572</t>
  </si>
  <si>
    <t>LFYHC0062211</t>
  </si>
  <si>
    <t>HEA335A20616</t>
  </si>
  <si>
    <t>JQU560A51509</t>
  </si>
  <si>
    <t>YZC110M79565</t>
  </si>
  <si>
    <t>TRJNP0031711</t>
  </si>
  <si>
    <t>XDJ94598494A</t>
  </si>
  <si>
    <t>MPI30375832Q</t>
  </si>
  <si>
    <t>JSK828454943</t>
  </si>
  <si>
    <t>KROAN0408723</t>
  </si>
  <si>
    <t>XDM303A51464</t>
  </si>
  <si>
    <t>XDP636W06952</t>
  </si>
  <si>
    <t>96268557F</t>
  </si>
  <si>
    <t>JQU499M76931</t>
  </si>
  <si>
    <t>BDG847091486</t>
  </si>
  <si>
    <t>LBC80229201701</t>
  </si>
  <si>
    <t>TNI913992310</t>
  </si>
  <si>
    <t>LSA450A73883</t>
  </si>
  <si>
    <t>XEE980501355</t>
  </si>
  <si>
    <t>XLRR000028878270</t>
  </si>
  <si>
    <t>JQU705W01761</t>
  </si>
  <si>
    <t>BFS827326120</t>
  </si>
  <si>
    <t>XXP961056335</t>
  </si>
  <si>
    <t>JQV132A70976</t>
  </si>
  <si>
    <t>XDP607W06088</t>
  </si>
  <si>
    <t>JQU382A79089</t>
  </si>
  <si>
    <t>MPI01421475Q</t>
  </si>
  <si>
    <t>XEA909280899</t>
  </si>
  <si>
    <t>LSK905783634</t>
  </si>
  <si>
    <t>C4V869W06033</t>
  </si>
  <si>
    <t>JQU109W04254</t>
  </si>
  <si>
    <t>STHA216W8376</t>
  </si>
  <si>
    <t>QNC07542736D</t>
  </si>
  <si>
    <t>UDTAN2682939</t>
  </si>
  <si>
    <t>PAE980694907</t>
  </si>
  <si>
    <t>XDP528A22258</t>
  </si>
  <si>
    <t>21476600040</t>
  </si>
  <si>
    <t>KYRHC0049534</t>
  </si>
  <si>
    <t>94409380G</t>
  </si>
  <si>
    <t>XYU842207156</t>
  </si>
  <si>
    <t>JQU376A63358</t>
  </si>
  <si>
    <t>UDWW790469219</t>
  </si>
  <si>
    <t>IIN967309212</t>
  </si>
  <si>
    <t>L3Y8754645CT</t>
  </si>
  <si>
    <t>ANQ507773754888</t>
  </si>
  <si>
    <t>SXZ5680849CH</t>
  </si>
  <si>
    <t>JQU222A56213</t>
  </si>
  <si>
    <t>KZU11534591E</t>
  </si>
  <si>
    <t>KZU11798784E</t>
  </si>
  <si>
    <t>JMSAN8974749</t>
  </si>
  <si>
    <t>GGS573W04541</t>
  </si>
  <si>
    <t>JQU517W06922</t>
  </si>
  <si>
    <t>T7A465W06963</t>
  </si>
  <si>
    <t>MDEE00677949 PLAND C</t>
  </si>
  <si>
    <t>KZU55848047E</t>
  </si>
  <si>
    <t>JQU750M80992</t>
  </si>
  <si>
    <t>JQY486M62439</t>
  </si>
  <si>
    <t>ZGP840358295</t>
  </si>
  <si>
    <t>XDP136A21717</t>
  </si>
  <si>
    <t>NCF607A21366</t>
  </si>
  <si>
    <t>RVY525M95532</t>
  </si>
  <si>
    <t>GSH267A61043</t>
  </si>
  <si>
    <t>JQL397A62496</t>
  </si>
  <si>
    <t>SUG980417817</t>
  </si>
  <si>
    <t>MCO206W05335</t>
  </si>
  <si>
    <t>JTFZBL007902</t>
  </si>
  <si>
    <t>XNK910380048</t>
  </si>
  <si>
    <t>AQT60141805301</t>
  </si>
  <si>
    <t>94193785A</t>
  </si>
  <si>
    <t>PVW509170729437</t>
  </si>
  <si>
    <t>JQU799A77236</t>
  </si>
  <si>
    <t>JQU525M98543</t>
  </si>
  <si>
    <t>ZGP834159695</t>
  </si>
  <si>
    <t>OPG553M76923</t>
  </si>
  <si>
    <t>JQY557A68731</t>
  </si>
  <si>
    <t>SGV494W06449</t>
  </si>
  <si>
    <t>0578023CC</t>
  </si>
  <si>
    <t>QKV1460552AB</t>
  </si>
  <si>
    <t>JQU537A73799</t>
  </si>
  <si>
    <t>FKK60291803601</t>
  </si>
  <si>
    <t>JQU337M87084</t>
  </si>
  <si>
    <t>93865206A</t>
  </si>
  <si>
    <t>NCF310W09268</t>
  </si>
  <si>
    <t>RBL8204793CH</t>
  </si>
  <si>
    <t>VAD150A74950</t>
  </si>
  <si>
    <t>XDP702W02394</t>
  </si>
  <si>
    <t>GPNAN5222779</t>
  </si>
  <si>
    <t>MTN964276757</t>
  </si>
  <si>
    <t>TXX982090333</t>
  </si>
  <si>
    <t>YZC474M83280</t>
  </si>
  <si>
    <t>JQU760A63510</t>
  </si>
  <si>
    <t>JQU693A75967</t>
  </si>
  <si>
    <t>793W01386</t>
  </si>
  <si>
    <t>TXX981643170</t>
  </si>
  <si>
    <t>DLU41617162D</t>
  </si>
  <si>
    <t>JQU606A72602</t>
  </si>
  <si>
    <t>OCO903712072</t>
  </si>
  <si>
    <t>OCO906101354</t>
  </si>
  <si>
    <t>SZQ983M98415</t>
  </si>
  <si>
    <t>XEH909991827</t>
  </si>
  <si>
    <t>NCF250A21862</t>
  </si>
  <si>
    <t>DLU34301489D</t>
  </si>
  <si>
    <t>TJV909316363</t>
  </si>
  <si>
    <t>TGX903859317</t>
  </si>
  <si>
    <t>XEA900650059</t>
  </si>
  <si>
    <t>XEA910670568</t>
  </si>
  <si>
    <t>XED906047810</t>
  </si>
  <si>
    <t>XEK908826337</t>
  </si>
  <si>
    <t>JQC91405534G</t>
  </si>
  <si>
    <t>LSK904800522</t>
  </si>
  <si>
    <t>XEA909474206</t>
  </si>
  <si>
    <t>XEK909874305</t>
  </si>
  <si>
    <t>XEK905503469</t>
  </si>
  <si>
    <t>XEA910050081</t>
  </si>
  <si>
    <t>XEA906964359</t>
  </si>
  <si>
    <t>LSK904804244</t>
  </si>
  <si>
    <t>LSK906655465</t>
  </si>
  <si>
    <t>AMR837817997</t>
  </si>
  <si>
    <t>HLX967326022</t>
  </si>
  <si>
    <t>JQZPT3812459</t>
  </si>
  <si>
    <t>QDV112955755001</t>
  </si>
  <si>
    <t>JQY609A61745</t>
  </si>
  <si>
    <t>TOAAN6744049</t>
  </si>
  <si>
    <t>SGEFW1383870</t>
  </si>
  <si>
    <t>EXHAN6577134</t>
  </si>
  <si>
    <t>JQU722A79915</t>
  </si>
  <si>
    <t>XLPR000018034793</t>
  </si>
  <si>
    <t>GGQ267A68001</t>
  </si>
  <si>
    <t>FTF335A76349</t>
  </si>
  <si>
    <t>CHD6049650AB</t>
  </si>
  <si>
    <t>ZGP833534924</t>
  </si>
  <si>
    <t>JQU375A78914</t>
  </si>
  <si>
    <t>STHA220W7074</t>
  </si>
  <si>
    <t>JQY176A74458</t>
  </si>
  <si>
    <t>YWP80245934600</t>
  </si>
  <si>
    <t>MTN981796903</t>
  </si>
  <si>
    <t>JQU708M82410</t>
  </si>
  <si>
    <t>POG923A55705</t>
  </si>
  <si>
    <t>XKT559M98941</t>
  </si>
  <si>
    <t>JQU242A63736</t>
  </si>
  <si>
    <t>YZC573A76677</t>
  </si>
  <si>
    <t>XJPH88613560</t>
  </si>
  <si>
    <t>LSA064A73622</t>
  </si>
  <si>
    <t>UDWW720512162</t>
  </si>
  <si>
    <t>ILY207A23762</t>
  </si>
  <si>
    <t>JQU528A75908</t>
  </si>
  <si>
    <t>KZU11077125E</t>
  </si>
  <si>
    <t>JQU040A62747</t>
  </si>
  <si>
    <t>XDJ94110266G</t>
  </si>
  <si>
    <t>JQU765W06885</t>
  </si>
  <si>
    <t>JQH651A62442</t>
  </si>
  <si>
    <t>QNC07555978D</t>
  </si>
  <si>
    <t>VCK960818634</t>
  </si>
  <si>
    <t>EZVAN7425877</t>
  </si>
  <si>
    <t>NCF220A67863</t>
  </si>
  <si>
    <t>CVOAN8703343</t>
  </si>
  <si>
    <t>KZU16731610E</t>
  </si>
  <si>
    <t>136A54952</t>
  </si>
  <si>
    <t>RYD823396291</t>
  </si>
  <si>
    <t>JQV345A63341</t>
  </si>
  <si>
    <t>PAF026M81188</t>
  </si>
  <si>
    <t>XDPCA8129482</t>
  </si>
  <si>
    <t>FJB23515180M</t>
  </si>
  <si>
    <t>KROAN7928630</t>
  </si>
  <si>
    <t>JQU208A62923</t>
  </si>
  <si>
    <t>SZY969M99614</t>
  </si>
  <si>
    <t>MPI10578614Q</t>
  </si>
  <si>
    <t>P4A131016200001</t>
  </si>
  <si>
    <t>SGEFW1181960</t>
  </si>
  <si>
    <t>JQU905A72934</t>
  </si>
  <si>
    <t>GGS879W05972</t>
  </si>
  <si>
    <t>JQU365W03612</t>
  </si>
  <si>
    <t>DZVAN4497473</t>
  </si>
  <si>
    <t>FJB26659842M</t>
  </si>
  <si>
    <t>CUD980794259</t>
  </si>
  <si>
    <t>XDL866A63140</t>
  </si>
  <si>
    <t>JQU836A80142</t>
  </si>
  <si>
    <t>JQU016A70119</t>
  </si>
  <si>
    <t>JQU046A77683</t>
  </si>
  <si>
    <t>NCF449M89885</t>
  </si>
  <si>
    <t>JQU376A72974</t>
  </si>
  <si>
    <t>XKT519W03725</t>
  </si>
  <si>
    <t>QUP384M87663</t>
  </si>
  <si>
    <t>XKQ197M83054</t>
  </si>
  <si>
    <t>KWMAN6286068</t>
  </si>
  <si>
    <t>SWD967296968</t>
  </si>
  <si>
    <t>FJV27632101M</t>
  </si>
  <si>
    <t>MPI30375471Q</t>
  </si>
  <si>
    <t>JQU213W07583</t>
  </si>
  <si>
    <t>GIE801W03448</t>
  </si>
  <si>
    <t>QNC07535712D</t>
  </si>
  <si>
    <t>JFB126M80707</t>
  </si>
  <si>
    <t>DOM493W09087</t>
  </si>
  <si>
    <t>BD7992431</t>
  </si>
  <si>
    <t>XDM191A55844</t>
  </si>
  <si>
    <t>E4KFM0845483</t>
  </si>
  <si>
    <t>XXP980784109</t>
  </si>
  <si>
    <t>LVX4813839CH</t>
  </si>
  <si>
    <t>JQY959W01205</t>
  </si>
  <si>
    <t>PDL547W01232</t>
  </si>
  <si>
    <t>XDP412A68584</t>
  </si>
  <si>
    <t>EGN001456648</t>
  </si>
  <si>
    <t>XDP372A61961</t>
  </si>
  <si>
    <t>T3M380W03536</t>
  </si>
  <si>
    <t>XDC976A63702</t>
  </si>
  <si>
    <t>NXC595W08211</t>
  </si>
  <si>
    <t>QYH025M94932</t>
  </si>
  <si>
    <t>ZGP829926704</t>
  </si>
  <si>
    <t>VIVHC0075774</t>
  </si>
  <si>
    <t>GFF231M79837</t>
  </si>
  <si>
    <t>YZC080A74517</t>
  </si>
  <si>
    <t>LCR386A54751</t>
  </si>
  <si>
    <t>XDPCA8014887</t>
  </si>
  <si>
    <t>CPT295A51575</t>
  </si>
  <si>
    <t>MPI30352760Q</t>
  </si>
  <si>
    <t>PDL195W06715</t>
  </si>
  <si>
    <t>JQU935A57085</t>
  </si>
  <si>
    <t>DOMAN7503299</t>
  </si>
  <si>
    <t>DZVAN2573750</t>
  </si>
  <si>
    <t>JQH454A70947</t>
  </si>
  <si>
    <t>JQU153A50815</t>
  </si>
  <si>
    <t>MOE865897683</t>
  </si>
  <si>
    <t>JQU248A55118</t>
  </si>
  <si>
    <t>MTN960681848</t>
  </si>
  <si>
    <t>XOF821666731</t>
  </si>
  <si>
    <t>ZGA832580407</t>
  </si>
  <si>
    <t>XOF838379115</t>
  </si>
  <si>
    <t>R58627513</t>
  </si>
  <si>
    <t>SGEFW1218551</t>
  </si>
  <si>
    <t>SFZ821029601</t>
  </si>
  <si>
    <t>VCZ6548853CH</t>
  </si>
  <si>
    <t>XDP584A73064</t>
  </si>
  <si>
    <t>CFH303417X48</t>
  </si>
  <si>
    <t>JQU184A70144</t>
  </si>
  <si>
    <t>JPU970W09406</t>
  </si>
  <si>
    <t>BBW279A63482</t>
  </si>
  <si>
    <t>G6E953M88658</t>
  </si>
  <si>
    <t>XDPCA8103810</t>
  </si>
  <si>
    <t>CHB980676969</t>
  </si>
  <si>
    <t>E3F2501519AB</t>
  </si>
  <si>
    <t>NCF834A60671</t>
  </si>
  <si>
    <t>QNC07645970D</t>
  </si>
  <si>
    <t>JQU602A63770</t>
  </si>
  <si>
    <t>XDJ99869010D</t>
  </si>
  <si>
    <t>JQH371A74819</t>
  </si>
  <si>
    <t>98971268D</t>
  </si>
  <si>
    <t>JQO662W09476</t>
  </si>
  <si>
    <t>XDP713W05988</t>
  </si>
  <si>
    <t>XLAR000082764689</t>
  </si>
  <si>
    <t>JQV621M90069</t>
  </si>
  <si>
    <t>XYL842120605</t>
  </si>
  <si>
    <t>JQY526A63151</t>
  </si>
  <si>
    <t>JQU475M76698</t>
  </si>
  <si>
    <t>NJX3HZN45491120</t>
  </si>
  <si>
    <t>XLRR000021978531</t>
  </si>
  <si>
    <t>HWD637W03240</t>
  </si>
  <si>
    <t>XVS824739047</t>
  </si>
  <si>
    <t>MPI30097176Q</t>
  </si>
  <si>
    <t>SZY587M78762</t>
  </si>
  <si>
    <t>XEK906203440</t>
  </si>
  <si>
    <t>DGA10659423J</t>
  </si>
  <si>
    <t>XLHR000028971042</t>
  </si>
  <si>
    <t>XDP453A23437</t>
  </si>
  <si>
    <t>RTC386444398847</t>
  </si>
  <si>
    <t>XDP236A76258</t>
  </si>
  <si>
    <t>JQU930M79563</t>
  </si>
  <si>
    <t>YZC505W05941</t>
  </si>
  <si>
    <t>XEH903325288</t>
  </si>
  <si>
    <t>AGSAJG003748</t>
  </si>
  <si>
    <t>GGS095A79198</t>
  </si>
  <si>
    <t>BBW013M95972</t>
  </si>
  <si>
    <t>CCM826362918</t>
  </si>
  <si>
    <t>TEC824561049</t>
  </si>
  <si>
    <t>QEW875W16917</t>
  </si>
  <si>
    <t>QKP441W01977</t>
  </si>
  <si>
    <t>PAF155W04543</t>
  </si>
  <si>
    <t>ILL590A70844</t>
  </si>
  <si>
    <t>XDP029A67878</t>
  </si>
  <si>
    <t>XDJ98445018E</t>
  </si>
  <si>
    <t>JBE967A62647</t>
  </si>
  <si>
    <t>XDM178W04062</t>
  </si>
  <si>
    <t>NCF799A74216</t>
  </si>
  <si>
    <t>OPG808A22529</t>
  </si>
  <si>
    <t>CFH435537X00</t>
  </si>
  <si>
    <t>DLU30700323D</t>
  </si>
  <si>
    <t>ZGP833128249</t>
  </si>
  <si>
    <t>XDM781W09366</t>
  </si>
  <si>
    <t>LTB648A52627</t>
  </si>
  <si>
    <t>KCJ732A69508</t>
  </si>
  <si>
    <t>VDHE00961199</t>
  </si>
  <si>
    <t>HQZ132999885501</t>
  </si>
  <si>
    <t>XDM361A50254</t>
  </si>
  <si>
    <t>LNV263A23576</t>
  </si>
  <si>
    <t>XDM957M94526</t>
  </si>
  <si>
    <t>JMV370A52206</t>
  </si>
  <si>
    <t>HQZ124778828001</t>
  </si>
  <si>
    <t>HDY372M57959</t>
  </si>
  <si>
    <t>XDP471A72595</t>
  </si>
  <si>
    <t>GIE005M76182</t>
  </si>
  <si>
    <t>AGSSA0011965</t>
  </si>
  <si>
    <t>SZY224W00235</t>
  </si>
  <si>
    <t>TEA806526807</t>
  </si>
  <si>
    <t>PAS825508359</t>
  </si>
  <si>
    <t>ILY665A78005</t>
  </si>
  <si>
    <t>XEA905109120</t>
  </si>
  <si>
    <t>JBG1554860AB</t>
  </si>
  <si>
    <t>T3S836278504</t>
  </si>
  <si>
    <t>HCB833153091</t>
  </si>
  <si>
    <t>570774853</t>
  </si>
  <si>
    <t>KNS837845226</t>
  </si>
  <si>
    <t>LTB490A23093</t>
  </si>
  <si>
    <t>UAL823327066</t>
  </si>
  <si>
    <t>QEW010W16696</t>
  </si>
  <si>
    <t>VXM823671089</t>
  </si>
  <si>
    <t>FJB28880584M</t>
  </si>
  <si>
    <t>AWP363M97317</t>
  </si>
  <si>
    <t>NGO056A23888</t>
  </si>
  <si>
    <t>ILY654A24582</t>
  </si>
  <si>
    <t>ILY173W02976</t>
  </si>
  <si>
    <t>ILY662M90119</t>
  </si>
  <si>
    <t>NGO920M82070</t>
  </si>
  <si>
    <t>ILY725W02976</t>
  </si>
  <si>
    <t>ILY244M97898</t>
  </si>
  <si>
    <t>NGO629M89378</t>
  </si>
  <si>
    <t>YMT971052232</t>
  </si>
  <si>
    <t>YRN022A71093</t>
  </si>
  <si>
    <t>T4T986095737</t>
  </si>
  <si>
    <t>B4J830216831</t>
  </si>
  <si>
    <t>HFM3HZN08732090</t>
  </si>
  <si>
    <t>YRP985M63485</t>
  </si>
  <si>
    <t>OYC3HZN56155330</t>
  </si>
  <si>
    <t>AMR822372430</t>
  </si>
  <si>
    <t>NJG824263196</t>
  </si>
  <si>
    <t>AMR822512890</t>
  </si>
  <si>
    <t>NGO300M88743</t>
  </si>
  <si>
    <t>EFWSC0671351</t>
  </si>
  <si>
    <t>244A78515</t>
  </si>
  <si>
    <t>007M81792</t>
  </si>
  <si>
    <t>SRQSP0050759</t>
  </si>
  <si>
    <t>90327269D</t>
  </si>
  <si>
    <t>PAS841324268</t>
  </si>
  <si>
    <t>JMV277W09181</t>
  </si>
  <si>
    <t>XDP090A68662</t>
  </si>
  <si>
    <t>XDP246A69202</t>
  </si>
  <si>
    <t>XDM927A74114</t>
  </si>
  <si>
    <t>169A75556</t>
  </si>
  <si>
    <t>UWDDF0254069</t>
  </si>
  <si>
    <t>AZC100004639</t>
  </si>
  <si>
    <t>XDP777M85995</t>
  </si>
  <si>
    <t>91675559F</t>
  </si>
  <si>
    <t>FXC967242558</t>
  </si>
  <si>
    <t>T2F834535554</t>
  </si>
  <si>
    <t>JDK825400029</t>
  </si>
  <si>
    <t>TWR144A73619</t>
  </si>
  <si>
    <t>QUC145W08431</t>
  </si>
  <si>
    <t>CLL520A76722</t>
  </si>
  <si>
    <t>NCF647W05385</t>
  </si>
  <si>
    <t>VDHE00892861</t>
  </si>
  <si>
    <t>559875099</t>
  </si>
  <si>
    <t>LCB867217190</t>
  </si>
  <si>
    <t>CFH434893X00</t>
  </si>
  <si>
    <t>HZV78000840D</t>
  </si>
  <si>
    <t>LSE630M89817</t>
  </si>
  <si>
    <t>BFG825545464</t>
  </si>
  <si>
    <t>SSE132381602001</t>
  </si>
  <si>
    <t>VDHE01070390</t>
  </si>
  <si>
    <t>BFQ822982379</t>
  </si>
  <si>
    <t>SPN824574571</t>
  </si>
  <si>
    <t>ARU825325201</t>
  </si>
  <si>
    <t>RFTT50018925</t>
  </si>
  <si>
    <t>XDL595A61658</t>
  </si>
  <si>
    <t>CDQ130739799001</t>
  </si>
  <si>
    <t>MPI30396584Q</t>
  </si>
  <si>
    <t>XDP142A24390</t>
  </si>
  <si>
    <t>LAV639A52265</t>
  </si>
  <si>
    <t>LCB867584487</t>
  </si>
  <si>
    <t>IEL801042366</t>
  </si>
  <si>
    <t>NCF371A76489</t>
  </si>
  <si>
    <t>LHX843372057</t>
  </si>
  <si>
    <t>NLT851940031</t>
  </si>
  <si>
    <t>LWE800046504</t>
  </si>
  <si>
    <t>CPR398A51184</t>
  </si>
  <si>
    <t>CPR769M82688</t>
  </si>
  <si>
    <t>CPR211A50742</t>
  </si>
  <si>
    <t>99097433C</t>
  </si>
  <si>
    <t>EUA00E151569</t>
  </si>
  <si>
    <t>KVK082W09711</t>
  </si>
  <si>
    <t>XEH906572022</t>
  </si>
  <si>
    <t>437W01269</t>
  </si>
  <si>
    <t>B3F202W02057</t>
  </si>
  <si>
    <t>CFH425717X00</t>
  </si>
  <si>
    <t>WLP738W08243</t>
  </si>
  <si>
    <t>XDM350A23310</t>
  </si>
  <si>
    <t>MPI30345597Q</t>
  </si>
  <si>
    <t>C2Z29333978E</t>
  </si>
  <si>
    <t>VDHE01052388</t>
  </si>
  <si>
    <t>JQO771W07241</t>
  </si>
  <si>
    <t>MAR314A72198</t>
  </si>
  <si>
    <t>EUA00E252415</t>
  </si>
  <si>
    <t>GKU773W03432</t>
  </si>
  <si>
    <t>GGS540A78041</t>
  </si>
  <si>
    <t>EBW909244869</t>
  </si>
  <si>
    <t>CUH962W06865</t>
  </si>
  <si>
    <t>97508292C</t>
  </si>
  <si>
    <t>R60386140</t>
  </si>
  <si>
    <t>MIA910202723</t>
  </si>
  <si>
    <t>SKN823282082</t>
  </si>
  <si>
    <t>XDM035W01867</t>
  </si>
  <si>
    <t>GIE707A23999</t>
  </si>
  <si>
    <t>XDM149A54390</t>
  </si>
  <si>
    <t>XDL115A69935</t>
  </si>
  <si>
    <t>TAO781M76657</t>
  </si>
  <si>
    <t>BUC820M87204</t>
  </si>
  <si>
    <t>LME918M89638</t>
  </si>
  <si>
    <t>KXJ386M65304</t>
  </si>
  <si>
    <t>628A75661</t>
  </si>
  <si>
    <t>LXX132554951001</t>
  </si>
  <si>
    <t>TXX980507414</t>
  </si>
  <si>
    <t>CA8117551</t>
  </si>
  <si>
    <t>NCF413A24494</t>
  </si>
  <si>
    <t>MPI20022504Q</t>
  </si>
  <si>
    <t>XDJ97860866C</t>
  </si>
  <si>
    <t>XKT726W08633</t>
  </si>
  <si>
    <t>NCF608A53980</t>
  </si>
  <si>
    <t>XDM664M76145</t>
  </si>
  <si>
    <t>MMM125065170001</t>
  </si>
  <si>
    <t>NUP967383112</t>
  </si>
  <si>
    <t>HLX981021074</t>
  </si>
  <si>
    <t>XDM197M88336</t>
  </si>
  <si>
    <t>XDL907A62420</t>
  </si>
  <si>
    <t>JFN834846616</t>
  </si>
  <si>
    <t>SAG183A70548</t>
  </si>
  <si>
    <t>IWAAN4414987</t>
  </si>
  <si>
    <t>LMN726280639</t>
  </si>
  <si>
    <t>AMR851053530</t>
  </si>
  <si>
    <t>XDJ94885497G</t>
  </si>
  <si>
    <t>91236928E</t>
  </si>
  <si>
    <t>HII909618473</t>
  </si>
  <si>
    <t>DVR828341359</t>
  </si>
  <si>
    <t>92234121G</t>
  </si>
  <si>
    <t>825A24582</t>
  </si>
  <si>
    <t>267A54966</t>
  </si>
  <si>
    <t>BBW792M94518</t>
  </si>
  <si>
    <t>LNC463A78556</t>
  </si>
  <si>
    <t>XDP986A67816</t>
  </si>
  <si>
    <t>JQY881A74197</t>
  </si>
  <si>
    <t>562A52384</t>
  </si>
  <si>
    <t>57505934D</t>
  </si>
  <si>
    <t>LCB849177750</t>
  </si>
  <si>
    <t>019M77628</t>
  </si>
  <si>
    <t>NJM0A0263352</t>
  </si>
  <si>
    <t>XDM104M77529</t>
  </si>
  <si>
    <t>C3G126A56084</t>
  </si>
  <si>
    <t>GGS982M94809</t>
  </si>
  <si>
    <t>93641224C</t>
  </si>
  <si>
    <t>VMAH18342722</t>
  </si>
  <si>
    <t>H6B31107440H</t>
  </si>
  <si>
    <t>S5U825700769</t>
  </si>
  <si>
    <t>XDP292A54978</t>
  </si>
  <si>
    <t>ASL3HZN88433550</t>
  </si>
  <si>
    <t>CDQ121441131001</t>
  </si>
  <si>
    <t>XDM105M86878</t>
  </si>
  <si>
    <t>LSH3HZN31789150</t>
  </si>
  <si>
    <t>ISU993114411</t>
  </si>
  <si>
    <t>KUV683M82425</t>
  </si>
  <si>
    <t>JQU856A61552</t>
  </si>
  <si>
    <t>143A63605</t>
  </si>
  <si>
    <t>NCF394A23173</t>
  </si>
  <si>
    <t>YSW970835525</t>
  </si>
  <si>
    <t>VAD330M85576</t>
  </si>
  <si>
    <t>CFH432670X00</t>
  </si>
  <si>
    <t>IWAAN9024147</t>
  </si>
  <si>
    <t>CDQ121452969001</t>
  </si>
  <si>
    <t>YDX828012668</t>
  </si>
  <si>
    <t>90652290F</t>
  </si>
  <si>
    <t>HZV78001995D</t>
  </si>
  <si>
    <t>NLT823192834</t>
  </si>
  <si>
    <t>BLB164W09048</t>
  </si>
  <si>
    <t>JQH132W08463</t>
  </si>
  <si>
    <t>XLPR000081846255</t>
  </si>
  <si>
    <t>YZC371W04623</t>
  </si>
  <si>
    <t>SZY375A61705</t>
  </si>
  <si>
    <t>CDQ121301507001</t>
  </si>
  <si>
    <t>WRXA14324800</t>
  </si>
  <si>
    <t>A9M710A55573</t>
  </si>
  <si>
    <t>RPW535W01054</t>
  </si>
  <si>
    <t>XDP689M65505</t>
  </si>
  <si>
    <t>XEH904851890</t>
  </si>
  <si>
    <t>CGQ103637339</t>
  </si>
  <si>
    <t>NCF014M97813</t>
  </si>
  <si>
    <t>NCF005W05742</t>
  </si>
  <si>
    <t>JQU645W07831</t>
  </si>
  <si>
    <t>SFZ848751054</t>
  </si>
  <si>
    <t>YFW131W03250</t>
  </si>
  <si>
    <t>JQU741A76330</t>
  </si>
  <si>
    <t>JQU822W03263</t>
  </si>
  <si>
    <t>ADE827590802</t>
  </si>
  <si>
    <t>JQY349A54097</t>
  </si>
  <si>
    <t>CDQ130292326001</t>
  </si>
  <si>
    <t>DOMAN5359363</t>
  </si>
  <si>
    <t>V3Z1919346CH</t>
  </si>
  <si>
    <t>LSA080A70777</t>
  </si>
  <si>
    <t>XDP335A55270</t>
  </si>
  <si>
    <t>TCC835162002</t>
  </si>
  <si>
    <t>JQU865A75431</t>
  </si>
  <si>
    <t>TPV826005053</t>
  </si>
  <si>
    <t>S6M603A51199</t>
  </si>
  <si>
    <t>T2S830378923</t>
  </si>
  <si>
    <t>JQU059A52173</t>
  </si>
  <si>
    <t>CVAAN3925270</t>
  </si>
  <si>
    <t>BBW614W05673</t>
  </si>
  <si>
    <t>YYQ132414623001</t>
  </si>
  <si>
    <t>JQU271A56381</t>
  </si>
  <si>
    <t>NVA6095809AB</t>
  </si>
  <si>
    <t>XDJ91184886G</t>
  </si>
  <si>
    <t>JQK005M90868</t>
  </si>
  <si>
    <t>UST834753751</t>
  </si>
  <si>
    <t>DZV284A23846</t>
  </si>
  <si>
    <t>JQU426A78569</t>
  </si>
  <si>
    <t>XDP939W01566</t>
  </si>
  <si>
    <t>JQU819A74250</t>
  </si>
  <si>
    <t>XDP428M76876</t>
  </si>
  <si>
    <t>JQU154W09143</t>
  </si>
  <si>
    <t>KWMAN5490977</t>
  </si>
  <si>
    <t>BCP0A0318929</t>
  </si>
  <si>
    <t>XDP339A78453</t>
  </si>
  <si>
    <t>GGS850W08675</t>
  </si>
  <si>
    <t>JQU700A51164</t>
  </si>
  <si>
    <t>UTS0TJ1EE1CS</t>
  </si>
  <si>
    <t>MPI20019043Q</t>
  </si>
  <si>
    <t>YQV129722410001</t>
  </si>
  <si>
    <t>JQU021A71222</t>
  </si>
  <si>
    <t>JQU087A69424</t>
  </si>
  <si>
    <t>JQU528A51924</t>
  </si>
  <si>
    <t>APO660M99466</t>
  </si>
  <si>
    <t>CDQ121446890001</t>
  </si>
  <si>
    <t>G7A994000684</t>
  </si>
  <si>
    <t>JQU613W06696</t>
  </si>
  <si>
    <t>XDP420W01251</t>
  </si>
  <si>
    <t>BBW435A52175</t>
  </si>
  <si>
    <t>H3B130415121001</t>
  </si>
  <si>
    <t>JPU697A78156</t>
  </si>
  <si>
    <t>JQY978M86541</t>
  </si>
  <si>
    <t>JPU175M98109</t>
  </si>
  <si>
    <t>JQY257M90210</t>
  </si>
  <si>
    <t>GGS179A63046</t>
  </si>
  <si>
    <t>XDP334W03833</t>
  </si>
  <si>
    <t>FTF788W06033</t>
  </si>
  <si>
    <t>XLAR000029684008</t>
  </si>
  <si>
    <t>KJW834879337</t>
  </si>
  <si>
    <t>NLG3HZN09858800</t>
  </si>
  <si>
    <t>JQU334W08512</t>
  </si>
  <si>
    <t>FJB27051004M</t>
  </si>
  <si>
    <t>AMR822204074</t>
  </si>
  <si>
    <t>S9A961A67522</t>
  </si>
  <si>
    <t>GZBE00125070</t>
  </si>
  <si>
    <t>GGS369W01702</t>
  </si>
  <si>
    <t>BCS820257574</t>
  </si>
  <si>
    <t>RVY380A21335</t>
  </si>
  <si>
    <t>YMT970830518</t>
  </si>
  <si>
    <t>UTS0LS6JL1A5</t>
  </si>
  <si>
    <t>JQU648A73686</t>
  </si>
  <si>
    <t>TFE129433898001</t>
  </si>
  <si>
    <t>JYH266M85962</t>
  </si>
  <si>
    <t>VCV823941247</t>
  </si>
  <si>
    <t>VMAH32377638</t>
  </si>
  <si>
    <t>YMT971046957</t>
  </si>
  <si>
    <t>JQU436A74304</t>
  </si>
  <si>
    <t>UAL827837150</t>
  </si>
  <si>
    <t>GGS018M91875</t>
  </si>
  <si>
    <t>QQD130075561</t>
  </si>
  <si>
    <t>ZGN924963272</t>
  </si>
  <si>
    <t>CDQ1214484001</t>
  </si>
  <si>
    <t>ZGP829963451</t>
  </si>
  <si>
    <t>99970444E</t>
  </si>
  <si>
    <t>UPA825596017</t>
  </si>
  <si>
    <t>NLT820393130</t>
  </si>
  <si>
    <t>UDW W760394172</t>
  </si>
  <si>
    <t>NLT821501782</t>
  </si>
  <si>
    <t>CNZ835374995</t>
  </si>
  <si>
    <t>YZC657W07140</t>
  </si>
  <si>
    <t>PAS849891532</t>
  </si>
  <si>
    <t>UPA822204470</t>
  </si>
  <si>
    <t>T2S834614032</t>
  </si>
  <si>
    <t>MIP971294572</t>
  </si>
  <si>
    <t>BNC980480899</t>
  </si>
  <si>
    <t>NLT 833133861</t>
  </si>
  <si>
    <t>PAS829304582</t>
  </si>
  <si>
    <t>LAM839002765</t>
  </si>
  <si>
    <t>GGS820A78046</t>
  </si>
  <si>
    <t>SRQSP0000637</t>
  </si>
  <si>
    <t>JQU012W08114</t>
  </si>
  <si>
    <t>YFE840321357</t>
  </si>
  <si>
    <t>DYC510949444263</t>
  </si>
  <si>
    <t>EZVAN3063251</t>
  </si>
  <si>
    <t>TYY822430111</t>
  </si>
  <si>
    <t>XOF831604111</t>
  </si>
  <si>
    <t>XDP271A23880</t>
  </si>
  <si>
    <t>JMV744M87697</t>
  </si>
  <si>
    <t>R59769044</t>
  </si>
  <si>
    <t>PAS825581081</t>
  </si>
  <si>
    <t>YSQ505A77473</t>
  </si>
  <si>
    <t>JQH857W02819</t>
  </si>
  <si>
    <t>XDP704M99988</t>
  </si>
  <si>
    <t>HJW890493098</t>
  </si>
  <si>
    <t>XDP815W05179</t>
  </si>
  <si>
    <t>VUC689A54758</t>
  </si>
  <si>
    <t>ZOT929M86902</t>
  </si>
  <si>
    <t>XDP0617845CC</t>
  </si>
  <si>
    <t>XDP0648145CC</t>
  </si>
  <si>
    <t>XDP0579241CC</t>
  </si>
  <si>
    <t>XDP0618080CC</t>
  </si>
  <si>
    <t>XLPR000080825599</t>
  </si>
  <si>
    <t>XJJH68539141</t>
  </si>
  <si>
    <t>ETI554W07898</t>
  </si>
  <si>
    <t>ADLAN4446365</t>
  </si>
  <si>
    <t>KRO925M54183</t>
  </si>
  <si>
    <t>AOI833038816</t>
  </si>
  <si>
    <t>KON844404031</t>
  </si>
  <si>
    <t>PAS831299158</t>
  </si>
  <si>
    <t>VCE824224194</t>
  </si>
  <si>
    <t>XDP357A61463</t>
  </si>
  <si>
    <t>ZRH403M92638</t>
  </si>
  <si>
    <t>M2S830571159</t>
  </si>
  <si>
    <t>SKH133076206001</t>
  </si>
  <si>
    <t>BMY830315201</t>
  </si>
  <si>
    <t>QUP019M93782</t>
  </si>
  <si>
    <t>DAK980642626</t>
  </si>
  <si>
    <t>JBE372A70538</t>
  </si>
  <si>
    <t>MHA011663769377</t>
  </si>
  <si>
    <t>BMH547M85084</t>
  </si>
  <si>
    <t>JBE747M88378</t>
  </si>
  <si>
    <t>VSV380M94706</t>
  </si>
  <si>
    <t>FLT718062944578</t>
  </si>
  <si>
    <t>KROAN4413598</t>
  </si>
  <si>
    <t>RRO967374494</t>
  </si>
  <si>
    <t>PDB820794351</t>
  </si>
  <si>
    <t>NTM832489603</t>
  </si>
  <si>
    <t>XDL245A62211</t>
  </si>
  <si>
    <t>XDP399A76484</t>
  </si>
  <si>
    <t>GSC126354016001</t>
  </si>
  <si>
    <t>SZQ992M76321</t>
  </si>
  <si>
    <t>MYY817608199</t>
  </si>
  <si>
    <t>VET980711035</t>
  </si>
  <si>
    <t>T2S833922142</t>
  </si>
  <si>
    <t>GGS474A78030</t>
  </si>
  <si>
    <t>TKH828537269</t>
  </si>
  <si>
    <t>XDP431W07077</t>
  </si>
  <si>
    <t>FJB22639531M</t>
  </si>
  <si>
    <t>UPX827455708</t>
  </si>
  <si>
    <t>XDL963A69756</t>
  </si>
  <si>
    <t>JQU505A72086</t>
  </si>
  <si>
    <t>GGS790M78627</t>
  </si>
  <si>
    <t>XDP096A53276</t>
  </si>
  <si>
    <t>PAS832772641</t>
  </si>
  <si>
    <t>BBW486A72054</t>
  </si>
  <si>
    <t>DTUAN8258057</t>
  </si>
  <si>
    <t>T2S833128947</t>
  </si>
  <si>
    <t>CDQ131991294001</t>
  </si>
  <si>
    <t>OCWCM0028398</t>
  </si>
  <si>
    <t>CDQ121392430001</t>
  </si>
  <si>
    <t>YQN128615651001</t>
  </si>
  <si>
    <t>XEO910881750</t>
  </si>
  <si>
    <t>XEH909170429</t>
  </si>
  <si>
    <t>XEH909571351</t>
  </si>
  <si>
    <t>XEO900762025</t>
  </si>
  <si>
    <t>XEO905430575</t>
  </si>
  <si>
    <t>XEH910602956</t>
  </si>
  <si>
    <t>XEQ906008146</t>
  </si>
  <si>
    <t>XEH906025150</t>
  </si>
  <si>
    <t>XEH905978789</t>
  </si>
  <si>
    <t>UST840386648</t>
  </si>
  <si>
    <t>UPA849784560</t>
  </si>
  <si>
    <t>XDM661M82846</t>
  </si>
  <si>
    <t>SFZ821947208</t>
  </si>
  <si>
    <t>JQU320A69012</t>
  </si>
  <si>
    <t>T2F826533191</t>
  </si>
  <si>
    <t>MIP971236367</t>
  </si>
  <si>
    <t>NCF732W06247</t>
  </si>
  <si>
    <t>XDM531M83801</t>
  </si>
  <si>
    <t>YZC978W04528</t>
  </si>
  <si>
    <t>KGR312W07300</t>
  </si>
  <si>
    <t>SGEFW1167586</t>
  </si>
  <si>
    <t>XDL281A61502</t>
  </si>
  <si>
    <t>JQY424M82728</t>
  </si>
  <si>
    <t>BBW272A52412</t>
  </si>
  <si>
    <t>JQU466W08538</t>
  </si>
  <si>
    <t>GGS178W07562</t>
  </si>
  <si>
    <t>LGT831050137</t>
  </si>
  <si>
    <t>AYC822263708</t>
  </si>
  <si>
    <t>XDP122A62209</t>
  </si>
  <si>
    <t>RDM110119248001</t>
  </si>
  <si>
    <t>GRW821083868</t>
  </si>
  <si>
    <t>YMT971107371</t>
  </si>
  <si>
    <t>T2S843868052</t>
  </si>
  <si>
    <t>XLRR000081794026</t>
  </si>
  <si>
    <t>A8X 834721670</t>
  </si>
  <si>
    <t>GEI930M98273</t>
  </si>
  <si>
    <t>TXX980415343</t>
  </si>
  <si>
    <t>YCL393A54925</t>
  </si>
  <si>
    <t>PAS833159487</t>
  </si>
  <si>
    <t>JQY418A62788</t>
  </si>
  <si>
    <t>DGA12852687J</t>
  </si>
  <si>
    <t>EXQ512M85857</t>
  </si>
  <si>
    <t>PAS843202435</t>
  </si>
  <si>
    <t>CDQ50465046182201</t>
  </si>
  <si>
    <t>KZU11283168E</t>
  </si>
  <si>
    <t>JQU790A63033</t>
  </si>
  <si>
    <t>XXP961054201</t>
  </si>
  <si>
    <t>QNC07543414D</t>
  </si>
  <si>
    <t>99913445F</t>
  </si>
  <si>
    <t>CSC124310735670</t>
  </si>
  <si>
    <t>JQU720A69684</t>
  </si>
  <si>
    <t>XDP963A63419</t>
  </si>
  <si>
    <t>XDP221W00534</t>
  </si>
  <si>
    <t>XOX821735123</t>
  </si>
  <si>
    <t>AOI925010909</t>
  </si>
  <si>
    <t>HZY833020166</t>
  </si>
  <si>
    <t>XJPH31995100</t>
  </si>
  <si>
    <t>KJG831766899</t>
  </si>
  <si>
    <t>XDM041M77041</t>
  </si>
  <si>
    <t>DRC980912730</t>
  </si>
  <si>
    <t>SBP827133281</t>
  </si>
  <si>
    <t>JQU293A62477</t>
  </si>
  <si>
    <t>UHW820058625</t>
  </si>
  <si>
    <t>B9R3HZN65890070</t>
  </si>
  <si>
    <t>SFW946W02527</t>
  </si>
  <si>
    <t>GGS438W05680</t>
  </si>
  <si>
    <t>XDP174M78889</t>
  </si>
  <si>
    <t>XDP421W00155</t>
  </si>
  <si>
    <t>YZC601M76065</t>
  </si>
  <si>
    <t>JMT986071089</t>
  </si>
  <si>
    <t>BHP834126350</t>
  </si>
  <si>
    <t>ZTY866M83134</t>
  </si>
  <si>
    <t>M2S829006758</t>
  </si>
  <si>
    <t>UJQ852659551</t>
  </si>
  <si>
    <t>XXP961049657</t>
  </si>
  <si>
    <t>LSA131A55527</t>
  </si>
  <si>
    <t>ZJM1064893AB</t>
  </si>
  <si>
    <t>AQT 602716684 01</t>
  </si>
  <si>
    <t>JQU551M93577</t>
  </si>
  <si>
    <t>KHXAN7313319</t>
  </si>
  <si>
    <t>AWM130174515001</t>
  </si>
  <si>
    <t>NCF937A77966</t>
  </si>
  <si>
    <t>SGEFW0960089</t>
  </si>
  <si>
    <t>YMT971448607</t>
  </si>
  <si>
    <t>JQU880A62489</t>
  </si>
  <si>
    <t>PAS828734276</t>
  </si>
  <si>
    <t>XXP961070209</t>
  </si>
  <si>
    <t>JQU418A74982</t>
  </si>
  <si>
    <t>NCF339A78453</t>
  </si>
  <si>
    <t>JQH583A63058</t>
  </si>
  <si>
    <t>97544174G</t>
  </si>
  <si>
    <t>VSN843232666</t>
  </si>
  <si>
    <t>LGY832528971</t>
  </si>
  <si>
    <t>PAS826234482</t>
  </si>
  <si>
    <t>JQK254M90205</t>
  </si>
  <si>
    <t>BEY0971915210</t>
  </si>
  <si>
    <t>LWP003W03010</t>
  </si>
  <si>
    <t>XDP597W08935</t>
  </si>
  <si>
    <t>M2S845987320</t>
  </si>
  <si>
    <t>L2Z7860136CH</t>
  </si>
  <si>
    <t>YPS103792106</t>
  </si>
  <si>
    <t>BBW073M96953</t>
  </si>
  <si>
    <t>DZVAN3320220</t>
  </si>
  <si>
    <t>PAF908A78235</t>
  </si>
  <si>
    <t>JPU452W09731</t>
  </si>
  <si>
    <t>JQU192A62809</t>
  </si>
  <si>
    <t>NAN981353531</t>
  </si>
  <si>
    <t>GGS538A63173</t>
  </si>
  <si>
    <t>DLU61801983D</t>
  </si>
  <si>
    <t>KWM286A21772</t>
  </si>
  <si>
    <t>GZX130282231001</t>
  </si>
  <si>
    <t>CSC26152158167</t>
  </si>
  <si>
    <t>KXJ249W09494</t>
  </si>
  <si>
    <t>UAL821938827</t>
  </si>
  <si>
    <t>JQU613A51450</t>
  </si>
  <si>
    <t>JQY347M93944</t>
  </si>
  <si>
    <t>JQU586A55809</t>
  </si>
  <si>
    <t>VCZ5759170CH</t>
  </si>
  <si>
    <t>OAG510A78759</t>
  </si>
  <si>
    <t>MMK826496575</t>
  </si>
  <si>
    <t>XDM521A68676</t>
  </si>
  <si>
    <t>NCF406W01392</t>
  </si>
  <si>
    <t>TJU3HZN36065120</t>
  </si>
  <si>
    <t>WMM12835022201</t>
  </si>
  <si>
    <t>CDQ123198964001</t>
  </si>
  <si>
    <t>RKH835037972</t>
  </si>
  <si>
    <t>CDQ132756027001</t>
  </si>
  <si>
    <t>XED905089888</t>
  </si>
  <si>
    <t>AMR842523372</t>
  </si>
  <si>
    <t>ZGP833874686</t>
  </si>
  <si>
    <t>JQU175A63380</t>
  </si>
  <si>
    <t>GDB338A56097</t>
  </si>
  <si>
    <t>YPS104069347</t>
  </si>
  <si>
    <t>LPZ817A52175</t>
  </si>
  <si>
    <t>ZGN924638625</t>
  </si>
  <si>
    <t>ADE821128878</t>
  </si>
  <si>
    <t>VUE839127900</t>
  </si>
  <si>
    <t>SFZ821565985</t>
  </si>
  <si>
    <t>NCF398W06393</t>
  </si>
  <si>
    <t>UTS0CJ8TG962</t>
  </si>
  <si>
    <t>RYD823139497</t>
  </si>
  <si>
    <t>JQU253A74197</t>
  </si>
  <si>
    <t>NCF202A55389</t>
  </si>
  <si>
    <t>LCG103751703</t>
  </si>
  <si>
    <t>AN5138000</t>
  </si>
  <si>
    <t>MMK824418553</t>
  </si>
  <si>
    <t>JQU564W01758</t>
  </si>
  <si>
    <t>95932470G</t>
  </si>
  <si>
    <t>NCF911A62789</t>
  </si>
  <si>
    <t>JQU915A62604</t>
  </si>
  <si>
    <t>FGG127481225937</t>
  </si>
  <si>
    <t>AOI825567488</t>
  </si>
  <si>
    <t>KXJ765M85428</t>
  </si>
  <si>
    <t>LKB980954688</t>
  </si>
  <si>
    <t>KUR821032198</t>
  </si>
  <si>
    <t>GSA826069563</t>
  </si>
  <si>
    <t>SZY671M83427</t>
  </si>
  <si>
    <t>XDP283A72567</t>
  </si>
  <si>
    <t>G2L021W02236</t>
  </si>
  <si>
    <t>ZJU8016281CH</t>
  </si>
  <si>
    <t>RVY844M98016</t>
  </si>
  <si>
    <t>XLER0000252221227</t>
  </si>
  <si>
    <t>XDL160A62596</t>
  </si>
  <si>
    <t>AMR822305883</t>
  </si>
  <si>
    <t>JQC96932740G</t>
  </si>
  <si>
    <t>JQC99594407C</t>
  </si>
  <si>
    <t>90128982E</t>
  </si>
  <si>
    <t>90623488F</t>
  </si>
  <si>
    <t>AJC908623164</t>
  </si>
  <si>
    <t>CLL302A76718</t>
  </si>
  <si>
    <t>AJC909699473</t>
  </si>
  <si>
    <t>R7M140A76605</t>
  </si>
  <si>
    <t>MPI30382533Q</t>
  </si>
  <si>
    <t>JXN849A55822</t>
  </si>
  <si>
    <t>CFH312107X80</t>
  </si>
  <si>
    <t>PZG923M98690</t>
  </si>
  <si>
    <t>XDP696A70445</t>
  </si>
  <si>
    <t>XDL970A62759</t>
  </si>
  <si>
    <t>XDP014A56410</t>
  </si>
  <si>
    <t>GIE730A52450</t>
  </si>
  <si>
    <t>LMR587A24411</t>
  </si>
  <si>
    <t>PQX5976879CH</t>
  </si>
  <si>
    <t>LTB148A20424</t>
  </si>
  <si>
    <t>PVG743M88215</t>
  </si>
  <si>
    <t>OPG537A67030</t>
  </si>
  <si>
    <t>XDL965A70781</t>
  </si>
  <si>
    <t>PZG789A77937</t>
  </si>
  <si>
    <t>B2A5570980AB</t>
  </si>
  <si>
    <t>JXN607W07852</t>
  </si>
  <si>
    <t>UWDDF0264468</t>
  </si>
  <si>
    <t>JXN628W02107</t>
  </si>
  <si>
    <t>XDP164M95934</t>
  </si>
  <si>
    <t>OPG302A52543</t>
  </si>
  <si>
    <t>LSE010A24840</t>
  </si>
  <si>
    <t>5002375CA</t>
  </si>
  <si>
    <t>VDHE00961094</t>
  </si>
  <si>
    <t>XDB098A55400</t>
  </si>
  <si>
    <t>VUC744A75699</t>
  </si>
  <si>
    <t>JPU616A68548</t>
  </si>
  <si>
    <t>VDHE00893393</t>
  </si>
  <si>
    <t>XDB084A24336</t>
  </si>
  <si>
    <t>XDL902A74942</t>
  </si>
  <si>
    <t>XDM978A50389</t>
  </si>
  <si>
    <t>XDP801554849</t>
  </si>
  <si>
    <t>GIE223A23054</t>
  </si>
  <si>
    <t>UNR633A52287</t>
  </si>
  <si>
    <t>AJQ042A63247</t>
  </si>
  <si>
    <t>UWDDF0274372</t>
  </si>
  <si>
    <t>663M86098</t>
  </si>
  <si>
    <t>BTW851A68513</t>
  </si>
  <si>
    <t>EBA749W03422</t>
  </si>
  <si>
    <t>JXN690M92472</t>
  </si>
  <si>
    <t>CFH375941X81</t>
  </si>
  <si>
    <t>VUC420W04352</t>
  </si>
  <si>
    <t>XDB235A20264</t>
  </si>
  <si>
    <t>AAT532W03817</t>
  </si>
  <si>
    <t>NLT834362217</t>
  </si>
  <si>
    <t>PAS842060615</t>
  </si>
  <si>
    <t>XOF844662861</t>
  </si>
  <si>
    <t>FJC826106434</t>
  </si>
  <si>
    <t>CFH392136X65</t>
  </si>
  <si>
    <t>INC561M88538</t>
  </si>
  <si>
    <t>BHP835279938</t>
  </si>
  <si>
    <t>PAS825119123</t>
  </si>
  <si>
    <t>XDL068A63314</t>
  </si>
  <si>
    <t>QJV10036504C</t>
  </si>
  <si>
    <t>CSC544928470879</t>
  </si>
  <si>
    <t>LCG104143614</t>
  </si>
  <si>
    <t>YPS103444287</t>
  </si>
  <si>
    <t>CEP847870995</t>
  </si>
  <si>
    <t>SFZ846462099</t>
  </si>
  <si>
    <t>ZGN924199567</t>
  </si>
  <si>
    <t>AMR830096992</t>
  </si>
  <si>
    <t>NLT828998656</t>
  </si>
  <si>
    <t>BTN971376384</t>
  </si>
  <si>
    <t>KKJ825454716</t>
  </si>
  <si>
    <t>IVS862A72710</t>
  </si>
  <si>
    <t>PAS829361619</t>
  </si>
  <si>
    <t>A8X838385081</t>
  </si>
  <si>
    <t>CFH386958X80</t>
  </si>
  <si>
    <t>PAS825759566</t>
  </si>
  <si>
    <t>NLT833546101</t>
  </si>
  <si>
    <t>XJJH77811319</t>
  </si>
  <si>
    <t>S6A831521506</t>
  </si>
  <si>
    <t>HUR824948016</t>
  </si>
  <si>
    <t>NLT845206850</t>
  </si>
  <si>
    <t>RYJ3HZN95761610</t>
  </si>
  <si>
    <t>BCS820476029</t>
  </si>
  <si>
    <t>ZGP838368820</t>
  </si>
  <si>
    <t>ZGP833391948</t>
  </si>
  <si>
    <t>AMR826387405</t>
  </si>
  <si>
    <t>PAS824406974</t>
  </si>
  <si>
    <t>CBZ3HZN14683510</t>
  </si>
  <si>
    <t>BHP834494842</t>
  </si>
  <si>
    <t>A8A130436598001</t>
  </si>
  <si>
    <t>XOF825150884</t>
  </si>
  <si>
    <t>FJC827336575</t>
  </si>
  <si>
    <t>FRB833401346</t>
  </si>
  <si>
    <t>GSA821740414</t>
  </si>
  <si>
    <t>AFY104621962001</t>
  </si>
  <si>
    <t>FJC823257828</t>
  </si>
  <si>
    <t>H4W1292911MB</t>
  </si>
  <si>
    <t>PAS828550341</t>
  </si>
  <si>
    <t>GRW839343091</t>
  </si>
  <si>
    <t>KJG834135769</t>
  </si>
  <si>
    <t>ZGN943000669</t>
  </si>
  <si>
    <t>YHQ3HZN63636370</t>
  </si>
  <si>
    <t>NLT840768936</t>
  </si>
  <si>
    <t>CDQ128152697001</t>
  </si>
  <si>
    <t>RGF103135500</t>
  </si>
  <si>
    <t>PAS844998918</t>
  </si>
  <si>
    <t>T2U831269964</t>
  </si>
  <si>
    <t>UPX844228751</t>
  </si>
  <si>
    <t>KKJ821925638</t>
  </si>
  <si>
    <t>GAM829952854</t>
  </si>
  <si>
    <t>RGF103538815</t>
  </si>
  <si>
    <t>IAT456W05714</t>
  </si>
  <si>
    <t>UAG830280708</t>
  </si>
  <si>
    <t>SZF823425638</t>
  </si>
  <si>
    <t>UOC821910299</t>
  </si>
  <si>
    <t>P2B132087394001</t>
  </si>
  <si>
    <t>MZN103429827</t>
  </si>
  <si>
    <t>BHP837176689</t>
  </si>
  <si>
    <t>NLT825857876</t>
  </si>
  <si>
    <t>RGF103135186</t>
  </si>
  <si>
    <t>ECZ822376698</t>
  </si>
  <si>
    <t>AER828417732</t>
  </si>
  <si>
    <t>ZGP821774580</t>
  </si>
  <si>
    <t>XOF839552075</t>
  </si>
  <si>
    <t>GMB832835909</t>
  </si>
  <si>
    <t>PAS833121284</t>
  </si>
  <si>
    <t>VXJ836815555</t>
  </si>
  <si>
    <t>GRW828719391</t>
  </si>
  <si>
    <t>VMYH19903610</t>
  </si>
  <si>
    <t>YNK831423442</t>
  </si>
  <si>
    <t>ZGN925438175</t>
  </si>
  <si>
    <t>PAS822881988</t>
  </si>
  <si>
    <t>NLT835898688</t>
  </si>
  <si>
    <t>YHQ3HZN12214630</t>
  </si>
  <si>
    <t>R4A130560424001</t>
  </si>
  <si>
    <t>ZGP826321326</t>
  </si>
  <si>
    <t>NLT825172699</t>
  </si>
  <si>
    <t>NLT846614185</t>
  </si>
  <si>
    <t>MGZ3HZN52940760</t>
  </si>
  <si>
    <t>YMT971042200</t>
  </si>
  <si>
    <t>CCM833570414</t>
  </si>
  <si>
    <t>ZPK838250791</t>
  </si>
  <si>
    <t>PAS828182431</t>
  </si>
  <si>
    <t>KAE824526410</t>
  </si>
  <si>
    <t>TKH828919009</t>
  </si>
  <si>
    <t>ZGP827695784</t>
  </si>
  <si>
    <t>YMT971032600</t>
  </si>
  <si>
    <t>GMB842986546</t>
  </si>
  <si>
    <t>BRG823666394</t>
  </si>
  <si>
    <t>TXW826009090</t>
  </si>
  <si>
    <t>XOF837162041</t>
  </si>
  <si>
    <t>PAS827899946</t>
  </si>
  <si>
    <t>ZGP834545048</t>
  </si>
  <si>
    <t>DDL80216183201</t>
  </si>
  <si>
    <t>A8X 834828334</t>
  </si>
  <si>
    <t>VXJ821005990</t>
  </si>
  <si>
    <t>KZH827966743</t>
  </si>
  <si>
    <t>XOF832999159</t>
  </si>
  <si>
    <t>BFS829317153</t>
  </si>
  <si>
    <t>HST822033394</t>
  </si>
  <si>
    <t>MPD821399516</t>
  </si>
  <si>
    <t>UAL831669345</t>
  </si>
  <si>
    <t>FBR826285039</t>
  </si>
  <si>
    <t>ZGP824818749</t>
  </si>
  <si>
    <t>AMR822953764</t>
  </si>
  <si>
    <t>RDU103341711</t>
  </si>
  <si>
    <t>EAV839670774</t>
  </si>
  <si>
    <t>EAD828280150</t>
  </si>
  <si>
    <t>XXP984376547</t>
  </si>
  <si>
    <t>ZGP837659449</t>
  </si>
  <si>
    <t>ZGN925249958</t>
  </si>
  <si>
    <t>VHT829423929</t>
  </si>
  <si>
    <t>ADE834950447</t>
  </si>
  <si>
    <t>AMR822753728</t>
  </si>
  <si>
    <t>CQJ834816750</t>
  </si>
  <si>
    <t>NLT826320566</t>
  </si>
  <si>
    <t>SDQ3HZN71922230</t>
  </si>
  <si>
    <t>PAS834560050</t>
  </si>
  <si>
    <t>CCM826583683</t>
  </si>
  <si>
    <t>ZQN117522295001</t>
  </si>
  <si>
    <t>HCB820564227</t>
  </si>
  <si>
    <t>UAL844905644</t>
  </si>
  <si>
    <t>BXE848263196</t>
  </si>
  <si>
    <t>ZGP828661656</t>
  </si>
  <si>
    <t>TCP832343427</t>
  </si>
  <si>
    <t>ZGP844007303</t>
  </si>
  <si>
    <t>AQT60227666501</t>
  </si>
  <si>
    <t>NLT832019277</t>
  </si>
  <si>
    <t>SET820433591</t>
  </si>
  <si>
    <t>AWM116175723001</t>
  </si>
  <si>
    <t>ZGZ820279449</t>
  </si>
  <si>
    <t>JFN838280627</t>
  </si>
  <si>
    <t>SFZ823699862</t>
  </si>
  <si>
    <t>ZGP830669262</t>
  </si>
  <si>
    <t>AMR821688424</t>
  </si>
  <si>
    <t>ELT824327512</t>
  </si>
  <si>
    <t>ZGZ824690979</t>
  </si>
  <si>
    <t>BMY903471921</t>
  </si>
  <si>
    <t>LJX827683180</t>
  </si>
  <si>
    <t>LJM113568371001</t>
  </si>
  <si>
    <t>AMR825710179</t>
  </si>
  <si>
    <t>GMB827122155</t>
  </si>
  <si>
    <t>AMR830434746</t>
  </si>
  <si>
    <t>DVR826055160</t>
  </si>
  <si>
    <t>PAS821441928</t>
  </si>
  <si>
    <t>RRV213A24740</t>
  </si>
  <si>
    <t>EAV823169397</t>
  </si>
  <si>
    <t>DFS827848923</t>
  </si>
  <si>
    <t>LSJ834271371</t>
  </si>
  <si>
    <t>AMR843319146</t>
  </si>
  <si>
    <t>BFS825601138</t>
  </si>
  <si>
    <t>ECZ824414578</t>
  </si>
  <si>
    <t>AMR822771327</t>
  </si>
  <si>
    <t>ZGP834526184</t>
  </si>
  <si>
    <t>AMR838016358</t>
  </si>
  <si>
    <t>H3B130413547001</t>
  </si>
  <si>
    <t>XJBH50195610</t>
  </si>
  <si>
    <t>CGQW14509303</t>
  </si>
  <si>
    <t>SFZ844689930</t>
  </si>
  <si>
    <t>S3R130444560001</t>
  </si>
  <si>
    <t>BHP828718417</t>
  </si>
  <si>
    <t>PWNPS0004134</t>
  </si>
  <si>
    <t>LWK208W08925</t>
  </si>
  <si>
    <t>VNU845696275</t>
  </si>
  <si>
    <t>SFZ846310355</t>
  </si>
  <si>
    <t>PAS827946681</t>
  </si>
  <si>
    <t>M8S826078528</t>
  </si>
  <si>
    <t>RUM826822078</t>
  </si>
  <si>
    <t>PAS830737162</t>
  </si>
  <si>
    <t>YYQ110299363001</t>
  </si>
  <si>
    <t>SFZ846219862</t>
  </si>
  <si>
    <t>RBG831913664</t>
  </si>
  <si>
    <t>GMB831359233</t>
  </si>
  <si>
    <t>AYC828606872</t>
  </si>
  <si>
    <t>FLV830299013</t>
  </si>
  <si>
    <t>NLT832017935</t>
  </si>
  <si>
    <t>SFZ821475920</t>
  </si>
  <si>
    <t>BHP833165546</t>
  </si>
  <si>
    <t>PAS838778910</t>
  </si>
  <si>
    <t>T2G925424461</t>
  </si>
  <si>
    <t>BHP826900395</t>
  </si>
  <si>
    <t>BRG838709867</t>
  </si>
  <si>
    <t>BHP826940572</t>
  </si>
  <si>
    <t>NJX3HZN34449330</t>
  </si>
  <si>
    <t>UKL826491612</t>
  </si>
  <si>
    <t>NLT827700255</t>
  </si>
  <si>
    <t>UAL824991651</t>
  </si>
  <si>
    <t>DJL000079970</t>
  </si>
  <si>
    <t>ULF828770324</t>
  </si>
  <si>
    <t>PAS832702814</t>
  </si>
  <si>
    <t>YDD840168059</t>
  </si>
  <si>
    <t>ZGP844143014</t>
  </si>
  <si>
    <t>MRJ 822021834</t>
  </si>
  <si>
    <t>VNU845936431</t>
  </si>
  <si>
    <t>BHP833763167</t>
  </si>
  <si>
    <t>PAS833015288</t>
  </si>
  <si>
    <t>RDU103065117</t>
  </si>
  <si>
    <t>FRB835175846</t>
  </si>
  <si>
    <t>NLT833706160</t>
  </si>
  <si>
    <t>UJQ821836532</t>
  </si>
  <si>
    <t>HEE825714985</t>
  </si>
  <si>
    <t>UST838132816</t>
  </si>
  <si>
    <t>AMR823287387</t>
  </si>
  <si>
    <t>PAS832943764</t>
  </si>
  <si>
    <t>ELE827951866</t>
  </si>
  <si>
    <t>IAT356A51792</t>
  </si>
  <si>
    <t>CDQ121409656001</t>
  </si>
  <si>
    <t>HUR822815293</t>
  </si>
  <si>
    <t>YPS10292662600</t>
  </si>
  <si>
    <t>PAS828131712</t>
  </si>
  <si>
    <t>ZGP832950942</t>
  </si>
  <si>
    <t>JVE824948579</t>
  </si>
  <si>
    <t>ZPK848961965</t>
  </si>
  <si>
    <t>MUA842105810</t>
  </si>
  <si>
    <t>GTH823381665</t>
  </si>
  <si>
    <t>NLT833599542</t>
  </si>
  <si>
    <t>D2R848820164</t>
  </si>
  <si>
    <t>HLY843026887</t>
  </si>
  <si>
    <t>IDP970463077</t>
  </si>
  <si>
    <t>KPM339234880795</t>
  </si>
  <si>
    <t>BHP823771597</t>
  </si>
  <si>
    <t>BZZ103467307</t>
  </si>
  <si>
    <t>CDQ126393849001</t>
  </si>
  <si>
    <t>NLT831246207</t>
  </si>
  <si>
    <t>PAS826892971</t>
  </si>
  <si>
    <t>AOM122993057001</t>
  </si>
  <si>
    <t>EAY841636668</t>
  </si>
  <si>
    <t>BZZ103470375</t>
  </si>
  <si>
    <t>LKQ820901463</t>
  </si>
  <si>
    <t>ILT821392172</t>
  </si>
  <si>
    <t>PWE318A76317</t>
  </si>
  <si>
    <t>YSW971201360</t>
  </si>
  <si>
    <t>ZGP830573556</t>
  </si>
  <si>
    <t>JEA010732330</t>
  </si>
  <si>
    <t>CYL822146208</t>
  </si>
  <si>
    <t>EJT826920747</t>
  </si>
  <si>
    <t>PAS832094806</t>
  </si>
  <si>
    <t>PJU116060537001</t>
  </si>
  <si>
    <t>ZGP829800898</t>
  </si>
  <si>
    <t>ECZ903527668</t>
  </si>
  <si>
    <t>CDQ130304999001</t>
  </si>
  <si>
    <t>FBR837177312</t>
  </si>
  <si>
    <t>PAS826745229</t>
  </si>
  <si>
    <t>PGI828194800</t>
  </si>
  <si>
    <t>AMR825182731</t>
  </si>
  <si>
    <t>LBC80229500001</t>
  </si>
  <si>
    <t>CDQ127759714001</t>
  </si>
  <si>
    <t>NVP3HZN72312390</t>
  </si>
  <si>
    <t>GMB843609400</t>
  </si>
  <si>
    <t>UJQ822274367</t>
  </si>
  <si>
    <t>KPU3HZN73459010</t>
  </si>
  <si>
    <t>AMR833179910</t>
  </si>
  <si>
    <t>DMV822045472</t>
  </si>
  <si>
    <t>NJX3HZN77440780</t>
  </si>
  <si>
    <t>H3B131953187001</t>
  </si>
  <si>
    <t>YDB100274940</t>
  </si>
  <si>
    <t>AWN839834880</t>
  </si>
  <si>
    <t>BXE836768967</t>
  </si>
  <si>
    <t>BHP841969476</t>
  </si>
  <si>
    <t>ZGP827650283</t>
  </si>
  <si>
    <t>CCM824082218</t>
  </si>
  <si>
    <t>XOF920927201</t>
  </si>
  <si>
    <t>BHE824084404</t>
  </si>
  <si>
    <t>XMN971338806</t>
  </si>
  <si>
    <t>HEE840088451</t>
  </si>
  <si>
    <t>ZGZ823503154</t>
  </si>
  <si>
    <t>AMR827165958</t>
  </si>
  <si>
    <t>BBE831653580</t>
  </si>
  <si>
    <t>BHP842796072</t>
  </si>
  <si>
    <t>GAM831216302</t>
  </si>
  <si>
    <t>KSK822962770</t>
  </si>
  <si>
    <t>YMT971087296</t>
  </si>
  <si>
    <t>ZGP825398688</t>
  </si>
  <si>
    <t>PAS828255632</t>
  </si>
  <si>
    <t>LJX820861431</t>
  </si>
  <si>
    <t>NLT833698826</t>
  </si>
  <si>
    <t>PAS826492129</t>
  </si>
  <si>
    <t>RYD828765810</t>
  </si>
  <si>
    <t>E9E832806620</t>
  </si>
  <si>
    <t>ADE843514857</t>
  </si>
  <si>
    <t>YPS103424029</t>
  </si>
  <si>
    <t>PGI824325524</t>
  </si>
  <si>
    <t>ZGP893344758</t>
  </si>
  <si>
    <t>KDU962509756</t>
  </si>
  <si>
    <t>SFZ834008868</t>
  </si>
  <si>
    <t>GMB841351315</t>
  </si>
  <si>
    <t>ULF851355597</t>
  </si>
  <si>
    <t>NLT840854604</t>
  </si>
  <si>
    <t>XDP604A24389</t>
  </si>
  <si>
    <t>NLT827011844</t>
  </si>
  <si>
    <t>ZGP821681858</t>
  </si>
  <si>
    <t>UAL846533035</t>
  </si>
  <si>
    <t>M9H833950982</t>
  </si>
  <si>
    <t>ECZ821483209</t>
  </si>
  <si>
    <t>UJQ842400783</t>
  </si>
  <si>
    <t>UAL822322261</t>
  </si>
  <si>
    <t>DDL80168009602</t>
  </si>
  <si>
    <t>ZGP839826199</t>
  </si>
  <si>
    <t>NLG3HZN82948550</t>
  </si>
  <si>
    <t>ZGP900611598</t>
  </si>
  <si>
    <t>NLT829284935</t>
  </si>
  <si>
    <t>AMR837878774</t>
  </si>
  <si>
    <t>PAS842445589</t>
  </si>
  <si>
    <t>UKU905430828</t>
  </si>
  <si>
    <t>CQJ842019276</t>
  </si>
  <si>
    <t>ZGP893425721</t>
  </si>
  <si>
    <t>AMR828386803</t>
  </si>
  <si>
    <t>MIP971192841</t>
  </si>
  <si>
    <t>BFS832431388</t>
  </si>
  <si>
    <t>FCD834803971</t>
  </si>
  <si>
    <t>MMM125058718001</t>
  </si>
  <si>
    <t>YMT971437229</t>
  </si>
  <si>
    <t>RYD827405672</t>
  </si>
  <si>
    <t>PGI822967031</t>
  </si>
  <si>
    <t>NYB698W02549</t>
  </si>
  <si>
    <t>T2U829427726</t>
  </si>
  <si>
    <t>TGH829883270</t>
  </si>
  <si>
    <t>A8X837340113</t>
  </si>
  <si>
    <t>ZGP831176493</t>
  </si>
  <si>
    <t>BMB841199062</t>
  </si>
  <si>
    <t>PAS836853314</t>
  </si>
  <si>
    <t>BHP833513953</t>
  </si>
  <si>
    <t>VKM825971830</t>
  </si>
  <si>
    <t>NLT832141430</t>
  </si>
  <si>
    <t>DVR832664338</t>
  </si>
  <si>
    <t>BZZ103470477</t>
  </si>
  <si>
    <t>AMR822446603</t>
  </si>
  <si>
    <t>IDP971210746</t>
  </si>
  <si>
    <t>CFH431974X00</t>
  </si>
  <si>
    <t>YDHE00892435</t>
  </si>
  <si>
    <t>BHP830536470</t>
  </si>
  <si>
    <t>PAS825185457</t>
  </si>
  <si>
    <t>ZGP841291896</t>
  </si>
  <si>
    <t>A8X836972876</t>
  </si>
  <si>
    <t>T2S840872522</t>
  </si>
  <si>
    <t>PAS850136174</t>
  </si>
  <si>
    <t>NLT850380664</t>
  </si>
  <si>
    <t>PAS843832318</t>
  </si>
  <si>
    <t>ZGP827998275</t>
  </si>
  <si>
    <t>JCO125028056001</t>
  </si>
  <si>
    <t>ADE841622782</t>
  </si>
  <si>
    <t>NLT830643943</t>
  </si>
  <si>
    <t>AMR823339611</t>
  </si>
  <si>
    <t>SFZ842993753</t>
  </si>
  <si>
    <t>NLT836393484</t>
  </si>
  <si>
    <t>RYD828395619</t>
  </si>
  <si>
    <t>PAS832049697</t>
  </si>
  <si>
    <t>V7G9072913CT</t>
  </si>
  <si>
    <t>SFZ841551840</t>
  </si>
  <si>
    <t>ZGP829110263</t>
  </si>
  <si>
    <t>HNF835812024</t>
  </si>
  <si>
    <t>L3A829557710</t>
  </si>
  <si>
    <t>TAY103599342</t>
  </si>
  <si>
    <t>BHP824405943</t>
  </si>
  <si>
    <t>XOF842814778</t>
  </si>
  <si>
    <t>ZGP825133767</t>
  </si>
  <si>
    <t>BHP838492602</t>
  </si>
  <si>
    <t>Z3A825857980</t>
  </si>
  <si>
    <t>AIR80244339600</t>
  </si>
  <si>
    <t>PDB820779022</t>
  </si>
  <si>
    <t>ZGP831528357</t>
  </si>
  <si>
    <t>GMB843004598</t>
  </si>
  <si>
    <t>GMB825681430</t>
  </si>
  <si>
    <t>SFZ846277858</t>
  </si>
  <si>
    <t>TFE12754329001</t>
  </si>
  <si>
    <t>NLT835519237</t>
  </si>
  <si>
    <t>ZGP824639692</t>
  </si>
  <si>
    <t>ZGP842317437</t>
  </si>
  <si>
    <t>PGI825457672</t>
  </si>
  <si>
    <t>SFZ848784523</t>
  </si>
  <si>
    <t>NLT839075708</t>
  </si>
  <si>
    <t>PDB823280306</t>
  </si>
  <si>
    <t>UPA822343795</t>
  </si>
  <si>
    <t>GRW825158800</t>
  </si>
  <si>
    <t>ZGP829374690</t>
  </si>
  <si>
    <t>BHP828248609</t>
  </si>
  <si>
    <t>YMT971054830</t>
  </si>
  <si>
    <t>XJJH51050457</t>
  </si>
  <si>
    <t>ZGP821540953</t>
  </si>
  <si>
    <t>AER832128140</t>
  </si>
  <si>
    <t>PAS827098472</t>
  </si>
  <si>
    <t>AIR80190582401</t>
  </si>
  <si>
    <t>BHP823869530</t>
  </si>
  <si>
    <t>PAS826663589</t>
  </si>
  <si>
    <t>AER836961394</t>
  </si>
  <si>
    <t>UAL841271792</t>
  </si>
  <si>
    <t>ADE848067061</t>
  </si>
  <si>
    <t>YMT971046915</t>
  </si>
  <si>
    <t>BNT821048414</t>
  </si>
  <si>
    <t>CYL822118064</t>
  </si>
  <si>
    <t>FBR823311591</t>
  </si>
  <si>
    <t>A8X830451671</t>
  </si>
  <si>
    <t>VIF80245813500</t>
  </si>
  <si>
    <t>XJJH26894801</t>
  </si>
  <si>
    <t>RJK828734194</t>
  </si>
  <si>
    <t>ASD829567205</t>
  </si>
  <si>
    <t>EJT831798739</t>
  </si>
  <si>
    <t>EFWSC0666064</t>
  </si>
  <si>
    <t>ULF832081337</t>
  </si>
  <si>
    <t>RYD826448429</t>
  </si>
  <si>
    <t>UAL823518580</t>
  </si>
  <si>
    <t>ZGP828651260</t>
  </si>
  <si>
    <t>GRW822173730</t>
  </si>
  <si>
    <t>AHQ847582688</t>
  </si>
  <si>
    <t>CDQ121427379001</t>
  </si>
  <si>
    <t>BYR838364944</t>
  </si>
  <si>
    <t>NLT826065828</t>
  </si>
  <si>
    <t>CDQ122655745001</t>
  </si>
  <si>
    <t>UTN821347198</t>
  </si>
  <si>
    <t>TKH842459889</t>
  </si>
  <si>
    <t>UPA822822270</t>
  </si>
  <si>
    <t>BHP846202815</t>
  </si>
  <si>
    <t>MNU103641612</t>
  </si>
  <si>
    <t>UTS0X39EL64Q</t>
  </si>
  <si>
    <t>ZGP826233739</t>
  </si>
  <si>
    <t>NTM820239323</t>
  </si>
  <si>
    <t>UAL823237149</t>
  </si>
  <si>
    <t>VMYH40914083</t>
  </si>
  <si>
    <t>BHP839722067</t>
  </si>
  <si>
    <t>GGA130164247001</t>
  </si>
  <si>
    <t>FJC824083364</t>
  </si>
  <si>
    <t>TRZ121900980001</t>
  </si>
  <si>
    <t>NLT834797470</t>
  </si>
  <si>
    <t>ZGP820899944</t>
  </si>
  <si>
    <t>PAS823009874</t>
  </si>
  <si>
    <t>DVR828717564</t>
  </si>
  <si>
    <t>KEP839421559</t>
  </si>
  <si>
    <t>ZGP827158602</t>
  </si>
  <si>
    <t>PWX970390375</t>
  </si>
  <si>
    <t>AMR832443201</t>
  </si>
  <si>
    <t>UAL821551727</t>
  </si>
  <si>
    <t>FZY103882962</t>
  </si>
  <si>
    <t>XOF848855369</t>
  </si>
  <si>
    <t>BFS831663659</t>
  </si>
  <si>
    <t>ZGP825471578</t>
  </si>
  <si>
    <t>SFZ823171476</t>
  </si>
  <si>
    <t>LWP648A76629</t>
  </si>
  <si>
    <t>ACN831699813</t>
  </si>
  <si>
    <t>ELE848429705</t>
  </si>
  <si>
    <t>JCE810127446</t>
  </si>
  <si>
    <t>H5W1296359MB</t>
  </si>
  <si>
    <t>REX830407261</t>
  </si>
  <si>
    <t>BHE830674414</t>
  </si>
  <si>
    <t>VXJ830466856</t>
  </si>
  <si>
    <t>QUC745A56113</t>
  </si>
  <si>
    <t>TGH829420639</t>
  </si>
  <si>
    <t>EFWSC5055184</t>
  </si>
  <si>
    <t>EFWSC0480184</t>
  </si>
  <si>
    <t>EFWSC0331000</t>
  </si>
  <si>
    <t>BHP831488123</t>
  </si>
  <si>
    <t>BHP836739036</t>
  </si>
  <si>
    <t>AXV826823839</t>
  </si>
  <si>
    <t>BRG834484150</t>
  </si>
  <si>
    <t>VPW829985884</t>
  </si>
  <si>
    <t>MRZ829222773</t>
  </si>
  <si>
    <t>E2T992401136</t>
  </si>
  <si>
    <t>MIP970601177</t>
  </si>
  <si>
    <t>LJX836708244</t>
  </si>
  <si>
    <t>SEY237A20682</t>
  </si>
  <si>
    <t>NLT826066626</t>
  </si>
  <si>
    <t>AMR833530751</t>
  </si>
  <si>
    <t>KIT824258874</t>
  </si>
  <si>
    <t>GGQ509W03946</t>
  </si>
  <si>
    <t>AMR823436242</t>
  </si>
  <si>
    <t>EFWSC0478199</t>
  </si>
  <si>
    <t>AOE135A21874</t>
  </si>
  <si>
    <t>AOE137M95625</t>
  </si>
  <si>
    <t>JPU654W09433</t>
  </si>
  <si>
    <t>XDB665A52083</t>
  </si>
  <si>
    <t>RVP814M82591</t>
  </si>
  <si>
    <t>WRXA13053319</t>
  </si>
  <si>
    <t>IJH567A51041</t>
  </si>
  <si>
    <t>CFH443754X00</t>
  </si>
  <si>
    <t>ZIR805W09254</t>
  </si>
  <si>
    <t>DYSDC8737355</t>
  </si>
  <si>
    <t>CFH440614X00</t>
  </si>
  <si>
    <t>UWDDF0257506</t>
  </si>
  <si>
    <t>PZG979M84708</t>
  </si>
  <si>
    <t>ADA488M95742</t>
  </si>
  <si>
    <t>POG072A52255</t>
  </si>
  <si>
    <t>526A72613</t>
  </si>
  <si>
    <t>VUC224W03692</t>
  </si>
  <si>
    <t>XDP868A20495</t>
  </si>
  <si>
    <t>XDL552A62367</t>
  </si>
  <si>
    <t>AAT459A22077</t>
  </si>
  <si>
    <t>QUC330W07270</t>
  </si>
  <si>
    <t>VUC990A71631</t>
  </si>
  <si>
    <t>IVS039W08422</t>
  </si>
  <si>
    <t>ILY267A54966</t>
  </si>
  <si>
    <t>VCZ1698738CH</t>
  </si>
  <si>
    <t>XDP608A23076</t>
  </si>
  <si>
    <t>XDP822W02420</t>
  </si>
  <si>
    <t>AOE811A79331</t>
  </si>
  <si>
    <t>SSU834W07792</t>
  </si>
  <si>
    <t>OPG237M83285</t>
  </si>
  <si>
    <t>VUC081M87201</t>
  </si>
  <si>
    <t>LMR549A21789</t>
  </si>
  <si>
    <t>GGQ548M63342</t>
  </si>
  <si>
    <t>XDP803W06316</t>
  </si>
  <si>
    <t>RSY133M78334</t>
  </si>
  <si>
    <t>VUC638A55908</t>
  </si>
  <si>
    <t>G3SHN1026084</t>
  </si>
  <si>
    <t>LAV994A55036</t>
  </si>
  <si>
    <t>XDB789A67754</t>
  </si>
  <si>
    <t>OQS722W07314</t>
  </si>
  <si>
    <t>BAY282W11336</t>
  </si>
  <si>
    <t>GIE485A76623</t>
  </si>
  <si>
    <t>JQZ805A56217</t>
  </si>
  <si>
    <t>OPG704A56123</t>
  </si>
  <si>
    <t>U7D850W07319</t>
  </si>
  <si>
    <t>MRV166A55004</t>
  </si>
  <si>
    <t>JFB137W07905</t>
  </si>
  <si>
    <t>VDHE01167392</t>
  </si>
  <si>
    <t>292W13650</t>
  </si>
  <si>
    <t>CFH376091X80</t>
  </si>
  <si>
    <t>HC0103088</t>
  </si>
  <si>
    <t>JQZZNC020388</t>
  </si>
  <si>
    <t>LTB161W09056</t>
  </si>
  <si>
    <t>VDHE01029562</t>
  </si>
  <si>
    <t>INC637M85644</t>
  </si>
  <si>
    <t>LMR827A21917</t>
  </si>
  <si>
    <t>PVG567M87070</t>
  </si>
  <si>
    <t>XDL850A75307</t>
  </si>
  <si>
    <t>ABO646W07229</t>
  </si>
  <si>
    <t>INC630W03423</t>
  </si>
  <si>
    <t>CPT442A20198</t>
  </si>
  <si>
    <t>XDPCA8058747</t>
  </si>
  <si>
    <t>SHC1508623AB</t>
  </si>
  <si>
    <t>SJNA232W2630</t>
  </si>
  <si>
    <t>XDB042M77483</t>
  </si>
  <si>
    <t>E8THN1035539</t>
  </si>
  <si>
    <t>QUC019W05821</t>
  </si>
  <si>
    <t>JPU179W07126</t>
  </si>
  <si>
    <t>VUC514M87193</t>
  </si>
  <si>
    <t>B3F523W07165</t>
  </si>
  <si>
    <t>G9L0837260BL</t>
  </si>
  <si>
    <t>LTB308W12353</t>
  </si>
  <si>
    <t>XDPCA8020367</t>
  </si>
  <si>
    <t>AAT295A56215</t>
  </si>
  <si>
    <t>JFB394W07904</t>
  </si>
  <si>
    <t>LMR884A51520</t>
  </si>
  <si>
    <t>948A69148</t>
  </si>
  <si>
    <t>090A22529</t>
  </si>
  <si>
    <t>LTB548M96210</t>
  </si>
  <si>
    <t>QQV619M99650</t>
  </si>
  <si>
    <t>UWDDF0310100</t>
  </si>
  <si>
    <t>NCF751A20415</t>
  </si>
  <si>
    <t>AGS247W09255</t>
  </si>
  <si>
    <t>894M85005</t>
  </si>
  <si>
    <t>XDL060A73906</t>
  </si>
  <si>
    <t>XNX147M92337</t>
  </si>
  <si>
    <t>HPK708M87219</t>
  </si>
  <si>
    <t>XDPCA8137601</t>
  </si>
  <si>
    <t>LTB748A21657</t>
  </si>
  <si>
    <t>XDP801618903</t>
  </si>
  <si>
    <t>ZNF962W07877</t>
  </si>
  <si>
    <t>QQV171M87771</t>
  </si>
  <si>
    <t>AGSAH0049364</t>
  </si>
  <si>
    <t>XDL226A74662</t>
  </si>
  <si>
    <t>NTN904A54882</t>
  </si>
  <si>
    <t>XDB768A68196</t>
  </si>
  <si>
    <t>XDP297M88583</t>
  </si>
  <si>
    <t>UWDDF0303487</t>
  </si>
  <si>
    <t>XDP796A52029</t>
  </si>
  <si>
    <t>GLN906M98268</t>
  </si>
  <si>
    <t>B8N699A68658</t>
  </si>
  <si>
    <t>PZG709A76535</t>
  </si>
  <si>
    <t>DLD937M87347</t>
  </si>
  <si>
    <t>XDP296W09004</t>
  </si>
  <si>
    <t>LTB918W02395</t>
  </si>
  <si>
    <t>CFH460467X00</t>
  </si>
  <si>
    <t>JDS916542048</t>
  </si>
  <si>
    <t>X9A939W03960</t>
  </si>
  <si>
    <t>LMR155A54887</t>
  </si>
  <si>
    <t>XDP079A51828</t>
  </si>
  <si>
    <t>G5S7015235CT</t>
  </si>
  <si>
    <t>XDM096A50043</t>
  </si>
  <si>
    <t>XDP066A51906</t>
  </si>
  <si>
    <t>E8THN1056906</t>
  </si>
  <si>
    <t>CPT378A22199</t>
  </si>
  <si>
    <t>DYSDC8276955</t>
  </si>
  <si>
    <t>CPT960A21835</t>
  </si>
  <si>
    <t>PZG391A73428</t>
  </si>
  <si>
    <t>VUC484W09013</t>
  </si>
  <si>
    <t>XDL576A69867</t>
  </si>
  <si>
    <t>SEY497A52017</t>
  </si>
  <si>
    <t>AAT512M96887</t>
  </si>
  <si>
    <t>LSE236W04760</t>
  </si>
  <si>
    <t>XDB171M85484</t>
  </si>
  <si>
    <t>XDP319A63687</t>
  </si>
  <si>
    <t>EBA654W03417</t>
  </si>
  <si>
    <t>QQV938W07196</t>
  </si>
  <si>
    <t>AOE129W00123</t>
  </si>
  <si>
    <t>UZC057A22439</t>
  </si>
  <si>
    <t>PVG241M87069</t>
  </si>
  <si>
    <t>DYSDC5811463</t>
  </si>
  <si>
    <t>XDB816W02135</t>
  </si>
  <si>
    <t>DYSDC7840754</t>
  </si>
  <si>
    <t>DYSDC6016624</t>
  </si>
  <si>
    <t>CFH374943X00</t>
  </si>
  <si>
    <t>JXN928M97297</t>
  </si>
  <si>
    <t>CPT005A51862</t>
  </si>
  <si>
    <t>XDD842A52035</t>
  </si>
  <si>
    <t>EJN241A21961</t>
  </si>
  <si>
    <t>VUC672W06302</t>
  </si>
  <si>
    <t>JXN727W05391</t>
  </si>
  <si>
    <t>B3F557W02056</t>
  </si>
  <si>
    <t>AGSAJG917345</t>
  </si>
  <si>
    <t>JXN771M92478</t>
  </si>
  <si>
    <t>099M79059</t>
  </si>
  <si>
    <t>VDHE01032121</t>
  </si>
  <si>
    <t>BAY813A21727</t>
  </si>
  <si>
    <t>NTN533M88238</t>
  </si>
  <si>
    <t>XDPCA8098537</t>
  </si>
  <si>
    <t>FLZ225M78428</t>
  </si>
  <si>
    <t>EJN311A23811</t>
  </si>
  <si>
    <t>DYSDC6674740</t>
  </si>
  <si>
    <t>FPF675M92490</t>
  </si>
  <si>
    <t>A8G092W03202</t>
  </si>
  <si>
    <t>XDB012A54761</t>
  </si>
  <si>
    <t>T2M167W05162</t>
  </si>
  <si>
    <t>UNR155A21510</t>
  </si>
  <si>
    <t>382A52311</t>
  </si>
  <si>
    <t>MRV761M98178</t>
  </si>
  <si>
    <t>LMR727W06933</t>
  </si>
  <si>
    <t>JQZ154W08394</t>
  </si>
  <si>
    <t>XDP256A24390</t>
  </si>
  <si>
    <t>VUC465M80872</t>
  </si>
  <si>
    <t>PZG744A55287</t>
  </si>
  <si>
    <t>PZG611A77936</t>
  </si>
  <si>
    <t>XDP813A63547</t>
  </si>
  <si>
    <t>584A55101</t>
  </si>
  <si>
    <t>VUC145A68904</t>
  </si>
  <si>
    <t>XDM286A56345</t>
  </si>
  <si>
    <t>CRW444W05997</t>
  </si>
  <si>
    <t>XDB671A54007</t>
  </si>
  <si>
    <t>XDP647A72992</t>
  </si>
  <si>
    <t>LTB263A56192</t>
  </si>
  <si>
    <t>OPG301A52035</t>
  </si>
  <si>
    <t>XDP645M82786</t>
  </si>
  <si>
    <t>XDB459A51603</t>
  </si>
  <si>
    <t>XDB567A56242</t>
  </si>
  <si>
    <t>JXN783M92467</t>
  </si>
  <si>
    <t>AOE398M86168</t>
  </si>
  <si>
    <t>XDP441A24389</t>
  </si>
  <si>
    <t>XDM450A50044</t>
  </si>
  <si>
    <t>LMR072M85192</t>
  </si>
  <si>
    <t>LTB953A67949</t>
  </si>
  <si>
    <t>777A77249</t>
  </si>
  <si>
    <t>PZG248A21289</t>
  </si>
  <si>
    <t>455A72845</t>
  </si>
  <si>
    <t>084A78640</t>
  </si>
  <si>
    <t>CFH436926X00</t>
  </si>
  <si>
    <t>XDP527W05988</t>
  </si>
  <si>
    <t>XDPCA8151379</t>
  </si>
  <si>
    <t>752A23813</t>
  </si>
  <si>
    <t>ENA220A71011</t>
  </si>
  <si>
    <t>PZG084A51977</t>
  </si>
  <si>
    <t>JXN196M92480</t>
  </si>
  <si>
    <t>XDM503A67862</t>
  </si>
  <si>
    <t>XDB192A20206</t>
  </si>
  <si>
    <t>JXN880M92467</t>
  </si>
  <si>
    <t>KPC651A21914</t>
  </si>
  <si>
    <t>BBW123W09055</t>
  </si>
  <si>
    <t>095A68740</t>
  </si>
  <si>
    <t>LMR395A52277</t>
  </si>
  <si>
    <t>XDP776W00893</t>
  </si>
  <si>
    <t>CFH393436X80</t>
  </si>
  <si>
    <t>T5A641W03878</t>
  </si>
  <si>
    <t>UZC001M98040</t>
  </si>
  <si>
    <t>LTB436A52108</t>
  </si>
  <si>
    <t>MPR547W03094</t>
  </si>
  <si>
    <t>XDP842W00053</t>
  </si>
  <si>
    <t>HDY010M95811</t>
  </si>
  <si>
    <t>NPL849M99900</t>
  </si>
  <si>
    <t>AGSAH0021200</t>
  </si>
  <si>
    <t>ZIR212W01777</t>
  </si>
  <si>
    <t>XDP239A55011</t>
  </si>
  <si>
    <t>XDB126M92431</t>
  </si>
  <si>
    <t>LSE427A71873</t>
  </si>
  <si>
    <t>N2U0519210LB</t>
  </si>
  <si>
    <t>JXN248W02107</t>
  </si>
  <si>
    <t>XDL921A71307</t>
  </si>
  <si>
    <t>423A20499</t>
  </si>
  <si>
    <t>JFB396W07904</t>
  </si>
  <si>
    <t>XDB215A22510</t>
  </si>
  <si>
    <t>PZG710A69519</t>
  </si>
  <si>
    <t>LTB917M84147</t>
  </si>
  <si>
    <t>575A50398</t>
  </si>
  <si>
    <t>HDY027A22450</t>
  </si>
  <si>
    <t>XDP152M83391</t>
  </si>
  <si>
    <t>XDB150A68046</t>
  </si>
  <si>
    <t>XDPCA8026428</t>
  </si>
  <si>
    <t>XDL543A71593</t>
  </si>
  <si>
    <t>PVG277M87070</t>
  </si>
  <si>
    <t>XDP343A70926</t>
  </si>
  <si>
    <t>SZY188M81382</t>
  </si>
  <si>
    <t>XDB861A20250</t>
  </si>
  <si>
    <t>H3NHN1038005</t>
  </si>
  <si>
    <t>UNR019W06123</t>
  </si>
  <si>
    <t>PZG238A51550</t>
  </si>
  <si>
    <t>XDB565A77819</t>
  </si>
  <si>
    <t>LTB497A55628</t>
  </si>
  <si>
    <t>YSN879M92604</t>
  </si>
  <si>
    <t>VDHE01090727</t>
  </si>
  <si>
    <t>AH0020985</t>
  </si>
  <si>
    <t>R7SHN1044809</t>
  </si>
  <si>
    <t>OPG620A55077</t>
  </si>
  <si>
    <t>TPF992A55303</t>
  </si>
  <si>
    <t>XDPCA8051801</t>
  </si>
  <si>
    <t>VUC340A67814</t>
  </si>
  <si>
    <t>QUC311A23943</t>
  </si>
  <si>
    <t>XDB316A52212</t>
  </si>
  <si>
    <t>JXN015M92483</t>
  </si>
  <si>
    <t>HPQ044W01898</t>
  </si>
  <si>
    <t>OPG082A23545</t>
  </si>
  <si>
    <t>QUC973M87835</t>
  </si>
  <si>
    <t>R8T162W04467</t>
  </si>
  <si>
    <t>XDP371A76489</t>
  </si>
  <si>
    <t>XDB304A52112</t>
  </si>
  <si>
    <t>XDP178W00348</t>
  </si>
  <si>
    <t>VDHE01139474</t>
  </si>
  <si>
    <t>XDPCA8138052</t>
  </si>
  <si>
    <t>UWDDF0305505</t>
  </si>
  <si>
    <t>DQA496A23833</t>
  </si>
  <si>
    <t>VDHE00975293</t>
  </si>
  <si>
    <t>XDM619A56389</t>
  </si>
  <si>
    <t>A8G464W03205</t>
  </si>
  <si>
    <t>XDP797A75708</t>
  </si>
  <si>
    <t>SEY978A58517</t>
  </si>
  <si>
    <t>L3D518W05979</t>
  </si>
  <si>
    <t>IVS504M95361</t>
  </si>
  <si>
    <t>DYSDC5948431</t>
  </si>
  <si>
    <t>VUC054A69475</t>
  </si>
  <si>
    <t>OPG143A56195</t>
  </si>
  <si>
    <t>OPG736A73682</t>
  </si>
  <si>
    <t>XDP801422607</t>
  </si>
  <si>
    <t>VUC332A61100</t>
  </si>
  <si>
    <t>XDM006M85062</t>
  </si>
  <si>
    <t>VDHE01075084</t>
  </si>
  <si>
    <t>OPG979A66146</t>
  </si>
  <si>
    <t>INC148A75895</t>
  </si>
  <si>
    <t>QUC444M87185</t>
  </si>
  <si>
    <t>XDPCA8163879</t>
  </si>
  <si>
    <t>ZIR676M77963</t>
  </si>
  <si>
    <t>XDD953A21275</t>
  </si>
  <si>
    <t>SEY317A55024</t>
  </si>
  <si>
    <t>XDP669A74123</t>
  </si>
  <si>
    <t>VUC114M77775</t>
  </si>
  <si>
    <t>VUC502A21262</t>
  </si>
  <si>
    <t>XDB848A22493</t>
  </si>
  <si>
    <t>JXN931M92478</t>
  </si>
  <si>
    <t>XDL427A72320</t>
  </si>
  <si>
    <t>006M77511</t>
  </si>
  <si>
    <t>XDP573A63055</t>
  </si>
  <si>
    <t>L3D531A71490</t>
  </si>
  <si>
    <t>LTB454A63591</t>
  </si>
  <si>
    <t>NCF221A67455</t>
  </si>
  <si>
    <t>LAV590A67504</t>
  </si>
  <si>
    <t>JQZZNC012493</t>
  </si>
  <si>
    <t>TMN697W16052</t>
  </si>
  <si>
    <t>XDP814A70729</t>
  </si>
  <si>
    <t>RDX980110372</t>
  </si>
  <si>
    <t>A8G542W05946</t>
  </si>
  <si>
    <t>MDEE00973953</t>
  </si>
  <si>
    <t>PVG959A61877</t>
  </si>
  <si>
    <t>PVG056M87070</t>
  </si>
  <si>
    <t>T3M795A54729</t>
  </si>
  <si>
    <t>PZG623A77937</t>
  </si>
  <si>
    <t>11858801S</t>
  </si>
  <si>
    <t>VUC327M90101</t>
  </si>
  <si>
    <t>TPF944M81697</t>
  </si>
  <si>
    <t>AAT470A22077</t>
  </si>
  <si>
    <t>EUA00E235678</t>
  </si>
  <si>
    <t>CFH339555X64</t>
  </si>
  <si>
    <t>GGQ919A67595</t>
  </si>
  <si>
    <t>AAT227M87067</t>
  </si>
  <si>
    <t>ZTQ674M98586</t>
  </si>
  <si>
    <t>MPI30420563Q</t>
  </si>
  <si>
    <t>XDM158A50014</t>
  </si>
  <si>
    <t>636M84314</t>
  </si>
  <si>
    <t>NPL728A55699</t>
  </si>
  <si>
    <t>PVG015M87071</t>
  </si>
  <si>
    <t>OPG167A52170</t>
  </si>
  <si>
    <t>MDEE01078431</t>
  </si>
  <si>
    <t>CFH392927X00</t>
  </si>
  <si>
    <t>BTW575A54812</t>
  </si>
  <si>
    <t>XDP842A69200</t>
  </si>
  <si>
    <t>W7S1061651WH</t>
  </si>
  <si>
    <t>XDB483W09138</t>
  </si>
  <si>
    <t>VDHE01060109</t>
  </si>
  <si>
    <t>LSE706M92940</t>
  </si>
  <si>
    <t>C8VHC0120294</t>
  </si>
  <si>
    <t>XDP160W02270</t>
  </si>
  <si>
    <t>XDB298A50265</t>
  </si>
  <si>
    <t>LTB243W08106</t>
  </si>
  <si>
    <t>BAY673A76350</t>
  </si>
  <si>
    <t>RRV904A23541</t>
  </si>
  <si>
    <t>SAC376A79452</t>
  </si>
  <si>
    <t>XDPCA8188682</t>
  </si>
  <si>
    <t>AGSSA0014814</t>
  </si>
  <si>
    <t>JQO735A62825</t>
  </si>
  <si>
    <t>XDL105A70459</t>
  </si>
  <si>
    <t>JXN075W05026</t>
  </si>
  <si>
    <t>H4J113189482001</t>
  </si>
  <si>
    <t>QQV354W09082</t>
  </si>
  <si>
    <t>F8KHC0126707</t>
  </si>
  <si>
    <t>K3T2974763CH</t>
  </si>
  <si>
    <t>XDB425A79905</t>
  </si>
  <si>
    <t>VDHE01137902</t>
  </si>
  <si>
    <t>XDP223W07779</t>
  </si>
  <si>
    <t>EBA727W03421</t>
  </si>
  <si>
    <t>PZG194A77937</t>
  </si>
  <si>
    <t>LTB471A73932</t>
  </si>
  <si>
    <t>LSE263A21447</t>
  </si>
  <si>
    <t>LTB296W06225</t>
  </si>
  <si>
    <t>XDB047A67684</t>
  </si>
  <si>
    <t>VUC682A55417</t>
  </si>
  <si>
    <t>XDPCA8005296</t>
  </si>
  <si>
    <t>JXN391M92469</t>
  </si>
  <si>
    <t>E8THN1053217</t>
  </si>
  <si>
    <t>PZG093A75480</t>
  </si>
  <si>
    <t>LSE910W02101</t>
  </si>
  <si>
    <t>QQV779A52100</t>
  </si>
  <si>
    <t>PVG644M87070</t>
  </si>
  <si>
    <t>JXN534A56372</t>
  </si>
  <si>
    <t>PQX1090668CH</t>
  </si>
  <si>
    <t>CLL900M96631</t>
  </si>
  <si>
    <t>JFB842A52578</t>
  </si>
  <si>
    <t>BRX542M90159</t>
  </si>
  <si>
    <t>XDM191A73961</t>
  </si>
  <si>
    <t>VUC698M87187</t>
  </si>
  <si>
    <t>QUC673W04735</t>
  </si>
  <si>
    <t>XDB248A72423</t>
  </si>
  <si>
    <t>CFH435269X00</t>
  </si>
  <si>
    <t>OPG059A52040</t>
  </si>
  <si>
    <t>JQZ893A79266</t>
  </si>
  <si>
    <t>HDY520M76518</t>
  </si>
  <si>
    <t>H3NHN1054957</t>
  </si>
  <si>
    <t>983A77558</t>
  </si>
  <si>
    <t>CLL119A76721</t>
  </si>
  <si>
    <t>OPG623M76196</t>
  </si>
  <si>
    <t>OPG592A52380</t>
  </si>
  <si>
    <t>XDB614W01982</t>
  </si>
  <si>
    <t>JFB799M80858</t>
  </si>
  <si>
    <t>WYC835A78443</t>
  </si>
  <si>
    <t>SEY230A79632</t>
  </si>
  <si>
    <t>XDP607W09031</t>
  </si>
  <si>
    <t>693W09561</t>
  </si>
  <si>
    <t>LTB188A71730</t>
  </si>
  <si>
    <t>XDP610A80075</t>
  </si>
  <si>
    <t>TWR448W12623</t>
  </si>
  <si>
    <t>JQZ143W09759</t>
  </si>
  <si>
    <t>XDB701A78563</t>
  </si>
  <si>
    <t>LTB131M95394</t>
  </si>
  <si>
    <t>RER198M98497</t>
  </si>
  <si>
    <t>OPG286A21791</t>
  </si>
  <si>
    <t>ZYF500A55470</t>
  </si>
  <si>
    <t>CFH305645X65</t>
  </si>
  <si>
    <t>LTB771A55757</t>
  </si>
  <si>
    <t>AJQ899W08256</t>
  </si>
  <si>
    <t>UWDDF0136556</t>
  </si>
  <si>
    <t>QUC084M96288</t>
  </si>
  <si>
    <t>546W00685</t>
  </si>
  <si>
    <t>JXN215M92466</t>
  </si>
  <si>
    <t>XDD114A21275</t>
  </si>
  <si>
    <t>659A50391</t>
  </si>
  <si>
    <t>XDB476M84062</t>
  </si>
  <si>
    <t>PVG966A20379</t>
  </si>
  <si>
    <t>PZG457A24584</t>
  </si>
  <si>
    <t>AGSAJG151061</t>
  </si>
  <si>
    <t>ZYF829A61949</t>
  </si>
  <si>
    <t>PQV971A72482</t>
  </si>
  <si>
    <t>KPC091A51965</t>
  </si>
  <si>
    <t>JQZ679A70235</t>
  </si>
  <si>
    <t>PVG854M87067</t>
  </si>
  <si>
    <t>PWF112A67445</t>
  </si>
  <si>
    <t>XDP826M95808</t>
  </si>
  <si>
    <t>HC0121424</t>
  </si>
  <si>
    <t>XDB351A20666</t>
  </si>
  <si>
    <t>VUC229A71493</t>
  </si>
  <si>
    <t>LTB044W13372</t>
  </si>
  <si>
    <t>E8THN1035307</t>
  </si>
  <si>
    <t>JXN409M92479</t>
  </si>
  <si>
    <t>XDP332A55324</t>
  </si>
  <si>
    <t>EBA687A55777</t>
  </si>
  <si>
    <t>CFH308740X81</t>
  </si>
  <si>
    <t>LTB882W13892</t>
  </si>
  <si>
    <t>864A68127</t>
  </si>
  <si>
    <t>S2UHN1056086</t>
  </si>
  <si>
    <t>OPG558M77718</t>
  </si>
  <si>
    <t>LTB797W12868</t>
  </si>
  <si>
    <t>PZG162A76324</t>
  </si>
  <si>
    <t>XDPCA8133423</t>
  </si>
  <si>
    <t>PVG653M87070</t>
  </si>
  <si>
    <t>SZY072W05069</t>
  </si>
  <si>
    <t>TOAAN6744918</t>
  </si>
  <si>
    <t>XDL988A61632</t>
  </si>
  <si>
    <t>MPI01386574Q</t>
  </si>
  <si>
    <t>E4KFM1303099</t>
  </si>
  <si>
    <t>YZU682W10163</t>
  </si>
  <si>
    <t>CPT082M88545</t>
  </si>
  <si>
    <t>SHC1500850AB</t>
  </si>
  <si>
    <t>JQZZNC009020</t>
  </si>
  <si>
    <t>LAV967A56206</t>
  </si>
  <si>
    <t>LMR669A75790</t>
  </si>
  <si>
    <t>JXN625M92476</t>
  </si>
  <si>
    <t>DGA11637125J</t>
  </si>
  <si>
    <t>XDP169W05977</t>
  </si>
  <si>
    <t>XDB651W09761</t>
  </si>
  <si>
    <t>ADA896A68529</t>
  </si>
  <si>
    <t>XDP082A72697</t>
  </si>
  <si>
    <t>INC764A50692</t>
  </si>
  <si>
    <t>XDB376M82869</t>
  </si>
  <si>
    <t>CPT100M84513</t>
  </si>
  <si>
    <t>LTB939A78510</t>
  </si>
  <si>
    <t>240M97804</t>
  </si>
  <si>
    <t>AOE685A79332</t>
  </si>
  <si>
    <t>XDPCA8127823</t>
  </si>
  <si>
    <t>VUC081A77500</t>
  </si>
  <si>
    <t>ENA761A70205</t>
  </si>
  <si>
    <t>A8G622A63235</t>
  </si>
  <si>
    <t>A8G979A74108</t>
  </si>
  <si>
    <t>CA8041554</t>
  </si>
  <si>
    <t>AGS168W09418</t>
  </si>
  <si>
    <t>LMR735A56381</t>
  </si>
  <si>
    <t>VUC643W04040</t>
  </si>
  <si>
    <t>VUC196M87193</t>
  </si>
  <si>
    <t>JBE775A70047</t>
  </si>
  <si>
    <t>X4X379W05991</t>
  </si>
  <si>
    <t>NLT826156490</t>
  </si>
  <si>
    <t>YPS103716276</t>
  </si>
  <si>
    <t>BHP828649136</t>
  </si>
  <si>
    <t>A8X830325629</t>
  </si>
  <si>
    <t>CDQ123205794001</t>
  </si>
  <si>
    <t>XDM980M91145</t>
  </si>
  <si>
    <t>XDJ97613459C</t>
  </si>
  <si>
    <t>XDJ95705229E</t>
  </si>
  <si>
    <t>JQC93616718E</t>
  </si>
  <si>
    <t>96683152A</t>
  </si>
  <si>
    <t>XDJ95691050F</t>
  </si>
  <si>
    <t>XDJ95461437F</t>
  </si>
  <si>
    <t>BOK836362237</t>
  </si>
  <si>
    <t>JXN925M92482</t>
  </si>
  <si>
    <t>AAT395A22077</t>
  </si>
  <si>
    <t>IJR970635766</t>
  </si>
  <si>
    <t>D8C825557245</t>
  </si>
  <si>
    <t>SZY253M92589</t>
  </si>
  <si>
    <t>PAS827529392</t>
  </si>
  <si>
    <t>XDP528A75363</t>
  </si>
  <si>
    <t>AJL834680928</t>
  </si>
  <si>
    <t>T5A380W03878</t>
  </si>
  <si>
    <t>PWF290A70811</t>
  </si>
  <si>
    <t>JQU113A58810</t>
  </si>
  <si>
    <t>ZGP923841613</t>
  </si>
  <si>
    <t>XXP964284808</t>
  </si>
  <si>
    <t>AMR843843815</t>
  </si>
  <si>
    <t>GCS060A61275</t>
  </si>
  <si>
    <t>NJG823811710</t>
  </si>
  <si>
    <t>XDP825A50654</t>
  </si>
  <si>
    <t>JQU005W01420</t>
  </si>
  <si>
    <t>BHP841959912</t>
  </si>
  <si>
    <t>ZGP847015579</t>
  </si>
  <si>
    <t>AMR835037994</t>
  </si>
  <si>
    <t>HDF827283044</t>
  </si>
  <si>
    <t>AMR834513748</t>
  </si>
  <si>
    <t>XDP504A54080</t>
  </si>
  <si>
    <t>FZY103650649</t>
  </si>
  <si>
    <t>VDHE00894127</t>
  </si>
  <si>
    <t>ZGZ828740567</t>
  </si>
  <si>
    <t>MNU103641470</t>
  </si>
  <si>
    <t>JZH122858499001</t>
  </si>
  <si>
    <t>JQO062M88613</t>
  </si>
  <si>
    <t>ZGP821863517</t>
  </si>
  <si>
    <t>JQU739A76343</t>
  </si>
  <si>
    <t>PAF767M80615</t>
  </si>
  <si>
    <t>LFY586A78812</t>
  </si>
  <si>
    <t>UAL831956030</t>
  </si>
  <si>
    <t>XDP112A61492</t>
  </si>
  <si>
    <t>QUC378M89178</t>
  </si>
  <si>
    <t>ZGP839937730</t>
  </si>
  <si>
    <t>PAS828750290</t>
  </si>
  <si>
    <t>EUH822190657</t>
  </si>
  <si>
    <t>RBG827051603</t>
  </si>
  <si>
    <t>JMV145W07451</t>
  </si>
  <si>
    <t>NLT823974960</t>
  </si>
  <si>
    <t>UAL822124129</t>
  </si>
  <si>
    <t>ZGP829598822</t>
  </si>
  <si>
    <t>NCF908M84685</t>
  </si>
  <si>
    <t>JQU262A63666</t>
  </si>
  <si>
    <t>BHP837426394</t>
  </si>
  <si>
    <t>JQU986W07391</t>
  </si>
  <si>
    <t>TXX984398452</t>
  </si>
  <si>
    <t>TXR821324660</t>
  </si>
  <si>
    <t>SKK821552557</t>
  </si>
  <si>
    <t>JQU286A73898</t>
  </si>
  <si>
    <t>JQY443A74586</t>
  </si>
  <si>
    <t>XDP281A76761</t>
  </si>
  <si>
    <t>XOF843511139</t>
  </si>
  <si>
    <t>KJG832302638</t>
  </si>
  <si>
    <t>UAL822367924</t>
  </si>
  <si>
    <t>EFWSC5083150</t>
  </si>
  <si>
    <t>XDP427A71518</t>
  </si>
  <si>
    <t>FJC847388059</t>
  </si>
  <si>
    <t>JQU796A63416</t>
  </si>
  <si>
    <t>NCF296A55255</t>
  </si>
  <si>
    <t>BHP839347368</t>
  </si>
  <si>
    <t>IPM107101921001</t>
  </si>
  <si>
    <t>BBW246M88624</t>
  </si>
  <si>
    <t>XEE980535743</t>
  </si>
  <si>
    <t>NCF116W00259</t>
  </si>
  <si>
    <t>EJT822948296</t>
  </si>
  <si>
    <t>CYR825919546</t>
  </si>
  <si>
    <t>JQK003A63018</t>
  </si>
  <si>
    <t>DWF825731295</t>
  </si>
  <si>
    <t>HPP833545971</t>
  </si>
  <si>
    <t>AER837962312</t>
  </si>
  <si>
    <t>MPD820429950</t>
  </si>
  <si>
    <t>JQU310A68636</t>
  </si>
  <si>
    <t>CCM835903863</t>
  </si>
  <si>
    <t>UPA849073424</t>
  </si>
  <si>
    <t>PWF154A52556</t>
  </si>
  <si>
    <t>NCF745A67860</t>
  </si>
  <si>
    <t>JQO614A52103</t>
  </si>
  <si>
    <t>DJM821725650</t>
  </si>
  <si>
    <t>NCF441W08867</t>
  </si>
  <si>
    <t>JQU677W07329</t>
  </si>
  <si>
    <t>JQU693W05966</t>
  </si>
  <si>
    <t>JQU388A70368</t>
  </si>
  <si>
    <t>BHP837760535</t>
  </si>
  <si>
    <t>ENL980971656</t>
  </si>
  <si>
    <t>PAS822870535</t>
  </si>
  <si>
    <t>JQY583M97395</t>
  </si>
  <si>
    <t>JPU104W07019</t>
  </si>
  <si>
    <t>BHP828208805</t>
  </si>
  <si>
    <t>425A23225</t>
  </si>
  <si>
    <t>LSA099A62405</t>
  </si>
  <si>
    <t>JQU008A55443</t>
  </si>
  <si>
    <t>NLT830234059</t>
  </si>
  <si>
    <t>XDP493A51018</t>
  </si>
  <si>
    <t>SFZ835420296</t>
  </si>
  <si>
    <t>GGS235M90038</t>
  </si>
  <si>
    <t>JQU463A50697</t>
  </si>
  <si>
    <t>ZGP825888592</t>
  </si>
  <si>
    <t>XDP801520803</t>
  </si>
  <si>
    <t>YPS103174416</t>
  </si>
  <si>
    <t>YSQ329M91570</t>
  </si>
  <si>
    <t>JQU034W08523</t>
  </si>
  <si>
    <t>NIW354A75385</t>
  </si>
  <si>
    <t>DLQ259M89553</t>
  </si>
  <si>
    <t>ZGP826323829</t>
  </si>
  <si>
    <t>XDP443A51072</t>
  </si>
  <si>
    <t>JQU425A63414</t>
  </si>
  <si>
    <t>LSA931W00914</t>
  </si>
  <si>
    <t>JQU627A21739</t>
  </si>
  <si>
    <t>ZGP836799337</t>
  </si>
  <si>
    <t>XDP611W01942</t>
  </si>
  <si>
    <t>SET822592521</t>
  </si>
  <si>
    <t>XDL936A62863</t>
  </si>
  <si>
    <t>POH264A78262</t>
  </si>
  <si>
    <t>BHP831155692</t>
  </si>
  <si>
    <t>LJX833479266</t>
  </si>
  <si>
    <t>PWF568A74229</t>
  </si>
  <si>
    <t>XDP344W08829</t>
  </si>
  <si>
    <t>XDP157A62366</t>
  </si>
  <si>
    <t>PGI829384800</t>
  </si>
  <si>
    <t>YSQ885A67781</t>
  </si>
  <si>
    <t>NLT833212656</t>
  </si>
  <si>
    <t>VUC436M97673</t>
  </si>
  <si>
    <t>JQV984A74468</t>
  </si>
  <si>
    <t>MPI30332942Q</t>
  </si>
  <si>
    <t>PAS828716311</t>
  </si>
  <si>
    <t>NLT833539339</t>
  </si>
  <si>
    <t>R61136450</t>
  </si>
  <si>
    <t>DEP910A55332</t>
  </si>
  <si>
    <t>KRO071W07275</t>
  </si>
  <si>
    <t>GMB830774369</t>
  </si>
  <si>
    <t>JQH566A72360</t>
  </si>
  <si>
    <t>SFZ847999922</t>
  </si>
  <si>
    <t>XDP065A70580</t>
  </si>
  <si>
    <t>BHP835729929</t>
  </si>
  <si>
    <t>HWD307M87085</t>
  </si>
  <si>
    <t>LNC583W07630</t>
  </si>
  <si>
    <t>HUR844579113</t>
  </si>
  <si>
    <t>DOM687W07222</t>
  </si>
  <si>
    <t>JMV464W09181</t>
  </si>
  <si>
    <t>DTU848W08533</t>
  </si>
  <si>
    <t>XDP665W05506</t>
  </si>
  <si>
    <t>OSM821689109</t>
  </si>
  <si>
    <t>KIH957W07911</t>
  </si>
  <si>
    <t>AMR835244075</t>
  </si>
  <si>
    <t>RUM824914027</t>
  </si>
  <si>
    <t>SBV0018772SD</t>
  </si>
  <si>
    <t>LSJ829760437</t>
  </si>
  <si>
    <t>TRV100291573</t>
  </si>
  <si>
    <t>PAS831404620</t>
  </si>
  <si>
    <t>YRP332M99764</t>
  </si>
  <si>
    <t>XDL593A71568</t>
  </si>
  <si>
    <t>BNC980411543</t>
  </si>
  <si>
    <t>JQU522A55812</t>
  </si>
  <si>
    <t>JQV030A76005</t>
  </si>
  <si>
    <t>MYX810072549</t>
  </si>
  <si>
    <t>XDP761M92687</t>
  </si>
  <si>
    <t>BHP836477450</t>
  </si>
  <si>
    <t>JQU009M91803</t>
  </si>
  <si>
    <t>DXC531A60789</t>
  </si>
  <si>
    <t>EFWSC0492049</t>
  </si>
  <si>
    <t>NCF901A56214</t>
  </si>
  <si>
    <t>JQY995M78988</t>
  </si>
  <si>
    <t>JQO579W09092</t>
  </si>
  <si>
    <t>GGS338W06689</t>
  </si>
  <si>
    <t>XXP960654258</t>
  </si>
  <si>
    <t>TMM829757568</t>
  </si>
  <si>
    <t>BHP821895609</t>
  </si>
  <si>
    <t>XDM413M87833</t>
  </si>
  <si>
    <t>KON828070620</t>
  </si>
  <si>
    <t>TMK838744222</t>
  </si>
  <si>
    <t>CGQ103640736</t>
  </si>
  <si>
    <t>QUC165M98996</t>
  </si>
  <si>
    <t>NCF850M87623</t>
  </si>
  <si>
    <t>JQY161W07430</t>
  </si>
  <si>
    <t>LDU431A54847</t>
  </si>
  <si>
    <t>YSQ673W07442</t>
  </si>
  <si>
    <t>XDM300W04370</t>
  </si>
  <si>
    <t>XDP714M90252</t>
  </si>
  <si>
    <t>GRW832608006</t>
  </si>
  <si>
    <t>JQU136A63697</t>
  </si>
  <si>
    <t>HTV821824114</t>
  </si>
  <si>
    <t>SPQ850835459</t>
  </si>
  <si>
    <t>YZC202A78329</t>
  </si>
  <si>
    <t>XDP000900556</t>
  </si>
  <si>
    <t>JQU310A68674</t>
  </si>
  <si>
    <t>ZGP822838627</t>
  </si>
  <si>
    <t>JQH189A79893</t>
  </si>
  <si>
    <t>XDP011A68126</t>
  </si>
  <si>
    <t>ZRH327A53979</t>
  </si>
  <si>
    <t>LSA514A54875</t>
  </si>
  <si>
    <t>NLT820458191</t>
  </si>
  <si>
    <t>FLV827438524</t>
  </si>
  <si>
    <t>JQY435W06131</t>
  </si>
  <si>
    <t>XDL789A63780</t>
  </si>
  <si>
    <t>JQV717A54987</t>
  </si>
  <si>
    <t>XEH910722225</t>
  </si>
  <si>
    <t>XEH903372848</t>
  </si>
  <si>
    <t>LJX828135280</t>
  </si>
  <si>
    <t>XDP189W05607</t>
  </si>
  <si>
    <t>XDP224A24390</t>
  </si>
  <si>
    <t>MPI20002127Q</t>
  </si>
  <si>
    <t>BHP829161630</t>
  </si>
  <si>
    <t>LTB527A70372</t>
  </si>
  <si>
    <t>NLT838799355</t>
  </si>
  <si>
    <t>MPI20007674Q</t>
  </si>
  <si>
    <t>RYD823811793</t>
  </si>
  <si>
    <t>R7L2550725AB</t>
  </si>
  <si>
    <t>PAS830247152</t>
  </si>
  <si>
    <t>ZGP830449121</t>
  </si>
  <si>
    <t>ZJN473M82572</t>
  </si>
  <si>
    <t>GSA834659060</t>
  </si>
  <si>
    <t>JQH916A51960</t>
  </si>
  <si>
    <t>XXP967319273</t>
  </si>
  <si>
    <t>G4T850694200</t>
  </si>
  <si>
    <t>SFZ827369946</t>
  </si>
  <si>
    <t>GGS280A54050</t>
  </si>
  <si>
    <t>108A77904</t>
  </si>
  <si>
    <t>LNB825454053</t>
  </si>
  <si>
    <t>XDB169A55157</t>
  </si>
  <si>
    <t>VDT822058913</t>
  </si>
  <si>
    <t>XDL062A63403</t>
  </si>
  <si>
    <t>XDL876A63163</t>
  </si>
  <si>
    <t>XYL991612969</t>
  </si>
  <si>
    <t>NCF052A24041</t>
  </si>
  <si>
    <t>LMR010A22368</t>
  </si>
  <si>
    <t>AMR924780555</t>
  </si>
  <si>
    <t>JQU394M96414</t>
  </si>
  <si>
    <t>JQU695M88198</t>
  </si>
  <si>
    <t>ZGP826406845</t>
  </si>
  <si>
    <t>GGS021W05215</t>
  </si>
  <si>
    <t>XOF827332075</t>
  </si>
  <si>
    <t>JQU198W01679</t>
  </si>
  <si>
    <t>JQY958A51254</t>
  </si>
  <si>
    <t>MTA123A55866</t>
  </si>
  <si>
    <t>JEA0009261890</t>
  </si>
  <si>
    <t>XDP544A67196</t>
  </si>
  <si>
    <t>DTU405A22498</t>
  </si>
  <si>
    <t>714A69065</t>
  </si>
  <si>
    <t>UTY836693634</t>
  </si>
  <si>
    <t>JQU856M78324</t>
  </si>
  <si>
    <t>JQK862W08897</t>
  </si>
  <si>
    <t>XDL562A61731</t>
  </si>
  <si>
    <t>SZY166W09119</t>
  </si>
  <si>
    <t>VUC432W01362</t>
  </si>
  <si>
    <t>BHP834458529</t>
  </si>
  <si>
    <t>AMR822188173</t>
  </si>
  <si>
    <t>XDP871A78816</t>
  </si>
  <si>
    <t>PAS828965735</t>
  </si>
  <si>
    <t>XDP471A51780</t>
  </si>
  <si>
    <t>JQU498A78920</t>
  </si>
  <si>
    <t>JQU050W04396</t>
  </si>
  <si>
    <t>XOF822701118</t>
  </si>
  <si>
    <t>LWS908922214</t>
  </si>
  <si>
    <t>JQU263W08147</t>
  </si>
  <si>
    <t>XDP234A55819</t>
  </si>
  <si>
    <t>AMR827795269</t>
  </si>
  <si>
    <t>JQY787M99387</t>
  </si>
  <si>
    <t>MRZ835036655</t>
  </si>
  <si>
    <t>AMR826928393</t>
  </si>
  <si>
    <t>YSR837782894</t>
  </si>
  <si>
    <t>SKQ379W07390</t>
  </si>
  <si>
    <t>NCF764A56415</t>
  </si>
  <si>
    <t>GGS270M86716</t>
  </si>
  <si>
    <t>ZGP831161291</t>
  </si>
  <si>
    <t>JQU914W03531</t>
  </si>
  <si>
    <t>JQY685M83465</t>
  </si>
  <si>
    <t>NCF897A77760</t>
  </si>
  <si>
    <t>PAS829206452</t>
  </si>
  <si>
    <t>JQU359W07587</t>
  </si>
  <si>
    <t>DVN673M91497</t>
  </si>
  <si>
    <t>CCM825892258</t>
  </si>
  <si>
    <t>07561416D</t>
  </si>
  <si>
    <t>JQY403A75466</t>
  </si>
  <si>
    <t>ZGP842762589</t>
  </si>
  <si>
    <t>JQU691A62696</t>
  </si>
  <si>
    <t>VUC598M87215</t>
  </si>
  <si>
    <t>JDK823152544</t>
  </si>
  <si>
    <t>VUC100M87206</t>
  </si>
  <si>
    <t>XDP809M89179</t>
  </si>
  <si>
    <t>IAT189W05716</t>
  </si>
  <si>
    <t>BHP832827562</t>
  </si>
  <si>
    <t>JQU603A77242</t>
  </si>
  <si>
    <t>XXP960961462</t>
  </si>
  <si>
    <t>JQU022A56274</t>
  </si>
  <si>
    <t>NCF988A68963</t>
  </si>
  <si>
    <t>ZGP822283802</t>
  </si>
  <si>
    <t>SFV102524000</t>
  </si>
  <si>
    <t>IWA891W08765</t>
  </si>
  <si>
    <t>XDM550A52199</t>
  </si>
  <si>
    <t>XDP854A74420</t>
  </si>
  <si>
    <t>LWP817W02642</t>
  </si>
  <si>
    <t>EXI886A20004</t>
  </si>
  <si>
    <t>GGS214M77265</t>
  </si>
  <si>
    <t>ZGP900587983</t>
  </si>
  <si>
    <t>SFZ845048249</t>
  </si>
  <si>
    <t>PDL004W07980</t>
  </si>
  <si>
    <t>JEA008033170</t>
  </si>
  <si>
    <t>BHE851142800</t>
  </si>
  <si>
    <t>JQO456W09191</t>
  </si>
  <si>
    <t>TUX823313104</t>
  </si>
  <si>
    <t>JQO785W08917</t>
  </si>
  <si>
    <t>ARB829353195</t>
  </si>
  <si>
    <t>XDP801634796</t>
  </si>
  <si>
    <t>BHP821374710</t>
  </si>
  <si>
    <t>BFQ828633719</t>
  </si>
  <si>
    <t>ZGP825603847</t>
  </si>
  <si>
    <t>NGO742A23229</t>
  </si>
  <si>
    <t>KZU11970454E</t>
  </si>
  <si>
    <t>XDP925A51940</t>
  </si>
  <si>
    <t>LJX826678728</t>
  </si>
  <si>
    <t>SFZ820823719</t>
  </si>
  <si>
    <t>JYH292W02953</t>
  </si>
  <si>
    <t>XDM740M85381</t>
  </si>
  <si>
    <t>JQU574A20185</t>
  </si>
  <si>
    <t>ZGP837855507</t>
  </si>
  <si>
    <t>GFX851318300</t>
  </si>
  <si>
    <t>SIF168M85610</t>
  </si>
  <si>
    <t>JQU504W04083</t>
  </si>
  <si>
    <t>PAS828564381</t>
  </si>
  <si>
    <t>RBG830184831</t>
  </si>
  <si>
    <t>LJX825218197</t>
  </si>
  <si>
    <t>VUC468W05851</t>
  </si>
  <si>
    <t>BRG838500196</t>
  </si>
  <si>
    <t>JQU351A62580</t>
  </si>
  <si>
    <t>ZGP830646037</t>
  </si>
  <si>
    <t>UNR088A70275</t>
  </si>
  <si>
    <t>SFZ849774906</t>
  </si>
  <si>
    <t>JQU992A54015</t>
  </si>
  <si>
    <t>KWMAN1916064</t>
  </si>
  <si>
    <t>PAS835271389</t>
  </si>
  <si>
    <t>UAL821075163</t>
  </si>
  <si>
    <t>LWP550A72606</t>
  </si>
  <si>
    <t>C2J0A0291804</t>
  </si>
  <si>
    <t>RVY207A77321</t>
  </si>
  <si>
    <t>RYL051A76713</t>
  </si>
  <si>
    <t>XUP202577462</t>
  </si>
  <si>
    <t>LEG831920317</t>
  </si>
  <si>
    <t>NCF100A68910</t>
  </si>
  <si>
    <t>XXP980712996</t>
  </si>
  <si>
    <t>JQU922A70709</t>
  </si>
  <si>
    <t>GFB363M83505</t>
  </si>
  <si>
    <t>H2C832203800</t>
  </si>
  <si>
    <t>HWD620M87086</t>
  </si>
  <si>
    <t>AMR821314726</t>
  </si>
  <si>
    <t>NGO286A75520</t>
  </si>
  <si>
    <t>GGS423M80701</t>
  </si>
  <si>
    <t>DVN151A22232</t>
  </si>
  <si>
    <t>96578281G</t>
  </si>
  <si>
    <t>XDP244A24390</t>
  </si>
  <si>
    <t>LDU140A51997</t>
  </si>
  <si>
    <t>R5837243</t>
  </si>
  <si>
    <t>XDM282A67862</t>
  </si>
  <si>
    <t>DPSSH0200362</t>
  </si>
  <si>
    <t>ZGP827135084</t>
  </si>
  <si>
    <t>CFH288537X00</t>
  </si>
  <si>
    <t>NCF227M84965</t>
  </si>
  <si>
    <t>NCF229A51599</t>
  </si>
  <si>
    <t>SSE125642583001</t>
  </si>
  <si>
    <t>AOI827128036</t>
  </si>
  <si>
    <t>XDP514M99512</t>
  </si>
  <si>
    <t>95520090E</t>
  </si>
  <si>
    <t>XDP266A78969</t>
  </si>
  <si>
    <t>PNR125754938001</t>
  </si>
  <si>
    <t>X4X716W07563</t>
  </si>
  <si>
    <t>S6A831416346</t>
  </si>
  <si>
    <t>MPI30096117Q</t>
  </si>
  <si>
    <t>IJR970636542</t>
  </si>
  <si>
    <t>ZGP823482124</t>
  </si>
  <si>
    <t>YMT971321814</t>
  </si>
  <si>
    <t>NCF121A23080</t>
  </si>
  <si>
    <t>EUA00E254129</t>
  </si>
  <si>
    <t>HST828646195</t>
  </si>
  <si>
    <t>OPG264A51861</t>
  </si>
  <si>
    <t>XXP964176939</t>
  </si>
  <si>
    <t>ZGP831518245</t>
  </si>
  <si>
    <t>KXJ732A69508</t>
  </si>
  <si>
    <t>GEO981A52143</t>
  </si>
  <si>
    <t>A8A127981393001</t>
  </si>
  <si>
    <t>ZGP826784522</t>
  </si>
  <si>
    <t>A7D831462189</t>
  </si>
  <si>
    <t>XDM279A67822</t>
  </si>
  <si>
    <t>559W06155</t>
  </si>
  <si>
    <t>CDQ121437606001</t>
  </si>
  <si>
    <t>ENA179A79621</t>
  </si>
  <si>
    <t>VUC782M53617</t>
  </si>
  <si>
    <t>YRN404M75031</t>
  </si>
  <si>
    <t>VQA115W08011</t>
  </si>
  <si>
    <t>662W05049</t>
  </si>
  <si>
    <t>YMT971192440</t>
  </si>
  <si>
    <t>YYU123808301001</t>
  </si>
  <si>
    <t>A8X830336545</t>
  </si>
  <si>
    <t>YSR823125968</t>
  </si>
  <si>
    <t>SGEFW0960274</t>
  </si>
  <si>
    <t>ZGP822983638</t>
  </si>
  <si>
    <t>ZGP831330500</t>
  </si>
  <si>
    <t>LDU357A51820</t>
  </si>
  <si>
    <t>BJI057680877883</t>
  </si>
  <si>
    <t>JMV833W07382</t>
  </si>
  <si>
    <t>JQC94692676D</t>
  </si>
  <si>
    <t>96540707E</t>
  </si>
  <si>
    <t>SLR821181029</t>
  </si>
  <si>
    <t>CFH391582X00</t>
  </si>
  <si>
    <t>IHR910578142</t>
  </si>
  <si>
    <t>XKQ512W04353</t>
  </si>
  <si>
    <t>SZY327W09022</t>
  </si>
  <si>
    <t>JQH593A77972</t>
  </si>
  <si>
    <t>GGQ503A74897</t>
  </si>
  <si>
    <t>IWAAN8404477</t>
  </si>
  <si>
    <t>JMV014A70427</t>
  </si>
  <si>
    <t>XDP664W04311</t>
  </si>
  <si>
    <t>NLT830852670</t>
  </si>
  <si>
    <t>XDM587A80025</t>
  </si>
  <si>
    <t>XDP419A24490</t>
  </si>
  <si>
    <t>ZGP903647447</t>
  </si>
  <si>
    <t>ZGP825445492</t>
  </si>
  <si>
    <t>XDM554A52127</t>
  </si>
  <si>
    <t>ZGP827735506</t>
  </si>
  <si>
    <t>XXP980617572</t>
  </si>
  <si>
    <t>SXM48157021C</t>
  </si>
  <si>
    <t>VDHE00894135</t>
  </si>
  <si>
    <t>QUC048M87203</t>
  </si>
  <si>
    <t>CFH330152X64</t>
  </si>
  <si>
    <t>LSA886A63816</t>
  </si>
  <si>
    <t>XDM988A24910</t>
  </si>
  <si>
    <t>LBN000639329</t>
  </si>
  <si>
    <t>AOE164M51286</t>
  </si>
  <si>
    <t>NCF533A51846</t>
  </si>
  <si>
    <t>ZGP825684232</t>
  </si>
  <si>
    <t>DYSDC3553207</t>
  </si>
  <si>
    <t>XDP939A70244</t>
  </si>
  <si>
    <t>JFN831024329</t>
  </si>
  <si>
    <t>T2U844356515</t>
  </si>
  <si>
    <t>UWDDF0165886</t>
  </si>
  <si>
    <t>CDQ130311064001</t>
  </si>
  <si>
    <t>YPS103315223</t>
  </si>
  <si>
    <t>NCF236W05489</t>
  </si>
  <si>
    <t>B9J130681657001</t>
  </si>
  <si>
    <t>AMR841661627</t>
  </si>
  <si>
    <t>JFN 835108357</t>
  </si>
  <si>
    <t>XDL806A63066</t>
  </si>
  <si>
    <t>NRI100259361</t>
  </si>
  <si>
    <t>JQU211W04221</t>
  </si>
  <si>
    <t>QUC975M96774</t>
  </si>
  <si>
    <t>S6A831094717</t>
  </si>
  <si>
    <t>93262177A</t>
  </si>
  <si>
    <t>NUQ986887587</t>
  </si>
  <si>
    <t>94439819E94220</t>
  </si>
  <si>
    <t>NCF102M79670</t>
  </si>
  <si>
    <t>JXN127M94140</t>
  </si>
  <si>
    <t>CLL725M91143</t>
  </si>
  <si>
    <t>275M89205</t>
  </si>
  <si>
    <t>JQU511W08336</t>
  </si>
  <si>
    <t>SGEFW0602826</t>
  </si>
  <si>
    <t>XDM736M93290</t>
  </si>
  <si>
    <t>SKK838886985</t>
  </si>
  <si>
    <t>AMR840185073</t>
  </si>
  <si>
    <t>XDM216W09066</t>
  </si>
  <si>
    <t>PME827937880</t>
  </si>
  <si>
    <t>NCF289A54741</t>
  </si>
  <si>
    <t>ZZA129013341001</t>
  </si>
  <si>
    <t>A7D 837030091</t>
  </si>
  <si>
    <t>ZGP832581264</t>
  </si>
  <si>
    <t>HDS000010619</t>
  </si>
  <si>
    <t>ZGN925290818</t>
  </si>
  <si>
    <t>CPR952W08499</t>
  </si>
  <si>
    <t>MPI30454433Q</t>
  </si>
  <si>
    <t>XDJ96052382F</t>
  </si>
  <si>
    <t>NCF215M89594</t>
  </si>
  <si>
    <t>CDQ121406573001</t>
  </si>
  <si>
    <t>TCPF10023681</t>
  </si>
  <si>
    <t>IJR970633988</t>
  </si>
  <si>
    <t>NVI125149451001</t>
  </si>
  <si>
    <t>ETB125006235001</t>
  </si>
  <si>
    <t>LMR025A68484</t>
  </si>
  <si>
    <t>T2S845807310</t>
  </si>
  <si>
    <t>CDQ122698434001</t>
  </si>
  <si>
    <t>JXN039A21412</t>
  </si>
  <si>
    <t>BXB829813939</t>
  </si>
  <si>
    <t>GWX128276924001</t>
  </si>
  <si>
    <t>MPI01402407Q</t>
  </si>
  <si>
    <t>CFH351060X48</t>
  </si>
  <si>
    <t>311A68365</t>
  </si>
  <si>
    <t>IVS082A51478</t>
  </si>
  <si>
    <t>VUC690A51162</t>
  </si>
  <si>
    <t>XDP959A76591</t>
  </si>
  <si>
    <t>LFYHC0061342</t>
  </si>
  <si>
    <t>XED907098557</t>
  </si>
  <si>
    <t>97069630D</t>
  </si>
  <si>
    <t>XDP520A68313</t>
  </si>
  <si>
    <t>JQU608A70582</t>
  </si>
  <si>
    <t>RCQ825315231</t>
  </si>
  <si>
    <t>UCR166M87620</t>
  </si>
  <si>
    <t>CGL125522699001</t>
  </si>
  <si>
    <t>JPI910628267</t>
  </si>
  <si>
    <t>ETR80056618</t>
  </si>
  <si>
    <t>ZUA0012346742449</t>
  </si>
  <si>
    <t>HWD198A24189</t>
  </si>
  <si>
    <t>JQO659W08043</t>
  </si>
  <si>
    <t>XDP413A24496</t>
  </si>
  <si>
    <t>TAE309W03292</t>
  </si>
  <si>
    <t>BXU960635728</t>
  </si>
  <si>
    <t>XDP863A70412</t>
  </si>
  <si>
    <t>QQV992W01430</t>
  </si>
  <si>
    <t>QUC499A54925</t>
  </si>
  <si>
    <t>HDY565M98178</t>
  </si>
  <si>
    <t>DYSDC4104622</t>
  </si>
  <si>
    <t>XDJ91353914G</t>
  </si>
  <si>
    <t>RER403W04721</t>
  </si>
  <si>
    <t>632M97862</t>
  </si>
  <si>
    <t>566A24370</t>
  </si>
  <si>
    <t>LCB834984541</t>
  </si>
  <si>
    <t>XDM106A68592</t>
  </si>
  <si>
    <t>CUH437M89746</t>
  </si>
  <si>
    <t>H6A831547475</t>
  </si>
  <si>
    <t>JQC91572652C</t>
  </si>
  <si>
    <t>KXJ723A52214</t>
  </si>
  <si>
    <t>909M80226</t>
  </si>
  <si>
    <t>159W00141</t>
  </si>
  <si>
    <t>VAD038A80134</t>
  </si>
  <si>
    <t>236A76258</t>
  </si>
  <si>
    <t>XDPCA8068686</t>
  </si>
  <si>
    <t>354W09081</t>
  </si>
  <si>
    <t>JQO717A63812</t>
  </si>
  <si>
    <t>333W07473</t>
  </si>
  <si>
    <t>ZYF005A52455</t>
  </si>
  <si>
    <t>XDP092M84215</t>
  </si>
  <si>
    <t>866A21873</t>
  </si>
  <si>
    <t>266A56377</t>
  </si>
  <si>
    <t>LDU534A74393</t>
  </si>
  <si>
    <t>CPR787A63467</t>
  </si>
  <si>
    <t>LSA091A52108</t>
  </si>
  <si>
    <t>MBL003M95258</t>
  </si>
  <si>
    <t>Z9M314M84528</t>
  </si>
  <si>
    <t>MTA554W03419</t>
  </si>
  <si>
    <t>XDP267M95828</t>
  </si>
  <si>
    <t>AAT956A23834</t>
  </si>
  <si>
    <t>JQU446A70359</t>
  </si>
  <si>
    <t>XYL991013921</t>
  </si>
  <si>
    <t>SSE131714491001</t>
  </si>
  <si>
    <t>99355171C</t>
  </si>
  <si>
    <t>028A51471</t>
  </si>
  <si>
    <t>N9B753A80068</t>
  </si>
  <si>
    <t>126A56084</t>
  </si>
  <si>
    <t>XDP0683756CC</t>
  </si>
  <si>
    <t>KZU11978103E</t>
  </si>
  <si>
    <t>NCF557A56530</t>
  </si>
  <si>
    <t>CPR071A63052</t>
  </si>
  <si>
    <t>769A67308</t>
  </si>
  <si>
    <t>351A78124</t>
  </si>
  <si>
    <t>XDP055A76761</t>
  </si>
  <si>
    <t>JQU352W08631</t>
  </si>
  <si>
    <t>U3Z072A52083</t>
  </si>
  <si>
    <t>271M98026</t>
  </si>
  <si>
    <t>013A24059</t>
  </si>
  <si>
    <t>97198071E</t>
  </si>
  <si>
    <t>92239543A</t>
  </si>
  <si>
    <t>FXF232M98784</t>
  </si>
  <si>
    <t>EFWSC0707236</t>
  </si>
  <si>
    <t>CAI369M79703</t>
  </si>
  <si>
    <t>SGEFW0259403</t>
  </si>
  <si>
    <t>G9W103A61847</t>
  </si>
  <si>
    <t>JQO113W04511</t>
  </si>
  <si>
    <t>EWW285A54024</t>
  </si>
  <si>
    <t>RVY454M99290</t>
  </si>
  <si>
    <t>KEM774382632119</t>
  </si>
  <si>
    <t>HDS000037367</t>
  </si>
  <si>
    <t>XDP801644523</t>
  </si>
  <si>
    <t>GFB028A72301</t>
  </si>
  <si>
    <t>ILY525A23513</t>
  </si>
  <si>
    <t>JQC90399505D</t>
  </si>
  <si>
    <t>753A77734</t>
  </si>
  <si>
    <t>MPI01427797Q</t>
  </si>
  <si>
    <t>UWDDF0290990</t>
  </si>
  <si>
    <t>XDP801249037</t>
  </si>
  <si>
    <t>XDP801662810</t>
  </si>
  <si>
    <t>XDM035A56094</t>
  </si>
  <si>
    <t>QUC380M87834</t>
  </si>
  <si>
    <t>DVN755A70155</t>
  </si>
  <si>
    <t>XDP768A74575</t>
  </si>
  <si>
    <t>XDL481A76372</t>
  </si>
  <si>
    <t>XDP624M95629</t>
  </si>
  <si>
    <t>QNC07618560D</t>
  </si>
  <si>
    <t>XYL991278047</t>
  </si>
  <si>
    <t>EUA00E243795</t>
  </si>
  <si>
    <t>MPI01405635Q</t>
  </si>
  <si>
    <t>RXO2104232AB</t>
  </si>
  <si>
    <t>SGEFW1169127</t>
  </si>
  <si>
    <t>QNC07637030D</t>
  </si>
  <si>
    <t>XDP909M91313</t>
  </si>
  <si>
    <t>XDP124M93684</t>
  </si>
  <si>
    <t>XDP801457433</t>
  </si>
  <si>
    <t>JXN124A68269</t>
  </si>
  <si>
    <t>XDL874A71658</t>
  </si>
  <si>
    <t>MPI01429141Q</t>
  </si>
  <si>
    <t>MPI30376904Q</t>
  </si>
  <si>
    <t>MDEE01078260</t>
  </si>
  <si>
    <t>HEAHC0068093</t>
  </si>
  <si>
    <t>DYSDC8687394</t>
  </si>
  <si>
    <t>OPG868M92415</t>
  </si>
  <si>
    <t>XDP801658564</t>
  </si>
  <si>
    <t>CFH250038X00</t>
  </si>
  <si>
    <t>PZG387A54945</t>
  </si>
  <si>
    <t>MPI20016589Q</t>
  </si>
  <si>
    <t>XDL901A70127</t>
  </si>
  <si>
    <t>CFH419895X00</t>
  </si>
  <si>
    <t>MPI30396656Q</t>
  </si>
  <si>
    <t>XDL932A74640</t>
  </si>
  <si>
    <t>LTB365M77672</t>
  </si>
  <si>
    <t>XDP535M98485</t>
  </si>
  <si>
    <t>CFH386293X65</t>
  </si>
  <si>
    <t>XDL106A74009</t>
  </si>
  <si>
    <t>JXN775A51587</t>
  </si>
  <si>
    <t>XDM232A54923</t>
  </si>
  <si>
    <t>XDM746A74237</t>
  </si>
  <si>
    <t>XDB342A20589</t>
  </si>
  <si>
    <t>XDM969A55314</t>
  </si>
  <si>
    <t>SGEFW1210893</t>
  </si>
  <si>
    <t>SGEFW1351426</t>
  </si>
  <si>
    <t>ZDL064A62981</t>
  </si>
  <si>
    <t>HEAHC0038098</t>
  </si>
  <si>
    <t>XDP307W09947</t>
  </si>
  <si>
    <t>MPI10575245Q</t>
  </si>
  <si>
    <t>DQA528A24818</t>
  </si>
  <si>
    <t>XDP194A54790</t>
  </si>
  <si>
    <t>XDP327A74398</t>
  </si>
  <si>
    <t>MPI10566118Q</t>
  </si>
  <si>
    <t>TMN633M79240</t>
  </si>
  <si>
    <t>JQL712M84853</t>
  </si>
  <si>
    <t>SGEFW1340326</t>
  </si>
  <si>
    <t>PZG395A21412</t>
  </si>
  <si>
    <t>EUA00E222380</t>
  </si>
  <si>
    <t>OPG708W06846</t>
  </si>
  <si>
    <t>XDL553A61518</t>
  </si>
  <si>
    <t>CFH453040X00</t>
  </si>
  <si>
    <t>CLL307A76721</t>
  </si>
  <si>
    <t>983W12719</t>
  </si>
  <si>
    <t>XDP645A24389</t>
  </si>
  <si>
    <t>JXN964M92473</t>
  </si>
  <si>
    <t>LTB849W03691</t>
  </si>
  <si>
    <t>243M92526</t>
  </si>
  <si>
    <t>SGEFW1146699</t>
  </si>
  <si>
    <t>SGEFW0939571</t>
  </si>
  <si>
    <t>SGEFW1025563</t>
  </si>
  <si>
    <t>JXN211M92464</t>
  </si>
  <si>
    <t>JQU330A73858</t>
  </si>
  <si>
    <t>HEAHC0010844</t>
  </si>
  <si>
    <t>MDEE00397444</t>
  </si>
  <si>
    <t>XDL495A67358</t>
  </si>
  <si>
    <t>JXN327M92467</t>
  </si>
  <si>
    <t>DGA11906050J</t>
  </si>
  <si>
    <t>GQF929M87219</t>
  </si>
  <si>
    <t>DYSDC2683553</t>
  </si>
  <si>
    <t>JPU573A20124</t>
  </si>
  <si>
    <t>SGEFW1279586</t>
  </si>
  <si>
    <t>XDL270A74543</t>
  </si>
  <si>
    <t>PZG107A77343</t>
  </si>
  <si>
    <t>SGEFW0367529</t>
  </si>
  <si>
    <t>VDHE00918831</t>
  </si>
  <si>
    <t>XDP091M85021</t>
  </si>
  <si>
    <t>LTB672M94961</t>
  </si>
  <si>
    <t>ZJU9254877CH</t>
  </si>
  <si>
    <t>XDL838A74885</t>
  </si>
  <si>
    <t>XDL816A68556</t>
  </si>
  <si>
    <t>XDL672A54083</t>
  </si>
  <si>
    <t>SGEFW1404330</t>
  </si>
  <si>
    <t>XDP235A69647</t>
  </si>
  <si>
    <t>XDP801561918</t>
  </si>
  <si>
    <t>KZU25156583E</t>
  </si>
  <si>
    <t>XDL448A63202</t>
  </si>
  <si>
    <t>PQX7765832CH</t>
  </si>
  <si>
    <t>LTB398A54757</t>
  </si>
  <si>
    <t>CFH445106X00</t>
  </si>
  <si>
    <t>PZG839A22340</t>
  </si>
  <si>
    <t>LTB013A23842</t>
  </si>
  <si>
    <t>XDP848A55678</t>
  </si>
  <si>
    <t>SGEFW1342953</t>
  </si>
  <si>
    <t>QKV1462093AB</t>
  </si>
  <si>
    <t>XDP801381587</t>
  </si>
  <si>
    <t>XDJ97918483F</t>
  </si>
  <si>
    <t>XDJ90854034F</t>
  </si>
  <si>
    <t>99242846C</t>
  </si>
  <si>
    <t>XDJ96700703F</t>
  </si>
  <si>
    <t>JQC95048114F</t>
  </si>
  <si>
    <t>XDJ93282685E</t>
  </si>
  <si>
    <t>99167946C</t>
  </si>
  <si>
    <t>XDJ94037123F</t>
  </si>
  <si>
    <t>99954027E</t>
  </si>
  <si>
    <t>XDJ95928237E</t>
  </si>
  <si>
    <t>92023830C</t>
  </si>
  <si>
    <t>XDJ97216344E</t>
  </si>
  <si>
    <t>XDJ90504667D</t>
  </si>
  <si>
    <t>96558139D</t>
  </si>
  <si>
    <t>93001034G</t>
  </si>
  <si>
    <t>97039005C</t>
  </si>
  <si>
    <t>92632780G</t>
  </si>
  <si>
    <t>XDJ92659796A</t>
  </si>
  <si>
    <t>94031760F</t>
  </si>
  <si>
    <t>XDJ98312620G</t>
  </si>
  <si>
    <t>XDJ91084839C</t>
  </si>
  <si>
    <t>KDJ99656180G</t>
  </si>
  <si>
    <t>XDJ94699095D</t>
  </si>
  <si>
    <t>JQC91122561D</t>
  </si>
  <si>
    <t>JQC90142969F</t>
  </si>
  <si>
    <t>XDJ91798837D</t>
  </si>
  <si>
    <t>XDJ93707362G</t>
  </si>
  <si>
    <t>XDJ96011742D</t>
  </si>
  <si>
    <t>XDJ94804593F</t>
  </si>
  <si>
    <t>XDM528W07675</t>
  </si>
  <si>
    <t>NCF611A55965</t>
  </si>
  <si>
    <t>NCF386M87377</t>
  </si>
  <si>
    <t>NCF453A22936</t>
  </si>
  <si>
    <t>NCF069W00426</t>
  </si>
  <si>
    <t>734M9875940</t>
  </si>
  <si>
    <t>JQA118A76291</t>
  </si>
  <si>
    <t>YZC068M88258</t>
  </si>
  <si>
    <t>XDM931A71261</t>
  </si>
  <si>
    <t>XDL584A62775</t>
  </si>
  <si>
    <t>NCF910M91127</t>
  </si>
  <si>
    <t>NCF172W08535</t>
  </si>
  <si>
    <t>204M77074</t>
  </si>
  <si>
    <t>NCF240W05777</t>
  </si>
  <si>
    <t>JQU811A69136</t>
  </si>
  <si>
    <t>NCF221W07188</t>
  </si>
  <si>
    <t>JQU011W04452</t>
  </si>
  <si>
    <t>XDM406M83254</t>
  </si>
  <si>
    <t>NCF037M57503</t>
  </si>
  <si>
    <t>XDM724M83113</t>
  </si>
  <si>
    <t>XDM379M85456</t>
  </si>
  <si>
    <t>CKS887A78569</t>
  </si>
  <si>
    <t>AJO074M95478</t>
  </si>
  <si>
    <t>XDP107M98092</t>
  </si>
  <si>
    <t>JMV254W07594</t>
  </si>
  <si>
    <t>JMV916A76665</t>
  </si>
  <si>
    <t>JQU057A63680</t>
  </si>
  <si>
    <t>JQU605W09224</t>
  </si>
  <si>
    <t>YZC053A62736</t>
  </si>
  <si>
    <t>NCF144W04619</t>
  </si>
  <si>
    <t>XDP989A51628</t>
  </si>
  <si>
    <t>LSA218A51630</t>
  </si>
  <si>
    <t>XDP281A55862</t>
  </si>
  <si>
    <t>NCF645A53594</t>
  </si>
  <si>
    <t>XDP442A69973</t>
  </si>
  <si>
    <t>NCF409M81214</t>
  </si>
  <si>
    <t>E4KFM1487985</t>
  </si>
  <si>
    <t>YZC558M98072</t>
  </si>
  <si>
    <t>S6G306M91608</t>
  </si>
  <si>
    <t>JQU298W07590</t>
  </si>
  <si>
    <t>XDP100A20438</t>
  </si>
  <si>
    <t>NCF498A23430</t>
  </si>
  <si>
    <t>XDM488A74026</t>
  </si>
  <si>
    <t>YZC342A75472</t>
  </si>
  <si>
    <t>VTH304M66913</t>
  </si>
  <si>
    <t>ILL070A70255</t>
  </si>
  <si>
    <t>JPU188M97328</t>
  </si>
  <si>
    <t>LSA360A67776</t>
  </si>
  <si>
    <t>NCF021M88078</t>
  </si>
  <si>
    <t>NCF860M97269</t>
  </si>
  <si>
    <t>XDM369A24941</t>
  </si>
  <si>
    <t>SZY452A68984</t>
  </si>
  <si>
    <t>LSA052A54723</t>
  </si>
  <si>
    <t>DVN178W07845</t>
  </si>
  <si>
    <t>SEG725M98256</t>
  </si>
  <si>
    <t>TAI129A77749</t>
  </si>
  <si>
    <t>YZC915W08865</t>
  </si>
  <si>
    <t>LSA464A23235</t>
  </si>
  <si>
    <t>NCF559A79127</t>
  </si>
  <si>
    <t>JQU737A69768</t>
  </si>
  <si>
    <t>XDL313A51983</t>
  </si>
  <si>
    <t>XDP039W01398</t>
  </si>
  <si>
    <t>NCF172M83040</t>
  </si>
  <si>
    <t>E4KFM1800051</t>
  </si>
  <si>
    <t>NCF438W04228</t>
  </si>
  <si>
    <t>XDP320M77034</t>
  </si>
  <si>
    <t>XDP297W05114</t>
  </si>
  <si>
    <t>NCF798W06174</t>
  </si>
  <si>
    <t>NCF534A70676</t>
  </si>
  <si>
    <t>NCF763A79871</t>
  </si>
  <si>
    <t>NCF492A69581</t>
  </si>
  <si>
    <t>JMV192W08449</t>
  </si>
  <si>
    <t>XDM876W06231</t>
  </si>
  <si>
    <t>BHRAN8399212</t>
  </si>
  <si>
    <t>XDM886M99015</t>
  </si>
  <si>
    <t>MPB2602176AB</t>
  </si>
  <si>
    <t>XDM166W03884</t>
  </si>
  <si>
    <t>KXJ440W08368</t>
  </si>
  <si>
    <t>XDP419M83931</t>
  </si>
  <si>
    <t>NCF321A73918</t>
  </si>
  <si>
    <t>NCF163A72877</t>
  </si>
  <si>
    <t>NCF400A71916</t>
  </si>
  <si>
    <t>XDM174A24275</t>
  </si>
  <si>
    <t>FVI5278016XU</t>
  </si>
  <si>
    <t>NCF434A63201</t>
  </si>
  <si>
    <t>E4KFM0815664</t>
  </si>
  <si>
    <t>FSBAN5325118</t>
  </si>
  <si>
    <t>JPU552W08433</t>
  </si>
  <si>
    <t>XDM520A74812</t>
  </si>
  <si>
    <t>LSA361A55860</t>
  </si>
  <si>
    <t>FM2016098</t>
  </si>
  <si>
    <t>NCF127M88856</t>
  </si>
  <si>
    <t>JMV553W09181</t>
  </si>
  <si>
    <t>NCF405A75098</t>
  </si>
  <si>
    <t>NCF083A73188</t>
  </si>
  <si>
    <t>XDM202M81805</t>
  </si>
  <si>
    <t>LSA079A24386</t>
  </si>
  <si>
    <t>GIE335W04429</t>
  </si>
  <si>
    <t>J2D1072297LE</t>
  </si>
  <si>
    <t>YZC649W08657</t>
  </si>
  <si>
    <t>TWA390M78361</t>
  </si>
  <si>
    <t>LSA788A71606</t>
  </si>
  <si>
    <t>SZY129A77745</t>
  </si>
  <si>
    <t>200A77954</t>
  </si>
  <si>
    <t>973A63093</t>
  </si>
  <si>
    <t>XDM881W00477</t>
  </si>
  <si>
    <t>JQU807M92468</t>
  </si>
  <si>
    <t>JQY659M85030</t>
  </si>
  <si>
    <t>DLU71226766D</t>
  </si>
  <si>
    <t>EUA00E219984</t>
  </si>
  <si>
    <t>NCF965A51681</t>
  </si>
  <si>
    <t>95870059F</t>
  </si>
  <si>
    <t>97889833D</t>
  </si>
  <si>
    <t>97512662G</t>
  </si>
  <si>
    <t>CFH424007X00</t>
  </si>
  <si>
    <t>QUC863M87190</t>
  </si>
  <si>
    <t>JQU759W09846</t>
  </si>
  <si>
    <t>PTSAN5055693</t>
  </si>
  <si>
    <t>SZY479M80811</t>
  </si>
  <si>
    <t>FSBAN5324915</t>
  </si>
  <si>
    <t>AQT60323548601</t>
  </si>
  <si>
    <t>EFWSC5162578</t>
  </si>
  <si>
    <t>LTB124A23992</t>
  </si>
  <si>
    <t>JUG0081927MB</t>
  </si>
  <si>
    <t>Z8A672W03986</t>
  </si>
  <si>
    <t>JQU291A76053</t>
  </si>
  <si>
    <t>NLT828531968</t>
  </si>
  <si>
    <t>IPET50072079-02</t>
  </si>
  <si>
    <t>IPET50083220</t>
  </si>
  <si>
    <t>UNR294A55360</t>
  </si>
  <si>
    <t>T2U834398902</t>
  </si>
  <si>
    <t>WLC826853611</t>
  </si>
  <si>
    <t>SBP826466768</t>
  </si>
  <si>
    <t>QOB361A69937</t>
  </si>
  <si>
    <t>PRF918M91841</t>
  </si>
  <si>
    <t>KZU17924646E</t>
  </si>
  <si>
    <t>H3NHN1058655</t>
  </si>
  <si>
    <t>95779649D</t>
  </si>
  <si>
    <t>LYY7227282CH</t>
  </si>
  <si>
    <t>OCWCM0072729</t>
  </si>
  <si>
    <t>JMSAN8202509</t>
  </si>
  <si>
    <t>PQX2963488CH</t>
  </si>
  <si>
    <t>JRZ0107021CH</t>
  </si>
  <si>
    <t>K7S000556279</t>
  </si>
  <si>
    <t>CLC273145225491</t>
  </si>
  <si>
    <t>96429954G</t>
  </si>
  <si>
    <t>LTB482W09846</t>
  </si>
  <si>
    <t>E4KFM0844762</t>
  </si>
  <si>
    <t>FNL125065930001</t>
  </si>
  <si>
    <t>EFWSC0438860</t>
  </si>
  <si>
    <t>BRX477A23877</t>
  </si>
  <si>
    <t>NCF814W01843</t>
  </si>
  <si>
    <t>N2X2703038CH</t>
  </si>
  <si>
    <t>EXZ60234789503</t>
  </si>
  <si>
    <t>JUG10199323C</t>
  </si>
  <si>
    <t>OPG551A20461</t>
  </si>
  <si>
    <t>YZD751W04682</t>
  </si>
  <si>
    <t>X2M755W07232</t>
  </si>
  <si>
    <t>ZJU6609505CH</t>
  </si>
  <si>
    <t>GGS229W02053</t>
  </si>
  <si>
    <t>PZG101M92616</t>
  </si>
  <si>
    <t>FJB22731417M</t>
  </si>
  <si>
    <t>NSA05216834H</t>
  </si>
  <si>
    <t>YFW718W04184</t>
  </si>
  <si>
    <t>N2X2257831CH</t>
  </si>
  <si>
    <t>EFWSC5062510</t>
  </si>
  <si>
    <t>LNCAN8778833</t>
  </si>
  <si>
    <t>GGS753A75777</t>
  </si>
  <si>
    <t>N2X4982506CH</t>
  </si>
  <si>
    <t>VDHE00892829</t>
  </si>
  <si>
    <t>EFWSC0418807</t>
  </si>
  <si>
    <t>BFX687A62022</t>
  </si>
  <si>
    <t>RVY500M89855</t>
  </si>
  <si>
    <t>FJB24043782M</t>
  </si>
  <si>
    <t>KNR350A76549</t>
  </si>
  <si>
    <t>KROAN0403033</t>
  </si>
  <si>
    <t>MSJ60279289303</t>
  </si>
  <si>
    <t>AGSJCB114668</t>
  </si>
  <si>
    <t>EFWSC5056103</t>
  </si>
  <si>
    <t>NGO752A23425</t>
  </si>
  <si>
    <t>PVG811M87070</t>
  </si>
  <si>
    <t>XDD905A21287</t>
  </si>
  <si>
    <t>NGO640A23356</t>
  </si>
  <si>
    <t>ILY315W02965</t>
  </si>
  <si>
    <t>DYSDC5673119</t>
  </si>
  <si>
    <t>CFH458982X00</t>
  </si>
  <si>
    <t>JQU206A73762</t>
  </si>
  <si>
    <t>N2X1125297CH</t>
  </si>
  <si>
    <t>VDHE00981652</t>
  </si>
  <si>
    <t>92717469A</t>
  </si>
  <si>
    <t>DOM044W07225</t>
  </si>
  <si>
    <t>YZC934W04273</t>
  </si>
  <si>
    <t>CFH376495X64</t>
  </si>
  <si>
    <t>JQU152A71035</t>
  </si>
  <si>
    <t>TOAAN6744555</t>
  </si>
  <si>
    <t>CFH414959X00</t>
  </si>
  <si>
    <t>TMN928A79003</t>
  </si>
  <si>
    <t>N2L828745832</t>
  </si>
  <si>
    <t>DPI361A79581</t>
  </si>
  <si>
    <t>FJB22172555M</t>
  </si>
  <si>
    <t>UCR391A70857</t>
  </si>
  <si>
    <t>JQU874A68230</t>
  </si>
  <si>
    <t>LSA331A56316</t>
  </si>
  <si>
    <t>RVP832M82591</t>
  </si>
  <si>
    <t>V4LE01126667</t>
  </si>
  <si>
    <t>KYRHC0013087</t>
  </si>
  <si>
    <t>OTFAN3788981</t>
  </si>
  <si>
    <t>VCZ0154760CH</t>
  </si>
  <si>
    <t>BYP514W06056</t>
  </si>
  <si>
    <t>QQV222W05539</t>
  </si>
  <si>
    <t>VDHE00893722</t>
  </si>
  <si>
    <t>VCZ7452485CH</t>
  </si>
  <si>
    <t>XDP901A69213</t>
  </si>
  <si>
    <t>JQH670A63024</t>
  </si>
  <si>
    <t>VDHE01016460</t>
  </si>
  <si>
    <t>UWDDF0289232</t>
  </si>
  <si>
    <t>UWDDF0279214</t>
  </si>
  <si>
    <t>ADI709A62834</t>
  </si>
  <si>
    <t>XDM141A63609</t>
  </si>
  <si>
    <t>DYSDC9195990</t>
  </si>
  <si>
    <t>JQU357A63374</t>
  </si>
  <si>
    <t>VMDH30821339</t>
  </si>
  <si>
    <t>MPR880W08936</t>
  </si>
  <si>
    <t>JQU767A62561</t>
  </si>
  <si>
    <t>QDB828W03781</t>
  </si>
  <si>
    <t>AEV825721228</t>
  </si>
  <si>
    <t>LTB206M85684</t>
  </si>
  <si>
    <t>JQU450M95732</t>
  </si>
  <si>
    <t>XRQ061W06356</t>
  </si>
  <si>
    <t>JQU606A71074</t>
  </si>
  <si>
    <t>JQC95899049F</t>
  </si>
  <si>
    <t>XNX690W06601</t>
  </si>
  <si>
    <t>UCR208A63028</t>
  </si>
  <si>
    <t>E4KFM0846470</t>
  </si>
  <si>
    <t>P8G900A79574</t>
  </si>
  <si>
    <t>BYB593M98287</t>
  </si>
  <si>
    <t>CFH452423X00</t>
  </si>
  <si>
    <t>HCY100057359</t>
  </si>
  <si>
    <t>JEA012345590</t>
  </si>
  <si>
    <t>QNC07518677D</t>
  </si>
  <si>
    <t>FLZ532M78427</t>
  </si>
  <si>
    <t>GGS958A78046</t>
  </si>
  <si>
    <t>YZC249M91723</t>
  </si>
  <si>
    <t>JQU857A62712</t>
  </si>
  <si>
    <t>E8THN1035455</t>
  </si>
  <si>
    <t>G3SHN1021668</t>
  </si>
  <si>
    <t>LTB954A20555</t>
  </si>
  <si>
    <t>XXP980935411</t>
  </si>
  <si>
    <t>EFWSC0400366</t>
  </si>
  <si>
    <t>JQO986W09524</t>
  </si>
  <si>
    <t>YSQ750M79293</t>
  </si>
  <si>
    <t>VJA3597872CH</t>
  </si>
  <si>
    <t>G2QCX0300842</t>
  </si>
  <si>
    <t>MPI30250868Q</t>
  </si>
  <si>
    <t>VLUE00833462</t>
  </si>
  <si>
    <t>MOG236629014479</t>
  </si>
  <si>
    <t>JQO803W17107</t>
  </si>
  <si>
    <t>LDU306A54836</t>
  </si>
  <si>
    <t>E2F963A71123</t>
  </si>
  <si>
    <t>BKJAH0030372</t>
  </si>
  <si>
    <t>JQU917W01089</t>
  </si>
  <si>
    <t>GGQ416A74488</t>
  </si>
  <si>
    <t>SHC1504551AB</t>
  </si>
  <si>
    <t>TAB385A52205</t>
  </si>
  <si>
    <t>XRQ939M99551</t>
  </si>
  <si>
    <t>AN0410621</t>
  </si>
  <si>
    <t>JPU170A20239</t>
  </si>
  <si>
    <t>JBE130A71971</t>
  </si>
  <si>
    <t>EUA00E221200</t>
  </si>
  <si>
    <t>GGS140A78043</t>
  </si>
  <si>
    <t>DTUAN8509859</t>
  </si>
  <si>
    <t>WLP659A56178</t>
  </si>
  <si>
    <t>E5K830994106</t>
  </si>
  <si>
    <t>SMC128459337001</t>
  </si>
  <si>
    <t>STHB019W9940</t>
  </si>
  <si>
    <t>XEE980530213</t>
  </si>
  <si>
    <t>91041978E</t>
  </si>
  <si>
    <t>98992062C</t>
  </si>
  <si>
    <t>95008232C</t>
  </si>
  <si>
    <t>95359985C</t>
  </si>
  <si>
    <t>LSA725A55399</t>
  </si>
  <si>
    <t>XEE902247531</t>
  </si>
  <si>
    <t>QYH397A73504</t>
  </si>
  <si>
    <t>GGS568A78042</t>
  </si>
  <si>
    <t>ZKT60293677201</t>
  </si>
  <si>
    <t>99862148F</t>
  </si>
  <si>
    <t>XDP478M98193</t>
  </si>
  <si>
    <t>604430546</t>
  </si>
  <si>
    <t>KNS826366007</t>
  </si>
  <si>
    <t>IVS541A79027</t>
  </si>
  <si>
    <t>JQU234A70522</t>
  </si>
  <si>
    <t>UKU906692068</t>
  </si>
  <si>
    <t>CPT139A52241</t>
  </si>
  <si>
    <t>GGQ934A74998</t>
  </si>
  <si>
    <t>RYD826515564</t>
  </si>
  <si>
    <t>RYD823683099</t>
  </si>
  <si>
    <t>LCB824265356</t>
  </si>
  <si>
    <t>BXE825291199</t>
  </si>
  <si>
    <t>PWF836A69008</t>
  </si>
  <si>
    <t>980W00553</t>
  </si>
  <si>
    <t>HEAHC0053431</t>
  </si>
  <si>
    <t>LEL827940633</t>
  </si>
  <si>
    <t>FRB836458541</t>
  </si>
  <si>
    <t>YRZ182M63521</t>
  </si>
  <si>
    <t>NGO552W09904</t>
  </si>
  <si>
    <t>530A65183</t>
  </si>
  <si>
    <t>151A23229</t>
  </si>
  <si>
    <t>959A79077</t>
  </si>
  <si>
    <t>682A24139</t>
  </si>
  <si>
    <t>734A23902</t>
  </si>
  <si>
    <t>NGO810M94038</t>
  </si>
  <si>
    <t>418A61716</t>
  </si>
  <si>
    <t>JQU668A75464</t>
  </si>
  <si>
    <t>XDP779A67934</t>
  </si>
  <si>
    <t>DLI87301965D</t>
  </si>
  <si>
    <t>S5U826906342</t>
  </si>
  <si>
    <t>XDL174A63335</t>
  </si>
  <si>
    <t>FCD833573672</t>
  </si>
  <si>
    <t>LPU561W08611</t>
  </si>
  <si>
    <t>FLZ480A68968</t>
  </si>
  <si>
    <t>XDM188M99914</t>
  </si>
  <si>
    <t>BIW137M77545</t>
  </si>
  <si>
    <t>JXN640M92480</t>
  </si>
  <si>
    <t>JQU555A58139</t>
  </si>
  <si>
    <t>XDP549A24288</t>
  </si>
  <si>
    <t>AKA981151865</t>
  </si>
  <si>
    <t>ULF820068959</t>
  </si>
  <si>
    <t>SGEFW1267926</t>
  </si>
  <si>
    <t>SEY303W03361</t>
  </si>
  <si>
    <t>PAS827951029</t>
  </si>
  <si>
    <t>XEK909670271</t>
  </si>
  <si>
    <t>NPL802W01419</t>
  </si>
  <si>
    <t>DEO909634178</t>
  </si>
  <si>
    <t>KYI813974036</t>
  </si>
  <si>
    <t>FCD821655640</t>
  </si>
  <si>
    <t>NCF616A22220</t>
  </si>
  <si>
    <t>WVE824772883</t>
  </si>
  <si>
    <t>NDQ905183155</t>
  </si>
  <si>
    <t>ARK943W06622</t>
  </si>
  <si>
    <t>XEH910409040</t>
  </si>
  <si>
    <t>XEH903287443</t>
  </si>
  <si>
    <t>SIF326A77319</t>
  </si>
  <si>
    <t>XDP523A73425</t>
  </si>
  <si>
    <t>CPR982A77855</t>
  </si>
  <si>
    <t>MPI30346176Q</t>
  </si>
  <si>
    <t>XDP918A52564</t>
  </si>
  <si>
    <t>NSA00550900H</t>
  </si>
  <si>
    <t>CAI175M86713</t>
  </si>
  <si>
    <t>SGEFW0809051</t>
  </si>
  <si>
    <t>R59433652</t>
  </si>
  <si>
    <t>XEE905402228</t>
  </si>
  <si>
    <t>XEE902322952</t>
  </si>
  <si>
    <t>XEE980486472</t>
  </si>
  <si>
    <t>XEE980324075</t>
  </si>
  <si>
    <t>XEE902198427</t>
  </si>
  <si>
    <t>XEE980489433</t>
  </si>
  <si>
    <t>XEA905345860</t>
  </si>
  <si>
    <t>XDL901A71572</t>
  </si>
  <si>
    <t>96788155G</t>
  </si>
  <si>
    <t>JQK199W07019</t>
  </si>
  <si>
    <t>NRC124804323001</t>
  </si>
  <si>
    <t>BAF837223671</t>
  </si>
  <si>
    <t>AMR841583604</t>
  </si>
  <si>
    <t>HST822912539</t>
  </si>
  <si>
    <t>UVZ0TT7TI4C6</t>
  </si>
  <si>
    <t>AMR842075270</t>
  </si>
  <si>
    <t>NJS3HZN36657700</t>
  </si>
  <si>
    <t>DEX127781540001</t>
  </si>
  <si>
    <t>0579790CC</t>
  </si>
  <si>
    <t>764W05064</t>
  </si>
  <si>
    <t>MDEE00961018</t>
  </si>
  <si>
    <t>SGEFW0787201</t>
  </si>
  <si>
    <t>XOX828544289</t>
  </si>
  <si>
    <t>A9C565W03580</t>
  </si>
  <si>
    <t>ULA911W00107</t>
  </si>
  <si>
    <t>FJF20829885M</t>
  </si>
  <si>
    <t>JQV851M93153</t>
  </si>
  <si>
    <t>JQU860A63819</t>
  </si>
  <si>
    <t>GFM716M98216</t>
  </si>
  <si>
    <t>JPU650A50623</t>
  </si>
  <si>
    <t>JQU079A73472</t>
  </si>
  <si>
    <t>JQV795W06081</t>
  </si>
  <si>
    <t>XDM695W07483</t>
  </si>
  <si>
    <t>JBE904A62876</t>
  </si>
  <si>
    <t>GLL193M86884</t>
  </si>
  <si>
    <t>XDP175A78922</t>
  </si>
  <si>
    <t>E8B901A63867</t>
  </si>
  <si>
    <t>YSQ785A76255</t>
  </si>
  <si>
    <t>JQU427A63097</t>
  </si>
  <si>
    <t>LSA127A67416</t>
  </si>
  <si>
    <t>XDP606M84154</t>
  </si>
  <si>
    <t>JQU812A68365</t>
  </si>
  <si>
    <t>JQU964A78757</t>
  </si>
  <si>
    <t>YSQ066W08696</t>
  </si>
  <si>
    <t>A5R203M88709</t>
  </si>
  <si>
    <t>JQU657A75538</t>
  </si>
  <si>
    <t>JQY791A78775</t>
  </si>
  <si>
    <t>JQU391A50675</t>
  </si>
  <si>
    <t>GGS177M88913</t>
  </si>
  <si>
    <t>YZC311W14189</t>
  </si>
  <si>
    <t>JQU024W01233</t>
  </si>
  <si>
    <t>RNG665M85085</t>
  </si>
  <si>
    <t>JQU527A69265</t>
  </si>
  <si>
    <t>BYM859M92804</t>
  </si>
  <si>
    <t>JQU149A79526</t>
  </si>
  <si>
    <t>JQU796A63172</t>
  </si>
  <si>
    <t>KBL684W07295</t>
  </si>
  <si>
    <t>NCF821A73457</t>
  </si>
  <si>
    <t>SZY618M98583</t>
  </si>
  <si>
    <t>YCL432A75014</t>
  </si>
  <si>
    <t>JQU711W05657</t>
  </si>
  <si>
    <t>JQU936A67213</t>
  </si>
  <si>
    <t>XDP151W05334</t>
  </si>
  <si>
    <t>LSA719A55756</t>
  </si>
  <si>
    <t>JQU103A52829</t>
  </si>
  <si>
    <t>SWU321W06802</t>
  </si>
  <si>
    <t>Q3N825M99463</t>
  </si>
  <si>
    <t>YSQ828A72423</t>
  </si>
  <si>
    <t>PJX548M77210</t>
  </si>
  <si>
    <t>WTA115A56259</t>
  </si>
  <si>
    <t>JQU964A63246</t>
  </si>
  <si>
    <t>JQK971W06511</t>
  </si>
  <si>
    <t>XDP119A69488</t>
  </si>
  <si>
    <t>YCL985A56111</t>
  </si>
  <si>
    <t>PDL189W05848</t>
  </si>
  <si>
    <t>IWAAN4414506</t>
  </si>
  <si>
    <t>JQU932A76325</t>
  </si>
  <si>
    <t>JQO664W09227</t>
  </si>
  <si>
    <t>XDQ630W08551</t>
  </si>
  <si>
    <t>YSQ262A50792</t>
  </si>
  <si>
    <t>GGS099A77301</t>
  </si>
  <si>
    <t>TLL708A75797</t>
  </si>
  <si>
    <t>XDL097A51779</t>
  </si>
  <si>
    <t>GGS453A54788</t>
  </si>
  <si>
    <t>XDL313A63679</t>
  </si>
  <si>
    <t>XDP033A55574</t>
  </si>
  <si>
    <t>ZYL614W07691</t>
  </si>
  <si>
    <t>NCF450W08178</t>
  </si>
  <si>
    <t>GDB904A72011</t>
  </si>
  <si>
    <t>INY248A79341</t>
  </si>
  <si>
    <t>NCF647M78026</t>
  </si>
  <si>
    <t>LSA139M82163</t>
  </si>
  <si>
    <t>SZY782M86440</t>
  </si>
  <si>
    <t>FLW185M85702</t>
  </si>
  <si>
    <t>TOAAN6744954</t>
  </si>
  <si>
    <t>XDP845W05302</t>
  </si>
  <si>
    <t>JQU109M93118</t>
  </si>
  <si>
    <t>SWU109M59564</t>
  </si>
  <si>
    <t>MAR062A73785</t>
  </si>
  <si>
    <t>JQU193A79233</t>
  </si>
  <si>
    <t>XDP833M95628</t>
  </si>
  <si>
    <t>XKQ265M84358</t>
  </si>
  <si>
    <t>CVE422W07014</t>
  </si>
  <si>
    <t>JQU631A72844</t>
  </si>
  <si>
    <t>JQU021A51625</t>
  </si>
  <si>
    <t>RPW132M98697</t>
  </si>
  <si>
    <t>YFO521A53808</t>
  </si>
  <si>
    <t>DZVAN6297692</t>
  </si>
  <si>
    <t>JQU852M77719</t>
  </si>
  <si>
    <t>GGS516M91024</t>
  </si>
  <si>
    <t>JQU242A70624</t>
  </si>
  <si>
    <t>XDP855A23433</t>
  </si>
  <si>
    <t>GGS105A78042</t>
  </si>
  <si>
    <t>QUP596M98751</t>
  </si>
  <si>
    <t>157W05159</t>
  </si>
  <si>
    <t>JQU932A51346</t>
  </si>
  <si>
    <t>RYL295A22913</t>
  </si>
  <si>
    <t>XTU912M87864</t>
  </si>
  <si>
    <t>IWAAN5965097</t>
  </si>
  <si>
    <t>PAF151M81991</t>
  </si>
  <si>
    <t>IWAAN9050752</t>
  </si>
  <si>
    <t>JQY236M84059</t>
  </si>
  <si>
    <t>ADI199A71803</t>
  </si>
  <si>
    <t>T7A352W06964</t>
  </si>
  <si>
    <t>JQT541W06255</t>
  </si>
  <si>
    <t>LNCAN2805820</t>
  </si>
  <si>
    <t>JQU377A78062</t>
  </si>
  <si>
    <t>JQU907W04516</t>
  </si>
  <si>
    <t>JQU576W07395</t>
  </si>
  <si>
    <t>YZC692W02755</t>
  </si>
  <si>
    <t>NIW274W04276</t>
  </si>
  <si>
    <t>HFY479A52408</t>
  </si>
  <si>
    <t>JQU316A62992</t>
  </si>
  <si>
    <t>RVY713A22411</t>
  </si>
  <si>
    <t>XDP099W08439</t>
  </si>
  <si>
    <t>XDP297A67938</t>
  </si>
  <si>
    <t>XDP084A54910</t>
  </si>
  <si>
    <t>DOM486W09000</t>
  </si>
  <si>
    <t>JQU072A52108</t>
  </si>
  <si>
    <t>GGS092A60763</t>
  </si>
  <si>
    <t>H6R872A55506</t>
  </si>
  <si>
    <t>BCJAN8567956</t>
  </si>
  <si>
    <t>JQU627A61502</t>
  </si>
  <si>
    <t>ZLX189W04688</t>
  </si>
  <si>
    <t>JQU464A73421</t>
  </si>
  <si>
    <t>E4KFM0844673</t>
  </si>
  <si>
    <t>BMH738W03167</t>
  </si>
  <si>
    <t>JQU975W05118</t>
  </si>
  <si>
    <t>JQU700W02098</t>
  </si>
  <si>
    <t>NCF265M98801</t>
  </si>
  <si>
    <t>HBU327A15184</t>
  </si>
  <si>
    <t>E4KFM2011834</t>
  </si>
  <si>
    <t>XDP517A51688</t>
  </si>
  <si>
    <t>XDP207W04670</t>
  </si>
  <si>
    <t>JQU443A77022</t>
  </si>
  <si>
    <t>XFL993M50849</t>
  </si>
  <si>
    <t>XDM105A53567</t>
  </si>
  <si>
    <t>JQY610W09246</t>
  </si>
  <si>
    <t>DEP528W03718</t>
  </si>
  <si>
    <t>VQA827W08989</t>
  </si>
  <si>
    <t>JQU310A78591</t>
  </si>
  <si>
    <t>GGS180A23516</t>
  </si>
  <si>
    <t>JQU656M89787</t>
  </si>
  <si>
    <t>JQU973M89220</t>
  </si>
  <si>
    <t>JPU262W09126</t>
  </si>
  <si>
    <t>NCF161A77372</t>
  </si>
  <si>
    <t>XDP441M97537</t>
  </si>
  <si>
    <t>XDP529A67838</t>
  </si>
  <si>
    <t>NCF328A67741</t>
  </si>
  <si>
    <t>JQY094A61946</t>
  </si>
  <si>
    <t>JQU188A76385</t>
  </si>
  <si>
    <t>LPZ207A55822</t>
  </si>
  <si>
    <t>JQY933A77575</t>
  </si>
  <si>
    <t>XDL665A62521</t>
  </si>
  <si>
    <t>JQU356A63011</t>
  </si>
  <si>
    <t>JQU142A74595</t>
  </si>
  <si>
    <t>XDP438A79599</t>
  </si>
  <si>
    <t>JQU360A72274</t>
  </si>
  <si>
    <t>JQU272A52458</t>
  </si>
  <si>
    <t>QKP705M86297</t>
  </si>
  <si>
    <t>WPK031W04964</t>
  </si>
  <si>
    <t>XDP663A76377</t>
  </si>
  <si>
    <t>MTA545M98324</t>
  </si>
  <si>
    <t>XDP967M86089</t>
  </si>
  <si>
    <t>LNC021A68553</t>
  </si>
  <si>
    <t>GGS879W05496</t>
  </si>
  <si>
    <t>DTU825W07932</t>
  </si>
  <si>
    <t>XDM051A68322</t>
  </si>
  <si>
    <t>NCF434A22066</t>
  </si>
  <si>
    <t>JQU367A69479</t>
  </si>
  <si>
    <t>NCF270W05018</t>
  </si>
  <si>
    <t>JPU303W08716</t>
  </si>
  <si>
    <t>XDP038M88279</t>
  </si>
  <si>
    <t>JQU872A67732</t>
  </si>
  <si>
    <t>XDM285M89583</t>
  </si>
  <si>
    <t>GGS288A56554</t>
  </si>
  <si>
    <t>JQU878A62990</t>
  </si>
  <si>
    <t>GZL031W04083</t>
  </si>
  <si>
    <t>JQU457M97062</t>
  </si>
  <si>
    <t>YSQ450A53970</t>
  </si>
  <si>
    <t>JQU824W07296</t>
  </si>
  <si>
    <t>XDM526A76699</t>
  </si>
  <si>
    <t>KHI468W04592</t>
  </si>
  <si>
    <t>U2N092W03410</t>
  </si>
  <si>
    <t>JQU251A75967</t>
  </si>
  <si>
    <t>JQO268A76441</t>
  </si>
  <si>
    <t>JYH664M93825</t>
  </si>
  <si>
    <t>JQU274A75961</t>
  </si>
  <si>
    <t>BBW230A75937</t>
  </si>
  <si>
    <t>JQU212A62801</t>
  </si>
  <si>
    <t>JRP891W09230</t>
  </si>
  <si>
    <t>JQK086A75282</t>
  </si>
  <si>
    <t>JQU883A67724</t>
  </si>
  <si>
    <t>EYO667A78082</t>
  </si>
  <si>
    <t>JQO666A53982</t>
  </si>
  <si>
    <t>IWAAN7151273</t>
  </si>
  <si>
    <t>S4R450W03713</t>
  </si>
  <si>
    <t>JQO699A70388</t>
  </si>
  <si>
    <t>JQU131A22410</t>
  </si>
  <si>
    <t>ADD380M98221</t>
  </si>
  <si>
    <t>XDP582M98892</t>
  </si>
  <si>
    <t>XDM111A73607</t>
  </si>
  <si>
    <t>GGS510M99724</t>
  </si>
  <si>
    <t>XDP246A54845</t>
  </si>
  <si>
    <t>FJB29252816M</t>
  </si>
  <si>
    <t>JQU049A77706</t>
  </si>
  <si>
    <t>NCF803A24303</t>
  </si>
  <si>
    <t>XKT552A71239</t>
  </si>
  <si>
    <t>LSA403A55655</t>
  </si>
  <si>
    <t>UBC808A70440</t>
  </si>
  <si>
    <t>KXJ942A71719</t>
  </si>
  <si>
    <t>BBW946W08051</t>
  </si>
  <si>
    <t>GGS632W00565</t>
  </si>
  <si>
    <t>XDL322A53991</t>
  </si>
  <si>
    <t>YFW710M97610</t>
  </si>
  <si>
    <t>GDB551A54942</t>
  </si>
  <si>
    <t>IWAAN7187870</t>
  </si>
  <si>
    <t>LPZ267A55977</t>
  </si>
  <si>
    <t>XDP963W05745</t>
  </si>
  <si>
    <t>GGS634M89255</t>
  </si>
  <si>
    <t>JQU072A69754</t>
  </si>
  <si>
    <t>RNG846W06298</t>
  </si>
  <si>
    <t>JQH002M76362</t>
  </si>
  <si>
    <t>XDP000A68914</t>
  </si>
  <si>
    <t>SZY916M98624</t>
  </si>
  <si>
    <t>SZY252W07525</t>
  </si>
  <si>
    <t>YSQ669A69114</t>
  </si>
  <si>
    <t>DTU751W09208</t>
  </si>
  <si>
    <t>JQU467W05791</t>
  </si>
  <si>
    <t>JQU627W06099</t>
  </si>
  <si>
    <t>JQU733A21735</t>
  </si>
  <si>
    <t>XDP685A76921</t>
  </si>
  <si>
    <t>YTR725M92990</t>
  </si>
  <si>
    <t>JQU937A63295</t>
  </si>
  <si>
    <t>PDL442W02494</t>
  </si>
  <si>
    <t>FJF23657544M</t>
  </si>
  <si>
    <t>JQU273A77176</t>
  </si>
  <si>
    <t>A9C750W03578</t>
  </si>
  <si>
    <t>NCF606W06060</t>
  </si>
  <si>
    <t>VWF277M90422</t>
  </si>
  <si>
    <t>JQU977A53923</t>
  </si>
  <si>
    <t>JQU619M90788</t>
  </si>
  <si>
    <t>XDP563A51532</t>
  </si>
  <si>
    <t>JQH432A51536</t>
  </si>
  <si>
    <t>JQU939W09085</t>
  </si>
  <si>
    <t>DEP452A77057</t>
  </si>
  <si>
    <t>DPE663M88591</t>
  </si>
  <si>
    <t>JQY508W09257</t>
  </si>
  <si>
    <t>YFW428W04486</t>
  </si>
  <si>
    <t>GGS191M96047</t>
  </si>
  <si>
    <t>JQY650W01459</t>
  </si>
  <si>
    <t>JQU985A63376</t>
  </si>
  <si>
    <t>XDP182W01791</t>
  </si>
  <si>
    <t>JQU280M82728</t>
  </si>
  <si>
    <t>JQO851A76189</t>
  </si>
  <si>
    <t>JFS023M97298</t>
  </si>
  <si>
    <t>JQU025A79226</t>
  </si>
  <si>
    <t>XDP473A77842</t>
  </si>
  <si>
    <t>XDP281A22195</t>
  </si>
  <si>
    <t>EXI431M87320</t>
  </si>
  <si>
    <t>JQU943A78551</t>
  </si>
  <si>
    <t>POH081A78261</t>
  </si>
  <si>
    <t>SJA160W08735</t>
  </si>
  <si>
    <t>JQY874M76728</t>
  </si>
  <si>
    <t>JPU269M78173</t>
  </si>
  <si>
    <t>JQU419W08228</t>
  </si>
  <si>
    <t>JQU478W07824</t>
  </si>
  <si>
    <t>NCF658A50630</t>
  </si>
  <si>
    <t>JQY289A50158</t>
  </si>
  <si>
    <t>DTUAN8414819</t>
  </si>
  <si>
    <t>DTEAN8976776</t>
  </si>
  <si>
    <t>AOC658M66479</t>
  </si>
  <si>
    <t>MPB2603600AB</t>
  </si>
  <si>
    <t>XKQ193M86848</t>
  </si>
  <si>
    <t>JQU055M98879</t>
  </si>
  <si>
    <t>XDP283A67827</t>
  </si>
  <si>
    <t>JQY621W02469</t>
  </si>
  <si>
    <t>XDP721M90796</t>
  </si>
  <si>
    <t>JQU852A51608</t>
  </si>
  <si>
    <t>JQU058A76124</t>
  </si>
  <si>
    <t>DPE596W06542</t>
  </si>
  <si>
    <t>YZC535W08555</t>
  </si>
  <si>
    <t>JQU269A63733</t>
  </si>
  <si>
    <t>LDU928A55732</t>
  </si>
  <si>
    <t>JQU195W00216</t>
  </si>
  <si>
    <t>XDP902A54076</t>
  </si>
  <si>
    <t>XDM204A20695</t>
  </si>
  <si>
    <t>JQY200A76172</t>
  </si>
  <si>
    <t>YCL209A67826</t>
  </si>
  <si>
    <t>JQY337M83282</t>
  </si>
  <si>
    <t>NCF346A73859</t>
  </si>
  <si>
    <t>XDP474W08164</t>
  </si>
  <si>
    <t>UBC603A23550</t>
  </si>
  <si>
    <t>LOF962M98032</t>
  </si>
  <si>
    <t>MTA640M92516</t>
  </si>
  <si>
    <t>NCF314A78490</t>
  </si>
  <si>
    <t>JPU515W08915</t>
  </si>
  <si>
    <t>VNW468A63322</t>
  </si>
  <si>
    <t>NCF945A24775</t>
  </si>
  <si>
    <t>MCO591A70682</t>
  </si>
  <si>
    <t>JQO606M89474</t>
  </si>
  <si>
    <t>XDP558A62662</t>
  </si>
  <si>
    <t>579W08657</t>
  </si>
  <si>
    <t>YFW664W03253</t>
  </si>
  <si>
    <t>KVK801W08742</t>
  </si>
  <si>
    <t>FSB103W06896</t>
  </si>
  <si>
    <t>DOM778W06751</t>
  </si>
  <si>
    <t>XDP998A70415</t>
  </si>
  <si>
    <t>JQY277W07774</t>
  </si>
  <si>
    <t>XFW954M72533</t>
  </si>
  <si>
    <t>TQE258A55519</t>
  </si>
  <si>
    <t>BBW235W02510</t>
  </si>
  <si>
    <t>XDP167M96153</t>
  </si>
  <si>
    <t>YZE727W09256</t>
  </si>
  <si>
    <t>XDP669M91283</t>
  </si>
  <si>
    <t>JQU362A52252</t>
  </si>
  <si>
    <t>XDP286W02028</t>
  </si>
  <si>
    <t>YZC481A68681</t>
  </si>
  <si>
    <t>JQU339M99772</t>
  </si>
  <si>
    <t>XDP736A63403</t>
  </si>
  <si>
    <t>PDL032M91203</t>
  </si>
  <si>
    <t>NIW549M91831</t>
  </si>
  <si>
    <t>JQU492A63192</t>
  </si>
  <si>
    <t>G8P888M98155</t>
  </si>
  <si>
    <t>JQU202M97928</t>
  </si>
  <si>
    <t>MTA163A68244</t>
  </si>
  <si>
    <t>XDP906W00524</t>
  </si>
  <si>
    <t>JQU408A68142</t>
  </si>
  <si>
    <t>JQU200W03802</t>
  </si>
  <si>
    <t>BBW889A75760</t>
  </si>
  <si>
    <t>LDU971A56205</t>
  </si>
  <si>
    <t>GGS550A75391</t>
  </si>
  <si>
    <t>XDP819A55055</t>
  </si>
  <si>
    <t>YFW005A69628</t>
  </si>
  <si>
    <t>SZY951W08646</t>
  </si>
  <si>
    <t>JQO480W08055</t>
  </si>
  <si>
    <t>JQU087A52301</t>
  </si>
  <si>
    <t>SZY002M86106</t>
  </si>
  <si>
    <t>GGS116A52395</t>
  </si>
  <si>
    <t>HFY386A79789</t>
  </si>
  <si>
    <t>JQU054A71606</t>
  </si>
  <si>
    <t>JQO199A63172</t>
  </si>
  <si>
    <t>Z8A055M78115</t>
  </si>
  <si>
    <t>XDP906W06905</t>
  </si>
  <si>
    <t>XDM084W03054</t>
  </si>
  <si>
    <t>JQU247A79465</t>
  </si>
  <si>
    <t>LDU251A51689</t>
  </si>
  <si>
    <t>JQO995M87914</t>
  </si>
  <si>
    <t>YZC444A51541</t>
  </si>
  <si>
    <t>JQU405W06298</t>
  </si>
  <si>
    <t>QDB607W03790</t>
  </si>
  <si>
    <t>GDH523A59330</t>
  </si>
  <si>
    <t>JQU847A62237</t>
  </si>
  <si>
    <t>YZC721M88347</t>
  </si>
  <si>
    <t>KXJ535W08741</t>
  </si>
  <si>
    <t>SWU791W06801</t>
  </si>
  <si>
    <t>XDM867M92122</t>
  </si>
  <si>
    <t>JQO625W07685</t>
  </si>
  <si>
    <t>JQU448A54070</t>
  </si>
  <si>
    <t>XDP305A63198</t>
  </si>
  <si>
    <t>PDL009W08586</t>
  </si>
  <si>
    <t>LSA063A52564</t>
  </si>
  <si>
    <t>GGS400A51166</t>
  </si>
  <si>
    <t>XDP002M88861</t>
  </si>
  <si>
    <t>ZZE167W06550</t>
  </si>
  <si>
    <t>JQU804W04485</t>
  </si>
  <si>
    <t>DPE095A20028</t>
  </si>
  <si>
    <t>JQO288W09080</t>
  </si>
  <si>
    <t>NCF883M79794</t>
  </si>
  <si>
    <t>YZC319A51654</t>
  </si>
  <si>
    <t>GGS441M80320</t>
  </si>
  <si>
    <t>SZY915M93904</t>
  </si>
  <si>
    <t>SQH063A78165</t>
  </si>
  <si>
    <t>JQU001A69839</t>
  </si>
  <si>
    <t>XTU906M87864</t>
  </si>
  <si>
    <t>JQU500W06386</t>
  </si>
  <si>
    <t>XDP412A67800</t>
  </si>
  <si>
    <t>LDU258A75234</t>
  </si>
  <si>
    <t>XDP407W08786</t>
  </si>
  <si>
    <t>NIW915W07165</t>
  </si>
  <si>
    <t>YFX478A63526</t>
  </si>
  <si>
    <t>JQU721A80191</t>
  </si>
  <si>
    <t>XDP070A51324</t>
  </si>
  <si>
    <t>VRT316M95607</t>
  </si>
  <si>
    <t>KROAN4067248</t>
  </si>
  <si>
    <t>XKT853A63348</t>
  </si>
  <si>
    <t>BBW119M92475</t>
  </si>
  <si>
    <t>JQU883A74397</t>
  </si>
  <si>
    <t>JQU742W06655</t>
  </si>
  <si>
    <t>RLC181M79548</t>
  </si>
  <si>
    <t>AFT643A79898</t>
  </si>
  <si>
    <t>LSA550A51826</t>
  </si>
  <si>
    <t>JQU479A75764</t>
  </si>
  <si>
    <t>XDM473A24924</t>
  </si>
  <si>
    <t>XDM905A78436</t>
  </si>
  <si>
    <t>JQU287M81435</t>
  </si>
  <si>
    <t>JQU978W05664</t>
  </si>
  <si>
    <t>MTA851M92557</t>
  </si>
  <si>
    <t>BBW835A74496</t>
  </si>
  <si>
    <t>FJB25637769M</t>
  </si>
  <si>
    <t>JQU271M82571</t>
  </si>
  <si>
    <t>JQU970A62750</t>
  </si>
  <si>
    <t>JQU651A63204</t>
  </si>
  <si>
    <t>XDP417A55641</t>
  </si>
  <si>
    <t>JQU897A63353</t>
  </si>
  <si>
    <t>XDP039A71168</t>
  </si>
  <si>
    <t>XDP559A77196</t>
  </si>
  <si>
    <t>GGS056A78042</t>
  </si>
  <si>
    <t>ZQH890M92659</t>
  </si>
  <si>
    <t>NIW274M94210</t>
  </si>
  <si>
    <t>JQV914W09362</t>
  </si>
  <si>
    <t>JQL275W07422</t>
  </si>
  <si>
    <t>JQU189A63029</t>
  </si>
  <si>
    <t>B9Y150A66103</t>
  </si>
  <si>
    <t>SZY357W04817</t>
  </si>
  <si>
    <t>JQU124A73416</t>
  </si>
  <si>
    <t>YGQ286M93325</t>
  </si>
  <si>
    <t>JQU308A80298</t>
  </si>
  <si>
    <t>JQU830W04557</t>
  </si>
  <si>
    <t>QKP315M85576</t>
  </si>
  <si>
    <t>JQY777W07923</t>
  </si>
  <si>
    <t>MTA295W00531</t>
  </si>
  <si>
    <t>JQO549W08758</t>
  </si>
  <si>
    <t>XDP516W04474</t>
  </si>
  <si>
    <t>JQU578A74287</t>
  </si>
  <si>
    <t>XDP690A76401</t>
  </si>
  <si>
    <t>JQV426A63655</t>
  </si>
  <si>
    <t>TOA902A20511</t>
  </si>
  <si>
    <t>JQU810A56123</t>
  </si>
  <si>
    <t>JQU374M84714</t>
  </si>
  <si>
    <t>NCF352A20430</t>
  </si>
  <si>
    <t>JQU457A75789</t>
  </si>
  <si>
    <t>XDP074A52179</t>
  </si>
  <si>
    <t>ADLAN4439688</t>
  </si>
  <si>
    <t>XDP375A68422</t>
  </si>
  <si>
    <t>JQU134M82201</t>
  </si>
  <si>
    <t>JQU254M65007</t>
  </si>
  <si>
    <t>GDB992M76475</t>
  </si>
  <si>
    <t>JQY467M85309</t>
  </si>
  <si>
    <t>JQU130W05110</t>
  </si>
  <si>
    <t>LSA010A24318</t>
  </si>
  <si>
    <t>GPNAN6284334</t>
  </si>
  <si>
    <t>BBW594A78318</t>
  </si>
  <si>
    <t>JQY639A56308</t>
  </si>
  <si>
    <t>JQY487M86101</t>
  </si>
  <si>
    <t>SWU607W06781</t>
  </si>
  <si>
    <t>JQU984W08884</t>
  </si>
  <si>
    <t>JQU191A76113</t>
  </si>
  <si>
    <t>SQHAN8636382</t>
  </si>
  <si>
    <t>JQU873A80060</t>
  </si>
  <si>
    <t>XDP679W00603</t>
  </si>
  <si>
    <t>XDP443A77476</t>
  </si>
  <si>
    <t>JQU655M98734</t>
  </si>
  <si>
    <t>JQH556A62765</t>
  </si>
  <si>
    <t>JQU795A70851</t>
  </si>
  <si>
    <t>GGS383A78481</t>
  </si>
  <si>
    <t>LSA458A72048</t>
  </si>
  <si>
    <t>SZY612M83228</t>
  </si>
  <si>
    <t>XDP334W01538</t>
  </si>
  <si>
    <t>JQU959A61613</t>
  </si>
  <si>
    <t>TAI394W05813</t>
  </si>
  <si>
    <t>JQK978W05039</t>
  </si>
  <si>
    <t>GGS891M77030</t>
  </si>
  <si>
    <t>JQU804W07459</t>
  </si>
  <si>
    <t>BYM936M78512</t>
  </si>
  <si>
    <t>VAD184M54483</t>
  </si>
  <si>
    <t>V3QAN2515552</t>
  </si>
  <si>
    <t>NOT668A55817</t>
  </si>
  <si>
    <t>JQU258M89450</t>
  </si>
  <si>
    <t>DZVAN7478758</t>
  </si>
  <si>
    <t>JQU938A51476</t>
  </si>
  <si>
    <t>RVY887A56128</t>
  </si>
  <si>
    <t>JQU403A73809</t>
  </si>
  <si>
    <t>XDM250M94591</t>
  </si>
  <si>
    <t>JQU804M95142</t>
  </si>
  <si>
    <t>JQU707W04936</t>
  </si>
  <si>
    <t>GDB428A77113</t>
  </si>
  <si>
    <t>MTA645M92558</t>
  </si>
  <si>
    <t>XDP143A79054</t>
  </si>
  <si>
    <t>DEEAH0013390</t>
  </si>
  <si>
    <t>JQU691A77387</t>
  </si>
  <si>
    <t>JPU418W08734</t>
  </si>
  <si>
    <t>JQO620A74997</t>
  </si>
  <si>
    <t>JQU250A70269</t>
  </si>
  <si>
    <t>TWA038M95325</t>
  </si>
  <si>
    <t>ZOZ169W05018</t>
  </si>
  <si>
    <t>XDM259A63198</t>
  </si>
  <si>
    <t>NCF848M91303</t>
  </si>
  <si>
    <t>JQU483A62491</t>
  </si>
  <si>
    <t>XDP111A52562</t>
  </si>
  <si>
    <t>UBC607A24094</t>
  </si>
  <si>
    <t>XDP449W09192</t>
  </si>
  <si>
    <t>JQU046A68296</t>
  </si>
  <si>
    <t>QDB201W03790</t>
  </si>
  <si>
    <t>JQU802A52474</t>
  </si>
  <si>
    <t>JQU149M98430</t>
  </si>
  <si>
    <t>JQU693A61555</t>
  </si>
  <si>
    <t>NCF316W05324</t>
  </si>
  <si>
    <t>JQU889W06635</t>
  </si>
  <si>
    <t>XDL364A62543</t>
  </si>
  <si>
    <t>YZC169W06552</t>
  </si>
  <si>
    <t>GGS526M92997</t>
  </si>
  <si>
    <t>UPD649A70719</t>
  </si>
  <si>
    <t>MCO293W06020</t>
  </si>
  <si>
    <t>V7Z611W06165</t>
  </si>
  <si>
    <t>XDP007A63754</t>
  </si>
  <si>
    <t>JQU755A70589</t>
  </si>
  <si>
    <t>AJOAN5853700</t>
  </si>
  <si>
    <t>DZV091A56072</t>
  </si>
  <si>
    <t>JQU418A79703</t>
  </si>
  <si>
    <t>JQK051M90899</t>
  </si>
  <si>
    <t>TQE507A54931</t>
  </si>
  <si>
    <t>JQU937M90423</t>
  </si>
  <si>
    <t>JQU791A20376</t>
  </si>
  <si>
    <t>NCF188A75305</t>
  </si>
  <si>
    <t>LNC215A55349</t>
  </si>
  <si>
    <t>NCF255A73476</t>
  </si>
  <si>
    <t>JQU164M97507</t>
  </si>
  <si>
    <t>JQK688A69101</t>
  </si>
  <si>
    <t>JQU038A73189</t>
  </si>
  <si>
    <t>JQU205W04554</t>
  </si>
  <si>
    <t>LOF771M98032</t>
  </si>
  <si>
    <t>NCF991M88056</t>
  </si>
  <si>
    <t>RLC017M99309</t>
  </si>
  <si>
    <t>UBC401A57406</t>
  </si>
  <si>
    <t>JQU381A52168</t>
  </si>
  <si>
    <t>JQO659W08530</t>
  </si>
  <si>
    <t>JQU218A62495</t>
  </si>
  <si>
    <t>GGS321M93342</t>
  </si>
  <si>
    <t>JQU576A78401</t>
  </si>
  <si>
    <t>JQU609M80147</t>
  </si>
  <si>
    <t>FJB25261435M</t>
  </si>
  <si>
    <t>ORL758A62756</t>
  </si>
  <si>
    <t>XDP922A74376</t>
  </si>
  <si>
    <t>XDP889W02269</t>
  </si>
  <si>
    <t>JQU732W05775</t>
  </si>
  <si>
    <t>GGS084W06438</t>
  </si>
  <si>
    <t>NWD416M81011</t>
  </si>
  <si>
    <t>OVP391W08167</t>
  </si>
  <si>
    <t>JQU441A71848</t>
  </si>
  <si>
    <t>JQU175A50785</t>
  </si>
  <si>
    <t>YSQ806W07442</t>
  </si>
  <si>
    <t>JPU141W08215</t>
  </si>
  <si>
    <t>NCF603A23946</t>
  </si>
  <si>
    <t>JQY846A68860</t>
  </si>
  <si>
    <t>DZVAN2459008</t>
  </si>
  <si>
    <t>JQU229A54042</t>
  </si>
  <si>
    <t>JQU017A62842</t>
  </si>
  <si>
    <t>JQU065A63313</t>
  </si>
  <si>
    <t>XDM621A70354</t>
  </si>
  <si>
    <t>BBW737W04578</t>
  </si>
  <si>
    <t>137W04170</t>
  </si>
  <si>
    <t>STB832W03246</t>
  </si>
  <si>
    <t>JQH953A62855</t>
  </si>
  <si>
    <t>SZQ279A68230</t>
  </si>
  <si>
    <t>ANP329W07822</t>
  </si>
  <si>
    <t>YSQ269A61758</t>
  </si>
  <si>
    <t>ZYP633W07104</t>
  </si>
  <si>
    <t>JQU762A62295</t>
  </si>
  <si>
    <t>XDP326M95626</t>
  </si>
  <si>
    <t>GGS167M88751</t>
  </si>
  <si>
    <t>796M88117</t>
  </si>
  <si>
    <t>XDP646A63340</t>
  </si>
  <si>
    <t>GGS304A79062</t>
  </si>
  <si>
    <t>NYD919W03989</t>
  </si>
  <si>
    <t>HBU940M82779</t>
  </si>
  <si>
    <t>EXI778A55061</t>
  </si>
  <si>
    <t>LSA786A52075</t>
  </si>
  <si>
    <t>XDP916A51821</t>
  </si>
  <si>
    <t>YZC241A72574</t>
  </si>
  <si>
    <t>LOF841M98031</t>
  </si>
  <si>
    <t>GGS464W00533</t>
  </si>
  <si>
    <t>JQU585A69347</t>
  </si>
  <si>
    <t>JQU320M95641</t>
  </si>
  <si>
    <t>GGS573M95444</t>
  </si>
  <si>
    <t>JQH534A51279</t>
  </si>
  <si>
    <t>SZY755W08369</t>
  </si>
  <si>
    <t>NCF370A69329</t>
  </si>
  <si>
    <t>NUR651M98084</t>
  </si>
  <si>
    <t>T3Y660W07005</t>
  </si>
  <si>
    <t>PDL597M92128</t>
  </si>
  <si>
    <t>APH009A71401</t>
  </si>
  <si>
    <t>JQH413A75864</t>
  </si>
  <si>
    <t>EZV735A51620</t>
  </si>
  <si>
    <t>JQU383A51667</t>
  </si>
  <si>
    <t>XDP855M82135</t>
  </si>
  <si>
    <t>P4E232W03794</t>
  </si>
  <si>
    <t>BBW244M83403</t>
  </si>
  <si>
    <t>GGS832A23888</t>
  </si>
  <si>
    <t>GGS516A66649</t>
  </si>
  <si>
    <t>GGS734W08489</t>
  </si>
  <si>
    <t>XDP191W08147</t>
  </si>
  <si>
    <t>EXVAN2282140</t>
  </si>
  <si>
    <t>J7B5736158AB</t>
  </si>
  <si>
    <t>VGH681M98276</t>
  </si>
  <si>
    <t>XDP607A20263</t>
  </si>
  <si>
    <t>GGS323W06127</t>
  </si>
  <si>
    <t>MTA020M92558</t>
  </si>
  <si>
    <t>NCF118A24390</t>
  </si>
  <si>
    <t>YFX945W03037</t>
  </si>
  <si>
    <t>YCL452A55072</t>
  </si>
  <si>
    <t>SZY384W05793</t>
  </si>
  <si>
    <t>JQU285W09429</t>
  </si>
  <si>
    <t>GGS178A78636</t>
  </si>
  <si>
    <t>JQU388A63072</t>
  </si>
  <si>
    <t>JQV639M94523</t>
  </si>
  <si>
    <t>NIW520A71906</t>
  </si>
  <si>
    <t>YSQ679W01177</t>
  </si>
  <si>
    <t>JQH227A75526</t>
  </si>
  <si>
    <t>XDP393A50518</t>
  </si>
  <si>
    <t>YZC509A68580</t>
  </si>
  <si>
    <t>XDP264A77397</t>
  </si>
  <si>
    <t>JQV465W06267</t>
  </si>
  <si>
    <t>JQU875A76271</t>
  </si>
  <si>
    <t>B9Y089W07049</t>
  </si>
  <si>
    <t>UBC086W09265</t>
  </si>
  <si>
    <t>JQU553W07111</t>
  </si>
  <si>
    <t>JQY070M90089</t>
  </si>
  <si>
    <t>XTS602A56016</t>
  </si>
  <si>
    <t>JQH512W09257</t>
  </si>
  <si>
    <t>JQK783W09019</t>
  </si>
  <si>
    <t>M8V0971753294</t>
  </si>
  <si>
    <t>JQU693M87175</t>
  </si>
  <si>
    <t>GGS627M82340</t>
  </si>
  <si>
    <t>XDP585A24313</t>
  </si>
  <si>
    <t>XDP751A50574</t>
  </si>
  <si>
    <t>JQU239A70464</t>
  </si>
  <si>
    <t>LDU306W01198</t>
  </si>
  <si>
    <t>XDP498A62852</t>
  </si>
  <si>
    <t>JQY038A75497</t>
  </si>
  <si>
    <t>G2U718A56466</t>
  </si>
  <si>
    <t>JQU294A71262</t>
  </si>
  <si>
    <t>SZY423W04238</t>
  </si>
  <si>
    <t>JQK553A56300</t>
  </si>
  <si>
    <t>NCF357W05843</t>
  </si>
  <si>
    <t>XDP461M92664</t>
  </si>
  <si>
    <t>JQU230A76142</t>
  </si>
  <si>
    <t>RLC191W00425</t>
  </si>
  <si>
    <t>JQK008M86575</t>
  </si>
  <si>
    <t>XDP483M82079</t>
  </si>
  <si>
    <t>788A78726</t>
  </si>
  <si>
    <t>XDL714A54088</t>
  </si>
  <si>
    <t>RYL874M97327</t>
  </si>
  <si>
    <t>JQU486W08090</t>
  </si>
  <si>
    <t>LOF886A73234</t>
  </si>
  <si>
    <t>XDP306W00823</t>
  </si>
  <si>
    <t>VAD848W08089</t>
  </si>
  <si>
    <t>JQU624A50637</t>
  </si>
  <si>
    <t>YFW230M90442</t>
  </si>
  <si>
    <t>QUP918M60127</t>
  </si>
  <si>
    <t>NCF084A73298</t>
  </si>
  <si>
    <t>GZL333W06191</t>
  </si>
  <si>
    <t>XTS100A52131</t>
  </si>
  <si>
    <t>JQU134A72660</t>
  </si>
  <si>
    <t>SZY492W08857</t>
  </si>
  <si>
    <t>JQU114A62208</t>
  </si>
  <si>
    <t>SZY026W07687</t>
  </si>
  <si>
    <t>JQY954W05346</t>
  </si>
  <si>
    <t>DEP375A67911</t>
  </si>
  <si>
    <t>JQV400A77646</t>
  </si>
  <si>
    <t>JQU046A71216</t>
  </si>
  <si>
    <t>JQU965A75341</t>
  </si>
  <si>
    <t>XDP268A50685</t>
  </si>
  <si>
    <t>XDP903M81510</t>
  </si>
  <si>
    <t>LDL691W07483</t>
  </si>
  <si>
    <t>U2N425W03410</t>
  </si>
  <si>
    <t>JQU465W01598</t>
  </si>
  <si>
    <t>XDP745M82656</t>
  </si>
  <si>
    <t>XDP265A63596</t>
  </si>
  <si>
    <t>GGS031A24035</t>
  </si>
  <si>
    <t>GGS975M96854</t>
  </si>
  <si>
    <t>YZC242M84368</t>
  </si>
  <si>
    <t>GGS547W02863</t>
  </si>
  <si>
    <t>XDP800M92172</t>
  </si>
  <si>
    <t>PAF872A51170</t>
  </si>
  <si>
    <t>JQO038W16273</t>
  </si>
  <si>
    <t>YZC070W04491</t>
  </si>
  <si>
    <t>JQV779A69746</t>
  </si>
  <si>
    <t>VNW775A52419</t>
  </si>
  <si>
    <t>JQH813M82971</t>
  </si>
  <si>
    <t>XDP453W07287</t>
  </si>
  <si>
    <t>JQY113A61589</t>
  </si>
  <si>
    <t>PRH355A63511</t>
  </si>
  <si>
    <t>CVE738W08631</t>
  </si>
  <si>
    <t>XDP579W08844</t>
  </si>
  <si>
    <t>LDU021A75601</t>
  </si>
  <si>
    <t>NCF192A71715</t>
  </si>
  <si>
    <t>JQU379W06690</t>
  </si>
  <si>
    <t>GFE146W04636</t>
  </si>
  <si>
    <t>XDP932W07993</t>
  </si>
  <si>
    <t>JBE952M99048</t>
  </si>
  <si>
    <t>XDP835W09013</t>
  </si>
  <si>
    <t>SZY427M97205</t>
  </si>
  <si>
    <t>JBE867W05106</t>
  </si>
  <si>
    <t>QOH452A73036</t>
  </si>
  <si>
    <t>LNV770A78490</t>
  </si>
  <si>
    <t>SZY748M92590</t>
  </si>
  <si>
    <t>SGEFW1005034</t>
  </si>
  <si>
    <t>JXN875A50590</t>
  </si>
  <si>
    <t>208M95420</t>
  </si>
  <si>
    <t>XDB207A22437</t>
  </si>
  <si>
    <t>ACR299A50957</t>
  </si>
  <si>
    <t>XDL624A75283</t>
  </si>
  <si>
    <t>LTB136M93133</t>
  </si>
  <si>
    <t>LSE947M80064</t>
  </si>
  <si>
    <t>PVG247M87070</t>
  </si>
  <si>
    <t>DGA12762932J</t>
  </si>
  <si>
    <t>LEB304M84343</t>
  </si>
  <si>
    <t>XDL778A74377</t>
  </si>
  <si>
    <t>XDJ91780474G</t>
  </si>
  <si>
    <t>DGA11272956J</t>
  </si>
  <si>
    <t>SFI803309710</t>
  </si>
  <si>
    <t>HEA462A20219</t>
  </si>
  <si>
    <t>DLQ499A24391</t>
  </si>
  <si>
    <t>DLQ901M85186</t>
  </si>
  <si>
    <t>252A22466</t>
  </si>
  <si>
    <t>MJL464M57901</t>
  </si>
  <si>
    <t>722A77734</t>
  </si>
  <si>
    <t>962A50545</t>
  </si>
  <si>
    <t>HEA479M96085</t>
  </si>
  <si>
    <t>HEA737W08041</t>
  </si>
  <si>
    <t>HEA142A22905</t>
  </si>
  <si>
    <t>HEA764A63724</t>
  </si>
  <si>
    <t>HEA812W03997</t>
  </si>
  <si>
    <t>IDR396M78060</t>
  </si>
  <si>
    <t>LFYHC0065140</t>
  </si>
  <si>
    <t>LFYHC0063661</t>
  </si>
  <si>
    <t>LFY917A79832</t>
  </si>
  <si>
    <t>KLWHC0069188</t>
  </si>
  <si>
    <t>VHSHC0092280</t>
  </si>
  <si>
    <t>DPSSH0235990</t>
  </si>
  <si>
    <t>JXN141M92468</t>
  </si>
  <si>
    <t>XDP702A75475</t>
  </si>
  <si>
    <t>XDP801520041</t>
  </si>
  <si>
    <t>QUC219A55850</t>
  </si>
  <si>
    <t>93724854A</t>
  </si>
  <si>
    <t>JQC90182955D</t>
  </si>
  <si>
    <t>975W08381</t>
  </si>
  <si>
    <t>ZEQ9451753CH</t>
  </si>
  <si>
    <t>QGK15102421E</t>
  </si>
  <si>
    <t>357A74690</t>
  </si>
  <si>
    <t>XDL992A72043</t>
  </si>
  <si>
    <t>NCF638M91008</t>
  </si>
  <si>
    <t>228A68669</t>
  </si>
  <si>
    <t>NCF898A56093</t>
  </si>
  <si>
    <t>NCF308A55786</t>
  </si>
  <si>
    <t>989A52329</t>
  </si>
  <si>
    <t>547M85804</t>
  </si>
  <si>
    <t>831A54715</t>
  </si>
  <si>
    <t>323A77709</t>
  </si>
  <si>
    <t>NCF848M77235</t>
  </si>
  <si>
    <t>929W07600</t>
  </si>
  <si>
    <t>LFY445A52109</t>
  </si>
  <si>
    <t>648A50038</t>
  </si>
  <si>
    <t>549A24288</t>
  </si>
  <si>
    <t>QUC473M87218</t>
  </si>
  <si>
    <t>AGSSA0009253</t>
  </si>
  <si>
    <t>TOA659M83325</t>
  </si>
  <si>
    <t>PDL457A21272</t>
  </si>
  <si>
    <t>JQU323W06884</t>
  </si>
  <si>
    <t>242M95071</t>
  </si>
  <si>
    <t>XEM910370012</t>
  </si>
  <si>
    <t>XDPCA8105622</t>
  </si>
  <si>
    <t>AV0903771</t>
  </si>
  <si>
    <t>W3R848167318</t>
  </si>
  <si>
    <t>YRP243M78616</t>
  </si>
  <si>
    <t>NGO975W00981</t>
  </si>
  <si>
    <t>KZU17411879E</t>
  </si>
  <si>
    <t>SGEFW1124059</t>
  </si>
  <si>
    <t>XDB629W08918</t>
  </si>
  <si>
    <t>CPR234M86644</t>
  </si>
  <si>
    <t>94007033C</t>
  </si>
  <si>
    <t>TKH824642217</t>
  </si>
  <si>
    <t>94491432F</t>
  </si>
  <si>
    <t>ILY044W02968</t>
  </si>
  <si>
    <t>LMR454A20199</t>
  </si>
  <si>
    <t>NGO465M98311</t>
  </si>
  <si>
    <t>MPI01546915Q</t>
  </si>
  <si>
    <t>NGO532A23899</t>
  </si>
  <si>
    <t>IPET50072720</t>
  </si>
  <si>
    <t>IPET50162634</t>
  </si>
  <si>
    <t>97738625E</t>
  </si>
  <si>
    <t>QNC07527201D</t>
  </si>
  <si>
    <t>XDJ93823031F</t>
  </si>
  <si>
    <t>XEH904584503</t>
  </si>
  <si>
    <t>XEH901510564</t>
  </si>
  <si>
    <t>XEH909250285</t>
  </si>
  <si>
    <t>XEH905613739</t>
  </si>
  <si>
    <t>XEH901902185</t>
  </si>
  <si>
    <t>XEH909888525</t>
  </si>
  <si>
    <t>XEH910762438</t>
  </si>
  <si>
    <t>XEH906212267</t>
  </si>
  <si>
    <t>XEH910430541</t>
  </si>
  <si>
    <t>QUC309M89074</t>
  </si>
  <si>
    <t>MPI30065874Q</t>
  </si>
  <si>
    <t>XDL197A62299</t>
  </si>
  <si>
    <t>CLL917A77126</t>
  </si>
  <si>
    <t>RHV129162154001</t>
  </si>
  <si>
    <t>XEH909402845</t>
  </si>
  <si>
    <t>XEK909917784</t>
  </si>
  <si>
    <t>XDJ96578281G</t>
  </si>
  <si>
    <t>XDJ93823292A</t>
  </si>
  <si>
    <t>XDP965A62876</t>
  </si>
  <si>
    <t>104A79347</t>
  </si>
  <si>
    <t>855A71972</t>
  </si>
  <si>
    <t>T8W543A72499</t>
  </si>
  <si>
    <t>926A74260</t>
  </si>
  <si>
    <t>BAY906M91945</t>
  </si>
  <si>
    <t>VUC850M87191</t>
  </si>
  <si>
    <t>JEXNP0194447</t>
  </si>
  <si>
    <t>VWG2700315AB</t>
  </si>
  <si>
    <t>ZYF471M98542</t>
  </si>
  <si>
    <t>MPI20012216Q</t>
  </si>
  <si>
    <t>XDD251A77936</t>
  </si>
  <si>
    <t>IVS566A79817</t>
  </si>
  <si>
    <t>XDP387W01959</t>
  </si>
  <si>
    <t>93477099F</t>
  </si>
  <si>
    <t>XDB353A69187</t>
  </si>
  <si>
    <t>052A62432</t>
  </si>
  <si>
    <t>RVY455A72333</t>
  </si>
  <si>
    <t>XDM854A75760</t>
  </si>
  <si>
    <t>276A80311</t>
  </si>
  <si>
    <t>GGS675A78041</t>
  </si>
  <si>
    <t>L4F956W03229</t>
  </si>
  <si>
    <t>U2N363W05648</t>
  </si>
  <si>
    <t>UPD799A67588</t>
  </si>
  <si>
    <t>579A80193</t>
  </si>
  <si>
    <t>NCF373A69307</t>
  </si>
  <si>
    <t>XDM026A77040</t>
  </si>
  <si>
    <t>E4KFM0844652</t>
  </si>
  <si>
    <t>FJF23381638M</t>
  </si>
  <si>
    <t>620581276</t>
  </si>
  <si>
    <t>IWAAN4902213</t>
  </si>
  <si>
    <t>NCF039W09068</t>
  </si>
  <si>
    <t>GGS156W08061</t>
  </si>
  <si>
    <t>QYH997M98425</t>
  </si>
  <si>
    <t>NCF661A66922</t>
  </si>
  <si>
    <t>NCF876A63246</t>
  </si>
  <si>
    <t>NCF254W01781</t>
  </si>
  <si>
    <t>NCF516A67891</t>
  </si>
  <si>
    <t>LSA618A55769</t>
  </si>
  <si>
    <t>JMV138A54923</t>
  </si>
  <si>
    <t>XDM969A56311</t>
  </si>
  <si>
    <t>XDM187W08402</t>
  </si>
  <si>
    <t>GGS579W08367</t>
  </si>
  <si>
    <t>XDP557A68156</t>
  </si>
  <si>
    <t>NCF464W06129</t>
  </si>
  <si>
    <t>NCF926A79663</t>
  </si>
  <si>
    <t>XDM785W00371</t>
  </si>
  <si>
    <t>NCF424A24736</t>
  </si>
  <si>
    <t>NCF752M88056</t>
  </si>
  <si>
    <t>XDM408A51852</t>
  </si>
  <si>
    <t>DZVAN3311544</t>
  </si>
  <si>
    <t>NCF739A62535</t>
  </si>
  <si>
    <t>NCF922M84374</t>
  </si>
  <si>
    <t>NCF421W00077</t>
  </si>
  <si>
    <t>YCL519A21438</t>
  </si>
  <si>
    <t>GQCHC0083789</t>
  </si>
  <si>
    <t>G5K825906185</t>
  </si>
  <si>
    <t>VPW828829817</t>
  </si>
  <si>
    <t>AON849862177</t>
  </si>
  <si>
    <t>B4V826903562</t>
  </si>
  <si>
    <t>T2U843640413</t>
  </si>
  <si>
    <t>S5U826048024</t>
  </si>
  <si>
    <t>PAS828286468</t>
  </si>
  <si>
    <t>SGEFW1295207</t>
  </si>
  <si>
    <t>QUC818W08522</t>
  </si>
  <si>
    <t>UAL826545896</t>
  </si>
  <si>
    <t>OPG931A55142</t>
  </si>
  <si>
    <t>SGEFW1410797</t>
  </si>
  <si>
    <t>UAL821082158</t>
  </si>
  <si>
    <t>93264951D</t>
  </si>
  <si>
    <t>DQA712W06111</t>
  </si>
  <si>
    <t>LCB869433395</t>
  </si>
  <si>
    <t>XEZ900403389</t>
  </si>
  <si>
    <t>MPI10557693Q</t>
  </si>
  <si>
    <t>FXZ963M97891</t>
  </si>
  <si>
    <t>XDP242A54903</t>
  </si>
  <si>
    <t>HEAHC0019193</t>
  </si>
  <si>
    <t>LFY451A62253</t>
  </si>
  <si>
    <t>693A50038</t>
  </si>
  <si>
    <t>381A51803</t>
  </si>
  <si>
    <t>941A22192</t>
  </si>
  <si>
    <t>SH0113439</t>
  </si>
  <si>
    <t>007A63105</t>
  </si>
  <si>
    <t>672A56420</t>
  </si>
  <si>
    <t>NSA00633448H</t>
  </si>
  <si>
    <t>MPI30315521Q</t>
  </si>
  <si>
    <t>826A61551</t>
  </si>
  <si>
    <t>JPY664M59465</t>
  </si>
  <si>
    <t>SGEFW1296847</t>
  </si>
  <si>
    <t>MPI30090843Q</t>
  </si>
  <si>
    <t>SGEFW0964538</t>
  </si>
  <si>
    <t>UPX903617979</t>
  </si>
  <si>
    <t>GPG902684854</t>
  </si>
  <si>
    <t>94364912F</t>
  </si>
  <si>
    <t>99338111F</t>
  </si>
  <si>
    <t>90150904F</t>
  </si>
  <si>
    <t>90464577D</t>
  </si>
  <si>
    <t>93563577G</t>
  </si>
  <si>
    <t>90108707F</t>
  </si>
  <si>
    <t>92371610E</t>
  </si>
  <si>
    <t>96117011A</t>
  </si>
  <si>
    <t>98449558D</t>
  </si>
  <si>
    <t>99153782D</t>
  </si>
  <si>
    <t>91620929D</t>
  </si>
  <si>
    <t>VUC604M92821</t>
  </si>
  <si>
    <t>99790399F</t>
  </si>
  <si>
    <t>93072440A</t>
  </si>
  <si>
    <t>96948154F</t>
  </si>
  <si>
    <t>XED909982065</t>
  </si>
  <si>
    <t>99104729C</t>
  </si>
  <si>
    <t>CCM834288845</t>
  </si>
  <si>
    <t>XED910081706</t>
  </si>
  <si>
    <t>H6A831075616</t>
  </si>
  <si>
    <t>NDA5601049IA</t>
  </si>
  <si>
    <t>OPG298M89028</t>
  </si>
  <si>
    <t>SP0081130</t>
  </si>
  <si>
    <t>540A79334</t>
  </si>
  <si>
    <t>LA0556165</t>
  </si>
  <si>
    <t>757A79332</t>
  </si>
  <si>
    <t>OPG464A54872</t>
  </si>
  <si>
    <t>OEHOE8510838</t>
  </si>
  <si>
    <t>LA0749717</t>
  </si>
  <si>
    <t>SGEFW1051470</t>
  </si>
  <si>
    <t>T7A934W06958</t>
  </si>
  <si>
    <t>TCPF10023971</t>
  </si>
  <si>
    <t>96260653D</t>
  </si>
  <si>
    <t>VWG2700577AB</t>
  </si>
  <si>
    <t>BHE827488549</t>
  </si>
  <si>
    <t>VDHE00893496</t>
  </si>
  <si>
    <t>SGEFW1287793</t>
  </si>
  <si>
    <t>VUC475M87916</t>
  </si>
  <si>
    <t>LMN726153201</t>
  </si>
  <si>
    <t>T2S837218805</t>
  </si>
  <si>
    <t>NVP3HZN70713100</t>
  </si>
  <si>
    <t>399A52071</t>
  </si>
  <si>
    <t>DLG907948783</t>
  </si>
  <si>
    <t>MPI20006087Q</t>
  </si>
  <si>
    <t>SGEFW1354384</t>
  </si>
  <si>
    <t>XOF824915454</t>
  </si>
  <si>
    <t>PAS846353966</t>
  </si>
  <si>
    <t>NCF512W03705</t>
  </si>
  <si>
    <t>NCF418A63777</t>
  </si>
  <si>
    <t>XDM010W08825</t>
  </si>
  <si>
    <t>KVK040A72151</t>
  </si>
  <si>
    <t>XDM977W00458</t>
  </si>
  <si>
    <t>YUP830751525</t>
  </si>
  <si>
    <t>LSK904821787</t>
  </si>
  <si>
    <t>XDM705A73421</t>
  </si>
  <si>
    <t>TUX839195510</t>
  </si>
  <si>
    <t>SFZ846214680</t>
  </si>
  <si>
    <t>G3SHN1022222</t>
  </si>
  <si>
    <t>PWF594A77756</t>
  </si>
  <si>
    <t>549A20061</t>
  </si>
  <si>
    <t>XDM389W00203</t>
  </si>
  <si>
    <t>99990292C</t>
  </si>
  <si>
    <t>KXJ715W09563</t>
  </si>
  <si>
    <t>SGEFW1363293</t>
  </si>
  <si>
    <t>SGEFW1278240</t>
  </si>
  <si>
    <t>NGO271M85061</t>
  </si>
  <si>
    <t>DTUAN2897528</t>
  </si>
  <si>
    <t>XDJ96181254G</t>
  </si>
  <si>
    <t>XKT281A72296</t>
  </si>
  <si>
    <t>BLJ897A20097</t>
  </si>
  <si>
    <t>NLT826350903</t>
  </si>
  <si>
    <t>KROAN5277970</t>
  </si>
  <si>
    <t>UDWW700455774</t>
  </si>
  <si>
    <t>95615042E</t>
  </si>
  <si>
    <t>91153622G</t>
  </si>
  <si>
    <t>XDJ95153743F</t>
  </si>
  <si>
    <t>XDM226W05394</t>
  </si>
  <si>
    <t>PWF638A75048</t>
  </si>
  <si>
    <t>NCF576A74488</t>
  </si>
  <si>
    <t>99183387G</t>
  </si>
  <si>
    <t>XDJ93124241G</t>
  </si>
  <si>
    <t>THU999482745</t>
  </si>
  <si>
    <t>JQC92578428D</t>
  </si>
  <si>
    <t>OPG803A24719</t>
  </si>
  <si>
    <t>LAV649A67645</t>
  </si>
  <si>
    <t>XDP948A76791</t>
  </si>
  <si>
    <t>DON125059085001</t>
  </si>
  <si>
    <t>SOL10353252602</t>
  </si>
  <si>
    <t>RYD831268785</t>
  </si>
  <si>
    <t>LTB152M85458</t>
  </si>
  <si>
    <t>MTA684M92553</t>
  </si>
  <si>
    <t>A8G145W03203</t>
  </si>
  <si>
    <t>JQU254A63452</t>
  </si>
  <si>
    <t>UKU908566594</t>
  </si>
  <si>
    <t>S5U826572226</t>
  </si>
  <si>
    <t>SGEFW1213734</t>
  </si>
  <si>
    <t>XEO906136689</t>
  </si>
  <si>
    <t>YTR388M62677</t>
  </si>
  <si>
    <t>S6A831284866</t>
  </si>
  <si>
    <t>SGEFW0876062</t>
  </si>
  <si>
    <t>REA910634889</t>
  </si>
  <si>
    <t>Z5A832687474</t>
  </si>
  <si>
    <t>LCG104040932</t>
  </si>
  <si>
    <t>577M97392</t>
  </si>
  <si>
    <t>AWP901M97302</t>
  </si>
  <si>
    <t>ARK032M98512</t>
  </si>
  <si>
    <t>LUU909068160</t>
  </si>
  <si>
    <t>JZH131123522001</t>
  </si>
  <si>
    <t>XDD928M89475</t>
  </si>
  <si>
    <t>HEAHC0057305</t>
  </si>
  <si>
    <t>BMB828634513</t>
  </si>
  <si>
    <t>UTR121439126001</t>
  </si>
  <si>
    <t>H6B99156170H</t>
  </si>
  <si>
    <t>QRQ1001337OC</t>
  </si>
  <si>
    <t>AMR821710561</t>
  </si>
  <si>
    <t>PWF014A77794</t>
  </si>
  <si>
    <t>JQK153M97613</t>
  </si>
  <si>
    <t>UAL821029117</t>
  </si>
  <si>
    <t>LCG10374300400</t>
  </si>
  <si>
    <t>BQB000543736</t>
  </si>
  <si>
    <t>UWDDF0222578</t>
  </si>
  <si>
    <t>XDJ99963820E</t>
  </si>
  <si>
    <t>NCF517W09393</t>
  </si>
  <si>
    <t>NCF379A77696</t>
  </si>
  <si>
    <t>RVY611M94458</t>
  </si>
  <si>
    <t>XDP439W09008</t>
  </si>
  <si>
    <t>QAP6937755CH</t>
  </si>
  <si>
    <t>SGEFW1140679</t>
  </si>
  <si>
    <t>SGEFW1264852</t>
  </si>
  <si>
    <t>91685581G</t>
  </si>
  <si>
    <t>553A51380</t>
  </si>
  <si>
    <t>XDPCA8021879</t>
  </si>
  <si>
    <t>524W02973</t>
  </si>
  <si>
    <t>YCL623A55960</t>
  </si>
  <si>
    <t>P8G062A50770</t>
  </si>
  <si>
    <t>832W02016</t>
  </si>
  <si>
    <t>SBV0020434SD</t>
  </si>
  <si>
    <t>WAG847260556</t>
  </si>
  <si>
    <t>XDJ90641131G</t>
  </si>
  <si>
    <t>CPR981A20696</t>
  </si>
  <si>
    <t>XDP801641968</t>
  </si>
  <si>
    <t>BXE836900872</t>
  </si>
  <si>
    <t>E2P70715482D</t>
  </si>
  <si>
    <t>NCF508M91256</t>
  </si>
  <si>
    <t>MPI20015985Q</t>
  </si>
  <si>
    <t>SGEFW1149372</t>
  </si>
  <si>
    <t>XDP127A24242</t>
  </si>
  <si>
    <t>EXI930A68005</t>
  </si>
  <si>
    <t>XDM786M87982</t>
  </si>
  <si>
    <t>JID1012238AB</t>
  </si>
  <si>
    <t>MPI30478612Q</t>
  </si>
  <si>
    <t>VUC735M87206</t>
  </si>
  <si>
    <t>SGEFW0815429</t>
  </si>
  <si>
    <t>MPI01422219Q</t>
  </si>
  <si>
    <t>VUC600M87201</t>
  </si>
  <si>
    <t>PVG764A72952</t>
  </si>
  <si>
    <t>DGA11527567J</t>
  </si>
  <si>
    <t>SGEFW0884180</t>
  </si>
  <si>
    <t>UMG161M96901</t>
  </si>
  <si>
    <t>MPI01528923Q</t>
  </si>
  <si>
    <t>QNC07539391D</t>
  </si>
  <si>
    <t>DGA11061974J</t>
  </si>
  <si>
    <t>SGEFW1309444</t>
  </si>
  <si>
    <t>JEXNP2019745</t>
  </si>
  <si>
    <t>MPI30423805Q</t>
  </si>
  <si>
    <t>MPI30412890Q</t>
  </si>
  <si>
    <t>VUC825W09862</t>
  </si>
  <si>
    <t>ZIR942M96490</t>
  </si>
  <si>
    <t>MPI30038740Q</t>
  </si>
  <si>
    <t>VUC849A22366</t>
  </si>
  <si>
    <t>QNC07533595D</t>
  </si>
  <si>
    <t>C8Q2422235CH</t>
  </si>
  <si>
    <t>NAS000246903</t>
  </si>
  <si>
    <t>R7F000550209</t>
  </si>
  <si>
    <t>XDP225W08355</t>
  </si>
  <si>
    <t>XYU992404908</t>
  </si>
  <si>
    <t>866A68912</t>
  </si>
  <si>
    <t>612M87620</t>
  </si>
  <si>
    <t>748M87606</t>
  </si>
  <si>
    <t>889A73550</t>
  </si>
  <si>
    <t>XDL267A72017</t>
  </si>
  <si>
    <t>VDHE01029960</t>
  </si>
  <si>
    <t>E3Y2015671AB</t>
  </si>
  <si>
    <t>UDT601A24313</t>
  </si>
  <si>
    <t>XDM000486619</t>
  </si>
  <si>
    <t>XEK903481462</t>
  </si>
  <si>
    <t>EUA00E233468</t>
  </si>
  <si>
    <t>ZQH077M83439</t>
  </si>
  <si>
    <t>HTWCF4975681</t>
  </si>
  <si>
    <t>931A75660</t>
  </si>
  <si>
    <t>98826970F</t>
  </si>
  <si>
    <t>R60298728</t>
  </si>
  <si>
    <t>340A23510</t>
  </si>
  <si>
    <t>ILY612A23516</t>
  </si>
  <si>
    <t>707W02964</t>
  </si>
  <si>
    <t>413W02966</t>
  </si>
  <si>
    <t>352A75732</t>
  </si>
  <si>
    <t>H8X173W09484</t>
  </si>
  <si>
    <t>488A23515</t>
  </si>
  <si>
    <t>035A23513</t>
  </si>
  <si>
    <t>760A51506</t>
  </si>
  <si>
    <t>746A52250</t>
  </si>
  <si>
    <t>220A23509</t>
  </si>
  <si>
    <t>494A62681</t>
  </si>
  <si>
    <t>FXF548W08623</t>
  </si>
  <si>
    <t>93007960E</t>
  </si>
  <si>
    <t>H6B87890494H</t>
  </si>
  <si>
    <t>R60838269</t>
  </si>
  <si>
    <t>R59345150</t>
  </si>
  <si>
    <t>R60763013</t>
  </si>
  <si>
    <t>H6B27554520H</t>
  </si>
  <si>
    <t>R59622338</t>
  </si>
  <si>
    <t>H6B23547614H</t>
  </si>
  <si>
    <t>MPI01528950Q</t>
  </si>
  <si>
    <t>UPX827779455</t>
  </si>
  <si>
    <t>GGS511A55833</t>
  </si>
  <si>
    <t>R60970630</t>
  </si>
  <si>
    <t>710A67607</t>
  </si>
  <si>
    <t>XDP783A55796</t>
  </si>
  <si>
    <t>S6A830705219</t>
  </si>
  <si>
    <t>G2R825328896</t>
  </si>
  <si>
    <t>XOF828324738</t>
  </si>
  <si>
    <t>S2G825414044</t>
  </si>
  <si>
    <t>rid125482816001</t>
  </si>
  <si>
    <t>ZGN925530730</t>
  </si>
  <si>
    <t>XDJ90695896G</t>
  </si>
  <si>
    <t>VCY125630274001</t>
  </si>
  <si>
    <t>XED911306146</t>
  </si>
  <si>
    <t>OHD824923265</t>
  </si>
  <si>
    <t>SGEFW1279612</t>
  </si>
  <si>
    <t>ULF828240316</t>
  </si>
  <si>
    <t>UAL823348396</t>
  </si>
  <si>
    <t>545A52494</t>
  </si>
  <si>
    <t>207A80290</t>
  </si>
  <si>
    <t>BBW535M53786</t>
  </si>
  <si>
    <t>CQP447A74361</t>
  </si>
  <si>
    <t>876W08573</t>
  </si>
  <si>
    <t>YZC238A68926</t>
  </si>
  <si>
    <t>381A66315</t>
  </si>
  <si>
    <t>272M81030</t>
  </si>
  <si>
    <t>596A74241</t>
  </si>
  <si>
    <t>387M96262</t>
  </si>
  <si>
    <t>505M88481</t>
  </si>
  <si>
    <t>782M79762</t>
  </si>
  <si>
    <t>213A54780</t>
  </si>
  <si>
    <t>XOF827892313</t>
  </si>
  <si>
    <t>LAV692M76590</t>
  </si>
  <si>
    <t>VUC493A74653</t>
  </si>
  <si>
    <t>LAV428A67715</t>
  </si>
  <si>
    <t>PVG389M87068</t>
  </si>
  <si>
    <t>REX843664086</t>
  </si>
  <si>
    <t>93792060A</t>
  </si>
  <si>
    <t>OHB178661057</t>
  </si>
  <si>
    <t>XPD552A22213</t>
  </si>
  <si>
    <t>XDP801623227</t>
  </si>
  <si>
    <t>PAS825858714</t>
  </si>
  <si>
    <t>J5A673W06815</t>
  </si>
  <si>
    <t>PWF120A54975</t>
  </si>
  <si>
    <t>XDB513A78780</t>
  </si>
  <si>
    <t>JQC94993680D</t>
  </si>
  <si>
    <t>XDJ95562221G</t>
  </si>
  <si>
    <t>95802777G</t>
  </si>
  <si>
    <t>HEAHC0020016</t>
  </si>
  <si>
    <t>96272141F</t>
  </si>
  <si>
    <t>JQC92723343G</t>
  </si>
  <si>
    <t>XDJ99148349C</t>
  </si>
  <si>
    <t>XDJ94902401E</t>
  </si>
  <si>
    <t>SXV971406069</t>
  </si>
  <si>
    <t>XDJ94957491C</t>
  </si>
  <si>
    <t>XDJ91620131D</t>
  </si>
  <si>
    <t>S6A836259954</t>
  </si>
  <si>
    <t>XDP923A67859</t>
  </si>
  <si>
    <t>96983336E</t>
  </si>
  <si>
    <t>XOF836699960</t>
  </si>
  <si>
    <t>CPR217A67738</t>
  </si>
  <si>
    <t>XDJ98651211F</t>
  </si>
  <si>
    <t>067A52220</t>
  </si>
  <si>
    <t>T2G925439837</t>
  </si>
  <si>
    <t>HDS000037657</t>
  </si>
  <si>
    <t>JQC97166170E</t>
  </si>
  <si>
    <t>95031482F</t>
  </si>
  <si>
    <t>CA8014026</t>
  </si>
  <si>
    <t>98224124F</t>
  </si>
  <si>
    <t>94318447A</t>
  </si>
  <si>
    <t>99455461F</t>
  </si>
  <si>
    <t>93846906F</t>
  </si>
  <si>
    <t>99422534G</t>
  </si>
  <si>
    <t>91643560A</t>
  </si>
  <si>
    <t>94821258D</t>
  </si>
  <si>
    <t>DZVAN7897597</t>
  </si>
  <si>
    <t>91236619E</t>
  </si>
  <si>
    <t>XOF82208641</t>
  </si>
  <si>
    <t>90386948E</t>
  </si>
  <si>
    <t>92162138E</t>
  </si>
  <si>
    <t>XEPJ02763999</t>
  </si>
  <si>
    <t>90483864F</t>
  </si>
  <si>
    <t>XDJ92539852E</t>
  </si>
  <si>
    <t>FLZ006A50656</t>
  </si>
  <si>
    <t>MPI20016450Q</t>
  </si>
  <si>
    <t>95457311A</t>
  </si>
  <si>
    <t>92443461G</t>
  </si>
  <si>
    <t>TRJNP2079985</t>
  </si>
  <si>
    <t>JQU544A70645</t>
  </si>
  <si>
    <t>SGEFW1287991</t>
  </si>
  <si>
    <t>UKU906856144</t>
  </si>
  <si>
    <t>XDP549A55364</t>
  </si>
  <si>
    <t>97777394E</t>
  </si>
  <si>
    <t>94382763G</t>
  </si>
  <si>
    <t>90138731G</t>
  </si>
  <si>
    <t>92792887D</t>
  </si>
  <si>
    <t>90159100F</t>
  </si>
  <si>
    <t>94658356A</t>
  </si>
  <si>
    <t>95143429D</t>
  </si>
  <si>
    <t>91202022G</t>
  </si>
  <si>
    <t>95607269D</t>
  </si>
  <si>
    <t>XDJ92498856E</t>
  </si>
  <si>
    <t>96953082E</t>
  </si>
  <si>
    <t>97702857G</t>
  </si>
  <si>
    <t>94220862D</t>
  </si>
  <si>
    <t>96173632F</t>
  </si>
  <si>
    <t>93648291A</t>
  </si>
  <si>
    <t>92383495G</t>
  </si>
  <si>
    <t>95644716D</t>
  </si>
  <si>
    <t>MPI30396613Q</t>
  </si>
  <si>
    <t>E4KFM0819718</t>
  </si>
  <si>
    <t>DLU74100753D</t>
  </si>
  <si>
    <t>LTB608A77439</t>
  </si>
  <si>
    <t>XDP511A55538</t>
  </si>
  <si>
    <t>168A23753</t>
  </si>
  <si>
    <t>648A23076</t>
  </si>
  <si>
    <t>64402085D</t>
  </si>
  <si>
    <t>OPG354W09526</t>
  </si>
  <si>
    <t>980259898</t>
  </si>
  <si>
    <t>C3H801081589</t>
  </si>
  <si>
    <t>SET834623398</t>
  </si>
  <si>
    <t>XDL716A75043</t>
  </si>
  <si>
    <t>PWF806A54949</t>
  </si>
  <si>
    <t>VSA038W05169</t>
  </si>
  <si>
    <t>NGO707W06063</t>
  </si>
  <si>
    <t>07530395D</t>
  </si>
  <si>
    <t>CPR996A21757</t>
  </si>
  <si>
    <t>QNG10149859C</t>
  </si>
  <si>
    <t>340A21833</t>
  </si>
  <si>
    <t>XDM690A24297</t>
  </si>
  <si>
    <t>E3Y2029864AB</t>
  </si>
  <si>
    <t>AGSJCB100551</t>
  </si>
  <si>
    <t>XDP306A69511</t>
  </si>
  <si>
    <t>93426324A</t>
  </si>
  <si>
    <t>200W02968</t>
  </si>
  <si>
    <t>037M91201</t>
  </si>
  <si>
    <t>B7O760W06805</t>
  </si>
  <si>
    <t>078A55681</t>
  </si>
  <si>
    <t>CAI097M86870</t>
  </si>
  <si>
    <t>085A69636</t>
  </si>
  <si>
    <t>737A74477</t>
  </si>
  <si>
    <t>XDPCA8168579</t>
  </si>
  <si>
    <t>510A77461</t>
  </si>
  <si>
    <t>SH0194923</t>
  </si>
  <si>
    <t>NCF740M84185</t>
  </si>
  <si>
    <t>335A80309</t>
  </si>
  <si>
    <t>EMT724477101</t>
  </si>
  <si>
    <t>EMT724994849</t>
  </si>
  <si>
    <t>597A70070</t>
  </si>
  <si>
    <t>780M90350</t>
  </si>
  <si>
    <t>ILM27449323D</t>
  </si>
  <si>
    <t>055A76745</t>
  </si>
  <si>
    <t>DLU71212598D</t>
  </si>
  <si>
    <t>249A71864</t>
  </si>
  <si>
    <t>354A67885</t>
  </si>
  <si>
    <t>DLI87001934D</t>
  </si>
  <si>
    <t>XDJ96576465A</t>
  </si>
  <si>
    <t>EYI667A78082</t>
  </si>
  <si>
    <t>RGF1035400454</t>
  </si>
  <si>
    <t>598W03585</t>
  </si>
  <si>
    <t>672M77619</t>
  </si>
  <si>
    <t>CA8121445</t>
  </si>
  <si>
    <t>CAI172M76847</t>
  </si>
  <si>
    <t>YMQ8128188CH</t>
  </si>
  <si>
    <t>B014W8201</t>
  </si>
  <si>
    <t>213M88041</t>
  </si>
  <si>
    <t>94197938D</t>
  </si>
  <si>
    <t>96034049C</t>
  </si>
  <si>
    <t>U5X997A63058</t>
  </si>
  <si>
    <t>EUA00E248699</t>
  </si>
  <si>
    <t>JQU850M95534</t>
  </si>
  <si>
    <t>YCQ981W06861</t>
  </si>
  <si>
    <t>637A53957</t>
  </si>
  <si>
    <t>XDM511A75890</t>
  </si>
  <si>
    <t>282A78288</t>
  </si>
  <si>
    <t>JTL085A60671</t>
  </si>
  <si>
    <t>AZC100004714</t>
  </si>
  <si>
    <t>ILM27433250D</t>
  </si>
  <si>
    <t>XDD937A78187</t>
  </si>
  <si>
    <t>316M76591</t>
  </si>
  <si>
    <t>SGEFW0231188</t>
  </si>
  <si>
    <t>800882644</t>
  </si>
  <si>
    <t>UBF128167004001</t>
  </si>
  <si>
    <t>347A51522</t>
  </si>
  <si>
    <t>KNQ891A76251</t>
  </si>
  <si>
    <t>AWP577M97392</t>
  </si>
  <si>
    <t>PWF650M86849</t>
  </si>
  <si>
    <t>XDP350A55880</t>
  </si>
  <si>
    <t>386A23081</t>
  </si>
  <si>
    <t>S6G028W07689</t>
  </si>
  <si>
    <t>EXQ171A55676</t>
  </si>
  <si>
    <t>SAD10390146100</t>
  </si>
  <si>
    <t>471A72053</t>
  </si>
  <si>
    <t>JQU587A75497</t>
  </si>
  <si>
    <t>918M93732</t>
  </si>
  <si>
    <t>A223W1212</t>
  </si>
  <si>
    <t>ZYF291M98542</t>
  </si>
  <si>
    <t>CAI299A55893</t>
  </si>
  <si>
    <t>MPI30343752Q</t>
  </si>
  <si>
    <t>CA8042328</t>
  </si>
  <si>
    <t>312M86260</t>
  </si>
  <si>
    <t>AER829332139</t>
  </si>
  <si>
    <t>XED910488606</t>
  </si>
  <si>
    <t>LFY761M83640</t>
  </si>
  <si>
    <t>816W08368</t>
  </si>
  <si>
    <t>JQU100A75007</t>
  </si>
  <si>
    <t>GRA244W05522</t>
  </si>
  <si>
    <t>JXN236M92466</t>
  </si>
  <si>
    <t>539M92809</t>
  </si>
  <si>
    <t>145A23863</t>
  </si>
  <si>
    <t>YSQ471A51837</t>
  </si>
  <si>
    <t>AN4327599</t>
  </si>
  <si>
    <t>EUA00E231944</t>
  </si>
  <si>
    <t>E3Y2009672AB</t>
  </si>
  <si>
    <t>ZKR60251082901</t>
  </si>
  <si>
    <t>232A66236</t>
  </si>
  <si>
    <t>SGEFW0975535</t>
  </si>
  <si>
    <t>XEH909822445</t>
  </si>
  <si>
    <t>NCF662A77691</t>
  </si>
  <si>
    <t>XEH909135533</t>
  </si>
  <si>
    <t>XTR674M87864</t>
  </si>
  <si>
    <t>CA8073048</t>
  </si>
  <si>
    <t>XDP916W05513</t>
  </si>
  <si>
    <t>93625887A</t>
  </si>
  <si>
    <t>891M86813</t>
  </si>
  <si>
    <t>524A52188</t>
  </si>
  <si>
    <t>SIF039M84616</t>
  </si>
  <si>
    <t>XEA909801161</t>
  </si>
  <si>
    <t>461M92145</t>
  </si>
  <si>
    <t>XDM861A50011</t>
  </si>
  <si>
    <t>801631246</t>
  </si>
  <si>
    <t>MUJ689A24933</t>
  </si>
  <si>
    <t>912M92291</t>
  </si>
  <si>
    <t>QRR726M89458</t>
  </si>
  <si>
    <t>GGQ173M77257</t>
  </si>
  <si>
    <t>JQH923M93177</t>
  </si>
  <si>
    <t>CA8114439</t>
  </si>
  <si>
    <t>KNQ929A76554</t>
  </si>
  <si>
    <t>AN7878867</t>
  </si>
  <si>
    <t>WLP539A73203</t>
  </si>
  <si>
    <t>JQG396M76534</t>
  </si>
  <si>
    <t>000669403</t>
  </si>
  <si>
    <t>GDD856M80247</t>
  </si>
  <si>
    <t>JCB103383</t>
  </si>
  <si>
    <t>GGS466M87981</t>
  </si>
  <si>
    <t>XEO906225990</t>
  </si>
  <si>
    <t>A8G020A63247</t>
  </si>
  <si>
    <t>XED909872031</t>
  </si>
  <si>
    <t>RBL260A21875</t>
  </si>
  <si>
    <t>DLI87300865D</t>
  </si>
  <si>
    <t>194A62643</t>
  </si>
  <si>
    <t>425A79353</t>
  </si>
  <si>
    <t>102M99680</t>
  </si>
  <si>
    <t>NCF310A77484</t>
  </si>
  <si>
    <t>XDP558M94237</t>
  </si>
  <si>
    <t>KPC211M90994</t>
  </si>
  <si>
    <t>740A22445</t>
  </si>
  <si>
    <t>98862158D</t>
  </si>
  <si>
    <t>93824411A</t>
  </si>
  <si>
    <t>977M98336</t>
  </si>
  <si>
    <t>HEA075M80977</t>
  </si>
  <si>
    <t>DZVAN5059830</t>
  </si>
  <si>
    <t>XEZ900047092</t>
  </si>
  <si>
    <t>CPR441A51566</t>
  </si>
  <si>
    <t>704A75527</t>
  </si>
  <si>
    <t>MPI20014333Q</t>
  </si>
  <si>
    <t>JMV177W08704</t>
  </si>
  <si>
    <t>AN8574058</t>
  </si>
  <si>
    <t>97770331C</t>
  </si>
  <si>
    <t>682M87617</t>
  </si>
  <si>
    <t>904A50011</t>
  </si>
  <si>
    <t>NAO904567508</t>
  </si>
  <si>
    <t>AN8296127</t>
  </si>
  <si>
    <t>560M85843</t>
  </si>
  <si>
    <t>686A79788</t>
  </si>
  <si>
    <t>LNCAN8006381</t>
  </si>
  <si>
    <t>XDP447A52545</t>
  </si>
  <si>
    <t>371A20577</t>
  </si>
  <si>
    <t>VCZ8869891CH</t>
  </si>
  <si>
    <t>TAK724M88485</t>
  </si>
  <si>
    <t>NLT839459076</t>
  </si>
  <si>
    <t>JPU860A23937</t>
  </si>
  <si>
    <t>JQG851M80823</t>
  </si>
  <si>
    <t>DVN304M87704</t>
  </si>
  <si>
    <t>EUA00E219593</t>
  </si>
  <si>
    <t>CA8020984</t>
  </si>
  <si>
    <t>266M83306</t>
  </si>
  <si>
    <t>1505269AB</t>
  </si>
  <si>
    <t>761A77950</t>
  </si>
  <si>
    <t>456A52491</t>
  </si>
  <si>
    <t>GBU152W07826</t>
  </si>
  <si>
    <t>485M78803</t>
  </si>
  <si>
    <t>QNG10158842C</t>
  </si>
  <si>
    <t>MDEE00895707</t>
  </si>
  <si>
    <t>97219457F</t>
  </si>
  <si>
    <t>LFY790A20439</t>
  </si>
  <si>
    <t>707A75713</t>
  </si>
  <si>
    <t>VWW277M87255</t>
  </si>
  <si>
    <t>YPI10382907500</t>
  </si>
  <si>
    <t>R4A130742541001</t>
  </si>
  <si>
    <t>XDP560A71924</t>
  </si>
  <si>
    <t>KJH845779615</t>
  </si>
  <si>
    <t>SGEFW1288479</t>
  </si>
  <si>
    <t>514A53909</t>
  </si>
  <si>
    <t>AN5984662</t>
  </si>
  <si>
    <t>420W06225</t>
  </si>
  <si>
    <t>CPR340M91759</t>
  </si>
  <si>
    <t>CPR185A69824</t>
  </si>
  <si>
    <t>T8W224A69724</t>
  </si>
  <si>
    <t>ZKR10203176401</t>
  </si>
  <si>
    <t>397M98586</t>
  </si>
  <si>
    <t>XEK909604556</t>
  </si>
  <si>
    <t>NCF186M82300</t>
  </si>
  <si>
    <t>324M77478</t>
  </si>
  <si>
    <t>243M85107</t>
  </si>
  <si>
    <t>XDP362M78563</t>
  </si>
  <si>
    <t>985A79036</t>
  </si>
  <si>
    <t>UAS728M91096</t>
  </si>
  <si>
    <t>XDM178M76251</t>
  </si>
  <si>
    <t>NCF166W08470</t>
  </si>
  <si>
    <t>XDP076W07287</t>
  </si>
  <si>
    <t>A5R274W00941</t>
  </si>
  <si>
    <t>JQY611M98785</t>
  </si>
  <si>
    <t>DZV255W04841</t>
  </si>
  <si>
    <t>FJB22818426M</t>
  </si>
  <si>
    <t>JQK831A52006</t>
  </si>
  <si>
    <t>JQU862A72070</t>
  </si>
  <si>
    <t>NCF821M95230</t>
  </si>
  <si>
    <t>NCF352A76963</t>
  </si>
  <si>
    <t>XDP901W03109</t>
  </si>
  <si>
    <t>XDM912W07887</t>
  </si>
  <si>
    <t>NCF723W06239</t>
  </si>
  <si>
    <t>XKQ159A66387</t>
  </si>
  <si>
    <t>NCF559M79112</t>
  </si>
  <si>
    <t>FJB21353675M</t>
  </si>
  <si>
    <t>JQU521W08305</t>
  </si>
  <si>
    <t>RLC182M98723</t>
  </si>
  <si>
    <t>NCF989A67860</t>
  </si>
  <si>
    <t>RLC726M72579</t>
  </si>
  <si>
    <t>NCF349M97140</t>
  </si>
  <si>
    <t>NCF204M92988</t>
  </si>
  <si>
    <t>KVK063W08963</t>
  </si>
  <si>
    <t>NCF949M70060</t>
  </si>
  <si>
    <t>XDP382A64588</t>
  </si>
  <si>
    <t>XDM407M88899</t>
  </si>
  <si>
    <t>EZVAN3051045</t>
  </si>
  <si>
    <t>NCF308A52183</t>
  </si>
  <si>
    <t>ONI540A56308</t>
  </si>
  <si>
    <t>NCF626A24403</t>
  </si>
  <si>
    <t>NCF515M90341</t>
  </si>
  <si>
    <t>EXI976A79045</t>
  </si>
  <si>
    <t>ZJK632A65286</t>
  </si>
  <si>
    <t>XKT208M87848</t>
  </si>
  <si>
    <t>NCF663W07329</t>
  </si>
  <si>
    <t>FLY587M92394</t>
  </si>
  <si>
    <t>NCF765A51938</t>
  </si>
  <si>
    <t>XDP507A51553</t>
  </si>
  <si>
    <t>FJB24305641M</t>
  </si>
  <si>
    <t>XDP881W06558</t>
  </si>
  <si>
    <t>NCF639A71948</t>
  </si>
  <si>
    <t>NCF183A54840</t>
  </si>
  <si>
    <t>LNCAN4039663</t>
  </si>
  <si>
    <t>EXI182W03438</t>
  </si>
  <si>
    <t>JMV930W07382</t>
  </si>
  <si>
    <t>DTUAN8700923</t>
  </si>
  <si>
    <t>XDP482A62597</t>
  </si>
  <si>
    <t>DVN095W04929</t>
  </si>
  <si>
    <t>XDP129M77289</t>
  </si>
  <si>
    <t>DQTAN1958805</t>
  </si>
  <si>
    <t>NCF267A56137</t>
  </si>
  <si>
    <t>XDM321A77116</t>
  </si>
  <si>
    <t>XDM915A77341</t>
  </si>
  <si>
    <t>JQK419A67459</t>
  </si>
  <si>
    <t>DTUAN8800211</t>
  </si>
  <si>
    <t>PDK627A63259</t>
  </si>
  <si>
    <t>QKP948W04782</t>
  </si>
  <si>
    <t>IWA476W07971</t>
  </si>
  <si>
    <t>JQO390W07426</t>
  </si>
  <si>
    <t>NCF080W03760</t>
  </si>
  <si>
    <t>NCF608A77849</t>
  </si>
  <si>
    <t>LDU751A62423</t>
  </si>
  <si>
    <t>JQK590A71880</t>
  </si>
  <si>
    <t>L4T672A24593</t>
  </si>
  <si>
    <t>JXN215M92467</t>
  </si>
  <si>
    <t>SEY928A72356</t>
  </si>
  <si>
    <t>XED909580728</t>
  </si>
  <si>
    <t>90181664F</t>
  </si>
  <si>
    <t>913A63805</t>
  </si>
  <si>
    <t>94596836E</t>
  </si>
  <si>
    <t>XDJ94352960F</t>
  </si>
  <si>
    <t>96497075E</t>
  </si>
  <si>
    <t>408W02277</t>
  </si>
  <si>
    <t>XDJ97087182G</t>
  </si>
  <si>
    <t>XDJ95863059F</t>
  </si>
  <si>
    <t>XDJ96482992F</t>
  </si>
  <si>
    <t>94805972G</t>
  </si>
  <si>
    <t>XDJ97292048E</t>
  </si>
  <si>
    <t>94395395A</t>
  </si>
  <si>
    <t>91110247F</t>
  </si>
  <si>
    <t>JQC92790636D</t>
  </si>
  <si>
    <t>99316864E</t>
  </si>
  <si>
    <t>95844135G</t>
  </si>
  <si>
    <t>91979896G</t>
  </si>
  <si>
    <t>98570866G</t>
  </si>
  <si>
    <t>96462260E</t>
  </si>
  <si>
    <t>91313839E</t>
  </si>
  <si>
    <t>91364833D</t>
  </si>
  <si>
    <t>95708613E</t>
  </si>
  <si>
    <t>LTB023M90788</t>
  </si>
  <si>
    <t>196A23222</t>
  </si>
  <si>
    <t>YFW880A54919</t>
  </si>
  <si>
    <t>NCF746M95059</t>
  </si>
  <si>
    <t>XDP731M81497</t>
  </si>
  <si>
    <t>XDP673A72429</t>
  </si>
  <si>
    <t>SH0158424</t>
  </si>
  <si>
    <t>XDJ98991413G</t>
  </si>
  <si>
    <t>QNC07601740D</t>
  </si>
  <si>
    <t>018A51946</t>
  </si>
  <si>
    <t>581M82460</t>
  </si>
  <si>
    <t>QUP065W03595</t>
  </si>
  <si>
    <t>NGO046A24369</t>
  </si>
  <si>
    <t>219A23562</t>
  </si>
  <si>
    <t>453M85505</t>
  </si>
  <si>
    <t>678A73239</t>
  </si>
  <si>
    <t>PWF273A50802</t>
  </si>
  <si>
    <t>369W06256</t>
  </si>
  <si>
    <t>NCF165A63738</t>
  </si>
  <si>
    <t>BAY076A78559</t>
  </si>
  <si>
    <t>BNG832M92473</t>
  </si>
  <si>
    <t>CA8105590</t>
  </si>
  <si>
    <t>XDL043A61609</t>
  </si>
  <si>
    <t>AJG100182</t>
  </si>
  <si>
    <t>843A23428</t>
  </si>
  <si>
    <t>XDM157M84035</t>
  </si>
  <si>
    <t>926W00805</t>
  </si>
  <si>
    <t>NCF781A51726</t>
  </si>
  <si>
    <t>XDP472A53790</t>
  </si>
  <si>
    <t>E2P70770102D</t>
  </si>
  <si>
    <t>282A69083</t>
  </si>
  <si>
    <t>PVG607A52579</t>
  </si>
  <si>
    <t>LSK904846547</t>
  </si>
  <si>
    <t>CA8141527</t>
  </si>
  <si>
    <t>LSK904816223</t>
  </si>
  <si>
    <t>717A24483</t>
  </si>
  <si>
    <t>073A71850</t>
  </si>
  <si>
    <t>A218W3809</t>
  </si>
  <si>
    <t>JCB114529</t>
  </si>
  <si>
    <t>CA8106082</t>
  </si>
  <si>
    <t>497M96605</t>
  </si>
  <si>
    <t>430A73115</t>
  </si>
  <si>
    <t>590W05846</t>
  </si>
  <si>
    <t>801523783</t>
  </si>
  <si>
    <t>QRH0A0273707</t>
  </si>
  <si>
    <t>97251908D</t>
  </si>
  <si>
    <t>178A20186</t>
  </si>
  <si>
    <t>ILY309A23516</t>
  </si>
  <si>
    <t>R60895687</t>
  </si>
  <si>
    <t>416A69795</t>
  </si>
  <si>
    <t>92966026A</t>
  </si>
  <si>
    <t>042W04817</t>
  </si>
  <si>
    <t>EMF909263380</t>
  </si>
  <si>
    <t>XDJ94560161A</t>
  </si>
  <si>
    <t>OCO904923404</t>
  </si>
  <si>
    <t>PBG904933652</t>
  </si>
  <si>
    <t>RFTT50011838</t>
  </si>
  <si>
    <t>KON846760952</t>
  </si>
  <si>
    <t>XDJ93876744A</t>
  </si>
  <si>
    <t>FBR831377037</t>
  </si>
  <si>
    <t>XDJ92499002C</t>
  </si>
  <si>
    <t>R60812477</t>
  </si>
  <si>
    <t>VUC347A62044</t>
  </si>
  <si>
    <t>JQU162A53826</t>
  </si>
  <si>
    <t>JQK568M95767</t>
  </si>
  <si>
    <t>095M97327</t>
  </si>
  <si>
    <t>JQO329W08302</t>
  </si>
  <si>
    <t>JQV285A62625</t>
  </si>
  <si>
    <t>NCF142A23314</t>
  </si>
  <si>
    <t>95802067A</t>
  </si>
  <si>
    <t>98854537F</t>
  </si>
  <si>
    <t>JPU068W09407</t>
  </si>
  <si>
    <t>LFYHC0061156</t>
  </si>
  <si>
    <t>XHLHC0092079</t>
  </si>
  <si>
    <t>XDJ94961305C</t>
  </si>
  <si>
    <t>XEK904667588</t>
  </si>
  <si>
    <t>JQU967W08094</t>
  </si>
  <si>
    <t>864A72836</t>
  </si>
  <si>
    <t>989A20458</t>
  </si>
  <si>
    <t>NCF093M81050</t>
  </si>
  <si>
    <t>XDJ92934122F</t>
  </si>
  <si>
    <t>XDJ94910535E</t>
  </si>
  <si>
    <t>XDJ91827823A</t>
  </si>
  <si>
    <t>JBG1554926AB</t>
  </si>
  <si>
    <t>R58797136</t>
  </si>
  <si>
    <t>R61142938</t>
  </si>
  <si>
    <t>R51024494</t>
  </si>
  <si>
    <t>R50140970</t>
  </si>
  <si>
    <t>R59121080</t>
  </si>
  <si>
    <t>R59763246</t>
  </si>
  <si>
    <t>R61295688</t>
  </si>
  <si>
    <t>R60462965</t>
  </si>
  <si>
    <t>R60101776</t>
  </si>
  <si>
    <t>R50622797</t>
  </si>
  <si>
    <t>R60524113</t>
  </si>
  <si>
    <t>R58204679</t>
  </si>
  <si>
    <t>R61209738</t>
  </si>
  <si>
    <t>R60374051</t>
  </si>
  <si>
    <t>R59773565</t>
  </si>
  <si>
    <t>R59667315</t>
  </si>
  <si>
    <t>R58249635</t>
  </si>
  <si>
    <t>R59046480</t>
  </si>
  <si>
    <t>R59470990</t>
  </si>
  <si>
    <t>R58894837</t>
  </si>
  <si>
    <t>R60823956</t>
  </si>
  <si>
    <t>R58529579</t>
  </si>
  <si>
    <t>R59474726</t>
  </si>
  <si>
    <t>R61222173</t>
  </si>
  <si>
    <t>R58807300</t>
  </si>
  <si>
    <t>R58609205</t>
  </si>
  <si>
    <t>R60663518</t>
  </si>
  <si>
    <t>R59449643</t>
  </si>
  <si>
    <t>NCF361W05508</t>
  </si>
  <si>
    <t>NCF507W00944</t>
  </si>
  <si>
    <t>WFQ223M98660</t>
  </si>
  <si>
    <t>NCF802A78527</t>
  </si>
  <si>
    <t>NCF418W00079</t>
  </si>
  <si>
    <t>XDP341M93486</t>
  </si>
  <si>
    <t>NCF114A75385</t>
  </si>
  <si>
    <t>716A70747</t>
  </si>
  <si>
    <t>321A78745</t>
  </si>
  <si>
    <t>XDM603A62082</t>
  </si>
  <si>
    <t>NCF233A7623210</t>
  </si>
  <si>
    <t>XDM888A80290</t>
  </si>
  <si>
    <t>NCF575W04057</t>
  </si>
  <si>
    <t>NCF905M87655</t>
  </si>
  <si>
    <t>NCF430M92936</t>
  </si>
  <si>
    <t>EDB454M99631</t>
  </si>
  <si>
    <t>XDM566A73355</t>
  </si>
  <si>
    <t>XDP030A22512</t>
  </si>
  <si>
    <t>405M88591</t>
  </si>
  <si>
    <t>471W07355</t>
  </si>
  <si>
    <t>460M99680</t>
  </si>
  <si>
    <t>NCF336W02468</t>
  </si>
  <si>
    <t>203A55816</t>
  </si>
  <si>
    <t>XDM100M81161</t>
  </si>
  <si>
    <t>TAE046A56376</t>
  </si>
  <si>
    <t>903W00763</t>
  </si>
  <si>
    <t>NCF470A55915</t>
  </si>
  <si>
    <t>XDM128M78197</t>
  </si>
  <si>
    <t>WLP926A23115</t>
  </si>
  <si>
    <t>841A23971</t>
  </si>
  <si>
    <t>NCF922M78627</t>
  </si>
  <si>
    <t>XDP920M83754</t>
  </si>
  <si>
    <t>JQU222M89634</t>
  </si>
  <si>
    <t>JQO126W08930</t>
  </si>
  <si>
    <t>E3Y2017607AB</t>
  </si>
  <si>
    <t>NCF695A20492</t>
  </si>
  <si>
    <t>659A54736</t>
  </si>
  <si>
    <t>XDM329A69240</t>
  </si>
  <si>
    <t>188A20325</t>
  </si>
  <si>
    <t>JQC92538452G</t>
  </si>
  <si>
    <t>NCF244A69186</t>
  </si>
  <si>
    <t>NCF682A75600</t>
  </si>
  <si>
    <t>627A52084</t>
  </si>
  <si>
    <t>037A55049</t>
  </si>
  <si>
    <t>038A73596</t>
  </si>
  <si>
    <t>834W08663</t>
  </si>
  <si>
    <t>NCF532M90376</t>
  </si>
  <si>
    <t>DTUAN5661972</t>
  </si>
  <si>
    <t>JMV363A55086</t>
  </si>
  <si>
    <t>NCF282M99787</t>
  </si>
  <si>
    <t>JPU075W09733</t>
  </si>
  <si>
    <t>786W05338</t>
  </si>
  <si>
    <t>JQV153A69336</t>
  </si>
  <si>
    <t>BMB822837512</t>
  </si>
  <si>
    <t>CA8102130</t>
  </si>
  <si>
    <t>LMN729246875</t>
  </si>
  <si>
    <t>NSA00749436H</t>
  </si>
  <si>
    <t>VUC246A78185</t>
  </si>
  <si>
    <t>91215327A</t>
  </si>
  <si>
    <t>94782887D</t>
  </si>
  <si>
    <t>91056441G</t>
  </si>
  <si>
    <t>95859769E</t>
  </si>
  <si>
    <t>XDJ92210489A</t>
  </si>
  <si>
    <t>VUC765W07270</t>
  </si>
  <si>
    <t>PIH127468801001</t>
  </si>
  <si>
    <t>WLU621A75644</t>
  </si>
  <si>
    <t>XDJ98411331D</t>
  </si>
  <si>
    <t>KVK755W08007</t>
  </si>
  <si>
    <t>503A51644</t>
  </si>
  <si>
    <t>LMN726076490</t>
  </si>
  <si>
    <t>XDJ92493834G</t>
  </si>
  <si>
    <t>BMB836133541</t>
  </si>
  <si>
    <t>JQK288M97327</t>
  </si>
  <si>
    <t>BMB822838742</t>
  </si>
  <si>
    <t>91292097D</t>
  </si>
  <si>
    <t>JQO579W08756</t>
  </si>
  <si>
    <t>XDP331A76531</t>
  </si>
  <si>
    <t>XDJ99819950F</t>
  </si>
  <si>
    <t>E4KFM1678100</t>
  </si>
  <si>
    <t>NLT831408952</t>
  </si>
  <si>
    <t>YZC461M79378</t>
  </si>
  <si>
    <t>QUC371W06536</t>
  </si>
  <si>
    <t>98625008E</t>
  </si>
  <si>
    <t>SGEFW1231080</t>
  </si>
  <si>
    <t>QNC07538434D</t>
  </si>
  <si>
    <t>ILY663M77027</t>
  </si>
  <si>
    <t>ZGP838270371</t>
  </si>
  <si>
    <t>ILY482A23514</t>
  </si>
  <si>
    <t>SGEFW1046116</t>
  </si>
  <si>
    <t>PWF1530861PT</t>
  </si>
  <si>
    <t>CPR534A70951</t>
  </si>
  <si>
    <t>MPI10556689Q</t>
  </si>
  <si>
    <t>BFQ829951952</t>
  </si>
  <si>
    <t>SGEFW0508837</t>
  </si>
  <si>
    <t>QNC07614313D</t>
  </si>
  <si>
    <t>SZY635A73136</t>
  </si>
  <si>
    <t>ILY961W02975</t>
  </si>
  <si>
    <t>975A20376</t>
  </si>
  <si>
    <t>XDP097W00768</t>
  </si>
  <si>
    <t>VUC934M88356</t>
  </si>
  <si>
    <t>SGEFW1151486</t>
  </si>
  <si>
    <t>LSK905472765</t>
  </si>
  <si>
    <t>FCD832831119</t>
  </si>
  <si>
    <t>LDU651A55685</t>
  </si>
  <si>
    <t>PZG114A75498</t>
  </si>
  <si>
    <t>RYD827055663</t>
  </si>
  <si>
    <t>XDB652A67640</t>
  </si>
  <si>
    <t>GIE486M99464</t>
  </si>
  <si>
    <t>XEH910785652</t>
  </si>
  <si>
    <t>94767610F</t>
  </si>
  <si>
    <t>ACN832137565</t>
  </si>
  <si>
    <t>XDJ94519802A</t>
  </si>
  <si>
    <t>QNC07563367D</t>
  </si>
  <si>
    <t>ILY212W02970</t>
  </si>
  <si>
    <t>94691222A</t>
  </si>
  <si>
    <t>XDB235A20190</t>
  </si>
  <si>
    <t>MPI30385402Q</t>
  </si>
  <si>
    <t>BMB831284117</t>
  </si>
  <si>
    <t>XDP801516547</t>
  </si>
  <si>
    <t>LFYHC0062029</t>
  </si>
  <si>
    <t>XDM859M87715</t>
  </si>
  <si>
    <t>LFYHC0062706</t>
  </si>
  <si>
    <t>CDQ124239341001</t>
  </si>
  <si>
    <t>XEA905493927</t>
  </si>
  <si>
    <t>LSA056A67326</t>
  </si>
  <si>
    <t>YDX829447097</t>
  </si>
  <si>
    <t>SJO201305Y48</t>
  </si>
  <si>
    <t>LA0491055</t>
  </si>
  <si>
    <t>PWF332A68261</t>
  </si>
  <si>
    <t>94818772E</t>
  </si>
  <si>
    <t>93270142G</t>
  </si>
  <si>
    <t>XDP288A78248</t>
  </si>
  <si>
    <t>SGEFW1324344</t>
  </si>
  <si>
    <t>TMM822565448</t>
  </si>
  <si>
    <t>PWF447A56223</t>
  </si>
  <si>
    <t>DEP804W04723</t>
  </si>
  <si>
    <t>92552371A</t>
  </si>
  <si>
    <t>MPI01419446Q</t>
  </si>
  <si>
    <t>ILY338A65557</t>
  </si>
  <si>
    <t>XDM774W01449</t>
  </si>
  <si>
    <t>QNC07578607D</t>
  </si>
  <si>
    <t>871M98159</t>
  </si>
  <si>
    <t>XDP151A77033</t>
  </si>
  <si>
    <t>QNC07614059D</t>
  </si>
  <si>
    <t>LLTFF1092191</t>
  </si>
  <si>
    <t>92365552F</t>
  </si>
  <si>
    <t>XDM110W00139</t>
  </si>
  <si>
    <t>XDB674W02424</t>
  </si>
  <si>
    <t>LPZ580A59852</t>
  </si>
  <si>
    <t>98840321D</t>
  </si>
  <si>
    <t>E4KFM1215356</t>
  </si>
  <si>
    <t>KWD0A0326807</t>
  </si>
  <si>
    <t>XDL698A63701</t>
  </si>
  <si>
    <t>XDP004A76792</t>
  </si>
  <si>
    <t>PWF143A54858</t>
  </si>
  <si>
    <t>SJNA150W6435</t>
  </si>
  <si>
    <t>PAS832759053</t>
  </si>
  <si>
    <t>SGEFW0437533</t>
  </si>
  <si>
    <t>SBV0029183SD</t>
  </si>
  <si>
    <t>JBG1553253AB</t>
  </si>
  <si>
    <t>MPI30441940Q</t>
  </si>
  <si>
    <t>LJM123594296001</t>
  </si>
  <si>
    <t>ILY344W02967</t>
  </si>
  <si>
    <t>RBY127554877001</t>
  </si>
  <si>
    <t>TGH837745186</t>
  </si>
  <si>
    <t>R4A131007809001</t>
  </si>
  <si>
    <t>NCF589W08818</t>
  </si>
  <si>
    <t>E5N831668367</t>
  </si>
  <si>
    <t>SGEFW1336144</t>
  </si>
  <si>
    <t>AER822246838</t>
  </si>
  <si>
    <t>LDU612W09528</t>
  </si>
  <si>
    <t>QUC901M87214</t>
  </si>
  <si>
    <t>XDU158A69959</t>
  </si>
  <si>
    <t>SBV0021455SD</t>
  </si>
  <si>
    <t>XED910989301</t>
  </si>
  <si>
    <t>CAI185A63143</t>
  </si>
  <si>
    <t>MPI10566881Q</t>
  </si>
  <si>
    <t>ILL934A71825</t>
  </si>
  <si>
    <t>SGEFW0204414</t>
  </si>
  <si>
    <t>PAS834144198</t>
  </si>
  <si>
    <t>XEK906449610</t>
  </si>
  <si>
    <t>90001220D</t>
  </si>
  <si>
    <t>CDQ121438522001</t>
  </si>
  <si>
    <t>XEH910294141</t>
  </si>
  <si>
    <t>PWF407A23839</t>
  </si>
  <si>
    <t>SGEFW1433376</t>
  </si>
  <si>
    <t>KZU13003668E</t>
  </si>
  <si>
    <t>YTR049M78786</t>
  </si>
  <si>
    <t>SJNA231W1045</t>
  </si>
  <si>
    <t>HCB833807451</t>
  </si>
  <si>
    <t>SGEFW1436004</t>
  </si>
  <si>
    <t>NJM1389114AB</t>
  </si>
  <si>
    <t>E4KFM1544233</t>
  </si>
  <si>
    <t>UKU908511302</t>
  </si>
  <si>
    <t>GMB827313220</t>
  </si>
  <si>
    <t>GGS594W06689</t>
  </si>
  <si>
    <t>92830426G</t>
  </si>
  <si>
    <t>96557262A</t>
  </si>
  <si>
    <t>BHP849968075</t>
  </si>
  <si>
    <t>DYSDC1728950</t>
  </si>
  <si>
    <t>IAT738A70533</t>
  </si>
  <si>
    <t>PZG506M90076</t>
  </si>
  <si>
    <t>ILY787A23514</t>
  </si>
  <si>
    <t>PAS822550420</t>
  </si>
  <si>
    <t>SGEFW0937468</t>
  </si>
  <si>
    <t>UKU908896152</t>
  </si>
  <si>
    <t>PWF344A54868</t>
  </si>
  <si>
    <t>JQZ300A72297</t>
  </si>
  <si>
    <t>CA8185042</t>
  </si>
  <si>
    <t>XDPCA8105040</t>
  </si>
  <si>
    <t>MPI01467060Q</t>
  </si>
  <si>
    <t>MPI30442155Q</t>
  </si>
  <si>
    <t>E3Y2017977AB</t>
  </si>
  <si>
    <t>XDP877W06122</t>
  </si>
  <si>
    <t>XDL219A63332</t>
  </si>
  <si>
    <t>552494260</t>
  </si>
  <si>
    <t>CTV1300568ZN</t>
  </si>
  <si>
    <t>EFWSC5055509</t>
  </si>
  <si>
    <t>AMR923740463</t>
  </si>
  <si>
    <t>DLU85007440D</t>
  </si>
  <si>
    <t>DGA12835103J</t>
  </si>
  <si>
    <t>YZU773W05636</t>
  </si>
  <si>
    <t>XDP388A24389</t>
  </si>
  <si>
    <t>XDP833A69453</t>
  </si>
  <si>
    <t>CA8032031</t>
  </si>
  <si>
    <t>90567728F</t>
  </si>
  <si>
    <t>SGEFW1137055</t>
  </si>
  <si>
    <t>SEY758A79632</t>
  </si>
  <si>
    <t>XDP588A78831</t>
  </si>
  <si>
    <t>FJB29603432M</t>
  </si>
  <si>
    <t>TFZ824598494</t>
  </si>
  <si>
    <t>SGEFW1425807</t>
  </si>
  <si>
    <t>YYQ130511937001</t>
  </si>
  <si>
    <t>NLT836306670</t>
  </si>
  <si>
    <t>KZU11373347E</t>
  </si>
  <si>
    <t>SGEFW1372937</t>
  </si>
  <si>
    <t>XOF843215225</t>
  </si>
  <si>
    <t>98916086D</t>
  </si>
  <si>
    <t>241858</t>
  </si>
  <si>
    <t>99502436F</t>
  </si>
  <si>
    <t>91655931G</t>
  </si>
  <si>
    <t>MPI30308148Q</t>
  </si>
  <si>
    <t>IVS921A76159</t>
  </si>
  <si>
    <t>TWR945A78001</t>
  </si>
  <si>
    <t>XRQ798W04582</t>
  </si>
  <si>
    <t>XDJ97723555E</t>
  </si>
  <si>
    <t>XDP801651495</t>
  </si>
  <si>
    <t>YDX824091568</t>
  </si>
  <si>
    <t>TEA806503097</t>
  </si>
  <si>
    <t>PAS831979848</t>
  </si>
  <si>
    <t>STAS00196121</t>
  </si>
  <si>
    <t>SVR000041368</t>
  </si>
  <si>
    <t>700W08773</t>
  </si>
  <si>
    <t>XOF833546522</t>
  </si>
  <si>
    <t>532M91219</t>
  </si>
  <si>
    <t>NLT826154966</t>
  </si>
  <si>
    <t>VDHE01104721</t>
  </si>
  <si>
    <t>99052495E</t>
  </si>
  <si>
    <t>97799855D</t>
  </si>
  <si>
    <t>XDP887A51674</t>
  </si>
  <si>
    <t>M7K526W07121</t>
  </si>
  <si>
    <t>NLT829945266</t>
  </si>
  <si>
    <t>KZU11853027E</t>
  </si>
  <si>
    <t>XEA904889456</t>
  </si>
  <si>
    <t>VUC820M87204</t>
  </si>
  <si>
    <t>GDE029A67371</t>
  </si>
  <si>
    <t>QNC07557585D</t>
  </si>
  <si>
    <t>UAL830634826</t>
  </si>
  <si>
    <t>AJX60019785404</t>
  </si>
  <si>
    <t>XOF826135487</t>
  </si>
  <si>
    <t>H6B02342743H</t>
  </si>
  <si>
    <t>YXF131020613001</t>
  </si>
  <si>
    <t>97156597E</t>
  </si>
  <si>
    <t>YZC839A79875</t>
  </si>
  <si>
    <t>92128351F</t>
  </si>
  <si>
    <t>BHP837534470</t>
  </si>
  <si>
    <t>XEH904528486</t>
  </si>
  <si>
    <t>XEH910352923</t>
  </si>
  <si>
    <t>XEH903224784</t>
  </si>
  <si>
    <t>XEH903725596</t>
  </si>
  <si>
    <t>XEH903361591</t>
  </si>
  <si>
    <t>XEH904517654</t>
  </si>
  <si>
    <t>XDP513M98194</t>
  </si>
  <si>
    <t>XEH910290021</t>
  </si>
  <si>
    <t>XEH910583971</t>
  </si>
  <si>
    <t>XEH910408639</t>
  </si>
  <si>
    <t>HEA965M86506</t>
  </si>
  <si>
    <t>XTU759A56005</t>
  </si>
  <si>
    <t>SGEFW1120552</t>
  </si>
  <si>
    <t>SFZ826598323</t>
  </si>
  <si>
    <t>OPG269A20628</t>
  </si>
  <si>
    <t>SGEFW1016547</t>
  </si>
  <si>
    <t>FIZ108237433297</t>
  </si>
  <si>
    <t>BAY080A22008</t>
  </si>
  <si>
    <t>VUC966M92818</t>
  </si>
  <si>
    <t>AGI891W06967</t>
  </si>
  <si>
    <t>N2G2359486AB</t>
  </si>
  <si>
    <t>ZGP823110470</t>
  </si>
  <si>
    <t>UPX820865287</t>
  </si>
  <si>
    <t>YRJ026M54165</t>
  </si>
  <si>
    <t>MPI01500223Q</t>
  </si>
  <si>
    <t>XDL204A74529</t>
  </si>
  <si>
    <t>HC0071261</t>
  </si>
  <si>
    <t>PWF621A54879</t>
  </si>
  <si>
    <t>XDP8005127UC</t>
  </si>
  <si>
    <t>90605972G</t>
  </si>
  <si>
    <t>XDPCA8112993</t>
  </si>
  <si>
    <t>XOF823096056</t>
  </si>
  <si>
    <t>OPG107A51464</t>
  </si>
  <si>
    <t>XDB128W09453</t>
  </si>
  <si>
    <t>YPS10327955800</t>
  </si>
  <si>
    <t>XRK115W05785</t>
  </si>
  <si>
    <t>YPS10308083001</t>
  </si>
  <si>
    <t>XDP727A72536</t>
  </si>
  <si>
    <t>SGEFW1413850</t>
  </si>
  <si>
    <t>OPG290A52455</t>
  </si>
  <si>
    <t>MJQCX0102079</t>
  </si>
  <si>
    <t>LTB157M78990</t>
  </si>
  <si>
    <t>AGSV02175719</t>
  </si>
  <si>
    <t>KLYSD5198477</t>
  </si>
  <si>
    <t>XOF824233943</t>
  </si>
  <si>
    <t>XDL612A54088</t>
  </si>
  <si>
    <t>XDPCA8098361</t>
  </si>
  <si>
    <t>UKU907216787</t>
  </si>
  <si>
    <t>XDP801640214</t>
  </si>
  <si>
    <t>UWDDF0231412</t>
  </si>
  <si>
    <t>EZVAN2429877</t>
  </si>
  <si>
    <t>AMR836756909</t>
  </si>
  <si>
    <t>91303068D</t>
  </si>
  <si>
    <t>LNV721A23574</t>
  </si>
  <si>
    <t>93109262A</t>
  </si>
  <si>
    <t>EWW572A75062</t>
  </si>
  <si>
    <t>GGS710A54617</t>
  </si>
  <si>
    <t>XEK910372733</t>
  </si>
  <si>
    <t>YXF127774190001</t>
  </si>
  <si>
    <t>XDPCA8138336</t>
  </si>
  <si>
    <t>R50699073</t>
  </si>
  <si>
    <t>PWF473A73296</t>
  </si>
  <si>
    <t>SZY559W07525</t>
  </si>
  <si>
    <t>XDJ98530339D</t>
  </si>
  <si>
    <t>XDP565W05865</t>
  </si>
  <si>
    <t>VDHE01130925</t>
  </si>
  <si>
    <t>SGEFW1352950</t>
  </si>
  <si>
    <t>Xee980318130</t>
  </si>
  <si>
    <t>93518413C</t>
  </si>
  <si>
    <t>CFH375285X64</t>
  </si>
  <si>
    <t>SSE131012554001</t>
  </si>
  <si>
    <t>VHT821525765</t>
  </si>
  <si>
    <t>ULF828037945</t>
  </si>
  <si>
    <t>XDP901W05439</t>
  </si>
  <si>
    <t>UKU907015174</t>
  </si>
  <si>
    <t>CFH321899X64</t>
  </si>
  <si>
    <t>OPG326W11160</t>
  </si>
  <si>
    <t>CPR514W04024</t>
  </si>
  <si>
    <t>JEXNP0039695</t>
  </si>
  <si>
    <t>DXC2050461AB</t>
  </si>
  <si>
    <t>27002417D</t>
  </si>
  <si>
    <t>810A52123</t>
  </si>
  <si>
    <t>XEA910008493</t>
  </si>
  <si>
    <t>MPI20003073Q</t>
  </si>
  <si>
    <t>VUC922A71251</t>
  </si>
  <si>
    <t>SJNA222W4305</t>
  </si>
  <si>
    <t>TGX911084937</t>
  </si>
  <si>
    <t>LFY768A20440</t>
  </si>
  <si>
    <t>SOL10352863800</t>
  </si>
  <si>
    <t>XEH901599294</t>
  </si>
  <si>
    <t>WYC367A74689</t>
  </si>
  <si>
    <t>XDL777A53847</t>
  </si>
  <si>
    <t>PWF944A56362</t>
  </si>
  <si>
    <t>DGA11663239J</t>
  </si>
  <si>
    <t>WRXA11935358</t>
  </si>
  <si>
    <t>MDEE00896484</t>
  </si>
  <si>
    <t>WRXA13426694</t>
  </si>
  <si>
    <t>MDEE00895197</t>
  </si>
  <si>
    <t>XDB208A23374</t>
  </si>
  <si>
    <t>DTUAN6461833</t>
  </si>
  <si>
    <t>92619514A</t>
  </si>
  <si>
    <t>90165268F</t>
  </si>
  <si>
    <t>XDPCA8083887</t>
  </si>
  <si>
    <t>ILHLA0756764</t>
  </si>
  <si>
    <t>IDU382802291951</t>
  </si>
  <si>
    <t>723175341</t>
  </si>
  <si>
    <t>BNV000007266</t>
  </si>
  <si>
    <t>DWF832855437</t>
  </si>
  <si>
    <t>XDP782W04867</t>
  </si>
  <si>
    <t>XEA905392628</t>
  </si>
  <si>
    <t>619M83154</t>
  </si>
  <si>
    <t>WRXA12713542</t>
  </si>
  <si>
    <t>PZG949A77935</t>
  </si>
  <si>
    <t>SGEFW0700826</t>
  </si>
  <si>
    <t>XDPCA8128536</t>
  </si>
  <si>
    <t>WRXA10533273</t>
  </si>
  <si>
    <t>NCF327M98942</t>
  </si>
  <si>
    <t>LDU323M90729</t>
  </si>
  <si>
    <t>XDP999M77035</t>
  </si>
  <si>
    <t>CLL332W02251</t>
  </si>
  <si>
    <t>UAL834952316</t>
  </si>
  <si>
    <t>JTFZBL031315</t>
  </si>
  <si>
    <t>MDEE01040097</t>
  </si>
  <si>
    <t>CVA247M58597</t>
  </si>
  <si>
    <t>NCF910M82052</t>
  </si>
  <si>
    <t>BHP826748490</t>
  </si>
  <si>
    <t>XDP801557225</t>
  </si>
  <si>
    <t>MPI01425811Q</t>
  </si>
  <si>
    <t>XEM904079095</t>
  </si>
  <si>
    <t>IWAAN4404062</t>
  </si>
  <si>
    <t>SQH298W09202</t>
  </si>
  <si>
    <t>UKU905107040</t>
  </si>
  <si>
    <t>XDJ98906185E</t>
  </si>
  <si>
    <t>MPI20005405Q</t>
  </si>
  <si>
    <t>SOL103534816</t>
  </si>
  <si>
    <t>ZZA129048234001</t>
  </si>
  <si>
    <t>JQO688A70725</t>
  </si>
  <si>
    <t>XDJ91214521D</t>
  </si>
  <si>
    <t>HEAHC0018805</t>
  </si>
  <si>
    <t>IOL923106772</t>
  </si>
  <si>
    <t>CFH285513X00</t>
  </si>
  <si>
    <t>XEM904090648</t>
  </si>
  <si>
    <t>MPI30305298Q</t>
  </si>
  <si>
    <t>ZNP112949290</t>
  </si>
  <si>
    <t>CUY000457543</t>
  </si>
  <si>
    <t>MPI30479048Q</t>
  </si>
  <si>
    <t>U7P000608570</t>
  </si>
  <si>
    <t>ZES908358832</t>
  </si>
  <si>
    <t>KPY121256006001</t>
  </si>
  <si>
    <t>XLER000030346795</t>
  </si>
  <si>
    <t>NTN240A53916</t>
  </si>
  <si>
    <t>IVV122668401001</t>
  </si>
  <si>
    <t>CDQ121435633001</t>
  </si>
  <si>
    <t>LSJ820529906</t>
  </si>
  <si>
    <t>YRP399M63754</t>
  </si>
  <si>
    <t>UJS123815393001</t>
  </si>
  <si>
    <t>QEW383M92828</t>
  </si>
  <si>
    <t>XDJ94250917A</t>
  </si>
  <si>
    <t>XDM235A79789</t>
  </si>
  <si>
    <t>XDJ98503954G</t>
  </si>
  <si>
    <t>UTN822229178</t>
  </si>
  <si>
    <t>XEA909151583</t>
  </si>
  <si>
    <t>UKL826858135</t>
  </si>
  <si>
    <t>XEA908846336</t>
  </si>
  <si>
    <t>XEA905963470</t>
  </si>
  <si>
    <t>JUG10243327C</t>
  </si>
  <si>
    <t>E4KFM1402009</t>
  </si>
  <si>
    <t>INE256728799201</t>
  </si>
  <si>
    <t>99167532E</t>
  </si>
  <si>
    <t>XDM349A67635</t>
  </si>
  <si>
    <t>93914979F</t>
  </si>
  <si>
    <t>XEH910079641</t>
  </si>
  <si>
    <t>KROAN8662297</t>
  </si>
  <si>
    <t>XDPCA8122089</t>
  </si>
  <si>
    <t>98831378G</t>
  </si>
  <si>
    <t>YZC916M82944</t>
  </si>
  <si>
    <t>SH0235342</t>
  </si>
  <si>
    <t>POM8PG088543</t>
  </si>
  <si>
    <t>IRPH69628132</t>
  </si>
  <si>
    <t>RJK830381442</t>
  </si>
  <si>
    <t>FLZ662M98180</t>
  </si>
  <si>
    <t>XDP843M95628</t>
  </si>
  <si>
    <t>S4Y60343113001</t>
  </si>
  <si>
    <t>93990295A</t>
  </si>
  <si>
    <t>92590167G</t>
  </si>
  <si>
    <t>MPI01476158Q</t>
  </si>
  <si>
    <t>XDJ98301417F</t>
  </si>
  <si>
    <t>SGEFW1136402</t>
  </si>
  <si>
    <t>VSN836674189</t>
  </si>
  <si>
    <t>XDL949A74618</t>
  </si>
  <si>
    <t>RYD826630717</t>
  </si>
  <si>
    <t>U3S829293777</t>
  </si>
  <si>
    <t>XEA910413917</t>
  </si>
  <si>
    <t>Y12379298</t>
  </si>
  <si>
    <t>WEP357M92635</t>
  </si>
  <si>
    <t>XOF825400109</t>
  </si>
  <si>
    <t>SGEFW1259142</t>
  </si>
  <si>
    <t>021W02977</t>
  </si>
  <si>
    <t>XEA903880887</t>
  </si>
  <si>
    <t>98694331F</t>
  </si>
  <si>
    <t>91222694F</t>
  </si>
  <si>
    <t>96945464G</t>
  </si>
  <si>
    <t>JQC96319245D</t>
  </si>
  <si>
    <t>123A54822</t>
  </si>
  <si>
    <t>965A20458</t>
  </si>
  <si>
    <t>BAY217A21406</t>
  </si>
  <si>
    <t>TMN416W10977</t>
  </si>
  <si>
    <t>KXJ183W08703</t>
  </si>
  <si>
    <t>SGEFW1112612</t>
  </si>
  <si>
    <t>92219065G</t>
  </si>
  <si>
    <t>JXN136A51731</t>
  </si>
  <si>
    <t>SGEFW1331047</t>
  </si>
  <si>
    <t>JQU616M80889</t>
  </si>
  <si>
    <t>CFH446660X00</t>
  </si>
  <si>
    <t>XDP598W07669</t>
  </si>
  <si>
    <t>PGI840339003</t>
  </si>
  <si>
    <t>CFH378888X00</t>
  </si>
  <si>
    <t>NGO558A54832</t>
  </si>
  <si>
    <t>HUR824256308</t>
  </si>
  <si>
    <t>902350006</t>
  </si>
  <si>
    <t>XDPCA8087572</t>
  </si>
  <si>
    <t>BHP839108074</t>
  </si>
  <si>
    <t>PWF564W05017</t>
  </si>
  <si>
    <t>AVL60276216901</t>
  </si>
  <si>
    <t>S5U826649462</t>
  </si>
  <si>
    <t>XDJ90333200G</t>
  </si>
  <si>
    <t>H3B131490478001</t>
  </si>
  <si>
    <t>XDL721A68329</t>
  </si>
  <si>
    <t>VDHE01028958</t>
  </si>
  <si>
    <t>MPI10579580Q</t>
  </si>
  <si>
    <t>DNB840660512</t>
  </si>
  <si>
    <t>SGEFW1111824</t>
  </si>
  <si>
    <t>XRP986A67816</t>
  </si>
  <si>
    <t>XDJ91921186G</t>
  </si>
  <si>
    <t>EUA00E247783</t>
  </si>
  <si>
    <t>XDM464A67304</t>
  </si>
  <si>
    <t>BCP0A0256421</t>
  </si>
  <si>
    <t>VUC891W03978</t>
  </si>
  <si>
    <t>CNC823527465</t>
  </si>
  <si>
    <t>90158700A</t>
  </si>
  <si>
    <t>JQC96913984D</t>
  </si>
  <si>
    <t>DFY826902435</t>
  </si>
  <si>
    <t>VUC476M90498</t>
  </si>
  <si>
    <t>ULF837021899</t>
  </si>
  <si>
    <t>XEM909815973</t>
  </si>
  <si>
    <t>XDB959M91148</t>
  </si>
  <si>
    <t>LDU389A21881</t>
  </si>
  <si>
    <t>OPG681A67769</t>
  </si>
  <si>
    <t>623M92436</t>
  </si>
  <si>
    <t>XDP154A79720</t>
  </si>
  <si>
    <t>XDPCA8042326</t>
  </si>
  <si>
    <t>XDP929A51700</t>
  </si>
  <si>
    <t>FJC833965058</t>
  </si>
  <si>
    <t>PAS826223225</t>
  </si>
  <si>
    <t>XEH909901782</t>
  </si>
  <si>
    <t>LBC80251168100</t>
  </si>
  <si>
    <t>KYRHC0012912</t>
  </si>
  <si>
    <t>XDM734A77348</t>
  </si>
  <si>
    <t>UAL825767763</t>
  </si>
  <si>
    <t>XEK906969775</t>
  </si>
  <si>
    <t>DLU61816906D</t>
  </si>
  <si>
    <t>CPR844A79577</t>
  </si>
  <si>
    <t>EUA00E220660</t>
  </si>
  <si>
    <t>VUC894A51698</t>
  </si>
  <si>
    <t>UAL822641591</t>
  </si>
  <si>
    <t>XED900730628</t>
  </si>
  <si>
    <t>AOE036M91219</t>
  </si>
  <si>
    <t>MPI01422049Q</t>
  </si>
  <si>
    <t>NLP909731582</t>
  </si>
  <si>
    <t>SGEFW1395644</t>
  </si>
  <si>
    <t>KYRHC0071389</t>
  </si>
  <si>
    <t>VDHE00893530</t>
  </si>
  <si>
    <t>XDP701M94755</t>
  </si>
  <si>
    <t>XDP801591627</t>
  </si>
  <si>
    <t>MIP971206179</t>
  </si>
  <si>
    <t>QUC511M87193</t>
  </si>
  <si>
    <t>AMR823333404</t>
  </si>
  <si>
    <t>T2U835793909</t>
  </si>
  <si>
    <t>UTN848645165</t>
  </si>
  <si>
    <t>MPI20023104Q</t>
  </si>
  <si>
    <t>ADKAV3201047</t>
  </si>
  <si>
    <t>JQO672W06852</t>
  </si>
  <si>
    <t>XDP011A76821</t>
  </si>
  <si>
    <t>EMF910749177</t>
  </si>
  <si>
    <t>REA910629818</t>
  </si>
  <si>
    <t>EUA00E223871</t>
  </si>
  <si>
    <t>E4KFM1984971</t>
  </si>
  <si>
    <t>VKM832908826</t>
  </si>
  <si>
    <t>KZU11486547E</t>
  </si>
  <si>
    <t>ULF826381575</t>
  </si>
  <si>
    <t>XDM232A24287</t>
  </si>
  <si>
    <t>XDP801518577</t>
  </si>
  <si>
    <t>PQX9507512CH</t>
  </si>
  <si>
    <t>XDP568W08574</t>
  </si>
  <si>
    <t>OCO910707521</t>
  </si>
  <si>
    <t>XDL379A62472</t>
  </si>
  <si>
    <t>JTL332M90375</t>
  </si>
  <si>
    <t>XDL501A54086</t>
  </si>
  <si>
    <t>DYSDC5214659</t>
  </si>
  <si>
    <t>SGEFW0829726</t>
  </si>
  <si>
    <t>DYSDC7762759</t>
  </si>
  <si>
    <t>ULF837188507</t>
  </si>
  <si>
    <t>E4KFM1337476</t>
  </si>
  <si>
    <t>TWR906W14914</t>
  </si>
  <si>
    <t>GMB831298185</t>
  </si>
  <si>
    <t>XDL225A73968</t>
  </si>
  <si>
    <t>LTB537A56407</t>
  </si>
  <si>
    <t>XOF823107232</t>
  </si>
  <si>
    <t>LTB748A20577</t>
  </si>
  <si>
    <t>SGEFW0856225</t>
  </si>
  <si>
    <t>90969283F</t>
  </si>
  <si>
    <t>SFZ839452129</t>
  </si>
  <si>
    <t>ADE826272399</t>
  </si>
  <si>
    <t>JQC99809581D</t>
  </si>
  <si>
    <t>CGQ10363128000</t>
  </si>
  <si>
    <t>DYSDC5044194</t>
  </si>
  <si>
    <t>CFH334543X00</t>
  </si>
  <si>
    <t>PKA831061249</t>
  </si>
  <si>
    <t>LPZ893A55464</t>
  </si>
  <si>
    <t>OPG433M98950</t>
  </si>
  <si>
    <t>HC0083632</t>
  </si>
  <si>
    <t>XDB665A24126</t>
  </si>
  <si>
    <t>VUC602W08226</t>
  </si>
  <si>
    <t>LTB000A73851</t>
  </si>
  <si>
    <t>853A51251</t>
  </si>
  <si>
    <t>ECZ826712525</t>
  </si>
  <si>
    <t>TWR499M92145</t>
  </si>
  <si>
    <t>EEZ837895196</t>
  </si>
  <si>
    <t>R59840550</t>
  </si>
  <si>
    <t>XEA909582375</t>
  </si>
  <si>
    <t>MPI01542579Q</t>
  </si>
  <si>
    <t>NLP906978554</t>
  </si>
  <si>
    <t>MCQM11886291</t>
  </si>
  <si>
    <t>XDP801178078</t>
  </si>
  <si>
    <t>AMR822213052</t>
  </si>
  <si>
    <t>XEH904856729</t>
  </si>
  <si>
    <t>ULF823463658</t>
  </si>
  <si>
    <t>XDB569A77923</t>
  </si>
  <si>
    <t>BRG835762405</t>
  </si>
  <si>
    <t>XDP692W05212</t>
  </si>
  <si>
    <t>XEA909055969</t>
  </si>
  <si>
    <t>XDB460A67859</t>
  </si>
  <si>
    <t>LCG10374921600</t>
  </si>
  <si>
    <t>XDM768A55629</t>
  </si>
  <si>
    <t>AMR823951203</t>
  </si>
  <si>
    <t>XJBH31478221</t>
  </si>
  <si>
    <t>CA8035725</t>
  </si>
  <si>
    <t>GAM824177785</t>
  </si>
  <si>
    <t>R61154683</t>
  </si>
  <si>
    <t>JQZPT5320357</t>
  </si>
  <si>
    <t>AGSAJG151320</t>
  </si>
  <si>
    <t>PZF902862194</t>
  </si>
  <si>
    <t>QUC901A70083</t>
  </si>
  <si>
    <t>AMR843891442</t>
  </si>
  <si>
    <t>UAL823231083</t>
  </si>
  <si>
    <t>ZGP829933854</t>
  </si>
  <si>
    <t>XOX834225047</t>
  </si>
  <si>
    <t>VDHE00893834</t>
  </si>
  <si>
    <t>TJV909317295</t>
  </si>
  <si>
    <t>VQA397W08333</t>
  </si>
  <si>
    <t>R59762593</t>
  </si>
  <si>
    <t>XDPCA8056901</t>
  </si>
  <si>
    <t>OPG355M80827</t>
  </si>
  <si>
    <t>ISI910196013</t>
  </si>
  <si>
    <t>TGX909842665</t>
  </si>
  <si>
    <t>XDP801640397</t>
  </si>
  <si>
    <t>OPG952W02250</t>
  </si>
  <si>
    <t>R27700728</t>
  </si>
  <si>
    <t>E4KFM1215346</t>
  </si>
  <si>
    <t>EMF909005476</t>
  </si>
  <si>
    <t>XDM648A67796</t>
  </si>
  <si>
    <t>NLT847638404</t>
  </si>
  <si>
    <t>PWF752A63173</t>
  </si>
  <si>
    <t>CFH439481X00</t>
  </si>
  <si>
    <t>XDM352W01453</t>
  </si>
  <si>
    <t>XDPCA8041021</t>
  </si>
  <si>
    <t>XEA910714149</t>
  </si>
  <si>
    <t>SXV971147402</t>
  </si>
  <si>
    <t>XDPCA8158716</t>
  </si>
  <si>
    <t>VGC696M92679</t>
  </si>
  <si>
    <t>XDM749A67546</t>
  </si>
  <si>
    <t>XDB846A23381</t>
  </si>
  <si>
    <t>LSA622A68371</t>
  </si>
  <si>
    <t>NPL977A55540</t>
  </si>
  <si>
    <t>XDB171A54991</t>
  </si>
  <si>
    <t>XDP261M80710</t>
  </si>
  <si>
    <t>XDPCA8086169</t>
  </si>
  <si>
    <t>HTV826605829</t>
  </si>
  <si>
    <t>XDJ90931710F</t>
  </si>
  <si>
    <t>XDM866A75646</t>
  </si>
  <si>
    <t>PQX3485172CH</t>
  </si>
  <si>
    <t>XOF829104433</t>
  </si>
  <si>
    <t>CRE909570219</t>
  </si>
  <si>
    <t>HST823827898</t>
  </si>
  <si>
    <t>RYD828263804</t>
  </si>
  <si>
    <t>CDQ123199589001</t>
  </si>
  <si>
    <t>MPI30384433Q</t>
  </si>
  <si>
    <t>PDQ909384869</t>
  </si>
  <si>
    <t>XDP531A22301</t>
  </si>
  <si>
    <t>R61068512</t>
  </si>
  <si>
    <t>GRW825327615</t>
  </si>
  <si>
    <t>VDHE01072864</t>
  </si>
  <si>
    <t>C9Z825711132</t>
  </si>
  <si>
    <t>YFW280W03260</t>
  </si>
  <si>
    <t>XEK910213833</t>
  </si>
  <si>
    <t>LSK906655456</t>
  </si>
  <si>
    <t>R59792033</t>
  </si>
  <si>
    <t>XEA901632542</t>
  </si>
  <si>
    <t>ULF825589879</t>
  </si>
  <si>
    <t>EUA00E251124</t>
  </si>
  <si>
    <t>HST825687368</t>
  </si>
  <si>
    <t>VDHE00893181</t>
  </si>
  <si>
    <t>LTB028W04889</t>
  </si>
  <si>
    <t>XDB973M81195</t>
  </si>
  <si>
    <t>YMT971248921</t>
  </si>
  <si>
    <t>E4KFM0844481</t>
  </si>
  <si>
    <t>BGJ902857633</t>
  </si>
  <si>
    <t>NLT833460609</t>
  </si>
  <si>
    <t>BAY791A73160</t>
  </si>
  <si>
    <t>EMF904489824</t>
  </si>
  <si>
    <t>VDHE00893823</t>
  </si>
  <si>
    <t>XEA908876571</t>
  </si>
  <si>
    <t>UJG828422146</t>
  </si>
  <si>
    <t>CPR124A51891</t>
  </si>
  <si>
    <t>VDHE00978883</t>
  </si>
  <si>
    <t>XOX821793662</t>
  </si>
  <si>
    <t>STHA217W6106</t>
  </si>
  <si>
    <t>XDP208W07923</t>
  </si>
  <si>
    <t>XDL959A73182</t>
  </si>
  <si>
    <t>XED905995447</t>
  </si>
  <si>
    <t>XDL113A72158</t>
  </si>
  <si>
    <t>R59571556</t>
  </si>
  <si>
    <t>QUC848A54785</t>
  </si>
  <si>
    <t>L3D168M83980</t>
  </si>
  <si>
    <t>XDM255A51540</t>
  </si>
  <si>
    <t>XDL068A75225</t>
  </si>
  <si>
    <t>XDP065M82487</t>
  </si>
  <si>
    <t>TJV909319587</t>
  </si>
  <si>
    <t>XDM370A55676</t>
  </si>
  <si>
    <t>R59458520</t>
  </si>
  <si>
    <t>JQU473W08027</t>
  </si>
  <si>
    <t>DNL826842434</t>
  </si>
  <si>
    <t>XDJ96080275F</t>
  </si>
  <si>
    <t>KZU11841019E</t>
  </si>
  <si>
    <t>ZGP831119689</t>
  </si>
  <si>
    <t>JQU987A71759</t>
  </si>
  <si>
    <t>LTB640M99627</t>
  </si>
  <si>
    <t>XDL133A71321</t>
  </si>
  <si>
    <t>90640786E</t>
  </si>
  <si>
    <t>99850629E</t>
  </si>
  <si>
    <t>XEH905295595</t>
  </si>
  <si>
    <t>97568074E</t>
  </si>
  <si>
    <t>95871432D</t>
  </si>
  <si>
    <t>PQX7377060CH</t>
  </si>
  <si>
    <t>99554950E</t>
  </si>
  <si>
    <t>98365511E</t>
  </si>
  <si>
    <t>94486954A</t>
  </si>
  <si>
    <t>XFW258M51103</t>
  </si>
  <si>
    <t>SIF538A57341</t>
  </si>
  <si>
    <t>XDJ95911562G</t>
  </si>
  <si>
    <t>DNB829047483</t>
  </si>
  <si>
    <t>PWF427A75605</t>
  </si>
  <si>
    <t>C6V000652471</t>
  </si>
  <si>
    <t>UTV828429369</t>
  </si>
  <si>
    <t>GOR355M79311</t>
  </si>
  <si>
    <t>BBW425A63313</t>
  </si>
  <si>
    <t>OPG630M86709</t>
  </si>
  <si>
    <t>XDP801526457</t>
  </si>
  <si>
    <t>558938545</t>
  </si>
  <si>
    <t>FCO909529654</t>
  </si>
  <si>
    <t>NLT820749839</t>
  </si>
  <si>
    <t>APX909925066</t>
  </si>
  <si>
    <t>SJGAN8796416</t>
  </si>
  <si>
    <t>XEA905827514</t>
  </si>
  <si>
    <t>XDPCA8104611</t>
  </si>
  <si>
    <t>VDHE00893889</t>
  </si>
  <si>
    <t>R59582113</t>
  </si>
  <si>
    <t>VUC114A52075</t>
  </si>
  <si>
    <t>BBW880A21994</t>
  </si>
  <si>
    <t>BBW088A77913</t>
  </si>
  <si>
    <t>MDEE00896945</t>
  </si>
  <si>
    <t>XDP337M99251</t>
  </si>
  <si>
    <t>OPG801M83349</t>
  </si>
  <si>
    <t>UAL822985272</t>
  </si>
  <si>
    <t>UPX825605778</t>
  </si>
  <si>
    <t>KYRHC0039628</t>
  </si>
  <si>
    <t>MDEE00855577</t>
  </si>
  <si>
    <t>C5U607W08756</t>
  </si>
  <si>
    <t>NCF617M88651</t>
  </si>
  <si>
    <t>XDP259A76172</t>
  </si>
  <si>
    <t>XDM276A77765</t>
  </si>
  <si>
    <t>167A51533</t>
  </si>
  <si>
    <t>H3Q130408917001</t>
  </si>
  <si>
    <t>XDP514M90881</t>
  </si>
  <si>
    <t>VUC625M87180</t>
  </si>
  <si>
    <t>MPI01542053Q</t>
  </si>
  <si>
    <t>PQX2655199CH</t>
  </si>
  <si>
    <t>NCF120W05276</t>
  </si>
  <si>
    <t>99036874E</t>
  </si>
  <si>
    <t>OPG108A29984</t>
  </si>
  <si>
    <t>QUC622W04040</t>
  </si>
  <si>
    <t>EAT830521733</t>
  </si>
  <si>
    <t>SGEFW1043749</t>
  </si>
  <si>
    <t>SFV102634000</t>
  </si>
  <si>
    <t>XDP934M86464</t>
  </si>
  <si>
    <t>LSA877A52186</t>
  </si>
  <si>
    <t>XDL709A62497</t>
  </si>
  <si>
    <t>XDJ98082855E</t>
  </si>
  <si>
    <t>XEA900904821</t>
  </si>
  <si>
    <t>H3Q132973425001</t>
  </si>
  <si>
    <t>XDP612A71096</t>
  </si>
  <si>
    <t>LSK906408733</t>
  </si>
  <si>
    <t>STHB008W6469</t>
  </si>
  <si>
    <t>GRW824247216</t>
  </si>
  <si>
    <t>U4KHN1020820</t>
  </si>
  <si>
    <t>XEM910162408</t>
  </si>
  <si>
    <t>R59548521</t>
  </si>
  <si>
    <t>XEA901173308</t>
  </si>
  <si>
    <t>XEA901061279</t>
  </si>
  <si>
    <t>XDP012W07387</t>
  </si>
  <si>
    <t>SHC1505070AB</t>
  </si>
  <si>
    <t>SIF633M96967</t>
  </si>
  <si>
    <t>CFH314559X81</t>
  </si>
  <si>
    <t>R60867437</t>
  </si>
  <si>
    <t>PDB825461432</t>
  </si>
  <si>
    <t>KZU68382858E</t>
  </si>
  <si>
    <t>XED910679751</t>
  </si>
  <si>
    <t>TGX9037718090</t>
  </si>
  <si>
    <t>XEM905783099</t>
  </si>
  <si>
    <t>OOP909900642</t>
  </si>
  <si>
    <t>UIK675A75942</t>
  </si>
  <si>
    <t>LSK906655975</t>
  </si>
  <si>
    <t>XDP023M87890</t>
  </si>
  <si>
    <t>557A21822</t>
  </si>
  <si>
    <t>EFWSC5086180</t>
  </si>
  <si>
    <t>XDB461A56412</t>
  </si>
  <si>
    <t>SFV101687000</t>
  </si>
  <si>
    <t>XDL436A51788</t>
  </si>
  <si>
    <t>XDJ90102377E</t>
  </si>
  <si>
    <t>ISI910195683</t>
  </si>
  <si>
    <t>XOF824853135</t>
  </si>
  <si>
    <t>XDP801537365</t>
  </si>
  <si>
    <t>UKU907199648</t>
  </si>
  <si>
    <t>IWAAN8882312</t>
  </si>
  <si>
    <t>MPI30385333Q</t>
  </si>
  <si>
    <t>LTB617A21465</t>
  </si>
  <si>
    <t>XEH902581405</t>
  </si>
  <si>
    <t>XEA909802636</t>
  </si>
  <si>
    <t>XDPCA8023517</t>
  </si>
  <si>
    <t>SGEFW0408860</t>
  </si>
  <si>
    <t>AMR822616748</t>
  </si>
  <si>
    <t>S5U828894627</t>
  </si>
  <si>
    <t>ILL232A75020</t>
  </si>
  <si>
    <t>EMF909828646</t>
  </si>
  <si>
    <t>LSA575A78579</t>
  </si>
  <si>
    <t>XDM733A51554</t>
  </si>
  <si>
    <t>BFS826828256</t>
  </si>
  <si>
    <t>YZC229A79774</t>
  </si>
  <si>
    <t>ZJN587M98123</t>
  </si>
  <si>
    <t>R60756799</t>
  </si>
  <si>
    <t>95479043E</t>
  </si>
  <si>
    <t>KIT827644539</t>
  </si>
  <si>
    <t>ULF826844747</t>
  </si>
  <si>
    <t>94924813F</t>
  </si>
  <si>
    <t>E4KFM1987377</t>
  </si>
  <si>
    <t>CPR726A56082</t>
  </si>
  <si>
    <t>HMY716578325589</t>
  </si>
  <si>
    <t>XOF843988965</t>
  </si>
  <si>
    <t>XUP201075717</t>
  </si>
  <si>
    <t>CGQ10363137100</t>
  </si>
  <si>
    <t>HTV823323189</t>
  </si>
  <si>
    <t>TET931016926154</t>
  </si>
  <si>
    <t>QKJ549W03494</t>
  </si>
  <si>
    <t>QUC306A52393</t>
  </si>
  <si>
    <t>059M94652</t>
  </si>
  <si>
    <t>XEA910741578</t>
  </si>
  <si>
    <t>LFYHC0063628</t>
  </si>
  <si>
    <t>XEA902976537</t>
  </si>
  <si>
    <t>XEA910212325</t>
  </si>
  <si>
    <t>MDP909588102</t>
  </si>
  <si>
    <t>LFYHC0063644</t>
  </si>
  <si>
    <t>XEA905432613</t>
  </si>
  <si>
    <t>LSK904819960</t>
  </si>
  <si>
    <t>NCF016A20020</t>
  </si>
  <si>
    <t>XED909224034</t>
  </si>
  <si>
    <t>CYL824850103</t>
  </si>
  <si>
    <t>IWAAN8814316</t>
  </si>
  <si>
    <t>TMK837548729</t>
  </si>
  <si>
    <t>NLT836516605</t>
  </si>
  <si>
    <t>LFYHC0060684</t>
  </si>
  <si>
    <t>XEA906965641</t>
  </si>
  <si>
    <t>APX910466175</t>
  </si>
  <si>
    <t>XEA910522560</t>
  </si>
  <si>
    <t>SVR000050911</t>
  </si>
  <si>
    <t>XDB570A78804</t>
  </si>
  <si>
    <t>BFS829780291</t>
  </si>
  <si>
    <t>XEA910585287</t>
  </si>
  <si>
    <t>R59646998</t>
  </si>
  <si>
    <t>KLWHC0086908</t>
  </si>
  <si>
    <t>XEH905153513</t>
  </si>
  <si>
    <t>R58499823</t>
  </si>
  <si>
    <t>IHR909990230</t>
  </si>
  <si>
    <t>PWF705A51883</t>
  </si>
  <si>
    <t>BRG826414112</t>
  </si>
  <si>
    <t>SGEFW1245111</t>
  </si>
  <si>
    <t>T5A666A71429</t>
  </si>
  <si>
    <t>VUC456A75011</t>
  </si>
  <si>
    <t>TGX910119584</t>
  </si>
  <si>
    <t>EFWSC0481718</t>
  </si>
  <si>
    <t>KTP905044459</t>
  </si>
  <si>
    <t>GGS117A79058</t>
  </si>
  <si>
    <t>XEH909661824</t>
  </si>
  <si>
    <t>XEK906052655</t>
  </si>
  <si>
    <t>R60527294</t>
  </si>
  <si>
    <t>XEA908865288</t>
  </si>
  <si>
    <t>SGEFW1186902</t>
  </si>
  <si>
    <t>HFL00223059</t>
  </si>
  <si>
    <t>XED910881847</t>
  </si>
  <si>
    <t>NXT910290872</t>
  </si>
  <si>
    <t>SGEFW1278970</t>
  </si>
  <si>
    <t>XEA906079703</t>
  </si>
  <si>
    <t>XEA905088712</t>
  </si>
  <si>
    <t>ILY546A77370</t>
  </si>
  <si>
    <t>XEA906039228</t>
  </si>
  <si>
    <t>R60679718</t>
  </si>
  <si>
    <t>NUU849217988</t>
  </si>
  <si>
    <t>UAL832349601</t>
  </si>
  <si>
    <t>850A59471</t>
  </si>
  <si>
    <t>R58753624</t>
  </si>
  <si>
    <t>XEA909845555</t>
  </si>
  <si>
    <t>XEP903718906</t>
  </si>
  <si>
    <t>VUC728W02916</t>
  </si>
  <si>
    <t>XEA910798686</t>
  </si>
  <si>
    <t>XEH910827349</t>
  </si>
  <si>
    <t>DWF838776653</t>
  </si>
  <si>
    <t>NIW954M98940</t>
  </si>
  <si>
    <t>GQH197810026</t>
  </si>
  <si>
    <t>KZU11102097E</t>
  </si>
  <si>
    <t>780W06422</t>
  </si>
  <si>
    <t>XEH905704685</t>
  </si>
  <si>
    <t>XEM909815999</t>
  </si>
  <si>
    <t>XEH900909458</t>
  </si>
  <si>
    <t>XDB065A54987</t>
  </si>
  <si>
    <t>XDB390M91183</t>
  </si>
  <si>
    <t>XDB016W01636</t>
  </si>
  <si>
    <t>XEA910800189</t>
  </si>
  <si>
    <t>GBH002144574</t>
  </si>
  <si>
    <t>264A79932</t>
  </si>
  <si>
    <t>JQU595A69724</t>
  </si>
  <si>
    <t>CRE910389482</t>
  </si>
  <si>
    <t>R59884971</t>
  </si>
  <si>
    <t>BRG841064802</t>
  </si>
  <si>
    <t>XEA906269675</t>
  </si>
  <si>
    <t>XDP044A50533</t>
  </si>
  <si>
    <t>R60864992</t>
  </si>
  <si>
    <t>XEA901785036</t>
  </si>
  <si>
    <t>XEA910545751</t>
  </si>
  <si>
    <t>LSK904834356</t>
  </si>
  <si>
    <t>XEO909491581</t>
  </si>
  <si>
    <t>JXN119M92467</t>
  </si>
  <si>
    <t>XED910023202</t>
  </si>
  <si>
    <t>VUC317M87189</t>
  </si>
  <si>
    <t>QEW550W07864</t>
  </si>
  <si>
    <t>NNK10335349401</t>
  </si>
  <si>
    <t>TGX910648654</t>
  </si>
  <si>
    <t>OWW477W06934</t>
  </si>
  <si>
    <t>BAY523A72678</t>
  </si>
  <si>
    <t>AMR840992670</t>
  </si>
  <si>
    <t>L6MHN1015320</t>
  </si>
  <si>
    <t>EUA00E257309</t>
  </si>
  <si>
    <t>BBW539A70608</t>
  </si>
  <si>
    <t>CLL247A76723</t>
  </si>
  <si>
    <t>XEA909674556</t>
  </si>
  <si>
    <t>XEA909095010</t>
  </si>
  <si>
    <t>LAV916A23782</t>
  </si>
  <si>
    <t>IWAAN4414625</t>
  </si>
  <si>
    <t>ZGP824056670</t>
  </si>
  <si>
    <t>XDP801603364</t>
  </si>
  <si>
    <t>RKI1651308AB</t>
  </si>
  <si>
    <t>SGEFW1090765</t>
  </si>
  <si>
    <t>CFH446190X00</t>
  </si>
  <si>
    <t>XEA906389232</t>
  </si>
  <si>
    <t>LMR189A78913</t>
  </si>
  <si>
    <t>OOB910598277</t>
  </si>
  <si>
    <t>XEH910489796</t>
  </si>
  <si>
    <t>MPI01543716Q</t>
  </si>
  <si>
    <t>MPI30395805Q</t>
  </si>
  <si>
    <t>MPI30304724Q</t>
  </si>
  <si>
    <t>XDP757W07776</t>
  </si>
  <si>
    <t>PAS851993403</t>
  </si>
  <si>
    <t>JBG1556716AB</t>
  </si>
  <si>
    <t>XEA910228329</t>
  </si>
  <si>
    <t>XDL242A63704</t>
  </si>
  <si>
    <t>XDL940A63030</t>
  </si>
  <si>
    <t>KED820665300</t>
  </si>
  <si>
    <t>MPI01526621Q</t>
  </si>
  <si>
    <t>GBU541W07115</t>
  </si>
  <si>
    <t>MPI01428921Q</t>
  </si>
  <si>
    <t>MPI30077179Q</t>
  </si>
  <si>
    <t>AMR841782367</t>
  </si>
  <si>
    <t>MPI01522817Q</t>
  </si>
  <si>
    <t>TGX910119535</t>
  </si>
  <si>
    <t>MPI30332819Q</t>
  </si>
  <si>
    <t>MPI01412660Q</t>
  </si>
  <si>
    <t>XEA901532920</t>
  </si>
  <si>
    <t>XEH905384578</t>
  </si>
  <si>
    <t>LSK904824211</t>
  </si>
  <si>
    <t>XDB420A24470</t>
  </si>
  <si>
    <t>REA910642085</t>
  </si>
  <si>
    <t>XDPCA8041144</t>
  </si>
  <si>
    <t>RHH846426704</t>
  </si>
  <si>
    <t>ALK60247644701</t>
  </si>
  <si>
    <t>M7K556W07121</t>
  </si>
  <si>
    <t>MTN969991502</t>
  </si>
  <si>
    <t>XEA910083140</t>
  </si>
  <si>
    <t>JQC96211990F</t>
  </si>
  <si>
    <t>XEK908969906</t>
  </si>
  <si>
    <t>SGEFW0531496</t>
  </si>
  <si>
    <t>LTA909775880</t>
  </si>
  <si>
    <t>CPR080A51675</t>
  </si>
  <si>
    <t>BBW291A70906</t>
  </si>
  <si>
    <t>MTN983602738</t>
  </si>
  <si>
    <t>XDPCA8137129</t>
  </si>
  <si>
    <t>YZC568W08640</t>
  </si>
  <si>
    <t>XEK905527497</t>
  </si>
  <si>
    <t>F6A083W03806</t>
  </si>
  <si>
    <t>YRP250M64927</t>
  </si>
  <si>
    <t>E2P70720660D</t>
  </si>
  <si>
    <t>UAL828923165</t>
  </si>
  <si>
    <t>NSA01106666H</t>
  </si>
  <si>
    <t>TGH829204622</t>
  </si>
  <si>
    <t>PWF674A55112</t>
  </si>
  <si>
    <t>XDB526A23416</t>
  </si>
  <si>
    <t>ECZ850979433</t>
  </si>
  <si>
    <t>94807611F</t>
  </si>
  <si>
    <t>FRB834187612</t>
  </si>
  <si>
    <t>XDP656A66725</t>
  </si>
  <si>
    <t>AQT60321362201</t>
  </si>
  <si>
    <t>UIK859A16555</t>
  </si>
  <si>
    <t>NJG833491854</t>
  </si>
  <si>
    <t>XEK909859983</t>
  </si>
  <si>
    <t>C2Z70921739E</t>
  </si>
  <si>
    <t>LFYHC0063236</t>
  </si>
  <si>
    <t>XDB950A78973</t>
  </si>
  <si>
    <t>XDPCA8025699</t>
  </si>
  <si>
    <t>XOF824461218</t>
  </si>
  <si>
    <t>KZU11374546E</t>
  </si>
  <si>
    <t>XDP757W08935</t>
  </si>
  <si>
    <t>BBW713A55449</t>
  </si>
  <si>
    <t>XDB877W01438</t>
  </si>
  <si>
    <t>QUC997M87180</t>
  </si>
  <si>
    <t>CYL824339339</t>
  </si>
  <si>
    <t>XDB334A23374</t>
  </si>
  <si>
    <t>PWF637A74057</t>
  </si>
  <si>
    <t>MPI10560317Q</t>
  </si>
  <si>
    <t>XDP801632297</t>
  </si>
  <si>
    <t>SGEFW1405296</t>
  </si>
  <si>
    <t>JQC94596836E</t>
  </si>
  <si>
    <t>XED909819658</t>
  </si>
  <si>
    <t>XEH910188990</t>
  </si>
  <si>
    <t>XEH909321553</t>
  </si>
  <si>
    <t>BFS831497091</t>
  </si>
  <si>
    <t>JQC95493310E</t>
  </si>
  <si>
    <t>JQC95040189D</t>
  </si>
  <si>
    <t>RLC700M98723</t>
  </si>
  <si>
    <t>LDU439A20628</t>
  </si>
  <si>
    <t>MMM130749511001</t>
  </si>
  <si>
    <t>AGSJCB100385</t>
  </si>
  <si>
    <t>XDM409A75250</t>
  </si>
  <si>
    <t>SGEFW0664492</t>
  </si>
  <si>
    <t>BFS828228987</t>
  </si>
  <si>
    <t>CLL935A78640</t>
  </si>
  <si>
    <t>SBC839976811</t>
  </si>
  <si>
    <t>SGEFW1353184</t>
  </si>
  <si>
    <t>EUA00E235245</t>
  </si>
  <si>
    <t>R61148993</t>
  </si>
  <si>
    <t>PHI910508174</t>
  </si>
  <si>
    <t>XDP641A63708</t>
  </si>
  <si>
    <t>LSK906655458</t>
  </si>
  <si>
    <t>734M92550</t>
  </si>
  <si>
    <t>CAW905815177</t>
  </si>
  <si>
    <t>XDM890A50233</t>
  </si>
  <si>
    <t>EMF909835343</t>
  </si>
  <si>
    <t>R60172903</t>
  </si>
  <si>
    <t>BFQ840572218</t>
  </si>
  <si>
    <t>SGEFW0559655</t>
  </si>
  <si>
    <t>RAZ910583992</t>
  </si>
  <si>
    <t>M2R925090443</t>
  </si>
  <si>
    <t>CLL537A76720</t>
  </si>
  <si>
    <t>R59070082</t>
  </si>
  <si>
    <t>R59326047</t>
  </si>
  <si>
    <t>R61096216</t>
  </si>
  <si>
    <t>LSK906029647</t>
  </si>
  <si>
    <t>570A71520</t>
  </si>
  <si>
    <t>PBO905473947</t>
  </si>
  <si>
    <t>RJWAN8109309</t>
  </si>
  <si>
    <t>XDJ98511171D</t>
  </si>
  <si>
    <t>XDP042W09014</t>
  </si>
  <si>
    <t>R50456730</t>
  </si>
  <si>
    <t>CGD909262768</t>
  </si>
  <si>
    <t>JQC92415416D</t>
  </si>
  <si>
    <t>XEA906435052</t>
  </si>
  <si>
    <t>H6B18655649H</t>
  </si>
  <si>
    <t>BAY884A72070</t>
  </si>
  <si>
    <t>K3N830045196</t>
  </si>
  <si>
    <t>CFH441242X00</t>
  </si>
  <si>
    <t>439A71629</t>
  </si>
  <si>
    <t>LSK904835743</t>
  </si>
  <si>
    <t>904127262</t>
  </si>
  <si>
    <t>PWF483A51958</t>
  </si>
  <si>
    <t>LDU710A21801</t>
  </si>
  <si>
    <t>DPE849A74174</t>
  </si>
  <si>
    <t>JCO129868998001</t>
  </si>
  <si>
    <t>XEA905165139</t>
  </si>
  <si>
    <t>AEW979865220365</t>
  </si>
  <si>
    <t>LTB513A77122</t>
  </si>
  <si>
    <t>DNT80237997101</t>
  </si>
  <si>
    <t>XEM905700755</t>
  </si>
  <si>
    <t>XDP059W06229</t>
  </si>
  <si>
    <t>R58188898</t>
  </si>
  <si>
    <t>XEE902317060</t>
  </si>
  <si>
    <t>FCO909871680</t>
  </si>
  <si>
    <t>XOF845343675</t>
  </si>
  <si>
    <t>BHP833490528</t>
  </si>
  <si>
    <t>YNC203126068</t>
  </si>
  <si>
    <t>ZGP828378556</t>
  </si>
  <si>
    <t>JQS385W06325</t>
  </si>
  <si>
    <t>90375690E</t>
  </si>
  <si>
    <t>662A21860</t>
  </si>
  <si>
    <t>DYSDC5106481</t>
  </si>
  <si>
    <t>XDP873A24764</t>
  </si>
  <si>
    <t>868M77149</t>
  </si>
  <si>
    <t>BBW322M94544</t>
  </si>
  <si>
    <t>XDP377A55652</t>
  </si>
  <si>
    <t>YCS0A0320797</t>
  </si>
  <si>
    <t>EUA00E219809</t>
  </si>
  <si>
    <t>HRL125238397001</t>
  </si>
  <si>
    <t>MAR419W05477</t>
  </si>
  <si>
    <t>PDL468W08593</t>
  </si>
  <si>
    <t>XED910544964</t>
  </si>
  <si>
    <t>R60715554</t>
  </si>
  <si>
    <t>XDM321A54722</t>
  </si>
  <si>
    <t>XDB419A70494</t>
  </si>
  <si>
    <t>R61297079</t>
  </si>
  <si>
    <t>R59722253</t>
  </si>
  <si>
    <t>LSK908825294</t>
  </si>
  <si>
    <t>IEC905187269</t>
  </si>
  <si>
    <t>R60585025</t>
  </si>
  <si>
    <t>R60618733</t>
  </si>
  <si>
    <t>97543740F</t>
  </si>
  <si>
    <t>R60964210</t>
  </si>
  <si>
    <t>R61279995</t>
  </si>
  <si>
    <t>FOO910496415</t>
  </si>
  <si>
    <t>REA910630736</t>
  </si>
  <si>
    <t>NCF902A23828</t>
  </si>
  <si>
    <t>TGX906469411</t>
  </si>
  <si>
    <t>R59568566</t>
  </si>
  <si>
    <t>R60267886</t>
  </si>
  <si>
    <t>XEK900928487</t>
  </si>
  <si>
    <t>IWAAN8214909</t>
  </si>
  <si>
    <t>XDP296A70285</t>
  </si>
  <si>
    <t>R60342280</t>
  </si>
  <si>
    <t>BBW676A70041</t>
  </si>
  <si>
    <t>PWF494A55462</t>
  </si>
  <si>
    <t>JAC910308193</t>
  </si>
  <si>
    <t>EMF910196608</t>
  </si>
  <si>
    <t>JAC909532873</t>
  </si>
  <si>
    <t>XEK906091751</t>
  </si>
  <si>
    <t>KTP909837200</t>
  </si>
  <si>
    <t>XEA902868794</t>
  </si>
  <si>
    <t>R60787026</t>
  </si>
  <si>
    <t>AAO903820627</t>
  </si>
  <si>
    <t>ZJN086M98123</t>
  </si>
  <si>
    <t>NLT822436963</t>
  </si>
  <si>
    <t>TGX905284511</t>
  </si>
  <si>
    <t>CGW129828944001</t>
  </si>
  <si>
    <t>R59648000</t>
  </si>
  <si>
    <t>LSK904812445</t>
  </si>
  <si>
    <t>R60932803</t>
  </si>
  <si>
    <t>PDQ909778397</t>
  </si>
  <si>
    <t>S6Q870W08950</t>
  </si>
  <si>
    <t>ESV910243599</t>
  </si>
  <si>
    <t>NLT839256624</t>
  </si>
  <si>
    <t>NLT825855409</t>
  </si>
  <si>
    <t>XDJ95547383C</t>
  </si>
  <si>
    <t>XDP735M93002</t>
  </si>
  <si>
    <t>MDEE00896619</t>
  </si>
  <si>
    <t>ILY035A23513</t>
  </si>
  <si>
    <t>SFZ848465962</t>
  </si>
  <si>
    <t>XEH901502752</t>
  </si>
  <si>
    <t>XED910088002</t>
  </si>
  <si>
    <t>LSK910415330</t>
  </si>
  <si>
    <t>R58249636</t>
  </si>
  <si>
    <t>AMR831299472</t>
  </si>
  <si>
    <t>R60105875</t>
  </si>
  <si>
    <t>AAO903786997</t>
  </si>
  <si>
    <t>QKP733A78578</t>
  </si>
  <si>
    <t>M2F824228272</t>
  </si>
  <si>
    <t>EMF910653338</t>
  </si>
  <si>
    <t>XEK910702912</t>
  </si>
  <si>
    <t>066M93101</t>
  </si>
  <si>
    <t>XED905996410</t>
  </si>
  <si>
    <t>LSK910612711</t>
  </si>
  <si>
    <t>XDP862W07686</t>
  </si>
  <si>
    <t>XEA906474965</t>
  </si>
  <si>
    <t>XEM906460495</t>
  </si>
  <si>
    <t>R58968266</t>
  </si>
  <si>
    <t>MPI30393643Q</t>
  </si>
  <si>
    <t>XED910396737</t>
  </si>
  <si>
    <t>NLT839685098</t>
  </si>
  <si>
    <t>SZQ879W05408</t>
  </si>
  <si>
    <t>R60150578</t>
  </si>
  <si>
    <t>91020455G</t>
  </si>
  <si>
    <t>LSK904819942</t>
  </si>
  <si>
    <t>XTS740M86087</t>
  </si>
  <si>
    <t>EMF909641840</t>
  </si>
  <si>
    <t>TGX905192371</t>
  </si>
  <si>
    <t>LSK905377093</t>
  </si>
  <si>
    <t>R59501173</t>
  </si>
  <si>
    <t>SSI129691599001</t>
  </si>
  <si>
    <t>R60458469</t>
  </si>
  <si>
    <t>XEH902641222</t>
  </si>
  <si>
    <t>XEL83102471D</t>
  </si>
  <si>
    <t>MOE855762224</t>
  </si>
  <si>
    <t>R60714250</t>
  </si>
  <si>
    <t>ZNP112895277</t>
  </si>
  <si>
    <t>MDEE00897276</t>
  </si>
  <si>
    <t>AAO910204605</t>
  </si>
  <si>
    <t>XEH906555888</t>
  </si>
  <si>
    <t>XEM909913593</t>
  </si>
  <si>
    <t>XED905339262</t>
  </si>
  <si>
    <t>QUP731M98754</t>
  </si>
  <si>
    <t>LWP552A20028</t>
  </si>
  <si>
    <t>VUC747W06536</t>
  </si>
  <si>
    <t>KGN835584656</t>
  </si>
  <si>
    <t>NLT832108237</t>
  </si>
  <si>
    <t>SGEFW1225434</t>
  </si>
  <si>
    <t>NCF819A51446</t>
  </si>
  <si>
    <t>JUG10231406C</t>
  </si>
  <si>
    <t>PWF390A74912</t>
  </si>
  <si>
    <t>DLI87102465D</t>
  </si>
  <si>
    <t>IWAAN6634508</t>
  </si>
  <si>
    <t>IWA036A73289</t>
  </si>
  <si>
    <t>PWF693M77456</t>
  </si>
  <si>
    <t>XDM884A71756</t>
  </si>
  <si>
    <t>SGEFW0885266</t>
  </si>
  <si>
    <t>VNW605M95326</t>
  </si>
  <si>
    <t>TRZ121906240001</t>
  </si>
  <si>
    <t>AMR820367332</t>
  </si>
  <si>
    <t>XDP479A24389</t>
  </si>
  <si>
    <t>JQC93253960F</t>
  </si>
  <si>
    <t>MJQCX0105096</t>
  </si>
  <si>
    <t>HC0088639</t>
  </si>
  <si>
    <t>ULF824059455</t>
  </si>
  <si>
    <t>XDL976A68100</t>
  </si>
  <si>
    <t>VNU842551916</t>
  </si>
  <si>
    <t>AGSJCB101237</t>
  </si>
  <si>
    <t>QNC07615670D</t>
  </si>
  <si>
    <t>VUC508W00656</t>
  </si>
  <si>
    <t>TCP823545109</t>
  </si>
  <si>
    <t>XDJ99358316G</t>
  </si>
  <si>
    <t>JQC95938277D</t>
  </si>
  <si>
    <t>R60115332</t>
  </si>
  <si>
    <t>R58622897</t>
  </si>
  <si>
    <t>71201673D</t>
  </si>
  <si>
    <t>XDL915A63776</t>
  </si>
  <si>
    <t>R59268790</t>
  </si>
  <si>
    <t>R59742683</t>
  </si>
  <si>
    <t>R59758341</t>
  </si>
  <si>
    <t>R60731470</t>
  </si>
  <si>
    <t>R59347597</t>
  </si>
  <si>
    <t>R60809103</t>
  </si>
  <si>
    <t>R58868823</t>
  </si>
  <si>
    <t>VUC207M87213</t>
  </si>
  <si>
    <t>LSA744A24301</t>
  </si>
  <si>
    <t>XEH905801207</t>
  </si>
  <si>
    <t>UKU907269619</t>
  </si>
  <si>
    <t>XDJ94989798F</t>
  </si>
  <si>
    <t>FKPHN1014763</t>
  </si>
  <si>
    <t>XEK909127136</t>
  </si>
  <si>
    <t>94273736G</t>
  </si>
  <si>
    <t>93009981E</t>
  </si>
  <si>
    <t>92290651F</t>
  </si>
  <si>
    <t>E4KFM1111283</t>
  </si>
  <si>
    <t>SJNA210W5285</t>
  </si>
  <si>
    <t>AMR825443843</t>
  </si>
  <si>
    <t>NCF936A21299</t>
  </si>
  <si>
    <t>MPI01420616Q</t>
  </si>
  <si>
    <t>CPR588A51757</t>
  </si>
  <si>
    <t>CLL985A76718</t>
  </si>
  <si>
    <t>HXY000575416</t>
  </si>
  <si>
    <t>BQB000524705</t>
  </si>
  <si>
    <t>E2P70704544D</t>
  </si>
  <si>
    <t>AWA000367799</t>
  </si>
  <si>
    <t>T2F831331338</t>
  </si>
  <si>
    <t>VHT828177665</t>
  </si>
  <si>
    <t>DLI87010594D</t>
  </si>
  <si>
    <t>DRD150A74295</t>
  </si>
  <si>
    <t>94439819E</t>
  </si>
  <si>
    <t>93430245A</t>
  </si>
  <si>
    <t>93269152E</t>
  </si>
  <si>
    <t>90405783F</t>
  </si>
  <si>
    <t>94012694G</t>
  </si>
  <si>
    <t>93428076A</t>
  </si>
  <si>
    <t>98063733E</t>
  </si>
  <si>
    <t>91527318G</t>
  </si>
  <si>
    <t>93576667E</t>
  </si>
  <si>
    <t>98764159E</t>
  </si>
  <si>
    <t>97598981F</t>
  </si>
  <si>
    <t>91225565D</t>
  </si>
  <si>
    <t>94902401E</t>
  </si>
  <si>
    <t>ISI910195229</t>
  </si>
  <si>
    <t>SGEFW1285040</t>
  </si>
  <si>
    <t>MTA788A78968</t>
  </si>
  <si>
    <t>95911494F</t>
  </si>
  <si>
    <t>XEA900585899</t>
  </si>
  <si>
    <t>DPE129W00287</t>
  </si>
  <si>
    <t>XEA910749889</t>
  </si>
  <si>
    <t>R60377389</t>
  </si>
  <si>
    <t>320A76411</t>
  </si>
  <si>
    <t>062A54048</t>
  </si>
  <si>
    <t>R60340335</t>
  </si>
  <si>
    <t>SIF881A63570</t>
  </si>
  <si>
    <t>319A23956</t>
  </si>
  <si>
    <t>SRQSP0037800</t>
  </si>
  <si>
    <t>GDB222A73989</t>
  </si>
  <si>
    <t>RLY906545014</t>
  </si>
  <si>
    <t>702A79303</t>
  </si>
  <si>
    <t>CPT993A56390</t>
  </si>
  <si>
    <t>562312101</t>
  </si>
  <si>
    <t>IAT517W05707</t>
  </si>
  <si>
    <t>XEK906086045</t>
  </si>
  <si>
    <t>EKF743296580736</t>
  </si>
  <si>
    <t>ZGP924787408</t>
  </si>
  <si>
    <t>XDP768A52192</t>
  </si>
  <si>
    <t>XDM631A51924</t>
  </si>
  <si>
    <t>XDJ97514759D</t>
  </si>
  <si>
    <t>UPX827873889</t>
  </si>
  <si>
    <t>JQU266A69099</t>
  </si>
  <si>
    <t>KGO906113244</t>
  </si>
  <si>
    <t>XDB712A67379</t>
  </si>
  <si>
    <t>CFH445148X00</t>
  </si>
  <si>
    <t>CPR358A24023</t>
  </si>
  <si>
    <t>XDP206A63512</t>
  </si>
  <si>
    <t>PZG259A79095</t>
  </si>
  <si>
    <t>UKU906856045</t>
  </si>
  <si>
    <t>VDHE00893386</t>
  </si>
  <si>
    <t>ZGP829586445</t>
  </si>
  <si>
    <t>ZGM860850020</t>
  </si>
  <si>
    <t>ILY720M98269</t>
  </si>
  <si>
    <t>PWF400A22444</t>
  </si>
  <si>
    <t>HC0067197</t>
  </si>
  <si>
    <t>IWAAN8187959</t>
  </si>
  <si>
    <t>XEA901894487</t>
  </si>
  <si>
    <t>DLU47502929D</t>
  </si>
  <si>
    <t>XDL938A74949</t>
  </si>
  <si>
    <t>IAT170W05725</t>
  </si>
  <si>
    <t>GFB315M82521</t>
  </si>
  <si>
    <t>KZU10390432E</t>
  </si>
  <si>
    <t>NLT832011494</t>
  </si>
  <si>
    <t>PAS822374017</t>
  </si>
  <si>
    <t>XEE980504288</t>
  </si>
  <si>
    <t>XEA910619019</t>
  </si>
  <si>
    <t>AGSJCB105947</t>
  </si>
  <si>
    <t>LSE687M80930</t>
  </si>
  <si>
    <t>XEA906627661</t>
  </si>
  <si>
    <t>XRQ343M99554</t>
  </si>
  <si>
    <t>CDQ130603528001</t>
  </si>
  <si>
    <t>XDP825A55353</t>
  </si>
  <si>
    <t>JBE396A79908</t>
  </si>
  <si>
    <t>G4D124W07351</t>
  </si>
  <si>
    <t>JQY739A63470</t>
  </si>
  <si>
    <t>SFZ838364615</t>
  </si>
  <si>
    <t>XDP874M85513</t>
  </si>
  <si>
    <t>ISI910195154</t>
  </si>
  <si>
    <t>C5U534M85144</t>
  </si>
  <si>
    <t>XEA910033509</t>
  </si>
  <si>
    <t>XEA901498623</t>
  </si>
  <si>
    <t>HMY583942835956</t>
  </si>
  <si>
    <t>CFH391075X65</t>
  </si>
  <si>
    <t>CFH450971X00</t>
  </si>
  <si>
    <t>TGX909036930</t>
  </si>
  <si>
    <t>XDPCA8093152</t>
  </si>
  <si>
    <t>XEA906364292</t>
  </si>
  <si>
    <t>B6A99300975</t>
  </si>
  <si>
    <t>VUC879A72858</t>
  </si>
  <si>
    <t>MPI01431044Q</t>
  </si>
  <si>
    <t>95679278C</t>
  </si>
  <si>
    <t>98751093C</t>
  </si>
  <si>
    <t>98199524G</t>
  </si>
  <si>
    <t>CLL398M94567</t>
  </si>
  <si>
    <t>XEH903295833</t>
  </si>
  <si>
    <t>DOM270A63329</t>
  </si>
  <si>
    <t>JPU431M79159</t>
  </si>
  <si>
    <t>140A78442</t>
  </si>
  <si>
    <t>FAL751W04266</t>
  </si>
  <si>
    <t>99729717D</t>
  </si>
  <si>
    <t>93282477F</t>
  </si>
  <si>
    <t>JQK773A70050</t>
  </si>
  <si>
    <t>NSA01091489H</t>
  </si>
  <si>
    <t>98116859C</t>
  </si>
  <si>
    <t>XDJ93235067G</t>
  </si>
  <si>
    <t>JQU482A52539</t>
  </si>
  <si>
    <t>FCD825561577</t>
  </si>
  <si>
    <t>CPR054W09401</t>
  </si>
  <si>
    <t>213A67703</t>
  </si>
  <si>
    <t>XEH901968889</t>
  </si>
  <si>
    <t>JQO612A63576</t>
  </si>
  <si>
    <t>584M82798</t>
  </si>
  <si>
    <t>WLU980A21790</t>
  </si>
  <si>
    <t>92595022F</t>
  </si>
  <si>
    <t>YZC004A74623</t>
  </si>
  <si>
    <t>180A51493</t>
  </si>
  <si>
    <t>97445135E</t>
  </si>
  <si>
    <t>XRQ620M99554</t>
  </si>
  <si>
    <t>99400242C</t>
  </si>
  <si>
    <t>JQC92813035D</t>
  </si>
  <si>
    <t>92705569A</t>
  </si>
  <si>
    <t>94206240G</t>
  </si>
  <si>
    <t>90306973C</t>
  </si>
  <si>
    <t>JQC98964912E</t>
  </si>
  <si>
    <t>92135160E</t>
  </si>
  <si>
    <t>XDP933A52329</t>
  </si>
  <si>
    <t>SFZ825151817</t>
  </si>
  <si>
    <t>R59616785</t>
  </si>
  <si>
    <t>LCB882822111</t>
  </si>
  <si>
    <t>401W07750</t>
  </si>
  <si>
    <t>H6B76679191H</t>
  </si>
  <si>
    <t>AWP583M97359</t>
  </si>
  <si>
    <t>93065333D</t>
  </si>
  <si>
    <t>499A61772</t>
  </si>
  <si>
    <t>XDJ95678231F</t>
  </si>
  <si>
    <t>94721804E</t>
  </si>
  <si>
    <t>XEO910020094</t>
  </si>
  <si>
    <t>98389371D</t>
  </si>
  <si>
    <t>DPI829A78007</t>
  </si>
  <si>
    <t>XEE980323370</t>
  </si>
  <si>
    <t>94614817G</t>
  </si>
  <si>
    <t>LTB982A22528</t>
  </si>
  <si>
    <t>NSA05161352H</t>
  </si>
  <si>
    <t>616A67777</t>
  </si>
  <si>
    <t>NCF325M95983</t>
  </si>
  <si>
    <t>XDJ99658843D</t>
  </si>
  <si>
    <t>XYO949W03301</t>
  </si>
  <si>
    <t>BKJ2200627CB</t>
  </si>
  <si>
    <t>QNC07501064D</t>
  </si>
  <si>
    <t>98238162G</t>
  </si>
  <si>
    <t>XDJ93287683C</t>
  </si>
  <si>
    <t>94039010A</t>
  </si>
  <si>
    <t>90486703C</t>
  </si>
  <si>
    <t>90942094G</t>
  </si>
  <si>
    <t>91477445D</t>
  </si>
  <si>
    <t>92487338A</t>
  </si>
  <si>
    <t>91130557D</t>
  </si>
  <si>
    <t>705A71507</t>
  </si>
  <si>
    <t>EGN 001414428</t>
  </si>
  <si>
    <t>94696859A</t>
  </si>
  <si>
    <t>92757618A</t>
  </si>
  <si>
    <t>93766596D</t>
  </si>
  <si>
    <t>90910626A</t>
  </si>
  <si>
    <t>93389080A</t>
  </si>
  <si>
    <t>92317629A</t>
  </si>
  <si>
    <t>97248834F</t>
  </si>
  <si>
    <t>96974617G</t>
  </si>
  <si>
    <t>94601824A</t>
  </si>
  <si>
    <t>AWP095M97296</t>
  </si>
  <si>
    <t>PVG837A75734</t>
  </si>
  <si>
    <t>LCB825705664</t>
  </si>
  <si>
    <t>CDQ121366994001</t>
  </si>
  <si>
    <t>QUC672M87217</t>
  </si>
  <si>
    <t>93303352D</t>
  </si>
  <si>
    <t>91863870F</t>
  </si>
  <si>
    <t>GDD069M79678</t>
  </si>
  <si>
    <t>90140562E</t>
  </si>
  <si>
    <t>503A78665</t>
  </si>
  <si>
    <t>GRIT50247851</t>
  </si>
  <si>
    <t>NSA00634101H</t>
  </si>
  <si>
    <t>91982479D</t>
  </si>
  <si>
    <t>HRH650M88238</t>
  </si>
  <si>
    <t>X2M140A56108</t>
  </si>
  <si>
    <t>KIH859A55413</t>
  </si>
  <si>
    <t>AWP133M97361</t>
  </si>
  <si>
    <t>90326349D</t>
  </si>
  <si>
    <t>XDP578M77879</t>
  </si>
  <si>
    <t>NIW302M81872</t>
  </si>
  <si>
    <t>NLT820299913</t>
  </si>
  <si>
    <t>GGS317A62721</t>
  </si>
  <si>
    <t>CDQ130289177001</t>
  </si>
  <si>
    <t>JQU950A63197</t>
  </si>
  <si>
    <t>XDM140A69715</t>
  </si>
  <si>
    <t>DYSDC5755636</t>
  </si>
  <si>
    <t>XDP801429215</t>
  </si>
  <si>
    <t>HPQ583A55214</t>
  </si>
  <si>
    <t>YKZ3HZN05149800</t>
  </si>
  <si>
    <t>95901410F</t>
  </si>
  <si>
    <t>X4M437W08584</t>
  </si>
  <si>
    <t>JXN061M92465</t>
  </si>
  <si>
    <t>ZOT179A62038</t>
  </si>
  <si>
    <t>JQL934A62564</t>
  </si>
  <si>
    <t>92914203G</t>
  </si>
  <si>
    <t>QDB968W05767</t>
  </si>
  <si>
    <t>98401570F</t>
  </si>
  <si>
    <t>97067855E</t>
  </si>
  <si>
    <t>92961700G</t>
  </si>
  <si>
    <t>92632959A</t>
  </si>
  <si>
    <t>93334210D</t>
  </si>
  <si>
    <t>079A78556</t>
  </si>
  <si>
    <t>IAT689W05720</t>
  </si>
  <si>
    <t>JQC92443461G</t>
  </si>
  <si>
    <t>91066623D</t>
  </si>
  <si>
    <t>94374294G</t>
  </si>
  <si>
    <t>SKQAN4255584</t>
  </si>
  <si>
    <t>95076706G</t>
  </si>
  <si>
    <t>97126016D</t>
  </si>
  <si>
    <t>93466014E</t>
  </si>
  <si>
    <t>95006511G</t>
  </si>
  <si>
    <t>OEHOE6505303</t>
  </si>
  <si>
    <t>JPU719M89005</t>
  </si>
  <si>
    <t>JQV688A73923</t>
  </si>
  <si>
    <t>XDL600A51910</t>
  </si>
  <si>
    <t>XDP724A52113</t>
  </si>
  <si>
    <t>CFH443572X00</t>
  </si>
  <si>
    <t>E4KFM0841549</t>
  </si>
  <si>
    <t>E3Y2017467AB</t>
  </si>
  <si>
    <t>JQU183W04780</t>
  </si>
  <si>
    <t>944A23977</t>
  </si>
  <si>
    <t>CA8112592</t>
  </si>
  <si>
    <t>778A77556</t>
  </si>
  <si>
    <t>MDEE00895128</t>
  </si>
  <si>
    <t>CA8089077</t>
  </si>
  <si>
    <t>XDP801613836</t>
  </si>
  <si>
    <t>876A63767</t>
  </si>
  <si>
    <t>566W08854</t>
  </si>
  <si>
    <t>DVN759M80514</t>
  </si>
  <si>
    <t>538W08772</t>
  </si>
  <si>
    <t>JQU776A62723</t>
  </si>
  <si>
    <t>389W09358</t>
  </si>
  <si>
    <t>869A64551</t>
  </si>
  <si>
    <t>91790247A</t>
  </si>
  <si>
    <t>JQU487W05290</t>
  </si>
  <si>
    <t>JQH453A78289</t>
  </si>
  <si>
    <t>JQU651A62442</t>
  </si>
  <si>
    <t>JQC97810626G</t>
  </si>
  <si>
    <t>XDJ95361687E</t>
  </si>
  <si>
    <t>JQC93749005E</t>
  </si>
  <si>
    <t>XDJ97130107D</t>
  </si>
  <si>
    <t>JQC98600171D</t>
  </si>
  <si>
    <t>XDJ94318716D</t>
  </si>
  <si>
    <t>JQC92444743G</t>
  </si>
  <si>
    <t>XDJ98236279F</t>
  </si>
  <si>
    <t>XDJ99058150E</t>
  </si>
  <si>
    <t>JQC90441583G</t>
  </si>
  <si>
    <t>JQC93484908C</t>
  </si>
  <si>
    <t>137M91113</t>
  </si>
  <si>
    <t>XDP993W06301</t>
  </si>
  <si>
    <t>JQU118A76291</t>
  </si>
  <si>
    <t>DVN733M84492</t>
  </si>
  <si>
    <t>389A78924</t>
  </si>
  <si>
    <t>271A76035</t>
  </si>
  <si>
    <t>JQC92504367A</t>
  </si>
  <si>
    <t>95222714F</t>
  </si>
  <si>
    <t>XDJ96596499D</t>
  </si>
  <si>
    <t>XDP905A72813</t>
  </si>
  <si>
    <t>90045474F</t>
  </si>
  <si>
    <t>R21203463</t>
  </si>
  <si>
    <t>GFB792M55197</t>
  </si>
  <si>
    <t>XDM828A24487</t>
  </si>
  <si>
    <t>64407588D</t>
  </si>
  <si>
    <t>98093431G</t>
  </si>
  <si>
    <t>JQU778A63933</t>
  </si>
  <si>
    <t>VCZ4440269CH</t>
  </si>
  <si>
    <t>JQC99909766D</t>
  </si>
  <si>
    <t>99079927F</t>
  </si>
  <si>
    <t>870A76517</t>
  </si>
  <si>
    <t>91902936A</t>
  </si>
  <si>
    <t>XDJ93242821F</t>
  </si>
  <si>
    <t>QMF921096405</t>
  </si>
  <si>
    <t>91262847G</t>
  </si>
  <si>
    <t>90465767D</t>
  </si>
  <si>
    <t>XDJ95050395E</t>
  </si>
  <si>
    <t>93691871E</t>
  </si>
  <si>
    <t>XEH909426116</t>
  </si>
  <si>
    <t>NCF336W05491</t>
  </si>
  <si>
    <t>XDP000468759</t>
  </si>
  <si>
    <t>ARK023W02927</t>
  </si>
  <si>
    <t>AWP326W01982</t>
  </si>
  <si>
    <t>ARK882M97321</t>
  </si>
  <si>
    <t>ARK825M97302</t>
  </si>
  <si>
    <t>AWP171M97282</t>
  </si>
  <si>
    <t>92225941A</t>
  </si>
  <si>
    <t>WLP752A52570</t>
  </si>
  <si>
    <t>XEH903246888</t>
  </si>
  <si>
    <t>91545828A</t>
  </si>
  <si>
    <t>93727340D</t>
  </si>
  <si>
    <t>94877765C</t>
  </si>
  <si>
    <t>678W02975</t>
  </si>
  <si>
    <t>XDP316A62871</t>
  </si>
  <si>
    <t>268W09142</t>
  </si>
  <si>
    <t>LA0648476</t>
  </si>
  <si>
    <t>LFY847A70133</t>
  </si>
  <si>
    <t>LMR349A73448</t>
  </si>
  <si>
    <t>442A54797</t>
  </si>
  <si>
    <t>XDM732A71596</t>
  </si>
  <si>
    <t>KZU22240134E</t>
  </si>
  <si>
    <t>858A23752</t>
  </si>
  <si>
    <t>WOA374A22486</t>
  </si>
  <si>
    <t>121A77712</t>
  </si>
  <si>
    <t>329M86721</t>
  </si>
  <si>
    <t>JBE164A63537</t>
  </si>
  <si>
    <t>C8V00E037314</t>
  </si>
  <si>
    <t>MDEE00899297</t>
  </si>
  <si>
    <t>XDJ94635673G</t>
  </si>
  <si>
    <t>LFY030A67452</t>
  </si>
  <si>
    <t>64417995D</t>
  </si>
  <si>
    <t>ZZO051A24151</t>
  </si>
  <si>
    <t>667A21830</t>
  </si>
  <si>
    <t>E01001875</t>
  </si>
  <si>
    <t>NCF792A77133</t>
  </si>
  <si>
    <t>930A24522</t>
  </si>
  <si>
    <t>JQV072A52521</t>
  </si>
  <si>
    <t>000657249</t>
  </si>
  <si>
    <t>VDHE01135380</t>
  </si>
  <si>
    <t>R60199553</t>
  </si>
  <si>
    <t>NCF039A73392</t>
  </si>
  <si>
    <t>XDM464W02922</t>
  </si>
  <si>
    <t>JMV649A69874</t>
  </si>
  <si>
    <t>XDJ97131991F</t>
  </si>
  <si>
    <t>XDM325W08686</t>
  </si>
  <si>
    <t>91281204F</t>
  </si>
  <si>
    <t>POM8PG087919</t>
  </si>
  <si>
    <t>UDT620W07743</t>
  </si>
  <si>
    <t>94414977F</t>
  </si>
  <si>
    <t>96924812E</t>
  </si>
  <si>
    <t>94154070A</t>
  </si>
  <si>
    <t>94379713A</t>
  </si>
  <si>
    <t>FJB29664864M</t>
  </si>
  <si>
    <t>LVX1981168CH</t>
  </si>
  <si>
    <t>91303458A</t>
  </si>
  <si>
    <t>93006160D</t>
  </si>
  <si>
    <t>95065233E</t>
  </si>
  <si>
    <t>98879951E</t>
  </si>
  <si>
    <t>96497305A</t>
  </si>
  <si>
    <t>98327504F</t>
  </si>
  <si>
    <t>92673606D</t>
  </si>
  <si>
    <t>99642852D</t>
  </si>
  <si>
    <t>97375206G</t>
  </si>
  <si>
    <t>009A23720</t>
  </si>
  <si>
    <t>XOF821935964</t>
  </si>
  <si>
    <t>93664773E</t>
  </si>
  <si>
    <t>XDJ90155080F</t>
  </si>
  <si>
    <t>XDJ91191018F</t>
  </si>
  <si>
    <t>XDP236M98101</t>
  </si>
  <si>
    <t>XDM732A70522</t>
  </si>
  <si>
    <t>94421572D</t>
  </si>
  <si>
    <t>98534921D</t>
  </si>
  <si>
    <t>96884430F</t>
  </si>
  <si>
    <t>93156614F</t>
  </si>
  <si>
    <t>XDP631A71924</t>
  </si>
  <si>
    <t>92935252G</t>
  </si>
  <si>
    <t>90826082A</t>
  </si>
  <si>
    <t>94877770E</t>
  </si>
  <si>
    <t>93589752A</t>
  </si>
  <si>
    <t>95543172C</t>
  </si>
  <si>
    <t>XDJ93395513C</t>
  </si>
  <si>
    <t>93343401A</t>
  </si>
  <si>
    <t>JXN623M92476</t>
  </si>
  <si>
    <t>ILHLA0656829</t>
  </si>
  <si>
    <t>PTSAN5054475</t>
  </si>
  <si>
    <t>XDJ97349732D</t>
  </si>
  <si>
    <t>718M95392</t>
  </si>
  <si>
    <t>MDEE00896261</t>
  </si>
  <si>
    <t>801152754</t>
  </si>
  <si>
    <t>90096031E</t>
  </si>
  <si>
    <t>95619304F</t>
  </si>
  <si>
    <t>AJC908658758</t>
  </si>
  <si>
    <t>AJC910059056</t>
  </si>
  <si>
    <t>JQC95036520F</t>
  </si>
  <si>
    <t>92702709E</t>
  </si>
  <si>
    <t>626A51110</t>
  </si>
  <si>
    <t>XDM997M83979</t>
  </si>
  <si>
    <t>91885394F</t>
  </si>
  <si>
    <t>92862059F</t>
  </si>
  <si>
    <t>548A58644</t>
  </si>
  <si>
    <t>92814713D</t>
  </si>
  <si>
    <t>97538879F</t>
  </si>
  <si>
    <t>962A53928</t>
  </si>
  <si>
    <t>IWAAN8814829</t>
  </si>
  <si>
    <t>JQC94359501F</t>
  </si>
  <si>
    <t>91061408E</t>
  </si>
  <si>
    <t>98196151E</t>
  </si>
  <si>
    <t>92827710F</t>
  </si>
  <si>
    <t>94279890A</t>
  </si>
  <si>
    <t>97616419C</t>
  </si>
  <si>
    <t>91831993F</t>
  </si>
  <si>
    <t>XDM392W02735</t>
  </si>
  <si>
    <t>96842156C</t>
  </si>
  <si>
    <t>JQQ036W06340</t>
  </si>
  <si>
    <t>96878156E</t>
  </si>
  <si>
    <t>91111997A</t>
  </si>
  <si>
    <t>GDD005A79246</t>
  </si>
  <si>
    <t>SIF640W09722</t>
  </si>
  <si>
    <t>90405073G</t>
  </si>
  <si>
    <t>64417190D</t>
  </si>
  <si>
    <t>859W03584</t>
  </si>
  <si>
    <t>S6G707M93327</t>
  </si>
  <si>
    <t>NCF463A73664</t>
  </si>
  <si>
    <t>99250751F</t>
  </si>
  <si>
    <t>91910098A</t>
  </si>
  <si>
    <t>95539505A</t>
  </si>
  <si>
    <t>95394948D</t>
  </si>
  <si>
    <t>91072839A</t>
  </si>
  <si>
    <t>95262390D</t>
  </si>
  <si>
    <t>97960494G</t>
  </si>
  <si>
    <t>94207923E</t>
  </si>
  <si>
    <t>593M90800</t>
  </si>
  <si>
    <t>99212110E</t>
  </si>
  <si>
    <t>97259739D</t>
  </si>
  <si>
    <t>XDJ96638173F</t>
  </si>
  <si>
    <t>JQC98176497D</t>
  </si>
  <si>
    <t>97925246D</t>
  </si>
  <si>
    <t>XDJ94284841G</t>
  </si>
  <si>
    <t>95667383F</t>
  </si>
  <si>
    <t>99108627G</t>
  </si>
  <si>
    <t>92194862G</t>
  </si>
  <si>
    <t>93322919F</t>
  </si>
  <si>
    <t>98411565G</t>
  </si>
  <si>
    <t>90114710E</t>
  </si>
  <si>
    <t>98021217E</t>
  </si>
  <si>
    <t>111M80889</t>
  </si>
  <si>
    <t>90318787E</t>
  </si>
  <si>
    <t>92371498D</t>
  </si>
  <si>
    <t>A9C602W09293</t>
  </si>
  <si>
    <t>93358521G</t>
  </si>
  <si>
    <t>96471754C</t>
  </si>
  <si>
    <t>YZC591A70068</t>
  </si>
  <si>
    <t>YRX497W05259</t>
  </si>
  <si>
    <t>XDL846A72384</t>
  </si>
  <si>
    <t>98091537E</t>
  </si>
  <si>
    <t>NTN033M98111</t>
  </si>
  <si>
    <t>98963399C</t>
  </si>
  <si>
    <t>PZG661A21279</t>
  </si>
  <si>
    <t>96240025D</t>
  </si>
  <si>
    <t>REU390A55650</t>
  </si>
  <si>
    <t>JQC94311456F</t>
  </si>
  <si>
    <t>XDP801516562</t>
  </si>
  <si>
    <t>XDJ91518603E</t>
  </si>
  <si>
    <t>94887166A</t>
  </si>
  <si>
    <t>90405536E</t>
  </si>
  <si>
    <t>415A54054</t>
  </si>
  <si>
    <t>99566110E</t>
  </si>
  <si>
    <t>92066198F</t>
  </si>
  <si>
    <t>94709950E</t>
  </si>
  <si>
    <t>95101906E</t>
  </si>
  <si>
    <t>99704232D</t>
  </si>
  <si>
    <t>93958427D</t>
  </si>
  <si>
    <t>94922711F</t>
  </si>
  <si>
    <t>045A74079</t>
  </si>
  <si>
    <t>X2M895W07133</t>
  </si>
  <si>
    <t>XDJ94445579E</t>
  </si>
  <si>
    <t>XDJ97016645E</t>
  </si>
  <si>
    <t>712A62962</t>
  </si>
  <si>
    <t>91761403E</t>
  </si>
  <si>
    <t>JQC95250921E</t>
  </si>
  <si>
    <t>93782819A</t>
  </si>
  <si>
    <t>98436924C</t>
  </si>
  <si>
    <t>97620165F</t>
  </si>
  <si>
    <t>91894457D</t>
  </si>
  <si>
    <t>XDM810A52233</t>
  </si>
  <si>
    <t>98727533C</t>
  </si>
  <si>
    <t>GFM628M98216</t>
  </si>
  <si>
    <t>95325837D</t>
  </si>
  <si>
    <t>JQC93636753D</t>
  </si>
  <si>
    <t>EFWSC5054443</t>
  </si>
  <si>
    <t>95300990E</t>
  </si>
  <si>
    <t>92487783G</t>
  </si>
  <si>
    <t>93123662C</t>
  </si>
  <si>
    <t>95840898E</t>
  </si>
  <si>
    <t>94047389A</t>
  </si>
  <si>
    <t>93191789A</t>
  </si>
  <si>
    <t>POM8PG103310</t>
  </si>
  <si>
    <t>HRJHC0095855</t>
  </si>
  <si>
    <t>97488467D</t>
  </si>
  <si>
    <t>90908482F</t>
  </si>
  <si>
    <t>AWP383M97351</t>
  </si>
  <si>
    <t>90875402D</t>
  </si>
  <si>
    <t>96992052D</t>
  </si>
  <si>
    <t>CA8040105</t>
  </si>
  <si>
    <t>96607584E</t>
  </si>
  <si>
    <t>98189073E</t>
  </si>
  <si>
    <t>JQU109A73565</t>
  </si>
  <si>
    <t>92834184E</t>
  </si>
  <si>
    <t>90995894E</t>
  </si>
  <si>
    <t>96751761F</t>
  </si>
  <si>
    <t>94077231A</t>
  </si>
  <si>
    <t>P8B359W06672</t>
  </si>
  <si>
    <t>91345200D</t>
  </si>
  <si>
    <t>91094129C</t>
  </si>
  <si>
    <t>KZU05814263E</t>
  </si>
  <si>
    <t>98510662F</t>
  </si>
  <si>
    <t>95028897E</t>
  </si>
  <si>
    <t>96299410F</t>
  </si>
  <si>
    <t>91025349A</t>
  </si>
  <si>
    <t>91973249E</t>
  </si>
  <si>
    <t>93870950F</t>
  </si>
  <si>
    <t>90763100F</t>
  </si>
  <si>
    <t>96971467F</t>
  </si>
  <si>
    <t>99002496F</t>
  </si>
  <si>
    <t>AJC910101835</t>
  </si>
  <si>
    <t>90464300G</t>
  </si>
  <si>
    <t>97762540G</t>
  </si>
  <si>
    <t>91550982G</t>
  </si>
  <si>
    <t>92931660A</t>
  </si>
  <si>
    <t>94587739E</t>
  </si>
  <si>
    <t>92465317E</t>
  </si>
  <si>
    <t>97179738F</t>
  </si>
  <si>
    <t>93375086A</t>
  </si>
  <si>
    <t>175A63118</t>
  </si>
  <si>
    <t>94885497G</t>
  </si>
  <si>
    <t>XEH902581426</t>
  </si>
  <si>
    <t>XEH902572639</t>
  </si>
  <si>
    <t>DZVAN8347829</t>
  </si>
  <si>
    <t>SH0118293</t>
  </si>
  <si>
    <t>CA8183255</t>
  </si>
  <si>
    <t>CA8115083</t>
  </si>
  <si>
    <t>CA8127700</t>
  </si>
  <si>
    <t>801549579</t>
  </si>
  <si>
    <t>801594507</t>
  </si>
  <si>
    <t>NSA00855739H</t>
  </si>
  <si>
    <t>XDM466W02392</t>
  </si>
  <si>
    <t>XDM301A51841</t>
  </si>
  <si>
    <t>CA8115405</t>
  </si>
  <si>
    <t>CA8058533</t>
  </si>
  <si>
    <t>CA8201951</t>
  </si>
  <si>
    <t>CA8132701</t>
  </si>
  <si>
    <t>XDP586A69508</t>
  </si>
  <si>
    <t>97575881G</t>
  </si>
  <si>
    <t>276A23190</t>
  </si>
  <si>
    <t>NGG937M98316</t>
  </si>
  <si>
    <t>736M81089</t>
  </si>
  <si>
    <t>440A24367</t>
  </si>
  <si>
    <t>100A23188</t>
  </si>
  <si>
    <t>532M92288</t>
  </si>
  <si>
    <t>711A23225</t>
  </si>
  <si>
    <t>94283862E</t>
  </si>
  <si>
    <t>90885638D</t>
  </si>
  <si>
    <t>98118592E</t>
  </si>
  <si>
    <t>95442909D</t>
  </si>
  <si>
    <t>XEH905937781</t>
  </si>
  <si>
    <t>341A23229</t>
  </si>
  <si>
    <t>92616921F</t>
  </si>
  <si>
    <t>90411342G</t>
  </si>
  <si>
    <t>93988094A</t>
  </si>
  <si>
    <t>ARK002W05523</t>
  </si>
  <si>
    <t>MMA551W00530</t>
  </si>
  <si>
    <t>496A71928</t>
  </si>
  <si>
    <t>NCF745M81576</t>
  </si>
  <si>
    <t>850A20087</t>
  </si>
  <si>
    <t>JQC92726995D</t>
  </si>
  <si>
    <t>91715921G</t>
  </si>
  <si>
    <t>90977355F</t>
  </si>
  <si>
    <t>98586170E</t>
  </si>
  <si>
    <t>XEO909582779</t>
  </si>
  <si>
    <t>91558739A</t>
  </si>
  <si>
    <t>90426144F</t>
  </si>
  <si>
    <t>JMV208A52465</t>
  </si>
  <si>
    <t>98828492G</t>
  </si>
  <si>
    <t>97761996D</t>
  </si>
  <si>
    <t>96244384G</t>
  </si>
  <si>
    <t>94602701F</t>
  </si>
  <si>
    <t>97596500G</t>
  </si>
  <si>
    <t>95515207D</t>
  </si>
  <si>
    <t>040A78861</t>
  </si>
  <si>
    <t>530W04968</t>
  </si>
  <si>
    <t>242M95228</t>
  </si>
  <si>
    <t>634M80978</t>
  </si>
  <si>
    <t>94542045E</t>
  </si>
  <si>
    <t>93620465E</t>
  </si>
  <si>
    <t>98089091F</t>
  </si>
  <si>
    <t>90271145F</t>
  </si>
  <si>
    <t>98500629C</t>
  </si>
  <si>
    <t>92882838F</t>
  </si>
  <si>
    <t>98447584E</t>
  </si>
  <si>
    <t>90414254C</t>
  </si>
  <si>
    <t>98973382D</t>
  </si>
  <si>
    <t>96354517G</t>
  </si>
  <si>
    <t>99567463G</t>
  </si>
  <si>
    <t>95262645E</t>
  </si>
  <si>
    <t>90076764G</t>
  </si>
  <si>
    <t>96739496G</t>
  </si>
  <si>
    <t>92594541A</t>
  </si>
  <si>
    <t>99743814E</t>
  </si>
  <si>
    <t>92802788E</t>
  </si>
  <si>
    <t>99752277D</t>
  </si>
  <si>
    <t>98573703E</t>
  </si>
  <si>
    <t>98667923F</t>
  </si>
  <si>
    <t>94725457D</t>
  </si>
  <si>
    <t>91739937C</t>
  </si>
  <si>
    <t>92609091A</t>
  </si>
  <si>
    <t>99843620G</t>
  </si>
  <si>
    <t>92694651G</t>
  </si>
  <si>
    <t>90162021G</t>
  </si>
  <si>
    <t>92166521D</t>
  </si>
  <si>
    <t>92847456G</t>
  </si>
  <si>
    <t>94138304F</t>
  </si>
  <si>
    <t>224A68448</t>
  </si>
  <si>
    <t>FTU596M83846</t>
  </si>
  <si>
    <t>352M85612</t>
  </si>
  <si>
    <t>ZYI616A24374</t>
  </si>
  <si>
    <t>JMV590A74239</t>
  </si>
  <si>
    <t>XDP002A75009</t>
  </si>
  <si>
    <t>644A70591</t>
  </si>
  <si>
    <t>XDP414A78367</t>
  </si>
  <si>
    <t>YZC900A69873</t>
  </si>
  <si>
    <t>406M79760</t>
  </si>
  <si>
    <t>126W04202</t>
  </si>
  <si>
    <t>KYT502M89172</t>
  </si>
  <si>
    <t>742M78199</t>
  </si>
  <si>
    <t>541A69224</t>
  </si>
  <si>
    <t>95132119F</t>
  </si>
  <si>
    <t>94983212E</t>
  </si>
  <si>
    <t>98940434C</t>
  </si>
  <si>
    <t>91716088E</t>
  </si>
  <si>
    <t>92930225A</t>
  </si>
  <si>
    <t>96683586E</t>
  </si>
  <si>
    <t>98800595E</t>
  </si>
  <si>
    <t>90224470D</t>
  </si>
  <si>
    <t>98720686E</t>
  </si>
  <si>
    <t>93345370A</t>
  </si>
  <si>
    <t>92211418A</t>
  </si>
  <si>
    <t>93576743A</t>
  </si>
  <si>
    <t>90775630G</t>
  </si>
  <si>
    <t>96060307G</t>
  </si>
  <si>
    <t>90835427A</t>
  </si>
  <si>
    <t>97603251G</t>
  </si>
  <si>
    <t>96928657D</t>
  </si>
  <si>
    <t>95246167E</t>
  </si>
  <si>
    <t>99298775G</t>
  </si>
  <si>
    <t>92047477F</t>
  </si>
  <si>
    <t>90823597F</t>
  </si>
  <si>
    <t>98005354G</t>
  </si>
  <si>
    <t>90710744C</t>
  </si>
  <si>
    <t>94525009F</t>
  </si>
  <si>
    <t>93430237G</t>
  </si>
  <si>
    <t>93786521E</t>
  </si>
  <si>
    <t>90200267E</t>
  </si>
  <si>
    <t>99647433E</t>
  </si>
  <si>
    <t>97317123G</t>
  </si>
  <si>
    <t>96812257F</t>
  </si>
  <si>
    <t>97840546E</t>
  </si>
  <si>
    <t>91370556G</t>
  </si>
  <si>
    <t>95680174A</t>
  </si>
  <si>
    <t>98563976G</t>
  </si>
  <si>
    <t>92285496D</t>
  </si>
  <si>
    <t>91968966D</t>
  </si>
  <si>
    <t>94134019F</t>
  </si>
  <si>
    <t>92133522A</t>
  </si>
  <si>
    <t>97170513E</t>
  </si>
  <si>
    <t>94992719E</t>
  </si>
  <si>
    <t>99718232G</t>
  </si>
  <si>
    <t>90907819E</t>
  </si>
  <si>
    <t>93212112A</t>
  </si>
  <si>
    <t>94027294A</t>
  </si>
  <si>
    <t>94597480G</t>
  </si>
  <si>
    <t>95072251F</t>
  </si>
  <si>
    <t>94726000F</t>
  </si>
  <si>
    <t>99964193E</t>
  </si>
  <si>
    <t>EFWSC0627039</t>
  </si>
  <si>
    <t>98054201G</t>
  </si>
  <si>
    <t>XDJ93756380A</t>
  </si>
  <si>
    <t>XDJ93253266A</t>
  </si>
  <si>
    <t>569A55853</t>
  </si>
  <si>
    <t>890A74199</t>
  </si>
  <si>
    <t>383A59778</t>
  </si>
  <si>
    <t>XDM005A72058</t>
  </si>
  <si>
    <t>NCF423W09250</t>
  </si>
  <si>
    <t>94813188F</t>
  </si>
  <si>
    <t>95574429D</t>
  </si>
  <si>
    <t>92836601G</t>
  </si>
  <si>
    <t>JQO336M87175</t>
  </si>
  <si>
    <t>668M99154</t>
  </si>
  <si>
    <t>XDP921A70672</t>
  </si>
  <si>
    <t>N2X0796324CH</t>
  </si>
  <si>
    <t>JQO562A63745</t>
  </si>
  <si>
    <t>90894518D</t>
  </si>
  <si>
    <t>97857152G</t>
  </si>
  <si>
    <t>90257399D</t>
  </si>
  <si>
    <t>90977248A</t>
  </si>
  <si>
    <t>99113427F</t>
  </si>
  <si>
    <t>94155629A</t>
  </si>
  <si>
    <t>91239035D</t>
  </si>
  <si>
    <t>94882193F</t>
  </si>
  <si>
    <t>98988477E</t>
  </si>
  <si>
    <t>94484113C</t>
  </si>
  <si>
    <t>98184443F</t>
  </si>
  <si>
    <t>99574308F</t>
  </si>
  <si>
    <t>91540173D</t>
  </si>
  <si>
    <t>97593456C</t>
  </si>
  <si>
    <t>98629461E</t>
  </si>
  <si>
    <t>94336357D</t>
  </si>
  <si>
    <t>97181190F</t>
  </si>
  <si>
    <t>761M98674</t>
  </si>
  <si>
    <t>000297106</t>
  </si>
  <si>
    <t>JQU082A52069</t>
  </si>
  <si>
    <t>07546190D</t>
  </si>
  <si>
    <t>801618544</t>
  </si>
  <si>
    <t>QUC341A65107</t>
  </si>
  <si>
    <t>VUC299A52516</t>
  </si>
  <si>
    <t>NCF811A62654</t>
  </si>
  <si>
    <t>SRQSP0024781</t>
  </si>
  <si>
    <t>054A52009</t>
  </si>
  <si>
    <t>JQO447M83733</t>
  </si>
  <si>
    <t>JQT620W09921</t>
  </si>
  <si>
    <t>JQO004M89034</t>
  </si>
  <si>
    <t>JQV913W09019</t>
  </si>
  <si>
    <t>JQV934A76189</t>
  </si>
  <si>
    <t>JQT618W07433</t>
  </si>
  <si>
    <t>JQO628W06539</t>
  </si>
  <si>
    <t>836A74698</t>
  </si>
  <si>
    <t>JQO742A69819</t>
  </si>
  <si>
    <t>457M85226</t>
  </si>
  <si>
    <t>JQO904A68194</t>
  </si>
  <si>
    <t>JQO056W07964</t>
  </si>
  <si>
    <t>337A24487</t>
  </si>
  <si>
    <t>639W08711</t>
  </si>
  <si>
    <t>JQV681W09171</t>
  </si>
  <si>
    <t>97045500F</t>
  </si>
  <si>
    <t>97982896G</t>
  </si>
  <si>
    <t>812A63275</t>
  </si>
  <si>
    <t>916W06717</t>
  </si>
  <si>
    <t>CPR804A78846</t>
  </si>
  <si>
    <t>90530008D</t>
  </si>
  <si>
    <t>025A55733</t>
  </si>
  <si>
    <t>P5Y165W02127</t>
  </si>
  <si>
    <t>DOM701W06634</t>
  </si>
  <si>
    <t>835M86263</t>
  </si>
  <si>
    <t>QUC312W00544</t>
  </si>
  <si>
    <t>NGO849M89739</t>
  </si>
  <si>
    <t>JQU100A63056</t>
  </si>
  <si>
    <t>020A75661</t>
  </si>
  <si>
    <t>XDP505M90645</t>
  </si>
  <si>
    <t>139A78041</t>
  </si>
  <si>
    <t>708A75731</t>
  </si>
  <si>
    <t>067A69255</t>
  </si>
  <si>
    <t>008M88978</t>
  </si>
  <si>
    <t>010A55464</t>
  </si>
  <si>
    <t>940W04174</t>
  </si>
  <si>
    <t>475M76894</t>
  </si>
  <si>
    <t>JQK378M96685</t>
  </si>
  <si>
    <t>DVN779M78231</t>
  </si>
  <si>
    <t>222A63596</t>
  </si>
  <si>
    <t>945A51652</t>
  </si>
  <si>
    <t>878A63263</t>
  </si>
  <si>
    <t>JQU495A80054</t>
  </si>
  <si>
    <t>935W06586</t>
  </si>
  <si>
    <t>JQU236A72529</t>
  </si>
  <si>
    <t>JQU976A63702</t>
  </si>
  <si>
    <t>435W07420</t>
  </si>
  <si>
    <t>JYC387M85075</t>
  </si>
  <si>
    <t>432W05581</t>
  </si>
  <si>
    <t>598M86912</t>
  </si>
  <si>
    <t>JQY908W03531</t>
  </si>
  <si>
    <t>JQU228W08079</t>
  </si>
  <si>
    <t>JQY797M78835</t>
  </si>
  <si>
    <t>JQO616A61509</t>
  </si>
  <si>
    <t>SIF577A22444</t>
  </si>
  <si>
    <t>985W00695</t>
  </si>
  <si>
    <t>JQV621A50992</t>
  </si>
  <si>
    <t>96816471F</t>
  </si>
  <si>
    <t>96133945E</t>
  </si>
  <si>
    <t>91338637F</t>
  </si>
  <si>
    <t>96741046F</t>
  </si>
  <si>
    <t>90110693F</t>
  </si>
  <si>
    <t>94456208D</t>
  </si>
  <si>
    <t>99134540F</t>
  </si>
  <si>
    <t>94136710G</t>
  </si>
  <si>
    <t>97328850D</t>
  </si>
  <si>
    <t>93316585D</t>
  </si>
  <si>
    <t>96576230G</t>
  </si>
  <si>
    <t>94419492G</t>
  </si>
  <si>
    <t>97432476F</t>
  </si>
  <si>
    <t>97425013F</t>
  </si>
  <si>
    <t>97241264G</t>
  </si>
  <si>
    <t>94659517F</t>
  </si>
  <si>
    <t>96283837G</t>
  </si>
  <si>
    <t>94433264F</t>
  </si>
  <si>
    <t>96627539D</t>
  </si>
  <si>
    <t>98472722F</t>
  </si>
  <si>
    <t>95634070D</t>
  </si>
  <si>
    <t>96975552G</t>
  </si>
  <si>
    <t>95345836E</t>
  </si>
  <si>
    <t>95177525E</t>
  </si>
  <si>
    <t>97514759D</t>
  </si>
  <si>
    <t>94280408F</t>
  </si>
  <si>
    <t>91791140H</t>
  </si>
  <si>
    <t>99380744F</t>
  </si>
  <si>
    <t>96139202F</t>
  </si>
  <si>
    <t>90921363C</t>
  </si>
  <si>
    <t>JQU143W06664</t>
  </si>
  <si>
    <t>YFX057W07231</t>
  </si>
  <si>
    <t>570M77520</t>
  </si>
  <si>
    <t>XKQ422M99300</t>
  </si>
  <si>
    <t>284M79111</t>
  </si>
  <si>
    <t>122W08958</t>
  </si>
  <si>
    <t>JQU858A76537</t>
  </si>
  <si>
    <t>890W07513</t>
  </si>
  <si>
    <t>KXJ652W05794</t>
  </si>
  <si>
    <t>FXB422M87667</t>
  </si>
  <si>
    <t>JQH354W04592</t>
  </si>
  <si>
    <t>JQV024A79731</t>
  </si>
  <si>
    <t>JQK872M88471</t>
  </si>
  <si>
    <t>170M96623</t>
  </si>
  <si>
    <t>JBE739M78051</t>
  </si>
  <si>
    <t>JQU872M99285</t>
  </si>
  <si>
    <t>220W08719</t>
  </si>
  <si>
    <t>319M86398</t>
  </si>
  <si>
    <t>189A51516</t>
  </si>
  <si>
    <t>JQU864A51764</t>
  </si>
  <si>
    <t>JQU836A75957</t>
  </si>
  <si>
    <t>XDP347A20447</t>
  </si>
  <si>
    <t>869A62700</t>
  </si>
  <si>
    <t>97670136F</t>
  </si>
  <si>
    <t>91672910G</t>
  </si>
  <si>
    <t>94196064C</t>
  </si>
  <si>
    <t>95862437E</t>
  </si>
  <si>
    <t>91982053C</t>
  </si>
  <si>
    <t>90569749F</t>
  </si>
  <si>
    <t>98671649D</t>
  </si>
  <si>
    <t>95589170G</t>
  </si>
  <si>
    <t>90471564E</t>
  </si>
  <si>
    <t>92428155D</t>
  </si>
  <si>
    <t>98972238C</t>
  </si>
  <si>
    <t>93977448F</t>
  </si>
  <si>
    <t>94190891G</t>
  </si>
  <si>
    <t>91715892G</t>
  </si>
  <si>
    <t>98129652G</t>
  </si>
  <si>
    <t>95721745G</t>
  </si>
  <si>
    <t>91022373A</t>
  </si>
  <si>
    <t>92041224F</t>
  </si>
  <si>
    <t>95647362E</t>
  </si>
  <si>
    <t>99957959E</t>
  </si>
  <si>
    <t>92244448F</t>
  </si>
  <si>
    <t>94859259F</t>
  </si>
  <si>
    <t>750M94590</t>
  </si>
  <si>
    <t>VXB145A62880</t>
  </si>
  <si>
    <t>326M92259</t>
  </si>
  <si>
    <t>JQU670M85967</t>
  </si>
  <si>
    <t>JQM035M87969</t>
  </si>
  <si>
    <t>94170833A</t>
  </si>
  <si>
    <t>97673900G</t>
  </si>
  <si>
    <t>98294253D</t>
  </si>
  <si>
    <t>91300555E</t>
  </si>
  <si>
    <t>98850088E</t>
  </si>
  <si>
    <t>96441068C</t>
  </si>
  <si>
    <t>90461852D</t>
  </si>
  <si>
    <t>90113414G</t>
  </si>
  <si>
    <t>93484908C</t>
  </si>
  <si>
    <t>HEA783M99484</t>
  </si>
  <si>
    <t>95764426C</t>
  </si>
  <si>
    <t>90006160D</t>
  </si>
  <si>
    <t>93160951F</t>
  </si>
  <si>
    <t>99189004F</t>
  </si>
  <si>
    <t>92369065D</t>
  </si>
  <si>
    <t>92001096D</t>
  </si>
  <si>
    <t>90200157E</t>
  </si>
  <si>
    <t>98807433D</t>
  </si>
  <si>
    <t>91893024F</t>
  </si>
  <si>
    <t>95882693E</t>
  </si>
  <si>
    <t>92081950A</t>
  </si>
  <si>
    <t>96198206G</t>
  </si>
  <si>
    <t>92262364E</t>
  </si>
  <si>
    <t>97642372F</t>
  </si>
  <si>
    <t>97676238E</t>
  </si>
  <si>
    <t>91623571A</t>
  </si>
  <si>
    <t>92009807F</t>
  </si>
  <si>
    <t>94581617A</t>
  </si>
  <si>
    <t>99635317E</t>
  </si>
  <si>
    <t>FLZ718A29983</t>
  </si>
  <si>
    <t>Y12378750</t>
  </si>
  <si>
    <t>K4D765W03921</t>
  </si>
  <si>
    <t>99257776D</t>
  </si>
  <si>
    <t>APH199A51916</t>
  </si>
  <si>
    <t>857M92908</t>
  </si>
  <si>
    <t>NSA05048589H</t>
  </si>
  <si>
    <t>801466106</t>
  </si>
  <si>
    <t>JQO176W00767</t>
  </si>
  <si>
    <t>RRV329M94717</t>
  </si>
  <si>
    <t>JXN508M92466</t>
  </si>
  <si>
    <t>98030407G</t>
  </si>
  <si>
    <t>CA8104307</t>
  </si>
  <si>
    <t>91762671C</t>
  </si>
  <si>
    <t>MCZAN8745025</t>
  </si>
  <si>
    <t>JCB105740</t>
  </si>
  <si>
    <t>NCF818M79628</t>
  </si>
  <si>
    <t>751A56129</t>
  </si>
  <si>
    <t>96837493G</t>
  </si>
  <si>
    <t>XDM396A71586</t>
  </si>
  <si>
    <t>076M99004</t>
  </si>
  <si>
    <t>XDJ98915100G</t>
  </si>
  <si>
    <t>97363407D</t>
  </si>
  <si>
    <t>XDJ90763100F</t>
  </si>
  <si>
    <t>XEO909418509</t>
  </si>
  <si>
    <t>XDJ97518462F</t>
  </si>
  <si>
    <t>94670660G</t>
  </si>
  <si>
    <t>JQU551A73707</t>
  </si>
  <si>
    <t>XDJ98715812C</t>
  </si>
  <si>
    <t>YZD699W15563</t>
  </si>
  <si>
    <t>XDJ91213194E</t>
  </si>
  <si>
    <t>96625376E</t>
  </si>
  <si>
    <t>JQO718W07536</t>
  </si>
  <si>
    <t>E4KFM1900220</t>
  </si>
  <si>
    <t>95994060G</t>
  </si>
  <si>
    <t>XDJ95841512D</t>
  </si>
  <si>
    <t>CPR549W02115</t>
  </si>
  <si>
    <t>ZNF645W11082</t>
  </si>
  <si>
    <t>91201632E</t>
  </si>
  <si>
    <t>97242041E</t>
  </si>
  <si>
    <t>93170336G</t>
  </si>
  <si>
    <t>94216328F</t>
  </si>
  <si>
    <t>JQM581A72598</t>
  </si>
  <si>
    <t>90943153G</t>
  </si>
  <si>
    <t>95009846D</t>
  </si>
  <si>
    <t>92284672E</t>
  </si>
  <si>
    <t>394A70412</t>
  </si>
  <si>
    <t>153M92656</t>
  </si>
  <si>
    <t>V7Y743M99092</t>
  </si>
  <si>
    <t>921M83754</t>
  </si>
  <si>
    <t>JQK029W09069</t>
  </si>
  <si>
    <t>VCZ2358831CH</t>
  </si>
  <si>
    <t>202A69979</t>
  </si>
  <si>
    <t>107M94446</t>
  </si>
  <si>
    <t>200W06235</t>
  </si>
  <si>
    <t>XDP995A21729</t>
  </si>
  <si>
    <t>98298788E</t>
  </si>
  <si>
    <t>95300511G</t>
  </si>
  <si>
    <t>90103361G</t>
  </si>
  <si>
    <t>94333775G</t>
  </si>
  <si>
    <t>97225432G</t>
  </si>
  <si>
    <t>90766985A</t>
  </si>
  <si>
    <t>91857165C</t>
  </si>
  <si>
    <t>94484887E</t>
  </si>
  <si>
    <t>97963700G</t>
  </si>
  <si>
    <t>90222747F</t>
  </si>
  <si>
    <t>97317559E</t>
  </si>
  <si>
    <t>95797448A</t>
  </si>
  <si>
    <t>96419070A</t>
  </si>
  <si>
    <t>E4KFM0896946</t>
  </si>
  <si>
    <t>MOW483M66899</t>
  </si>
  <si>
    <t>NCF045M76288</t>
  </si>
  <si>
    <t>E4KFM0893879</t>
  </si>
  <si>
    <t>429A63493</t>
  </si>
  <si>
    <t>JMV244A69186</t>
  </si>
  <si>
    <t>SBV0032516SD</t>
  </si>
  <si>
    <t>XDM546M76632</t>
  </si>
  <si>
    <t>XDM903M76962</t>
  </si>
  <si>
    <t>JQK206W08682</t>
  </si>
  <si>
    <t>MTA704M93562</t>
  </si>
  <si>
    <t>XDP000669403</t>
  </si>
  <si>
    <t>QYH327W07605</t>
  </si>
  <si>
    <t>NCF393A72222</t>
  </si>
  <si>
    <t>XDP619A63649</t>
  </si>
  <si>
    <t>POM8PG087635</t>
  </si>
  <si>
    <t>POM8PG088180</t>
  </si>
  <si>
    <t>KZU11129210E</t>
  </si>
  <si>
    <t>Y12379029</t>
  </si>
  <si>
    <t>07525555D</t>
  </si>
  <si>
    <t>372W06372</t>
  </si>
  <si>
    <t>JRZ7340354CH</t>
  </si>
  <si>
    <t>MDEE00895348</t>
  </si>
  <si>
    <t>KZU12297217E</t>
  </si>
  <si>
    <t>MPI01518832Q</t>
  </si>
  <si>
    <t>LFY606M80241</t>
  </si>
  <si>
    <t>HC0091581</t>
  </si>
  <si>
    <t>ZJU8474621CH</t>
  </si>
  <si>
    <t>CC0010679</t>
  </si>
  <si>
    <t>LA0746173</t>
  </si>
  <si>
    <t>XDP289M92599</t>
  </si>
  <si>
    <t>NCF687A79457</t>
  </si>
  <si>
    <t>MDEE00896414</t>
  </si>
  <si>
    <t>LLTFF1092559</t>
  </si>
  <si>
    <t>JQO285A70052</t>
  </si>
  <si>
    <t>BIW709M83934</t>
  </si>
  <si>
    <t>714A62485</t>
  </si>
  <si>
    <t>734A69817</t>
  </si>
  <si>
    <t>JQK949M86046</t>
  </si>
  <si>
    <t>P5Y986W08393</t>
  </si>
  <si>
    <t>AN0404921</t>
  </si>
  <si>
    <t>857W09021</t>
  </si>
  <si>
    <t>724A68023</t>
  </si>
  <si>
    <t>848A69939</t>
  </si>
  <si>
    <t>AN2116625</t>
  </si>
  <si>
    <t>A9A878W03518</t>
  </si>
  <si>
    <t>U4H735M92754</t>
  </si>
  <si>
    <t>311A56351</t>
  </si>
  <si>
    <t>086A75738</t>
  </si>
  <si>
    <t>874M98415</t>
  </si>
  <si>
    <t>024M82460</t>
  </si>
  <si>
    <t>UDT090A67081</t>
  </si>
  <si>
    <t>324A55405</t>
  </si>
  <si>
    <t>561M82227</t>
  </si>
  <si>
    <t>908A72063</t>
  </si>
  <si>
    <t>657W09103</t>
  </si>
  <si>
    <t>G4P081A70450</t>
  </si>
  <si>
    <t>RSB086A21470</t>
  </si>
  <si>
    <t>00E239217</t>
  </si>
  <si>
    <t>942A20400</t>
  </si>
  <si>
    <t>T5O333M56529</t>
  </si>
  <si>
    <t>JQO297W07358</t>
  </si>
  <si>
    <t>278A78782</t>
  </si>
  <si>
    <t>971A70322</t>
  </si>
  <si>
    <t>906M95510</t>
  </si>
  <si>
    <t>R6H374M87671</t>
  </si>
  <si>
    <t>JQV424A62004</t>
  </si>
  <si>
    <t>298M94099</t>
  </si>
  <si>
    <t>161A22494</t>
  </si>
  <si>
    <t>ITT300A52456</t>
  </si>
  <si>
    <t>084A77198</t>
  </si>
  <si>
    <t>245W02861</t>
  </si>
  <si>
    <t>XTR427M87859</t>
  </si>
  <si>
    <t>899M92174</t>
  </si>
  <si>
    <t>AN4439688</t>
  </si>
  <si>
    <t>ADL457A55637</t>
  </si>
  <si>
    <t>XTU707A52482</t>
  </si>
  <si>
    <t>741A24522</t>
  </si>
  <si>
    <t>GKV811W03636</t>
  </si>
  <si>
    <t>367A68402</t>
  </si>
  <si>
    <t>JQT519A78892</t>
  </si>
  <si>
    <t>RPV603M89058</t>
  </si>
  <si>
    <t>442A74608</t>
  </si>
  <si>
    <t>823M90786</t>
  </si>
  <si>
    <t>QQM728M92775</t>
  </si>
  <si>
    <t>C4V754W03271</t>
  </si>
  <si>
    <t>856A51818</t>
  </si>
  <si>
    <t>776A72330</t>
  </si>
  <si>
    <t>L6A025W09573</t>
  </si>
  <si>
    <t>452M85310</t>
  </si>
  <si>
    <t>778A55061</t>
  </si>
  <si>
    <t>822M87763</t>
  </si>
  <si>
    <t>979M92272</t>
  </si>
  <si>
    <t>KROAN3435801</t>
  </si>
  <si>
    <t>SZY185W07351</t>
  </si>
  <si>
    <t>LVF873A21438</t>
  </si>
  <si>
    <t>SMDAN8521333</t>
  </si>
  <si>
    <t>AN0386747</t>
  </si>
  <si>
    <t>ITT597A74426</t>
  </si>
  <si>
    <t>817M84682</t>
  </si>
  <si>
    <t>AN3925363</t>
  </si>
  <si>
    <t>000459588</t>
  </si>
  <si>
    <t>B7O613W06806</t>
  </si>
  <si>
    <t>863A67682</t>
  </si>
  <si>
    <t>OWW457M89805</t>
  </si>
  <si>
    <t>470W05790</t>
  </si>
  <si>
    <t>DZVAN6421655</t>
  </si>
  <si>
    <t>F6A535W10088</t>
  </si>
  <si>
    <t>A9C543A71528</t>
  </si>
  <si>
    <t>736A22912</t>
  </si>
  <si>
    <t>093M92395</t>
  </si>
  <si>
    <t>AN8930609</t>
  </si>
  <si>
    <t>XDP497A75849</t>
  </si>
  <si>
    <t>AN6590155</t>
  </si>
  <si>
    <t>401A24649</t>
  </si>
  <si>
    <t>VGH484M98276</t>
  </si>
  <si>
    <t>XDP319A79475</t>
  </si>
  <si>
    <t>470A70390</t>
  </si>
  <si>
    <t>XDL582A63202</t>
  </si>
  <si>
    <t>FXZ911M86817</t>
  </si>
  <si>
    <t>238M97220</t>
  </si>
  <si>
    <t>KROAN5601991</t>
  </si>
  <si>
    <t>L4TAN7203486</t>
  </si>
  <si>
    <t>BYM272M78502</t>
  </si>
  <si>
    <t>VTH325M98274</t>
  </si>
  <si>
    <t>A9C174W06384</t>
  </si>
  <si>
    <t>OMM338A22003</t>
  </si>
  <si>
    <t>249W03585</t>
  </si>
  <si>
    <t>CA8177976</t>
  </si>
  <si>
    <t>PZG242A77938</t>
  </si>
  <si>
    <t>XDPCA8042395</t>
  </si>
  <si>
    <t>CA8070950</t>
  </si>
  <si>
    <t>AJQAN6398854</t>
  </si>
  <si>
    <t>CA8129650</t>
  </si>
  <si>
    <t>ILM27474370D</t>
  </si>
  <si>
    <t>ILM27410454D</t>
  </si>
  <si>
    <t>JXN872M92473</t>
  </si>
  <si>
    <t>NCF941W06522</t>
  </si>
  <si>
    <t>EBA730M93389</t>
  </si>
  <si>
    <t>JQK912A74061</t>
  </si>
  <si>
    <t>YMQ8662468CH</t>
  </si>
  <si>
    <t>ZYF691M98531</t>
  </si>
  <si>
    <t>CA8122426</t>
  </si>
  <si>
    <t>CA8104141</t>
  </si>
  <si>
    <t>NSA00260913H</t>
  </si>
  <si>
    <t>GIE558M87496</t>
  </si>
  <si>
    <t>CA8092195</t>
  </si>
  <si>
    <t>YMQ8367758CH</t>
  </si>
  <si>
    <t>XDMOE9504298</t>
  </si>
  <si>
    <t>UNR975A21344</t>
  </si>
  <si>
    <t>873W05077</t>
  </si>
  <si>
    <t>801647873</t>
  </si>
  <si>
    <t>JXN092M92472</t>
  </si>
  <si>
    <t>456A55019</t>
  </si>
  <si>
    <t>XDP273A21659</t>
  </si>
  <si>
    <t>ZYF287M98544</t>
  </si>
  <si>
    <t>626M98166</t>
  </si>
  <si>
    <t>CA8135135</t>
  </si>
  <si>
    <t>CA8012165</t>
  </si>
  <si>
    <t>960A52124</t>
  </si>
  <si>
    <t>PQV730M98174</t>
  </si>
  <si>
    <t>CA8027264</t>
  </si>
  <si>
    <t>VQX993M97460</t>
  </si>
  <si>
    <t>NCF100M92643</t>
  </si>
  <si>
    <t>NSA01152728H</t>
  </si>
  <si>
    <t>801664796</t>
  </si>
  <si>
    <t>574W05455</t>
  </si>
  <si>
    <t>CA8076984</t>
  </si>
  <si>
    <t>ABO668A79578</t>
  </si>
  <si>
    <t>CA8113205</t>
  </si>
  <si>
    <t>JQU611M99687</t>
  </si>
  <si>
    <t>934A74998</t>
  </si>
  <si>
    <t>801419305</t>
  </si>
  <si>
    <t>801645357</t>
  </si>
  <si>
    <t>801518577</t>
  </si>
  <si>
    <t>XYO232A52023</t>
  </si>
  <si>
    <t>NSA00742454H</t>
  </si>
  <si>
    <t>AET821A55083</t>
  </si>
  <si>
    <t>CA8014355</t>
  </si>
  <si>
    <t>224A73331</t>
  </si>
  <si>
    <t>800796202</t>
  </si>
  <si>
    <t>PVG201A20380</t>
  </si>
  <si>
    <t>CA8187256</t>
  </si>
  <si>
    <t>801181898</t>
  </si>
  <si>
    <t>CBQ794M92611</t>
  </si>
  <si>
    <t>QQV518A51647</t>
  </si>
  <si>
    <t>SZY267A77210</t>
  </si>
  <si>
    <t>JXN356M92473</t>
  </si>
  <si>
    <t>497M90818</t>
  </si>
  <si>
    <t>CA8049277</t>
  </si>
  <si>
    <t>439W01662</t>
  </si>
  <si>
    <t>XDP816M81107</t>
  </si>
  <si>
    <t>801562470</t>
  </si>
  <si>
    <t>NCF094A75202</t>
  </si>
  <si>
    <t>JQU937M99593</t>
  </si>
  <si>
    <t>XDP351M92349</t>
  </si>
  <si>
    <t>CA8050010</t>
  </si>
  <si>
    <t>249W06331</t>
  </si>
  <si>
    <t>ADA658A53896</t>
  </si>
  <si>
    <t>IVS946A69295</t>
  </si>
  <si>
    <t>CA8152926</t>
  </si>
  <si>
    <t>801410707</t>
  </si>
  <si>
    <t>ABO583A51487</t>
  </si>
  <si>
    <t>PVG640A22131</t>
  </si>
  <si>
    <t>TRJNP0186617</t>
  </si>
  <si>
    <t>KNQ378W03798</t>
  </si>
  <si>
    <t>JXN353A23995</t>
  </si>
  <si>
    <t>V2D512A23157</t>
  </si>
  <si>
    <t>NSA00749748H</t>
  </si>
  <si>
    <t>XDPCA8027891</t>
  </si>
  <si>
    <t>YMQ3499501CH</t>
  </si>
  <si>
    <t>171A74837</t>
  </si>
  <si>
    <t>SEY771A54828</t>
  </si>
  <si>
    <t>VQA376M74268</t>
  </si>
  <si>
    <t>ZTQ003W09067</t>
  </si>
  <si>
    <t>UWDDF0271632</t>
  </si>
  <si>
    <t>748A20577</t>
  </si>
  <si>
    <t>404A73341</t>
  </si>
  <si>
    <t>ABO112M99812</t>
  </si>
  <si>
    <t>XDP801629856</t>
  </si>
  <si>
    <t>CA8110718</t>
  </si>
  <si>
    <t>186M84289</t>
  </si>
  <si>
    <t>NSA00612852H</t>
  </si>
  <si>
    <t>SEY646A21402</t>
  </si>
  <si>
    <t>YMQ8864216CH</t>
  </si>
  <si>
    <t>CA8071422</t>
  </si>
  <si>
    <t>967A24770</t>
  </si>
  <si>
    <t>CA8106715</t>
  </si>
  <si>
    <t>XDPCA8027228</t>
  </si>
  <si>
    <t>CA8124805</t>
  </si>
  <si>
    <t>XDP497A54933</t>
  </si>
  <si>
    <t>AAT202A71617</t>
  </si>
  <si>
    <t>JXN474M82288</t>
  </si>
  <si>
    <t>JXN338A50796</t>
  </si>
  <si>
    <t>NCF626A21366</t>
  </si>
  <si>
    <t>JXN668M92467</t>
  </si>
  <si>
    <t>XEH905642205</t>
  </si>
  <si>
    <t>XEH906612857</t>
  </si>
  <si>
    <t>XEH906580080</t>
  </si>
  <si>
    <t>XEH911010875</t>
  </si>
  <si>
    <t>XEH906408388</t>
  </si>
  <si>
    <t>XEH905605836</t>
  </si>
  <si>
    <t>XEH905424109</t>
  </si>
  <si>
    <t>XEO910656897</t>
  </si>
  <si>
    <t>XEH905966235</t>
  </si>
  <si>
    <t>XEH909585668</t>
  </si>
  <si>
    <t>XEH906066138</t>
  </si>
  <si>
    <t>XEH908853778</t>
  </si>
  <si>
    <t>XEH901816947</t>
  </si>
  <si>
    <t>XEH905384577</t>
  </si>
  <si>
    <t>XEH904185121</t>
  </si>
  <si>
    <t>XEH910552149</t>
  </si>
  <si>
    <t>XEH910767015</t>
  </si>
  <si>
    <t>XEH905405174</t>
  </si>
  <si>
    <t>98930955G</t>
  </si>
  <si>
    <t>93345619F</t>
  </si>
  <si>
    <t>XDP271W04994</t>
  </si>
  <si>
    <t>NGO807M88569</t>
  </si>
  <si>
    <t>95633199A</t>
  </si>
  <si>
    <t>NGO435W08052</t>
  </si>
  <si>
    <t>NSA00499757H</t>
  </si>
  <si>
    <t>92237126E</t>
  </si>
  <si>
    <t>94831813F</t>
  </si>
  <si>
    <t>EFWSC5063843</t>
  </si>
  <si>
    <t>NSA00021716H</t>
  </si>
  <si>
    <t>95613701G</t>
  </si>
  <si>
    <t>XEH910749939</t>
  </si>
  <si>
    <t>XEH910816167</t>
  </si>
  <si>
    <t>XEH910165128</t>
  </si>
  <si>
    <t>XEH910495240</t>
  </si>
  <si>
    <t>XEO910625114</t>
  </si>
  <si>
    <t>XEH910720709</t>
  </si>
  <si>
    <t>XEH906024265</t>
  </si>
  <si>
    <t>XEH901595415</t>
  </si>
  <si>
    <t>XEH909187836</t>
  </si>
  <si>
    <t>8058361950</t>
  </si>
  <si>
    <t>XEH907096937</t>
  </si>
  <si>
    <t>XEH909877882</t>
  </si>
  <si>
    <t>XEH909675803</t>
  </si>
  <si>
    <t>XEH909212130</t>
  </si>
  <si>
    <t>XEH905950368</t>
  </si>
  <si>
    <t>XEH904582335</t>
  </si>
  <si>
    <t>NCF058M96924</t>
  </si>
  <si>
    <t>95138205G</t>
  </si>
  <si>
    <t>92497085F</t>
  </si>
  <si>
    <t>864M88324</t>
  </si>
  <si>
    <t>NSA00270845H</t>
  </si>
  <si>
    <t>95510810E</t>
  </si>
  <si>
    <t>93687467E</t>
  </si>
  <si>
    <t>97909460G</t>
  </si>
  <si>
    <t>JTL269M88306</t>
  </si>
  <si>
    <t>95042829F</t>
  </si>
  <si>
    <t>119M93335</t>
  </si>
  <si>
    <t>95468643C</t>
  </si>
  <si>
    <t>97166198F</t>
  </si>
  <si>
    <t>NSA01103227H</t>
  </si>
  <si>
    <t>NGO239A24374</t>
  </si>
  <si>
    <t>V7Y874W07764</t>
  </si>
  <si>
    <t>XDJ95624542D</t>
  </si>
  <si>
    <t>NSA00200400H</t>
  </si>
  <si>
    <t>KIZ467M81379</t>
  </si>
  <si>
    <t>XDM131A56017</t>
  </si>
  <si>
    <t>XDM494M92198</t>
  </si>
  <si>
    <t>XDM404A24414</t>
  </si>
  <si>
    <t>XDPHC0011568</t>
  </si>
  <si>
    <t>355M90779</t>
  </si>
  <si>
    <t>JQK903W07719</t>
  </si>
  <si>
    <t>JQY096A50259</t>
  </si>
  <si>
    <t>AN6165209</t>
  </si>
  <si>
    <t>AN2275500</t>
  </si>
  <si>
    <t>AN0401517</t>
  </si>
  <si>
    <t>659W10236</t>
  </si>
  <si>
    <t>PAF584M89692</t>
  </si>
  <si>
    <t>XDM537W08065</t>
  </si>
  <si>
    <t>905W05932</t>
  </si>
  <si>
    <t>AN5138391</t>
  </si>
  <si>
    <t>751A51924</t>
  </si>
  <si>
    <t>KZU75136340E</t>
  </si>
  <si>
    <t>NCF479M85721</t>
  </si>
  <si>
    <t>N2G027A79793</t>
  </si>
  <si>
    <t>090W02973</t>
  </si>
  <si>
    <t>XDB603A24192</t>
  </si>
  <si>
    <t>98495566C</t>
  </si>
  <si>
    <t>NSA00234939H</t>
  </si>
  <si>
    <t>95337690E</t>
  </si>
  <si>
    <t>XEH906025032</t>
  </si>
  <si>
    <t>XEH907100863</t>
  </si>
  <si>
    <t>XEH904584000</t>
  </si>
  <si>
    <t>XDP454A78530</t>
  </si>
  <si>
    <t>727W06834</t>
  </si>
  <si>
    <t>781A20615</t>
  </si>
  <si>
    <t>129A55067</t>
  </si>
  <si>
    <t>102W05848</t>
  </si>
  <si>
    <t>CA8089186</t>
  </si>
  <si>
    <t>872M82459</t>
  </si>
  <si>
    <t>571A20172</t>
  </si>
  <si>
    <t>NSA05163090H</t>
  </si>
  <si>
    <t>CA8047311</t>
  </si>
  <si>
    <t>699W02965</t>
  </si>
  <si>
    <t>NGO876A23900</t>
  </si>
  <si>
    <t>801551765</t>
  </si>
  <si>
    <t>956W04816</t>
  </si>
  <si>
    <t>170M97417</t>
  </si>
  <si>
    <t>HDS000032045</t>
  </si>
  <si>
    <t>AN2852398</t>
  </si>
  <si>
    <t>EUA00E241831</t>
  </si>
  <si>
    <t>252M94706</t>
  </si>
  <si>
    <t>PZG083A77937</t>
  </si>
  <si>
    <t>XDP660A78520</t>
  </si>
  <si>
    <t>661W07193</t>
  </si>
  <si>
    <t>751W08561</t>
  </si>
  <si>
    <t>MRV371W02246</t>
  </si>
  <si>
    <t>591W06040</t>
  </si>
  <si>
    <t>NJM1388664AB</t>
  </si>
  <si>
    <t>JCB114661</t>
  </si>
  <si>
    <t>XKT891A15566</t>
  </si>
  <si>
    <t>AN7000682</t>
  </si>
  <si>
    <t>CA8132509</t>
  </si>
  <si>
    <t>XDJ94946033F</t>
  </si>
  <si>
    <t>833A77706</t>
  </si>
  <si>
    <t>SRK10001402C</t>
  </si>
  <si>
    <t>EUA00E231918</t>
  </si>
  <si>
    <t>091M87382</t>
  </si>
  <si>
    <t>A220W7074</t>
  </si>
  <si>
    <t>953A54737</t>
  </si>
  <si>
    <t>PWF062A69051</t>
  </si>
  <si>
    <t>MPI01518797Q</t>
  </si>
  <si>
    <t>587M92394</t>
  </si>
  <si>
    <t>RBO524M98667</t>
  </si>
  <si>
    <t>620M91047</t>
  </si>
  <si>
    <t>JQC93119695E</t>
  </si>
  <si>
    <t>DLU41603851D</t>
  </si>
  <si>
    <t>EUA00E234698</t>
  </si>
  <si>
    <t>AGR065A79470</t>
  </si>
  <si>
    <t>AN5523425</t>
  </si>
  <si>
    <t>VWM10028754C</t>
  </si>
  <si>
    <t>596W06078</t>
  </si>
  <si>
    <t>727461748</t>
  </si>
  <si>
    <t>DPSSH0162765</t>
  </si>
  <si>
    <t>678M94961</t>
  </si>
  <si>
    <t>297A23900</t>
  </si>
  <si>
    <t>CA8153061</t>
  </si>
  <si>
    <t>368A24373</t>
  </si>
  <si>
    <t>CA8077231</t>
  </si>
  <si>
    <t>MDEE00896642</t>
  </si>
  <si>
    <t>64404792D</t>
  </si>
  <si>
    <t>LYY5269643CH</t>
  </si>
  <si>
    <t>371A21459</t>
  </si>
  <si>
    <t>NCF665A68250</t>
  </si>
  <si>
    <t>JQU070M85391</t>
  </si>
  <si>
    <t>277A62801</t>
  </si>
  <si>
    <t>XDP955W07702</t>
  </si>
  <si>
    <t>NSA05106615H</t>
  </si>
  <si>
    <t>592M85419</t>
  </si>
  <si>
    <t>RYC759M53840</t>
  </si>
  <si>
    <t>433A77850</t>
  </si>
  <si>
    <t>199A67925</t>
  </si>
  <si>
    <t>TNP497A55894</t>
  </si>
  <si>
    <t>JQY046A74938</t>
  </si>
  <si>
    <t>TRJNP2005515</t>
  </si>
  <si>
    <t>801423846</t>
  </si>
  <si>
    <t>729209992</t>
  </si>
  <si>
    <t>CA8117472</t>
  </si>
  <si>
    <t>GIE866A71175</t>
  </si>
  <si>
    <t>CA8187594</t>
  </si>
  <si>
    <t>XDP348M81884</t>
  </si>
  <si>
    <t>LYC988W06435</t>
  </si>
  <si>
    <t>J5A549A56191</t>
  </si>
  <si>
    <t>SEY078A21469</t>
  </si>
  <si>
    <t>KNR139A61976</t>
  </si>
  <si>
    <t>LFY817A52060</t>
  </si>
  <si>
    <t>CA8105410</t>
  </si>
  <si>
    <t>XEH906023000</t>
  </si>
  <si>
    <t>619A80126</t>
  </si>
  <si>
    <t>510A55571</t>
  </si>
  <si>
    <t>XDM642A24297</t>
  </si>
  <si>
    <t>XFW337M86050</t>
  </si>
  <si>
    <t>OCWCM0045993</t>
  </si>
  <si>
    <t>CA8040947</t>
  </si>
  <si>
    <t>GGQ585A80205</t>
  </si>
  <si>
    <t>ICH349W07787</t>
  </si>
  <si>
    <t>XDJ93729186E</t>
  </si>
  <si>
    <t>H4W10052124C</t>
  </si>
  <si>
    <t>XDM016M85496</t>
  </si>
  <si>
    <t>SKQAN5447434</t>
  </si>
  <si>
    <t>CA8105355</t>
  </si>
  <si>
    <t>JQZ700A70593</t>
  </si>
  <si>
    <t>CA8104428</t>
  </si>
  <si>
    <t>SBV0024590SD</t>
  </si>
  <si>
    <t>ZOT377W05300</t>
  </si>
  <si>
    <t>AN4250351</t>
  </si>
  <si>
    <t>XDP870M91948</t>
  </si>
  <si>
    <t>SEY673A54897</t>
  </si>
  <si>
    <t>94320339C</t>
  </si>
  <si>
    <t>92787229A</t>
  </si>
  <si>
    <t>90004924E</t>
  </si>
  <si>
    <t>IVS138A21937</t>
  </si>
  <si>
    <t>SSU108M87737</t>
  </si>
  <si>
    <t>97073913D</t>
  </si>
  <si>
    <t>91717136D</t>
  </si>
  <si>
    <t>92671725F</t>
  </si>
  <si>
    <t>JQC99422775D</t>
  </si>
  <si>
    <t>801495487</t>
  </si>
  <si>
    <t>B7O805W06789</t>
  </si>
  <si>
    <t>384W05241</t>
  </si>
  <si>
    <t>176A73956</t>
  </si>
  <si>
    <t>XDB746A52272</t>
  </si>
  <si>
    <t>NCF282W13244</t>
  </si>
  <si>
    <t>827A52200</t>
  </si>
  <si>
    <t>958A71546</t>
  </si>
  <si>
    <t>TDZ824W07266</t>
  </si>
  <si>
    <t>083W07622</t>
  </si>
  <si>
    <t>A9C631A52397</t>
  </si>
  <si>
    <t>EFWSC5062654</t>
  </si>
  <si>
    <t>JQL877W09092</t>
  </si>
  <si>
    <t>591M85163</t>
  </si>
  <si>
    <t>DXC1000416TA</t>
  </si>
  <si>
    <t>QED803A67479</t>
  </si>
  <si>
    <t>XTR424A55005</t>
  </si>
  <si>
    <t>119A71028</t>
  </si>
  <si>
    <t>NCF926A22443</t>
  </si>
  <si>
    <t>967W03586</t>
  </si>
  <si>
    <t>SZY053A56361</t>
  </si>
  <si>
    <t>NCF958A79771</t>
  </si>
  <si>
    <t>313A68206</t>
  </si>
  <si>
    <t>EFWSC5165269</t>
  </si>
  <si>
    <t>CA8042996</t>
  </si>
  <si>
    <t>XRQ294W04191</t>
  </si>
  <si>
    <t>XDM657M80779</t>
  </si>
  <si>
    <t>914M61043</t>
  </si>
  <si>
    <t>297A75490</t>
  </si>
  <si>
    <t>EUA00E233288</t>
  </si>
  <si>
    <t>PJV596A80049</t>
  </si>
  <si>
    <t>800A80047</t>
  </si>
  <si>
    <t>JQT565A62419</t>
  </si>
  <si>
    <t>CUH135M82842</t>
  </si>
  <si>
    <t>AN5983302</t>
  </si>
  <si>
    <t>JYK2221787CH</t>
  </si>
  <si>
    <t>XDM634A71966</t>
  </si>
  <si>
    <t>AN3662459</t>
  </si>
  <si>
    <t>CO0003931</t>
  </si>
  <si>
    <t>JQV172W08246</t>
  </si>
  <si>
    <t>801629276</t>
  </si>
  <si>
    <t>AKI324M97424</t>
  </si>
  <si>
    <t>720A51646</t>
  </si>
  <si>
    <t>MDEE00894908</t>
  </si>
  <si>
    <t>07615225D</t>
  </si>
  <si>
    <t>Y12378017</t>
  </si>
  <si>
    <t>CA8085713</t>
  </si>
  <si>
    <t>PVG218A56021</t>
  </si>
  <si>
    <t>XDJ95313731A</t>
  </si>
  <si>
    <t>279A23506</t>
  </si>
  <si>
    <t>NCF247A54715</t>
  </si>
  <si>
    <t>047M99901</t>
  </si>
  <si>
    <t>94372328E</t>
  </si>
  <si>
    <t>XDJ92975143A</t>
  </si>
  <si>
    <t>E3Y2017265AB</t>
  </si>
  <si>
    <t>934A56186</t>
  </si>
  <si>
    <t>YFW215M97510</t>
  </si>
  <si>
    <t>NCF397A51378</t>
  </si>
  <si>
    <t>ZYF551M98540</t>
  </si>
  <si>
    <t>NCF663A73237</t>
  </si>
  <si>
    <t>879M98159</t>
  </si>
  <si>
    <t>NCF509A68161</t>
  </si>
  <si>
    <t>CA8134984</t>
  </si>
  <si>
    <t>CA8055022</t>
  </si>
  <si>
    <t>SBV0022803SD</t>
  </si>
  <si>
    <t>XDP947M84286</t>
  </si>
  <si>
    <t>441M96321</t>
  </si>
  <si>
    <t>LFY931A68611</t>
  </si>
  <si>
    <t>479A20226</t>
  </si>
  <si>
    <t>XDP934M88120</t>
  </si>
  <si>
    <t>XDP036A23907</t>
  </si>
  <si>
    <t>NCF627A51579</t>
  </si>
  <si>
    <t>SH0187094</t>
  </si>
  <si>
    <t>PZG473M92615</t>
  </si>
  <si>
    <t>JQT012A72409</t>
  </si>
  <si>
    <t>QQV793A20008</t>
  </si>
  <si>
    <t>JQU846W04734</t>
  </si>
  <si>
    <t>SAG156A23753</t>
  </si>
  <si>
    <t>936A21994</t>
  </si>
  <si>
    <t>RSB790A21469</t>
  </si>
  <si>
    <t>JQW152W08198</t>
  </si>
  <si>
    <t>XDJ98753840F</t>
  </si>
  <si>
    <t>XDN972A23112</t>
  </si>
  <si>
    <t>JQU112A62930</t>
  </si>
  <si>
    <t>143A78121</t>
  </si>
  <si>
    <t>XDP219W05821</t>
  </si>
  <si>
    <t>NCF494A51638</t>
  </si>
  <si>
    <t>CA8040924</t>
  </si>
  <si>
    <t>770W09835</t>
  </si>
  <si>
    <t>J5A806W09341</t>
  </si>
  <si>
    <t>356A72207</t>
  </si>
  <si>
    <t>JQU529W02042</t>
  </si>
  <si>
    <t>ARK613M97353</t>
  </si>
  <si>
    <t>629A79502</t>
  </si>
  <si>
    <t>655M87616</t>
  </si>
  <si>
    <t>DVN794A20170</t>
  </si>
  <si>
    <t>CAI744A20337</t>
  </si>
  <si>
    <t>UCR512M63365</t>
  </si>
  <si>
    <t>244A70053</t>
  </si>
  <si>
    <t>JQV158W09860</t>
  </si>
  <si>
    <t>AN4686604</t>
  </si>
  <si>
    <t>451A76402</t>
  </si>
  <si>
    <t>AN0542323</t>
  </si>
  <si>
    <t>PZV674M78551</t>
  </si>
  <si>
    <t>E3Y2028136AB</t>
  </si>
  <si>
    <t>AN8271746</t>
  </si>
  <si>
    <t>AN0405955</t>
  </si>
  <si>
    <t>WNF988W07920</t>
  </si>
  <si>
    <t>PZG359A22375</t>
  </si>
  <si>
    <t>AZC100002759</t>
  </si>
  <si>
    <t>H6B67486119H</t>
  </si>
  <si>
    <t>782W07992</t>
  </si>
  <si>
    <t>U9N0061U4225</t>
  </si>
  <si>
    <t>946M98337</t>
  </si>
  <si>
    <t>GIE690M92852</t>
  </si>
  <si>
    <t>647M87127</t>
  </si>
  <si>
    <t>213M80008</t>
  </si>
  <si>
    <t>643A50224</t>
  </si>
  <si>
    <t>CA8136740</t>
  </si>
  <si>
    <t>QUC461M87218</t>
  </si>
  <si>
    <t>PDL223A74747</t>
  </si>
  <si>
    <t>801639614</t>
  </si>
  <si>
    <t>XDP801649641</t>
  </si>
  <si>
    <t>801637877</t>
  </si>
  <si>
    <t>787M93399</t>
  </si>
  <si>
    <t>075W05304</t>
  </si>
  <si>
    <t>440A55965</t>
  </si>
  <si>
    <t>678A23753</t>
  </si>
  <si>
    <t>069A69485</t>
  </si>
  <si>
    <t>JUG10197853C</t>
  </si>
  <si>
    <t>JCB114426</t>
  </si>
  <si>
    <t>XDJ97127706E</t>
  </si>
  <si>
    <t>UIJ933A71125</t>
  </si>
  <si>
    <t>616W06868</t>
  </si>
  <si>
    <t>DVN914W02297</t>
  </si>
  <si>
    <t>212A23515</t>
  </si>
  <si>
    <t>229M90007</t>
  </si>
  <si>
    <t>UWQ348019524</t>
  </si>
  <si>
    <t>XDP801A56379</t>
  </si>
  <si>
    <t>CA8110654</t>
  </si>
  <si>
    <t>273W05383</t>
  </si>
  <si>
    <t>JCB114557</t>
  </si>
  <si>
    <t>221A79056</t>
  </si>
  <si>
    <t>QQV801A69849</t>
  </si>
  <si>
    <t>071A55410</t>
  </si>
  <si>
    <t>801646482</t>
  </si>
  <si>
    <t>JQU368A78783</t>
  </si>
  <si>
    <t>JUG10246054C</t>
  </si>
  <si>
    <t>HDS000037757</t>
  </si>
  <si>
    <t>NGG909M60379</t>
  </si>
  <si>
    <t>H6B86380154H</t>
  </si>
  <si>
    <t>357A76174</t>
  </si>
  <si>
    <t>271A70374</t>
  </si>
  <si>
    <t>JQU596A77760</t>
  </si>
  <si>
    <t>CPR595A55883</t>
  </si>
  <si>
    <t>009A76467</t>
  </si>
  <si>
    <t>248A50608</t>
  </si>
  <si>
    <t>199A23119</t>
  </si>
  <si>
    <t>Z6D293W09695</t>
  </si>
  <si>
    <t>XDP725A76881</t>
  </si>
  <si>
    <t>XDD246W07974</t>
  </si>
  <si>
    <t>JQU405A62896</t>
  </si>
  <si>
    <t>ARK440M97396</t>
  </si>
  <si>
    <t>XFW663M88005</t>
  </si>
  <si>
    <t>XDP151W08582</t>
  </si>
  <si>
    <t>IWA766W07785</t>
  </si>
  <si>
    <t>893M87203</t>
  </si>
  <si>
    <t>XDM781A74812</t>
  </si>
  <si>
    <t>RVY337M86214</t>
  </si>
  <si>
    <t>NCF362A70677</t>
  </si>
  <si>
    <t>XDP801515883</t>
  </si>
  <si>
    <t>ZIR759A21412</t>
  </si>
  <si>
    <t>300M78087</t>
  </si>
  <si>
    <t>EFWSC0619077</t>
  </si>
  <si>
    <t>BAY151A77033</t>
  </si>
  <si>
    <t>XDM030M98913</t>
  </si>
  <si>
    <t>EXI405M78350</t>
  </si>
  <si>
    <t>XDP699A55853</t>
  </si>
  <si>
    <t>LFY194M85284</t>
  </si>
  <si>
    <t>JYK0684435CH</t>
  </si>
  <si>
    <t>VWG338W05365</t>
  </si>
  <si>
    <t>452M98744</t>
  </si>
  <si>
    <t>208W08414</t>
  </si>
  <si>
    <t>GTFAN3275204</t>
  </si>
  <si>
    <t>P5P1980561AB</t>
  </si>
  <si>
    <t>DVN951A51962</t>
  </si>
  <si>
    <t>CPR136M88152</t>
  </si>
  <si>
    <t>MDEE00860419</t>
  </si>
  <si>
    <t>NSA00674496H</t>
  </si>
  <si>
    <t>912W02973</t>
  </si>
  <si>
    <t>UWQ348564670</t>
  </si>
  <si>
    <t>DPE593W05741</t>
  </si>
  <si>
    <t>CAI304A55394</t>
  </si>
  <si>
    <t>SZY313A79603</t>
  </si>
  <si>
    <t>016A23753</t>
  </si>
  <si>
    <t>XDP988A73644</t>
  </si>
  <si>
    <t>NCF090A55310</t>
  </si>
  <si>
    <t>JQO203M88438</t>
  </si>
  <si>
    <t>XDP811M76858</t>
  </si>
  <si>
    <t>JQY088A73014</t>
  </si>
  <si>
    <t>XDP449M50770</t>
  </si>
  <si>
    <t>922A63351</t>
  </si>
  <si>
    <t>MDEE01064344</t>
  </si>
  <si>
    <t>LA0554219</t>
  </si>
  <si>
    <t>GGC820W06805</t>
  </si>
  <si>
    <t>AN8135942</t>
  </si>
  <si>
    <t>JQU059M99242</t>
  </si>
  <si>
    <t>JQU513W01214</t>
  </si>
  <si>
    <t>CPR840A55222</t>
  </si>
  <si>
    <t>JPU795W07527</t>
  </si>
  <si>
    <t>714182939</t>
  </si>
  <si>
    <t>944A79331</t>
  </si>
  <si>
    <t>JQK658M79996</t>
  </si>
  <si>
    <t>JQY441A62799</t>
  </si>
  <si>
    <t>JQK658M95108</t>
  </si>
  <si>
    <t>SGEFW0423661</t>
  </si>
  <si>
    <t>238M92032</t>
  </si>
  <si>
    <t>JQU985M76214</t>
  </si>
  <si>
    <t>865W01441</t>
  </si>
  <si>
    <t>HTWCF4853295</t>
  </si>
  <si>
    <t>CPR903A77938</t>
  </si>
  <si>
    <t>384W01974</t>
  </si>
  <si>
    <t>745A77227</t>
  </si>
  <si>
    <t>JQU145M79053</t>
  </si>
  <si>
    <t>00E254489</t>
  </si>
  <si>
    <t>981M87501</t>
  </si>
  <si>
    <t>JQV332M95082</t>
  </si>
  <si>
    <t>947A77968</t>
  </si>
  <si>
    <t>JQV928W00092</t>
  </si>
  <si>
    <t>473A75450</t>
  </si>
  <si>
    <t>032A78180</t>
  </si>
  <si>
    <t>328W03638</t>
  </si>
  <si>
    <t>JQO244W07893</t>
  </si>
  <si>
    <t>JQU411W07430</t>
  </si>
  <si>
    <t>336W07215</t>
  </si>
  <si>
    <t>287M89213</t>
  </si>
  <si>
    <t>XDM877M88042</t>
  </si>
  <si>
    <t>PZBAN9167888</t>
  </si>
  <si>
    <t>556A23226</t>
  </si>
  <si>
    <t>NCF783A78385</t>
  </si>
  <si>
    <t>NCF527A67884</t>
  </si>
  <si>
    <t>569A22494</t>
  </si>
  <si>
    <t>JQV093W08871</t>
  </si>
  <si>
    <t>JQK499A50882</t>
  </si>
  <si>
    <t>JQY336M86368</t>
  </si>
  <si>
    <t>NCF443A56151</t>
  </si>
  <si>
    <t>DVFAN5615000</t>
  </si>
  <si>
    <t>226A79898</t>
  </si>
  <si>
    <t>393W04040</t>
  </si>
  <si>
    <t>KKI154A75581</t>
  </si>
  <si>
    <t>ILM27410938D</t>
  </si>
  <si>
    <t>JQU514A51562</t>
  </si>
  <si>
    <t>684M95738</t>
  </si>
  <si>
    <t>JXN770A69102</t>
  </si>
  <si>
    <t>164A77088</t>
  </si>
  <si>
    <t>CA8018735</t>
  </si>
  <si>
    <t>JQU125A75290</t>
  </si>
  <si>
    <t>SH0155561</t>
  </si>
  <si>
    <t>MPI30316681Q</t>
  </si>
  <si>
    <t>JQU896A52540</t>
  </si>
  <si>
    <t>YCL530A52563</t>
  </si>
  <si>
    <t>JQU911W05629</t>
  </si>
  <si>
    <t>JQK037M95004</t>
  </si>
  <si>
    <t>821A73736</t>
  </si>
  <si>
    <t>602W02970</t>
  </si>
  <si>
    <t>O3F125W02411</t>
  </si>
  <si>
    <t>715A53976</t>
  </si>
  <si>
    <t>213A23929</t>
  </si>
  <si>
    <t>609A24896</t>
  </si>
  <si>
    <t>817A77760</t>
  </si>
  <si>
    <t>NCF260M99112</t>
  </si>
  <si>
    <t>106A76583</t>
  </si>
  <si>
    <t>98619606C</t>
  </si>
  <si>
    <t>98783972E</t>
  </si>
  <si>
    <t>92462853D</t>
  </si>
  <si>
    <t>102W03432</t>
  </si>
  <si>
    <t>97487069F</t>
  </si>
  <si>
    <t>NSA00096192H</t>
  </si>
  <si>
    <t>573A75606</t>
  </si>
  <si>
    <t>99589523C</t>
  </si>
  <si>
    <t>95313501G</t>
  </si>
  <si>
    <t>NCF744A54784</t>
  </si>
  <si>
    <t>ADLAN7536155</t>
  </si>
  <si>
    <t>EXI314A74358</t>
  </si>
  <si>
    <t>NSA00684591H</t>
  </si>
  <si>
    <t>JQK250W08340</t>
  </si>
  <si>
    <t>321A51666</t>
  </si>
  <si>
    <t>XDP222M83874</t>
  </si>
  <si>
    <t>Y12381873</t>
  </si>
  <si>
    <t>CPR201A69408</t>
  </si>
  <si>
    <t>DLI87302351D</t>
  </si>
  <si>
    <t>NSA05154709H</t>
  </si>
  <si>
    <t>AN8904187</t>
  </si>
  <si>
    <t>XPA840M71216</t>
  </si>
  <si>
    <t>269A68997</t>
  </si>
  <si>
    <t>LFY552A20437</t>
  </si>
  <si>
    <t>W00499640</t>
  </si>
  <si>
    <t>JQH708W01558</t>
  </si>
  <si>
    <t>EMB917478561</t>
  </si>
  <si>
    <t>893A51628</t>
  </si>
  <si>
    <t>219W04375</t>
  </si>
  <si>
    <t>311A56286</t>
  </si>
  <si>
    <t>NCF481A51732</t>
  </si>
  <si>
    <t>BTW734A71694</t>
  </si>
  <si>
    <t>438M87413</t>
  </si>
  <si>
    <t>373A69105</t>
  </si>
  <si>
    <t>RVY526A73505</t>
  </si>
  <si>
    <t>ABO065A79478</t>
  </si>
  <si>
    <t>288A63375</t>
  </si>
  <si>
    <t>WOA380A71417</t>
  </si>
  <si>
    <t>KXJ689W07532</t>
  </si>
  <si>
    <t>PBE523A66380</t>
  </si>
  <si>
    <t>JQU926M98398</t>
  </si>
  <si>
    <t>JQY383M83301</t>
  </si>
  <si>
    <t>JQK197A67743</t>
  </si>
  <si>
    <t>XDP821M81709</t>
  </si>
  <si>
    <t>CPR934M82087</t>
  </si>
  <si>
    <t>FAFAN3480100</t>
  </si>
  <si>
    <t>832W07633</t>
  </si>
  <si>
    <t>716M86801</t>
  </si>
  <si>
    <t>121A55351</t>
  </si>
  <si>
    <t>020M82459</t>
  </si>
  <si>
    <t>888W03585</t>
  </si>
  <si>
    <t>64422573D</t>
  </si>
  <si>
    <t>NCF502M82929</t>
  </si>
  <si>
    <t>XDP378A79132</t>
  </si>
  <si>
    <t>850M80588</t>
  </si>
  <si>
    <t>N6M897A21853</t>
  </si>
  <si>
    <t>823A68441</t>
  </si>
  <si>
    <t>526M80192</t>
  </si>
  <si>
    <t>JQY537M79077</t>
  </si>
  <si>
    <t>ZXI228A56241</t>
  </si>
  <si>
    <t>PZG559A51619</t>
  </si>
  <si>
    <t>801283332</t>
  </si>
  <si>
    <t>888A80290</t>
  </si>
  <si>
    <t>804W03716</t>
  </si>
  <si>
    <t>XCE248A73192</t>
  </si>
  <si>
    <t>PZG946A21290</t>
  </si>
  <si>
    <t>CA8041249</t>
  </si>
  <si>
    <t>361A78574</t>
  </si>
  <si>
    <t>SZY261A24739</t>
  </si>
  <si>
    <t>91776085D</t>
  </si>
  <si>
    <t>92660618E</t>
  </si>
  <si>
    <t>92335883E</t>
  </si>
  <si>
    <t>ILY814W08951</t>
  </si>
  <si>
    <t>92725371E</t>
  </si>
  <si>
    <t>93704997F</t>
  </si>
  <si>
    <t>98155348E</t>
  </si>
  <si>
    <t>92106242F</t>
  </si>
  <si>
    <t>95915052A</t>
  </si>
  <si>
    <t>94447116G</t>
  </si>
  <si>
    <t>95456500D</t>
  </si>
  <si>
    <t>94401213F</t>
  </si>
  <si>
    <t>90434508E</t>
  </si>
  <si>
    <t>92152116G</t>
  </si>
  <si>
    <t>93289614F</t>
  </si>
  <si>
    <t>96305838D</t>
  </si>
  <si>
    <t>94918780G</t>
  </si>
  <si>
    <t>90310385G</t>
  </si>
  <si>
    <t>92941808D</t>
  </si>
  <si>
    <t>99913758E</t>
  </si>
  <si>
    <t>96586886E</t>
  </si>
  <si>
    <t>98943656E</t>
  </si>
  <si>
    <t>93137692E</t>
  </si>
  <si>
    <t>97603893E</t>
  </si>
  <si>
    <t>99321284C</t>
  </si>
  <si>
    <t>96306462G</t>
  </si>
  <si>
    <t>97505547E</t>
  </si>
  <si>
    <t>90631673F</t>
  </si>
  <si>
    <t>99450753D</t>
  </si>
  <si>
    <t>92992879F</t>
  </si>
  <si>
    <t>98550975F</t>
  </si>
  <si>
    <t>99058150E</t>
  </si>
  <si>
    <t>97894237D</t>
  </si>
  <si>
    <t>96903020F</t>
  </si>
  <si>
    <t>93478082A</t>
  </si>
  <si>
    <t>94293597E</t>
  </si>
  <si>
    <t>97533583F</t>
  </si>
  <si>
    <t>90667047A</t>
  </si>
  <si>
    <t>97055406F</t>
  </si>
  <si>
    <t>91167407F</t>
  </si>
  <si>
    <t>98508076F</t>
  </si>
  <si>
    <t>92356417E</t>
  </si>
  <si>
    <t>96437969F</t>
  </si>
  <si>
    <t>92584749A</t>
  </si>
  <si>
    <t>95339851A</t>
  </si>
  <si>
    <t>90559916F</t>
  </si>
  <si>
    <t>99152263G</t>
  </si>
  <si>
    <t>91862650G</t>
  </si>
  <si>
    <t>92174906A</t>
  </si>
  <si>
    <t>99887243C</t>
  </si>
  <si>
    <t>96663638D</t>
  </si>
  <si>
    <t>93104188E</t>
  </si>
  <si>
    <t>91049292G</t>
  </si>
  <si>
    <t>90015684F</t>
  </si>
  <si>
    <t>98668451F</t>
  </si>
  <si>
    <t>91748710F</t>
  </si>
  <si>
    <t>96717733E</t>
  </si>
  <si>
    <t>93655758A</t>
  </si>
  <si>
    <t>93622173A</t>
  </si>
  <si>
    <t>90857801D</t>
  </si>
  <si>
    <t>90724828D</t>
  </si>
  <si>
    <t>92238609E</t>
  </si>
  <si>
    <t>96460951D</t>
  </si>
  <si>
    <t>93001052F</t>
  </si>
  <si>
    <t>99878949E</t>
  </si>
  <si>
    <t>90194360D</t>
  </si>
  <si>
    <t>95658065G</t>
  </si>
  <si>
    <t>94425909F</t>
  </si>
  <si>
    <t>91571627E</t>
  </si>
  <si>
    <t>96833629F</t>
  </si>
  <si>
    <t>96279314F</t>
  </si>
  <si>
    <t>95562221G</t>
  </si>
  <si>
    <t>99851219F</t>
  </si>
  <si>
    <t>92815892G</t>
  </si>
  <si>
    <t>96547853G</t>
  </si>
  <si>
    <t>94960964E</t>
  </si>
  <si>
    <t>98708546E</t>
  </si>
  <si>
    <t>96532767A</t>
  </si>
  <si>
    <t>97639335D</t>
  </si>
  <si>
    <t>XEH910310837</t>
  </si>
  <si>
    <t>95665977E</t>
  </si>
  <si>
    <t>95641979F</t>
  </si>
  <si>
    <t>91647300G</t>
  </si>
  <si>
    <t>93111321F</t>
  </si>
  <si>
    <t>90646686F</t>
  </si>
  <si>
    <t>95376983E</t>
  </si>
  <si>
    <t>94966036F</t>
  </si>
  <si>
    <t>92312353G</t>
  </si>
  <si>
    <t>96579069F</t>
  </si>
  <si>
    <t>94896139C</t>
  </si>
  <si>
    <t>96253730G</t>
  </si>
  <si>
    <t>97719122F</t>
  </si>
  <si>
    <t>90848823E</t>
  </si>
  <si>
    <t>99656352E</t>
  </si>
  <si>
    <t>96948952D</t>
  </si>
  <si>
    <t>93595158A</t>
  </si>
  <si>
    <t>95334598D</t>
  </si>
  <si>
    <t>91499678A</t>
  </si>
  <si>
    <t>90044323F</t>
  </si>
  <si>
    <t>95196742F</t>
  </si>
  <si>
    <t>96118022A</t>
  </si>
  <si>
    <t>94942184G</t>
  </si>
  <si>
    <t>99617361F</t>
  </si>
  <si>
    <t>98413754F</t>
  </si>
  <si>
    <t>96378188F</t>
  </si>
  <si>
    <t>98522900F</t>
  </si>
  <si>
    <t>97439453G</t>
  </si>
  <si>
    <t>94560297F</t>
  </si>
  <si>
    <t>99419864F</t>
  </si>
  <si>
    <t>97303566E</t>
  </si>
  <si>
    <t>99325233D</t>
  </si>
  <si>
    <t>93247390E</t>
  </si>
  <si>
    <t>91699147F</t>
  </si>
  <si>
    <t>95879214G</t>
  </si>
  <si>
    <t>92068865E</t>
  </si>
  <si>
    <t>98480069E</t>
  </si>
  <si>
    <t>90513469A</t>
  </si>
  <si>
    <t>99109622C</t>
  </si>
  <si>
    <t>97008024F</t>
  </si>
  <si>
    <t>94263663A</t>
  </si>
  <si>
    <t>90931710F</t>
  </si>
  <si>
    <t>96441750G</t>
  </si>
  <si>
    <t>90154985F</t>
  </si>
  <si>
    <t>99875040F</t>
  </si>
  <si>
    <t>91284536F</t>
  </si>
  <si>
    <t>96180717F</t>
  </si>
  <si>
    <t>90805849D</t>
  </si>
  <si>
    <t>98231345D</t>
  </si>
  <si>
    <t>95913675A</t>
  </si>
  <si>
    <t>99354012F</t>
  </si>
  <si>
    <t>99271041G</t>
  </si>
  <si>
    <t>91046666G</t>
  </si>
  <si>
    <t>96576012E</t>
  </si>
  <si>
    <t>91909058D</t>
  </si>
  <si>
    <t>95008584F</t>
  </si>
  <si>
    <t>90350157F</t>
  </si>
  <si>
    <t>92825808A</t>
  </si>
  <si>
    <t>95675454F</t>
  </si>
  <si>
    <t>95368761F</t>
  </si>
  <si>
    <t>93832298F</t>
  </si>
  <si>
    <t>97876239E</t>
  </si>
  <si>
    <t>90564626E</t>
  </si>
  <si>
    <t>94621072F</t>
  </si>
  <si>
    <t>91372841E</t>
  </si>
  <si>
    <t>92991677F</t>
  </si>
  <si>
    <t>98314634F</t>
  </si>
  <si>
    <t>JQC96814840E</t>
  </si>
  <si>
    <t>JQO562A73547</t>
  </si>
  <si>
    <t>R59896081</t>
  </si>
  <si>
    <t>R60901633</t>
  </si>
  <si>
    <t>R50894941</t>
  </si>
  <si>
    <t>R60343969</t>
  </si>
  <si>
    <t>R61019250</t>
  </si>
  <si>
    <t>R58147766</t>
  </si>
  <si>
    <t>R60693000</t>
  </si>
  <si>
    <t>R59883883</t>
  </si>
  <si>
    <t>R61103708</t>
  </si>
  <si>
    <t>R60792864</t>
  </si>
  <si>
    <t>YRK726572496</t>
  </si>
  <si>
    <t>DEL203M84227</t>
  </si>
  <si>
    <t>XEO910689226</t>
  </si>
  <si>
    <t>XEH901905105</t>
  </si>
  <si>
    <t>XEH906153888</t>
  </si>
  <si>
    <t>CPR698A76626</t>
  </si>
  <si>
    <t>XDM313A67828</t>
  </si>
  <si>
    <t>94335706E73056</t>
  </si>
  <si>
    <t>98976833G11014</t>
  </si>
  <si>
    <t>90350738D59207</t>
  </si>
  <si>
    <t>91007778A75035</t>
  </si>
  <si>
    <t>JQC93735754E</t>
  </si>
  <si>
    <t>ARK111W04707</t>
  </si>
  <si>
    <t>XAU980W08341</t>
  </si>
  <si>
    <t>784A55880</t>
  </si>
  <si>
    <t>NCF633M87477</t>
  </si>
  <si>
    <t>456A79079</t>
  </si>
  <si>
    <t>700W08430</t>
  </si>
  <si>
    <t>488A63037</t>
  </si>
  <si>
    <t>AJS804M56034</t>
  </si>
  <si>
    <t>895A78531</t>
  </si>
  <si>
    <t>NGO615M96597</t>
  </si>
  <si>
    <t>U3Z168A22201</t>
  </si>
  <si>
    <t>WLP862A52291</t>
  </si>
  <si>
    <t>EOW287A53913</t>
  </si>
  <si>
    <t>JPU505W06247</t>
  </si>
  <si>
    <t>802A51508</t>
  </si>
  <si>
    <t>424A24717</t>
  </si>
  <si>
    <t>337A79460</t>
  </si>
  <si>
    <t>709W07417</t>
  </si>
  <si>
    <t>98468913F</t>
  </si>
  <si>
    <t>96562218C</t>
  </si>
  <si>
    <t>95944255A</t>
  </si>
  <si>
    <t>94446923D</t>
  </si>
  <si>
    <t>91790655E</t>
  </si>
  <si>
    <t>99815887E</t>
  </si>
  <si>
    <t>96774084G</t>
  </si>
  <si>
    <t>JPU251A70443</t>
  </si>
  <si>
    <t>367W07371</t>
  </si>
  <si>
    <t>073A77398</t>
  </si>
  <si>
    <t>NCF522A79058</t>
  </si>
  <si>
    <t>NCF941A70476</t>
  </si>
  <si>
    <t>NCF199A74665</t>
  </si>
  <si>
    <t>955M98495</t>
  </si>
  <si>
    <t>427W01242</t>
  </si>
  <si>
    <t>LFYHC0060485</t>
  </si>
  <si>
    <t>NCF057A51880</t>
  </si>
  <si>
    <t>473M90955</t>
  </si>
  <si>
    <t>XDP511A73248</t>
  </si>
  <si>
    <t>XDP297M99519</t>
  </si>
  <si>
    <t>AJC908788702</t>
  </si>
  <si>
    <t>B020W6085</t>
  </si>
  <si>
    <t>919A20030</t>
  </si>
  <si>
    <t>550W02746</t>
  </si>
  <si>
    <t>CPR144A54727</t>
  </si>
  <si>
    <t>KNQ1001633LA</t>
  </si>
  <si>
    <t>JMV999W07125</t>
  </si>
  <si>
    <t>JMV806A55499</t>
  </si>
  <si>
    <t>390A55746</t>
  </si>
  <si>
    <t>322A72933</t>
  </si>
  <si>
    <t>748M92831</t>
  </si>
  <si>
    <t>XDM212M82400</t>
  </si>
  <si>
    <t>EXQ621M82153</t>
  </si>
  <si>
    <t>665A69398</t>
  </si>
  <si>
    <t>064A16562</t>
  </si>
  <si>
    <t>JQU627A71307</t>
  </si>
  <si>
    <t>YZC116M88508</t>
  </si>
  <si>
    <t>833W04554</t>
  </si>
  <si>
    <t>825A63794</t>
  </si>
  <si>
    <t>JQH778A54088</t>
  </si>
  <si>
    <t>389W00203</t>
  </si>
  <si>
    <t>659M84469</t>
  </si>
  <si>
    <t>355A63567</t>
  </si>
  <si>
    <t>JQU148A75765</t>
  </si>
  <si>
    <t>JQH676A72317</t>
  </si>
  <si>
    <t>JQK401W03077</t>
  </si>
  <si>
    <t>YSQ350A78791</t>
  </si>
  <si>
    <t>JQU295A76457</t>
  </si>
  <si>
    <t>JQO266A70557</t>
  </si>
  <si>
    <t>JQU477M97514</t>
  </si>
  <si>
    <t>145M79053</t>
  </si>
  <si>
    <t>JQO681W07441</t>
  </si>
  <si>
    <t>XKQ549M78149</t>
  </si>
  <si>
    <t>JQY619M93270</t>
  </si>
  <si>
    <t>JQO269A75152</t>
  </si>
  <si>
    <t>JQU181A74618</t>
  </si>
  <si>
    <t>JQO166W08109</t>
  </si>
  <si>
    <t>364W00782</t>
  </si>
  <si>
    <t>YTZ388M53613</t>
  </si>
  <si>
    <t>JQU417M77589</t>
  </si>
  <si>
    <t>698A77698</t>
  </si>
  <si>
    <t>539A62209</t>
  </si>
  <si>
    <t>JQH546A55509</t>
  </si>
  <si>
    <t>JQU966A54013</t>
  </si>
  <si>
    <t>568M94953</t>
  </si>
  <si>
    <t>JQU626W00327</t>
  </si>
  <si>
    <t>UWDDF0280222</t>
  </si>
  <si>
    <t>V7Z129W09439</t>
  </si>
  <si>
    <t>VHS67001540D</t>
  </si>
  <si>
    <t>818A24865</t>
  </si>
  <si>
    <t>JQV499A62776</t>
  </si>
  <si>
    <t>666M90332</t>
  </si>
  <si>
    <t>JQU121A52548</t>
  </si>
  <si>
    <t>E3Y2002723AB</t>
  </si>
  <si>
    <t>592W00469</t>
  </si>
  <si>
    <t>JQO412W09285</t>
  </si>
  <si>
    <t>341M98154</t>
  </si>
  <si>
    <t>SZY377M99238</t>
  </si>
  <si>
    <t>XDP115A63198</t>
  </si>
  <si>
    <t>088A62282</t>
  </si>
  <si>
    <t>850W09273</t>
  </si>
  <si>
    <t>JQK361W07845</t>
  </si>
  <si>
    <t>684M82639</t>
  </si>
  <si>
    <t>JQU223W06445</t>
  </si>
  <si>
    <t>AN8736545</t>
  </si>
  <si>
    <t>WLP000A52114</t>
  </si>
  <si>
    <t>AN6250425</t>
  </si>
  <si>
    <t>JQK200W05074</t>
  </si>
  <si>
    <t>278A55572</t>
  </si>
  <si>
    <t>AN8232740</t>
  </si>
  <si>
    <t>176M87234</t>
  </si>
  <si>
    <t>XDJ90127822F</t>
  </si>
  <si>
    <t>674M80663</t>
  </si>
  <si>
    <t>QRQ10013341C</t>
  </si>
  <si>
    <t>042A79617</t>
  </si>
  <si>
    <t>NCF612A71096</t>
  </si>
  <si>
    <t>898A20152</t>
  </si>
  <si>
    <t>SA0011135</t>
  </si>
  <si>
    <t>HZV78008750D</t>
  </si>
  <si>
    <t>MDEE00895236</t>
  </si>
  <si>
    <t>MDEE00895010</t>
  </si>
  <si>
    <t>MDEE00897350</t>
  </si>
  <si>
    <t>396A52211</t>
  </si>
  <si>
    <t>XDJ94146966A</t>
  </si>
  <si>
    <t>XDJ96736000C</t>
  </si>
  <si>
    <t>POM8PG088071</t>
  </si>
  <si>
    <t>XDJ97652747D</t>
  </si>
  <si>
    <t>XDJ98299411D</t>
  </si>
  <si>
    <t>XDJ94915831D</t>
  </si>
  <si>
    <t>97368675F</t>
  </si>
  <si>
    <t>96058512D</t>
  </si>
  <si>
    <t>95925394G</t>
  </si>
  <si>
    <t>91635569C</t>
  </si>
  <si>
    <t>98247756F</t>
  </si>
  <si>
    <t>92551503A</t>
  </si>
  <si>
    <t>91065904F</t>
  </si>
  <si>
    <t>92237858D</t>
  </si>
  <si>
    <t>96326111G</t>
  </si>
  <si>
    <t>97047251G</t>
  </si>
  <si>
    <t>96546566D</t>
  </si>
  <si>
    <t>99916932G</t>
  </si>
  <si>
    <t>99749245F</t>
  </si>
  <si>
    <t>90336338C</t>
  </si>
  <si>
    <t>95187548E</t>
  </si>
  <si>
    <t>94809847A</t>
  </si>
  <si>
    <t>90079277E</t>
  </si>
  <si>
    <t>98609645D</t>
  </si>
  <si>
    <t>94177378A</t>
  </si>
  <si>
    <t>98970957E</t>
  </si>
  <si>
    <t>91166342D</t>
  </si>
  <si>
    <t>91966110E</t>
  </si>
  <si>
    <t>95713172A</t>
  </si>
  <si>
    <t>91141875E</t>
  </si>
  <si>
    <t>96837356D</t>
  </si>
  <si>
    <t>98972521E</t>
  </si>
  <si>
    <t>93218056F</t>
  </si>
  <si>
    <t>97423116E</t>
  </si>
  <si>
    <t>95399617E</t>
  </si>
  <si>
    <t>97599676F</t>
  </si>
  <si>
    <t>96899166D</t>
  </si>
  <si>
    <t>90680644G</t>
  </si>
  <si>
    <t>90072989D</t>
  </si>
  <si>
    <t>91617475G</t>
  </si>
  <si>
    <t>90828255F</t>
  </si>
  <si>
    <t>94237003A</t>
  </si>
  <si>
    <t>92728924A</t>
  </si>
  <si>
    <t>90024339C</t>
  </si>
  <si>
    <t>97990318D</t>
  </si>
  <si>
    <t>91222393C</t>
  </si>
  <si>
    <t>95339107E</t>
  </si>
  <si>
    <t>96567634F</t>
  </si>
  <si>
    <t>93430244A</t>
  </si>
  <si>
    <t>93099671E</t>
  </si>
  <si>
    <t>95379728D</t>
  </si>
  <si>
    <t>97559293G</t>
  </si>
  <si>
    <t>93854351E</t>
  </si>
  <si>
    <t>91607046G</t>
  </si>
  <si>
    <t>93670043A</t>
  </si>
  <si>
    <t>96526166F</t>
  </si>
  <si>
    <t>94404241G</t>
  </si>
  <si>
    <t>93884306D</t>
  </si>
  <si>
    <t>99142033C</t>
  </si>
  <si>
    <t>93723978F</t>
  </si>
  <si>
    <t>91696936D</t>
  </si>
  <si>
    <t>92355942D</t>
  </si>
  <si>
    <t>90542683A</t>
  </si>
  <si>
    <t>93846836F</t>
  </si>
  <si>
    <t>97163318D</t>
  </si>
  <si>
    <t>95997238C</t>
  </si>
  <si>
    <t>91458804A</t>
  </si>
  <si>
    <t>95985506G</t>
  </si>
  <si>
    <t>93889441A</t>
  </si>
  <si>
    <t>96787928D</t>
  </si>
  <si>
    <t>93992713A</t>
  </si>
  <si>
    <t>96045776A</t>
  </si>
  <si>
    <t>91145104C</t>
  </si>
  <si>
    <t>98721642D</t>
  </si>
  <si>
    <t>90108249D</t>
  </si>
  <si>
    <t>90582131E</t>
  </si>
  <si>
    <t>91386272F</t>
  </si>
  <si>
    <t>97119867D</t>
  </si>
  <si>
    <t>94131460A</t>
  </si>
  <si>
    <t>97555421D</t>
  </si>
  <si>
    <t>98209351F</t>
  </si>
  <si>
    <t>96599028A</t>
  </si>
  <si>
    <t>90153042F</t>
  </si>
  <si>
    <t>92174314E</t>
  </si>
  <si>
    <t>92853441E</t>
  </si>
  <si>
    <t>91384067F</t>
  </si>
  <si>
    <t>98902884E</t>
  </si>
  <si>
    <t>99318318D</t>
  </si>
  <si>
    <t>90647523D</t>
  </si>
  <si>
    <t>94849216G</t>
  </si>
  <si>
    <t>96911494F</t>
  </si>
  <si>
    <t>90963570A</t>
  </si>
  <si>
    <t>94150799D</t>
  </si>
  <si>
    <t>97235192C</t>
  </si>
  <si>
    <t>98632023E</t>
  </si>
  <si>
    <t>98790060G</t>
  </si>
  <si>
    <t>91167588A</t>
  </si>
  <si>
    <t>92631837A</t>
  </si>
  <si>
    <t>99407835D</t>
  </si>
  <si>
    <t>96549671A</t>
  </si>
  <si>
    <t>97470438E</t>
  </si>
  <si>
    <t>92311642A</t>
  </si>
  <si>
    <t>93558273A</t>
  </si>
  <si>
    <t>90201503A</t>
  </si>
  <si>
    <t>91835451A</t>
  </si>
  <si>
    <t>95427882D</t>
  </si>
  <si>
    <t>97816453F</t>
  </si>
  <si>
    <t>90130361D</t>
  </si>
  <si>
    <t>97085708D</t>
  </si>
  <si>
    <t>93239634A</t>
  </si>
  <si>
    <t>90279353D</t>
  </si>
  <si>
    <t>93835445F</t>
  </si>
  <si>
    <t>93643371F</t>
  </si>
  <si>
    <t>96635604A</t>
  </si>
  <si>
    <t>92583777E</t>
  </si>
  <si>
    <t>90691766F</t>
  </si>
  <si>
    <t>99987082G</t>
  </si>
  <si>
    <t>98479413G</t>
  </si>
  <si>
    <t>97811300D</t>
  </si>
  <si>
    <t>96204220G</t>
  </si>
  <si>
    <t>97140435G</t>
  </si>
  <si>
    <t>94029095F</t>
  </si>
  <si>
    <t>95776943E</t>
  </si>
  <si>
    <t>92863182F</t>
  </si>
  <si>
    <t>95963542E</t>
  </si>
  <si>
    <t>92140310E</t>
  </si>
  <si>
    <t>90297480A</t>
  </si>
  <si>
    <t>94806033F</t>
  </si>
  <si>
    <t>95510212C</t>
  </si>
  <si>
    <t>96597380E</t>
  </si>
  <si>
    <t>94714051A</t>
  </si>
  <si>
    <t>90086757E</t>
  </si>
  <si>
    <t>97711876D</t>
  </si>
  <si>
    <t>91758722D</t>
  </si>
  <si>
    <t>94648376C</t>
  </si>
  <si>
    <t>93373453E</t>
  </si>
  <si>
    <t>96338278E</t>
  </si>
  <si>
    <t>94994075E</t>
  </si>
  <si>
    <t>95500974G</t>
  </si>
  <si>
    <t>90067922A</t>
  </si>
  <si>
    <t>96811997F</t>
  </si>
  <si>
    <t>93900577D</t>
  </si>
  <si>
    <t>93662160A</t>
  </si>
  <si>
    <t>90078215C</t>
  </si>
  <si>
    <t>90912590F</t>
  </si>
  <si>
    <t>96918771E</t>
  </si>
  <si>
    <t>96643937E</t>
  </si>
  <si>
    <t>96594366G</t>
  </si>
  <si>
    <t>94220120G</t>
  </si>
  <si>
    <t>96879360F</t>
  </si>
  <si>
    <t>95256573F</t>
  </si>
  <si>
    <t>93788881A</t>
  </si>
  <si>
    <t>99298948E</t>
  </si>
  <si>
    <t>90286233F</t>
  </si>
  <si>
    <t>96716462E</t>
  </si>
  <si>
    <t>98406065G</t>
  </si>
  <si>
    <t>93547801D</t>
  </si>
  <si>
    <t>93851976C</t>
  </si>
  <si>
    <t>90139533G</t>
  </si>
  <si>
    <t>97349732D</t>
  </si>
  <si>
    <t>99359275F</t>
  </si>
  <si>
    <t>96533766G</t>
  </si>
  <si>
    <t>93632779E</t>
  </si>
  <si>
    <t>97026420D</t>
  </si>
  <si>
    <t>92391378D</t>
  </si>
  <si>
    <t>97648675D</t>
  </si>
  <si>
    <t>94763263A</t>
  </si>
  <si>
    <t>92209467D</t>
  </si>
  <si>
    <t>99578116D</t>
  </si>
  <si>
    <t>93343364C</t>
  </si>
  <si>
    <t>90151860G</t>
  </si>
  <si>
    <t>93098093E</t>
  </si>
  <si>
    <t>98870704G</t>
  </si>
  <si>
    <t>97388816D</t>
  </si>
  <si>
    <t>94605868A</t>
  </si>
  <si>
    <t>94892016C</t>
  </si>
  <si>
    <t>95408813D</t>
  </si>
  <si>
    <t>94573175A</t>
  </si>
  <si>
    <t>93334249E</t>
  </si>
  <si>
    <t>98203806C</t>
  </si>
  <si>
    <t>93894477E</t>
  </si>
  <si>
    <t>93325686F</t>
  </si>
  <si>
    <t>98304100E</t>
  </si>
  <si>
    <t>92454945A</t>
  </si>
  <si>
    <t>94159381E</t>
  </si>
  <si>
    <t>93743580A</t>
  </si>
  <si>
    <t>97737976C</t>
  </si>
  <si>
    <t>94998161E</t>
  </si>
  <si>
    <t>95574779E</t>
  </si>
  <si>
    <t>93009470D</t>
  </si>
  <si>
    <t>94987374C</t>
  </si>
  <si>
    <t>91593039C</t>
  </si>
  <si>
    <t>96215263A</t>
  </si>
  <si>
    <t>97404911F</t>
  </si>
  <si>
    <t>94091811A</t>
  </si>
  <si>
    <t>96159761F</t>
  </si>
  <si>
    <t>96134129A</t>
  </si>
  <si>
    <t>91933172A</t>
  </si>
  <si>
    <t>97187838D</t>
  </si>
  <si>
    <t>94130423D</t>
  </si>
  <si>
    <t>96471598F</t>
  </si>
  <si>
    <t>94567813D</t>
  </si>
  <si>
    <t>99625457D</t>
  </si>
  <si>
    <t>92408425G</t>
  </si>
  <si>
    <t>93006345C</t>
  </si>
  <si>
    <t>97537997E</t>
  </si>
  <si>
    <t>99626368D</t>
  </si>
  <si>
    <t>90810679F</t>
  </si>
  <si>
    <t>91613986D</t>
  </si>
  <si>
    <t>93032287G</t>
  </si>
  <si>
    <t>90251971D</t>
  </si>
  <si>
    <t>93762767D</t>
  </si>
  <si>
    <t>92988055E</t>
  </si>
  <si>
    <t>93915628C</t>
  </si>
  <si>
    <t>95016444A</t>
  </si>
  <si>
    <t>93782767D</t>
  </si>
  <si>
    <t>94403753A</t>
  </si>
  <si>
    <t>94230106A</t>
  </si>
  <si>
    <t>96802269D</t>
  </si>
  <si>
    <t>97417863C</t>
  </si>
  <si>
    <t>91929964F</t>
  </si>
  <si>
    <t>90651954E</t>
  </si>
  <si>
    <t>96685481E</t>
  </si>
  <si>
    <t>93203957D</t>
  </si>
  <si>
    <t>98889699E</t>
  </si>
  <si>
    <t>96616091C</t>
  </si>
  <si>
    <t>96813286D</t>
  </si>
  <si>
    <t>93417843C</t>
  </si>
  <si>
    <t>99361733E</t>
  </si>
  <si>
    <t>91766829A</t>
  </si>
  <si>
    <t>98588151D</t>
  </si>
  <si>
    <t>94182737A</t>
  </si>
  <si>
    <t>94563206D</t>
  </si>
  <si>
    <t>98912345D</t>
  </si>
  <si>
    <t>93893644G</t>
  </si>
  <si>
    <t>98775630G</t>
  </si>
  <si>
    <t>93371692D</t>
  </si>
  <si>
    <t>96707058D</t>
  </si>
  <si>
    <t>94158145D</t>
  </si>
  <si>
    <t>98380788D</t>
  </si>
  <si>
    <t>93822088A</t>
  </si>
  <si>
    <t>90696053C</t>
  </si>
  <si>
    <t>99575445D</t>
  </si>
  <si>
    <t>92827066A</t>
  </si>
  <si>
    <t>94944851D</t>
  </si>
  <si>
    <t>99479413G</t>
  </si>
  <si>
    <t>92361403E</t>
  </si>
  <si>
    <t>98102794C</t>
  </si>
  <si>
    <t>97876541E</t>
  </si>
  <si>
    <t>92733954A</t>
  </si>
  <si>
    <t>90981562A</t>
  </si>
  <si>
    <t>94138769F</t>
  </si>
  <si>
    <t>90195306C</t>
  </si>
  <si>
    <t>94183972A</t>
  </si>
  <si>
    <t>95954201F</t>
  </si>
  <si>
    <t>90314105C</t>
  </si>
  <si>
    <t>96080654E</t>
  </si>
  <si>
    <t>92655940A</t>
  </si>
  <si>
    <t>96723042E</t>
  </si>
  <si>
    <t>92972950A</t>
  </si>
  <si>
    <t>95167982D</t>
  </si>
  <si>
    <t>93580347A</t>
  </si>
  <si>
    <t>96167356C</t>
  </si>
  <si>
    <t>99178013D</t>
  </si>
  <si>
    <t>90736409D</t>
  </si>
  <si>
    <t>99331932E</t>
  </si>
  <si>
    <t>90395948A</t>
  </si>
  <si>
    <t>94905937D</t>
  </si>
  <si>
    <t>93201763A</t>
  </si>
  <si>
    <t>99808217D</t>
  </si>
  <si>
    <t>93360029A</t>
  </si>
  <si>
    <t>93667473A</t>
  </si>
  <si>
    <t>99944271D</t>
  </si>
  <si>
    <t>90323723E</t>
  </si>
  <si>
    <t>98625113D</t>
  </si>
  <si>
    <t>90973825A</t>
  </si>
  <si>
    <t>99157905F</t>
  </si>
  <si>
    <t>97263206D</t>
  </si>
  <si>
    <t>95969668A</t>
  </si>
  <si>
    <t>92303316A</t>
  </si>
  <si>
    <t>90969643A</t>
  </si>
  <si>
    <t>95518727C</t>
  </si>
  <si>
    <t>99994036C</t>
  </si>
  <si>
    <t>92015480D</t>
  </si>
  <si>
    <t>92173190E</t>
  </si>
  <si>
    <t>90250494A</t>
  </si>
  <si>
    <t>90639735A</t>
  </si>
  <si>
    <t>95531561C</t>
  </si>
  <si>
    <t>93931712E</t>
  </si>
  <si>
    <t>93973098D</t>
  </si>
  <si>
    <t>93782703G</t>
  </si>
  <si>
    <t>98550751E</t>
  </si>
  <si>
    <t>91913188F</t>
  </si>
  <si>
    <t>95784687A26181</t>
  </si>
  <si>
    <t>WMO285M92528</t>
  </si>
  <si>
    <t>636M86966</t>
  </si>
  <si>
    <t>QNC07520303D</t>
  </si>
  <si>
    <t>XDJ92827066A</t>
  </si>
  <si>
    <t>KNR079W05231</t>
  </si>
  <si>
    <t>928A21465</t>
  </si>
  <si>
    <t>XDP409A77846</t>
  </si>
  <si>
    <t>506W08067</t>
  </si>
  <si>
    <t>XDM082A56476</t>
  </si>
  <si>
    <t>868A20578</t>
  </si>
  <si>
    <t>NCF135A21731</t>
  </si>
  <si>
    <t>XDP612W05734</t>
  </si>
  <si>
    <t>GIE659A57796</t>
  </si>
  <si>
    <t>990A62333</t>
  </si>
  <si>
    <t>380A78301</t>
  </si>
  <si>
    <t>040W07115</t>
  </si>
  <si>
    <t>135A61811</t>
  </si>
  <si>
    <t>JMV910M90724</t>
  </si>
  <si>
    <t>155A73503</t>
  </si>
  <si>
    <t>NCF905W09031</t>
  </si>
  <si>
    <t>401A23984</t>
  </si>
  <si>
    <t>NCF853W07187</t>
  </si>
  <si>
    <t>NCF793A76195</t>
  </si>
  <si>
    <t>NCF165A22406</t>
  </si>
  <si>
    <t>LLTFF1093830</t>
  </si>
  <si>
    <t>827A22008</t>
  </si>
  <si>
    <t>712M61526</t>
  </si>
  <si>
    <t>LOF246M98036</t>
  </si>
  <si>
    <t>X7T923A20200</t>
  </si>
  <si>
    <t>219W09800</t>
  </si>
  <si>
    <t>A9C267W03581</t>
  </si>
  <si>
    <t>878M99856</t>
  </si>
  <si>
    <t>767A63680</t>
  </si>
  <si>
    <t>YZC038A70411</t>
  </si>
  <si>
    <t>AN7879022</t>
  </si>
  <si>
    <t>712W07348</t>
  </si>
  <si>
    <t>A9C098W03575</t>
  </si>
  <si>
    <t>802A74110</t>
  </si>
  <si>
    <t>374W01856</t>
  </si>
  <si>
    <t>XDP236W03460</t>
  </si>
  <si>
    <t>206A54821</t>
  </si>
  <si>
    <t>APH681M82715</t>
  </si>
  <si>
    <t>AN4363941</t>
  </si>
  <si>
    <t>HBU734A78592</t>
  </si>
  <si>
    <t>264A69736</t>
  </si>
  <si>
    <t>99852466G</t>
  </si>
  <si>
    <t>92602353G</t>
  </si>
  <si>
    <t>XEA902863264</t>
  </si>
  <si>
    <t>HDY762W03757</t>
  </si>
  <si>
    <t>000614027</t>
  </si>
  <si>
    <t>UCR884W03507</t>
  </si>
  <si>
    <t>119M99149</t>
  </si>
  <si>
    <t>POM8PG231898</t>
  </si>
  <si>
    <t>510W07083</t>
  </si>
  <si>
    <t>LTB679M91200</t>
  </si>
  <si>
    <t>HEAHC0043139</t>
  </si>
  <si>
    <t>96106622C</t>
  </si>
  <si>
    <t>103226422</t>
  </si>
  <si>
    <t>97501210E</t>
  </si>
  <si>
    <t>91752373D</t>
  </si>
  <si>
    <t>94427346A</t>
  </si>
  <si>
    <t>92386502C</t>
  </si>
  <si>
    <t>90325600F</t>
  </si>
  <si>
    <t>92878398E</t>
  </si>
  <si>
    <t>92160668F</t>
  </si>
  <si>
    <t>95050395E</t>
  </si>
  <si>
    <t>XDJ92288622A</t>
  </si>
  <si>
    <t>91170242D</t>
  </si>
  <si>
    <t>99394140D</t>
  </si>
  <si>
    <t>92667529A</t>
  </si>
  <si>
    <t>90770881D</t>
  </si>
  <si>
    <t>90717350F</t>
  </si>
  <si>
    <t>XDJ93776639E</t>
  </si>
  <si>
    <t>90369652D</t>
  </si>
  <si>
    <t>92504757D</t>
  </si>
  <si>
    <t>92443795G</t>
  </si>
  <si>
    <t>91125454A</t>
  </si>
  <si>
    <t>XEE980505710</t>
  </si>
  <si>
    <t>DXO916A69873</t>
  </si>
  <si>
    <t>100M79113</t>
  </si>
  <si>
    <t>907M94483</t>
  </si>
  <si>
    <t>262W07446</t>
  </si>
  <si>
    <t>NCF175A76788</t>
  </si>
  <si>
    <t>94993680D</t>
  </si>
  <si>
    <t>95388348D</t>
  </si>
  <si>
    <t>XDJ92545107G</t>
  </si>
  <si>
    <t>N2K022A51976</t>
  </si>
  <si>
    <t>97434956E</t>
  </si>
  <si>
    <t>92108234A</t>
  </si>
  <si>
    <t>95086053G</t>
  </si>
  <si>
    <t>96122343A</t>
  </si>
  <si>
    <t>93615852C</t>
  </si>
  <si>
    <t>90371328A</t>
  </si>
  <si>
    <t>91409173A</t>
  </si>
  <si>
    <t>95117911F</t>
  </si>
  <si>
    <t>93626262C</t>
  </si>
  <si>
    <t>95624206G</t>
  </si>
  <si>
    <t>90539253F</t>
  </si>
  <si>
    <t>94799774G</t>
  </si>
  <si>
    <t>92108735C</t>
  </si>
  <si>
    <t>90781940C</t>
  </si>
  <si>
    <t>94869804E</t>
  </si>
  <si>
    <t>95347693F</t>
  </si>
  <si>
    <t>93085314C</t>
  </si>
  <si>
    <t>95673713D</t>
  </si>
  <si>
    <t>92570761D</t>
  </si>
  <si>
    <t>92934796D</t>
  </si>
  <si>
    <t>95617040A</t>
  </si>
  <si>
    <t>93992381D</t>
  </si>
  <si>
    <t>95617151A</t>
  </si>
  <si>
    <t>92879933C</t>
  </si>
  <si>
    <t>90456129A</t>
  </si>
  <si>
    <t>98478683G</t>
  </si>
  <si>
    <t>95176076F</t>
  </si>
  <si>
    <t>95855161G</t>
  </si>
  <si>
    <t>90808479D</t>
  </si>
  <si>
    <t>92609864A</t>
  </si>
  <si>
    <t>91275888A</t>
  </si>
  <si>
    <t>91526291C</t>
  </si>
  <si>
    <t>90261308E</t>
  </si>
  <si>
    <t>92602191C</t>
  </si>
  <si>
    <t>90735828E</t>
  </si>
  <si>
    <t>95461676G</t>
  </si>
  <si>
    <t>93212122E</t>
  </si>
  <si>
    <t>94817751F</t>
  </si>
  <si>
    <t>97450440E</t>
  </si>
  <si>
    <t>96645404E</t>
  </si>
  <si>
    <t>97853069D</t>
  </si>
  <si>
    <t>95553538D</t>
  </si>
  <si>
    <t>90296726F</t>
  </si>
  <si>
    <t>91433643C</t>
  </si>
  <si>
    <t>95739398E</t>
  </si>
  <si>
    <t>99091626F</t>
  </si>
  <si>
    <t>96809097E</t>
  </si>
  <si>
    <t>95359582A</t>
  </si>
  <si>
    <t>99643784E</t>
  </si>
  <si>
    <t>93357259A</t>
  </si>
  <si>
    <t>XDJ98438527G</t>
  </si>
  <si>
    <t>98036434C</t>
  </si>
  <si>
    <t>91567331A</t>
  </si>
  <si>
    <t>91595254F</t>
  </si>
  <si>
    <t>93359603C</t>
  </si>
  <si>
    <t>92069386G</t>
  </si>
  <si>
    <t>91485628A</t>
  </si>
  <si>
    <t>90500317A</t>
  </si>
  <si>
    <t>91482843A</t>
  </si>
  <si>
    <t>99108754F</t>
  </si>
  <si>
    <t>98000096E</t>
  </si>
  <si>
    <t>95262523F</t>
  </si>
  <si>
    <t>93671226A</t>
  </si>
  <si>
    <t>93305156G</t>
  </si>
  <si>
    <t>95721779A</t>
  </si>
  <si>
    <t>93630903A</t>
  </si>
  <si>
    <t>90845271A</t>
  </si>
  <si>
    <t>90122574C</t>
  </si>
  <si>
    <t>93076323D</t>
  </si>
  <si>
    <t>99050973C</t>
  </si>
  <si>
    <t>92736792A</t>
  </si>
  <si>
    <t>92406505A</t>
  </si>
  <si>
    <t>90955030F</t>
  </si>
  <si>
    <t>92158261A</t>
  </si>
  <si>
    <t>93154135C</t>
  </si>
  <si>
    <t>90244235E</t>
  </si>
  <si>
    <t>92244033A</t>
  </si>
  <si>
    <t>96742696E</t>
  </si>
  <si>
    <t>91094983A</t>
  </si>
  <si>
    <t>94110042C</t>
  </si>
  <si>
    <t>91580601A</t>
  </si>
  <si>
    <t>92747152A</t>
  </si>
  <si>
    <t>96359474E</t>
  </si>
  <si>
    <t>96612169A</t>
  </si>
  <si>
    <t>90676578F</t>
  </si>
  <si>
    <t>92769936F</t>
  </si>
  <si>
    <t>93488110A</t>
  </si>
  <si>
    <t>95432347A</t>
  </si>
  <si>
    <t>R50636385</t>
  </si>
  <si>
    <t>93737517A</t>
  </si>
  <si>
    <t>R61132537</t>
  </si>
  <si>
    <t>94484768A</t>
  </si>
  <si>
    <t>93170636A</t>
  </si>
  <si>
    <t>97996184E</t>
  </si>
  <si>
    <t>94891948D</t>
  </si>
  <si>
    <t>XDJ94292628F</t>
  </si>
  <si>
    <t>94675668A</t>
  </si>
  <si>
    <t>95919397C</t>
  </si>
  <si>
    <t>R60115234</t>
  </si>
  <si>
    <t>R60909853</t>
  </si>
  <si>
    <t>91528658D</t>
  </si>
  <si>
    <t>R60726006</t>
  </si>
  <si>
    <t>R60817500</t>
  </si>
  <si>
    <t>94081784E</t>
  </si>
  <si>
    <t>R59519959</t>
  </si>
  <si>
    <t>96539146C</t>
  </si>
  <si>
    <t>R61194572</t>
  </si>
  <si>
    <t>XDJ91401005A</t>
  </si>
  <si>
    <t>95897366D</t>
  </si>
  <si>
    <t>94255481A</t>
  </si>
  <si>
    <t>92516438F</t>
  </si>
  <si>
    <t>96649479A</t>
  </si>
  <si>
    <t>98295000G</t>
  </si>
  <si>
    <t>92484908C</t>
  </si>
  <si>
    <t>93693486A</t>
  </si>
  <si>
    <t>95659672A</t>
  </si>
  <si>
    <t>94671561A</t>
  </si>
  <si>
    <t>93507035A</t>
  </si>
  <si>
    <t>93439621G</t>
  </si>
  <si>
    <t>96028098A</t>
  </si>
  <si>
    <t>94620711A</t>
  </si>
  <si>
    <t>94012683A</t>
  </si>
  <si>
    <t>98372489E</t>
  </si>
  <si>
    <t>94563905E</t>
  </si>
  <si>
    <t>94203166A</t>
  </si>
  <si>
    <t>95862918A</t>
  </si>
  <si>
    <t>94634846A</t>
  </si>
  <si>
    <t>96672786E</t>
  </si>
  <si>
    <t>93769413A</t>
  </si>
  <si>
    <t>94517061A</t>
  </si>
  <si>
    <t>92712491F</t>
  </si>
  <si>
    <t>99153061E</t>
  </si>
  <si>
    <t>XDL213A73314</t>
  </si>
  <si>
    <t>96552406G</t>
  </si>
  <si>
    <t>99084416E</t>
  </si>
  <si>
    <t>93924757G</t>
  </si>
  <si>
    <t>96503075G</t>
  </si>
  <si>
    <t>93837461A</t>
  </si>
  <si>
    <t>93783255A</t>
  </si>
  <si>
    <t>92282410F</t>
  </si>
  <si>
    <t>94519802A</t>
  </si>
  <si>
    <t>93778148A</t>
  </si>
  <si>
    <t>92339883E</t>
  </si>
  <si>
    <t>94114482F</t>
  </si>
  <si>
    <t>93401927A</t>
  </si>
  <si>
    <t>93967189A</t>
  </si>
  <si>
    <t>95188163A</t>
  </si>
  <si>
    <t>94583895A</t>
  </si>
  <si>
    <t>95736651A</t>
  </si>
  <si>
    <t>95028006A</t>
  </si>
  <si>
    <t>96253899F</t>
  </si>
  <si>
    <t>98079927F</t>
  </si>
  <si>
    <t>96227149F</t>
  </si>
  <si>
    <t>94318875D</t>
  </si>
  <si>
    <t>94354265G</t>
  </si>
  <si>
    <t>XDJ95262645D</t>
  </si>
  <si>
    <t>96727589A</t>
  </si>
  <si>
    <t>92895511G</t>
  </si>
  <si>
    <t>97770335F</t>
  </si>
  <si>
    <t>96809637E</t>
  </si>
  <si>
    <t>93636753D</t>
  </si>
  <si>
    <t>94286387A</t>
  </si>
  <si>
    <t>90069733F</t>
  </si>
  <si>
    <t>95820996A</t>
  </si>
  <si>
    <t>XDJ99128681G</t>
  </si>
  <si>
    <t>92602561F</t>
  </si>
  <si>
    <t>94624870D</t>
  </si>
  <si>
    <t>90749380G</t>
  </si>
  <si>
    <t>96661918A</t>
  </si>
  <si>
    <t>92345025D</t>
  </si>
  <si>
    <t>96471939A</t>
  </si>
  <si>
    <t>99135722G</t>
  </si>
  <si>
    <t>97045919E</t>
  </si>
  <si>
    <t>93485869C</t>
  </si>
  <si>
    <t>98017139C</t>
  </si>
  <si>
    <t>94408607A</t>
  </si>
  <si>
    <t>W00379206</t>
  </si>
  <si>
    <t>97730618E</t>
  </si>
  <si>
    <t>90736481F</t>
  </si>
  <si>
    <t>XDJ90845222F</t>
  </si>
  <si>
    <t>96941731E</t>
  </si>
  <si>
    <t>96222200D</t>
  </si>
  <si>
    <t>95538802D</t>
  </si>
  <si>
    <t>95398410D</t>
  </si>
  <si>
    <t>91661718G</t>
  </si>
  <si>
    <t>99650077E</t>
  </si>
  <si>
    <t>95591608D</t>
  </si>
  <si>
    <t>98967650D</t>
  </si>
  <si>
    <t>93139881E</t>
  </si>
  <si>
    <t>93824701D</t>
  </si>
  <si>
    <t>94351901D</t>
  </si>
  <si>
    <t>93593941D</t>
  </si>
  <si>
    <t>97008421D</t>
  </si>
  <si>
    <t>97467551D</t>
  </si>
  <si>
    <t>92024781D</t>
  </si>
  <si>
    <t>95612852D</t>
  </si>
  <si>
    <t>98946402D</t>
  </si>
  <si>
    <t>FZX860A56276</t>
  </si>
  <si>
    <t>95802102D</t>
  </si>
  <si>
    <t>AJG100209</t>
  </si>
  <si>
    <t>BYC000159659</t>
  </si>
  <si>
    <t>95617232D</t>
  </si>
  <si>
    <t>94096812D</t>
  </si>
  <si>
    <t>93221957G</t>
  </si>
  <si>
    <t>91908673D</t>
  </si>
  <si>
    <t>94274552D</t>
  </si>
  <si>
    <t>90610987E</t>
  </si>
  <si>
    <t>92635896F</t>
  </si>
  <si>
    <t>91267806D</t>
  </si>
  <si>
    <t>99716843D</t>
  </si>
  <si>
    <t>97387603D</t>
  </si>
  <si>
    <t>98393145D</t>
  </si>
  <si>
    <t>95910143D</t>
  </si>
  <si>
    <t>94578683G</t>
  </si>
  <si>
    <t>94688326E</t>
  </si>
  <si>
    <t>91625615D</t>
  </si>
  <si>
    <t>99754945D</t>
  </si>
  <si>
    <t>98954708D</t>
  </si>
  <si>
    <t>99397546D</t>
  </si>
  <si>
    <t>95820085D</t>
  </si>
  <si>
    <t>98575310G</t>
  </si>
  <si>
    <t>94054087D</t>
  </si>
  <si>
    <t>91044387D</t>
  </si>
  <si>
    <t>93101226D</t>
  </si>
  <si>
    <t>94454807D</t>
  </si>
  <si>
    <t>91454807D</t>
  </si>
  <si>
    <t>95559256D</t>
  </si>
  <si>
    <t>99652428D</t>
  </si>
  <si>
    <t>90045028D</t>
  </si>
  <si>
    <t>98339617D</t>
  </si>
  <si>
    <t>94614127D</t>
  </si>
  <si>
    <t>96170135E</t>
  </si>
  <si>
    <t>95696447D</t>
  </si>
  <si>
    <t>95923817D</t>
  </si>
  <si>
    <t>95078577D</t>
  </si>
  <si>
    <t>96324327D</t>
  </si>
  <si>
    <t>93610256F</t>
  </si>
  <si>
    <t>99278487D</t>
  </si>
  <si>
    <t>94205497D</t>
  </si>
  <si>
    <t>90528146E</t>
  </si>
  <si>
    <t>99257974E</t>
  </si>
  <si>
    <t>91430697D</t>
  </si>
  <si>
    <t>90060201E</t>
  </si>
  <si>
    <t>95334198D</t>
  </si>
  <si>
    <t>94775386G</t>
  </si>
  <si>
    <t>XDJ93677576C</t>
  </si>
  <si>
    <t>96054950E</t>
  </si>
  <si>
    <t>99041819D</t>
  </si>
  <si>
    <t>99072099E</t>
  </si>
  <si>
    <t>96216829D</t>
  </si>
  <si>
    <t>98569286E</t>
  </si>
  <si>
    <t>97975014E</t>
  </si>
  <si>
    <t>97237789D</t>
  </si>
  <si>
    <t>94501800E</t>
  </si>
  <si>
    <t>97589830E</t>
  </si>
  <si>
    <t>96845920E</t>
  </si>
  <si>
    <t>95861180E</t>
  </si>
  <si>
    <t>92998221E</t>
  </si>
  <si>
    <t>90216431E</t>
  </si>
  <si>
    <t>94028340D</t>
  </si>
  <si>
    <t>94494435D</t>
  </si>
  <si>
    <t>98794650G</t>
  </si>
  <si>
    <t>99510867D</t>
  </si>
  <si>
    <t>92341948A</t>
  </si>
  <si>
    <t>92464863D</t>
  </si>
  <si>
    <t>95481905G</t>
  </si>
  <si>
    <t>93200146D</t>
  </si>
  <si>
    <t>97067676C</t>
  </si>
  <si>
    <t>91034380E</t>
  </si>
  <si>
    <t>92973252A</t>
  </si>
  <si>
    <t>99030557D</t>
  </si>
  <si>
    <t>94497803D</t>
  </si>
  <si>
    <t>94589447G</t>
  </si>
  <si>
    <t>90151932A</t>
  </si>
  <si>
    <t>90092999D</t>
  </si>
  <si>
    <t>97215526D</t>
  </si>
  <si>
    <t>94586766A</t>
  </si>
  <si>
    <t>90620231F</t>
  </si>
  <si>
    <t>91389245A</t>
  </si>
  <si>
    <t>95785453D</t>
  </si>
  <si>
    <t>93391140E</t>
  </si>
  <si>
    <t>95750739F</t>
  </si>
  <si>
    <t>92274827G</t>
  </si>
  <si>
    <t>93971494F</t>
  </si>
  <si>
    <t>92633016D</t>
  </si>
  <si>
    <t>92284420G</t>
  </si>
  <si>
    <t>91794427E</t>
  </si>
  <si>
    <t>94390586E</t>
  </si>
  <si>
    <t>95002258D</t>
  </si>
  <si>
    <t>97702530F</t>
  </si>
  <si>
    <t>90069038D</t>
  </si>
  <si>
    <t>99501376C</t>
  </si>
  <si>
    <t>90105444C</t>
  </si>
  <si>
    <t>94550642G</t>
  </si>
  <si>
    <t>90117057F</t>
  </si>
  <si>
    <t>92018721G</t>
  </si>
  <si>
    <t>99761666D</t>
  </si>
  <si>
    <t>95423808D</t>
  </si>
  <si>
    <t>90889647A</t>
  </si>
  <si>
    <t>90873567E</t>
  </si>
  <si>
    <t>92729853E</t>
  </si>
  <si>
    <t>97016645E</t>
  </si>
  <si>
    <t>96437086E</t>
  </si>
  <si>
    <t>91152384E</t>
  </si>
  <si>
    <t>95156634G</t>
  </si>
  <si>
    <t>91698996G</t>
  </si>
  <si>
    <t>R60720903</t>
  </si>
  <si>
    <t>R60747254</t>
  </si>
  <si>
    <t>R60432014</t>
  </si>
  <si>
    <t>R60954962</t>
  </si>
  <si>
    <t>R58684918</t>
  </si>
  <si>
    <t>R60655572</t>
  </si>
  <si>
    <t>R59876991</t>
  </si>
  <si>
    <t>93629767D</t>
  </si>
  <si>
    <t>94487989C</t>
  </si>
  <si>
    <t>99547111D</t>
  </si>
  <si>
    <t>94123570F</t>
  </si>
  <si>
    <t>R59643096</t>
  </si>
  <si>
    <t>R61154856</t>
  </si>
  <si>
    <t>R61111397</t>
  </si>
  <si>
    <t>R60771961</t>
  </si>
  <si>
    <t>R60301806</t>
  </si>
  <si>
    <t>R59051604</t>
  </si>
  <si>
    <t>R59415482</t>
  </si>
  <si>
    <t>R60035361</t>
  </si>
  <si>
    <t>R58692193</t>
  </si>
  <si>
    <t>R60588634</t>
  </si>
  <si>
    <t>R61092860</t>
  </si>
  <si>
    <t>93046809C</t>
  </si>
  <si>
    <t>XDJ93289971G</t>
  </si>
  <si>
    <t>R60688325</t>
  </si>
  <si>
    <t>AJC908764774</t>
  </si>
  <si>
    <t>94058643F</t>
  </si>
  <si>
    <t>JQC93742169F</t>
  </si>
  <si>
    <t>90297465F</t>
  </si>
  <si>
    <t>91274401D</t>
  </si>
  <si>
    <t>96812247G</t>
  </si>
  <si>
    <t>99612247G</t>
  </si>
  <si>
    <t>92714268A</t>
  </si>
  <si>
    <t>91202853E</t>
  </si>
  <si>
    <t>93722532F</t>
  </si>
  <si>
    <t>98128634F</t>
  </si>
  <si>
    <t>92521180D</t>
  </si>
  <si>
    <t>91722983A</t>
  </si>
  <si>
    <t>94290399F</t>
  </si>
  <si>
    <t>R5860446300</t>
  </si>
  <si>
    <t>97019025E</t>
  </si>
  <si>
    <t>90110372F</t>
  </si>
  <si>
    <t>91537753E</t>
  </si>
  <si>
    <t>99395478E</t>
  </si>
  <si>
    <t>94800066E</t>
  </si>
  <si>
    <t>97576449D</t>
  </si>
  <si>
    <t>92564901F</t>
  </si>
  <si>
    <t>92904388D</t>
  </si>
  <si>
    <t>91189582F</t>
  </si>
  <si>
    <t>94795471E</t>
  </si>
  <si>
    <t>93275071D</t>
  </si>
  <si>
    <t>97119548D</t>
  </si>
  <si>
    <t>94753358E</t>
  </si>
  <si>
    <t>97127025G</t>
  </si>
  <si>
    <t>97311148F</t>
  </si>
  <si>
    <t>92717430A</t>
  </si>
  <si>
    <t>91505016D</t>
  </si>
  <si>
    <t>93169034A</t>
  </si>
  <si>
    <t>96128669E</t>
  </si>
  <si>
    <t>92056744F</t>
  </si>
  <si>
    <t>91539780F</t>
  </si>
  <si>
    <t>90372488F</t>
  </si>
  <si>
    <t>97777659F</t>
  </si>
  <si>
    <t>98639049D</t>
  </si>
  <si>
    <t>97059182F</t>
  </si>
  <si>
    <t>92210699D</t>
  </si>
  <si>
    <t>95089681E</t>
  </si>
  <si>
    <t>96654828F</t>
  </si>
  <si>
    <t>97573164E</t>
  </si>
  <si>
    <t>96696286D</t>
  </si>
  <si>
    <t>98576578F</t>
  </si>
  <si>
    <t>94534051E</t>
  </si>
  <si>
    <t>98498429E</t>
  </si>
  <si>
    <t>938M77128</t>
  </si>
  <si>
    <t>450M88756</t>
  </si>
  <si>
    <t>92813221E</t>
  </si>
  <si>
    <t>95938248A</t>
  </si>
  <si>
    <t>92072146E</t>
  </si>
  <si>
    <t>93656723G</t>
  </si>
  <si>
    <t>94210562F</t>
  </si>
  <si>
    <t>91529325F</t>
  </si>
  <si>
    <t>90147494E</t>
  </si>
  <si>
    <t>98630744F</t>
  </si>
  <si>
    <t>90798269D</t>
  </si>
  <si>
    <t>XDJ97169820G</t>
  </si>
  <si>
    <t>95129512G</t>
  </si>
  <si>
    <t>XDJ92903831A</t>
  </si>
  <si>
    <t>XDJ91293615D</t>
  </si>
  <si>
    <t>90921923E</t>
  </si>
  <si>
    <t>91937493G</t>
  </si>
  <si>
    <t>93384135A</t>
  </si>
  <si>
    <t>96247632E</t>
  </si>
  <si>
    <t>91336242E</t>
  </si>
  <si>
    <t>94050542E</t>
  </si>
  <si>
    <t>95152091G</t>
  </si>
  <si>
    <t>92702587E</t>
  </si>
  <si>
    <t>90535088E</t>
  </si>
  <si>
    <t>96346972E</t>
  </si>
  <si>
    <t>96077512A</t>
  </si>
  <si>
    <t>92759125D</t>
  </si>
  <si>
    <t>96974280G</t>
  </si>
  <si>
    <t>93532479E</t>
  </si>
  <si>
    <t>93237987A</t>
  </si>
  <si>
    <t>99038950F</t>
  </si>
  <si>
    <t>93865941G</t>
  </si>
  <si>
    <t>97974280G</t>
  </si>
  <si>
    <t>99569651F</t>
  </si>
  <si>
    <t>95317121G</t>
  </si>
  <si>
    <t>94856091F</t>
  </si>
  <si>
    <t>94574788F</t>
  </si>
  <si>
    <t>99300389E</t>
  </si>
  <si>
    <t>93559933F</t>
  </si>
  <si>
    <t>94035933F</t>
  </si>
  <si>
    <t>99800628F</t>
  </si>
  <si>
    <t>90230023D</t>
  </si>
  <si>
    <t>91214371F</t>
  </si>
  <si>
    <t>98855796F</t>
  </si>
  <si>
    <t>96499477E</t>
  </si>
  <si>
    <t>90038259F</t>
  </si>
  <si>
    <t>90817720A</t>
  </si>
  <si>
    <t>95671780H</t>
  </si>
  <si>
    <t>98836289F</t>
  </si>
  <si>
    <t>97921510G</t>
  </si>
  <si>
    <t>96711591G</t>
  </si>
  <si>
    <t>92738841G</t>
  </si>
  <si>
    <t>394A78007</t>
  </si>
  <si>
    <t>96341812G</t>
  </si>
  <si>
    <t>98324914F</t>
  </si>
  <si>
    <t>95179227G</t>
  </si>
  <si>
    <t>94151087G</t>
  </si>
  <si>
    <t>91346424A</t>
  </si>
  <si>
    <t>93368461A</t>
  </si>
  <si>
    <t>99698714C</t>
  </si>
  <si>
    <t>91353374A</t>
  </si>
  <si>
    <t>90317311A</t>
  </si>
  <si>
    <t>93690608D</t>
  </si>
  <si>
    <t>90676977D</t>
  </si>
  <si>
    <t>91623771F</t>
  </si>
  <si>
    <t>97435810G</t>
  </si>
  <si>
    <t>99707974C</t>
  </si>
  <si>
    <t>90710370A</t>
  </si>
  <si>
    <t>92208218F</t>
  </si>
  <si>
    <t>93196247G</t>
  </si>
  <si>
    <t>96385949E</t>
  </si>
  <si>
    <t>90862027A</t>
  </si>
  <si>
    <t>98275444G</t>
  </si>
  <si>
    <t>90085224G</t>
  </si>
  <si>
    <t>96383668E</t>
  </si>
  <si>
    <t>95305577A</t>
  </si>
  <si>
    <t>95606915F</t>
  </si>
  <si>
    <t>90555777E</t>
  </si>
  <si>
    <t>99517681E</t>
  </si>
  <si>
    <t>93452401G</t>
  </si>
  <si>
    <t>99869241F</t>
  </si>
  <si>
    <t>92808854A</t>
  </si>
  <si>
    <t>96264213G</t>
  </si>
  <si>
    <t>96728043A</t>
  </si>
  <si>
    <t>96553484C</t>
  </si>
  <si>
    <t>90158053E</t>
  </si>
  <si>
    <t>91101601E</t>
  </si>
  <si>
    <t>91778952D</t>
  </si>
  <si>
    <t>92964559E</t>
  </si>
  <si>
    <t>92474976E</t>
  </si>
  <si>
    <t>96944217D</t>
  </si>
  <si>
    <t>92137563C</t>
  </si>
  <si>
    <t>95636572F</t>
  </si>
  <si>
    <t>91704166D</t>
  </si>
  <si>
    <t>96434950E</t>
  </si>
  <si>
    <t>91082154A</t>
  </si>
  <si>
    <t>94411042C</t>
  </si>
  <si>
    <t>93254254A</t>
  </si>
  <si>
    <t>97859522C</t>
  </si>
  <si>
    <t>94788966G</t>
  </si>
  <si>
    <t>93084915A</t>
  </si>
  <si>
    <t>93356424A</t>
  </si>
  <si>
    <t>92410525A</t>
  </si>
  <si>
    <t>91402456F</t>
  </si>
  <si>
    <t>96288117G</t>
  </si>
  <si>
    <t>90611555E</t>
  </si>
  <si>
    <t>90564466C</t>
  </si>
  <si>
    <t>93791594A</t>
  </si>
  <si>
    <t>96878472F</t>
  </si>
  <si>
    <t>96008090F</t>
  </si>
  <si>
    <t>92988384A</t>
  </si>
  <si>
    <t>96708410E</t>
  </si>
  <si>
    <t>92064932A</t>
  </si>
  <si>
    <t>94079010A</t>
  </si>
  <si>
    <t>90234899F</t>
  </si>
  <si>
    <t>91035505F</t>
  </si>
  <si>
    <t>91188782F</t>
  </si>
  <si>
    <t>99331063E</t>
  </si>
  <si>
    <t>WLU324A55405</t>
  </si>
  <si>
    <t>LSK905391434</t>
  </si>
  <si>
    <t>MPI01407434Q</t>
  </si>
  <si>
    <t>XDP970M83108</t>
  </si>
  <si>
    <t>UAL824294183</t>
  </si>
  <si>
    <t>JQU000M95196</t>
  </si>
  <si>
    <t>JQU723M79899</t>
  </si>
  <si>
    <t>SGEFW1226566</t>
  </si>
  <si>
    <t>JQK259M83439</t>
  </si>
  <si>
    <t>XDM141M86456</t>
  </si>
  <si>
    <t>BPG821572950</t>
  </si>
  <si>
    <t>BBW237W09105</t>
  </si>
  <si>
    <t>JBE350M99970</t>
  </si>
  <si>
    <t>XDB840M87587</t>
  </si>
  <si>
    <t>LUE437A24589</t>
  </si>
  <si>
    <t>PWF648A50738</t>
  </si>
  <si>
    <t>PWF1709527PT</t>
  </si>
  <si>
    <t>AMR821006462</t>
  </si>
  <si>
    <t>SGEFW0284521</t>
  </si>
  <si>
    <t>SGEFW1318453</t>
  </si>
  <si>
    <t>XEA906382287</t>
  </si>
  <si>
    <t>VET980439621</t>
  </si>
  <si>
    <t>VVM822512314</t>
  </si>
  <si>
    <t>LSA712A20282</t>
  </si>
  <si>
    <t>SGEFW1023009</t>
  </si>
  <si>
    <t>TRJNP0102109</t>
  </si>
  <si>
    <t>CGA235M95608</t>
  </si>
  <si>
    <t>XDP801461046</t>
  </si>
  <si>
    <t>SGEFW1233115</t>
  </si>
  <si>
    <t>JQH600W05976</t>
  </si>
  <si>
    <t>BQB000417355</t>
  </si>
  <si>
    <t>NLT844322126</t>
  </si>
  <si>
    <t>JEA001403250</t>
  </si>
  <si>
    <t>XEO909608712</t>
  </si>
  <si>
    <t>JBG1556425AB</t>
  </si>
  <si>
    <t>SBP824564690</t>
  </si>
  <si>
    <t>XDM729A74812</t>
  </si>
  <si>
    <t>OZM435M92980</t>
  </si>
  <si>
    <t>XEO902889098</t>
  </si>
  <si>
    <t>XEH906018874</t>
  </si>
  <si>
    <t>384M90793</t>
  </si>
  <si>
    <t>99631893F</t>
  </si>
  <si>
    <t>94516253C</t>
  </si>
  <si>
    <t>NGO461A24373</t>
  </si>
  <si>
    <t>99255254C</t>
  </si>
  <si>
    <t>97030286E</t>
  </si>
  <si>
    <t>91124623E</t>
  </si>
  <si>
    <t>92380125A</t>
  </si>
  <si>
    <t>91258482E</t>
  </si>
  <si>
    <t>96703726A</t>
  </si>
  <si>
    <t>99656180G</t>
  </si>
  <si>
    <t>98124316G</t>
  </si>
  <si>
    <t>KXJ922W11095</t>
  </si>
  <si>
    <t>96017648F</t>
  </si>
  <si>
    <t>XDP478W03847</t>
  </si>
  <si>
    <t>98298129F</t>
  </si>
  <si>
    <t>92015972G</t>
  </si>
  <si>
    <t>WLU207A80290</t>
  </si>
  <si>
    <t>91122057D</t>
  </si>
  <si>
    <t>96314026A</t>
  </si>
  <si>
    <t>99897314E</t>
  </si>
  <si>
    <t>91250246D</t>
  </si>
  <si>
    <t>97687779E</t>
  </si>
  <si>
    <t>91107904E</t>
  </si>
  <si>
    <t>99772731F</t>
  </si>
  <si>
    <t>97796831F</t>
  </si>
  <si>
    <t>98696831F</t>
  </si>
  <si>
    <t>94729598F</t>
  </si>
  <si>
    <t>97639451D</t>
  </si>
  <si>
    <t>99243908F</t>
  </si>
  <si>
    <t>96619582G</t>
  </si>
  <si>
    <t>93530693G</t>
  </si>
  <si>
    <t>96896316E</t>
  </si>
  <si>
    <t>98419513G</t>
  </si>
  <si>
    <t>97614432E</t>
  </si>
  <si>
    <t>R9A145A78083</t>
  </si>
  <si>
    <t>95795187D</t>
  </si>
  <si>
    <t>96634371G</t>
  </si>
  <si>
    <t>94650949F</t>
  </si>
  <si>
    <t>95082854F</t>
  </si>
  <si>
    <t>99027819E</t>
  </si>
  <si>
    <t>97990377F</t>
  </si>
  <si>
    <t>96134967D</t>
  </si>
  <si>
    <t>93569300F</t>
  </si>
  <si>
    <t>90554978E</t>
  </si>
  <si>
    <t>95204982F</t>
  </si>
  <si>
    <t>93469937D</t>
  </si>
  <si>
    <t>WLP912M98580</t>
  </si>
  <si>
    <t>93339656E</t>
  </si>
  <si>
    <t>91818390E</t>
  </si>
  <si>
    <t>90365345G</t>
  </si>
  <si>
    <t>90404582F</t>
  </si>
  <si>
    <t>91762104F</t>
  </si>
  <si>
    <t>91842213A</t>
  </si>
  <si>
    <t>98844944G</t>
  </si>
  <si>
    <t>98618946C</t>
  </si>
  <si>
    <t>99888772F</t>
  </si>
  <si>
    <t>91609622F</t>
  </si>
  <si>
    <t>94389672A</t>
  </si>
  <si>
    <t>96203166A</t>
  </si>
  <si>
    <t>97686498F</t>
  </si>
  <si>
    <t>93519622A</t>
  </si>
  <si>
    <t>97439602F</t>
  </si>
  <si>
    <t>99730779F</t>
  </si>
  <si>
    <t>95922958D</t>
  </si>
  <si>
    <t>91907912A</t>
  </si>
  <si>
    <t>96826176D</t>
  </si>
  <si>
    <t>96676919F</t>
  </si>
  <si>
    <t>99988937F</t>
  </si>
  <si>
    <t>97507244E</t>
  </si>
  <si>
    <t>99631384G</t>
  </si>
  <si>
    <t>93713753F</t>
  </si>
  <si>
    <t>95222896D</t>
  </si>
  <si>
    <t>97404649E</t>
  </si>
  <si>
    <t>92914908F</t>
  </si>
  <si>
    <t>94956688E</t>
  </si>
  <si>
    <t>95359824A</t>
  </si>
  <si>
    <t>93533694G</t>
  </si>
  <si>
    <t>92551404E</t>
  </si>
  <si>
    <t>94500463E</t>
  </si>
  <si>
    <t>95151542D</t>
  </si>
  <si>
    <t>W4F824623714</t>
  </si>
  <si>
    <t>96221286G</t>
  </si>
  <si>
    <t>CPR585A55076</t>
  </si>
  <si>
    <t>98630783F</t>
  </si>
  <si>
    <t>WEG825201603</t>
  </si>
  <si>
    <t>96479679E</t>
  </si>
  <si>
    <t>98399722F</t>
  </si>
  <si>
    <t>98400719D</t>
  </si>
  <si>
    <t>90067709D</t>
  </si>
  <si>
    <t>91446117E</t>
  </si>
  <si>
    <t>91461511F</t>
  </si>
  <si>
    <t>R60350732</t>
  </si>
  <si>
    <t>92091940F</t>
  </si>
  <si>
    <t>96080843F</t>
  </si>
  <si>
    <t>92187022A</t>
  </si>
  <si>
    <t>92702185G</t>
  </si>
  <si>
    <t>97209034E</t>
  </si>
  <si>
    <t>96662269D</t>
  </si>
  <si>
    <t>98652813G</t>
  </si>
  <si>
    <t>93062192D</t>
  </si>
  <si>
    <t>91429065A</t>
  </si>
  <si>
    <t>98012716E</t>
  </si>
  <si>
    <t>97089219F</t>
  </si>
  <si>
    <t>96239786G</t>
  </si>
  <si>
    <t>92541131G</t>
  </si>
  <si>
    <t>90512364G</t>
  </si>
  <si>
    <t>94309942A</t>
  </si>
  <si>
    <t>91318989F</t>
  </si>
  <si>
    <t>95554249F</t>
  </si>
  <si>
    <t>95243960C</t>
  </si>
  <si>
    <t>92317840D</t>
  </si>
  <si>
    <t>92746463G</t>
  </si>
  <si>
    <t>99180658F</t>
  </si>
  <si>
    <t>97536967D</t>
  </si>
  <si>
    <t>91705911F</t>
  </si>
  <si>
    <t>94287131D</t>
  </si>
  <si>
    <t>90150093E</t>
  </si>
  <si>
    <t>95443227D</t>
  </si>
  <si>
    <t>97217162E</t>
  </si>
  <si>
    <t>92659724A</t>
  </si>
  <si>
    <t>97956822G</t>
  </si>
  <si>
    <t>94682461F</t>
  </si>
  <si>
    <t>93248213E</t>
  </si>
  <si>
    <t>98351757D</t>
  </si>
  <si>
    <t>91234453G</t>
  </si>
  <si>
    <t>98962146D</t>
  </si>
  <si>
    <t>93291053D</t>
  </si>
  <si>
    <t>96193714G</t>
  </si>
  <si>
    <t>98893154F</t>
  </si>
  <si>
    <t>99874907F</t>
  </si>
  <si>
    <t>99373538F</t>
  </si>
  <si>
    <t>95360816G</t>
  </si>
  <si>
    <t>91309147A</t>
  </si>
  <si>
    <t>91823844C</t>
  </si>
  <si>
    <t>98082855E</t>
  </si>
  <si>
    <t>97914042F</t>
  </si>
  <si>
    <t>AAT181M78532</t>
  </si>
  <si>
    <t>96228827D</t>
  </si>
  <si>
    <t>95688749F</t>
  </si>
  <si>
    <t>93317431A</t>
  </si>
  <si>
    <t>91219102G</t>
  </si>
  <si>
    <t>97960163F</t>
  </si>
  <si>
    <t>97404415F</t>
  </si>
  <si>
    <t>90571255F</t>
  </si>
  <si>
    <t>97329772E</t>
  </si>
  <si>
    <t>93557922F</t>
  </si>
  <si>
    <t>90951314G</t>
  </si>
  <si>
    <t>97146939E</t>
  </si>
  <si>
    <t>91372975F</t>
  </si>
  <si>
    <t>97756457E</t>
  </si>
  <si>
    <t>99134773D</t>
  </si>
  <si>
    <t>99024242C</t>
  </si>
  <si>
    <t>98618606G</t>
  </si>
  <si>
    <t>93475146G</t>
  </si>
  <si>
    <t>99143910D</t>
  </si>
  <si>
    <t>96099938E</t>
  </si>
  <si>
    <t>93566594E</t>
  </si>
  <si>
    <t>95416238E</t>
  </si>
  <si>
    <t>99827357E</t>
  </si>
  <si>
    <t>92474879C</t>
  </si>
  <si>
    <t>939W07597</t>
  </si>
  <si>
    <t>NCF105A74625</t>
  </si>
  <si>
    <t>901A52005</t>
  </si>
  <si>
    <t>NCF101W05534</t>
  </si>
  <si>
    <t>974A51616</t>
  </si>
  <si>
    <t>221A73722</t>
  </si>
  <si>
    <t>402M87259</t>
  </si>
  <si>
    <t>983W03707</t>
  </si>
  <si>
    <t>542M88931</t>
  </si>
  <si>
    <t>JQO005W02758</t>
  </si>
  <si>
    <t>470M95959</t>
  </si>
  <si>
    <t>XDM904A68194</t>
  </si>
  <si>
    <t>NCF197A20059</t>
  </si>
  <si>
    <t>94019936D</t>
  </si>
  <si>
    <t>96795677G</t>
  </si>
  <si>
    <t>97341407G</t>
  </si>
  <si>
    <t>95071315D</t>
  </si>
  <si>
    <t>95210275D</t>
  </si>
  <si>
    <t>95915315E</t>
  </si>
  <si>
    <t>93336082E</t>
  </si>
  <si>
    <t>98681883F</t>
  </si>
  <si>
    <t>97455530D</t>
  </si>
  <si>
    <t>92520245F</t>
  </si>
  <si>
    <t>91939249D</t>
  </si>
  <si>
    <t>98773142F</t>
  </si>
  <si>
    <t>90957325F</t>
  </si>
  <si>
    <t>JKW621W06836</t>
  </si>
  <si>
    <t>99790633D</t>
  </si>
  <si>
    <t>95854364F</t>
  </si>
  <si>
    <t>90977051C</t>
  </si>
  <si>
    <t>93655266F</t>
  </si>
  <si>
    <t>92287223E</t>
  </si>
  <si>
    <t>93576392G</t>
  </si>
  <si>
    <t>96206866D</t>
  </si>
  <si>
    <t>91564657E</t>
  </si>
  <si>
    <t>96080275F</t>
  </si>
  <si>
    <t>94402222A</t>
  </si>
  <si>
    <t>94273734G</t>
  </si>
  <si>
    <t>94249300F</t>
  </si>
  <si>
    <t>95171803F</t>
  </si>
  <si>
    <t>90149591A</t>
  </si>
  <si>
    <t>94740902F</t>
  </si>
  <si>
    <t>96617995E</t>
  </si>
  <si>
    <t>94070159A</t>
  </si>
  <si>
    <t>90961122A</t>
  </si>
  <si>
    <t>99989739C</t>
  </si>
  <si>
    <t>94461529F</t>
  </si>
  <si>
    <t>96957549F</t>
  </si>
  <si>
    <t>95974265F</t>
  </si>
  <si>
    <t>93304073F</t>
  </si>
  <si>
    <t>95309932D</t>
  </si>
  <si>
    <t>91961333E</t>
  </si>
  <si>
    <t>99892062F</t>
  </si>
  <si>
    <t>94323661A</t>
  </si>
  <si>
    <t>92823341E</t>
  </si>
  <si>
    <t>92042997D</t>
  </si>
  <si>
    <t>96044253F</t>
  </si>
  <si>
    <t>92459555E</t>
  </si>
  <si>
    <t>97698900F</t>
  </si>
  <si>
    <t>96517481G</t>
  </si>
  <si>
    <t>96432361E</t>
  </si>
  <si>
    <t>94083958A</t>
  </si>
  <si>
    <t>96332053D</t>
  </si>
  <si>
    <t>95657450D</t>
  </si>
  <si>
    <t>92731991G</t>
  </si>
  <si>
    <t>96910300F</t>
  </si>
  <si>
    <t>94926942F</t>
  </si>
  <si>
    <t>98183819C</t>
  </si>
  <si>
    <t>99469182G</t>
  </si>
  <si>
    <t>91242917D</t>
  </si>
  <si>
    <t>95669468A</t>
  </si>
  <si>
    <t>95232432A</t>
  </si>
  <si>
    <t>90265680E</t>
  </si>
  <si>
    <t>90645691F</t>
  </si>
  <si>
    <t>95033988F</t>
  </si>
  <si>
    <t>96857007G</t>
  </si>
  <si>
    <t>95963931D</t>
  </si>
  <si>
    <t>90536357D</t>
  </si>
  <si>
    <t>96498312F</t>
  </si>
  <si>
    <t>92204032D</t>
  </si>
  <si>
    <t>94455177D</t>
  </si>
  <si>
    <t>95596216G</t>
  </si>
  <si>
    <t>93143446G</t>
  </si>
  <si>
    <t>94096703D</t>
  </si>
  <si>
    <t>97560234F</t>
  </si>
  <si>
    <t>99579062G</t>
  </si>
  <si>
    <t>90439460G</t>
  </si>
  <si>
    <t>96922061E</t>
  </si>
  <si>
    <t>96399875F</t>
  </si>
  <si>
    <t>94446473A</t>
  </si>
  <si>
    <t>99552171F</t>
  </si>
  <si>
    <t>93887501G</t>
  </si>
  <si>
    <t>95823921D</t>
  </si>
  <si>
    <t>93821879C</t>
  </si>
  <si>
    <t>99643692G</t>
  </si>
  <si>
    <t>94785771G</t>
  </si>
  <si>
    <t>94092887E</t>
  </si>
  <si>
    <t>95574724F</t>
  </si>
  <si>
    <t>96981785C</t>
  </si>
  <si>
    <t>91829813G</t>
  </si>
  <si>
    <t>91166320A</t>
  </si>
  <si>
    <t>90354615F</t>
  </si>
  <si>
    <t>93555845G</t>
  </si>
  <si>
    <t>93004961F</t>
  </si>
  <si>
    <t>95807491G</t>
  </si>
  <si>
    <t>90714405G</t>
  </si>
  <si>
    <t>99020421E</t>
  </si>
  <si>
    <t>96709689E</t>
  </si>
  <si>
    <t>90148312E</t>
  </si>
  <si>
    <t>99313575D</t>
  </si>
  <si>
    <t>92781562A</t>
  </si>
  <si>
    <t>92914761G</t>
  </si>
  <si>
    <t>93740831A</t>
  </si>
  <si>
    <t>95660441F</t>
  </si>
  <si>
    <t>90849346F</t>
  </si>
  <si>
    <t>90395061D</t>
  </si>
  <si>
    <t>93314917A</t>
  </si>
  <si>
    <t>95721675F</t>
  </si>
  <si>
    <t>97246370G</t>
  </si>
  <si>
    <t>91489745F</t>
  </si>
  <si>
    <t>91498476D</t>
  </si>
  <si>
    <t>96631933A</t>
  </si>
  <si>
    <t>96243518D</t>
  </si>
  <si>
    <t>91797088D</t>
  </si>
  <si>
    <t>91011293C</t>
  </si>
  <si>
    <t>97025715E</t>
  </si>
  <si>
    <t>91564380G</t>
  </si>
  <si>
    <t>90215936E</t>
  </si>
  <si>
    <t>95781049F</t>
  </si>
  <si>
    <t>99323179F</t>
  </si>
  <si>
    <t>90140916E</t>
  </si>
  <si>
    <t>96877903G</t>
  </si>
  <si>
    <t>93054358A</t>
  </si>
  <si>
    <t>91578678A</t>
  </si>
  <si>
    <t>90112234F</t>
  </si>
  <si>
    <t>98825141F</t>
  </si>
  <si>
    <t>96510616E</t>
  </si>
  <si>
    <t>97343788E</t>
  </si>
  <si>
    <t>91984412D</t>
  </si>
  <si>
    <t>99563223E</t>
  </si>
  <si>
    <t>97719893E</t>
  </si>
  <si>
    <t>94444778F</t>
  </si>
  <si>
    <t>95554339E</t>
  </si>
  <si>
    <t>95944589E</t>
  </si>
  <si>
    <t>94278644G</t>
  </si>
  <si>
    <t>90953076D</t>
  </si>
  <si>
    <t>93187104G</t>
  </si>
  <si>
    <t>99633846D</t>
  </si>
  <si>
    <t>R60156177</t>
  </si>
  <si>
    <t>JQC91149193A</t>
  </si>
  <si>
    <t>R60735931</t>
  </si>
  <si>
    <t>XDM866A24455</t>
  </si>
  <si>
    <t>XED910617022</t>
  </si>
  <si>
    <t>R61132529</t>
  </si>
  <si>
    <t>94808080A</t>
  </si>
  <si>
    <t>96464680A</t>
  </si>
  <si>
    <t>96006399F</t>
  </si>
  <si>
    <t>97275079F</t>
  </si>
  <si>
    <t>95465847E</t>
  </si>
  <si>
    <t>95876768A</t>
  </si>
  <si>
    <t>96596499D</t>
  </si>
  <si>
    <t>99340560F</t>
  </si>
  <si>
    <t>LTB063A22487</t>
  </si>
  <si>
    <t>99285256E</t>
  </si>
  <si>
    <t>95235631E</t>
  </si>
  <si>
    <t>92544702G</t>
  </si>
  <si>
    <t>95584943E</t>
  </si>
  <si>
    <t>WAM123208946001</t>
  </si>
  <si>
    <t>92837077E</t>
  </si>
  <si>
    <t>94844270C</t>
  </si>
  <si>
    <t>96289213F</t>
  </si>
  <si>
    <t>98233727D</t>
  </si>
  <si>
    <t>94752716A</t>
  </si>
  <si>
    <t>91574738A</t>
  </si>
  <si>
    <t>92744264G</t>
  </si>
  <si>
    <t>WEP883A74309</t>
  </si>
  <si>
    <t>WKH933W06397</t>
  </si>
  <si>
    <t>95377512G</t>
  </si>
  <si>
    <t>R61096508</t>
  </si>
  <si>
    <t>R61176150</t>
  </si>
  <si>
    <t>R58307433</t>
  </si>
  <si>
    <t>R60037163</t>
  </si>
  <si>
    <t>R60358428</t>
  </si>
  <si>
    <t>R50156638</t>
  </si>
  <si>
    <t>R61190868</t>
  </si>
  <si>
    <t>XELT50473340</t>
  </si>
  <si>
    <t>300M92363</t>
  </si>
  <si>
    <t>NCF625A71971</t>
  </si>
  <si>
    <t>SGEFW0918041</t>
  </si>
  <si>
    <t>99893615F</t>
  </si>
  <si>
    <t>90893326D</t>
  </si>
  <si>
    <t>94123448A</t>
  </si>
  <si>
    <t>90152661D</t>
  </si>
  <si>
    <t>90449439D</t>
  </si>
  <si>
    <t>WLP258M93697</t>
  </si>
  <si>
    <t>WRY768A23676</t>
  </si>
  <si>
    <t>R59459958</t>
  </si>
  <si>
    <t>94523990C</t>
  </si>
  <si>
    <t>W3DE01084870</t>
  </si>
  <si>
    <t>CPR458A56394</t>
  </si>
  <si>
    <t>CAI428A53158</t>
  </si>
  <si>
    <t>CPR115A62400</t>
  </si>
  <si>
    <t>CPR529A52177</t>
  </si>
  <si>
    <t>CLL245M96989</t>
  </si>
  <si>
    <t>ILM27431507D</t>
  </si>
  <si>
    <t>LDU108A74030</t>
  </si>
  <si>
    <t>QCH120749319001</t>
  </si>
  <si>
    <t>MCZAN8178359</t>
  </si>
  <si>
    <t>TRJNP0235048</t>
  </si>
  <si>
    <t>CPR871A20686</t>
  </si>
  <si>
    <t>NCF273W04889</t>
  </si>
  <si>
    <t>VUC929A56461</t>
  </si>
  <si>
    <t>GGS756A20288</t>
  </si>
  <si>
    <t>TAE498M92625</t>
  </si>
  <si>
    <t>JMV821A61606</t>
  </si>
  <si>
    <t>XDM658W04462</t>
  </si>
  <si>
    <t>NTN467M87492</t>
  </si>
  <si>
    <t>NCF998M78394</t>
  </si>
  <si>
    <t>NCF967A50264</t>
  </si>
  <si>
    <t>CPR562W09428</t>
  </si>
  <si>
    <t>ASY923225954</t>
  </si>
  <si>
    <t>201M82349</t>
  </si>
  <si>
    <t>H7P741057504</t>
  </si>
  <si>
    <t>IOI911247523</t>
  </si>
  <si>
    <t>IOI923108129</t>
  </si>
  <si>
    <t>IOJ915032510</t>
  </si>
  <si>
    <t>64410045D</t>
  </si>
  <si>
    <t>HEA965M78933</t>
  </si>
  <si>
    <t>ASY923075291</t>
  </si>
  <si>
    <t>64479802D</t>
  </si>
  <si>
    <t>IVWAN2854333</t>
  </si>
  <si>
    <t>YFB648A76052</t>
  </si>
  <si>
    <t>MGAT50522353</t>
  </si>
  <si>
    <t>SQMT50446457</t>
  </si>
  <si>
    <t>XYY917183004</t>
  </si>
  <si>
    <t>13070336D</t>
  </si>
  <si>
    <t>FHN922035724</t>
  </si>
  <si>
    <t>HTK3HZN04142170</t>
  </si>
  <si>
    <t>KPU3HZN07348420</t>
  </si>
  <si>
    <t>DNO 922274742</t>
  </si>
  <si>
    <t>FRQ922786819</t>
  </si>
  <si>
    <t>AIS912332314</t>
  </si>
  <si>
    <t>CMA919062347</t>
  </si>
  <si>
    <t>AV0901304</t>
  </si>
  <si>
    <t>PZBAN4298410</t>
  </si>
  <si>
    <t>113W05403</t>
  </si>
  <si>
    <t>E01098562</t>
  </si>
  <si>
    <t>ICS39500644D</t>
  </si>
  <si>
    <t>LCB808698660</t>
  </si>
  <si>
    <t>H7P741056106</t>
  </si>
  <si>
    <t>RFTT50017795</t>
  </si>
  <si>
    <t>64415793D</t>
  </si>
  <si>
    <t>RFTT50012877</t>
  </si>
  <si>
    <t>R60326480</t>
  </si>
  <si>
    <t>R60436238</t>
  </si>
  <si>
    <t>R60925546</t>
  </si>
  <si>
    <t>E01126696</t>
  </si>
  <si>
    <t>AV0903307</t>
  </si>
  <si>
    <t>UUE1125524U4</t>
  </si>
  <si>
    <t>IFP826M99164</t>
  </si>
  <si>
    <t>AV3300118</t>
  </si>
  <si>
    <t>AV0902860</t>
  </si>
  <si>
    <t>MDEE00375876</t>
  </si>
  <si>
    <t>64403680D</t>
  </si>
  <si>
    <t>64416099D</t>
  </si>
  <si>
    <t>64404934D</t>
  </si>
  <si>
    <t>64411822D</t>
  </si>
  <si>
    <t>64402392D</t>
  </si>
  <si>
    <t>64415516D</t>
  </si>
  <si>
    <t>64423295D</t>
  </si>
  <si>
    <t>64402417D</t>
  </si>
  <si>
    <t>64401438D</t>
  </si>
  <si>
    <t>R59513279</t>
  </si>
  <si>
    <t>64410478D</t>
  </si>
  <si>
    <t>64406961D</t>
  </si>
  <si>
    <t>64411872D</t>
  </si>
  <si>
    <t>64413877D</t>
  </si>
  <si>
    <t>64407159D</t>
  </si>
  <si>
    <t>64405535D</t>
  </si>
  <si>
    <t>64408647D</t>
  </si>
  <si>
    <t>64407021D</t>
  </si>
  <si>
    <t>64413394D</t>
  </si>
  <si>
    <t>64409778D</t>
  </si>
  <si>
    <t>64430915D</t>
  </si>
  <si>
    <t>EYUAN8932668</t>
  </si>
  <si>
    <t>64401537D</t>
  </si>
  <si>
    <t>64410089D</t>
  </si>
  <si>
    <t>64408308D</t>
  </si>
  <si>
    <t>64401964D</t>
  </si>
  <si>
    <t>64403232D</t>
  </si>
  <si>
    <t>AQT60348770901</t>
  </si>
  <si>
    <t>WOW60292684601</t>
  </si>
  <si>
    <t>JTFZBL005637</t>
  </si>
  <si>
    <t>E00137122</t>
  </si>
  <si>
    <t>E00950043</t>
  </si>
  <si>
    <t>E00138034</t>
  </si>
  <si>
    <t>E00985760</t>
  </si>
  <si>
    <t>AV0904118</t>
  </si>
  <si>
    <t>964A51101</t>
  </si>
  <si>
    <t>FJB24154188M</t>
  </si>
  <si>
    <t>64420226D</t>
  </si>
  <si>
    <t>POM8PG216796</t>
  </si>
  <si>
    <t>AV0902935</t>
  </si>
  <si>
    <t>DRG999983524</t>
  </si>
  <si>
    <t>AV0903418</t>
  </si>
  <si>
    <t>AV0900581</t>
  </si>
  <si>
    <t>64412899D</t>
  </si>
  <si>
    <t>AV0200389</t>
  </si>
  <si>
    <t>TDGZHC025840</t>
  </si>
  <si>
    <t>TDGZHC030820</t>
  </si>
  <si>
    <t>nazt50509907</t>
  </si>
  <si>
    <t>90577176C</t>
  </si>
  <si>
    <t>97670103G</t>
  </si>
  <si>
    <t>91128468G</t>
  </si>
  <si>
    <t>XELT50512912</t>
  </si>
  <si>
    <t>AV0903854</t>
  </si>
  <si>
    <t>AV0903915</t>
  </si>
  <si>
    <t>64408388D</t>
  </si>
  <si>
    <t>AV0903608</t>
  </si>
  <si>
    <t>TDGZHC037893</t>
  </si>
  <si>
    <t>UUE1098540U2</t>
  </si>
  <si>
    <t>JTFZBL013166</t>
  </si>
  <si>
    <t>MDEE01074583</t>
  </si>
  <si>
    <t>LCB856783196</t>
  </si>
  <si>
    <t>LCB871464449</t>
  </si>
  <si>
    <t>NXW001532039</t>
  </si>
  <si>
    <t>PKP740001095</t>
  </si>
  <si>
    <t>ZKC60258026701</t>
  </si>
  <si>
    <t>POM8PG123641</t>
  </si>
  <si>
    <t>XELT50507738</t>
  </si>
  <si>
    <t>LWP107A63517</t>
  </si>
  <si>
    <t>PWNPS0089983</t>
  </si>
  <si>
    <t>XELT50528538</t>
  </si>
  <si>
    <t>AMR845298740</t>
  </si>
  <si>
    <t>AQT602227506</t>
  </si>
  <si>
    <t>LCB842608534</t>
  </si>
  <si>
    <t>AQT603849560</t>
  </si>
  <si>
    <t>ZKR60291475101</t>
  </si>
  <si>
    <t>AQT60155240207</t>
  </si>
  <si>
    <t>ZKH60242485501</t>
  </si>
  <si>
    <t>AV0902989</t>
  </si>
  <si>
    <t>AV0902241</t>
  </si>
  <si>
    <t>MGAT50516591</t>
  </si>
  <si>
    <t>MGAT50529799</t>
  </si>
  <si>
    <t>XELT50466518</t>
  </si>
  <si>
    <t>XELT50463832</t>
  </si>
  <si>
    <t>XYY928505975</t>
  </si>
  <si>
    <t>13001488D</t>
  </si>
  <si>
    <t>13003649D</t>
  </si>
  <si>
    <t>D8L60292950701</t>
  </si>
  <si>
    <t>AV0903218</t>
  </si>
  <si>
    <t>AV0903851</t>
  </si>
  <si>
    <t>AV0903627</t>
  </si>
  <si>
    <t>AV0901189</t>
  </si>
  <si>
    <t>AV0902655</t>
  </si>
  <si>
    <t>AV0903566</t>
  </si>
  <si>
    <t>AV0901470</t>
  </si>
  <si>
    <t>AV0902242</t>
  </si>
  <si>
    <t>AV0903668</t>
  </si>
  <si>
    <t>AV0901665</t>
  </si>
  <si>
    <t>AV0903602</t>
  </si>
  <si>
    <t>AV0901151</t>
  </si>
  <si>
    <t>64407204D</t>
  </si>
  <si>
    <t>64403253D</t>
  </si>
  <si>
    <t>64429529D</t>
  </si>
  <si>
    <t>SIF387W09369</t>
  </si>
  <si>
    <t>489M90981</t>
  </si>
  <si>
    <t>SIF367A51420</t>
  </si>
  <si>
    <t>64402663D</t>
  </si>
  <si>
    <t>AV0200080</t>
  </si>
  <si>
    <t>64409842D</t>
  </si>
  <si>
    <t>PBLT50471744</t>
  </si>
  <si>
    <t>XELT50491566</t>
  </si>
  <si>
    <t>64405043D</t>
  </si>
  <si>
    <t>XEL48200164A-03</t>
  </si>
  <si>
    <t>XELT50464240</t>
  </si>
  <si>
    <t>XEL70770967D</t>
  </si>
  <si>
    <t>ALK60166139801</t>
  </si>
  <si>
    <t>E01126854</t>
  </si>
  <si>
    <t>MGAT50515881</t>
  </si>
  <si>
    <t>319M81693</t>
  </si>
  <si>
    <t>LCB861769385</t>
  </si>
  <si>
    <t>MDEE00914502</t>
  </si>
  <si>
    <t>MDEE00110495</t>
  </si>
  <si>
    <t>AV0903555</t>
  </si>
  <si>
    <t>AV0903662</t>
  </si>
  <si>
    <t>TMP804061228</t>
  </si>
  <si>
    <t>MDEE00111079</t>
  </si>
  <si>
    <t>MDEE00401002</t>
  </si>
  <si>
    <t>64402225D</t>
  </si>
  <si>
    <t>AKM911210441</t>
  </si>
  <si>
    <t>LCB802371781</t>
  </si>
  <si>
    <t>AV0903333</t>
  </si>
  <si>
    <t>XDPCX0400427</t>
  </si>
  <si>
    <t>FLLE01070620</t>
  </si>
  <si>
    <t>64406452D</t>
  </si>
  <si>
    <t>13001133D</t>
  </si>
  <si>
    <t>PZBAN7689053</t>
  </si>
  <si>
    <t>64410412D</t>
  </si>
  <si>
    <t>64415089D</t>
  </si>
  <si>
    <t>UFD740065671</t>
  </si>
  <si>
    <t>SQMT50509751</t>
  </si>
  <si>
    <t>SQMT50446332</t>
  </si>
  <si>
    <t>XELT50465161</t>
  </si>
  <si>
    <t>AV0904208</t>
  </si>
  <si>
    <t>JPU376W16816</t>
  </si>
  <si>
    <t>JPU674A74132</t>
  </si>
  <si>
    <t>JQK867W06657</t>
  </si>
  <si>
    <t>FZXAN9191123</t>
  </si>
  <si>
    <t>EPAAN9012218</t>
  </si>
  <si>
    <t>AMK60268456701</t>
  </si>
  <si>
    <t>HWW3HZN32706480</t>
  </si>
  <si>
    <t>HKP916047688</t>
  </si>
  <si>
    <t>AV0903640</t>
  </si>
  <si>
    <t>MDEE00924852</t>
  </si>
  <si>
    <t>FLLE01071207</t>
  </si>
  <si>
    <t>FLLE00755188</t>
  </si>
  <si>
    <t>XEIT50507230</t>
  </si>
  <si>
    <t>SQMT50528711</t>
  </si>
  <si>
    <t>MGAT50517697</t>
  </si>
  <si>
    <t>AV3302557</t>
  </si>
  <si>
    <t>AV0901439</t>
  </si>
  <si>
    <t>MGAT50516668</t>
  </si>
  <si>
    <t>XEIT50444473</t>
  </si>
  <si>
    <t>XEIT50444220</t>
  </si>
  <si>
    <t>XELT50464721</t>
  </si>
  <si>
    <t>XELT50464557</t>
  </si>
  <si>
    <t>D2S740043885</t>
  </si>
  <si>
    <t>XDPE01142426</t>
  </si>
  <si>
    <t>XELT50470173</t>
  </si>
  <si>
    <t>UUE1011680U1</t>
  </si>
  <si>
    <t>IOI923111437</t>
  </si>
  <si>
    <t>HZW923104679</t>
  </si>
  <si>
    <t>IOI923113579</t>
  </si>
  <si>
    <t>AV0901690</t>
  </si>
  <si>
    <t>ASY922673227</t>
  </si>
  <si>
    <t>WUE9944910FD</t>
  </si>
  <si>
    <t>64403620D</t>
  </si>
  <si>
    <t>PS9034102</t>
  </si>
  <si>
    <t>IOI923113192</t>
  </si>
  <si>
    <t>E00269210</t>
  </si>
  <si>
    <t>IOJM02890825</t>
  </si>
  <si>
    <t>021A20089</t>
  </si>
  <si>
    <t>XDPCX0401526</t>
  </si>
  <si>
    <t>AV3302131</t>
  </si>
  <si>
    <t>TST P10265046</t>
  </si>
  <si>
    <t>PBLT50472033</t>
  </si>
  <si>
    <t>RFTT50015457</t>
  </si>
  <si>
    <t>AV0902012</t>
  </si>
  <si>
    <t>AV0903828</t>
  </si>
  <si>
    <t>AV0901821</t>
  </si>
  <si>
    <t>AV0903831</t>
  </si>
  <si>
    <t>64420228D</t>
  </si>
  <si>
    <t>PBLT50471863</t>
  </si>
  <si>
    <t>IVWAN2389294</t>
  </si>
  <si>
    <t>MDEE00886334</t>
  </si>
  <si>
    <t>POM8PG088401</t>
  </si>
  <si>
    <t>XEIT50529046</t>
  </si>
  <si>
    <t>XEIT50443688</t>
  </si>
  <si>
    <t>XEIT50444359</t>
  </si>
  <si>
    <t>XEIT50473527</t>
  </si>
  <si>
    <t>OUF010707450</t>
  </si>
  <si>
    <t>PZBAN7825165</t>
  </si>
  <si>
    <t>E01166653</t>
  </si>
  <si>
    <t>E01098465</t>
  </si>
  <si>
    <t>E01098499</t>
  </si>
  <si>
    <t>E01098514</t>
  </si>
  <si>
    <t>E01110139</t>
  </si>
  <si>
    <t>E01114726</t>
  </si>
  <si>
    <t>XDPCX0402039</t>
  </si>
  <si>
    <t>TDGZHC037894</t>
  </si>
  <si>
    <t>SIF315W09469</t>
  </si>
  <si>
    <t>64407221D</t>
  </si>
  <si>
    <t>865W02433</t>
  </si>
  <si>
    <t>DBT916994733</t>
  </si>
  <si>
    <t>13002609D</t>
  </si>
  <si>
    <t>MDEE01075665</t>
  </si>
  <si>
    <t>AV3302638</t>
  </si>
  <si>
    <t>AV3900254</t>
  </si>
  <si>
    <t>WUE5835400EI</t>
  </si>
  <si>
    <t>RFTT50017683</t>
  </si>
  <si>
    <t>RFTT50020052</t>
  </si>
  <si>
    <t>OEHOE9522980</t>
  </si>
  <si>
    <t>64403634D</t>
  </si>
  <si>
    <t>PZBAN6167548</t>
  </si>
  <si>
    <t>F5Y18921238E</t>
  </si>
  <si>
    <t>ANTAN8457408</t>
  </si>
  <si>
    <t>MDEE01032914</t>
  </si>
  <si>
    <t>568A24880</t>
  </si>
  <si>
    <t>64400956D</t>
  </si>
  <si>
    <t>XDP537A21802</t>
  </si>
  <si>
    <t>CZCAN2742019</t>
  </si>
  <si>
    <t>XDM944M81732</t>
  </si>
  <si>
    <t>NCF246A24023</t>
  </si>
  <si>
    <t>SIF979A70036</t>
  </si>
  <si>
    <t>424A76408</t>
  </si>
  <si>
    <t>RFTT50014958</t>
  </si>
  <si>
    <t>BAY640A69427</t>
  </si>
  <si>
    <t>RFTT50018685</t>
  </si>
  <si>
    <t>MDEE00778085</t>
  </si>
  <si>
    <t>MDEE00233602</t>
  </si>
  <si>
    <t>MGAT50517363</t>
  </si>
  <si>
    <t>64403093D</t>
  </si>
  <si>
    <t>64408904D</t>
  </si>
  <si>
    <t>AV3300575</t>
  </si>
  <si>
    <t>0A0236075</t>
  </si>
  <si>
    <t>0A0234884</t>
  </si>
  <si>
    <t>0A0247599</t>
  </si>
  <si>
    <t>GBF920807767</t>
  </si>
  <si>
    <t>MDEE01107511</t>
  </si>
  <si>
    <t>LCB857141829</t>
  </si>
  <si>
    <t>JQC96023400G</t>
  </si>
  <si>
    <t>PZBAN4292318</t>
  </si>
  <si>
    <t>LCB832775598</t>
  </si>
  <si>
    <t>AV2701554</t>
  </si>
  <si>
    <t>GBU094W16691</t>
  </si>
  <si>
    <t>64400901D</t>
  </si>
  <si>
    <t>654M86978</t>
  </si>
  <si>
    <t>RHV126999804001</t>
  </si>
  <si>
    <t>OEHOE8504972</t>
  </si>
  <si>
    <t>PZBAN7824118</t>
  </si>
  <si>
    <t>EYUAN9162014</t>
  </si>
  <si>
    <t>FZXAN3036808</t>
  </si>
  <si>
    <t>AMK60125663001</t>
  </si>
  <si>
    <t>POM8PG236232</t>
  </si>
  <si>
    <t>FZXAN3041081</t>
  </si>
  <si>
    <t>AMK60275018701</t>
  </si>
  <si>
    <t>UFACW0001891</t>
  </si>
  <si>
    <t>EYUAN0047503</t>
  </si>
  <si>
    <t>IPET50076761</t>
  </si>
  <si>
    <t>V4D9789526LB</t>
  </si>
  <si>
    <t>64406277D</t>
  </si>
  <si>
    <t>MDEE00920837</t>
  </si>
  <si>
    <t>EYUAN0036901</t>
  </si>
  <si>
    <t>FZXAN3033688</t>
  </si>
  <si>
    <t>QJN914479295</t>
  </si>
  <si>
    <t>TIYM06676576</t>
  </si>
  <si>
    <t>EPAAN7232889</t>
  </si>
  <si>
    <t>PXU910151698</t>
  </si>
  <si>
    <t>MYT913986983</t>
  </si>
  <si>
    <t>R59424845</t>
  </si>
  <si>
    <t>R60851834</t>
  </si>
  <si>
    <t>PZBAN4304322</t>
  </si>
  <si>
    <t>EYUAN0037036</t>
  </si>
  <si>
    <t>PS9010285</t>
  </si>
  <si>
    <t>AV1900674</t>
  </si>
  <si>
    <t>OPG321M93967</t>
  </si>
  <si>
    <t>OEHOE4504666</t>
  </si>
  <si>
    <t>OEHOE9530123</t>
  </si>
  <si>
    <t>OEHOE1507759</t>
  </si>
  <si>
    <t>OEHOE2511027</t>
  </si>
  <si>
    <t>OEHOE9527060</t>
  </si>
  <si>
    <t>OEHOE1510717</t>
  </si>
  <si>
    <t>OEHOE1509504</t>
  </si>
  <si>
    <t>981A56445</t>
  </si>
  <si>
    <t>OEHOE4511168</t>
  </si>
  <si>
    <t>OEHOE3505824</t>
  </si>
  <si>
    <t>OEHOE1510047</t>
  </si>
  <si>
    <t>OEHOE7500591</t>
  </si>
  <si>
    <t>OEHOE0119542</t>
  </si>
  <si>
    <t>OEHOE3504737</t>
  </si>
  <si>
    <t>OEHOE0508654</t>
  </si>
  <si>
    <t>OEHOE9526460</t>
  </si>
  <si>
    <t>OEHOE6508416</t>
  </si>
  <si>
    <t>744M84956</t>
  </si>
  <si>
    <t>OEHOE0112105</t>
  </si>
  <si>
    <t>OEHOE0132361</t>
  </si>
  <si>
    <t>OEHOE2505887</t>
  </si>
  <si>
    <t>701M97646</t>
  </si>
  <si>
    <t>MDEE00897312</t>
  </si>
  <si>
    <t>OEHOE8500382</t>
  </si>
  <si>
    <t>OEHOE5510016</t>
  </si>
  <si>
    <t>OEHOE9516011</t>
  </si>
  <si>
    <t>OEHOE4506845</t>
  </si>
  <si>
    <t>OEHOE2510675</t>
  </si>
  <si>
    <t>OEHOE4505893</t>
  </si>
  <si>
    <t>OEHOE9528405</t>
  </si>
  <si>
    <t>EFWSC5089710</t>
  </si>
  <si>
    <t>OEHOE3507209</t>
  </si>
  <si>
    <t>POM8PG088469</t>
  </si>
  <si>
    <t>94649260F</t>
  </si>
  <si>
    <t>64401506D</t>
  </si>
  <si>
    <t>SIF908A51883</t>
  </si>
  <si>
    <t>FLLE01078586</t>
  </si>
  <si>
    <t>OEHOE0155743</t>
  </si>
  <si>
    <t>687A80298</t>
  </si>
  <si>
    <t>64401322D</t>
  </si>
  <si>
    <t>OEHOE0504202</t>
  </si>
  <si>
    <t>64415321D</t>
  </si>
  <si>
    <t>AQT60351332401</t>
  </si>
  <si>
    <t>QEW861W09501</t>
  </si>
  <si>
    <t>JPY869W04496</t>
  </si>
  <si>
    <t>VDHE00893627</t>
  </si>
  <si>
    <t>OEHOE0507146</t>
  </si>
  <si>
    <t>OEHOE9522615</t>
  </si>
  <si>
    <t>64408257D</t>
  </si>
  <si>
    <t>64413953D</t>
  </si>
  <si>
    <t>QEW026M92829</t>
  </si>
  <si>
    <t>64415045D</t>
  </si>
  <si>
    <t>64411897D</t>
  </si>
  <si>
    <t>64413429D</t>
  </si>
  <si>
    <t>64410907D</t>
  </si>
  <si>
    <t>64422404D</t>
  </si>
  <si>
    <t>64411268D</t>
  </si>
  <si>
    <t>64413437D</t>
  </si>
  <si>
    <t>64425098D</t>
  </si>
  <si>
    <t>740A20089</t>
  </si>
  <si>
    <t>704W02022</t>
  </si>
  <si>
    <t>897A55801</t>
  </si>
  <si>
    <t>NCF202M79020</t>
  </si>
  <si>
    <t>866M99720</t>
  </si>
  <si>
    <t>TDGZHC019016</t>
  </si>
  <si>
    <t>EWB578084861</t>
  </si>
  <si>
    <t>CC0008941</t>
  </si>
  <si>
    <t>SIF666A20025</t>
  </si>
  <si>
    <t>64402181D</t>
  </si>
  <si>
    <t>POM8PG088199</t>
  </si>
  <si>
    <t>94803022F</t>
  </si>
  <si>
    <t>64409633D</t>
  </si>
  <si>
    <t>64406526D</t>
  </si>
  <si>
    <t>64410525D</t>
  </si>
  <si>
    <t>64404510D</t>
  </si>
  <si>
    <t>AV0903420</t>
  </si>
  <si>
    <t>64408985D</t>
  </si>
  <si>
    <t>AV0903536</t>
  </si>
  <si>
    <t>13002598D</t>
  </si>
  <si>
    <t>OEHOE4500190</t>
  </si>
  <si>
    <t>64416682D</t>
  </si>
  <si>
    <t>64423230D</t>
  </si>
  <si>
    <t>012A21669</t>
  </si>
  <si>
    <t>CAI524M86714</t>
  </si>
  <si>
    <t>773M61263</t>
  </si>
  <si>
    <t>64401372D</t>
  </si>
  <si>
    <t>SIF460W09435</t>
  </si>
  <si>
    <t>64410468D</t>
  </si>
  <si>
    <t>64402644D</t>
  </si>
  <si>
    <t>031W14836</t>
  </si>
  <si>
    <t>64402833D</t>
  </si>
  <si>
    <t>64408084D</t>
  </si>
  <si>
    <t>64415791D</t>
  </si>
  <si>
    <t>64407558D</t>
  </si>
  <si>
    <t>64405045D</t>
  </si>
  <si>
    <t>64412788D</t>
  </si>
  <si>
    <t>64413199D</t>
  </si>
  <si>
    <t>64415199D</t>
  </si>
  <si>
    <t>64410128D</t>
  </si>
  <si>
    <t>OMA828W07946</t>
  </si>
  <si>
    <t>64406568D</t>
  </si>
  <si>
    <t>64425593D</t>
  </si>
  <si>
    <t>JTL469W04200</t>
  </si>
  <si>
    <t>64408644D</t>
  </si>
  <si>
    <t>64408605D</t>
  </si>
  <si>
    <t>64407737D</t>
  </si>
  <si>
    <t>64403937D</t>
  </si>
  <si>
    <t>64408016D</t>
  </si>
  <si>
    <t>64413240D</t>
  </si>
  <si>
    <t>64415732D</t>
  </si>
  <si>
    <t>64400417D</t>
  </si>
  <si>
    <t>64415635D</t>
  </si>
  <si>
    <t>64403473D</t>
  </si>
  <si>
    <t>64410129D</t>
  </si>
  <si>
    <t>64400564D</t>
  </si>
  <si>
    <t>64430297D</t>
  </si>
  <si>
    <t>64411736D</t>
  </si>
  <si>
    <t>64407440D</t>
  </si>
  <si>
    <t>64402536D</t>
  </si>
  <si>
    <t>64409884D</t>
  </si>
  <si>
    <t>64416806D</t>
  </si>
  <si>
    <t>64409075D</t>
  </si>
  <si>
    <t>64411072D</t>
  </si>
  <si>
    <t>64417319D</t>
  </si>
  <si>
    <t>64401319D</t>
  </si>
  <si>
    <t>64417771D</t>
  </si>
  <si>
    <t>64411996D</t>
  </si>
  <si>
    <t>64400590D</t>
  </si>
  <si>
    <t>64401999D</t>
  </si>
  <si>
    <t>64413891D</t>
  </si>
  <si>
    <t>64400705D</t>
  </si>
  <si>
    <t>64403904D</t>
  </si>
  <si>
    <t>64404154D</t>
  </si>
  <si>
    <t>64402281D</t>
  </si>
  <si>
    <t>64401177D</t>
  </si>
  <si>
    <t>64402577D</t>
  </si>
  <si>
    <t>64402180D</t>
  </si>
  <si>
    <t>64405889D</t>
  </si>
  <si>
    <t>64404527D</t>
  </si>
  <si>
    <t>64417454D</t>
  </si>
  <si>
    <t>64409996D</t>
  </si>
  <si>
    <t>64410297D</t>
  </si>
  <si>
    <t>64404076D</t>
  </si>
  <si>
    <t>64409956D</t>
  </si>
  <si>
    <t>64410029D</t>
  </si>
  <si>
    <t>64413623D</t>
  </si>
  <si>
    <t>64411287D</t>
  </si>
  <si>
    <t>64421381D</t>
  </si>
  <si>
    <t>64419083D</t>
  </si>
  <si>
    <t>64408659D</t>
  </si>
  <si>
    <t>64411498D</t>
  </si>
  <si>
    <t>64404678D</t>
  </si>
  <si>
    <t>64404707D</t>
  </si>
  <si>
    <t>64400804D</t>
  </si>
  <si>
    <t>64410327D</t>
  </si>
  <si>
    <t>64481981D</t>
  </si>
  <si>
    <t>64408566D</t>
  </si>
  <si>
    <t>64402755D</t>
  </si>
  <si>
    <t>64405725D</t>
  </si>
  <si>
    <t>SIF913A78420</t>
  </si>
  <si>
    <t>64410316D</t>
  </si>
  <si>
    <t>64409716D</t>
  </si>
  <si>
    <t>64404825D</t>
  </si>
  <si>
    <t>64403770D</t>
  </si>
  <si>
    <t>64405527D</t>
  </si>
  <si>
    <t>64401250D</t>
  </si>
  <si>
    <t>64401061D</t>
  </si>
  <si>
    <t>64408264D</t>
  </si>
  <si>
    <t>64409232D</t>
  </si>
  <si>
    <t>64401852D</t>
  </si>
  <si>
    <t>64406419D</t>
  </si>
  <si>
    <t>64404588D</t>
  </si>
  <si>
    <t>64402891D</t>
  </si>
  <si>
    <t>64409653D</t>
  </si>
  <si>
    <t>64411262D</t>
  </si>
  <si>
    <t>64415694D</t>
  </si>
  <si>
    <t>64419666D</t>
  </si>
  <si>
    <t>64413638D</t>
  </si>
  <si>
    <t>64400813D</t>
  </si>
  <si>
    <t>64417718D</t>
  </si>
  <si>
    <t>64419589D</t>
  </si>
  <si>
    <t>64403572D</t>
  </si>
  <si>
    <t>64402249D</t>
  </si>
  <si>
    <t>64403916D</t>
  </si>
  <si>
    <t>64411234D</t>
  </si>
  <si>
    <t>64404438D</t>
  </si>
  <si>
    <t>64405193D</t>
  </si>
  <si>
    <t>64400937D</t>
  </si>
  <si>
    <t>64407125D</t>
  </si>
  <si>
    <t>OEHOE8511158</t>
  </si>
  <si>
    <t>PZBAN9214252</t>
  </si>
  <si>
    <t>64409481D</t>
  </si>
  <si>
    <t>CZCAN2744728</t>
  </si>
  <si>
    <t>64405628D</t>
  </si>
  <si>
    <t>64406103D</t>
  </si>
  <si>
    <t>64417326D</t>
  </si>
  <si>
    <t>64407782D</t>
  </si>
  <si>
    <t>64401937D</t>
  </si>
  <si>
    <t>OEHOE9517861</t>
  </si>
  <si>
    <t>64402410D</t>
  </si>
  <si>
    <t>OEHOE7500948</t>
  </si>
  <si>
    <t>64414776D</t>
  </si>
  <si>
    <t>AV0902506</t>
  </si>
  <si>
    <t>64403363D</t>
  </si>
  <si>
    <t>64402099D</t>
  </si>
  <si>
    <t>64400982D</t>
  </si>
  <si>
    <t>64403739D</t>
  </si>
  <si>
    <t>64404747D</t>
  </si>
  <si>
    <t>64411460D</t>
  </si>
  <si>
    <t>AV0200072</t>
  </si>
  <si>
    <t>OEHOE9529614</t>
  </si>
  <si>
    <t>64408152D</t>
  </si>
  <si>
    <t>AV0902652</t>
  </si>
  <si>
    <t>64414752D</t>
  </si>
  <si>
    <t>64402683D</t>
  </si>
  <si>
    <t>VDHE00893068</t>
  </si>
  <si>
    <t>XDPCX0401144</t>
  </si>
  <si>
    <t>64413511D</t>
  </si>
  <si>
    <t>64414428D</t>
  </si>
  <si>
    <t>E00990360</t>
  </si>
  <si>
    <t>64407046D</t>
  </si>
  <si>
    <t>HC0086660</t>
  </si>
  <si>
    <t>64405905D</t>
  </si>
  <si>
    <t>JTFZBL025631</t>
  </si>
  <si>
    <t>POM8PG087914</t>
  </si>
  <si>
    <t>KNQ707M85720</t>
  </si>
  <si>
    <t>JTL794A78555</t>
  </si>
  <si>
    <t>CAI503A73717</t>
  </si>
  <si>
    <t>64409891D</t>
  </si>
  <si>
    <t>64482872D</t>
  </si>
  <si>
    <t>64406448D</t>
  </si>
  <si>
    <t>JTL857M99568</t>
  </si>
  <si>
    <t>OEHOE9526058</t>
  </si>
  <si>
    <t>SMD780A50668</t>
  </si>
  <si>
    <t>L9X04754204E</t>
  </si>
  <si>
    <t>XDP364W07976</t>
  </si>
  <si>
    <t>OEHOE2506479</t>
  </si>
  <si>
    <t>64407654D</t>
  </si>
  <si>
    <t>SIF064A56111</t>
  </si>
  <si>
    <t>OEHOE9502301</t>
  </si>
  <si>
    <t>E01098424</t>
  </si>
  <si>
    <t>64421909D</t>
  </si>
  <si>
    <t>XDPCX0400383</t>
  </si>
  <si>
    <t>OEHOE7504058</t>
  </si>
  <si>
    <t>POM8PG088254</t>
  </si>
  <si>
    <t>GBU135W05760</t>
  </si>
  <si>
    <t>MDEE00711906</t>
  </si>
  <si>
    <t>E00634436</t>
  </si>
  <si>
    <t>OEHOE6508801</t>
  </si>
  <si>
    <t>64409697D</t>
  </si>
  <si>
    <t>OEHOE2507080</t>
  </si>
  <si>
    <t>64408014D</t>
  </si>
  <si>
    <t>OEHOE9529242</t>
  </si>
  <si>
    <t>64402999D</t>
  </si>
  <si>
    <t>64429331D</t>
  </si>
  <si>
    <t>64414544D</t>
  </si>
  <si>
    <t>64417202D</t>
  </si>
  <si>
    <t>AV1900918</t>
  </si>
  <si>
    <t>PWNPS0078821</t>
  </si>
  <si>
    <t>POM8PG088142</t>
  </si>
  <si>
    <t>H6B24513610H</t>
  </si>
  <si>
    <t>252M90308</t>
  </si>
  <si>
    <t>64409932D</t>
  </si>
  <si>
    <t>XDPCX0401254</t>
  </si>
  <si>
    <t>VDHE01080435</t>
  </si>
  <si>
    <t>64403745D</t>
  </si>
  <si>
    <t>64425296D</t>
  </si>
  <si>
    <t>64404409D</t>
  </si>
  <si>
    <t>64417672D</t>
  </si>
  <si>
    <t>64415177D</t>
  </si>
  <si>
    <t>64407357D</t>
  </si>
  <si>
    <t>021A22400</t>
  </si>
  <si>
    <t>64426757D</t>
  </si>
  <si>
    <t>88032580D</t>
  </si>
  <si>
    <t>13007162D</t>
  </si>
  <si>
    <t>AV3301833</t>
  </si>
  <si>
    <t>POM8PG088257</t>
  </si>
  <si>
    <t>OEHOE6501218</t>
  </si>
  <si>
    <t>64402214D</t>
  </si>
  <si>
    <t>64400585D</t>
  </si>
  <si>
    <t>ANTAN8457809</t>
  </si>
  <si>
    <t>64402726D</t>
  </si>
  <si>
    <t>OEHOE9530682</t>
  </si>
  <si>
    <t>64409536D</t>
  </si>
  <si>
    <t>64405440D</t>
  </si>
  <si>
    <t>64401695D</t>
  </si>
  <si>
    <t>FWJAN3030880</t>
  </si>
  <si>
    <t>POM8PG088395</t>
  </si>
  <si>
    <t>POM8PG088412</t>
  </si>
  <si>
    <t>XDM068A20444</t>
  </si>
  <si>
    <t>0A0235081</t>
  </si>
  <si>
    <t>POM8PG088070</t>
  </si>
  <si>
    <t>FZXAN3030360</t>
  </si>
  <si>
    <t>PS9018749</t>
  </si>
  <si>
    <t>UCR437M90745</t>
  </si>
  <si>
    <t>RPW906M61716</t>
  </si>
  <si>
    <t>R58999510</t>
  </si>
  <si>
    <t>VDHE00961156</t>
  </si>
  <si>
    <t>POM8PG217709</t>
  </si>
  <si>
    <t>POM8PG088134</t>
  </si>
  <si>
    <t>VDHE00893604</t>
  </si>
  <si>
    <t>VDHE01034698</t>
  </si>
  <si>
    <t>POM8PG192282</t>
  </si>
  <si>
    <t>VDHE01041012</t>
  </si>
  <si>
    <t>VDHE00961811</t>
  </si>
  <si>
    <t>POM8PG121350</t>
  </si>
  <si>
    <t>POM8PG088386</t>
  </si>
  <si>
    <t>VDHE00893683</t>
  </si>
  <si>
    <t>KZU89146619E</t>
  </si>
  <si>
    <t>VDHE00893332</t>
  </si>
  <si>
    <t>92847160E</t>
  </si>
  <si>
    <t>XDM568A22892</t>
  </si>
  <si>
    <t>POM8PG125101</t>
  </si>
  <si>
    <t>POM8PG088037</t>
  </si>
  <si>
    <t>VDHE00893267</t>
  </si>
  <si>
    <t>POM8PG123694</t>
  </si>
  <si>
    <t>FHN922548048</t>
  </si>
  <si>
    <t>AV2500138</t>
  </si>
  <si>
    <t>VDHE01074561</t>
  </si>
  <si>
    <t>VDHE00892874</t>
  </si>
  <si>
    <t>90895259A</t>
  </si>
  <si>
    <t>2023362CZ7437</t>
  </si>
  <si>
    <t>2023361CL8819</t>
  </si>
  <si>
    <t>2023362CX9313</t>
  </si>
  <si>
    <t>2023362DB1340</t>
  </si>
  <si>
    <t>2023362CR2014</t>
  </si>
  <si>
    <t>2023362CY1761</t>
  </si>
  <si>
    <t>2023052BQ2756</t>
  </si>
  <si>
    <t>J052X0QLX0000</t>
  </si>
  <si>
    <t>2023310EN9174</t>
  </si>
  <si>
    <t>2023310EN8552</t>
  </si>
  <si>
    <t>2023310EN9497</t>
  </si>
  <si>
    <t>2023310DP5510</t>
  </si>
  <si>
    <t>2023310DO4900</t>
  </si>
  <si>
    <t>2023310EN7780</t>
  </si>
  <si>
    <t>2023237DW2890</t>
  </si>
  <si>
    <t>2023191EB8977</t>
  </si>
  <si>
    <t>2023191CY2325</t>
  </si>
  <si>
    <t>2023285DZ9649</t>
  </si>
  <si>
    <t>2023191DA2246</t>
  </si>
  <si>
    <t>2023191DA6686</t>
  </si>
  <si>
    <t>2023193CW3863</t>
  </si>
  <si>
    <t>2023192EJ2641</t>
  </si>
  <si>
    <t>2023192EJ5778</t>
  </si>
  <si>
    <t>2023191CY4722</t>
  </si>
  <si>
    <t>2023192EF3614</t>
  </si>
  <si>
    <t>2023191CY9564</t>
  </si>
  <si>
    <t>2023283CQ4138</t>
  </si>
  <si>
    <t>2023283CQ2023</t>
  </si>
  <si>
    <t>2023208DC6950</t>
  </si>
  <si>
    <t>2023208DC8576</t>
  </si>
  <si>
    <t>2023208DC7630</t>
  </si>
  <si>
    <t>2023285EF5876</t>
  </si>
  <si>
    <t>2023297DZ5957</t>
  </si>
  <si>
    <t>2023297DZ4776</t>
  </si>
  <si>
    <t>2023284DO6836</t>
  </si>
  <si>
    <t>2023310DM9571</t>
  </si>
  <si>
    <t>2023286DK4089</t>
  </si>
  <si>
    <t>2023284CT1884</t>
  </si>
  <si>
    <t>2023284DO1955</t>
  </si>
  <si>
    <t>2023284DV3258</t>
  </si>
  <si>
    <t>2023284EC0870</t>
  </si>
  <si>
    <t>2023284EB8981</t>
  </si>
  <si>
    <t>2023298DC1453</t>
  </si>
  <si>
    <t>2023298DC1442</t>
  </si>
  <si>
    <t>20231103-1144</t>
  </si>
  <si>
    <t>20231103-1941</t>
  </si>
  <si>
    <t>20231103-4825-1</t>
  </si>
  <si>
    <t>2023284DA9317</t>
  </si>
  <si>
    <t>2023283DY9425</t>
  </si>
  <si>
    <t>2023285EA5707</t>
  </si>
  <si>
    <t>2023289DH2392</t>
  </si>
  <si>
    <t>2023289DH5712</t>
  </si>
  <si>
    <t>2023287BD7505</t>
  </si>
  <si>
    <t>2023289DJ0662</t>
  </si>
  <si>
    <t>2023286DK4718</t>
  </si>
  <si>
    <t>2023289DJ0005</t>
  </si>
  <si>
    <t>2023285EC1112</t>
  </si>
  <si>
    <t>2024120ED7189</t>
  </si>
  <si>
    <t>2023307EB1748</t>
  </si>
  <si>
    <t>2023307DA8494</t>
  </si>
  <si>
    <t>2023285EA9282</t>
  </si>
  <si>
    <t>2023285EB5363</t>
  </si>
  <si>
    <t>2023285EB1236</t>
  </si>
  <si>
    <t>2023285EA3457</t>
  </si>
  <si>
    <t>2023286DR2790</t>
  </si>
  <si>
    <t>2023286DQ8192</t>
  </si>
  <si>
    <t>20231019-6578</t>
  </si>
  <si>
    <t>2023193CK3126</t>
  </si>
  <si>
    <t>20231103-572</t>
  </si>
  <si>
    <t>20231019-575</t>
  </si>
  <si>
    <t>20231019-778</t>
  </si>
  <si>
    <t>20231019-1304</t>
  </si>
  <si>
    <t>20231019-1564</t>
  </si>
  <si>
    <t>20231019-1616</t>
  </si>
  <si>
    <t>20231019-7144</t>
  </si>
  <si>
    <t>2024120DX7952</t>
  </si>
  <si>
    <t>2023289DI2355</t>
  </si>
  <si>
    <t>2023289DH6548</t>
  </si>
  <si>
    <t>2023289DI8074</t>
  </si>
  <si>
    <t>2023289DH3467</t>
  </si>
  <si>
    <t>2023289DI6344</t>
  </si>
  <si>
    <t>2023193CX7018</t>
  </si>
  <si>
    <t>20231023-865</t>
  </si>
  <si>
    <t>20231023-1630</t>
  </si>
  <si>
    <t>2023227CY7596</t>
  </si>
  <si>
    <t>2023191DA7682</t>
  </si>
  <si>
    <t>2023307DD2371</t>
  </si>
  <si>
    <t>2023299EG7821</t>
  </si>
  <si>
    <t>2023299EG9034</t>
  </si>
  <si>
    <t>2023328BV4253</t>
  </si>
  <si>
    <t>2023199DA9271</t>
  </si>
  <si>
    <t>2023306EW8887</t>
  </si>
  <si>
    <t>2023299EG8368</t>
  </si>
  <si>
    <t>2023284DO6787</t>
  </si>
  <si>
    <t>2023193CJ9688</t>
  </si>
  <si>
    <t>20231023-5139</t>
  </si>
  <si>
    <t>20231023-5339</t>
  </si>
  <si>
    <t>20231023-5457</t>
  </si>
  <si>
    <t>20231023-5586</t>
  </si>
  <si>
    <t>20231023-5638</t>
  </si>
  <si>
    <t>20231023-5642</t>
  </si>
  <si>
    <t>20231023-5814</t>
  </si>
  <si>
    <t>20231023-4956</t>
  </si>
  <si>
    <t>20231023-4973</t>
  </si>
  <si>
    <t>2023362DB0339</t>
  </si>
  <si>
    <t>20231023-5652</t>
  </si>
  <si>
    <t>2023191CY0715</t>
  </si>
  <si>
    <t>20231023-5886</t>
  </si>
  <si>
    <t>20231023-5474</t>
  </si>
  <si>
    <t>2023362CX8486</t>
  </si>
  <si>
    <t>2023208DD4848</t>
  </si>
  <si>
    <t>2023214CZ0036</t>
  </si>
  <si>
    <t>2023307DF2492</t>
  </si>
  <si>
    <t>2023307DD0312</t>
  </si>
  <si>
    <t>2023310DP7730</t>
  </si>
  <si>
    <t>2023307CQ6201</t>
  </si>
  <si>
    <t>2023355DE6486</t>
  </si>
  <si>
    <t>2023307DE4080</t>
  </si>
  <si>
    <t>2023307DD7191</t>
  </si>
  <si>
    <t>2023307DD1978</t>
  </si>
  <si>
    <t>2023307DE1643</t>
  </si>
  <si>
    <t>2023327CQ4199</t>
  </si>
  <si>
    <t>2023191CY7393</t>
  </si>
  <si>
    <t>2023205DZ8943</t>
  </si>
  <si>
    <t>2023192DC8013</t>
  </si>
  <si>
    <t>2023298DC0710</t>
  </si>
  <si>
    <t>2023298DC1064</t>
  </si>
  <si>
    <t>2023297DZ4835</t>
  </si>
  <si>
    <t>2023307EB1892</t>
  </si>
  <si>
    <t>2023362DA1282</t>
  </si>
  <si>
    <t>2023331CO7682</t>
  </si>
  <si>
    <t>2023191DW8306</t>
  </si>
  <si>
    <t>20231019-1443</t>
  </si>
  <si>
    <t>2023193CL9686</t>
  </si>
  <si>
    <t>2023184CZ1611</t>
  </si>
  <si>
    <t>20231023-5259</t>
  </si>
  <si>
    <t>20231023-4980</t>
  </si>
  <si>
    <t>20231023-5734</t>
  </si>
  <si>
    <t>2023306CT7265</t>
  </si>
  <si>
    <t>2023278EV0975</t>
  </si>
  <si>
    <t>2023307DA9603</t>
  </si>
  <si>
    <t>2023310EO2909</t>
  </si>
  <si>
    <t>2023307CQ4494</t>
  </si>
  <si>
    <t>2023307DA8690</t>
  </si>
  <si>
    <t>2023191CY5414</t>
  </si>
  <si>
    <t>2023284DO1562</t>
  </si>
  <si>
    <t>2023283DP8944</t>
  </si>
  <si>
    <t>2023283CM6919</t>
  </si>
  <si>
    <t>2023283CU5866</t>
  </si>
  <si>
    <t>2023283CT6139</t>
  </si>
  <si>
    <t>2023285EA7598</t>
  </si>
  <si>
    <t>2023286DQ6648</t>
  </si>
  <si>
    <t>2023284DN9040</t>
  </si>
  <si>
    <t>2023283DQ0934</t>
  </si>
  <si>
    <t>2023284DO8618</t>
  </si>
  <si>
    <t>2023285EB7614</t>
  </si>
  <si>
    <t>2023286DK3525</t>
  </si>
  <si>
    <t>2023283DQ1580</t>
  </si>
  <si>
    <t>2023310CZ6679</t>
  </si>
  <si>
    <t>2023331CO7742</t>
  </si>
  <si>
    <t>E3367HMYW0000</t>
  </si>
  <si>
    <t>2023208DD2777</t>
  </si>
  <si>
    <t>2023278CL8218</t>
  </si>
  <si>
    <t>2023317CV8600</t>
  </si>
  <si>
    <t>2023317CZ6713</t>
  </si>
  <si>
    <t>2023317CX5073</t>
  </si>
  <si>
    <t>2023310EN7255</t>
  </si>
  <si>
    <t>2023289DI1316</t>
  </si>
  <si>
    <t>2023310EN6155</t>
  </si>
  <si>
    <t>2023310EO0594</t>
  </si>
  <si>
    <t>2023205EA1162</t>
  </si>
  <si>
    <t>2023198EB1785</t>
  </si>
  <si>
    <t>2023191DW8311</t>
  </si>
  <si>
    <t>2023324DD7063</t>
  </si>
  <si>
    <t>2023191EB3852</t>
  </si>
  <si>
    <t>2023191EB3264</t>
  </si>
  <si>
    <t>2023359CF0233</t>
  </si>
  <si>
    <t>2023359CE9566</t>
  </si>
  <si>
    <t>2023227CX5769</t>
  </si>
  <si>
    <t>2023356DB4931</t>
  </si>
  <si>
    <t>2023327CO6794</t>
  </si>
  <si>
    <t>2023331CN0802</t>
  </si>
  <si>
    <t>2023192DE3071</t>
  </si>
  <si>
    <t>2023192DC8137</t>
  </si>
  <si>
    <t>2023331CN2772</t>
  </si>
  <si>
    <t>2023305DD3858</t>
  </si>
  <si>
    <t>2023307DF3634</t>
  </si>
  <si>
    <t>2023191CZ4630</t>
  </si>
  <si>
    <t>2023191DW6327</t>
  </si>
  <si>
    <t>2023338CZ9778</t>
  </si>
  <si>
    <t>2023359CD8756</t>
  </si>
  <si>
    <t>2023359CF1843</t>
  </si>
  <si>
    <t>2023188CT7432</t>
  </si>
  <si>
    <t>2023356CX4622</t>
  </si>
  <si>
    <t>2023356CY1118</t>
  </si>
  <si>
    <t>2023356DC5888</t>
  </si>
  <si>
    <t>2023192EJ3059</t>
  </si>
  <si>
    <t>2023192EF8471</t>
  </si>
  <si>
    <t>20231122-1813</t>
  </si>
  <si>
    <t>2023193CS9784</t>
  </si>
  <si>
    <t>2023193CW4246</t>
  </si>
  <si>
    <t>2023328BV6005</t>
  </si>
  <si>
    <t>2023331CO7944</t>
  </si>
  <si>
    <t>2023180CZ9266</t>
  </si>
  <si>
    <t>2023180DC9964</t>
  </si>
  <si>
    <t>2023188CT6710</t>
  </si>
  <si>
    <t>2023188CS4426</t>
  </si>
  <si>
    <t>2023191CY6129</t>
  </si>
  <si>
    <t>2023191DW6558</t>
  </si>
  <si>
    <t>2023191DW6679</t>
  </si>
  <si>
    <t>20231019-1622-1</t>
  </si>
  <si>
    <t>20231023-887-1</t>
  </si>
  <si>
    <t>20231023-5331-1</t>
  </si>
  <si>
    <t>2023362DB0658</t>
  </si>
  <si>
    <t>2023208DC4134</t>
  </si>
  <si>
    <t>2023208DC9699</t>
  </si>
  <si>
    <t>2023208DD7163</t>
  </si>
  <si>
    <t>2023208DC8711</t>
  </si>
  <si>
    <t>2023208DD4764</t>
  </si>
  <si>
    <t>2023208DC7280</t>
  </si>
  <si>
    <t>2023208DD4966</t>
  </si>
  <si>
    <t>2023208DC8957</t>
  </si>
  <si>
    <t>2023208DE8172</t>
  </si>
  <si>
    <t>2023208DA6364</t>
  </si>
  <si>
    <t>2023299EG9319</t>
  </si>
  <si>
    <t>2023191CY2992</t>
  </si>
  <si>
    <t>2023191CY4817</t>
  </si>
  <si>
    <t>2023191CY0226</t>
  </si>
  <si>
    <t>2023191CY0731</t>
  </si>
  <si>
    <t>2023202CY3147</t>
  </si>
  <si>
    <t>2023195CY1140</t>
  </si>
  <si>
    <t>2023306CT2512</t>
  </si>
  <si>
    <t>2023299CZ9498</t>
  </si>
  <si>
    <t>2023297DI6438</t>
  </si>
  <si>
    <t>2023311DA4143</t>
  </si>
  <si>
    <t>2023299EG8788</t>
  </si>
  <si>
    <t>2023299EG8841</t>
  </si>
  <si>
    <t>2023297EL9232</t>
  </si>
  <si>
    <t>2023181EL1515</t>
  </si>
  <si>
    <t>2023192DC7801</t>
  </si>
  <si>
    <t>2023205CT4531</t>
  </si>
  <si>
    <t>2023299EH0332</t>
  </si>
  <si>
    <t>2023321CS1716</t>
  </si>
  <si>
    <t>2023201DQ2483</t>
  </si>
  <si>
    <t>2023191DW7882</t>
  </si>
  <si>
    <t>2024061CF5748</t>
  </si>
  <si>
    <t>DT85867108 0067054939</t>
  </si>
  <si>
    <t>2024120EA3271</t>
  </si>
  <si>
    <t>2024120EE5618</t>
  </si>
  <si>
    <t>20231023-781</t>
  </si>
  <si>
    <t>2023191CZ5494</t>
  </si>
  <si>
    <t>2023310EP0588</t>
  </si>
  <si>
    <t>2023310EP7560</t>
  </si>
  <si>
    <t>2023310EO1259</t>
  </si>
  <si>
    <t>2023310EP1598</t>
  </si>
  <si>
    <t>2023310EO3230</t>
  </si>
  <si>
    <t>2023310EN8075</t>
  </si>
  <si>
    <t>2023310EP5315</t>
  </si>
  <si>
    <t>2023310EP2342</t>
  </si>
  <si>
    <t>2023310EP7082</t>
  </si>
  <si>
    <t>2023310EN8229</t>
  </si>
  <si>
    <t>2023310EN9315</t>
  </si>
  <si>
    <t>2023310EN9443</t>
  </si>
  <si>
    <t>2023310EO4460</t>
  </si>
  <si>
    <t>2023310EP7717</t>
  </si>
  <si>
    <t>2023310EN6918</t>
  </si>
  <si>
    <t>2023310EN8583</t>
  </si>
  <si>
    <t>2023310EO2800</t>
  </si>
  <si>
    <t>2024209DC8570</t>
  </si>
  <si>
    <t>2023310EP0508</t>
  </si>
  <si>
    <t>2023310EN6024</t>
  </si>
  <si>
    <t>2023310EO3511</t>
  </si>
  <si>
    <t>2023310EO2425</t>
  </si>
  <si>
    <t>2023310EN7168</t>
  </si>
  <si>
    <t>2023310DR8807</t>
  </si>
  <si>
    <t>2023310DR1028</t>
  </si>
  <si>
    <t>2023310DM4066</t>
  </si>
  <si>
    <t>2023310DR8384</t>
  </si>
  <si>
    <t>2023310DO6102</t>
  </si>
  <si>
    <t>2023310DM2528</t>
  </si>
  <si>
    <t>2023310DR8147</t>
  </si>
  <si>
    <t>2023310DI2757</t>
  </si>
  <si>
    <t>2023310DL6009</t>
  </si>
  <si>
    <t>2023310DR9310</t>
  </si>
  <si>
    <t>2023310DS3805</t>
  </si>
  <si>
    <t>2023310DQ6742</t>
  </si>
  <si>
    <t>2023310DP2755</t>
  </si>
  <si>
    <t>2023310DO1822</t>
  </si>
  <si>
    <t>2023310DR0002</t>
  </si>
  <si>
    <t>2023310DO5344</t>
  </si>
  <si>
    <t>2023310CZ7607</t>
  </si>
  <si>
    <t>2023310DQ6042</t>
  </si>
  <si>
    <t>2023310DO2812</t>
  </si>
  <si>
    <t>2023310DQ8423</t>
  </si>
  <si>
    <t>2023310DL9681</t>
  </si>
  <si>
    <t>2023310DP3792</t>
  </si>
  <si>
    <t>2023310DJ8505</t>
  </si>
  <si>
    <t>2023310DR4029</t>
  </si>
  <si>
    <t>2023310DP7375</t>
  </si>
  <si>
    <t>2023310DQ9020</t>
  </si>
  <si>
    <t>2023310DK0337</t>
  </si>
  <si>
    <t>2023310DI9395</t>
  </si>
  <si>
    <t>2023310DM7072</t>
  </si>
  <si>
    <t>2023310DP3908</t>
  </si>
  <si>
    <t>2023310DQ6790</t>
  </si>
  <si>
    <t>2023310DL2843</t>
  </si>
  <si>
    <t>2023310DQ5001</t>
  </si>
  <si>
    <t>2023310DP5160</t>
  </si>
  <si>
    <t>2023310DI3250</t>
  </si>
  <si>
    <t>2023310DN9762</t>
  </si>
  <si>
    <t>2023310DR8385</t>
  </si>
  <si>
    <t>2024211CZ1244</t>
  </si>
  <si>
    <t>2023327CO6777</t>
  </si>
  <si>
    <t>2023310DR1887</t>
  </si>
  <si>
    <t>2023310DB8484</t>
  </si>
  <si>
    <t>2023310DN0968</t>
  </si>
  <si>
    <t>2023310DN6163</t>
  </si>
  <si>
    <t>2023310DQ2476</t>
  </si>
  <si>
    <t>2023310DQ0640</t>
  </si>
  <si>
    <t>2023310DQ0561</t>
  </si>
  <si>
    <t>2023310DM2586</t>
  </si>
  <si>
    <t>2023310DA0535</t>
  </si>
  <si>
    <t>2023310DB0976</t>
  </si>
  <si>
    <t>2023310DS1715</t>
  </si>
  <si>
    <t>2023310DL3611</t>
  </si>
  <si>
    <t>2023310DQ7310</t>
  </si>
  <si>
    <t>2023310DM5665</t>
  </si>
  <si>
    <t>2023310EP5168</t>
  </si>
  <si>
    <t>2023310DB1129</t>
  </si>
  <si>
    <t>2023310EN6719</t>
  </si>
  <si>
    <t>2023310EP2588</t>
  </si>
  <si>
    <t>2023310EJ7490</t>
  </si>
  <si>
    <t>2023310EP1236</t>
  </si>
  <si>
    <t>2023310EJ8623</t>
  </si>
  <si>
    <t>2023310EP7901</t>
  </si>
  <si>
    <t>2023310EP5669</t>
  </si>
  <si>
    <t>2023310EN8887</t>
  </si>
  <si>
    <t>2023310EJ4671</t>
  </si>
  <si>
    <t>2023310EN8011</t>
  </si>
  <si>
    <t>2023310EP1240</t>
  </si>
  <si>
    <t>2023310EP3121</t>
  </si>
  <si>
    <t>2023310EO3883</t>
  </si>
  <si>
    <t>2023310EP6798</t>
  </si>
  <si>
    <t>2023310EP2016</t>
  </si>
  <si>
    <t>2023310EN7199</t>
  </si>
  <si>
    <t>2023310EP1175</t>
  </si>
  <si>
    <t>2023310EP6362</t>
  </si>
  <si>
    <t>2023310EP1189</t>
  </si>
  <si>
    <t>2023310EP1125</t>
  </si>
  <si>
    <t>2023310EO4933</t>
  </si>
  <si>
    <t>2023310EP1878</t>
  </si>
  <si>
    <t>2023310EP7299</t>
  </si>
  <si>
    <t>2023310EP3622</t>
  </si>
  <si>
    <t>2023193CL3404</t>
  </si>
  <si>
    <t>2023310EN8440</t>
  </si>
  <si>
    <t>2023310EP6440</t>
  </si>
  <si>
    <t>2023227CZ8531</t>
  </si>
  <si>
    <t>2023310EP0704</t>
  </si>
  <si>
    <t>2023310EP4721</t>
  </si>
  <si>
    <t>2023310EP8016</t>
  </si>
  <si>
    <t>2023191EB3803</t>
  </si>
  <si>
    <t>2023310EJ9347</t>
  </si>
  <si>
    <t>2023310EO4412</t>
  </si>
  <si>
    <t>2023310EP0386</t>
  </si>
  <si>
    <t>2023310EJ8219</t>
  </si>
  <si>
    <t>2023310EP2433</t>
  </si>
  <si>
    <t>2023310EN9487</t>
  </si>
  <si>
    <t>2023310EP8084</t>
  </si>
  <si>
    <t>2023310EJ4463</t>
  </si>
  <si>
    <t>2023310EN9927</t>
  </si>
  <si>
    <t>2023192DC8332</t>
  </si>
  <si>
    <t>2023310EO1126</t>
  </si>
  <si>
    <t>2023310EO2221</t>
  </si>
  <si>
    <t>2023310EJ4908</t>
  </si>
  <si>
    <t>2023310EP4037</t>
  </si>
  <si>
    <t>2023310EP0530</t>
  </si>
  <si>
    <t>2023310EN6287</t>
  </si>
  <si>
    <t>2023310EO0048</t>
  </si>
  <si>
    <t>2023310EP0444</t>
  </si>
  <si>
    <t>2023310EP8168</t>
  </si>
  <si>
    <t>2023310EN7053</t>
  </si>
  <si>
    <t>2023310EN9924</t>
  </si>
  <si>
    <t>2023310EO3623</t>
  </si>
  <si>
    <t>2023310EO2570</t>
  </si>
  <si>
    <t>2023310EO0151</t>
  </si>
  <si>
    <t>2023310EN6916</t>
  </si>
  <si>
    <t>2023310EP2974</t>
  </si>
  <si>
    <t>2023310EO3927</t>
  </si>
  <si>
    <t>2023310EP1554</t>
  </si>
  <si>
    <t>2023310DI8416</t>
  </si>
  <si>
    <t>2023310EP0852</t>
  </si>
  <si>
    <t>2023193CX1271</t>
  </si>
  <si>
    <t>2023310EO1814</t>
  </si>
  <si>
    <t>2023193CW3195</t>
  </si>
  <si>
    <t>2023310CZ9309</t>
  </si>
  <si>
    <t>2023310DA2847</t>
  </si>
  <si>
    <t>2023310CZ6650</t>
  </si>
  <si>
    <t>2023310CZ7671</t>
  </si>
  <si>
    <t>2023310DA8877</t>
  </si>
  <si>
    <t>2023310DA6547</t>
  </si>
  <si>
    <t>2023310DA0330</t>
  </si>
  <si>
    <t>2023310CZ7393</t>
  </si>
  <si>
    <t>2023310DA4809</t>
  </si>
  <si>
    <t>2023310DA0501</t>
  </si>
  <si>
    <t>2023310DA1421</t>
  </si>
  <si>
    <t>2023310CZ8380</t>
  </si>
  <si>
    <t>2023310CZ8472</t>
  </si>
  <si>
    <t>2023310EP7842</t>
  </si>
  <si>
    <t>2023310EO4988</t>
  </si>
  <si>
    <t>2023310EP8068</t>
  </si>
  <si>
    <t>2023310EP8220</t>
  </si>
  <si>
    <t>2023310EP5978</t>
  </si>
  <si>
    <t>2023310EN8664</t>
  </si>
  <si>
    <t>2023310EN7085</t>
  </si>
  <si>
    <t>2023310EP1846</t>
  </si>
  <si>
    <t>2023310EN9562</t>
  </si>
  <si>
    <t>2023310EN9707</t>
  </si>
  <si>
    <t>2023310EJ5502</t>
  </si>
  <si>
    <t>2023310EP3766</t>
  </si>
  <si>
    <t>2023310EP2038</t>
  </si>
  <si>
    <t>2023310EP5199</t>
  </si>
  <si>
    <t>2023310EN9277</t>
  </si>
  <si>
    <t>2023310EP4823</t>
  </si>
  <si>
    <t>2023310EP2827</t>
  </si>
  <si>
    <t>2023310EP5711</t>
  </si>
  <si>
    <t>2023310EO3797</t>
  </si>
  <si>
    <t>2023310EO0165</t>
  </si>
  <si>
    <t>2023310EN8127</t>
  </si>
  <si>
    <t>2023310EJ9022</t>
  </si>
  <si>
    <t>2023310EP8227</t>
  </si>
  <si>
    <t>2023310EP4483</t>
  </si>
  <si>
    <t>2023310EN8646</t>
  </si>
  <si>
    <t>2023310EP1992</t>
  </si>
  <si>
    <t>2023310EP4218</t>
  </si>
  <si>
    <t>2024120DV6015</t>
  </si>
  <si>
    <t>2023310EP4859</t>
  </si>
  <si>
    <t>2023310EP4318</t>
  </si>
  <si>
    <t>2023310EO3710</t>
  </si>
  <si>
    <t>2023310EN8883</t>
  </si>
  <si>
    <t>2023310EO5983</t>
  </si>
  <si>
    <t>2023310EP1713</t>
  </si>
  <si>
    <t>2023310EP1621</t>
  </si>
  <si>
    <t>2023310EP4016</t>
  </si>
  <si>
    <t>2023310EO0667</t>
  </si>
  <si>
    <t>2023310EO2672</t>
  </si>
  <si>
    <t>2023310EP5838</t>
  </si>
  <si>
    <t>2023310EO3025</t>
  </si>
  <si>
    <t>2023310EO6241</t>
  </si>
  <si>
    <t>2023310EJ4738</t>
  </si>
  <si>
    <t>2023310EP2534</t>
  </si>
  <si>
    <t>2023310EN9382</t>
  </si>
  <si>
    <t>2023310EO2767</t>
  </si>
  <si>
    <t>2023310EP2201</t>
  </si>
  <si>
    <t>2023310EN8490</t>
  </si>
  <si>
    <t>2023310EP3471</t>
  </si>
  <si>
    <t>2023310EO4234</t>
  </si>
  <si>
    <t>2023310EO2721</t>
  </si>
  <si>
    <t>2023310EO4287</t>
  </si>
  <si>
    <t>2023310EO6343</t>
  </si>
  <si>
    <t>2023310EO0027</t>
  </si>
  <si>
    <t>2023310EO3390</t>
  </si>
  <si>
    <t>2023310EO5364</t>
  </si>
  <si>
    <t>2023310EP2709</t>
  </si>
  <si>
    <t>2023310EO2471</t>
  </si>
  <si>
    <t>2023310EO4325</t>
  </si>
  <si>
    <t>2023310EP7815</t>
  </si>
  <si>
    <t>2023310EP5806</t>
  </si>
  <si>
    <t>2023310EJ4961</t>
  </si>
  <si>
    <t>2023310EP5360</t>
  </si>
  <si>
    <t>2023310EO1142</t>
  </si>
  <si>
    <t>2023310EP2452</t>
  </si>
  <si>
    <t>2023310EP2949</t>
  </si>
  <si>
    <t>2023310EO0040</t>
  </si>
  <si>
    <t>2023310EJ4706</t>
  </si>
  <si>
    <t>2023310EO3498</t>
  </si>
  <si>
    <t>2023310EP4477</t>
  </si>
  <si>
    <t>2023310EP4255</t>
  </si>
  <si>
    <t>2023310EO6470</t>
  </si>
  <si>
    <t>2023310EN9309</t>
  </si>
  <si>
    <t>2023310EJ5114</t>
  </si>
  <si>
    <t>2023310EP5260</t>
  </si>
  <si>
    <t>2023310EO3689</t>
  </si>
  <si>
    <t>2023310EP4067</t>
  </si>
  <si>
    <t>2023310EN8997</t>
  </si>
  <si>
    <t>2023310EO1005</t>
  </si>
  <si>
    <t>2023310EP1922</t>
  </si>
  <si>
    <t>2023310EJ5796</t>
  </si>
  <si>
    <t>2023310EN9356</t>
  </si>
  <si>
    <t>2023310EP7890</t>
  </si>
  <si>
    <t>2023310EO0082</t>
  </si>
  <si>
    <t>2023310EP3387</t>
  </si>
  <si>
    <t>2023310EO3912</t>
  </si>
  <si>
    <t>2023310EN7658</t>
  </si>
  <si>
    <t>2023310EO4998</t>
  </si>
  <si>
    <t>2023310EJ4859</t>
  </si>
  <si>
    <t>2023310EP3960</t>
  </si>
  <si>
    <t>2023310EO4235</t>
  </si>
  <si>
    <t>2023310EN9279</t>
  </si>
  <si>
    <t>2023310EP7129</t>
  </si>
  <si>
    <t>2023310EP4503</t>
  </si>
  <si>
    <t>2023310EP1502</t>
  </si>
  <si>
    <t>2023310EP2155</t>
  </si>
  <si>
    <t>2023310EJ4063</t>
  </si>
  <si>
    <t>2023310EJ5795</t>
  </si>
  <si>
    <t>2023310EP5075</t>
  </si>
  <si>
    <t>2023310EP3641</t>
  </si>
  <si>
    <t>2023310EN9620</t>
  </si>
  <si>
    <t>2023310EP7446</t>
  </si>
  <si>
    <t>2023310EN9372</t>
  </si>
  <si>
    <t>2023310EN9370</t>
  </si>
  <si>
    <t>2023310EO3078</t>
  </si>
  <si>
    <t>2023310EO0049</t>
  </si>
  <si>
    <t>2023310EN8946</t>
  </si>
  <si>
    <t>2023310EP7503</t>
  </si>
  <si>
    <t>2023310EO6386</t>
  </si>
  <si>
    <t>2023310EP4920</t>
  </si>
  <si>
    <t>2023332DK6718</t>
  </si>
  <si>
    <t>2023310EO4637</t>
  </si>
  <si>
    <t>2023310DQ9937</t>
  </si>
  <si>
    <t>2023310EP1400</t>
  </si>
  <si>
    <t>2023310EP4611</t>
  </si>
  <si>
    <t>2023310EP5777</t>
  </si>
  <si>
    <t>2023310DR3886</t>
  </si>
  <si>
    <t>2023310DL6850</t>
  </si>
  <si>
    <t>2023310DJ6529</t>
  </si>
  <si>
    <t>2023310DN1353</t>
  </si>
  <si>
    <t>2023310DQ3008</t>
  </si>
  <si>
    <t>2023310DP6988</t>
  </si>
  <si>
    <t>2023310DM4150</t>
  </si>
  <si>
    <t>2023310EN8786</t>
  </si>
  <si>
    <t>2023310EP8177</t>
  </si>
  <si>
    <t>2023310EO3422</t>
  </si>
  <si>
    <t>2023310EO3970</t>
  </si>
  <si>
    <t>2023310EO4579</t>
  </si>
  <si>
    <t>2023310EN9890</t>
  </si>
  <si>
    <t>2023310EP2822</t>
  </si>
  <si>
    <t>2023310EP3455</t>
  </si>
  <si>
    <t>2023310EP7593</t>
  </si>
  <si>
    <t>2023310EP5766</t>
  </si>
  <si>
    <t>2023310EP5214</t>
  </si>
  <si>
    <t>2023310DO6911</t>
  </si>
  <si>
    <t>2023310DP3223</t>
  </si>
  <si>
    <t>2023310DR7308</t>
  </si>
  <si>
    <t>2023310DR9111</t>
  </si>
  <si>
    <t>2023310DM0232</t>
  </si>
  <si>
    <t>2023310DQ8976</t>
  </si>
  <si>
    <t>2023310DQ0010</t>
  </si>
  <si>
    <t>2023310DO1498</t>
  </si>
  <si>
    <t>2023310DM3370</t>
  </si>
  <si>
    <t>2023310DL3831</t>
  </si>
  <si>
    <t>2023310DO9540</t>
  </si>
  <si>
    <t>2023310DM0423</t>
  </si>
  <si>
    <t>2023310DB2511</t>
  </si>
  <si>
    <t>2023310DL4771</t>
  </si>
  <si>
    <t>2023310DO0905</t>
  </si>
  <si>
    <t>2023310DN8741</t>
  </si>
  <si>
    <t>2023310DQ4361</t>
  </si>
  <si>
    <t>2023310DQ3855</t>
  </si>
  <si>
    <t>2023310DK0994</t>
  </si>
  <si>
    <t>2023310DN8462</t>
  </si>
  <si>
    <t>2023310DQ3173</t>
  </si>
  <si>
    <t>2023310DK0321</t>
  </si>
  <si>
    <t>2023310DN0416</t>
  </si>
  <si>
    <t>2023310DS0353</t>
  </si>
  <si>
    <t>2023310DQ9074</t>
  </si>
  <si>
    <t>2023310DM2243</t>
  </si>
  <si>
    <t>2023310DM8534</t>
  </si>
  <si>
    <t>2023310DN1871</t>
  </si>
  <si>
    <t>2023310DJ4973</t>
  </si>
  <si>
    <t>2023310DM5027</t>
  </si>
  <si>
    <t>2023310DR2720</t>
  </si>
  <si>
    <t>2024120DV9979</t>
  </si>
  <si>
    <t>2023310DL7202</t>
  </si>
  <si>
    <t>2023310DK7238</t>
  </si>
  <si>
    <t>2023310DO8725</t>
  </si>
  <si>
    <t>2023310DR7659</t>
  </si>
  <si>
    <t>2023310DM6338</t>
  </si>
  <si>
    <t>2023310DR3418</t>
  </si>
  <si>
    <t>2023310DL3045</t>
  </si>
  <si>
    <t>2023310DM3816</t>
  </si>
  <si>
    <t>2023310DQ8899</t>
  </si>
  <si>
    <t>2023310DP7399</t>
  </si>
  <si>
    <t>2023310DK6624</t>
  </si>
  <si>
    <t>2023310DM5970</t>
  </si>
  <si>
    <t>2023310DB7697</t>
  </si>
  <si>
    <t>2023310DQ2882</t>
  </si>
  <si>
    <t>2023310DO8472</t>
  </si>
  <si>
    <t>2023310DP6796</t>
  </si>
  <si>
    <t>2023310DR2294</t>
  </si>
  <si>
    <t>2023310DK7845</t>
  </si>
  <si>
    <t>2023310DO6089</t>
  </si>
  <si>
    <t>2023310DM5744</t>
  </si>
  <si>
    <t>2023310DO7264</t>
  </si>
  <si>
    <t>2023310DK7833</t>
  </si>
  <si>
    <t>2023310DQ9325</t>
  </si>
  <si>
    <t>2023310DN0100</t>
  </si>
  <si>
    <t>2023310DR2712</t>
  </si>
  <si>
    <t>2023310DJ4537</t>
  </si>
  <si>
    <t>2023333DJ3288</t>
  </si>
  <si>
    <t>2023333DJ8080</t>
  </si>
  <si>
    <t>2023310DJ6658</t>
  </si>
  <si>
    <t>2023310DB4287</t>
  </si>
  <si>
    <t>2023310DS2858</t>
  </si>
  <si>
    <t>2023310DK7579</t>
  </si>
  <si>
    <t>2023332DI6475</t>
  </si>
  <si>
    <t>2023310DR7338</t>
  </si>
  <si>
    <t>2023310DR8292</t>
  </si>
  <si>
    <t>2023310DQ9566</t>
  </si>
  <si>
    <t>2023310DR1238</t>
  </si>
  <si>
    <t>2023310DL9177</t>
  </si>
  <si>
    <t>2023310DK5468</t>
  </si>
  <si>
    <t>2023310DM4342</t>
  </si>
  <si>
    <t>2023310DS2526</t>
  </si>
  <si>
    <t>2023310DM0420</t>
  </si>
  <si>
    <t>2023310DR2756</t>
  </si>
  <si>
    <t>2023310DN0138</t>
  </si>
  <si>
    <t>2023310DI7658</t>
  </si>
  <si>
    <t>2023310DP4793</t>
  </si>
  <si>
    <t>2023310DQ0525</t>
  </si>
  <si>
    <t>2023310DN9541</t>
  </si>
  <si>
    <t>2023310DL1942</t>
  </si>
  <si>
    <t>2023310DL7883</t>
  </si>
  <si>
    <t>2023310DK4854</t>
  </si>
  <si>
    <t>2023310DP9076</t>
  </si>
  <si>
    <t>2023310DO3685</t>
  </si>
  <si>
    <t>2023310DM3036</t>
  </si>
  <si>
    <t>2023310DN3714</t>
  </si>
  <si>
    <t>2023333DJ1107</t>
  </si>
  <si>
    <t>2023310DQ1969</t>
  </si>
  <si>
    <t>2023310DS1994</t>
  </si>
  <si>
    <t>2023310DR8146</t>
  </si>
  <si>
    <t>2023310DQ4886</t>
  </si>
  <si>
    <t>2023310DJ6679</t>
  </si>
  <si>
    <t>2023310DR4903</t>
  </si>
  <si>
    <t>2023310DK5743</t>
  </si>
  <si>
    <t>2023310DL0815</t>
  </si>
  <si>
    <t>2023310DR5731</t>
  </si>
  <si>
    <t>2023310DN4307</t>
  </si>
  <si>
    <t>2023310DR3429</t>
  </si>
  <si>
    <t>2023310DS0373</t>
  </si>
  <si>
    <t>2023310DJ3015</t>
  </si>
  <si>
    <t>2023310DN3051</t>
  </si>
  <si>
    <t>2023310DJ1206</t>
  </si>
  <si>
    <t>2023310DN5283</t>
  </si>
  <si>
    <t>2023310DQ6195</t>
  </si>
  <si>
    <t>2023310DP2444</t>
  </si>
  <si>
    <t>2023310DN2246</t>
  </si>
  <si>
    <t>2023310DR6434</t>
  </si>
  <si>
    <t>2023310DK8327</t>
  </si>
  <si>
    <t>2023310DL8085</t>
  </si>
  <si>
    <t>2023310DL8935</t>
  </si>
  <si>
    <t>2023303CZ7475</t>
  </si>
  <si>
    <t>2023310DR1940</t>
  </si>
  <si>
    <t>2023310DL9505</t>
  </si>
  <si>
    <t>2023310DK3851</t>
  </si>
  <si>
    <t>2023310DK3257</t>
  </si>
  <si>
    <t>2023310DS4369</t>
  </si>
  <si>
    <t>2023310DJ1890</t>
  </si>
  <si>
    <t>2023333DJ7433</t>
  </si>
  <si>
    <t>2023310DN7992</t>
  </si>
  <si>
    <t>2023310DM3630</t>
  </si>
  <si>
    <t>2023310DR7347</t>
  </si>
  <si>
    <t>2023310DB6863</t>
  </si>
  <si>
    <t>2023310DK5519</t>
  </si>
  <si>
    <t>2023310DJ8206</t>
  </si>
  <si>
    <t>2023310DM7423</t>
  </si>
  <si>
    <t>2023310DP6131</t>
  </si>
  <si>
    <t>2023310DM5055</t>
  </si>
  <si>
    <t>2023310DO0532</t>
  </si>
  <si>
    <t>2023310DQ3808</t>
  </si>
  <si>
    <t>2023310DS2218</t>
  </si>
  <si>
    <t>2023310DQ3389</t>
  </si>
  <si>
    <t>2023310DL5127</t>
  </si>
  <si>
    <t>2023310DM1969</t>
  </si>
  <si>
    <t>2023310DN9534</t>
  </si>
  <si>
    <t>2024120DV1334</t>
  </si>
  <si>
    <t>2023192DD7621</t>
  </si>
  <si>
    <t>2023310EP3768</t>
  </si>
  <si>
    <t>2023310EO0549</t>
  </si>
  <si>
    <t>2023310EP4801</t>
  </si>
  <si>
    <t>2023310EP5254</t>
  </si>
  <si>
    <t>2023310EP4193</t>
  </si>
  <si>
    <t>2023310EP4059</t>
  </si>
  <si>
    <t>2023310EP2787</t>
  </si>
  <si>
    <t>2023310EP2381</t>
  </si>
  <si>
    <t>2023310EP1551</t>
  </si>
  <si>
    <t>2023332DI9992</t>
  </si>
  <si>
    <t>2023310EJ5690</t>
  </si>
  <si>
    <t>2023310EP5754</t>
  </si>
  <si>
    <t>2023310EO1385</t>
  </si>
  <si>
    <t>2023310EP3969</t>
  </si>
  <si>
    <t>2023310EN9379</t>
  </si>
  <si>
    <t>2023310EO3553</t>
  </si>
  <si>
    <t>2023310EP7794</t>
  </si>
  <si>
    <t>2023310EP7567</t>
  </si>
  <si>
    <t>2023310EO4780</t>
  </si>
  <si>
    <t>2023310EJ5453</t>
  </si>
  <si>
    <t>2023310EP4278</t>
  </si>
  <si>
    <t>2023310EO3845</t>
  </si>
  <si>
    <t>2023310EN7731</t>
  </si>
  <si>
    <t>2023310EO1361</t>
  </si>
  <si>
    <t>2023310EN8841</t>
  </si>
  <si>
    <t>2023310EP5021</t>
  </si>
  <si>
    <t>2023310EP2604</t>
  </si>
  <si>
    <t>2023310EO0110</t>
  </si>
  <si>
    <t>2023310EP5866</t>
  </si>
  <si>
    <t>2023310EJ6640</t>
  </si>
  <si>
    <t>2023310EP7243</t>
  </si>
  <si>
    <t>2023310EO5038</t>
  </si>
  <si>
    <t>2023333DM9757</t>
  </si>
  <si>
    <t>2023310EO4503</t>
  </si>
  <si>
    <t>2023310EP5762</t>
  </si>
  <si>
    <t>2023310EO4897</t>
  </si>
  <si>
    <t>2023310EP3477</t>
  </si>
  <si>
    <t>2023310EN8754</t>
  </si>
  <si>
    <t>2023310EP4153</t>
  </si>
  <si>
    <t>2023310EO2945</t>
  </si>
  <si>
    <t>2023310EP1924</t>
  </si>
  <si>
    <t>2023310EO4602</t>
  </si>
  <si>
    <t>2023310EP7308</t>
  </si>
  <si>
    <t>2023310EP5116</t>
  </si>
  <si>
    <t>2023310EO0525</t>
  </si>
  <si>
    <t>2023310EJ7079</t>
  </si>
  <si>
    <t>2023310EP6132</t>
  </si>
  <si>
    <t>2023310EP5397</t>
  </si>
  <si>
    <t>2023310EP7208</t>
  </si>
  <si>
    <t>2023310EO4749</t>
  </si>
  <si>
    <t>2023310EP7977</t>
  </si>
  <si>
    <t>2023310EJ5118</t>
  </si>
  <si>
    <t>2023310EO3766</t>
  </si>
  <si>
    <t>2023310EO0126</t>
  </si>
  <si>
    <t>2023310EP3438</t>
  </si>
  <si>
    <t>2023310EO4555</t>
  </si>
  <si>
    <t>2023310EO2304</t>
  </si>
  <si>
    <t>2023310EO4787</t>
  </si>
  <si>
    <t>2023310EO3683</t>
  </si>
  <si>
    <t>2023310EO0416</t>
  </si>
  <si>
    <t>2023310EP8205</t>
  </si>
  <si>
    <t>2023310EO2873</t>
  </si>
  <si>
    <t>2023310EO0105</t>
  </si>
  <si>
    <t>2023310EP2857</t>
  </si>
  <si>
    <t>2023310EO3478</t>
  </si>
  <si>
    <t>2024120DW0425</t>
  </si>
  <si>
    <t>2023310EJ6387</t>
  </si>
  <si>
    <t>2023334CY5045</t>
  </si>
  <si>
    <t>2023310EP7582</t>
  </si>
  <si>
    <t>2023310EJ7443</t>
  </si>
  <si>
    <t>2023310EP8122</t>
  </si>
  <si>
    <t>2023310EP4504</t>
  </si>
  <si>
    <t>2023310EP7054</t>
  </si>
  <si>
    <t>2023310EP4381</t>
  </si>
  <si>
    <t>2023310EJ6407</t>
  </si>
  <si>
    <t>2023310EJ4901</t>
  </si>
  <si>
    <t>2023310EO3987</t>
  </si>
  <si>
    <t>2023310EO4848</t>
  </si>
  <si>
    <t>2023310EJ8476</t>
  </si>
  <si>
    <t>2023310EJ7807</t>
  </si>
  <si>
    <t>2023310EO0356</t>
  </si>
  <si>
    <t>2023310EO4997</t>
  </si>
  <si>
    <t>2023310EP4071</t>
  </si>
  <si>
    <t>2023310EP7236</t>
  </si>
  <si>
    <t>2023310EJ7730</t>
  </si>
  <si>
    <t>2023310EJ7597</t>
  </si>
  <si>
    <t>2023310EJ7632</t>
  </si>
  <si>
    <t>2023310EJ7698</t>
  </si>
  <si>
    <t>2023310EO3941</t>
  </si>
  <si>
    <t>2023310EO4890</t>
  </si>
  <si>
    <t>2023310EJ7809</t>
  </si>
  <si>
    <t>2023310EP4693</t>
  </si>
  <si>
    <t>2023310EP1495</t>
  </si>
  <si>
    <t>2023310EJ7880</t>
  </si>
  <si>
    <t>2023310EJ8523</t>
  </si>
  <si>
    <t>2023310DQ3858</t>
  </si>
  <si>
    <t>2023310EO4696</t>
  </si>
  <si>
    <t>2023310EO5423</t>
  </si>
  <si>
    <t>2023310EN7747</t>
  </si>
  <si>
    <t>2023310EO4035</t>
  </si>
  <si>
    <t>2023310EN8362</t>
  </si>
  <si>
    <t>2023310EO4842</t>
  </si>
  <si>
    <t>2023310EP8237</t>
  </si>
  <si>
    <t>2023310DN5700</t>
  </si>
  <si>
    <t>2023310EO4745</t>
  </si>
  <si>
    <t>2023310EP5475</t>
  </si>
  <si>
    <t>2023310DN4420</t>
  </si>
  <si>
    <t>2023310DM9010</t>
  </si>
  <si>
    <t>2023310CZ9038</t>
  </si>
  <si>
    <t>2023310DL2869</t>
  </si>
  <si>
    <t>2023310DQ5268</t>
  </si>
  <si>
    <t>2023310DR6736</t>
  </si>
  <si>
    <t>2023310DS2870</t>
  </si>
  <si>
    <t>2023310DN2597</t>
  </si>
  <si>
    <t>2023310DN5166</t>
  </si>
  <si>
    <t>2023310DQ6717</t>
  </si>
  <si>
    <t>2023310DM7812</t>
  </si>
  <si>
    <t>2023310DJ9099</t>
  </si>
  <si>
    <t>2023310DC4261</t>
  </si>
  <si>
    <t>2023333DM9771</t>
  </si>
  <si>
    <t>2023310DQ5357</t>
  </si>
  <si>
    <t>2024120DV9596</t>
  </si>
  <si>
    <t>2023310DM8803</t>
  </si>
  <si>
    <t>2023310DQ0346</t>
  </si>
  <si>
    <t>2023310DM9480</t>
  </si>
  <si>
    <t>2023310DB0062</t>
  </si>
  <si>
    <t>2023310DK3729</t>
  </si>
  <si>
    <t>2023310DP9587</t>
  </si>
  <si>
    <t>2023310DR8253</t>
  </si>
  <si>
    <t>2023310DN2076</t>
  </si>
  <si>
    <t>2023310DS3150</t>
  </si>
  <si>
    <t>2023310EP3997</t>
  </si>
  <si>
    <t>2023310EP0425</t>
  </si>
  <si>
    <t>2023310EN6872</t>
  </si>
  <si>
    <t>2023310EO3971</t>
  </si>
  <si>
    <t>2023310DN4640</t>
  </si>
  <si>
    <t>2023310DS1173</t>
  </si>
  <si>
    <t>2023310DR5101</t>
  </si>
  <si>
    <t>2023310DM6742</t>
  </si>
  <si>
    <t>2023332DK5220</t>
  </si>
  <si>
    <t>2023310EP0897</t>
  </si>
  <si>
    <t>2023310EJ4390</t>
  </si>
  <si>
    <t>2023310EN8110</t>
  </si>
  <si>
    <t>2023310EP5534</t>
  </si>
  <si>
    <t>2023310EP5216</t>
  </si>
  <si>
    <t>2023310EO4800</t>
  </si>
  <si>
    <t>2023310EP1564</t>
  </si>
  <si>
    <t>2023310EP3095</t>
  </si>
  <si>
    <t>2023310EN8249</t>
  </si>
  <si>
    <t>2023310EP2713</t>
  </si>
  <si>
    <t>2023310EO3700</t>
  </si>
  <si>
    <t>2023310EO3772</t>
  </si>
  <si>
    <t>2023310EP6673</t>
  </si>
  <si>
    <t>2023310EP0434</t>
  </si>
  <si>
    <t>2023310EP0472</t>
  </si>
  <si>
    <t>2023310EP2143</t>
  </si>
  <si>
    <t>2023310EO3116</t>
  </si>
  <si>
    <t>2023310EO6068</t>
  </si>
  <si>
    <t>2023310EP0509</t>
  </si>
  <si>
    <t>2023310EP0887</t>
  </si>
  <si>
    <t>2023310EP3127</t>
  </si>
  <si>
    <t>2023310EP0454</t>
  </si>
  <si>
    <t>2023310EP0748</t>
  </si>
  <si>
    <t>2023310EP0663</t>
  </si>
  <si>
    <t>2023310EN9239</t>
  </si>
  <si>
    <t>2023310EP7476</t>
  </si>
  <si>
    <t>2023310EN6914</t>
  </si>
  <si>
    <t>2023310EP0564</t>
  </si>
  <si>
    <t>2023310EN8683</t>
  </si>
  <si>
    <t>2023310EP6396</t>
  </si>
  <si>
    <t>2023310EP0674</t>
  </si>
  <si>
    <t>2023310EP3732</t>
  </si>
  <si>
    <t>2024120DW2862</t>
  </si>
  <si>
    <t>2023310EO2332</t>
  </si>
  <si>
    <t>2023310EP4561</t>
  </si>
  <si>
    <t>2023310EP7598</t>
  </si>
  <si>
    <t>2023310EP1267</t>
  </si>
  <si>
    <t>2024120ED2600</t>
  </si>
  <si>
    <t>2023333DJ2704</t>
  </si>
  <si>
    <t>2023191CZ9086</t>
  </si>
  <si>
    <t>2023310EO4793</t>
  </si>
  <si>
    <t>2023310EN8359</t>
  </si>
  <si>
    <t>2023310EO3130</t>
  </si>
  <si>
    <t>2023310EP1917</t>
  </si>
  <si>
    <t>2023310EN8578</t>
  </si>
  <si>
    <t>2023310EP1021</t>
  </si>
  <si>
    <t>2023310EP4172</t>
  </si>
  <si>
    <t>2023310EN5241</t>
  </si>
  <si>
    <t>2023310EN6247</t>
  </si>
  <si>
    <t>2023310EN9947</t>
  </si>
  <si>
    <t>2023310EP5680</t>
  </si>
  <si>
    <t>2023310EP1078</t>
  </si>
  <si>
    <t>2023310EO3565</t>
  </si>
  <si>
    <t>2023310EP2761</t>
  </si>
  <si>
    <t>2023310EP0529</t>
  </si>
  <si>
    <t>2023310EP1084</t>
  </si>
  <si>
    <t>2023310EP7969</t>
  </si>
  <si>
    <t>2023310EO3933</t>
  </si>
  <si>
    <t>2023310EN6642</t>
  </si>
  <si>
    <t>2023310EJ4318</t>
  </si>
  <si>
    <t>2023310EN6265</t>
  </si>
  <si>
    <t>2023310EP3089</t>
  </si>
  <si>
    <t>2023310EP6662</t>
  </si>
  <si>
    <t>2023310EN8176</t>
  </si>
  <si>
    <t>2023310EN8862</t>
  </si>
  <si>
    <t>2023310EP4531</t>
  </si>
  <si>
    <t>2023310EP1726</t>
  </si>
  <si>
    <t>2023310DK6707</t>
  </si>
  <si>
    <t>2023310EP2687</t>
  </si>
  <si>
    <t>2023333DM8985</t>
  </si>
  <si>
    <t>2023310EN7463</t>
  </si>
  <si>
    <t>2023310EO2401</t>
  </si>
  <si>
    <t>2023310EO0120</t>
  </si>
  <si>
    <t>2023310EP2404</t>
  </si>
  <si>
    <t>2023310EP0851</t>
  </si>
  <si>
    <t>2023310EP0767</t>
  </si>
  <si>
    <t>2023310EP2094</t>
  </si>
  <si>
    <t>2023310EP3337</t>
  </si>
  <si>
    <t>2023310EP5723</t>
  </si>
  <si>
    <t>2023333DJ6558</t>
  </si>
  <si>
    <t>2023310EP4023</t>
  </si>
  <si>
    <t>2023310EN9135</t>
  </si>
  <si>
    <t>2023310EJ8792</t>
  </si>
  <si>
    <t>2023310EP3112</t>
  </si>
  <si>
    <t>2023310EO4096</t>
  </si>
  <si>
    <t>2023310EN6980</t>
  </si>
  <si>
    <t>2023310EO4335</t>
  </si>
  <si>
    <t>2023310EP5845</t>
  </si>
  <si>
    <t>2023310EN9058</t>
  </si>
  <si>
    <t>2023310EP1091</t>
  </si>
  <si>
    <t>2023310EP7884</t>
  </si>
  <si>
    <t>2023310EP3749</t>
  </si>
  <si>
    <t>2023310EP3738</t>
  </si>
  <si>
    <t>2023310EN7535</t>
  </si>
  <si>
    <t>2023310EP7906</t>
  </si>
  <si>
    <t>2023310EP0932</t>
  </si>
  <si>
    <t>2023310EO3719</t>
  </si>
  <si>
    <t>2023310EP5621</t>
  </si>
  <si>
    <t>2023310EO4739</t>
  </si>
  <si>
    <t>2023310EP2459</t>
  </si>
  <si>
    <t>2023310EP3330</t>
  </si>
  <si>
    <t>2023310EP4237</t>
  </si>
  <si>
    <t>2023310EP4299</t>
  </si>
  <si>
    <t>2023310EP5638</t>
  </si>
  <si>
    <t>2023310EP4713</t>
  </si>
  <si>
    <t>2023310EP6853</t>
  </si>
  <si>
    <t>2023310EP1685</t>
  </si>
  <si>
    <t>2023324DE1386</t>
  </si>
  <si>
    <t>2023310EP4033</t>
  </si>
  <si>
    <t>2023310EJ4080</t>
  </si>
  <si>
    <t>2023310EN9480</t>
  </si>
  <si>
    <t>2023209CY6778</t>
  </si>
  <si>
    <t>2023310EP6176</t>
  </si>
  <si>
    <t>2023310EP6857</t>
  </si>
  <si>
    <t>2023310EP7090</t>
  </si>
  <si>
    <t>2023310EJ4923</t>
  </si>
  <si>
    <t>2023310EP4070</t>
  </si>
  <si>
    <t>2023310EP6910</t>
  </si>
  <si>
    <t>2023310EP4517</t>
  </si>
  <si>
    <t>2023310EJ5972</t>
  </si>
  <si>
    <t>2023310EJ5020</t>
  </si>
  <si>
    <t>2023310EP6884</t>
  </si>
  <si>
    <t>2023310EP1599</t>
  </si>
  <si>
    <t>2023310EP4451</t>
  </si>
  <si>
    <t>2023310EO2824</t>
  </si>
  <si>
    <t>2024120DV5742</t>
  </si>
  <si>
    <t>2023310EO4923</t>
  </si>
  <si>
    <t>2023310EO4776</t>
  </si>
  <si>
    <t>2023310EO4264</t>
  </si>
  <si>
    <t>2023310EO3916</t>
  </si>
  <si>
    <t>2023310EN9341</t>
  </si>
  <si>
    <t>2023310EP5140</t>
  </si>
  <si>
    <t>2023310EJ6443</t>
  </si>
  <si>
    <t>2023310EJ4038</t>
  </si>
  <si>
    <t>2023310EN8658</t>
  </si>
  <si>
    <t>2023331CN0552</t>
  </si>
  <si>
    <t>2023310EP3668</t>
  </si>
  <si>
    <t>2023310EP7988</t>
  </si>
  <si>
    <t>2023310EO3643</t>
  </si>
  <si>
    <t>2023310DJ0160</t>
  </si>
  <si>
    <t>2023310EJ8702</t>
  </si>
  <si>
    <t>2023310EJ6897</t>
  </si>
  <si>
    <t>2023310EP7645</t>
  </si>
  <si>
    <t>2023310EP4045</t>
  </si>
  <si>
    <t>2023310EO3438</t>
  </si>
  <si>
    <t>2023310EJ6130</t>
  </si>
  <si>
    <t>2023310EP3735</t>
  </si>
  <si>
    <t>2023310DP5740</t>
  </si>
  <si>
    <t>2023310DC0903</t>
  </si>
  <si>
    <t>2023310DR3235</t>
  </si>
  <si>
    <t>2023310EO4351</t>
  </si>
  <si>
    <t>2023310EP7811</t>
  </si>
  <si>
    <t>2023310EP1662</t>
  </si>
  <si>
    <t>2023310EP5096</t>
  </si>
  <si>
    <t>2023310EO0850</t>
  </si>
  <si>
    <t>2023310EJ5193</t>
  </si>
  <si>
    <t>2023310EP4866</t>
  </si>
  <si>
    <t>2023310EJ5803</t>
  </si>
  <si>
    <t>2023310EP6512</t>
  </si>
  <si>
    <t>2023310EJ6056</t>
  </si>
  <si>
    <t>2024120DV9694</t>
  </si>
  <si>
    <t>2023310EJ4783</t>
  </si>
  <si>
    <t>2023310EP2225</t>
  </si>
  <si>
    <t>2023310EO5199</t>
  </si>
  <si>
    <t>2023310EP5440</t>
  </si>
  <si>
    <t>2023310EP7853</t>
  </si>
  <si>
    <t>2023310EP2021</t>
  </si>
  <si>
    <t>2023310EP7294</t>
  </si>
  <si>
    <t>2023310EO0941</t>
  </si>
  <si>
    <t>2023310EP5104</t>
  </si>
  <si>
    <t>2023310EJ6737</t>
  </si>
  <si>
    <t>2023310EO3650</t>
  </si>
  <si>
    <t>2023310EJ6350</t>
  </si>
  <si>
    <t>2023310EP5763</t>
  </si>
  <si>
    <t>2023310EP7816</t>
  </si>
  <si>
    <t>2023310EJ7073</t>
  </si>
  <si>
    <t>2023310EP5004</t>
  </si>
  <si>
    <t>2023310EO3493</t>
  </si>
  <si>
    <t>2023310EP8246</t>
  </si>
  <si>
    <t>2023310EP4286</t>
  </si>
  <si>
    <t>2023310EN7411</t>
  </si>
  <si>
    <t>2023310EP7478</t>
  </si>
  <si>
    <t>2023310EJ4842</t>
  </si>
  <si>
    <t>2023310EP7335</t>
  </si>
  <si>
    <t>2023310EP7616</t>
  </si>
  <si>
    <t>2023310EO3290</t>
  </si>
  <si>
    <t>2023310EJ7723</t>
  </si>
  <si>
    <t>2023310EJ7213</t>
  </si>
  <si>
    <t>2023310EO3740</t>
  </si>
  <si>
    <t>2023310EJ7774</t>
  </si>
  <si>
    <t>2023310EO5805</t>
  </si>
  <si>
    <t>2023310EJ7199</t>
  </si>
  <si>
    <t>2023310EO4819</t>
  </si>
  <si>
    <t>2023310EP4608</t>
  </si>
  <si>
    <t>2023310EO3935</t>
  </si>
  <si>
    <t>2023310EP5624</t>
  </si>
  <si>
    <t>2023310EJ7359</t>
  </si>
  <si>
    <t>2023333DK7562</t>
  </si>
  <si>
    <t>2023310EP7909</t>
  </si>
  <si>
    <t>2023310EO4042</t>
  </si>
  <si>
    <t>2023310EO3863</t>
  </si>
  <si>
    <t>2023310EO4978</t>
  </si>
  <si>
    <t>2023310DR5427</t>
  </si>
  <si>
    <t>2023310EP5327</t>
  </si>
  <si>
    <t>2023310EP7210</t>
  </si>
  <si>
    <t>2023310EJ8629</t>
  </si>
  <si>
    <t>2023310EP4921</t>
  </si>
  <si>
    <t>2023310DI4686</t>
  </si>
  <si>
    <t>2023310DQ5102</t>
  </si>
  <si>
    <t>2023310DS1930</t>
  </si>
  <si>
    <t>2023310DP4163</t>
  </si>
  <si>
    <t>2023310DJ9260</t>
  </si>
  <si>
    <t>2023310DK1398</t>
  </si>
  <si>
    <t>2023310DK9385</t>
  </si>
  <si>
    <t>2023310DO4878</t>
  </si>
  <si>
    <t>2023310DP4112</t>
  </si>
  <si>
    <t>2023310DQ7129</t>
  </si>
  <si>
    <t>2023310DS1871</t>
  </si>
  <si>
    <t>2023310DJ2784</t>
  </si>
  <si>
    <t>2023310DR5423</t>
  </si>
  <si>
    <t>2023310DK1603</t>
  </si>
  <si>
    <t>2023310DM5949</t>
  </si>
  <si>
    <t>2023310DM7607</t>
  </si>
  <si>
    <t>2023310DJ3798</t>
  </si>
  <si>
    <t>2023310DM3140</t>
  </si>
  <si>
    <t>2023310DM3275</t>
  </si>
  <si>
    <t>2023310DP4897</t>
  </si>
  <si>
    <t>2023310DO4906</t>
  </si>
  <si>
    <t>2023310DK3039</t>
  </si>
  <si>
    <t>2023310DO1952</t>
  </si>
  <si>
    <t>2023310DR3127</t>
  </si>
  <si>
    <t>2023310DL7557</t>
  </si>
  <si>
    <t>2023310DM7538</t>
  </si>
  <si>
    <t>2023310DO1541</t>
  </si>
  <si>
    <t>2023307DD1817</t>
  </si>
  <si>
    <t>2023310DM0095</t>
  </si>
  <si>
    <t>2023310DP6338</t>
  </si>
  <si>
    <t>2023310DM4608</t>
  </si>
  <si>
    <t>2023310DQ2295</t>
  </si>
  <si>
    <t>2023310DN6260</t>
  </si>
  <si>
    <t>2023310DK9055</t>
  </si>
  <si>
    <t>2023310DR8208</t>
  </si>
  <si>
    <t>2024120DV3454</t>
  </si>
  <si>
    <t>2023310DK3450</t>
  </si>
  <si>
    <t>2023310DJ9895</t>
  </si>
  <si>
    <t>2023310DP4550</t>
  </si>
  <si>
    <t>2023310DM0678</t>
  </si>
  <si>
    <t>2023310DJ3258</t>
  </si>
  <si>
    <t>2023310DL2089</t>
  </si>
  <si>
    <t>2023310DQ7602</t>
  </si>
  <si>
    <t>2023310DQ8971</t>
  </si>
  <si>
    <t>2023310DQ4610</t>
  </si>
  <si>
    <t>2023310DM9119</t>
  </si>
  <si>
    <t>2023310DL2437</t>
  </si>
  <si>
    <t>2023310DO5078</t>
  </si>
  <si>
    <t>2023310DA0770</t>
  </si>
  <si>
    <t>2023310DM6811</t>
  </si>
  <si>
    <t>2023310DK6187</t>
  </si>
  <si>
    <t>2023310DO5627</t>
  </si>
  <si>
    <t>2023310DQ4135</t>
  </si>
  <si>
    <t>2023310DR4678</t>
  </si>
  <si>
    <t>2023310DJ6942</t>
  </si>
  <si>
    <t>2023310DR8408</t>
  </si>
  <si>
    <t>2023310DJ5328</t>
  </si>
  <si>
    <t>2023310DR4387</t>
  </si>
  <si>
    <t>2023310DS1345</t>
  </si>
  <si>
    <t>2023310DQ2642</t>
  </si>
  <si>
    <t>2023310DL3794</t>
  </si>
  <si>
    <t>2023310DQ9453</t>
  </si>
  <si>
    <t>2023310DP0231</t>
  </si>
  <si>
    <t>2023310DQ1306</t>
  </si>
  <si>
    <t>2023310DM0876</t>
  </si>
  <si>
    <t>2023310DM1021</t>
  </si>
  <si>
    <t>2023310DO7034</t>
  </si>
  <si>
    <t>2023310DL9166</t>
  </si>
  <si>
    <t>2023310EN9997</t>
  </si>
  <si>
    <t>2023310DP8284</t>
  </si>
  <si>
    <t>2023310DO6066</t>
  </si>
  <si>
    <t>2023310DL5191</t>
  </si>
  <si>
    <t>2023310EO5118</t>
  </si>
  <si>
    <t>2023310EN6835</t>
  </si>
  <si>
    <t>2023310EP4005</t>
  </si>
  <si>
    <t>2023310EO4164</t>
  </si>
  <si>
    <t>2023310EN9816</t>
  </si>
  <si>
    <t>2023310EN9092</t>
  </si>
  <si>
    <t>2023310EP3399</t>
  </si>
  <si>
    <t>2023310EN6856</t>
  </si>
  <si>
    <t>2023310EO2141</t>
  </si>
  <si>
    <t>2023310EP0339</t>
  </si>
  <si>
    <t>2023310EP1435</t>
  </si>
  <si>
    <t>2023310EL1803</t>
  </si>
  <si>
    <t>2023310EN8534</t>
  </si>
  <si>
    <t>2023310EP3910</t>
  </si>
  <si>
    <t>2023310EP4519</t>
  </si>
  <si>
    <t>2023310EP6814</t>
  </si>
  <si>
    <t>2023310EO0297</t>
  </si>
  <si>
    <t>2023310EP8151</t>
  </si>
  <si>
    <t>2023310EO4111</t>
  </si>
  <si>
    <t>2023310EO0024</t>
  </si>
  <si>
    <t>2023310EP5219</t>
  </si>
  <si>
    <t>2023310EN9355</t>
  </si>
  <si>
    <t>2023310EO4967</t>
  </si>
  <si>
    <t>2023310EP3135</t>
  </si>
  <si>
    <t>2023310EP4931</t>
  </si>
  <si>
    <t>2023310EO4668</t>
  </si>
  <si>
    <t>2023310EN9203</t>
  </si>
  <si>
    <t>2023310EO4591</t>
  </si>
  <si>
    <t>2023310EP7647</t>
  </si>
  <si>
    <t>2023310EO2446</t>
  </si>
  <si>
    <t>2023310EO4846</t>
  </si>
  <si>
    <t>2023310EP2556</t>
  </si>
  <si>
    <t>2023310EN9604</t>
  </si>
  <si>
    <t>2023310EP2875</t>
  </si>
  <si>
    <t>2023310EP5491</t>
  </si>
  <si>
    <t>2023310EO5063</t>
  </si>
  <si>
    <t>2023310EO3398</t>
  </si>
  <si>
    <t>2023310EN8881</t>
  </si>
  <si>
    <t>2023310EN9654</t>
  </si>
  <si>
    <t>2023310EP5957</t>
  </si>
  <si>
    <t>2023310EJ4401</t>
  </si>
  <si>
    <t>2023310EO0202</t>
  </si>
  <si>
    <t>2023310EN9025</t>
  </si>
  <si>
    <t>2023310EP1673</t>
  </si>
  <si>
    <t>2023310EP3261</t>
  </si>
  <si>
    <t>2023310EO0576</t>
  </si>
  <si>
    <t>2023310EO3794</t>
  </si>
  <si>
    <t>2023310EP1817</t>
  </si>
  <si>
    <t>2023310EP2166</t>
  </si>
  <si>
    <t>2023310EN9234</t>
  </si>
  <si>
    <t>2023310EP7356</t>
  </si>
  <si>
    <t>2023310EP6645</t>
  </si>
  <si>
    <t>2023310EP0505</t>
  </si>
  <si>
    <t>2023310EJ4608</t>
  </si>
  <si>
    <t>2023310EP5733</t>
  </si>
  <si>
    <t>2023310EP8049</t>
  </si>
  <si>
    <t>2023310EP3441</t>
  </si>
  <si>
    <t>2023310EP8135</t>
  </si>
  <si>
    <t>2023310EP7600</t>
  </si>
  <si>
    <t>2023310EP4272</t>
  </si>
  <si>
    <t>2023310EP1087</t>
  </si>
  <si>
    <t>2023310EP0462</t>
  </si>
  <si>
    <t>2023310EP8089</t>
  </si>
  <si>
    <t>2023310EP1986</t>
  </si>
  <si>
    <t>2023310EP1029</t>
  </si>
  <si>
    <t>2023310EP2531</t>
  </si>
  <si>
    <t>2023310EP7923</t>
  </si>
  <si>
    <t>2023310EP7806</t>
  </si>
  <si>
    <t>2023310EP7939</t>
  </si>
  <si>
    <t>2023310EP0453</t>
  </si>
  <si>
    <t>2023310EP3410</t>
  </si>
  <si>
    <t>2023310EP4758</t>
  </si>
  <si>
    <t>2023310EP5849</t>
  </si>
  <si>
    <t>2023310EP8116</t>
  </si>
  <si>
    <t>2023310EP7204</t>
  </si>
  <si>
    <t>2023310EP5166</t>
  </si>
  <si>
    <t>2023310EO4270</t>
  </si>
  <si>
    <t>2023310EN8626</t>
  </si>
  <si>
    <t>2023310EN8453</t>
  </si>
  <si>
    <t>2023310EP2179</t>
  </si>
  <si>
    <t>2023310EP1764</t>
  </si>
  <si>
    <t>2023310EP3637</t>
  </si>
  <si>
    <t>2023310EJ6389</t>
  </si>
  <si>
    <t>2023310EP7596</t>
  </si>
  <si>
    <t>2023310EP3786</t>
  </si>
  <si>
    <t>2023310EJ5136</t>
  </si>
  <si>
    <t>2023310EP3028</t>
  </si>
  <si>
    <t>2023310EP2653</t>
  </si>
  <si>
    <t>2023310EN8824</t>
  </si>
  <si>
    <t>2023310EP5246</t>
  </si>
  <si>
    <t>2023310EP5654</t>
  </si>
  <si>
    <t>2023310EP6911</t>
  </si>
  <si>
    <t>2023310EP0701</t>
  </si>
  <si>
    <t>2023310EP8216</t>
  </si>
  <si>
    <t>2023310EO1157</t>
  </si>
  <si>
    <t>2023310EN9703</t>
  </si>
  <si>
    <t>2023310EP0690</t>
  </si>
  <si>
    <t>2023192DD9468</t>
  </si>
  <si>
    <t>2023310EP5834</t>
  </si>
  <si>
    <t>2023310EO4197</t>
  </si>
  <si>
    <t>2023310EN7500</t>
  </si>
  <si>
    <t>2023310EO3602</t>
  </si>
  <si>
    <t>2023310EP7888</t>
  </si>
  <si>
    <t>2023310EN9664</t>
  </si>
  <si>
    <t>2023310EN8573</t>
  </si>
  <si>
    <t>2023310EO3660</t>
  </si>
  <si>
    <t>2023310EO3473</t>
  </si>
  <si>
    <t>2023310EP7297</t>
  </si>
  <si>
    <t>2023310EN9455</t>
  </si>
  <si>
    <t>2023310EO3293</t>
  </si>
  <si>
    <t>2023310EO4914</t>
  </si>
  <si>
    <t>2023310EP1847</t>
  </si>
  <si>
    <t>2023317CW8929</t>
  </si>
  <si>
    <t>2023310EO4575</t>
  </si>
  <si>
    <t>2023310EJ5375</t>
  </si>
  <si>
    <t>2023310EN7459</t>
  </si>
  <si>
    <t>2023310EJ5266</t>
  </si>
  <si>
    <t>2023310EJ6276</t>
  </si>
  <si>
    <t>2023310EP5373</t>
  </si>
  <si>
    <t>2023310EP3790</t>
  </si>
  <si>
    <t>2023310EO4840</t>
  </si>
  <si>
    <t>2023310EO0073</t>
  </si>
  <si>
    <t>2023310EP5182</t>
  </si>
  <si>
    <t>2023310EP2457</t>
  </si>
  <si>
    <t>2023310EP2910</t>
  </si>
  <si>
    <t>2023310EP4855</t>
  </si>
  <si>
    <t>2023310EO6426</t>
  </si>
  <si>
    <t>2023310EJ7496</t>
  </si>
  <si>
    <t>2023310EN9201</t>
  </si>
  <si>
    <t>2023310EN9516</t>
  </si>
  <si>
    <t>2023310EP2684</t>
  </si>
  <si>
    <t>2023310EO2060</t>
  </si>
  <si>
    <t>2023310EO4211</t>
  </si>
  <si>
    <t>2023310EJ6857</t>
  </si>
  <si>
    <t>2024120DV9975</t>
  </si>
  <si>
    <t>2023310EO3329</t>
  </si>
  <si>
    <t>2024120CY3983</t>
  </si>
  <si>
    <t>2023310EP3614</t>
  </si>
  <si>
    <t>2023310EJ5960</t>
  </si>
  <si>
    <t>2023310EO3799</t>
  </si>
  <si>
    <t>2023310EO3424</t>
  </si>
  <si>
    <t>2023310EO3401</t>
  </si>
  <si>
    <t>2023310EJ6030</t>
  </si>
  <si>
    <t>2023310EN8138</t>
  </si>
  <si>
    <t>2023310EP5757</t>
  </si>
  <si>
    <t>2023310EP4195</t>
  </si>
  <si>
    <t>2023310EP8097</t>
  </si>
  <si>
    <t>2023310EO4836</t>
  </si>
  <si>
    <t>2023310EO5280</t>
  </si>
  <si>
    <t>2023310EP8007</t>
  </si>
  <si>
    <t>2023310EP8038</t>
  </si>
  <si>
    <t>2023310EJ5017</t>
  </si>
  <si>
    <t>2023310EO0117</t>
  </si>
  <si>
    <t>2023310EO2729</t>
  </si>
  <si>
    <t>2023310EO3858</t>
  </si>
  <si>
    <t>2023310EP2989</t>
  </si>
  <si>
    <t>2023310EP7603</t>
  </si>
  <si>
    <t>2023192DD5619</t>
  </si>
  <si>
    <t>2023310EJ5360</t>
  </si>
  <si>
    <t>2023310EP3666</t>
  </si>
  <si>
    <t>2023310EO2630</t>
  </si>
  <si>
    <t>2023310EJ4062</t>
  </si>
  <si>
    <t>2023310EP7751</t>
  </si>
  <si>
    <t>2023310EP6799</t>
  </si>
  <si>
    <t>2023310EJ6591</t>
  </si>
  <si>
    <t>2023310EP5082</t>
  </si>
  <si>
    <t>2023310EN6393</t>
  </si>
  <si>
    <t>2023310EN7689</t>
  </si>
  <si>
    <t>2023310EJ7767</t>
  </si>
  <si>
    <t>2023310EP6303</t>
  </si>
  <si>
    <t>2023310EO6497</t>
  </si>
  <si>
    <t>2023310EO4248</t>
  </si>
  <si>
    <t>2023310EN8812</t>
  </si>
  <si>
    <t>2023310EO0118</t>
  </si>
  <si>
    <t>2023310DI7497</t>
  </si>
  <si>
    <t>2023310DO2598</t>
  </si>
  <si>
    <t>2023310DP5704</t>
  </si>
  <si>
    <t>2023310DO9093</t>
  </si>
  <si>
    <t>2023310EO4511</t>
  </si>
  <si>
    <t>2023310DS2512</t>
  </si>
  <si>
    <t>2023310DM0484</t>
  </si>
  <si>
    <t>2023310DJ6852</t>
  </si>
  <si>
    <t>2023310DM2174</t>
  </si>
  <si>
    <t>2023310DQ5794</t>
  </si>
  <si>
    <t>2023310DM7429</t>
  </si>
  <si>
    <t>2023310DS0942</t>
  </si>
  <si>
    <t>2023310DN4327</t>
  </si>
  <si>
    <t>2023310DI0843</t>
  </si>
  <si>
    <t>2023310DQ4095</t>
  </si>
  <si>
    <t>2023310DP7623</t>
  </si>
  <si>
    <t>2023310DI3903</t>
  </si>
  <si>
    <t>2023310DR8453</t>
  </si>
  <si>
    <t>2023310DN5247</t>
  </si>
  <si>
    <t>2023310DM2783</t>
  </si>
  <si>
    <t>2023310DK5883</t>
  </si>
  <si>
    <t>2023310DR0834</t>
  </si>
  <si>
    <t>2023310DL8195</t>
  </si>
  <si>
    <t>2023310DP8860</t>
  </si>
  <si>
    <t>2023310DH7819</t>
  </si>
  <si>
    <t>2023310DQ7023</t>
  </si>
  <si>
    <t>2023310DP5252</t>
  </si>
  <si>
    <t>2023310DK6975</t>
  </si>
  <si>
    <t>2023310DO7104</t>
  </si>
  <si>
    <t>2023310DK9775</t>
  </si>
  <si>
    <t>2023310DK7713</t>
  </si>
  <si>
    <t>2023310DH9875</t>
  </si>
  <si>
    <t>2023310DN0513</t>
  </si>
  <si>
    <t>2023283CM7426</t>
  </si>
  <si>
    <t>2023310DL7916</t>
  </si>
  <si>
    <t>2023310DK4079</t>
  </si>
  <si>
    <t>2023310DL1894</t>
  </si>
  <si>
    <t>2023310DL7738</t>
  </si>
  <si>
    <t>2023228CH6635</t>
  </si>
  <si>
    <t>2023310DL3962</t>
  </si>
  <si>
    <t>2023193CU8998</t>
  </si>
  <si>
    <t>2023192DE2661</t>
  </si>
  <si>
    <t>2023193CX1777</t>
  </si>
  <si>
    <t>2023310CZ9775</t>
  </si>
  <si>
    <t>2023227CX1811</t>
  </si>
  <si>
    <t>2023310CZ7072</t>
  </si>
  <si>
    <t>2023310DA6849</t>
  </si>
  <si>
    <t>2023310DA1861</t>
  </si>
  <si>
    <t>2023310DA7668</t>
  </si>
  <si>
    <t>2023191EB3565</t>
  </si>
  <si>
    <t>2023310DA3894</t>
  </si>
  <si>
    <t>2023310DA4128</t>
  </si>
  <si>
    <t>2023227CY4987</t>
  </si>
  <si>
    <t>2023193CJ8717</t>
  </si>
  <si>
    <t>2023310DA3493</t>
  </si>
  <si>
    <t>2023212CS6962</t>
  </si>
  <si>
    <t>2023310EP7990</t>
  </si>
  <si>
    <t>23285EA9019</t>
  </si>
  <si>
    <t>23286DQ6928</t>
  </si>
  <si>
    <t>23284DO2302</t>
  </si>
  <si>
    <t>23284DO2903</t>
  </si>
  <si>
    <t>23283CM6734</t>
  </si>
  <si>
    <t>23283DY9026</t>
  </si>
  <si>
    <t>23283DY1082</t>
  </si>
  <si>
    <t>23286DR7005</t>
  </si>
  <si>
    <t>23285EA4152</t>
  </si>
  <si>
    <t>23284DO0573</t>
  </si>
  <si>
    <t>23287BD2363</t>
  </si>
  <si>
    <t>23283DY9902</t>
  </si>
  <si>
    <t>23283DY6496</t>
  </si>
  <si>
    <t>23284DO4480</t>
  </si>
  <si>
    <t>23286DS1538</t>
  </si>
  <si>
    <t>23285EA2933</t>
  </si>
  <si>
    <t>23285EB2157</t>
  </si>
  <si>
    <t>23284DO1314</t>
  </si>
  <si>
    <t>23284DD5094</t>
  </si>
  <si>
    <t>23284DA5323</t>
  </si>
  <si>
    <t>23287BD8754</t>
  </si>
  <si>
    <t>23285EB3092</t>
  </si>
  <si>
    <t>23286DQ6654</t>
  </si>
  <si>
    <t>23284DC7953</t>
  </si>
  <si>
    <t>23283DQ2805</t>
  </si>
  <si>
    <t>23284EB8088</t>
  </si>
  <si>
    <t>23287BE1681</t>
  </si>
  <si>
    <t>23285EB2718</t>
  </si>
  <si>
    <t>23286DK5193</t>
  </si>
  <si>
    <t>23283CP9579</t>
  </si>
  <si>
    <t>23286DK3591</t>
  </si>
  <si>
    <t>23286DK6854</t>
  </si>
  <si>
    <t>23284DA9655</t>
  </si>
  <si>
    <t>23284CT6942</t>
  </si>
  <si>
    <t>23286DK7275</t>
  </si>
  <si>
    <t>23284DD4355</t>
  </si>
  <si>
    <t>23284DO4645</t>
  </si>
  <si>
    <t>23285DZ9139</t>
  </si>
  <si>
    <t>23287BE2079</t>
  </si>
  <si>
    <t>23283DQ2846</t>
  </si>
  <si>
    <t>23285EB5506</t>
  </si>
  <si>
    <t>23286DR8125</t>
  </si>
  <si>
    <t>23284DO1751</t>
  </si>
  <si>
    <t>23284DC1689</t>
  </si>
  <si>
    <t>23284CU5458</t>
  </si>
  <si>
    <t>23284DB7763</t>
  </si>
  <si>
    <t>23285DZ6721</t>
  </si>
  <si>
    <t>23283CS7815</t>
  </si>
  <si>
    <t>23285EA0322</t>
  </si>
  <si>
    <t>23285DZ6948</t>
  </si>
  <si>
    <t>23287BD2820</t>
  </si>
  <si>
    <t>23285EA1688</t>
  </si>
  <si>
    <t>23284DO5713</t>
  </si>
  <si>
    <t>23286DK9707</t>
  </si>
  <si>
    <t>23283DQ5104</t>
  </si>
  <si>
    <t>23284CU2568</t>
  </si>
  <si>
    <t>23284CT5395</t>
  </si>
  <si>
    <t>23283CQ1480</t>
  </si>
  <si>
    <t>23284CU5748</t>
  </si>
  <si>
    <t>23286EL7054</t>
  </si>
  <si>
    <t>23283DZ6886</t>
  </si>
  <si>
    <t>23285EA9337</t>
  </si>
  <si>
    <t>23286EF7106</t>
  </si>
  <si>
    <t>23284DA8051</t>
  </si>
  <si>
    <t>23284DC5544</t>
  </si>
  <si>
    <t>23286EF5306</t>
  </si>
  <si>
    <t>23285EB3361</t>
  </si>
  <si>
    <t>23284DC6743</t>
  </si>
  <si>
    <t>23283DQ8958</t>
  </si>
  <si>
    <t>23283DZ5387</t>
  </si>
  <si>
    <t>23284CU4923</t>
  </si>
  <si>
    <t>23284CT6741</t>
  </si>
  <si>
    <t>23286DL0528</t>
  </si>
  <si>
    <t>23285EB8048</t>
  </si>
  <si>
    <t>23284DN9820</t>
  </si>
  <si>
    <t>23285EB2801</t>
  </si>
  <si>
    <t>23284CT4810</t>
  </si>
  <si>
    <t>23284CU2266</t>
  </si>
  <si>
    <t>23285EB9276</t>
  </si>
  <si>
    <t>23283DQ3353</t>
  </si>
  <si>
    <t>23284DB4847</t>
  </si>
  <si>
    <t>23286DR4532</t>
  </si>
  <si>
    <t>23286EF9021</t>
  </si>
  <si>
    <t>23284DO6679</t>
  </si>
  <si>
    <t>23284EC0593</t>
  </si>
  <si>
    <t>23285EA2477</t>
  </si>
  <si>
    <t>23286DS3293</t>
  </si>
  <si>
    <t>23283DQ0540</t>
  </si>
  <si>
    <t>23285EB6989</t>
  </si>
  <si>
    <t>23286DK6396</t>
  </si>
  <si>
    <t>23285EA4708</t>
  </si>
  <si>
    <t>23286DR4526</t>
  </si>
  <si>
    <t>23282DF9716</t>
  </si>
  <si>
    <t>23286DR6489</t>
  </si>
  <si>
    <t>23286DQ7529</t>
  </si>
  <si>
    <t>23285EB1653</t>
  </si>
  <si>
    <t>23285EB8867</t>
  </si>
  <si>
    <t>23286DK4291</t>
  </si>
  <si>
    <t>23286DQ9701</t>
  </si>
  <si>
    <t>23286DR3995</t>
  </si>
  <si>
    <t>23285EA4504</t>
  </si>
  <si>
    <t>23287BD4855</t>
  </si>
  <si>
    <t>23283DQ8335</t>
  </si>
  <si>
    <t>23284DB0752</t>
  </si>
  <si>
    <t>23284CU1726</t>
  </si>
  <si>
    <t>23285EA4093</t>
  </si>
  <si>
    <t>23286EF5716</t>
  </si>
  <si>
    <t>23285EA1339</t>
  </si>
  <si>
    <t>23285EA2668</t>
  </si>
  <si>
    <t>23283DQ4757</t>
  </si>
  <si>
    <t>23285EB3005</t>
  </si>
  <si>
    <t>23285EA0498</t>
  </si>
  <si>
    <t>23285EA2409</t>
  </si>
  <si>
    <t>23285EB1425</t>
  </si>
  <si>
    <t>2023310EP8101</t>
  </si>
  <si>
    <t>2023310EP1167</t>
  </si>
  <si>
    <t>23284CU3724</t>
  </si>
  <si>
    <t>23284DO6484</t>
  </si>
  <si>
    <t>23276CX2827</t>
  </si>
  <si>
    <t>23286EF8946</t>
  </si>
  <si>
    <t>23285EC1160</t>
  </si>
  <si>
    <t>23285EB5953</t>
  </si>
  <si>
    <t>23286DQ9973</t>
  </si>
  <si>
    <t>23285EB0790</t>
  </si>
  <si>
    <t>23286EF4145</t>
  </si>
  <si>
    <t>23286EF9250</t>
  </si>
  <si>
    <t>23287BD3491</t>
  </si>
  <si>
    <t>23284CT2551</t>
  </si>
  <si>
    <t>23284DO8116</t>
  </si>
  <si>
    <t>23285EB7272</t>
  </si>
  <si>
    <t>23286DL1179</t>
  </si>
  <si>
    <t>23286DK3561</t>
  </si>
  <si>
    <t>23285EB6576</t>
  </si>
  <si>
    <t>23284DD0885</t>
  </si>
  <si>
    <t>23285EA3308</t>
  </si>
  <si>
    <t>23284DB7670</t>
  </si>
  <si>
    <t>23286DR0140</t>
  </si>
  <si>
    <t>23285EA0961</t>
  </si>
  <si>
    <t>23285EA9903</t>
  </si>
  <si>
    <t>23284DB5902</t>
  </si>
  <si>
    <t>23285EB6072</t>
  </si>
  <si>
    <t>23284DB4304</t>
  </si>
  <si>
    <t>23283CQ1685</t>
  </si>
  <si>
    <t>23283CS6347</t>
  </si>
  <si>
    <t>23283CS3847</t>
  </si>
  <si>
    <t>23285EB0683</t>
  </si>
  <si>
    <t>23284DO6947</t>
  </si>
  <si>
    <t>23285EB7822</t>
  </si>
  <si>
    <t>23284DB2408</t>
  </si>
  <si>
    <t>23287BD2879</t>
  </si>
  <si>
    <t>23287BD7817</t>
  </si>
  <si>
    <t>23284EC0196</t>
  </si>
  <si>
    <t>23285DZ8677</t>
  </si>
  <si>
    <t>23285EA3798</t>
  </si>
  <si>
    <t>23284DC5438</t>
  </si>
  <si>
    <t>23284DB7050</t>
  </si>
  <si>
    <t>23284DC9544</t>
  </si>
  <si>
    <t>23284CU1685</t>
  </si>
  <si>
    <t>23283CS4145</t>
  </si>
  <si>
    <t>23285EA5492</t>
  </si>
  <si>
    <t>23284DB3080</t>
  </si>
  <si>
    <t>23285EC2640</t>
  </si>
  <si>
    <t>23285EB8317</t>
  </si>
  <si>
    <t>23286DR3943</t>
  </si>
  <si>
    <t>23284DD4725</t>
  </si>
  <si>
    <t>23285DZ7959</t>
  </si>
  <si>
    <t>23285EB0466</t>
  </si>
  <si>
    <t>23285EB6631</t>
  </si>
  <si>
    <t>23285EB4393</t>
  </si>
  <si>
    <t>23286DR8072</t>
  </si>
  <si>
    <t>23283DP8260</t>
  </si>
  <si>
    <t>23286EF8194</t>
  </si>
  <si>
    <t>23284CU8851</t>
  </si>
  <si>
    <t>23285EB7246</t>
  </si>
  <si>
    <t>23286EF6559</t>
  </si>
  <si>
    <t>23284EB8723</t>
  </si>
  <si>
    <t>23284CU2260</t>
  </si>
  <si>
    <t>23285EB9012</t>
  </si>
  <si>
    <t>23284EB9814</t>
  </si>
  <si>
    <t>23284DO5957</t>
  </si>
  <si>
    <t>23286DQ8077</t>
  </si>
  <si>
    <t>23285EA2556</t>
  </si>
  <si>
    <t>23284DC8825</t>
  </si>
  <si>
    <t>23285EA4199</t>
  </si>
  <si>
    <t>23287BD2685</t>
  </si>
  <si>
    <t>23283DQ6253</t>
  </si>
  <si>
    <t>23285EB8189</t>
  </si>
  <si>
    <t>23285EB1384</t>
  </si>
  <si>
    <t>23285EB6973</t>
  </si>
  <si>
    <t>23285EB7306</t>
  </si>
  <si>
    <t>23285DZ7077</t>
  </si>
  <si>
    <t>23285EC1347</t>
  </si>
  <si>
    <t>23285EB6429</t>
  </si>
  <si>
    <t>23283DY7984</t>
  </si>
  <si>
    <t>23283DY4464</t>
  </si>
  <si>
    <t>23286DR5728</t>
  </si>
  <si>
    <t>23283DX9508</t>
  </si>
  <si>
    <t>23285DZ6256</t>
  </si>
  <si>
    <t>23284DO7909</t>
  </si>
  <si>
    <t>23284DB4001</t>
  </si>
  <si>
    <t>23285EA8654</t>
  </si>
  <si>
    <t>23284DD0812</t>
  </si>
  <si>
    <t>23284CT3699</t>
  </si>
  <si>
    <t>23284DB3309</t>
  </si>
  <si>
    <t>23284DO7113</t>
  </si>
  <si>
    <t>23284DO5426</t>
  </si>
  <si>
    <t>23284DO8997</t>
  </si>
  <si>
    <t>23284DN9934</t>
  </si>
  <si>
    <t>23285EA9858</t>
  </si>
  <si>
    <t>23284DO9136</t>
  </si>
  <si>
    <t>23285EB5954</t>
  </si>
  <si>
    <t>23285EB3507</t>
  </si>
  <si>
    <t>23283CQ3840</t>
  </si>
  <si>
    <t>23286DR4577</t>
  </si>
  <si>
    <t>23286DR4010</t>
  </si>
  <si>
    <t>23285EA0460</t>
  </si>
  <si>
    <t>23284DC6528</t>
  </si>
  <si>
    <t>23286DR9382</t>
  </si>
  <si>
    <t>23285EB0690</t>
  </si>
  <si>
    <t>23285EA1103</t>
  </si>
  <si>
    <t>23283DP9197</t>
  </si>
  <si>
    <t>23283DP7917</t>
  </si>
  <si>
    <t>23283DQ6571</t>
  </si>
  <si>
    <t>23286DK5084</t>
  </si>
  <si>
    <t>23285EA5671</t>
  </si>
  <si>
    <t>23285EC2412</t>
  </si>
  <si>
    <t>23285EA1150</t>
  </si>
  <si>
    <t>23284DO3701</t>
  </si>
  <si>
    <t>23284CT4841</t>
  </si>
  <si>
    <t>23285EB8224</t>
  </si>
  <si>
    <t>23285EA8147</t>
  </si>
  <si>
    <t>23284EB9383</t>
  </si>
  <si>
    <t>23284EC0326</t>
  </si>
  <si>
    <t>23286EF8926</t>
  </si>
  <si>
    <t>23286EF5979</t>
  </si>
  <si>
    <t>23283DX8442</t>
  </si>
  <si>
    <t>23285EB8406</t>
  </si>
  <si>
    <t>23287BD8229</t>
  </si>
  <si>
    <t>23286DR8496</t>
  </si>
  <si>
    <t>23286DQ9270</t>
  </si>
  <si>
    <t>23284CT3400</t>
  </si>
  <si>
    <t>23284CT8928</t>
  </si>
  <si>
    <t>23283DP6255</t>
  </si>
  <si>
    <t>23284DB7267</t>
  </si>
  <si>
    <t>23285EA3220</t>
  </si>
  <si>
    <t>23285EB2112</t>
  </si>
  <si>
    <t>2023310EP3684</t>
  </si>
  <si>
    <t>2023310EJ5259</t>
  </si>
  <si>
    <t>2023310DL5929</t>
  </si>
  <si>
    <t>2023310EP7792</t>
  </si>
  <si>
    <t>2023310EJ5152</t>
  </si>
  <si>
    <t>2023310EP3145</t>
  </si>
  <si>
    <t>2023310EP0582</t>
  </si>
  <si>
    <t>2023310EJ4686</t>
  </si>
  <si>
    <t>2023310EP7469</t>
  </si>
  <si>
    <t>2023310EN9904</t>
  </si>
  <si>
    <t>2023310EN8908</t>
  </si>
  <si>
    <t>2023310EP4453</t>
  </si>
  <si>
    <t>2023310EN7546</t>
  </si>
  <si>
    <t>2023191EB3321</t>
  </si>
  <si>
    <t>2023313DA8450</t>
  </si>
  <si>
    <t>2023317CY2736</t>
  </si>
  <si>
    <t>2023310EP4865</t>
  </si>
  <si>
    <t>2023310EN8635</t>
  </si>
  <si>
    <t>2023317CZ5418</t>
  </si>
  <si>
    <t>2023317CX4789</t>
  </si>
  <si>
    <t>2023317CX9566</t>
  </si>
  <si>
    <t>2023317CY3875</t>
  </si>
  <si>
    <t>2023317CZ3150</t>
  </si>
  <si>
    <t>2024120CX7622</t>
  </si>
  <si>
    <t>2023310EP4250</t>
  </si>
  <si>
    <t>2023191EB3568</t>
  </si>
  <si>
    <t>2023191EB5938</t>
  </si>
  <si>
    <t>2023310EN8791</t>
  </si>
  <si>
    <t>2023310EP5427</t>
  </si>
  <si>
    <t>2024120DY5756</t>
  </si>
  <si>
    <t>2023310EN7465</t>
  </si>
  <si>
    <t>2024120CY4639</t>
  </si>
  <si>
    <t>2023310EP4366</t>
  </si>
  <si>
    <t>2023310EP3136</t>
  </si>
  <si>
    <t>2023310EP7477</t>
  </si>
  <si>
    <t>2024117DA6005</t>
  </si>
  <si>
    <t>2023310EP5808</t>
  </si>
  <si>
    <t>2023192EF8635</t>
  </si>
  <si>
    <t>2023310EJ4211</t>
  </si>
  <si>
    <t>2023310EP1971</t>
  </si>
  <si>
    <t>2023310EP4815</t>
  </si>
  <si>
    <t>2023310EP8207</t>
  </si>
  <si>
    <t>2023310EP5256</t>
  </si>
  <si>
    <t>2023310EP5196</t>
  </si>
  <si>
    <t>2023310EP6138</t>
  </si>
  <si>
    <t>2024211CY7201</t>
  </si>
  <si>
    <t>2023297DJ1551</t>
  </si>
  <si>
    <t>2024211CY7735</t>
  </si>
  <si>
    <t>2023227CZ5103</t>
  </si>
  <si>
    <t>2023310EP4845</t>
  </si>
  <si>
    <t>2023310DM1773</t>
  </si>
  <si>
    <t>2023310EP3812</t>
  </si>
  <si>
    <t>2023310EJ8593</t>
  </si>
  <si>
    <t>2023310EP1982</t>
  </si>
  <si>
    <t>2023310EJ5138</t>
  </si>
  <si>
    <t>2024209DC2028</t>
  </si>
  <si>
    <t>2023289DI2029</t>
  </si>
  <si>
    <t>2023285EA9586</t>
  </si>
  <si>
    <t>2023287BD3723</t>
  </si>
  <si>
    <t>2023285EB7433</t>
  </si>
  <si>
    <t>2023285EA5067</t>
  </si>
  <si>
    <t>2023192EF6207</t>
  </si>
  <si>
    <t>2023283DP9365</t>
  </si>
  <si>
    <t>2023310EO0085</t>
  </si>
  <si>
    <t>2023285EA4016</t>
  </si>
  <si>
    <t>2023285EA7243</t>
  </si>
  <si>
    <t>2023289DH5727</t>
  </si>
  <si>
    <t>2023289DI5577</t>
  </si>
  <si>
    <t>2023289DG8935</t>
  </si>
  <si>
    <t>2023285EB1045</t>
  </si>
  <si>
    <t>2023287BE0125</t>
  </si>
  <si>
    <t>2023285EB0382</t>
  </si>
  <si>
    <t>2023286DS0724</t>
  </si>
  <si>
    <t>2023285DZ9051</t>
  </si>
  <si>
    <t>2023286DK4936</t>
  </si>
  <si>
    <t>2023285EB7960</t>
  </si>
  <si>
    <t>2023286DR2797</t>
  </si>
  <si>
    <t>2023289DI8738</t>
  </si>
  <si>
    <t>2023289DG9068</t>
  </si>
  <si>
    <t>2023285EB9031</t>
  </si>
  <si>
    <t>2023286DK3601</t>
  </si>
  <si>
    <t>2023285DZ8446</t>
  </si>
  <si>
    <t>2023289DG9253</t>
  </si>
  <si>
    <t>2023285EA2468</t>
  </si>
  <si>
    <t>2023285EA5117</t>
  </si>
  <si>
    <t>2023289DJ2060</t>
  </si>
  <si>
    <t>2023289DG9534</t>
  </si>
  <si>
    <t>2023289DH4622</t>
  </si>
  <si>
    <t>2023286DK2887</t>
  </si>
  <si>
    <t>2023285EC1548</t>
  </si>
  <si>
    <t>2024120EB0389</t>
  </si>
  <si>
    <t>2023287BE2158</t>
  </si>
  <si>
    <t>2023287BD2668</t>
  </si>
  <si>
    <t>2023285EA2080</t>
  </si>
  <si>
    <t>2023289DJ4052</t>
  </si>
  <si>
    <t>2023285EA5298</t>
  </si>
  <si>
    <t>2023285DZ7219</t>
  </si>
  <si>
    <t>2023289DH2931</t>
  </si>
  <si>
    <t>2023286EF9995</t>
  </si>
  <si>
    <t>2023285EB3941</t>
  </si>
  <si>
    <t>2023286DK5931</t>
  </si>
  <si>
    <t>2023286EF4966</t>
  </si>
  <si>
    <t>2023289DI2875</t>
  </si>
  <si>
    <t>2023285EA3226</t>
  </si>
  <si>
    <t>2023289DH3805</t>
  </si>
  <si>
    <t>2023285EA9457</t>
  </si>
  <si>
    <t>2023289DG7701</t>
  </si>
  <si>
    <t>2023286EF6355</t>
  </si>
  <si>
    <t>2024120EF2622</t>
  </si>
  <si>
    <t>2023289DH2290</t>
  </si>
  <si>
    <t>2023289DG8462</t>
  </si>
  <si>
    <t>2023286DS2252</t>
  </si>
  <si>
    <t>2023283DQ4412</t>
  </si>
  <si>
    <t>2023289DH0441</t>
  </si>
  <si>
    <t>2023289DH0266</t>
  </si>
  <si>
    <t>2023289DI7793</t>
  </si>
  <si>
    <t>2023286DK7167</t>
  </si>
  <si>
    <t>2023286EF2545</t>
  </si>
  <si>
    <t>2023285EB6299</t>
  </si>
  <si>
    <t>2023289DH0529</t>
  </si>
  <si>
    <t>2023285EB5103</t>
  </si>
  <si>
    <t>2023285EC0454</t>
  </si>
  <si>
    <t>2023285EB9355</t>
  </si>
  <si>
    <t>2023285EB7167</t>
  </si>
  <si>
    <t>2023285EB1459</t>
  </si>
  <si>
    <t>2023285EB0116</t>
  </si>
  <si>
    <t>2023289DG8427</t>
  </si>
  <si>
    <t>2023285EA5283</t>
  </si>
  <si>
    <t>2023286DK9784</t>
  </si>
  <si>
    <t>2023286DQ9818</t>
  </si>
  <si>
    <t>2023287BD8380</t>
  </si>
  <si>
    <t>2023289DC0433</t>
  </si>
  <si>
    <t>2023286DL0221</t>
  </si>
  <si>
    <t>2023289DG9703</t>
  </si>
  <si>
    <t>2023285DZ8110</t>
  </si>
  <si>
    <t>2023287BD2950</t>
  </si>
  <si>
    <t>2023297DI8646</t>
  </si>
  <si>
    <t>2023310EP8163</t>
  </si>
  <si>
    <t>2023310EP2632</t>
  </si>
  <si>
    <t>2023310EP4455</t>
  </si>
  <si>
    <t>2023310EP3416</t>
  </si>
  <si>
    <t>2024211CY8297</t>
  </si>
  <si>
    <t>2023310EP2840</t>
  </si>
  <si>
    <t>2023307DD1244</t>
  </si>
  <si>
    <t>2023192DC6864</t>
  </si>
  <si>
    <t>2024211CY8559</t>
  </si>
  <si>
    <t>2023310EP4942</t>
  </si>
  <si>
    <t>2023289DH0995</t>
  </si>
  <si>
    <t>2023286DK7442</t>
  </si>
  <si>
    <t>2023286DK8953</t>
  </si>
  <si>
    <t>2023287BD0507</t>
  </si>
  <si>
    <t>2023289DH7962</t>
  </si>
  <si>
    <t>2023286DR1941</t>
  </si>
  <si>
    <t>2023191CZ5069</t>
  </si>
  <si>
    <t>2023282DH0814</t>
  </si>
  <si>
    <t>2023293DB0866</t>
  </si>
  <si>
    <t>2023310EP4054</t>
  </si>
  <si>
    <t>2023310EP4042</t>
  </si>
  <si>
    <t>2023286DK4913</t>
  </si>
  <si>
    <t>2023286DR0301</t>
  </si>
  <si>
    <t>2023286DK2582</t>
  </si>
  <si>
    <t>2023310EP7802</t>
  </si>
  <si>
    <t>2023193CJ4235</t>
  </si>
  <si>
    <t>2023193CT4593</t>
  </si>
  <si>
    <t>2023191DA7284</t>
  </si>
  <si>
    <t>23310EJ4854</t>
  </si>
  <si>
    <t>2023310DQ3127</t>
  </si>
  <si>
    <t>2023289DH8847</t>
  </si>
  <si>
    <t>2023289DB9027</t>
  </si>
  <si>
    <t>2023289DC6595</t>
  </si>
  <si>
    <t>2023289DC2013</t>
  </si>
  <si>
    <t>2023287BD7000</t>
  </si>
  <si>
    <t>2023285EA7434</t>
  </si>
  <si>
    <t>2023285DZ5475</t>
  </si>
  <si>
    <t>2023286DR7088</t>
  </si>
  <si>
    <t>2023285EA6288</t>
  </si>
  <si>
    <t>2023286EF3950</t>
  </si>
  <si>
    <t>2023285EA2090</t>
  </si>
  <si>
    <t>2023285EB4679</t>
  </si>
  <si>
    <t>2023286DK7926</t>
  </si>
  <si>
    <t>2023289DI3175</t>
  </si>
  <si>
    <t>2023289DI1363</t>
  </si>
  <si>
    <t>2023285DZ7782</t>
  </si>
  <si>
    <t>2023286DK7716</t>
  </si>
  <si>
    <t>2023286EF8525</t>
  </si>
  <si>
    <t>2023285EA4105</t>
  </si>
  <si>
    <t>2023285DZ7342</t>
  </si>
  <si>
    <t>2023285DZ5385</t>
  </si>
  <si>
    <t>2023287BD1500</t>
  </si>
  <si>
    <t>2024120DA0928</t>
  </si>
  <si>
    <t>2023289DC1283</t>
  </si>
  <si>
    <t>2023289DC2832</t>
  </si>
  <si>
    <t>2023289DB8305</t>
  </si>
  <si>
    <t>2023289DC6553</t>
  </si>
  <si>
    <t>2023289DC0054</t>
  </si>
  <si>
    <t>2024120CW7998</t>
  </si>
  <si>
    <t>2023310DL3837</t>
  </si>
  <si>
    <t>2023208DF7644</t>
  </si>
  <si>
    <t>2023208DA3533</t>
  </si>
  <si>
    <t>2023310EP1828</t>
  </si>
  <si>
    <t>2023208DC5275</t>
  </si>
  <si>
    <t>2023310EJ5934</t>
  </si>
  <si>
    <t>2023333DI8564</t>
  </si>
  <si>
    <t>2023290BK0751</t>
  </si>
  <si>
    <t>2023290BK0284</t>
  </si>
  <si>
    <t>2024120CW7402</t>
  </si>
  <si>
    <t>2023289DX5456</t>
  </si>
  <si>
    <t>2023290BJ9436</t>
  </si>
  <si>
    <t>2023310DM8260</t>
  </si>
  <si>
    <t>2023290BK0727</t>
  </si>
  <si>
    <t>2024120CV7423</t>
  </si>
  <si>
    <t>2023192DE4502</t>
  </si>
  <si>
    <t>2023208DE5600</t>
  </si>
  <si>
    <t>2023289DX5159</t>
  </si>
  <si>
    <t>2023290BK0225</t>
  </si>
  <si>
    <t>2023290BK1142</t>
  </si>
  <si>
    <t>2023193CJ5039</t>
  </si>
  <si>
    <t>2023191CZ6241</t>
  </si>
  <si>
    <t>2023193CW0988</t>
  </si>
  <si>
    <t>2023327CO7553</t>
  </si>
  <si>
    <t>2023208DC4574</t>
  </si>
  <si>
    <t>2023227CZ6707</t>
  </si>
  <si>
    <t>2023191DA2558</t>
  </si>
  <si>
    <t>2023191EB8722</t>
  </si>
  <si>
    <t>2023191CY3063</t>
  </si>
  <si>
    <t>2023188CS2077</t>
  </si>
  <si>
    <t>2023188CS5474</t>
  </si>
  <si>
    <t>2023191EC0475</t>
  </si>
  <si>
    <t>2023317CW6313</t>
  </si>
  <si>
    <t>2023290BK0232</t>
  </si>
  <si>
    <t>2023289DY8531</t>
  </si>
  <si>
    <t>2023290BK0843</t>
  </si>
  <si>
    <t>2024120EC5820</t>
  </si>
  <si>
    <t>2023289DX6158</t>
  </si>
  <si>
    <t>2023290BK1250</t>
  </si>
  <si>
    <t>2023192EF2916</t>
  </si>
  <si>
    <t>2023192EF9969</t>
  </si>
  <si>
    <t>2023192DC6651</t>
  </si>
  <si>
    <t>2023333DK6586</t>
  </si>
  <si>
    <t>2023191EB3335</t>
  </si>
  <si>
    <t>2023192EJ4355</t>
  </si>
  <si>
    <t>2023191CZ9476</t>
  </si>
  <si>
    <t>2023192DC6738</t>
  </si>
  <si>
    <t>2023290BK0711</t>
  </si>
  <si>
    <t>2023290BK2027</t>
  </si>
  <si>
    <t>2023191EB8755</t>
  </si>
  <si>
    <t>2023192DE3383</t>
  </si>
  <si>
    <t>2023192DC6960</t>
  </si>
  <si>
    <t>2023191CY8303</t>
  </si>
  <si>
    <t>2023191DW6950</t>
  </si>
  <si>
    <t>2023198CS2947</t>
  </si>
  <si>
    <t>2023192EF6715</t>
  </si>
  <si>
    <t>2023327CQ3981</t>
  </si>
  <si>
    <t>2023191DW8625</t>
  </si>
  <si>
    <t>2023192EJ4682</t>
  </si>
  <si>
    <t>2023191CX6330</t>
  </si>
  <si>
    <t>2023179EB1182</t>
  </si>
  <si>
    <t>2023192EJ4091</t>
  </si>
  <si>
    <t>2023191EB3591</t>
  </si>
  <si>
    <t>2023192DX0121</t>
  </si>
  <si>
    <t>2023198CY0972</t>
  </si>
  <si>
    <t>2023193CM5551</t>
  </si>
  <si>
    <t>2023195CW0815</t>
  </si>
  <si>
    <t>2023193CW4308</t>
  </si>
  <si>
    <t>2023193CL0031</t>
  </si>
  <si>
    <t>2023191DW9848</t>
  </si>
  <si>
    <t>2023192DC8863</t>
  </si>
  <si>
    <t>2023192EJ2428</t>
  </si>
  <si>
    <t>2023180DV9048</t>
  </si>
  <si>
    <t>2023192EF5886</t>
  </si>
  <si>
    <t>2023191DW8237</t>
  </si>
  <si>
    <t>2023192EG0504</t>
  </si>
  <si>
    <t>2023191DX3708</t>
  </si>
  <si>
    <t>2023230CU9418</t>
  </si>
  <si>
    <t>2023192DC7204</t>
  </si>
  <si>
    <t>2023191CZ2800</t>
  </si>
  <si>
    <t>2023193CK5923</t>
  </si>
  <si>
    <t>2023290BK1139</t>
  </si>
  <si>
    <t>2023191CY3151</t>
  </si>
  <si>
    <t>2023191CZ3507</t>
  </si>
  <si>
    <t>2023192EJ7006</t>
  </si>
  <si>
    <t>2023194DQ6901</t>
  </si>
  <si>
    <t>2023194DZ2376</t>
  </si>
  <si>
    <t>2023191CY7816</t>
  </si>
  <si>
    <t>2023191EC0562</t>
  </si>
  <si>
    <t>2023192DC8099</t>
  </si>
  <si>
    <t>2023191DW6641</t>
  </si>
  <si>
    <t>2023191DW9498</t>
  </si>
  <si>
    <t>2023191DW9375</t>
  </si>
  <si>
    <t>2023191CY7128</t>
  </si>
  <si>
    <t>2023191DW8122</t>
  </si>
  <si>
    <t>2023191CZ0930</t>
  </si>
  <si>
    <t>2023191DA4868</t>
  </si>
  <si>
    <t>2023191CY0689</t>
  </si>
  <si>
    <t>2023191CY3800</t>
  </si>
  <si>
    <t>2023191CX7555</t>
  </si>
  <si>
    <t>2023191CY3303</t>
  </si>
  <si>
    <t>2023193CW3382</t>
  </si>
  <si>
    <t>2023193CK4832</t>
  </si>
  <si>
    <t>2023191DW6252</t>
  </si>
  <si>
    <t>2023290BK2188</t>
  </si>
  <si>
    <t>2023192EF9841</t>
  </si>
  <si>
    <t>2023192EK2544</t>
  </si>
  <si>
    <t>2023199EE6188</t>
  </si>
  <si>
    <t>2023200CR3020</t>
  </si>
  <si>
    <t>2023193CW4082</t>
  </si>
  <si>
    <t>2023193CS9161</t>
  </si>
  <si>
    <t>2023200DN5202</t>
  </si>
  <si>
    <t>2023191DX0958</t>
  </si>
  <si>
    <t>2023198CX0576</t>
  </si>
  <si>
    <t>2023191CZ4643</t>
  </si>
  <si>
    <t>2023290BK0920</t>
  </si>
  <si>
    <t>2023184CZ2171</t>
  </si>
  <si>
    <t>2023184CZ1719</t>
  </si>
  <si>
    <t>2023192EJ7171</t>
  </si>
  <si>
    <t>2023198CS0218</t>
  </si>
  <si>
    <t>2023193CU9779</t>
  </si>
  <si>
    <t>2023192EG3642</t>
  </si>
  <si>
    <t>2023192EF9788</t>
  </si>
  <si>
    <t>2023193CV0726</t>
  </si>
  <si>
    <t>2023191CY1077</t>
  </si>
  <si>
    <t>2023192EJ7524</t>
  </si>
  <si>
    <t>2023192EJ7593</t>
  </si>
  <si>
    <t>2023191DW5957</t>
  </si>
  <si>
    <t>2023191DW8636</t>
  </si>
  <si>
    <t>2023191DW8955</t>
  </si>
  <si>
    <t>2023192DC8267</t>
  </si>
  <si>
    <t>2023192EJ7166</t>
  </si>
  <si>
    <t>2023310EN7870</t>
  </si>
  <si>
    <t>2023310EN9305</t>
  </si>
  <si>
    <t>2023310EN5997</t>
  </si>
  <si>
    <t>2023191DW4641</t>
  </si>
  <si>
    <t>2023191DW7114</t>
  </si>
  <si>
    <t>2023191DW8175</t>
  </si>
  <si>
    <t>2023191DX4694</t>
  </si>
  <si>
    <t>2023191DW5357</t>
  </si>
  <si>
    <t>2023192DE3994</t>
  </si>
  <si>
    <t>2023192DW7605</t>
  </si>
  <si>
    <t>2023192EJ7053</t>
  </si>
  <si>
    <t>2023192EJ2772</t>
  </si>
  <si>
    <t>2023310EO5527</t>
  </si>
  <si>
    <t>2023191EB4902</t>
  </si>
  <si>
    <t>2023317CX6055</t>
  </si>
  <si>
    <t>2023310EO2564</t>
  </si>
  <si>
    <t>2023191DW9266</t>
  </si>
  <si>
    <t>2023311CZ2584</t>
  </si>
  <si>
    <t>2023310EO6479</t>
  </si>
  <si>
    <t>2023193CU9576</t>
  </si>
  <si>
    <t>2023310EN6366</t>
  </si>
  <si>
    <t>2023310EO9852</t>
  </si>
  <si>
    <t>2023289DX5500</t>
  </si>
  <si>
    <t>2023310DM9294</t>
  </si>
  <si>
    <t>2023191CZ0371</t>
  </si>
  <si>
    <t>2023310EP7628</t>
  </si>
  <si>
    <t>2024209DB5863</t>
  </si>
  <si>
    <t>2023331CN0070</t>
  </si>
  <si>
    <t>2023192DC6976</t>
  </si>
  <si>
    <t>2023290BK0641</t>
  </si>
  <si>
    <t>2024120DB5102</t>
  </si>
  <si>
    <t>2023191EC0149</t>
  </si>
  <si>
    <t>2023227CZ8501</t>
  </si>
  <si>
    <t>2023191CY0755</t>
  </si>
  <si>
    <t>2023191DA3054</t>
  </si>
  <si>
    <t>2023192EF2714</t>
  </si>
  <si>
    <t>2023191CZ4858</t>
  </si>
  <si>
    <t>2023339CV8687</t>
  </si>
  <si>
    <t>2023192DD2512</t>
  </si>
  <si>
    <t>2023193CW5656</t>
  </si>
  <si>
    <t>2023191EB7955</t>
  </si>
  <si>
    <t>2023208DC1372</t>
  </si>
  <si>
    <t>2023321CY6718</t>
  </si>
  <si>
    <t>2023192DD6246</t>
  </si>
  <si>
    <t>2023192DD5913</t>
  </si>
  <si>
    <t>2023191CZ6024</t>
  </si>
  <si>
    <t>2023191DA7702</t>
  </si>
  <si>
    <t>2023193CS8841</t>
  </si>
  <si>
    <t>2023191EB4161</t>
  </si>
  <si>
    <t>2023193CJ2255</t>
  </si>
  <si>
    <t>2023208DB5016</t>
  </si>
  <si>
    <t>2024211CY8316</t>
  </si>
  <si>
    <t>2023279DK0851</t>
  </si>
  <si>
    <t>2023227CZ7125</t>
  </si>
  <si>
    <t>2023310EO9758</t>
  </si>
  <si>
    <t>2023310EO9926</t>
  </si>
  <si>
    <t>2023310EN8430</t>
  </si>
  <si>
    <t>2023191DA3169</t>
  </si>
  <si>
    <t>2023192EF7674</t>
  </si>
  <si>
    <t>2023333DJ0278</t>
  </si>
  <si>
    <t>2023328BV3887</t>
  </si>
  <si>
    <t>2023328BV2761</t>
  </si>
  <si>
    <t>2023192EG0129</t>
  </si>
  <si>
    <t>2024120DB4381</t>
  </si>
  <si>
    <t>2023192EJ4302</t>
  </si>
  <si>
    <t>2023299EH1053</t>
  </si>
  <si>
    <t>2024120CY5965</t>
  </si>
  <si>
    <t>2023192EJ8491</t>
  </si>
  <si>
    <t>2024120CW4362</t>
  </si>
  <si>
    <t>23188DS5749</t>
  </si>
  <si>
    <t>2023297DI4516</t>
  </si>
  <si>
    <t>2024211CZ1080</t>
  </si>
  <si>
    <t>2023289EF4939</t>
  </si>
  <si>
    <t>2023289EF5749</t>
  </si>
  <si>
    <t>2023311CY9462</t>
  </si>
  <si>
    <t>2024209DB2652</t>
  </si>
  <si>
    <t>2024002CF5091</t>
  </si>
  <si>
    <t>2024002CF3593</t>
  </si>
  <si>
    <t>2023311DA0212</t>
  </si>
  <si>
    <t>2023310EP3652</t>
  </si>
  <si>
    <t>2023192DD5907</t>
  </si>
  <si>
    <t>2023310EJ4140</t>
  </si>
  <si>
    <t>2023310EP7318</t>
  </si>
  <si>
    <t>2023310EP7454</t>
  </si>
  <si>
    <t>2023310EP4512</t>
  </si>
  <si>
    <t>2023310DR5640</t>
  </si>
  <si>
    <t>2023310DK0685</t>
  </si>
  <si>
    <t>2023193CJ8620</t>
  </si>
  <si>
    <t>2023310DK7178</t>
  </si>
  <si>
    <t>2023310EP0917</t>
  </si>
  <si>
    <t>2023311CZ9675</t>
  </si>
  <si>
    <t>2023354CL5990</t>
  </si>
  <si>
    <t>2023354CL7717</t>
  </si>
  <si>
    <t>2023193CK3021</t>
  </si>
  <si>
    <t>2024120CW6311</t>
  </si>
  <si>
    <t>2024120CZ9871</t>
  </si>
  <si>
    <t>2024120CZ1002</t>
  </si>
  <si>
    <t>2023331CO7656</t>
  </si>
  <si>
    <t>2023311CZ0343</t>
  </si>
  <si>
    <t>2023284EC0858</t>
  </si>
  <si>
    <t>24120EB5536</t>
  </si>
  <si>
    <t>2023290DJ1820</t>
  </si>
  <si>
    <t>2023283CS7544</t>
  </si>
  <si>
    <t>2023290DJ0715</t>
  </si>
  <si>
    <t>2023290DJ9006</t>
  </si>
  <si>
    <t>2023290DK0180</t>
  </si>
  <si>
    <t>2023290DJ3426</t>
  </si>
  <si>
    <t>2023290DJ2089</t>
  </si>
  <si>
    <t>2023290DJ7184</t>
  </si>
  <si>
    <t>2023283CU2536</t>
  </si>
  <si>
    <t>2024120ED7786</t>
  </si>
  <si>
    <t>2023310DL3084</t>
  </si>
  <si>
    <t>23289DH2281</t>
  </si>
  <si>
    <t>24120EE3996</t>
  </si>
  <si>
    <t>2023184DF0655</t>
  </si>
  <si>
    <t>2023212DC2904</t>
  </si>
  <si>
    <t>2023212CS8635</t>
  </si>
  <si>
    <t>2023212CS8545</t>
  </si>
  <si>
    <t>2023192EG4723</t>
  </si>
  <si>
    <t>2023208DF0141</t>
  </si>
  <si>
    <t>2023212CS7821</t>
  </si>
  <si>
    <t>2023212CS7244</t>
  </si>
  <si>
    <t>2023212CT0493</t>
  </si>
  <si>
    <t>2023181ED4213</t>
  </si>
  <si>
    <t>2023208DJ2801</t>
  </si>
  <si>
    <t>2023193CV0361</t>
  </si>
  <si>
    <t>2023212CY5813</t>
  </si>
  <si>
    <t>2023212DB0754</t>
  </si>
  <si>
    <t>2023184CZ4113</t>
  </si>
  <si>
    <t>2023205DR7284</t>
  </si>
  <si>
    <t>2023199CY8835</t>
  </si>
  <si>
    <t>2023212CY0057</t>
  </si>
  <si>
    <t>2023212CS8704</t>
  </si>
  <si>
    <t>2023191EB3262</t>
  </si>
  <si>
    <t>2023214CY7907</t>
  </si>
  <si>
    <t>2023212DB7527</t>
  </si>
  <si>
    <t>2023212CS7680</t>
  </si>
  <si>
    <t>2023212CS8348</t>
  </si>
  <si>
    <t>2023212DB6883</t>
  </si>
  <si>
    <t>2023212DB2964</t>
  </si>
  <si>
    <t>2023180CZ8740</t>
  </si>
  <si>
    <t>2023205DZ8995</t>
  </si>
  <si>
    <t>2023205DZ9354</t>
  </si>
  <si>
    <t>2023192EG0686</t>
  </si>
  <si>
    <t>2023208DC5335</t>
  </si>
  <si>
    <t>2023208DB1212</t>
  </si>
  <si>
    <t>2023208DF6573</t>
  </si>
  <si>
    <t>2023208DC9378</t>
  </si>
  <si>
    <t>2023212DC2187</t>
  </si>
  <si>
    <t>2023208DD0581</t>
  </si>
  <si>
    <t>2023212CY9220</t>
  </si>
  <si>
    <t>2023212DA7698</t>
  </si>
  <si>
    <t>2023212CS9379</t>
  </si>
  <si>
    <t>2023212CX9913</t>
  </si>
  <si>
    <t>2023192DD8445</t>
  </si>
  <si>
    <t>2023192EJ8209</t>
  </si>
  <si>
    <t>2023208DE6434</t>
  </si>
  <si>
    <t>2023212CZ1103</t>
  </si>
  <si>
    <t>2023191EC1050</t>
  </si>
  <si>
    <t>2023192EG0797</t>
  </si>
  <si>
    <t>2023212CZ1353</t>
  </si>
  <si>
    <t>2023208DB4663</t>
  </si>
  <si>
    <t>2023198CX1352</t>
  </si>
  <si>
    <t>2023205EA1556</t>
  </si>
  <si>
    <t>2023205DZ9593</t>
  </si>
  <si>
    <t>2023212CS6888</t>
  </si>
  <si>
    <t>2023212CS9557</t>
  </si>
  <si>
    <t>2023209CY2909</t>
  </si>
  <si>
    <t>2023208DC1947</t>
  </si>
  <si>
    <t>2023208DA8843</t>
  </si>
  <si>
    <t>2023208DD5531</t>
  </si>
  <si>
    <t>2023191EB9208</t>
  </si>
  <si>
    <t>2023212CS7855</t>
  </si>
  <si>
    <t>2023212CS8550</t>
  </si>
  <si>
    <t>2023208DA6566</t>
  </si>
  <si>
    <t>2023208DF8511</t>
  </si>
  <si>
    <t>2023208DD0076</t>
  </si>
  <si>
    <t>2023208DD0296</t>
  </si>
  <si>
    <t>2023208DA6345</t>
  </si>
  <si>
    <t>2023191EB9798</t>
  </si>
  <si>
    <t>2023209CY4395</t>
  </si>
  <si>
    <t>2023192DW3782</t>
  </si>
  <si>
    <t>2023209CY2080</t>
  </si>
  <si>
    <t>2023180DE1487</t>
  </si>
  <si>
    <t>2023198CS0215</t>
  </si>
  <si>
    <t>2023198CS0521</t>
  </si>
  <si>
    <t>2023198CR8835</t>
  </si>
  <si>
    <t>2023180DW0664</t>
  </si>
  <si>
    <t>2023192EF1425</t>
  </si>
  <si>
    <t>2023208DD0752</t>
  </si>
  <si>
    <t>2023208DF1529</t>
  </si>
  <si>
    <t>2023208DC2123</t>
  </si>
  <si>
    <t>2023208DE2993</t>
  </si>
  <si>
    <t>2023208DB7508</t>
  </si>
  <si>
    <t>2023212CY5331</t>
  </si>
  <si>
    <t>2023198EC0410</t>
  </si>
  <si>
    <t>2023198EB8233</t>
  </si>
  <si>
    <t>2023198EB6658</t>
  </si>
  <si>
    <t>2023201DS9751</t>
  </si>
  <si>
    <t>2023205DT5309</t>
  </si>
  <si>
    <t>2023208DB0476</t>
  </si>
  <si>
    <t>2023208DC6792</t>
  </si>
  <si>
    <t>2023208DF1326</t>
  </si>
  <si>
    <t>2023208DB9918</t>
  </si>
  <si>
    <t>2023201DW6460</t>
  </si>
  <si>
    <t>2023205DZ8961</t>
  </si>
  <si>
    <t>2023208DC8110</t>
  </si>
  <si>
    <t>2023208DE7235</t>
  </si>
  <si>
    <t>2023212CS6793</t>
  </si>
  <si>
    <t>2023195CY8137</t>
  </si>
  <si>
    <t>2023208DC9018</t>
  </si>
  <si>
    <t>2023208DD0798</t>
  </si>
  <si>
    <t>2023181DZ6444</t>
  </si>
  <si>
    <t>2023208DC7303</t>
  </si>
  <si>
    <t>2023212DB2040</t>
  </si>
  <si>
    <t>2023208DC7599</t>
  </si>
  <si>
    <t>2023208DC1000</t>
  </si>
  <si>
    <t>2023208DJ2753</t>
  </si>
  <si>
    <t>2023208DB6793</t>
  </si>
  <si>
    <t>2023208DA6301</t>
  </si>
  <si>
    <t>2023208DC8586</t>
  </si>
  <si>
    <t>2023208DD3780</t>
  </si>
  <si>
    <t>2023208DC7902</t>
  </si>
  <si>
    <t>2023209CY4469</t>
  </si>
  <si>
    <t>2023209CY4953</t>
  </si>
  <si>
    <t>2023209CY5084</t>
  </si>
  <si>
    <t>2023214CQ6587</t>
  </si>
  <si>
    <t>2023208DD5309</t>
  </si>
  <si>
    <t>2023327CO7148</t>
  </si>
  <si>
    <t>2023184DA0953</t>
  </si>
  <si>
    <t>2023327CO4980</t>
  </si>
  <si>
    <t>2023206EE0944</t>
  </si>
  <si>
    <t>2023208DC9569</t>
  </si>
  <si>
    <t>2023208DD7857</t>
  </si>
  <si>
    <t>2023208DJ2601</t>
  </si>
  <si>
    <t>2023208DC7079</t>
  </si>
  <si>
    <t>2023208DC9237</t>
  </si>
  <si>
    <t>2023205CR9258</t>
  </si>
  <si>
    <t>2023208DA9708</t>
  </si>
  <si>
    <t>23283CR8044</t>
  </si>
  <si>
    <t>2023208DE5381</t>
  </si>
  <si>
    <t>2023208DA3630</t>
  </si>
  <si>
    <t>2024209DC6658</t>
  </si>
  <si>
    <t>23283CT0430</t>
  </si>
  <si>
    <t>23283CS5899</t>
  </si>
  <si>
    <t>2023208DA4327</t>
  </si>
  <si>
    <t>2023208DD3548</t>
  </si>
  <si>
    <t>2023208DD9152</t>
  </si>
  <si>
    <t>2023208DJ2877</t>
  </si>
  <si>
    <t>2023208DE6880</t>
  </si>
  <si>
    <t>2023208DB2758</t>
  </si>
  <si>
    <t>2023283CS4681</t>
  </si>
  <si>
    <t>23283CQ7462</t>
  </si>
  <si>
    <t>23283CR6479</t>
  </si>
  <si>
    <t>2023283CM8820</t>
  </si>
  <si>
    <t>2023283CS9502</t>
  </si>
  <si>
    <t>2023290DJ7301</t>
  </si>
  <si>
    <t>2023290DK2462</t>
  </si>
  <si>
    <t>2023290DK2833</t>
  </si>
  <si>
    <t>2024120ED7374</t>
  </si>
  <si>
    <t>2023283CR3390</t>
  </si>
  <si>
    <t>2023339CV8721</t>
  </si>
  <si>
    <t>23283DQ3552</t>
  </si>
  <si>
    <t>2023283DQ4183</t>
  </si>
  <si>
    <t>2023283DQ1221</t>
  </si>
  <si>
    <t>2023283CR3460</t>
  </si>
  <si>
    <t>23283DQ2843</t>
  </si>
  <si>
    <t>2023283DQ2690</t>
  </si>
  <si>
    <t>2023283DQ1328</t>
  </si>
  <si>
    <t>23283DP6867</t>
  </si>
  <si>
    <t>2023283DQ1233</t>
  </si>
  <si>
    <t>23283DP8599</t>
  </si>
  <si>
    <t>2023290DK1870</t>
  </si>
  <si>
    <t>23283DQ4036</t>
  </si>
  <si>
    <t>23283DQ2604</t>
  </si>
  <si>
    <t>2023283DQ0954</t>
  </si>
  <si>
    <t>2023283DQ4151</t>
  </si>
  <si>
    <t>24120EB2560</t>
  </si>
  <si>
    <t>23283DQ1867</t>
  </si>
  <si>
    <t>23283DQ6475</t>
  </si>
  <si>
    <t>2024120ED0839</t>
  </si>
  <si>
    <t>23283DQ4595</t>
  </si>
  <si>
    <t>2023311DA5171</t>
  </si>
  <si>
    <t>2023310DJ7971</t>
  </si>
  <si>
    <t>51100325-01</t>
  </si>
  <si>
    <t>2023312CV7506</t>
  </si>
  <si>
    <t>2023283DQ6219</t>
  </si>
  <si>
    <t>2023283DQ1025</t>
  </si>
  <si>
    <t>2023311CZ7760</t>
  </si>
  <si>
    <t>23283DQ6854</t>
  </si>
  <si>
    <t>2023283DQ3179</t>
  </si>
  <si>
    <t>2023283DQ1134</t>
  </si>
  <si>
    <t>2024209DC2086</t>
  </si>
  <si>
    <t>23283DQ0813</t>
  </si>
  <si>
    <t>23283DQ2374</t>
  </si>
  <si>
    <t>51100282-01</t>
  </si>
  <si>
    <t>2023283DQ0865</t>
  </si>
  <si>
    <t>2023283DX8685</t>
  </si>
  <si>
    <t>2023332DK4014</t>
  </si>
  <si>
    <t>2024120EB5148</t>
  </si>
  <si>
    <t>51101259-01</t>
  </si>
  <si>
    <t>23283DZ5948</t>
  </si>
  <si>
    <t>2023283DY7244</t>
  </si>
  <si>
    <t>2023311CZ4154</t>
  </si>
  <si>
    <t>2023311CZ5639</t>
  </si>
  <si>
    <t>2023305CV9343</t>
  </si>
  <si>
    <t>2023283DZ5586</t>
  </si>
  <si>
    <t>2023310DN8735</t>
  </si>
  <si>
    <t>2023284DC5380</t>
  </si>
  <si>
    <t>23284CT8677</t>
  </si>
  <si>
    <t>23284DB0794</t>
  </si>
  <si>
    <t>2023311CZ0543</t>
  </si>
  <si>
    <t>2023284DB7252</t>
  </si>
  <si>
    <t>2023311CZ6214</t>
  </si>
  <si>
    <t>2023284CT2896</t>
  </si>
  <si>
    <t>2023284DC4733</t>
  </si>
  <si>
    <t>2023311CZ8250</t>
  </si>
  <si>
    <t>23284CT2318</t>
  </si>
  <si>
    <t>2023284DC3306</t>
  </si>
  <si>
    <t>2023284DB5933</t>
  </si>
  <si>
    <t>2023311CZ2180</t>
  </si>
  <si>
    <t>2023311CZ9337</t>
  </si>
  <si>
    <t>2023284CU0749</t>
  </si>
  <si>
    <t>51104395-01</t>
  </si>
  <si>
    <t>2023284DB4939</t>
  </si>
  <si>
    <t>23284CU1732</t>
  </si>
  <si>
    <t>2023328BV3141</t>
  </si>
  <si>
    <t>2023284DB2826</t>
  </si>
  <si>
    <t>2023284DB8309</t>
  </si>
  <si>
    <t>23284DD4970</t>
  </si>
  <si>
    <t>23284CT5802</t>
  </si>
  <si>
    <t>23284DA8430</t>
  </si>
  <si>
    <t>2023284DB9545</t>
  </si>
  <si>
    <t>2024209DB2591</t>
  </si>
  <si>
    <t>2024120EA0382</t>
  </si>
  <si>
    <t>23284CT2567</t>
  </si>
  <si>
    <t>23284DA4549</t>
  </si>
  <si>
    <t>2024211EG5175</t>
  </si>
  <si>
    <t>23284DC1902</t>
  </si>
  <si>
    <t>2023284CT9453</t>
  </si>
  <si>
    <t>23284DB9297</t>
  </si>
  <si>
    <t>2023284DB3707</t>
  </si>
  <si>
    <t>2023284DC9116</t>
  </si>
  <si>
    <t>2023284CT7191</t>
  </si>
  <si>
    <t>2023284DC2854</t>
  </si>
  <si>
    <t>2024120ED7767</t>
  </si>
  <si>
    <t>2023284DA6506</t>
  </si>
  <si>
    <t>23284DC3604</t>
  </si>
  <si>
    <t>2023284CU0149</t>
  </si>
  <si>
    <t>23284DB2283</t>
  </si>
  <si>
    <t>2023284CT6123</t>
  </si>
  <si>
    <t>2024120DW0637</t>
  </si>
  <si>
    <t>2024120DY8759</t>
  </si>
  <si>
    <t>2023284DC0698</t>
  </si>
  <si>
    <t>2024120ED0961</t>
  </si>
  <si>
    <t>2024120ED9076</t>
  </si>
  <si>
    <t>2024120ED2945</t>
  </si>
  <si>
    <t>2024120EC9097</t>
  </si>
  <si>
    <t>2024120EE9107</t>
  </si>
  <si>
    <t>2024120ED9720</t>
  </si>
  <si>
    <t>2024120DU9797</t>
  </si>
  <si>
    <t>2024120EC5375</t>
  </si>
  <si>
    <t>2024120EA7864</t>
  </si>
  <si>
    <t>2024120EE6032</t>
  </si>
  <si>
    <t>2023339CV7777</t>
  </si>
  <si>
    <t>2023284CU1844</t>
  </si>
  <si>
    <t>2024120ED6265</t>
  </si>
  <si>
    <t>23284DC4175</t>
  </si>
  <si>
    <t>51104246-01</t>
  </si>
  <si>
    <t>2024120ED8332</t>
  </si>
  <si>
    <t>2023284CT5592</t>
  </si>
  <si>
    <t>23284CT4278</t>
  </si>
  <si>
    <t>2023310EJ5127</t>
  </si>
  <si>
    <t>2024120ED9523</t>
  </si>
  <si>
    <t>23284DC3470</t>
  </si>
  <si>
    <t>23284DC6490</t>
  </si>
  <si>
    <t>2023331CM9249</t>
  </si>
  <si>
    <t>2024120DY3022</t>
  </si>
  <si>
    <t>23284DB8898</t>
  </si>
  <si>
    <t>23284DC9619</t>
  </si>
  <si>
    <t>23284CT7628</t>
  </si>
  <si>
    <t>2024208DD5485</t>
  </si>
  <si>
    <t>2023333DI9003</t>
  </si>
  <si>
    <t>2023333DI5846</t>
  </si>
  <si>
    <t>2023334CY2319</t>
  </si>
  <si>
    <t>2023202CX6277</t>
  </si>
  <si>
    <t>2023193CK4859</t>
  </si>
  <si>
    <t>2023212CS7968</t>
  </si>
  <si>
    <t>2023198DW0052</t>
  </si>
  <si>
    <t>2023208DD2276</t>
  </si>
  <si>
    <t>2023332DI6028</t>
  </si>
  <si>
    <t>2023333DJ5951</t>
  </si>
  <si>
    <t>2023318DH2590</t>
  </si>
  <si>
    <t>2023333DI6452</t>
  </si>
  <si>
    <t>2023318DF7981</t>
  </si>
  <si>
    <t>2023318DG8906</t>
  </si>
  <si>
    <t>2023325DH0221</t>
  </si>
  <si>
    <t>2023332DM1999</t>
  </si>
  <si>
    <t>2023332DK4187</t>
  </si>
  <si>
    <t>2023311CZ7415</t>
  </si>
  <si>
    <t>2023304EB9720</t>
  </si>
  <si>
    <t>2023325DH4748</t>
  </si>
  <si>
    <t>2023325DH4060</t>
  </si>
  <si>
    <t>2024209DC3807</t>
  </si>
  <si>
    <t>2023318DF6398</t>
  </si>
  <si>
    <t>2023286DK3683</t>
  </si>
  <si>
    <t>2023333DL2927</t>
  </si>
  <si>
    <t>2024211CY9923</t>
  </si>
  <si>
    <t>2024211CY8759</t>
  </si>
  <si>
    <t>2023311CZ8925</t>
  </si>
  <si>
    <t>2023332DK8117</t>
  </si>
  <si>
    <t>2023304EB8920</t>
  </si>
  <si>
    <t>2023285EB3190</t>
  </si>
  <si>
    <t>2023304EE1914</t>
  </si>
  <si>
    <t>2023286DR5274</t>
  </si>
  <si>
    <t>2023286DL1594</t>
  </si>
  <si>
    <t>2023289DH6965</t>
  </si>
  <si>
    <t>2023285EA3262</t>
  </si>
  <si>
    <t>2023191DW5366</t>
  </si>
  <si>
    <t>2023286DQ9244</t>
  </si>
  <si>
    <t>2023285DZ7340</t>
  </si>
  <si>
    <t>2023285EA2104</t>
  </si>
  <si>
    <t>2023285EA7140</t>
  </si>
  <si>
    <t>2023289DJ4925</t>
  </si>
  <si>
    <t>2024211CZ0140</t>
  </si>
  <si>
    <t>2023287BD3064</t>
  </si>
  <si>
    <t>2023287BD6651</t>
  </si>
  <si>
    <t>2023286DQ6701</t>
  </si>
  <si>
    <t>2023285EA3155</t>
  </si>
  <si>
    <t>2023287BD8833</t>
  </si>
  <si>
    <t>2023285EA2312</t>
  </si>
  <si>
    <t>2023206CZ0551</t>
  </si>
  <si>
    <t>2023284DC6945</t>
  </si>
  <si>
    <t>2023304EI2647</t>
  </si>
  <si>
    <t>2023289DJ3220</t>
  </si>
  <si>
    <t>2024120DU9141</t>
  </si>
  <si>
    <t>2024120EE9917</t>
  </si>
  <si>
    <t>2024120ED1913</t>
  </si>
  <si>
    <t>2024120ED3842</t>
  </si>
  <si>
    <t>2024120DU9536</t>
  </si>
  <si>
    <t>2024120EE2773</t>
  </si>
  <si>
    <t>2024120DX7314</t>
  </si>
  <si>
    <t>2024120EA1830</t>
  </si>
  <si>
    <t>2024120ED9980</t>
  </si>
  <si>
    <t>2024120EC6280</t>
  </si>
  <si>
    <t>2024120EA0187</t>
  </si>
  <si>
    <t>2024120DV3201</t>
  </si>
  <si>
    <t>2024120DU8127</t>
  </si>
  <si>
    <t>2024120DY3474</t>
  </si>
  <si>
    <t>2024211CR5458</t>
  </si>
  <si>
    <t>2023289EF5323</t>
  </si>
  <si>
    <t>2023292DA3455</t>
  </si>
  <si>
    <t>2023283CM6021</t>
  </si>
  <si>
    <t>2023284DC4502</t>
  </si>
  <si>
    <t>2023334CY1916</t>
  </si>
  <si>
    <t>23284CS8824</t>
  </si>
  <si>
    <t>23284DC3289</t>
  </si>
  <si>
    <t>2023284CU2872</t>
  </si>
  <si>
    <t>2023284CU5163</t>
  </si>
  <si>
    <t>2023284DC8262</t>
  </si>
  <si>
    <t>2023284CT7854</t>
  </si>
  <si>
    <t>2023284CS9396</t>
  </si>
  <si>
    <t>2023284CT8026</t>
  </si>
  <si>
    <t>2023284CU0798</t>
  </si>
  <si>
    <t>2023284DD5012</t>
  </si>
  <si>
    <t>2024120EA2397</t>
  </si>
  <si>
    <t>23284DB4879</t>
  </si>
  <si>
    <t>2023284CT0096</t>
  </si>
  <si>
    <t>2023284CT3359</t>
  </si>
  <si>
    <t>23284CT5539</t>
  </si>
  <si>
    <t>2023284DB9601</t>
  </si>
  <si>
    <t>23284CU3216</t>
  </si>
  <si>
    <t>2023284CT6821</t>
  </si>
  <si>
    <t>2023284CU2605</t>
  </si>
  <si>
    <t>2023284DB1585</t>
  </si>
  <si>
    <t>2023284DC8111</t>
  </si>
  <si>
    <t>2023284CU5818</t>
  </si>
  <si>
    <t>23284CT8530</t>
  </si>
  <si>
    <t>2023208DC1711</t>
  </si>
  <si>
    <t>51104462-01</t>
  </si>
  <si>
    <t>2023284DO5471</t>
  </si>
  <si>
    <t>51104433-01</t>
  </si>
  <si>
    <t>23284DO0045</t>
  </si>
  <si>
    <t>2023284DO1083</t>
  </si>
  <si>
    <t>23284DO0878</t>
  </si>
  <si>
    <t>23284DO0370</t>
  </si>
  <si>
    <t>2024120EB3769</t>
  </si>
  <si>
    <t>23284DO5320</t>
  </si>
  <si>
    <t>2023284DO3362</t>
  </si>
  <si>
    <t>2023284DO8162</t>
  </si>
  <si>
    <t>23284DO7468</t>
  </si>
  <si>
    <t>2023284DO6550</t>
  </si>
  <si>
    <t>2023284DO3835</t>
  </si>
  <si>
    <t>2023284DO5166</t>
  </si>
  <si>
    <t>2023284DO7471</t>
  </si>
  <si>
    <t>23284DO2912</t>
  </si>
  <si>
    <t>23284DO5005</t>
  </si>
  <si>
    <t>23284DO9548</t>
  </si>
  <si>
    <t>23284DN9582</t>
  </si>
  <si>
    <t>2024120EC9110</t>
  </si>
  <si>
    <t>2024120EE0310</t>
  </si>
  <si>
    <t>2024120EA2675</t>
  </si>
  <si>
    <t>2024120EA4374</t>
  </si>
  <si>
    <t>2024120DZ6785</t>
  </si>
  <si>
    <t>2024120DY3250</t>
  </si>
  <si>
    <t>2024120EC3597</t>
  </si>
  <si>
    <t>2023289DH4579</t>
  </si>
  <si>
    <t>23284DN9606</t>
  </si>
  <si>
    <t>2023317CW8557</t>
  </si>
  <si>
    <t>2023317CW2778</t>
  </si>
  <si>
    <t>2024120EE7529</t>
  </si>
  <si>
    <t>2023310DS3010</t>
  </si>
  <si>
    <t>2023313CY1500</t>
  </si>
  <si>
    <t>2023317CW4026</t>
  </si>
  <si>
    <t>2023310DK0441</t>
  </si>
  <si>
    <t>2023319DQ3583</t>
  </si>
  <si>
    <t>2023317CY9337</t>
  </si>
  <si>
    <t>2023317CW7624</t>
  </si>
  <si>
    <t>2023317CX1893</t>
  </si>
  <si>
    <t>2023317CW0576</t>
  </si>
  <si>
    <t>2023317CW5944</t>
  </si>
  <si>
    <t>2023317CZ2350</t>
  </si>
  <si>
    <t>2023317CX2988</t>
  </si>
  <si>
    <t>2023310DL8441</t>
  </si>
  <si>
    <t>2023317CX6651</t>
  </si>
  <si>
    <t>2023310DM6140</t>
  </si>
  <si>
    <t>2023287BD6766</t>
  </si>
  <si>
    <t>2023317CW7866</t>
  </si>
  <si>
    <t>2023317CX4306</t>
  </si>
  <si>
    <t>2023317CW3918</t>
  </si>
  <si>
    <t>2023289DI8490</t>
  </si>
  <si>
    <t>2023317CZ1873</t>
  </si>
  <si>
    <t>2023317CW7022</t>
  </si>
  <si>
    <t>2023284DC0849</t>
  </si>
  <si>
    <t>2023317CX8699</t>
  </si>
  <si>
    <t>2023283DQ2274</t>
  </si>
  <si>
    <t>2023310DR8207</t>
  </si>
  <si>
    <t>2023310EP3893</t>
  </si>
  <si>
    <t>2023317CW5121</t>
  </si>
  <si>
    <t>2023317CX9123</t>
  </si>
  <si>
    <t>2023306EB8882</t>
  </si>
  <si>
    <t>2023317CW2657</t>
  </si>
  <si>
    <t>2023319DQ2641</t>
  </si>
  <si>
    <t>2023317CX3282</t>
  </si>
  <si>
    <t>2023310EP1769</t>
  </si>
  <si>
    <t>2023286DQ7082</t>
  </si>
  <si>
    <t>2023284DO3889</t>
  </si>
  <si>
    <t>2023310EP4022</t>
  </si>
  <si>
    <t>2023317CY9878</t>
  </si>
  <si>
    <t>2023317CX2229</t>
  </si>
  <si>
    <t>2023317CX7086</t>
  </si>
  <si>
    <t>2023317CY4300</t>
  </si>
  <si>
    <t>2023317CY2082</t>
  </si>
  <si>
    <t>2023310DQ6639</t>
  </si>
  <si>
    <t>2023292DA3767</t>
  </si>
  <si>
    <t>2023310EJ7334</t>
  </si>
  <si>
    <t>2023319DQ2897</t>
  </si>
  <si>
    <t>2023284DO5564</t>
  </si>
  <si>
    <t>2023317CW6366</t>
  </si>
  <si>
    <t>2023319DQ3578</t>
  </si>
  <si>
    <t>2023283DX8341</t>
  </si>
  <si>
    <t>2023317CX1306</t>
  </si>
  <si>
    <t>2023317CX8541</t>
  </si>
  <si>
    <t>2023310EP3961</t>
  </si>
  <si>
    <t>23284DO9748</t>
  </si>
  <si>
    <t>2023289DH1207</t>
  </si>
  <si>
    <t>2023317CX3440</t>
  </si>
  <si>
    <t>2023310DN8966</t>
  </si>
  <si>
    <t>2023317CY9234</t>
  </si>
  <si>
    <t>2023310DJ2954</t>
  </si>
  <si>
    <t>2023285DZ6869</t>
  </si>
  <si>
    <t>2023317CY5095</t>
  </si>
  <si>
    <t>2023317CW6936</t>
  </si>
  <si>
    <t>2023317CX8358</t>
  </si>
  <si>
    <t>2023310DR6287</t>
  </si>
  <si>
    <t>2023317CX4021</t>
  </si>
  <si>
    <t>2023317CW4560</t>
  </si>
  <si>
    <t>2023317CX5452</t>
  </si>
  <si>
    <t>2023313CY1693</t>
  </si>
  <si>
    <t>2023317CW6733</t>
  </si>
  <si>
    <t>2023284DO2384</t>
  </si>
  <si>
    <t>2023284DC4825</t>
  </si>
  <si>
    <t>2023317CZ2766</t>
  </si>
  <si>
    <t>2023284DO6634</t>
  </si>
  <si>
    <t>2023317CW4191</t>
  </si>
  <si>
    <t>2023307DE0076</t>
  </si>
  <si>
    <t>2023317ED5585</t>
  </si>
  <si>
    <t>2023317ED4940</t>
  </si>
  <si>
    <t>2023317CX8266</t>
  </si>
  <si>
    <t>2023317CX5083</t>
  </si>
  <si>
    <t>2023317CW3623</t>
  </si>
  <si>
    <t>2023317CX2945</t>
  </si>
  <si>
    <t>2023289DI5983</t>
  </si>
  <si>
    <t>2023310EP6681</t>
  </si>
  <si>
    <t>2023307DF3720</t>
  </si>
  <si>
    <t>2023310EP7744</t>
  </si>
  <si>
    <t>2023317CW4136</t>
  </si>
  <si>
    <t>2023283CT1786</t>
  </si>
  <si>
    <t>2023307DF2760</t>
  </si>
  <si>
    <t>2023317CW8127</t>
  </si>
  <si>
    <t>2023317CW8334</t>
  </si>
  <si>
    <t>2023317CZ4047</t>
  </si>
  <si>
    <t>2023286DK9402</t>
  </si>
  <si>
    <t>2023286DR6781</t>
  </si>
  <si>
    <t>2023307DD7397</t>
  </si>
  <si>
    <t>2023310DS0605</t>
  </si>
  <si>
    <t>2023286DR4948</t>
  </si>
  <si>
    <t>2023310EP7929</t>
  </si>
  <si>
    <t>2023317CV7374</t>
  </si>
  <si>
    <t>2023317CX0269</t>
  </si>
  <si>
    <t>2023317CX1927</t>
  </si>
  <si>
    <t>2023317CZ0868</t>
  </si>
  <si>
    <t>2023310EP3113</t>
  </si>
  <si>
    <t>2023317CY2226</t>
  </si>
  <si>
    <t>2023310EP4417</t>
  </si>
  <si>
    <t>2023310DQ4674</t>
  </si>
  <si>
    <t>2023317CX9329</t>
  </si>
  <si>
    <t>2023317CX7908</t>
  </si>
  <si>
    <t>2023310DR8841</t>
  </si>
  <si>
    <t>2023310EP0423</t>
  </si>
  <si>
    <t>2023317CX5429</t>
  </si>
  <si>
    <t>2023317CZ0682</t>
  </si>
  <si>
    <t>2023317CY3181</t>
  </si>
  <si>
    <t>2023317CV9157</t>
  </si>
  <si>
    <t>2023317CX9731</t>
  </si>
  <si>
    <t>2023303CZ5141</t>
  </si>
  <si>
    <t>2023313CY7372</t>
  </si>
  <si>
    <t>2023313CZ0527</t>
  </si>
  <si>
    <t>2023284DB8925</t>
  </si>
  <si>
    <t>2023317CW9420</t>
  </si>
  <si>
    <t>2023317CW9153</t>
  </si>
  <si>
    <t>2023317CW8140</t>
  </si>
  <si>
    <t>2023317CW3439</t>
  </si>
  <si>
    <t>2023305CW4343</t>
  </si>
  <si>
    <t>2023317CV8275</t>
  </si>
  <si>
    <t>2023304EB6074</t>
  </si>
  <si>
    <t>2023317CW4729</t>
  </si>
  <si>
    <t>2023317CX9857</t>
  </si>
  <si>
    <t>2023317CV3362</t>
  </si>
  <si>
    <t>2023317CY3038</t>
  </si>
  <si>
    <t>2023317CW6525</t>
  </si>
  <si>
    <t>2023317CW4256</t>
  </si>
  <si>
    <t>2023317CW9429</t>
  </si>
  <si>
    <t>2023317CY4818</t>
  </si>
  <si>
    <t>2023317CZ7260</t>
  </si>
  <si>
    <t>2023317CW4430</t>
  </si>
  <si>
    <t>2023317CZ1893</t>
  </si>
  <si>
    <t>2023317CY3576</t>
  </si>
  <si>
    <t>2023317CW3354</t>
  </si>
  <si>
    <t>2023317CW2072</t>
  </si>
  <si>
    <t>2023313CZ0846</t>
  </si>
  <si>
    <t>2023317CW3859</t>
  </si>
  <si>
    <t>2023313DA0709</t>
  </si>
  <si>
    <t>2023313CY2603</t>
  </si>
  <si>
    <t>2023310EP3973</t>
  </si>
  <si>
    <t>2023289DH1794</t>
  </si>
  <si>
    <t>2023313CY8342</t>
  </si>
  <si>
    <t>2023310EJ5549</t>
  </si>
  <si>
    <t>2023305CX0386</t>
  </si>
  <si>
    <t>2023317CV8001</t>
  </si>
  <si>
    <t>2024120DZ8279</t>
  </si>
  <si>
    <t>2023310EJ6406</t>
  </si>
  <si>
    <t>2023306CS7814</t>
  </si>
  <si>
    <t>2023310EJ3970</t>
  </si>
  <si>
    <t>2023317CY0734</t>
  </si>
  <si>
    <t>2023317CX6048</t>
  </si>
  <si>
    <t>2023317CW3275</t>
  </si>
  <si>
    <t>2023310DJ8473</t>
  </si>
  <si>
    <t>2023317CX4947</t>
  </si>
  <si>
    <t>2023317CX1212</t>
  </si>
  <si>
    <t>2023307DD3538</t>
  </si>
  <si>
    <t>2023317CX9354</t>
  </si>
  <si>
    <t>2023317CV9934</t>
  </si>
  <si>
    <t>2023310EJ9701</t>
  </si>
  <si>
    <t>2023310EP4744</t>
  </si>
  <si>
    <t>2023317CX3252</t>
  </si>
  <si>
    <t>2023289DI4742</t>
  </si>
  <si>
    <t>2023310DN0924</t>
  </si>
  <si>
    <t>2023306DX3437</t>
  </si>
  <si>
    <t>2023310DQ3874</t>
  </si>
  <si>
    <t>2023310DJ6196</t>
  </si>
  <si>
    <t>2023317CX0944</t>
  </si>
  <si>
    <t>2023317CX6312</t>
  </si>
  <si>
    <t>2023317CX5413</t>
  </si>
  <si>
    <t>2023317CY3938</t>
  </si>
  <si>
    <t>2023317CX1573</t>
  </si>
  <si>
    <t>2023317CW9066</t>
  </si>
  <si>
    <t>2023317CV7300</t>
  </si>
  <si>
    <t>2023317CX4205</t>
  </si>
  <si>
    <t>2023289DI0076</t>
  </si>
  <si>
    <t>2023289DH5657</t>
  </si>
  <si>
    <t>2023317CW5163</t>
  </si>
  <si>
    <t>2023317CY1103</t>
  </si>
  <si>
    <t>2023317CZ2533</t>
  </si>
  <si>
    <t>2023317ED5748</t>
  </si>
  <si>
    <t>2023317CX6594</t>
  </si>
  <si>
    <t>2023317CW9720</t>
  </si>
  <si>
    <t>2023317CX4279</t>
  </si>
  <si>
    <t>2023317CW3592</t>
  </si>
  <si>
    <t>2023289DG9383</t>
  </si>
  <si>
    <t>2023304EI2894</t>
  </si>
  <si>
    <t>2023310DA1009</t>
  </si>
  <si>
    <t>2023317CW5143</t>
  </si>
  <si>
    <t>2023307DE3756</t>
  </si>
  <si>
    <t>2023317CW4479</t>
  </si>
  <si>
    <t>2023284EB9839</t>
  </si>
  <si>
    <t>2023284EC0838</t>
  </si>
  <si>
    <t>2023303CZ9329</t>
  </si>
  <si>
    <t>2023317CX0333</t>
  </si>
  <si>
    <t>2023317CZ5132</t>
  </si>
  <si>
    <t>2023317CX9368</t>
  </si>
  <si>
    <t>2023317CW7287</t>
  </si>
  <si>
    <t>2023317CY0834</t>
  </si>
  <si>
    <t>2023317CW7796</t>
  </si>
  <si>
    <t>2023317CY0035</t>
  </si>
  <si>
    <t>2023289DG9415</t>
  </si>
  <si>
    <t>2023317CX5037</t>
  </si>
  <si>
    <t>2023285EB0987</t>
  </si>
  <si>
    <t>2023289DH0120</t>
  </si>
  <si>
    <t>2023317CX0239</t>
  </si>
  <si>
    <t>2023310EP7849</t>
  </si>
  <si>
    <t>2023310DR5411</t>
  </si>
  <si>
    <t>2023283CT6683</t>
  </si>
  <si>
    <t>2023317CW4012</t>
  </si>
  <si>
    <t>2023317CW3283</t>
  </si>
  <si>
    <t>2023317CW1742</t>
  </si>
  <si>
    <t>2023317CY2604</t>
  </si>
  <si>
    <t>2023317CW2390</t>
  </si>
  <si>
    <t>2023317CW1287</t>
  </si>
  <si>
    <t>2023317CX7920</t>
  </si>
  <si>
    <t>2023317CW1245</t>
  </si>
  <si>
    <t>2023317CX4784</t>
  </si>
  <si>
    <t>2023317CW3396</t>
  </si>
  <si>
    <t>2023317CX4120</t>
  </si>
  <si>
    <t>2023317CW0215</t>
  </si>
  <si>
    <t>2023317CV9220</t>
  </si>
  <si>
    <t>2023310DS2815</t>
  </si>
  <si>
    <t>2023304EI3773</t>
  </si>
  <si>
    <t>2023317CY2296</t>
  </si>
  <si>
    <t>2023317CX7666</t>
  </si>
  <si>
    <t>2023317CY4523</t>
  </si>
  <si>
    <t>2023317CW6103</t>
  </si>
  <si>
    <t>2023317CY1330</t>
  </si>
  <si>
    <t>2023317CW6727</t>
  </si>
  <si>
    <t>2023317CX1888</t>
  </si>
  <si>
    <t>2023317CW2738</t>
  </si>
  <si>
    <t>2023286EF8810</t>
  </si>
  <si>
    <t>2023310DM7200</t>
  </si>
  <si>
    <t>2023310DJ9882</t>
  </si>
  <si>
    <t>2023306CT2507</t>
  </si>
  <si>
    <t>2023317CY1684</t>
  </si>
  <si>
    <t>2023310DB5487</t>
  </si>
  <si>
    <t>2023317CW2789</t>
  </si>
  <si>
    <t>2023310DM3372</t>
  </si>
  <si>
    <t>2023310DK3409</t>
  </si>
  <si>
    <t>2023290DJ2669</t>
  </si>
  <si>
    <t>2023317CX6616</t>
  </si>
  <si>
    <t>2023317CZ0239</t>
  </si>
  <si>
    <t>2023289DH0112</t>
  </si>
  <si>
    <t>2023289DG7173</t>
  </si>
  <si>
    <t>2023289DI4892</t>
  </si>
  <si>
    <t>2023317CW0244</t>
  </si>
  <si>
    <t>2023317CY3407</t>
  </si>
  <si>
    <t>2023305CW0301</t>
  </si>
  <si>
    <t>2023285EA8782</t>
  </si>
  <si>
    <t>2023319DQ3706</t>
  </si>
  <si>
    <t>2023317CY2858</t>
  </si>
  <si>
    <t>2023285EA0468</t>
  </si>
  <si>
    <t>2023317CV8962</t>
  </si>
  <si>
    <t>2023285DZ6608</t>
  </si>
  <si>
    <t>2023317CV4804</t>
  </si>
  <si>
    <t>2023305CV9719</t>
  </si>
  <si>
    <t>2023317CW3615</t>
  </si>
  <si>
    <t>2023283DQ4695</t>
  </si>
  <si>
    <t>2023284DO1112</t>
  </si>
  <si>
    <t>2023304DC3842</t>
  </si>
  <si>
    <t>2023303CZ3551</t>
  </si>
  <si>
    <t>2023285EC1572</t>
  </si>
  <si>
    <t>2024120EB1575</t>
  </si>
  <si>
    <t>2023317CV9652</t>
  </si>
  <si>
    <t>2023307DD2897</t>
  </si>
  <si>
    <t>2023306CS5709</t>
  </si>
  <si>
    <t>2023317CX0067</t>
  </si>
  <si>
    <t>2023310DM9782</t>
  </si>
  <si>
    <t>2023305CW1845</t>
  </si>
  <si>
    <t>2023310DL6221</t>
  </si>
  <si>
    <t>2023289DH2395</t>
  </si>
  <si>
    <t>2023317CX3240</t>
  </si>
  <si>
    <t>2023310EP4238</t>
  </si>
  <si>
    <t>2023310EP7152</t>
  </si>
  <si>
    <t>2023317CX9000</t>
  </si>
  <si>
    <t>2023317CZ3258</t>
  </si>
  <si>
    <t>2023289DJ3434</t>
  </si>
  <si>
    <t>2023289DH0166</t>
  </si>
  <si>
    <t>2023284DO6003</t>
  </si>
  <si>
    <t>2023289DI4308</t>
  </si>
  <si>
    <t>2023289DH4632</t>
  </si>
  <si>
    <t>2023310DQ9978</t>
  </si>
  <si>
    <t>2023317ED4422</t>
  </si>
  <si>
    <t>2023310EJ4191</t>
  </si>
  <si>
    <t>2023317CX5348</t>
  </si>
  <si>
    <t>2023287BE0902</t>
  </si>
  <si>
    <t>2023310EP2186</t>
  </si>
  <si>
    <t>2023317CW9277</t>
  </si>
  <si>
    <t>2023317CW8541</t>
  </si>
  <si>
    <t>2023310DR7716</t>
  </si>
  <si>
    <t>2023307DF3641</t>
  </si>
  <si>
    <t>2023307DE1392</t>
  </si>
  <si>
    <t>2023310DN5386</t>
  </si>
  <si>
    <t>2023317CX2566</t>
  </si>
  <si>
    <t>2023317CY5306</t>
  </si>
  <si>
    <t>2023317CX3390</t>
  </si>
  <si>
    <t>2023289DI0385</t>
  </si>
  <si>
    <t>2023307DD1924</t>
  </si>
  <si>
    <t>2023310EP2458</t>
  </si>
  <si>
    <t>2023310DP4425</t>
  </si>
  <si>
    <t>2023283CQ3010</t>
  </si>
  <si>
    <t>2023285EA7717</t>
  </si>
  <si>
    <t>2023310EP5086</t>
  </si>
  <si>
    <t>2023289DI3198</t>
  </si>
  <si>
    <t>2023307DD2486</t>
  </si>
  <si>
    <t>2023310DN5821</t>
  </si>
  <si>
    <t>2023310DK7888</t>
  </si>
  <si>
    <t>2023317CX2144</t>
  </si>
  <si>
    <t>2023317CX9357</t>
  </si>
  <si>
    <t>2023317CX7174</t>
  </si>
  <si>
    <t>2023310EP4201</t>
  </si>
  <si>
    <t>2023289DI3410</t>
  </si>
  <si>
    <t>2023317CZ6423</t>
  </si>
  <si>
    <t>2023304EI3369</t>
  </si>
  <si>
    <t>2023317CW1894</t>
  </si>
  <si>
    <t>2023287BE0461</t>
  </si>
  <si>
    <t>2023317CW4127</t>
  </si>
  <si>
    <t>2023317CW8090</t>
  </si>
  <si>
    <t>2023317CY1312</t>
  </si>
  <si>
    <t>2023289DJ0412</t>
  </si>
  <si>
    <t>2023317CW5823</t>
  </si>
  <si>
    <t>2023317CX4815</t>
  </si>
  <si>
    <t>2023317CW5947</t>
  </si>
  <si>
    <t>2023310EP5536</t>
  </si>
  <si>
    <t>2023317CX4079</t>
  </si>
  <si>
    <t>2023313CY5085</t>
  </si>
  <si>
    <t>2023286DR3237</t>
  </si>
  <si>
    <t>2023289DI5591</t>
  </si>
  <si>
    <t>2023310EP7548</t>
  </si>
  <si>
    <t>2023289DH4020</t>
  </si>
  <si>
    <t>2023317CW5299</t>
  </si>
  <si>
    <t>2023311CZ5714</t>
  </si>
  <si>
    <t>2023289DJ4271</t>
  </si>
  <si>
    <t>2023317CX7171</t>
  </si>
  <si>
    <t>2023310CZ9086</t>
  </si>
  <si>
    <t>2023317CX5875</t>
  </si>
  <si>
    <t>2023303CZ4390</t>
  </si>
  <si>
    <t>2023317CY0372</t>
  </si>
  <si>
    <t>2023317CZ4960</t>
  </si>
  <si>
    <t>2023310DB6506</t>
  </si>
  <si>
    <t>2023284DB5998</t>
  </si>
  <si>
    <t>2023317CW9792</t>
  </si>
  <si>
    <t>2023317CZ0997</t>
  </si>
  <si>
    <t>2023307DD5719</t>
  </si>
  <si>
    <t>2023310DC4110</t>
  </si>
  <si>
    <t>2023289DH1812</t>
  </si>
  <si>
    <t>2023317CW7137</t>
  </si>
  <si>
    <t>2023289DJ0557</t>
  </si>
  <si>
    <t>2023310DQ6494</t>
  </si>
  <si>
    <t>2023289DI6455</t>
  </si>
  <si>
    <t>2023317CX5390</t>
  </si>
  <si>
    <t>2023286DS1833</t>
  </si>
  <si>
    <t>2023317CV8713</t>
  </si>
  <si>
    <t>2023317CZ4929</t>
  </si>
  <si>
    <t>2023317DW1077</t>
  </si>
  <si>
    <t>2023317CW7802</t>
  </si>
  <si>
    <t>2023317CV7918</t>
  </si>
  <si>
    <t>2023317CW3412</t>
  </si>
  <si>
    <t>2023317CV7586</t>
  </si>
  <si>
    <t>2023317CX8581</t>
  </si>
  <si>
    <t>2023310EJ8127</t>
  </si>
  <si>
    <t>2023306CS6060</t>
  </si>
  <si>
    <t>2023317CX8109</t>
  </si>
  <si>
    <t>2023310EP7412</t>
  </si>
  <si>
    <t>2023310DB7959</t>
  </si>
  <si>
    <t>2023307DD2262</t>
  </si>
  <si>
    <t>2023310DO7091</t>
  </si>
  <si>
    <t>2023285EB8251</t>
  </si>
  <si>
    <t>2023317CW5723</t>
  </si>
  <si>
    <t>2023317CX1785</t>
  </si>
  <si>
    <t>2023317CY2214</t>
  </si>
  <si>
    <t>2023317CX6348</t>
  </si>
  <si>
    <t>2023317CW8923</t>
  </si>
  <si>
    <t>2023317CW3008</t>
  </si>
  <si>
    <t>2023289DH3799</t>
  </si>
  <si>
    <t>2023317CX7179</t>
  </si>
  <si>
    <t>2023310EN8559</t>
  </si>
  <si>
    <t>2023310EP0809</t>
  </si>
  <si>
    <t>2023289DJ0779</t>
  </si>
  <si>
    <t>2023310EP7646</t>
  </si>
  <si>
    <t>2023317CW2855</t>
  </si>
  <si>
    <t>2023310EJ7159</t>
  </si>
  <si>
    <t>2023317CV3619</t>
  </si>
  <si>
    <t>2023317CX3085</t>
  </si>
  <si>
    <t>2023317CX8177</t>
  </si>
  <si>
    <t>2023293DF1807</t>
  </si>
  <si>
    <t>2023310EP1100</t>
  </si>
  <si>
    <t>2023317CX1384</t>
  </si>
  <si>
    <t>2023289DH4047</t>
  </si>
  <si>
    <t>2023317CX7469</t>
  </si>
  <si>
    <t>2023306CT0382</t>
  </si>
  <si>
    <t>2023317CX3723</t>
  </si>
  <si>
    <t>2023310DQ5973</t>
  </si>
  <si>
    <t>2023310DN3584</t>
  </si>
  <si>
    <t>2023317CY6276</t>
  </si>
  <si>
    <t>2023289DI6756</t>
  </si>
  <si>
    <t>2023314DA6129</t>
  </si>
  <si>
    <t>2023289DH5353</t>
  </si>
  <si>
    <t>2023319DQ4430</t>
  </si>
  <si>
    <t>2023307DD8535</t>
  </si>
  <si>
    <t>2023317CX4033</t>
  </si>
  <si>
    <t>2023286DK5540</t>
  </si>
  <si>
    <t>2023307DD7470</t>
  </si>
  <si>
    <t>2023285EA3811</t>
  </si>
  <si>
    <t>2023317CX9600</t>
  </si>
  <si>
    <t>2023317CV8180</t>
  </si>
  <si>
    <t>2023317CW2217</t>
  </si>
  <si>
    <t>2023317CY0342</t>
  </si>
  <si>
    <t>2023317CW4728</t>
  </si>
  <si>
    <t>2023284CT8916</t>
  </si>
  <si>
    <t>2023286DR5604</t>
  </si>
  <si>
    <t>2023317CY0153</t>
  </si>
  <si>
    <t>2023317CZ2747</t>
  </si>
  <si>
    <t>2023310DQ2206</t>
  </si>
  <si>
    <t>2024120DW1427</t>
  </si>
  <si>
    <t>2023287BD8600</t>
  </si>
  <si>
    <t>2023310DQ9627</t>
  </si>
  <si>
    <t>2023313CZ8691</t>
  </si>
  <si>
    <t>2023305CW6028</t>
  </si>
  <si>
    <t>2023283DQ2318</t>
  </si>
  <si>
    <t>2023317CY1554</t>
  </si>
  <si>
    <t>2023317CV7730</t>
  </si>
  <si>
    <t>2023310EO9759</t>
  </si>
  <si>
    <t>2023307DF3291</t>
  </si>
  <si>
    <t>2023283CT4080</t>
  </si>
  <si>
    <t>2023317CX8669</t>
  </si>
  <si>
    <t>2023317CX1217</t>
  </si>
  <si>
    <t>2023317CX1049</t>
  </si>
  <si>
    <t>2023310DQ8138</t>
  </si>
  <si>
    <t>2023317CY7958</t>
  </si>
  <si>
    <t>2023285EA6152</t>
  </si>
  <si>
    <t>2023317CX5066</t>
  </si>
  <si>
    <t>2023317CW9944</t>
  </si>
  <si>
    <t>2023317CX8897</t>
  </si>
  <si>
    <t>2023317CW3899</t>
  </si>
  <si>
    <t>2023285EB2567</t>
  </si>
  <si>
    <t>2023317CV9452</t>
  </si>
  <si>
    <t>2023317CY5994</t>
  </si>
  <si>
    <t>2023317CW5220</t>
  </si>
  <si>
    <t>2023317CY4757</t>
  </si>
  <si>
    <t>2023313CY1725</t>
  </si>
  <si>
    <t>2023286EF9427</t>
  </si>
  <si>
    <t>2023317CX6042</t>
  </si>
  <si>
    <t>2023317CX1307</t>
  </si>
  <si>
    <t>2023317CZ3913</t>
  </si>
  <si>
    <t>2023304EI1819</t>
  </si>
  <si>
    <t>2023289DJ3765</t>
  </si>
  <si>
    <t>2023317CW0466</t>
  </si>
  <si>
    <t>2023317CW3175</t>
  </si>
  <si>
    <t>2023317CY2295</t>
  </si>
  <si>
    <t>2023317CX1985</t>
  </si>
  <si>
    <t>2023307DD1898</t>
  </si>
  <si>
    <t>2023317CZ7167</t>
  </si>
  <si>
    <t>2023307DD6212</t>
  </si>
  <si>
    <t>2023317CY7599</t>
  </si>
  <si>
    <t>2023317CY5576</t>
  </si>
  <si>
    <t>2023317CX3574</t>
  </si>
  <si>
    <t>2023307DE3655</t>
  </si>
  <si>
    <t>2023317CW9218</t>
  </si>
  <si>
    <t>2023319DQ3385</t>
  </si>
  <si>
    <t>2023289DH0362</t>
  </si>
  <si>
    <t>2023317CW2119</t>
  </si>
  <si>
    <t>2023307DD4630</t>
  </si>
  <si>
    <t>2023310DL0220</t>
  </si>
  <si>
    <t>2023285EB7937</t>
  </si>
  <si>
    <t>2023289DG7588</t>
  </si>
  <si>
    <t>2023289DG9519</t>
  </si>
  <si>
    <t>2023313CX9634</t>
  </si>
  <si>
    <t>2023317CY0852</t>
  </si>
  <si>
    <t>2023317CW3028</t>
  </si>
  <si>
    <t>2023317CX2201</t>
  </si>
  <si>
    <t>2023289DI6687</t>
  </si>
  <si>
    <t>2023317CY5018</t>
  </si>
  <si>
    <t>2023289DJ3985</t>
  </si>
  <si>
    <t>2023317CW7176</t>
  </si>
  <si>
    <t>2023279CW9967</t>
  </si>
  <si>
    <t>2023317CW5027</t>
  </si>
  <si>
    <t>2023317CX3165</t>
  </si>
  <si>
    <t>2023319DQ3335</t>
  </si>
  <si>
    <t>2023317CX4795</t>
  </si>
  <si>
    <t>2023283DQ3516</t>
  </si>
  <si>
    <t>2023289DI9789</t>
  </si>
  <si>
    <t>2023317CW8708</t>
  </si>
  <si>
    <t>2023317CY1884</t>
  </si>
  <si>
    <t>2023317CW3583</t>
  </si>
  <si>
    <t>2023317CZ1767</t>
  </si>
  <si>
    <t>2023305CW9427</t>
  </si>
  <si>
    <t>2023317CX9248</t>
  </si>
  <si>
    <t>2023306CT2385</t>
  </si>
  <si>
    <t>2023317CZ6926</t>
  </si>
  <si>
    <t>2023317CX8552</t>
  </si>
  <si>
    <t>2023289DI9654</t>
  </si>
  <si>
    <t>2023310DQ4201</t>
  </si>
  <si>
    <t>2023305CW9428</t>
  </si>
  <si>
    <t>2023317ED3990</t>
  </si>
  <si>
    <t>2023317CX4965</t>
  </si>
  <si>
    <t>2023307DF2682</t>
  </si>
  <si>
    <t>2023317CX7029</t>
  </si>
  <si>
    <t>2023297EM8514</t>
  </si>
  <si>
    <t>2023284DO6681</t>
  </si>
  <si>
    <t>2024120ED9662</t>
  </si>
  <si>
    <t>23284DO0121</t>
  </si>
  <si>
    <t>2023284DO6010</t>
  </si>
  <si>
    <t>2023283DQ2011</t>
  </si>
  <si>
    <t>2023285EB8443</t>
  </si>
  <si>
    <t>2023292DA3496</t>
  </si>
  <si>
    <t>23284DO3864</t>
  </si>
  <si>
    <t>2023332DK3767</t>
  </si>
  <si>
    <t>23284DO0096</t>
  </si>
  <si>
    <t>23284DO2178</t>
  </si>
  <si>
    <t>23284DO3131</t>
  </si>
  <si>
    <t>2023307DD3143</t>
  </si>
  <si>
    <t>23284DO3868</t>
  </si>
  <si>
    <t>2023297DI3752</t>
  </si>
  <si>
    <t>2023305CW1529</t>
  </si>
  <si>
    <t>2024120EB0064</t>
  </si>
  <si>
    <t>2024120DX4263</t>
  </si>
  <si>
    <t>2023284EC0163</t>
  </si>
  <si>
    <t>2024208DD7261</t>
  </si>
  <si>
    <t>2023284EB8084</t>
  </si>
  <si>
    <t>2023284EB8448</t>
  </si>
  <si>
    <t>23284EB9166</t>
  </si>
  <si>
    <t>2023284EC0187</t>
  </si>
  <si>
    <t>2023305CW0254</t>
  </si>
  <si>
    <t>2023307DD3272</t>
  </si>
  <si>
    <t>2023284EB9778</t>
  </si>
  <si>
    <t>2023283DQ2597</t>
  </si>
  <si>
    <t>23284EB9842</t>
  </si>
  <si>
    <t>2024211DA0593</t>
  </si>
  <si>
    <t>2023317ED4825</t>
  </si>
  <si>
    <t>2023285EA6326</t>
  </si>
  <si>
    <t>2023339CV9939</t>
  </si>
  <si>
    <t>2024120ED8545</t>
  </si>
  <si>
    <t>2023339CV8591</t>
  </si>
  <si>
    <t>2023339CV8317</t>
  </si>
  <si>
    <t>2023339CV8302</t>
  </si>
  <si>
    <t>2023297EM9535</t>
  </si>
  <si>
    <t>2024120DZ6825</t>
  </si>
  <si>
    <t>23284EC0029</t>
  </si>
  <si>
    <t>2024001CI9660</t>
  </si>
  <si>
    <t>2023285EB3150</t>
  </si>
  <si>
    <t>23284EB8120</t>
  </si>
  <si>
    <t>2023305CV6897</t>
  </si>
  <si>
    <t>2024211CZ0458</t>
  </si>
  <si>
    <t>2023332DK5357</t>
  </si>
  <si>
    <t>2023284EC0204</t>
  </si>
  <si>
    <t>2023305CV7504</t>
  </si>
  <si>
    <t>2023305CW0131</t>
  </si>
  <si>
    <t>2023332DI6600</t>
  </si>
  <si>
    <t>2024209DC7791</t>
  </si>
  <si>
    <t>2023285EA0251</t>
  </si>
  <si>
    <t>2023332DI9839</t>
  </si>
  <si>
    <t>23284DV2146</t>
  </si>
  <si>
    <t>2023361CK8454</t>
  </si>
  <si>
    <t>2023305CW2089</t>
  </si>
  <si>
    <t>2023361CG7549</t>
  </si>
  <si>
    <t>23284DU8609</t>
  </si>
  <si>
    <t>2023305CW9980</t>
  </si>
  <si>
    <t>2023305CW7302</t>
  </si>
  <si>
    <t>23284DV2055</t>
  </si>
  <si>
    <t>2023296DD8618</t>
  </si>
  <si>
    <t>2024120DX3801</t>
  </si>
  <si>
    <t>2023332DK5735</t>
  </si>
  <si>
    <t>2023284DO1111</t>
  </si>
  <si>
    <t>2023332DI7173</t>
  </si>
  <si>
    <t>2023285EB8761</t>
  </si>
  <si>
    <t>2024120EB1805</t>
  </si>
  <si>
    <t>24120DY1346</t>
  </si>
  <si>
    <t>24120DX7326</t>
  </si>
  <si>
    <t>24120DY2043</t>
  </si>
  <si>
    <t>24120DV6760</t>
  </si>
  <si>
    <t>24120DY2146</t>
  </si>
  <si>
    <t>24120DX7802</t>
  </si>
  <si>
    <t>24120CY9093</t>
  </si>
  <si>
    <t>24120EA5586</t>
  </si>
  <si>
    <t>24120DW1047</t>
  </si>
  <si>
    <t>24120DV0944</t>
  </si>
  <si>
    <t>24120EA1385</t>
  </si>
  <si>
    <t>24120DZ6811</t>
  </si>
  <si>
    <t>2023361CL7689</t>
  </si>
  <si>
    <t>24120DZ6928</t>
  </si>
  <si>
    <t>24120EA7874</t>
  </si>
  <si>
    <t>24120DZ8441</t>
  </si>
  <si>
    <t>2023361CL8260</t>
  </si>
  <si>
    <t>24120DU9063</t>
  </si>
  <si>
    <t>24120DV8891</t>
  </si>
  <si>
    <t>24120DY3253</t>
  </si>
  <si>
    <t>2023285EB5805</t>
  </si>
  <si>
    <t>24120EA5464</t>
  </si>
  <si>
    <t>2023285EB0200</t>
  </si>
  <si>
    <t>24120DY8641</t>
  </si>
  <si>
    <t>24120DX7860</t>
  </si>
  <si>
    <t>24120DZ8040</t>
  </si>
  <si>
    <t>2023285DZ7913</t>
  </si>
  <si>
    <t>24120DV5739</t>
  </si>
  <si>
    <t>24120DW0157</t>
  </si>
  <si>
    <t>2023285EB1880</t>
  </si>
  <si>
    <t>2023363CU2758</t>
  </si>
  <si>
    <t>2023285EB0581</t>
  </si>
  <si>
    <t>2023285DZ7063</t>
  </si>
  <si>
    <t>2023361CL8328</t>
  </si>
  <si>
    <t>2023285EB8325</t>
  </si>
  <si>
    <t>23285EA9157</t>
  </si>
  <si>
    <t>2023285EB7887</t>
  </si>
  <si>
    <t>2023285EA0623</t>
  </si>
  <si>
    <t>2023361CL7656</t>
  </si>
  <si>
    <t>2023319DP7181</t>
  </si>
  <si>
    <t>2023285EB5120</t>
  </si>
  <si>
    <t>2023361CK2395</t>
  </si>
  <si>
    <t>2023305CW9182</t>
  </si>
  <si>
    <t>2023363CT4086</t>
  </si>
  <si>
    <t>2023285DZ6923</t>
  </si>
  <si>
    <t>2023285DZ8681</t>
  </si>
  <si>
    <t>2023285DZ7850</t>
  </si>
  <si>
    <t>2023305CX1570</t>
  </si>
  <si>
    <t>2023361CK0968</t>
  </si>
  <si>
    <t>2023361CH1115</t>
  </si>
  <si>
    <t>2023285EB2802</t>
  </si>
  <si>
    <t>2023285EA9716</t>
  </si>
  <si>
    <t>2023285EB6082</t>
  </si>
  <si>
    <t>2023285EA6090</t>
  </si>
  <si>
    <t>2023285EB2304</t>
  </si>
  <si>
    <t>2023285EB1259</t>
  </si>
  <si>
    <t>2023285DZ8280</t>
  </si>
  <si>
    <t>2023305CW6798</t>
  </si>
  <si>
    <t>2023285EA2961</t>
  </si>
  <si>
    <t>23285EB7337</t>
  </si>
  <si>
    <t>2023285EB3705</t>
  </si>
  <si>
    <t>2023361CK0454</t>
  </si>
  <si>
    <t>2023361CK0117</t>
  </si>
  <si>
    <t>2023285EB2681</t>
  </si>
  <si>
    <t>2023285EB8556</t>
  </si>
  <si>
    <t>23285EB3939</t>
  </si>
  <si>
    <t>2023285EB5738</t>
  </si>
  <si>
    <t>2023361CL8269</t>
  </si>
  <si>
    <t>2023285EB7779</t>
  </si>
  <si>
    <t>2023285EA4259</t>
  </si>
  <si>
    <t>2023285DZ9169</t>
  </si>
  <si>
    <t>2023310EP1568</t>
  </si>
  <si>
    <t>2023285EA2524</t>
  </si>
  <si>
    <t>2023285DZ8191</t>
  </si>
  <si>
    <t>2023285EB9447</t>
  </si>
  <si>
    <t>2023285EB1724</t>
  </si>
  <si>
    <t>2023285EA4817</t>
  </si>
  <si>
    <t>2023284DC7020</t>
  </si>
  <si>
    <t>2023285EA2398</t>
  </si>
  <si>
    <t>2023283DQ2662</t>
  </si>
  <si>
    <t>2023361CK7369</t>
  </si>
  <si>
    <t>2023285EA6261</t>
  </si>
  <si>
    <t>2023361CL7396</t>
  </si>
  <si>
    <t>2023361CL6334</t>
  </si>
  <si>
    <t>2023361CG9467</t>
  </si>
  <si>
    <t>2023361CL7794</t>
  </si>
  <si>
    <t>2023285DZ9569</t>
  </si>
  <si>
    <t>2023285DZ6349</t>
  </si>
  <si>
    <t>23285EB3957</t>
  </si>
  <si>
    <t>2023284DO3878</t>
  </si>
  <si>
    <t>2023285EB5350</t>
  </si>
  <si>
    <t>2023285EA1654</t>
  </si>
  <si>
    <t>2023283CS6169</t>
  </si>
  <si>
    <t>2023285EB8202</t>
  </si>
  <si>
    <t>2023285EB4385</t>
  </si>
  <si>
    <t>2023285EA5909</t>
  </si>
  <si>
    <t>2023285EC4877</t>
  </si>
  <si>
    <t>2023363CU1450</t>
  </si>
  <si>
    <t>2024120DY0581</t>
  </si>
  <si>
    <t>2023285EA3084</t>
  </si>
  <si>
    <t>2023285EB7570</t>
  </si>
  <si>
    <t>23285EA7505</t>
  </si>
  <si>
    <t>001P40221F6816900</t>
  </si>
  <si>
    <t>2023285EB7555</t>
  </si>
  <si>
    <t>2023202DW7782</t>
  </si>
  <si>
    <t>2023285EA3425</t>
  </si>
  <si>
    <t>2023285EA3491</t>
  </si>
  <si>
    <t>2023285EB1012</t>
  </si>
  <si>
    <t>2023235DB2983</t>
  </si>
  <si>
    <t>2023227CZ0253</t>
  </si>
  <si>
    <t>2023199CY8588</t>
  </si>
  <si>
    <t>2023199CY8006</t>
  </si>
  <si>
    <t>2023216CD5731</t>
  </si>
  <si>
    <t>2023227CY4992</t>
  </si>
  <si>
    <t>2023227CX1746</t>
  </si>
  <si>
    <t>2023227CY1936</t>
  </si>
  <si>
    <t>2023235DB1932</t>
  </si>
  <si>
    <t>2023234EU4247</t>
  </si>
  <si>
    <t>2023227CX6259</t>
  </si>
  <si>
    <t>2023216CD6320</t>
  </si>
  <si>
    <t>2023227CY4483</t>
  </si>
  <si>
    <t>2023227CX3307</t>
  </si>
  <si>
    <t>2023200DM9291</t>
  </si>
  <si>
    <t>2023184DG6032</t>
  </si>
  <si>
    <t>2023235DB1667</t>
  </si>
  <si>
    <t>2023208DA4123</t>
  </si>
  <si>
    <t>2023193CK5206</t>
  </si>
  <si>
    <t>2023208DE8453</t>
  </si>
  <si>
    <t>2023208DA5597</t>
  </si>
  <si>
    <t>2023198EC0047</t>
  </si>
  <si>
    <t>2023201CX5698</t>
  </si>
  <si>
    <t>2023202CV8148</t>
  </si>
  <si>
    <t>2023208DE1119</t>
  </si>
  <si>
    <t>2023227CW8669</t>
  </si>
  <si>
    <t>2023208DF9285</t>
  </si>
  <si>
    <t>2023227CX1303</t>
  </si>
  <si>
    <t>2023227CY1455</t>
  </si>
  <si>
    <t>2023227CX6232</t>
  </si>
  <si>
    <t>2023230DB0452</t>
  </si>
  <si>
    <t>2023209CY2006</t>
  </si>
  <si>
    <t>2023227CX3186</t>
  </si>
  <si>
    <t>2023235DB1621</t>
  </si>
  <si>
    <t>2023227CX6939</t>
  </si>
  <si>
    <t>2023361CK8237</t>
  </si>
  <si>
    <t>2023361CK0258</t>
  </si>
  <si>
    <t>2023235DB2361</t>
  </si>
  <si>
    <t>2023235DB2445</t>
  </si>
  <si>
    <t>2023332DI7404</t>
  </si>
  <si>
    <t>2023332DK3978</t>
  </si>
  <si>
    <t>2023332DM1105</t>
  </si>
  <si>
    <t>2023285DZ8372</t>
  </si>
  <si>
    <t>2024209DC9761</t>
  </si>
  <si>
    <t>2023332DK5814</t>
  </si>
  <si>
    <t>2023361CG7678</t>
  </si>
  <si>
    <t>2023361CG7507</t>
  </si>
  <si>
    <t>2023285EB9339</t>
  </si>
  <si>
    <t>2023361CL7475</t>
  </si>
  <si>
    <t>2023361CL8265</t>
  </si>
  <si>
    <t>2023285EA7538</t>
  </si>
  <si>
    <t>2023361CG9388</t>
  </si>
  <si>
    <t>2023285EB9597</t>
  </si>
  <si>
    <t>2023361CL8052</t>
  </si>
  <si>
    <t>2023285EA8093</t>
  </si>
  <si>
    <t>2023285EB7631</t>
  </si>
  <si>
    <t>2023285EA2832</t>
  </si>
  <si>
    <t>2024211CY9872</t>
  </si>
  <si>
    <t>2023285EB2176</t>
  </si>
  <si>
    <t>2023285EB0752</t>
  </si>
  <si>
    <t>2023283DQ3472</t>
  </si>
  <si>
    <t>2023285DZ5391</t>
  </si>
  <si>
    <t>2023285DZ5596</t>
  </si>
  <si>
    <t>2023285EB1611</t>
  </si>
  <si>
    <t>2023285EA9567</t>
  </si>
  <si>
    <t>2023361CL7568</t>
  </si>
  <si>
    <t>2023361CL6312</t>
  </si>
  <si>
    <t>2023285EB7457</t>
  </si>
  <si>
    <t>2023361CL7939</t>
  </si>
  <si>
    <t>2023361CL7953</t>
  </si>
  <si>
    <t>2023361CL7711</t>
  </si>
  <si>
    <t>2023361CL8114</t>
  </si>
  <si>
    <t>2023285EA3480</t>
  </si>
  <si>
    <t>2023361CL8127</t>
  </si>
  <si>
    <t>2023361CL8065</t>
  </si>
  <si>
    <t>2023361CL8821</t>
  </si>
  <si>
    <t>2023285DZ7501</t>
  </si>
  <si>
    <t>2023285DZ8569</t>
  </si>
  <si>
    <t>2023361CL8254</t>
  </si>
  <si>
    <t>2023285EB5337</t>
  </si>
  <si>
    <t>2023285EB6709</t>
  </si>
  <si>
    <t>2023361CL7663</t>
  </si>
  <si>
    <t>2023285EA1383</t>
  </si>
  <si>
    <t>2023285EA9712</t>
  </si>
  <si>
    <t>2023285EB7276</t>
  </si>
  <si>
    <t>2023285EA1189</t>
  </si>
  <si>
    <t>2023285EB6704</t>
  </si>
  <si>
    <t>2023285EA5607</t>
  </si>
  <si>
    <t>2023285DZ6927</t>
  </si>
  <si>
    <t>2023285DZ8402</t>
  </si>
  <si>
    <t>2023285DZ5922</t>
  </si>
  <si>
    <t>2024120ED8321</t>
  </si>
  <si>
    <t>2023285EA0119</t>
  </si>
  <si>
    <t>2023285DZ7893</t>
  </si>
  <si>
    <t>2023285EB6418</t>
  </si>
  <si>
    <t>23285EB7099</t>
  </si>
  <si>
    <t>2023285EB0196</t>
  </si>
  <si>
    <t>2024120EE3583</t>
  </si>
  <si>
    <t>2023285EA8514</t>
  </si>
  <si>
    <t>2023285EB7716</t>
  </si>
  <si>
    <t>2023285EA9766</t>
  </si>
  <si>
    <t>2023361CG7757</t>
  </si>
  <si>
    <t>2024120EA2029</t>
  </si>
  <si>
    <t>2023285EA9646</t>
  </si>
  <si>
    <t>2023285EB5452</t>
  </si>
  <si>
    <t>2023285DZ6569</t>
  </si>
  <si>
    <t>2023285EB7908</t>
  </si>
  <si>
    <t>2023285EB2449</t>
  </si>
  <si>
    <t>23285EB7142</t>
  </si>
  <si>
    <t>2023285EB4019</t>
  </si>
  <si>
    <t>2023285EC0868</t>
  </si>
  <si>
    <t>2023285EB5611</t>
  </si>
  <si>
    <t>2023285EA9261</t>
  </si>
  <si>
    <t>2023285EA5373</t>
  </si>
  <si>
    <t>2023285EB1132</t>
  </si>
  <si>
    <t>2023285DZ9082</t>
  </si>
  <si>
    <t>2023285EA9275</t>
  </si>
  <si>
    <t>2023285EB2416</t>
  </si>
  <si>
    <t>2023285EB6741</t>
  </si>
  <si>
    <t>2023285DZ9761</t>
  </si>
  <si>
    <t>2023285DZ9483</t>
  </si>
  <si>
    <t>2023305CW2334</t>
  </si>
  <si>
    <t>2023285EB5508</t>
  </si>
  <si>
    <t>2023285EB1265</t>
  </si>
  <si>
    <t>2023305CW8912</t>
  </si>
  <si>
    <t>2023285EB8705</t>
  </si>
  <si>
    <t>23285EB8470</t>
  </si>
  <si>
    <t>23285EB1182</t>
  </si>
  <si>
    <t>2023285DZ9279</t>
  </si>
  <si>
    <t>2023305CV6403</t>
  </si>
  <si>
    <t>2023305CV7109</t>
  </si>
  <si>
    <t>2023305CV9344</t>
  </si>
  <si>
    <t>2023305CW3112</t>
  </si>
  <si>
    <t>2023305CW7899</t>
  </si>
  <si>
    <t>2024120EB2821</t>
  </si>
  <si>
    <t>2023298DB9695</t>
  </si>
  <si>
    <t>2023307DM8106</t>
  </si>
  <si>
    <t>2023305CW6459</t>
  </si>
  <si>
    <t>2023305CW1964</t>
  </si>
  <si>
    <t>2023305CX1301</t>
  </si>
  <si>
    <t>2024120EC2520</t>
  </si>
  <si>
    <t>2023305CV8698</t>
  </si>
  <si>
    <t>2024120ED1836</t>
  </si>
  <si>
    <t>2024120EB2843</t>
  </si>
  <si>
    <t>2023298DC1129</t>
  </si>
  <si>
    <t>2024120EE0784</t>
  </si>
  <si>
    <t>2024120EC2455</t>
  </si>
  <si>
    <t>2024120EE5275</t>
  </si>
  <si>
    <t>2023307DA8977</t>
  </si>
  <si>
    <t>2024120DY8510</t>
  </si>
  <si>
    <t>2024120EB4301</t>
  </si>
  <si>
    <t>2023284CT6005</t>
  </si>
  <si>
    <t>2023333DM9629</t>
  </si>
  <si>
    <t>2023311EF3263</t>
  </si>
  <si>
    <t>2023311EF3042</t>
  </si>
  <si>
    <t>2023261CP2360</t>
  </si>
  <si>
    <t>2023284DU8368</t>
  </si>
  <si>
    <t>2023286EF7131</t>
  </si>
  <si>
    <t>2023292DA3577</t>
  </si>
  <si>
    <t>2023283DQ4670</t>
  </si>
  <si>
    <t>2023284DB5198</t>
  </si>
  <si>
    <t>2023296DE2531</t>
  </si>
  <si>
    <t>2023297DI0135</t>
  </si>
  <si>
    <t>2023292DA4671</t>
  </si>
  <si>
    <t>2023292DS6534</t>
  </si>
  <si>
    <t>2023292DA1974</t>
  </si>
  <si>
    <t>2023286DK4593</t>
  </si>
  <si>
    <t>2023200CQ7825</t>
  </si>
  <si>
    <t>2023296DE1531</t>
  </si>
  <si>
    <t>2023297EM9700</t>
  </si>
  <si>
    <t>2023282DG7835</t>
  </si>
  <si>
    <t>2023284DB5475</t>
  </si>
  <si>
    <t>2023284CS8641</t>
  </si>
  <si>
    <t>2023284DC9157</t>
  </si>
  <si>
    <t>2023284DD2873</t>
  </si>
  <si>
    <t>2023284DO8354</t>
  </si>
  <si>
    <t>2023296DE3574</t>
  </si>
  <si>
    <t>2023286DR4007</t>
  </si>
  <si>
    <t>2023283CS2554</t>
  </si>
  <si>
    <t>2023297EM9884</t>
  </si>
  <si>
    <t>2023284CT9563</t>
  </si>
  <si>
    <t>2023284DO6761</t>
  </si>
  <si>
    <t>2023285EC2273</t>
  </si>
  <si>
    <t>2023289DI0483</t>
  </si>
  <si>
    <t>2023284DV6267</t>
  </si>
  <si>
    <t>2023285EA0996</t>
  </si>
  <si>
    <t>2023285DZ7640</t>
  </si>
  <si>
    <t>2023284DC8864</t>
  </si>
  <si>
    <t>2023283CS6559</t>
  </si>
  <si>
    <t>2023283CT0743</t>
  </si>
  <si>
    <t>2023283DQ7328</t>
  </si>
  <si>
    <t>2023283DY4370</t>
  </si>
  <si>
    <t>2023290BK0895</t>
  </si>
  <si>
    <t>2023284DC1246</t>
  </si>
  <si>
    <t>2023284DC3367</t>
  </si>
  <si>
    <t>2023284DC5770</t>
  </si>
  <si>
    <t>2023279CW6725</t>
  </si>
  <si>
    <t>2023297DJ4865</t>
  </si>
  <si>
    <t>2023284DB1316</t>
  </si>
  <si>
    <t>2023305CW8216</t>
  </si>
  <si>
    <t>2023293DF6790</t>
  </si>
  <si>
    <t>2023296DD7200</t>
  </si>
  <si>
    <t>2023285EB9097</t>
  </si>
  <si>
    <t>2023284DO0967</t>
  </si>
  <si>
    <t>2023289DI6596</t>
  </si>
  <si>
    <t>2023284DO3793</t>
  </si>
  <si>
    <t>2023296DE1923</t>
  </si>
  <si>
    <t>2023293DF3792</t>
  </si>
  <si>
    <t>2023285EB3389</t>
  </si>
  <si>
    <t>2023284CU6078</t>
  </si>
  <si>
    <t>2023286DL0268</t>
  </si>
  <si>
    <t>2023284DO7176</t>
  </si>
  <si>
    <t>2023283DQ3728</t>
  </si>
  <si>
    <t>2023283DQ4613</t>
  </si>
  <si>
    <t>2023284CT5159</t>
  </si>
  <si>
    <t>2023298DQ3922</t>
  </si>
  <si>
    <t>2023286DQ5899</t>
  </si>
  <si>
    <t>2023285EA4057</t>
  </si>
  <si>
    <t>2023286EF5661</t>
  </si>
  <si>
    <t>2023284DB2438</t>
  </si>
  <si>
    <t>2023285EA3543</t>
  </si>
  <si>
    <t>2023285DZ8258</t>
  </si>
  <si>
    <t>2023284DD4435</t>
  </si>
  <si>
    <t>2023285DZ5197</t>
  </si>
  <si>
    <t>2023285DZ9901</t>
  </si>
  <si>
    <t>2023284DC3079</t>
  </si>
  <si>
    <t>2023285DZ8767</t>
  </si>
  <si>
    <t>2024120CW5565</t>
  </si>
  <si>
    <t>2023305CW0310</t>
  </si>
  <si>
    <t>2023361CL6682</t>
  </si>
  <si>
    <t>2023305CW4538</t>
  </si>
  <si>
    <t>2023305CW2393</t>
  </si>
  <si>
    <t>2023361CK6919</t>
  </si>
  <si>
    <t>2023361CK1441</t>
  </si>
  <si>
    <t>2023361CG9285</t>
  </si>
  <si>
    <t>2023361CG7411</t>
  </si>
  <si>
    <t>2023361CL7464</t>
  </si>
  <si>
    <t>2023361CK4612</t>
  </si>
  <si>
    <t>2023361CG7046</t>
  </si>
  <si>
    <t>2023361CK0379</t>
  </si>
  <si>
    <t>2023361CL8699</t>
  </si>
  <si>
    <t>2023361CL8710</t>
  </si>
  <si>
    <t>2023361CH0260</t>
  </si>
  <si>
    <t>2023361CK6138</t>
  </si>
  <si>
    <t>2023361CL6343</t>
  </si>
  <si>
    <t>2023361CK1510</t>
  </si>
  <si>
    <t>2023361CK2974</t>
  </si>
  <si>
    <t>2023361CK0401</t>
  </si>
  <si>
    <t>2023361CK0412</t>
  </si>
  <si>
    <t>2023361CL7824</t>
  </si>
  <si>
    <t>2023361CK0106</t>
  </si>
  <si>
    <t>2023361CG8156</t>
  </si>
  <si>
    <t>2023361CK7373</t>
  </si>
  <si>
    <t>2023361CK9598</t>
  </si>
  <si>
    <t>2023361CK4796</t>
  </si>
  <si>
    <t>2023361CL7745</t>
  </si>
  <si>
    <t>2023361CL8236</t>
  </si>
  <si>
    <t>2023361CJ7941</t>
  </si>
  <si>
    <t>2023361CL7729</t>
  </si>
  <si>
    <t>2023361CK7210</t>
  </si>
  <si>
    <t>2023361CL8572</t>
  </si>
  <si>
    <t>2023361CG7532</t>
  </si>
  <si>
    <t>2023361CG9360</t>
  </si>
  <si>
    <t>2023305CW7095</t>
  </si>
  <si>
    <t>2023361CH1960</t>
  </si>
  <si>
    <t>2023361CK6841</t>
  </si>
  <si>
    <t>2023361CH1910</t>
  </si>
  <si>
    <t>2023361CJ9723</t>
  </si>
  <si>
    <t>2023361CG8744</t>
  </si>
  <si>
    <t>2023305CW2227</t>
  </si>
  <si>
    <t>2023305CW3374</t>
  </si>
  <si>
    <t>2023305CW6799</t>
  </si>
  <si>
    <t>2023305CW1669</t>
  </si>
  <si>
    <t>2023191EC0678</t>
  </si>
  <si>
    <t>2023243CX4407</t>
  </si>
  <si>
    <t>2023227CZ5874</t>
  </si>
  <si>
    <t>2023227DA0276</t>
  </si>
  <si>
    <t>2023193CK5563</t>
  </si>
  <si>
    <t>2023326DV6848</t>
  </si>
  <si>
    <t>2023279CX0533</t>
  </si>
  <si>
    <t>2023279CX0244</t>
  </si>
  <si>
    <t>2024120DW2712</t>
  </si>
  <si>
    <t>2024120DV1678</t>
  </si>
  <si>
    <t>2023310EN8064</t>
  </si>
  <si>
    <t>2024120EC9518</t>
  </si>
  <si>
    <t>2024120ED4180</t>
  </si>
  <si>
    <t>2024120EB8033</t>
  </si>
  <si>
    <t>2024120EC7244</t>
  </si>
  <si>
    <t>2024120EC7111</t>
  </si>
  <si>
    <t>2024120DU8555</t>
  </si>
  <si>
    <t>2023237ED1175</t>
  </si>
  <si>
    <t>2023285EA2244</t>
  </si>
  <si>
    <t>23285DZ9245</t>
  </si>
  <si>
    <t>23285EC0542</t>
  </si>
  <si>
    <t>2023285EB7841</t>
  </si>
  <si>
    <t>23285EC2635</t>
  </si>
  <si>
    <t>23285EA1525</t>
  </si>
  <si>
    <t>23285EB3649</t>
  </si>
  <si>
    <t>2023285EA6374</t>
  </si>
  <si>
    <t>2023285EA4458</t>
  </si>
  <si>
    <t>2023285EC0944</t>
  </si>
  <si>
    <t>2023285EB2633</t>
  </si>
  <si>
    <t>2023285EC2526</t>
  </si>
  <si>
    <t>2023285EB3388</t>
  </si>
  <si>
    <t>2023285EB5034</t>
  </si>
  <si>
    <t>2023285EA1563</t>
  </si>
  <si>
    <t>2023285EA3598</t>
  </si>
  <si>
    <t>2023285EB7862</t>
  </si>
  <si>
    <t>2023285EA2597</t>
  </si>
  <si>
    <t>2023285EB2456</t>
  </si>
  <si>
    <t>2023285EB3878</t>
  </si>
  <si>
    <t>2023285EA8180</t>
  </si>
  <si>
    <t>2023285EA1003</t>
  </si>
  <si>
    <t>2023198DW1211</t>
  </si>
  <si>
    <t>2023333DJ2397</t>
  </si>
  <si>
    <t>2023285DZ7975</t>
  </si>
  <si>
    <t>2023285EB9994</t>
  </si>
  <si>
    <t>2023285EB5055</t>
  </si>
  <si>
    <t>2023285EA8774</t>
  </si>
  <si>
    <t>2023333DI9197</t>
  </si>
  <si>
    <t>2023285EA0186</t>
  </si>
  <si>
    <t>2023285EA7026</t>
  </si>
  <si>
    <t>2024120EE3619</t>
  </si>
  <si>
    <t>2023285EB6252</t>
  </si>
  <si>
    <t>2023285EA3250</t>
  </si>
  <si>
    <t>2023285EA9069</t>
  </si>
  <si>
    <t>23285EB6605</t>
  </si>
  <si>
    <t>23285EA9598</t>
  </si>
  <si>
    <t>2023285EB9269</t>
  </si>
  <si>
    <t>2023285EB2977</t>
  </si>
  <si>
    <t>23285EA8733</t>
  </si>
  <si>
    <t>23285DZ9437</t>
  </si>
  <si>
    <t>2023333DN1998</t>
  </si>
  <si>
    <t>23285EB5424</t>
  </si>
  <si>
    <t>2023285EA8778</t>
  </si>
  <si>
    <t>2023285EB0335</t>
  </si>
  <si>
    <t>2023285EB8713</t>
  </si>
  <si>
    <t>2023285EB8765</t>
  </si>
  <si>
    <t>2023285EB6445</t>
  </si>
  <si>
    <t>2023285EA1199</t>
  </si>
  <si>
    <t>2023285EA8791</t>
  </si>
  <si>
    <t>2023285EB8381</t>
  </si>
  <si>
    <t>23285EB5020</t>
  </si>
  <si>
    <t>2023285EB7404</t>
  </si>
  <si>
    <t>2023285EA2777</t>
  </si>
  <si>
    <t>2023285EB5143</t>
  </si>
  <si>
    <t>2023285EC3097</t>
  </si>
  <si>
    <t>2023285DZ9406</t>
  </si>
  <si>
    <t>2023285EB1423</t>
  </si>
  <si>
    <t>2023285EA7435</t>
  </si>
  <si>
    <t>23285EA9070</t>
  </si>
  <si>
    <t>2023285EA8872</t>
  </si>
  <si>
    <t>2023285EA2518</t>
  </si>
  <si>
    <t>2023285EC0395</t>
  </si>
  <si>
    <t>2023285DZ9904</t>
  </si>
  <si>
    <t>2023285EA5419</t>
  </si>
  <si>
    <t>23285DZ8042</t>
  </si>
  <si>
    <t>2023285EB5816</t>
  </si>
  <si>
    <t>2023285EB7034</t>
  </si>
  <si>
    <t>2023285EB4948</t>
  </si>
  <si>
    <t>2023285EA8853</t>
  </si>
  <si>
    <t>2023285EB7492</t>
  </si>
  <si>
    <t>2023285EA7911</t>
  </si>
  <si>
    <t>2023285EA1705</t>
  </si>
  <si>
    <t>2023285EA7132</t>
  </si>
  <si>
    <t>2023285EB7554</t>
  </si>
  <si>
    <t>2023285EA5044</t>
  </si>
  <si>
    <t>2023285EB7762</t>
  </si>
  <si>
    <t>23285EA5330</t>
  </si>
  <si>
    <t>2023285EA1977</t>
  </si>
  <si>
    <t>2023285EA1518</t>
  </si>
  <si>
    <t>2023285EA6185</t>
  </si>
  <si>
    <t>23285EA4716</t>
  </si>
  <si>
    <t>2023285EA7457</t>
  </si>
  <si>
    <t>2023285EB3128</t>
  </si>
  <si>
    <t>2023285EB6312</t>
  </si>
  <si>
    <t>2023285EB9298</t>
  </si>
  <si>
    <t>2023285EA3545</t>
  </si>
  <si>
    <t>2023285EA6433</t>
  </si>
  <si>
    <t>2023285EA3297</t>
  </si>
  <si>
    <t>2023285EA1901</t>
  </si>
  <si>
    <t>2023285EB1866</t>
  </si>
  <si>
    <t>2023285EA1748</t>
  </si>
  <si>
    <t>2023285EB6594</t>
  </si>
  <si>
    <t>2023285DZ8967</t>
  </si>
  <si>
    <t>2023285DZ9951</t>
  </si>
  <si>
    <t>2023285EA4901</t>
  </si>
  <si>
    <t>2023333DN0221</t>
  </si>
  <si>
    <t>2023285DZ6187</t>
  </si>
  <si>
    <t>2023285EA3207</t>
  </si>
  <si>
    <t>2023285EA0014</t>
  </si>
  <si>
    <t>2023285EA1070</t>
  </si>
  <si>
    <t>2023285EA3131</t>
  </si>
  <si>
    <t>2023285DZ8098</t>
  </si>
  <si>
    <t>23285EA2128</t>
  </si>
  <si>
    <t>2024120DV0633</t>
  </si>
  <si>
    <t>2023285EA1881</t>
  </si>
  <si>
    <t>23285EA1249</t>
  </si>
  <si>
    <t>2023191DW9873</t>
  </si>
  <si>
    <t>2023333DN1918</t>
  </si>
  <si>
    <t>2023333DM8652</t>
  </si>
  <si>
    <t>2023285EA3603</t>
  </si>
  <si>
    <t>2023285EA1674</t>
  </si>
  <si>
    <t>2023285EA0703</t>
  </si>
  <si>
    <t>2023285DZ9852</t>
  </si>
  <si>
    <t>2023285DZ6819</t>
  </si>
  <si>
    <t>2023285EA1273</t>
  </si>
  <si>
    <t>2023285DZ9808</t>
  </si>
  <si>
    <t>2023284DV1530</t>
  </si>
  <si>
    <t>2023283CM9315</t>
  </si>
  <si>
    <t>2023285EA3538</t>
  </si>
  <si>
    <t>2023285DZ9133</t>
  </si>
  <si>
    <t>2023285DZ8505</t>
  </si>
  <si>
    <t>2023285DZ6446</t>
  </si>
  <si>
    <t>2023285EA1962</t>
  </si>
  <si>
    <t>2023285DZ7351</t>
  </si>
  <si>
    <t>2023286DR0816</t>
  </si>
  <si>
    <t>2023286DR0356</t>
  </si>
  <si>
    <t>2023286DR0182</t>
  </si>
  <si>
    <t>2023286DQ7601</t>
  </si>
  <si>
    <t>2023286DQ6854</t>
  </si>
  <si>
    <t>2023286DR3505</t>
  </si>
  <si>
    <t>2023286DK2954</t>
  </si>
  <si>
    <t>2023286DQ5523</t>
  </si>
  <si>
    <t>2023286DS0256</t>
  </si>
  <si>
    <t>2023286DS1190</t>
  </si>
  <si>
    <t>2023286DK4249</t>
  </si>
  <si>
    <t>2023333DN1523</t>
  </si>
  <si>
    <t>2023286DR2992</t>
  </si>
  <si>
    <t>2023286DQ3882</t>
  </si>
  <si>
    <t>2023286DQ5627</t>
  </si>
  <si>
    <t>2023286DS4250</t>
  </si>
  <si>
    <t>2023286DK3762</t>
  </si>
  <si>
    <t>23286DK8606</t>
  </si>
  <si>
    <t>2023286DK5042</t>
  </si>
  <si>
    <t>2023286DR5540</t>
  </si>
  <si>
    <t>2023286DK5823</t>
  </si>
  <si>
    <t>2023286DK6329</t>
  </si>
  <si>
    <t>2023286DK8204</t>
  </si>
  <si>
    <t>2023286DR2493</t>
  </si>
  <si>
    <t>2023286DQ9004</t>
  </si>
  <si>
    <t>23286DR1167</t>
  </si>
  <si>
    <t>2023286DR0404</t>
  </si>
  <si>
    <t>2023286DQ7132</t>
  </si>
  <si>
    <t>2023286DQ9674</t>
  </si>
  <si>
    <t>2023286DK6070</t>
  </si>
  <si>
    <t>2023286DK9933</t>
  </si>
  <si>
    <t>2023286DK9444</t>
  </si>
  <si>
    <t>2023286DL1169</t>
  </si>
  <si>
    <t>2023286DR5609</t>
  </si>
  <si>
    <t>2023286DR2963</t>
  </si>
  <si>
    <t>23286DL0676</t>
  </si>
  <si>
    <t>2023286DS2247</t>
  </si>
  <si>
    <t>2023286DK3791</t>
  </si>
  <si>
    <t>2023286DQ6792</t>
  </si>
  <si>
    <t>2023286DK6911</t>
  </si>
  <si>
    <t>2023286DK2959</t>
  </si>
  <si>
    <t>2023286DK8475</t>
  </si>
  <si>
    <t>23286DK3527</t>
  </si>
  <si>
    <t>2023286DQ8837</t>
  </si>
  <si>
    <t>2023286DR1625</t>
  </si>
  <si>
    <t>2023286DR6387</t>
  </si>
  <si>
    <t>2023286DR1567</t>
  </si>
  <si>
    <t>2023286DR7933</t>
  </si>
  <si>
    <t>2023286DQ5885</t>
  </si>
  <si>
    <t>2023286DK3773</t>
  </si>
  <si>
    <t>23286DK7095</t>
  </si>
  <si>
    <t>2023286DK4491</t>
  </si>
  <si>
    <t>2023286DQ7863</t>
  </si>
  <si>
    <t>2023184DF7804</t>
  </si>
  <si>
    <t>2023184DF2447</t>
  </si>
  <si>
    <t>2023286DK5417</t>
  </si>
  <si>
    <t>2023286DR7992</t>
  </si>
  <si>
    <t>2023184CZ1603</t>
  </si>
  <si>
    <t>2023184CZ0516</t>
  </si>
  <si>
    <t>2023184CZ9494</t>
  </si>
  <si>
    <t>2023184CZ1734</t>
  </si>
  <si>
    <t>2023184DA0499</t>
  </si>
  <si>
    <t>2023181EL3621</t>
  </si>
  <si>
    <t>2023184DG3159</t>
  </si>
  <si>
    <t>2023184CZ7027</t>
  </si>
  <si>
    <t>2023184DB4474</t>
  </si>
  <si>
    <t>2023180CZ2960</t>
  </si>
  <si>
    <t>2023179EB0662</t>
  </si>
  <si>
    <t>2023179EA4568</t>
  </si>
  <si>
    <t>2023180CZ5165</t>
  </si>
  <si>
    <t>2023179EA5789</t>
  </si>
  <si>
    <t>2023179EB1466</t>
  </si>
  <si>
    <t>2023180DY5554</t>
  </si>
  <si>
    <t>2023179EA9633</t>
  </si>
  <si>
    <t>2023180DC5857</t>
  </si>
  <si>
    <t>2023184DF9824</t>
  </si>
  <si>
    <t>2023180DC9109</t>
  </si>
  <si>
    <t>2023180DD2484</t>
  </si>
  <si>
    <t>2023180DC9500</t>
  </si>
  <si>
    <t>2023180CZ1722</t>
  </si>
  <si>
    <t>2023180CZ5691</t>
  </si>
  <si>
    <t>2023180DC8864</t>
  </si>
  <si>
    <t>2023180CZ2178</t>
  </si>
  <si>
    <t>2023180CY8429</t>
  </si>
  <si>
    <t>2023180DD8707</t>
  </si>
  <si>
    <t>2023181DJ5596</t>
  </si>
  <si>
    <t>2023180DY4471</t>
  </si>
  <si>
    <t>2023180EC3332</t>
  </si>
  <si>
    <t>2023180DE0411</t>
  </si>
  <si>
    <t>2023180DV7630</t>
  </si>
  <si>
    <t>2023180DW8474</t>
  </si>
  <si>
    <t>2023180DW0994</t>
  </si>
  <si>
    <t>2023184DC4890</t>
  </si>
  <si>
    <t>2023181DJ5441</t>
  </si>
  <si>
    <t>2023184CZ4366</t>
  </si>
  <si>
    <t>2023181DG3557</t>
  </si>
  <si>
    <t>2023181DH0966</t>
  </si>
  <si>
    <t>2023181DJ8535</t>
  </si>
  <si>
    <t>2023181DI2067</t>
  </si>
  <si>
    <t>2023181DI1007</t>
  </si>
  <si>
    <t>2023181DJ4481</t>
  </si>
  <si>
    <t>2023181DI2212</t>
  </si>
  <si>
    <t>2023181EK2228</t>
  </si>
  <si>
    <t>2023181ED6160</t>
  </si>
  <si>
    <t>2023181ED4232</t>
  </si>
  <si>
    <t>2023181EL1752</t>
  </si>
  <si>
    <t>2023181ED2437</t>
  </si>
  <si>
    <t>2023181EL2149</t>
  </si>
  <si>
    <t>2023184CV6653</t>
  </si>
  <si>
    <t>2023184CV5781</t>
  </si>
  <si>
    <t>2023184DB6442</t>
  </si>
  <si>
    <t>2023184DF3959</t>
  </si>
  <si>
    <t>2023184CZ9651</t>
  </si>
  <si>
    <t>2023286DR2188</t>
  </si>
  <si>
    <t>2023286DR0536</t>
  </si>
  <si>
    <t>2023286DR5025</t>
  </si>
  <si>
    <t>2023286DR2792</t>
  </si>
  <si>
    <t>23286DK5895</t>
  </si>
  <si>
    <t>2023286DR1774</t>
  </si>
  <si>
    <t>2024209DC8699</t>
  </si>
  <si>
    <t>2023286DK8109</t>
  </si>
  <si>
    <t>2023286DK6497</t>
  </si>
  <si>
    <t>2023286DK6863</t>
  </si>
  <si>
    <t>2023286DK7729</t>
  </si>
  <si>
    <t>2023286DK6747</t>
  </si>
  <si>
    <t>2023286DQ8716</t>
  </si>
  <si>
    <t>2023286DR0207</t>
  </si>
  <si>
    <t>2023286DK5643</t>
  </si>
  <si>
    <t>2023286DK4388</t>
  </si>
  <si>
    <t>2023286DR2506</t>
  </si>
  <si>
    <t>2023286DR4319</t>
  </si>
  <si>
    <t>23286DR2538</t>
  </si>
  <si>
    <t>2024209DB5766</t>
  </si>
  <si>
    <t>2024209DC8084</t>
  </si>
  <si>
    <t>2023199EA8357</t>
  </si>
  <si>
    <t>2024120DV6570</t>
  </si>
  <si>
    <t>2023310DL9371</t>
  </si>
  <si>
    <t>2024209DC5086</t>
  </si>
  <si>
    <t>2024209DC4144</t>
  </si>
  <si>
    <t>23286DK6001</t>
  </si>
  <si>
    <t>2024120DY9672</t>
  </si>
  <si>
    <t>2023286DR5787</t>
  </si>
  <si>
    <t>2023286DR2687</t>
  </si>
  <si>
    <t>2023286DR6404</t>
  </si>
  <si>
    <t>23286DK7780</t>
  </si>
  <si>
    <t>2023286DR5406</t>
  </si>
  <si>
    <t>2023286DK5423</t>
  </si>
  <si>
    <t>2023286DK6367</t>
  </si>
  <si>
    <t>23286DR0639</t>
  </si>
  <si>
    <t>2023286DR1258</t>
  </si>
  <si>
    <t>2023286DS1120</t>
  </si>
  <si>
    <t>2023286DQ7610</t>
  </si>
  <si>
    <t>2023286DK7850</t>
  </si>
  <si>
    <t>23286DR0141</t>
  </si>
  <si>
    <t>2023286DR6763</t>
  </si>
  <si>
    <t>2023286DS3379</t>
  </si>
  <si>
    <t>2023286DR1857</t>
  </si>
  <si>
    <t>2023298DB9079</t>
  </si>
  <si>
    <t>2023286DR9954</t>
  </si>
  <si>
    <t>2023279CW9887</t>
  </si>
  <si>
    <t>2023279CW6774</t>
  </si>
  <si>
    <t>2023286DK8027</t>
  </si>
  <si>
    <t>2023285EA5441</t>
  </si>
  <si>
    <t>2023285EB2755</t>
  </si>
  <si>
    <t>2023285EA7077</t>
  </si>
  <si>
    <t>2023285EB2905</t>
  </si>
  <si>
    <t>2023289DC8246</t>
  </si>
  <si>
    <t>2023285EA4099</t>
  </si>
  <si>
    <t>2023289DH3527</t>
  </si>
  <si>
    <t>2023285EA9600</t>
  </si>
  <si>
    <t>2023286DR4176</t>
  </si>
  <si>
    <t>2023287BD3615</t>
  </si>
  <si>
    <t>2023286DR7705</t>
  </si>
  <si>
    <t>2023286DR0053</t>
  </si>
  <si>
    <t>2023285EA2633</t>
  </si>
  <si>
    <t>2023289DI1241</t>
  </si>
  <si>
    <t>2023285EB4656</t>
  </si>
  <si>
    <t>2023285EB4245</t>
  </si>
  <si>
    <t>2023285EB1681</t>
  </si>
  <si>
    <t>2023289DI7078</t>
  </si>
  <si>
    <t>2023285EC3959</t>
  </si>
  <si>
    <t>2023285DZ9840</t>
  </si>
  <si>
    <t>2023289DX6959</t>
  </si>
  <si>
    <t>2023286DK6366</t>
  </si>
  <si>
    <t>2023284DO9115</t>
  </si>
  <si>
    <t>2023285DZ7384</t>
  </si>
  <si>
    <t>2023285DZ5553</t>
  </si>
  <si>
    <t>2023289DH8475</t>
  </si>
  <si>
    <t>2023285EA5377</t>
  </si>
  <si>
    <t>2023289DH0953</t>
  </si>
  <si>
    <t>2023289DI4941</t>
  </si>
  <si>
    <t>2023286EF2653</t>
  </si>
  <si>
    <t>2023285EA1251</t>
  </si>
  <si>
    <t>2023287BE0273</t>
  </si>
  <si>
    <t>2023285EB7804</t>
  </si>
  <si>
    <t>2023285DZ9178</t>
  </si>
  <si>
    <t>2023286DQ5055</t>
  </si>
  <si>
    <t>2023285EB7919</t>
  </si>
  <si>
    <t>2023289DH4756</t>
  </si>
  <si>
    <t>2023286DR1791</t>
  </si>
  <si>
    <t>2023289DH3156</t>
  </si>
  <si>
    <t>2023285EA0540</t>
  </si>
  <si>
    <t>2023285EA3039</t>
  </si>
  <si>
    <t>2023317CX1427</t>
  </si>
  <si>
    <t>2023286DK8987</t>
  </si>
  <si>
    <t>2023285EB9566</t>
  </si>
  <si>
    <t>2023285EA6105</t>
  </si>
  <si>
    <t>2023285DZ8069</t>
  </si>
  <si>
    <t>2023285EA2288</t>
  </si>
  <si>
    <t>2023285EB2269</t>
  </si>
  <si>
    <t>2023285DZ9778</t>
  </si>
  <si>
    <t>2023285EA2703</t>
  </si>
  <si>
    <t>2023287BD8005</t>
  </si>
  <si>
    <t>2023287BD2774</t>
  </si>
  <si>
    <t>2023289DI9635</t>
  </si>
  <si>
    <t>2023285EA0531</t>
  </si>
  <si>
    <t>2023285EB1102</t>
  </si>
  <si>
    <t>2023285EB5283</t>
  </si>
  <si>
    <t>2023286DQ9397</t>
  </si>
  <si>
    <t>2023286EL7635</t>
  </si>
  <si>
    <t>2023286EL7903</t>
  </si>
  <si>
    <t>2023289DH5341</t>
  </si>
  <si>
    <t>2023286DR4446</t>
  </si>
  <si>
    <t>2023289DI2753</t>
  </si>
  <si>
    <t>2023285EA5958</t>
  </si>
  <si>
    <t>2023285EB8185</t>
  </si>
  <si>
    <t>2023286DK2632</t>
  </si>
  <si>
    <t>2023289DH2312</t>
  </si>
  <si>
    <t>2023285EA9663</t>
  </si>
  <si>
    <t>2023285EB5630</t>
  </si>
  <si>
    <t>2023285EA0956</t>
  </si>
  <si>
    <t>2023289DH8024</t>
  </si>
  <si>
    <t>2023286DS2509</t>
  </si>
  <si>
    <t>2023285EB1899</t>
  </si>
  <si>
    <t>2023287BD6156</t>
  </si>
  <si>
    <t>2023289DI5001</t>
  </si>
  <si>
    <t>2023286DQ7915</t>
  </si>
  <si>
    <t>2023289DI7596</t>
  </si>
  <si>
    <t>2023328BV4131</t>
  </si>
  <si>
    <t>2023286EF2521</t>
  </si>
  <si>
    <t>2023289DJ2935</t>
  </si>
  <si>
    <t>2023289DJ0199</t>
  </si>
  <si>
    <t>2023285EA9801</t>
  </si>
  <si>
    <t>2023289DI2930</t>
  </si>
  <si>
    <t>2024120DY0071</t>
  </si>
  <si>
    <t>2023289DH8366</t>
  </si>
  <si>
    <t>2023285EB8840</t>
  </si>
  <si>
    <t>2023285EB0033</t>
  </si>
  <si>
    <t>2023285EB9785</t>
  </si>
  <si>
    <t>2023286DK4987</t>
  </si>
  <si>
    <t>2023286EF3503</t>
  </si>
  <si>
    <t>2023285EB6268</t>
  </si>
  <si>
    <t>2023289DJ4455</t>
  </si>
  <si>
    <t>2023285EA1831</t>
  </si>
  <si>
    <t>2023285EA9917</t>
  </si>
  <si>
    <t>2023285EA7379</t>
  </si>
  <si>
    <t>2023285EB5444</t>
  </si>
  <si>
    <t>2023285EB3992</t>
  </si>
  <si>
    <t>2023285EA8019</t>
  </si>
  <si>
    <t>2023286DR0049</t>
  </si>
  <si>
    <t>2023285EA2182</t>
  </si>
  <si>
    <t>2023289DI7121</t>
  </si>
  <si>
    <t>2023289DI8496</t>
  </si>
  <si>
    <t>2023286DR2590</t>
  </si>
  <si>
    <t>2023283CS7590</t>
  </si>
  <si>
    <t>2023285EA7941</t>
  </si>
  <si>
    <t>2023285EB3527</t>
  </si>
  <si>
    <t>2023285EA9454</t>
  </si>
  <si>
    <t>2023285EA2872</t>
  </si>
  <si>
    <t>2023285EA2804</t>
  </si>
  <si>
    <t>2023285EB6851</t>
  </si>
  <si>
    <t>2023286DK8083</t>
  </si>
  <si>
    <t>2023286DR4167</t>
  </si>
  <si>
    <t>2023286DQ8480</t>
  </si>
  <si>
    <t>2023285EA0500</t>
  </si>
  <si>
    <t>2023285EA1162</t>
  </si>
  <si>
    <t>2023285EA3743</t>
  </si>
  <si>
    <t>2023289DI8897</t>
  </si>
  <si>
    <t>2023287BD2390</t>
  </si>
  <si>
    <t>2023285EB5470</t>
  </si>
  <si>
    <t>2023289DH4072</t>
  </si>
  <si>
    <t>2023289DG7026</t>
  </si>
  <si>
    <t>2023285EA1425</t>
  </si>
  <si>
    <t>2023286DR7301</t>
  </si>
  <si>
    <t>2023286DK6672</t>
  </si>
  <si>
    <t>2023286DS0547</t>
  </si>
  <si>
    <t>2023285EA3610</t>
  </si>
  <si>
    <t>2023286DK7682</t>
  </si>
  <si>
    <t>2023286DR0885</t>
  </si>
  <si>
    <t>2023285EA5053</t>
  </si>
  <si>
    <t>2023285EB6852</t>
  </si>
  <si>
    <t>2023285EA0527</t>
  </si>
  <si>
    <t>2023285EA8873</t>
  </si>
  <si>
    <t>2023285EA8207</t>
  </si>
  <si>
    <t>2023286DQ7002</t>
  </si>
  <si>
    <t>2023285EA5981</t>
  </si>
  <si>
    <t>2023285EA1468</t>
  </si>
  <si>
    <t>2023285EA4292</t>
  </si>
  <si>
    <t>2023285EB7006</t>
  </si>
  <si>
    <t>2023285EA4544</t>
  </si>
  <si>
    <t>2023289DH8546</t>
  </si>
  <si>
    <t>2023285EB8650</t>
  </si>
  <si>
    <t>2024120DY2387</t>
  </si>
  <si>
    <t>2023285EA9014</t>
  </si>
  <si>
    <t>2023290DJ8106</t>
  </si>
  <si>
    <t>2023285EB6762</t>
  </si>
  <si>
    <t>2023285EC0716</t>
  </si>
  <si>
    <t>2023285DZ7831</t>
  </si>
  <si>
    <t>2023285EA4446</t>
  </si>
  <si>
    <t>2023285DZ9027</t>
  </si>
  <si>
    <t>2023285EB2735</t>
  </si>
  <si>
    <t>2023286DR6334</t>
  </si>
  <si>
    <t>2023289DJ0316</t>
  </si>
  <si>
    <t>2023289DH6614</t>
  </si>
  <si>
    <t>2023285EA2123</t>
  </si>
  <si>
    <t>2023289DI1904</t>
  </si>
  <si>
    <t>2023289DH2579</t>
  </si>
  <si>
    <t>2023286EF8179</t>
  </si>
  <si>
    <t>2023286DK9294</t>
  </si>
  <si>
    <t>2023285DZ5920</t>
  </si>
  <si>
    <t>2023285EA2949</t>
  </si>
  <si>
    <t>2023289DH1090</t>
  </si>
  <si>
    <t>2023287BD4670</t>
  </si>
  <si>
    <t>2023285EA7578</t>
  </si>
  <si>
    <t>2023285EA3558</t>
  </si>
  <si>
    <t>2023285EB2645</t>
  </si>
  <si>
    <t>2023285EA8348</t>
  </si>
  <si>
    <t>2023286DR5251</t>
  </si>
  <si>
    <t>2023285EC1103</t>
  </si>
  <si>
    <t>2023286EF8274</t>
  </si>
  <si>
    <t>2023289DI1504</t>
  </si>
  <si>
    <t>2023285EB1083</t>
  </si>
  <si>
    <t>2023289DJ2066</t>
  </si>
  <si>
    <t>2023285EB2074</t>
  </si>
  <si>
    <t>2023289DH5347</t>
  </si>
  <si>
    <t>2023285EB4197</t>
  </si>
  <si>
    <t>2023289DH3046</t>
  </si>
  <si>
    <t>2023289DH4698</t>
  </si>
  <si>
    <t>2023289DI7164</t>
  </si>
  <si>
    <t>2023286DL0571</t>
  </si>
  <si>
    <t>2023286DQ6490</t>
  </si>
  <si>
    <t>2023279CX0653</t>
  </si>
  <si>
    <t>2023285DZ9666</t>
  </si>
  <si>
    <t>2023286DR0925</t>
  </si>
  <si>
    <t>2023285EA1010</t>
  </si>
  <si>
    <t>2023287BD8843</t>
  </si>
  <si>
    <t>2023285EA9913</t>
  </si>
  <si>
    <t>2023285EC1151</t>
  </si>
  <si>
    <t>2023285EB8207</t>
  </si>
  <si>
    <t>2023285EB8369</t>
  </si>
  <si>
    <t>2023289DH5230</t>
  </si>
  <si>
    <t>2023285DZ9403</t>
  </si>
  <si>
    <t>2023285EB6862</t>
  </si>
  <si>
    <t>2023285DZ7347</t>
  </si>
  <si>
    <t>2023286DR4871</t>
  </si>
  <si>
    <t>2023286DR2078</t>
  </si>
  <si>
    <t>2023289DH7835</t>
  </si>
  <si>
    <t>2023289DH4643</t>
  </si>
  <si>
    <t>2023289DH6394</t>
  </si>
  <si>
    <t>2023289DG8247</t>
  </si>
  <si>
    <t>2023285DZ6963</t>
  </si>
  <si>
    <t>2023289DH3292</t>
  </si>
  <si>
    <t>2023289DH6296</t>
  </si>
  <si>
    <t>2023286DQ5865</t>
  </si>
  <si>
    <t>2023286EL7130</t>
  </si>
  <si>
    <t>2023286DR1192</t>
  </si>
  <si>
    <t>2023289DJ1687</t>
  </si>
  <si>
    <t>2023289DH5857</t>
  </si>
  <si>
    <t>2023289DH6687</t>
  </si>
  <si>
    <t>2023289DG8535</t>
  </si>
  <si>
    <t>2023285EA7475</t>
  </si>
  <si>
    <t>2023291CV6849</t>
  </si>
  <si>
    <t>2023287BD8575</t>
  </si>
  <si>
    <t>2023287BD1782</t>
  </si>
  <si>
    <t>2023289DI1826</t>
  </si>
  <si>
    <t>2023286EF5931</t>
  </si>
  <si>
    <t>2023285EC0718</t>
  </si>
  <si>
    <t>2023286DQ9793</t>
  </si>
  <si>
    <t>2023285DZ7691</t>
  </si>
  <si>
    <t>2023285EA3345</t>
  </si>
  <si>
    <t>2023285EA1298</t>
  </si>
  <si>
    <t>2023285EA0165</t>
  </si>
  <si>
    <t>2023289DI5480</t>
  </si>
  <si>
    <t>2023289DI4749</t>
  </si>
  <si>
    <t>2023286EF8209</t>
  </si>
  <si>
    <t>2023289DI0774</t>
  </si>
  <si>
    <t>2023286DL0390</t>
  </si>
  <si>
    <t>2023289DH3291</t>
  </si>
  <si>
    <t>2023286DK8608</t>
  </si>
  <si>
    <t>2023286DR7267</t>
  </si>
  <si>
    <t>2023289DH4451</t>
  </si>
  <si>
    <t>2023289DH4821</t>
  </si>
  <si>
    <t>2023286DQ9521</t>
  </si>
  <si>
    <t>2023285DZ7171</t>
  </si>
  <si>
    <t>2023283DP6075</t>
  </si>
  <si>
    <t>2023285EA0352</t>
  </si>
  <si>
    <t>2023285DZ8774</t>
  </si>
  <si>
    <t>2023289DH0768</t>
  </si>
  <si>
    <t>2023285EA3636</t>
  </si>
  <si>
    <t>2023285EA4032</t>
  </si>
  <si>
    <t>2023285EA2257</t>
  </si>
  <si>
    <t>2023285DZ7202</t>
  </si>
  <si>
    <t>2023286DK8252</t>
  </si>
  <si>
    <t>2023286DQ9708</t>
  </si>
  <si>
    <t>2023285EA1146</t>
  </si>
  <si>
    <t>2023285EA3077</t>
  </si>
  <si>
    <t>2023285EA9252</t>
  </si>
  <si>
    <t>2023286DQ7192</t>
  </si>
  <si>
    <t>2023285EA4677</t>
  </si>
  <si>
    <t>2023286DK3908</t>
  </si>
  <si>
    <t>2023286DL0807</t>
  </si>
  <si>
    <t>2023289DH7865</t>
  </si>
  <si>
    <t>2023286EF7538</t>
  </si>
  <si>
    <t>2023285EA3688</t>
  </si>
  <si>
    <t>2023285EA0197</t>
  </si>
  <si>
    <t>2023289DI1117</t>
  </si>
  <si>
    <t>2023286DK4658</t>
  </si>
  <si>
    <t>2023285EB5906</t>
  </si>
  <si>
    <t>2023289DH0141</t>
  </si>
  <si>
    <t>2023285EB8927</t>
  </si>
  <si>
    <t>2023286DK8744</t>
  </si>
  <si>
    <t>2023285EB6184</t>
  </si>
  <si>
    <t>2023285EA1693</t>
  </si>
  <si>
    <t>2023286EG1394</t>
  </si>
  <si>
    <t>2023289DI7416</t>
  </si>
  <si>
    <t>2023286DR9016</t>
  </si>
  <si>
    <t>2023284DO4136</t>
  </si>
  <si>
    <t>2023284CT8452</t>
  </si>
  <si>
    <t>2023285EA4230</t>
  </si>
  <si>
    <t>2023285EA6469</t>
  </si>
  <si>
    <t>2023289DG8768</t>
  </si>
  <si>
    <t>2023286DR0647</t>
  </si>
  <si>
    <t>2023289DH5059</t>
  </si>
  <si>
    <t>2023289DI2122</t>
  </si>
  <si>
    <t>2023285EB6805</t>
  </si>
  <si>
    <t>2023289DI5541</t>
  </si>
  <si>
    <t>2023285EB3518</t>
  </si>
  <si>
    <t>2023285EA5885</t>
  </si>
  <si>
    <t>2023285EB7635</t>
  </si>
  <si>
    <t>2023289DD5187</t>
  </si>
  <si>
    <t>2023286EF2437</t>
  </si>
  <si>
    <t>2023289DH4163</t>
  </si>
  <si>
    <t>2023289DI9583</t>
  </si>
  <si>
    <t>2023285EB0932</t>
  </si>
  <si>
    <t>2023286DK6495</t>
  </si>
  <si>
    <t>2023289DH9814</t>
  </si>
  <si>
    <t>2023289DH6651</t>
  </si>
  <si>
    <t>2023289DI2531</t>
  </si>
  <si>
    <t>2023289DI8519</t>
  </si>
  <si>
    <t>2023285EA8289</t>
  </si>
  <si>
    <t>2023286DQ6830</t>
  </si>
  <si>
    <t>2023289DH1963</t>
  </si>
  <si>
    <t>2023286DQ8518</t>
  </si>
  <si>
    <t>2023285EB5771</t>
  </si>
  <si>
    <t>2023289DI8963</t>
  </si>
  <si>
    <t>2023285EB5720</t>
  </si>
  <si>
    <t>2023285EB5647</t>
  </si>
  <si>
    <t>2023285EB0506</t>
  </si>
  <si>
    <t>2023285DZ7424</t>
  </si>
  <si>
    <t>2023285DZ9126</t>
  </si>
  <si>
    <t>2023290BK0355</t>
  </si>
  <si>
    <t>2023289DH9947</t>
  </si>
  <si>
    <t>2023289DI3974</t>
  </si>
  <si>
    <t>2023285DZ6637</t>
  </si>
  <si>
    <t>2023289DH9147</t>
  </si>
  <si>
    <t>2023286DK6650</t>
  </si>
  <si>
    <t>2023289DH2528</t>
  </si>
  <si>
    <t>2023285DZ7737</t>
  </si>
  <si>
    <t>2023289DI7409</t>
  </si>
  <si>
    <t>2023289DI0098</t>
  </si>
  <si>
    <t>2023285EA4163</t>
  </si>
  <si>
    <t>2023285EA1976</t>
  </si>
  <si>
    <t>2023286DR0607</t>
  </si>
  <si>
    <t>2023289DH1029</t>
  </si>
  <si>
    <t>2023289DH1303</t>
  </si>
  <si>
    <t>2023285EB3014</t>
  </si>
  <si>
    <t>2023286EF4717</t>
  </si>
  <si>
    <t>2023289DH0521</t>
  </si>
  <si>
    <t>2023317CY2579</t>
  </si>
  <si>
    <t>2023289DH5683</t>
  </si>
  <si>
    <t>2023286EF9956</t>
  </si>
  <si>
    <t>2023285EB7242</t>
  </si>
  <si>
    <t>2023289DI6796</t>
  </si>
  <si>
    <t>2023285EA7396</t>
  </si>
  <si>
    <t>2023285EB3830</t>
  </si>
  <si>
    <t>2023289DH4610</t>
  </si>
  <si>
    <t>2023289DH0615</t>
  </si>
  <si>
    <t>2023285EB6812</t>
  </si>
  <si>
    <t>2023289DH5421</t>
  </si>
  <si>
    <t>2023286EF3552</t>
  </si>
  <si>
    <t>2023285EA0230</t>
  </si>
  <si>
    <t>2023289DI8335</t>
  </si>
  <si>
    <t>2023289DI6470</t>
  </si>
  <si>
    <t>2023289DH4034</t>
  </si>
  <si>
    <t>2023285EB0385</t>
  </si>
  <si>
    <t>2023286DK2842</t>
  </si>
  <si>
    <t>2023289DI0137</t>
  </si>
  <si>
    <t>2023285EB2377</t>
  </si>
  <si>
    <t>2023285EB7979</t>
  </si>
  <si>
    <t>2023285DZ6370</t>
  </si>
  <si>
    <t>2023285EB3470</t>
  </si>
  <si>
    <t>2023285EA1886</t>
  </si>
  <si>
    <t>2023285EA4463</t>
  </si>
  <si>
    <t>2023285EA4548</t>
  </si>
  <si>
    <t>2023285EA8652</t>
  </si>
  <si>
    <t>2023285EA8175</t>
  </si>
  <si>
    <t>2023286DR4496</t>
  </si>
  <si>
    <t>2023286DS1875</t>
  </si>
  <si>
    <t>2023286DK6749</t>
  </si>
  <si>
    <t>2023285EA4503</t>
  </si>
  <si>
    <t>2023286DK2585</t>
  </si>
  <si>
    <t>2023286EF7102</t>
  </si>
  <si>
    <t>2023285EA3079</t>
  </si>
  <si>
    <t>2023285EB0009</t>
  </si>
  <si>
    <t>2023285DZ6400</t>
  </si>
  <si>
    <t>2023289DH1818</t>
  </si>
  <si>
    <t>2023289DI3521</t>
  </si>
  <si>
    <t>2023284DO1949</t>
  </si>
  <si>
    <t>2023286EG1392</t>
  </si>
  <si>
    <t>2023285EB2508</t>
  </si>
  <si>
    <t>2023289DI9077</t>
  </si>
  <si>
    <t>2023285EA0231</t>
  </si>
  <si>
    <t>2023286DQ8795</t>
  </si>
  <si>
    <t>2023286DR3031</t>
  </si>
  <si>
    <t>2023289DI3045</t>
  </si>
  <si>
    <t>2023287BD8660</t>
  </si>
  <si>
    <t>2023289DH5736</t>
  </si>
  <si>
    <t>2023286DR6324</t>
  </si>
  <si>
    <t>2023287BE1040</t>
  </si>
  <si>
    <t>2023285EA5878</t>
  </si>
  <si>
    <t>2023289DI2588</t>
  </si>
  <si>
    <t>2023287BD3540</t>
  </si>
  <si>
    <t>2023289DI1506</t>
  </si>
  <si>
    <t>2023285EA0070</t>
  </si>
  <si>
    <t>2023286DS2227</t>
  </si>
  <si>
    <t>2023286EF9487</t>
  </si>
  <si>
    <t>2023286DR0738</t>
  </si>
  <si>
    <t>2023285EA7018</t>
  </si>
  <si>
    <t>2023285EA5399</t>
  </si>
  <si>
    <t>2023285DZ9261</t>
  </si>
  <si>
    <t>2023289DH0349</t>
  </si>
  <si>
    <t>2023286DR0463</t>
  </si>
  <si>
    <t>2023286DR1454</t>
  </si>
  <si>
    <t>2023284CT2510</t>
  </si>
  <si>
    <t>2023290BK0166</t>
  </si>
  <si>
    <t>2023289DG7790</t>
  </si>
  <si>
    <t>2023285EB8115</t>
  </si>
  <si>
    <t>2023286DQ7593</t>
  </si>
  <si>
    <t>2023285EA1759</t>
  </si>
  <si>
    <t>2023285EA9148</t>
  </si>
  <si>
    <t>2023285EA4493</t>
  </si>
  <si>
    <t>2023285EB8373</t>
  </si>
  <si>
    <t>2023289DI2837</t>
  </si>
  <si>
    <t>2023285EB8084</t>
  </si>
  <si>
    <t>2023289DH7743</t>
  </si>
  <si>
    <t>2023285EA9852</t>
  </si>
  <si>
    <t>2023285EA3684</t>
  </si>
  <si>
    <t>2023285EA6899</t>
  </si>
  <si>
    <t>2023286DR0124</t>
  </si>
  <si>
    <t>2023286DR3815</t>
  </si>
  <si>
    <t>2023286EF5001</t>
  </si>
  <si>
    <t>2023286DQ5697</t>
  </si>
  <si>
    <t>2023285EA3205</t>
  </si>
  <si>
    <t>2023285EB6090</t>
  </si>
  <si>
    <t>2023285DZ8400</t>
  </si>
  <si>
    <t>2023285EA2676</t>
  </si>
  <si>
    <t>2023286EF9196</t>
  </si>
  <si>
    <t>2023286DR2482</t>
  </si>
  <si>
    <t>2023289DG8809</t>
  </si>
  <si>
    <t>2023285EB0778</t>
  </si>
  <si>
    <t>2023289DH4318</t>
  </si>
  <si>
    <t>2023289DG9686</t>
  </si>
  <si>
    <t>2023289DI4319</t>
  </si>
  <si>
    <t>2023287BD3625</t>
  </si>
  <si>
    <t>2023285EB0291</t>
  </si>
  <si>
    <t>2023285EA1840</t>
  </si>
  <si>
    <t>2023289DH5630</t>
  </si>
  <si>
    <t>2023289DI0534</t>
  </si>
  <si>
    <t>2023289DH3824</t>
  </si>
  <si>
    <t>2023286DK4620</t>
  </si>
  <si>
    <t>2023286EG0523</t>
  </si>
  <si>
    <t>2023285EA0671</t>
  </si>
  <si>
    <t>2023285EC1515</t>
  </si>
  <si>
    <t>2023286DR1124</t>
  </si>
  <si>
    <t>2023285DZ9507</t>
  </si>
  <si>
    <t>2023286DR5447</t>
  </si>
  <si>
    <t>2023289DI3483</t>
  </si>
  <si>
    <t>2023286DK6942</t>
  </si>
  <si>
    <t>2023285EA6717</t>
  </si>
  <si>
    <t>2023285EA2643</t>
  </si>
  <si>
    <t>2023289DI8105</t>
  </si>
  <si>
    <t>2023289DJ0629</t>
  </si>
  <si>
    <t>2023289DH6576</t>
  </si>
  <si>
    <t>2023289DI7229</t>
  </si>
  <si>
    <t>2023286EL7075</t>
  </si>
  <si>
    <t>2023285EB3926</t>
  </si>
  <si>
    <t>2023289DG9991</t>
  </si>
  <si>
    <t>2023289DJ0243</t>
  </si>
  <si>
    <t>2023287BD1010</t>
  </si>
  <si>
    <t>2023286DL1422</t>
  </si>
  <si>
    <t>2023289DH5297</t>
  </si>
  <si>
    <t>2023285EA0658</t>
  </si>
  <si>
    <t>2023285EB4782</t>
  </si>
  <si>
    <t>2023285EB7368</t>
  </si>
  <si>
    <t>2023285DZ9680</t>
  </si>
  <si>
    <t>2023285EC0333</t>
  </si>
  <si>
    <t>2023285EB5349</t>
  </si>
  <si>
    <t>2023286DQ9648</t>
  </si>
  <si>
    <t>2023285EA1896</t>
  </si>
  <si>
    <t>2023285EA3679</t>
  </si>
  <si>
    <t>2023286DR2135</t>
  </si>
  <si>
    <t>2023285EA2297</t>
  </si>
  <si>
    <t>2023286EL7051</t>
  </si>
  <si>
    <t>2023289DH1730</t>
  </si>
  <si>
    <t>2023289DI9486</t>
  </si>
  <si>
    <t>2023285EB8172</t>
  </si>
  <si>
    <t>2023286DR6096</t>
  </si>
  <si>
    <t>2023286DR1729</t>
  </si>
  <si>
    <t>2023285EA6746</t>
  </si>
  <si>
    <t>2023286DK9618</t>
  </si>
  <si>
    <t>2023286DQ6635</t>
  </si>
  <si>
    <t>2023285EB9537</t>
  </si>
  <si>
    <t>2023285EB8812</t>
  </si>
  <si>
    <t>2023285EA2907</t>
  </si>
  <si>
    <t>2023286DR0867</t>
  </si>
  <si>
    <t>2023285EB5036</t>
  </si>
  <si>
    <t>2023289DJ0262</t>
  </si>
  <si>
    <t>2023286DK9335</t>
  </si>
  <si>
    <t>2023289DH2962</t>
  </si>
  <si>
    <t>2023289DB6376</t>
  </si>
  <si>
    <t>2023285EB3006</t>
  </si>
  <si>
    <t>2023289DI7483</t>
  </si>
  <si>
    <t>2023286DR2720</t>
  </si>
  <si>
    <t>2023289DH1764</t>
  </si>
  <si>
    <t>2023289DG7800</t>
  </si>
  <si>
    <t>2023289DH7402</t>
  </si>
  <si>
    <t>2023286DR4904</t>
  </si>
  <si>
    <t>2023289DC1229</t>
  </si>
  <si>
    <t>2023285DZ6817</t>
  </si>
  <si>
    <t>2023286EF4620</t>
  </si>
  <si>
    <t>2023286DS3729</t>
  </si>
  <si>
    <t>2023287BD6870</t>
  </si>
  <si>
    <t>2023289DI2942</t>
  </si>
  <si>
    <t>2023285EA0708</t>
  </si>
  <si>
    <t>2023285EA2784</t>
  </si>
  <si>
    <t>2023287BD1582</t>
  </si>
  <si>
    <t>2023287BD2210</t>
  </si>
  <si>
    <t>2023287BD7915</t>
  </si>
  <si>
    <t>2023285EB4561</t>
  </si>
  <si>
    <t>2023289DH7519</t>
  </si>
  <si>
    <t>2023286DK4431</t>
  </si>
  <si>
    <t>2023286DK2823</t>
  </si>
  <si>
    <t>2023285EA3128</t>
  </si>
  <si>
    <t>2023285EB5530</t>
  </si>
  <si>
    <t>2023285EB3503</t>
  </si>
  <si>
    <t>2023286DK4732</t>
  </si>
  <si>
    <t>2023289DG9977</t>
  </si>
  <si>
    <t>2023286DR0597</t>
  </si>
  <si>
    <t>2023289DH7569</t>
  </si>
  <si>
    <t>2023289DI8835</t>
  </si>
  <si>
    <t>2023286DR3165</t>
  </si>
  <si>
    <t>2023285EA3033</t>
  </si>
  <si>
    <t>2023286DR4953</t>
  </si>
  <si>
    <t>2023287BD2371</t>
  </si>
  <si>
    <t>2023285EA9089</t>
  </si>
  <si>
    <t>2023289DH3566</t>
  </si>
  <si>
    <t>2023286DQ9478</t>
  </si>
  <si>
    <t>2023285EA9415</t>
  </si>
  <si>
    <t>2023286DS3310</t>
  </si>
  <si>
    <t>2023286DK4596</t>
  </si>
  <si>
    <t>2023286DK6553</t>
  </si>
  <si>
    <t>2023286DR1564</t>
  </si>
  <si>
    <t>2023286DR0066</t>
  </si>
  <si>
    <t>2023286DS0329</t>
  </si>
  <si>
    <t>2023289DI7205</t>
  </si>
  <si>
    <t>2023286DK7793</t>
  </si>
  <si>
    <t>2023285EB8574</t>
  </si>
  <si>
    <t>2023285EB8026</t>
  </si>
  <si>
    <t>2023285DZ7921</t>
  </si>
  <si>
    <t>2023287BD6070</t>
  </si>
  <si>
    <t>2023285DZ6467</t>
  </si>
  <si>
    <t>2023285EA1481</t>
  </si>
  <si>
    <t>2024120DY3039</t>
  </si>
  <si>
    <t>2023285EB4209</t>
  </si>
  <si>
    <t>2023285EB8932</t>
  </si>
  <si>
    <t>2023286DS0345</t>
  </si>
  <si>
    <t>2023289DI5942</t>
  </si>
  <si>
    <t>2023285DZ9411</t>
  </si>
  <si>
    <t>2023286EL6942</t>
  </si>
  <si>
    <t>2023285EA9523</t>
  </si>
  <si>
    <t>2023285EA2489</t>
  </si>
  <si>
    <t>2023285EB4576</t>
  </si>
  <si>
    <t>2023285EB6384</t>
  </si>
  <si>
    <t>2023285DZ9423</t>
  </si>
  <si>
    <t>2023286DK4446</t>
  </si>
  <si>
    <t>2023286DR4578</t>
  </si>
  <si>
    <t>2023285DZ8116</t>
  </si>
  <si>
    <t>2023289DH1591</t>
  </si>
  <si>
    <t>2023286DR2463</t>
  </si>
  <si>
    <t>2023286DL0914</t>
  </si>
  <si>
    <t>2023285EA2902</t>
  </si>
  <si>
    <t>2023285EB8372</t>
  </si>
  <si>
    <t>2023286DR2582</t>
  </si>
  <si>
    <t>2023285EA6279</t>
  </si>
  <si>
    <t>2023285EB1057</t>
  </si>
  <si>
    <t>2023286EF4080</t>
  </si>
  <si>
    <t>2023289DG8184</t>
  </si>
  <si>
    <t>2023289DH2339</t>
  </si>
  <si>
    <t>2023285EA1338</t>
  </si>
  <si>
    <t>2023285EA8895</t>
  </si>
  <si>
    <t>2023285EB3646</t>
  </si>
  <si>
    <t>2023285EB5436</t>
  </si>
  <si>
    <t>2023285EB6350</t>
  </si>
  <si>
    <t>2023289DH4847</t>
  </si>
  <si>
    <t>2023285DZ8553</t>
  </si>
  <si>
    <t>2023287BD7229</t>
  </si>
  <si>
    <t>2023285EB1926</t>
  </si>
  <si>
    <t>2023285EA7068</t>
  </si>
  <si>
    <t>2023286DL0214</t>
  </si>
  <si>
    <t>2023286DK4258</t>
  </si>
  <si>
    <t>2023286DR4295</t>
  </si>
  <si>
    <t>2023285EB1235</t>
  </si>
  <si>
    <t>2023285EA1197</t>
  </si>
  <si>
    <t>2023285EA7884</t>
  </si>
  <si>
    <t>2023285EA8676</t>
  </si>
  <si>
    <t>2023285EA3535</t>
  </si>
  <si>
    <t>2023285EC0848</t>
  </si>
  <si>
    <t>2023286DR3225</t>
  </si>
  <si>
    <t>2023286DS3695</t>
  </si>
  <si>
    <t>2023287BD2478</t>
  </si>
  <si>
    <t>2023287BD1254</t>
  </si>
  <si>
    <t>2023287BD7995</t>
  </si>
  <si>
    <t>2023287BD3756</t>
  </si>
  <si>
    <t>2023286EG0983</t>
  </si>
  <si>
    <t>2023289DI9314</t>
  </si>
  <si>
    <t>2023289DH5189</t>
  </si>
  <si>
    <t>2023285EA8784</t>
  </si>
  <si>
    <t>2023286DK7364</t>
  </si>
  <si>
    <t>2023285EB1816</t>
  </si>
  <si>
    <t>2023286DK6658</t>
  </si>
  <si>
    <t>2023289DJ1341</t>
  </si>
  <si>
    <t>2023285EB4351</t>
  </si>
  <si>
    <t>2023289DH5072</t>
  </si>
  <si>
    <t>2023285EB9111</t>
  </si>
  <si>
    <t>2023285EA1429</t>
  </si>
  <si>
    <t>2023286DQ8219</t>
  </si>
  <si>
    <t>2023286DR5249</t>
  </si>
  <si>
    <t>2023286DS1788</t>
  </si>
  <si>
    <t>2023287BD8517</t>
  </si>
  <si>
    <t>2023286DR4282</t>
  </si>
  <si>
    <t>2023285EA3675</t>
  </si>
  <si>
    <t>2023285EA2327</t>
  </si>
  <si>
    <t>2023286DK6291</t>
  </si>
  <si>
    <t>2023285EA6038</t>
  </si>
  <si>
    <t>2023286DR0579</t>
  </si>
  <si>
    <t>2023286DK9867</t>
  </si>
  <si>
    <t>2023286DK8448</t>
  </si>
  <si>
    <t>2023285DZ6173</t>
  </si>
  <si>
    <t>2023285EA6889</t>
  </si>
  <si>
    <t>2023286DS3176</t>
  </si>
  <si>
    <t>2023289DI1259</t>
  </si>
  <si>
    <t>2023287BD2029</t>
  </si>
  <si>
    <t>2023285EC0004</t>
  </si>
  <si>
    <t>2023285EB0748</t>
  </si>
  <si>
    <t>2023287BE0545</t>
  </si>
  <si>
    <t>2023289DG6856</t>
  </si>
  <si>
    <t>2023285EA8580</t>
  </si>
  <si>
    <t>2023289DI4555</t>
  </si>
  <si>
    <t>2023289DH5139</t>
  </si>
  <si>
    <t>2023285DZ9781</t>
  </si>
  <si>
    <t>2023286DK7165</t>
  </si>
  <si>
    <t>2023286DQ6488</t>
  </si>
  <si>
    <t>2023286DK6955</t>
  </si>
  <si>
    <t>2023285DZ8961</t>
  </si>
  <si>
    <t>2023285EA3223</t>
  </si>
  <si>
    <t>2023285EA7080</t>
  </si>
  <si>
    <t>2023285EA3734</t>
  </si>
  <si>
    <t>2023285EA3445</t>
  </si>
  <si>
    <t>2023286DR8817</t>
  </si>
  <si>
    <t>2023289DH8453</t>
  </si>
  <si>
    <t>2023289DH3419</t>
  </si>
  <si>
    <t>2023289DI1474</t>
  </si>
  <si>
    <t>2023289DI8857</t>
  </si>
  <si>
    <t>2023289DH2441</t>
  </si>
  <si>
    <t>2023289DH0791</t>
  </si>
  <si>
    <t>2023285EA3187</t>
  </si>
  <si>
    <t>2023285EB6146</t>
  </si>
  <si>
    <t>2023287BD6429</t>
  </si>
  <si>
    <t>2023286DK6005</t>
  </si>
  <si>
    <t>2023285EB3695</t>
  </si>
  <si>
    <t>2023286DS2241</t>
  </si>
  <si>
    <t>2023285EB7798</t>
  </si>
  <si>
    <t>2023285EB8166</t>
  </si>
  <si>
    <t>2023285EB5629</t>
  </si>
  <si>
    <t>2023286DR6569</t>
  </si>
  <si>
    <t>2023289DH3036</t>
  </si>
  <si>
    <t>2023289DI6947</t>
  </si>
  <si>
    <t>2023286DQ9763</t>
  </si>
  <si>
    <t>2023289DJ4541</t>
  </si>
  <si>
    <t>2023289DH3387</t>
  </si>
  <si>
    <t>2023289DI5279</t>
  </si>
  <si>
    <t>2023287BD2625</t>
  </si>
  <si>
    <t>2023289DI9585</t>
  </si>
  <si>
    <t>2023285EA8477</t>
  </si>
  <si>
    <t>2023287BD8363</t>
  </si>
  <si>
    <t>2023285EB1482</t>
  </si>
  <si>
    <t>2023286DR7142</t>
  </si>
  <si>
    <t>2023289DH1676</t>
  </si>
  <si>
    <t>2023285EB6711</t>
  </si>
  <si>
    <t>2023286DL0371</t>
  </si>
  <si>
    <t>2023286DR1343</t>
  </si>
  <si>
    <t>2023286DK5723</t>
  </si>
  <si>
    <t>2023286DQ6567</t>
  </si>
  <si>
    <t>2023319DQ3358</t>
  </si>
  <si>
    <t>2023321CS2521</t>
  </si>
  <si>
    <t>2023321CX7292</t>
  </si>
  <si>
    <t>2023334CY2171</t>
  </si>
  <si>
    <t>2023321CR9836</t>
  </si>
  <si>
    <t>2023317CY4724</t>
  </si>
  <si>
    <t>2023331CO7722</t>
  </si>
  <si>
    <t>2023327CQ4303</t>
  </si>
  <si>
    <t>2023307DA8812</t>
  </si>
  <si>
    <t>2023328BV6340</t>
  </si>
  <si>
    <t>2023328BV1169</t>
  </si>
  <si>
    <t>2023328BV3234</t>
  </si>
  <si>
    <t>2023331CO7330</t>
  </si>
  <si>
    <t>2023331CM9479</t>
  </si>
  <si>
    <t>2023328BV1022</t>
  </si>
  <si>
    <t>2023332DI3244</t>
  </si>
  <si>
    <t>2023331CO7022</t>
  </si>
  <si>
    <t>2023307DA9702</t>
  </si>
  <si>
    <t>2023331CO8394</t>
  </si>
  <si>
    <t>2023331CO7597</t>
  </si>
  <si>
    <t>2023333DM9110</t>
  </si>
  <si>
    <t>2023334CY6515</t>
  </si>
  <si>
    <t>2023345DE7161</t>
  </si>
  <si>
    <t>2023310DR3832</t>
  </si>
  <si>
    <t>2023328BV6361</t>
  </si>
  <si>
    <t>2023345DE2120</t>
  </si>
  <si>
    <t>2024120EC1202</t>
  </si>
  <si>
    <t>2024120DX4545</t>
  </si>
  <si>
    <t>2024120DV5211</t>
  </si>
  <si>
    <t>2023333DM9143</t>
  </si>
  <si>
    <t>2023319DQ3977</t>
  </si>
  <si>
    <t>2023286DK2630</t>
  </si>
  <si>
    <t>2023319DQ3749</t>
  </si>
  <si>
    <t>2023328BV6108</t>
  </si>
  <si>
    <t>2023310DM2128</t>
  </si>
  <si>
    <t>2023317CY1179</t>
  </si>
  <si>
    <t>2023317CZ6536</t>
  </si>
  <si>
    <t>2023332DJ0265</t>
  </si>
  <si>
    <t>2023332DJ0120</t>
  </si>
  <si>
    <t>2023332DI3625</t>
  </si>
  <si>
    <t>2023332DI2373</t>
  </si>
  <si>
    <t>2023331CO7876</t>
  </si>
  <si>
    <t>2023339CV8740</t>
  </si>
  <si>
    <t>2023339CW1468</t>
  </si>
  <si>
    <t>2023328BV6398</t>
  </si>
  <si>
    <t>2023310DM3436</t>
  </si>
  <si>
    <t>2023339CV8200</t>
  </si>
  <si>
    <t>2023310DP4005</t>
  </si>
  <si>
    <t>2023317CZ1296</t>
  </si>
  <si>
    <t>2023311DA3570</t>
  </si>
  <si>
    <t>2023324DK0441</t>
  </si>
  <si>
    <t>2023317CY5177</t>
  </si>
  <si>
    <t>2023320CX7644</t>
  </si>
  <si>
    <t>2023328BV6334</t>
  </si>
  <si>
    <t>2023331CO6344</t>
  </si>
  <si>
    <t>2023317CY7103</t>
  </si>
  <si>
    <t>2023317CY0824</t>
  </si>
  <si>
    <t>2023310EN8736</t>
  </si>
  <si>
    <t>2023339CV8325</t>
  </si>
  <si>
    <t>2023333DM8758</t>
  </si>
  <si>
    <t>2023331CO6501</t>
  </si>
  <si>
    <t>2023321CS2597</t>
  </si>
  <si>
    <t>2023317CZ4604</t>
  </si>
  <si>
    <t>2023317CY9515</t>
  </si>
  <si>
    <t>2023328BV6213</t>
  </si>
  <si>
    <t>2023310DO9942</t>
  </si>
  <si>
    <t>2023298DQ4922</t>
  </si>
  <si>
    <t>2023305CW9807</t>
  </si>
  <si>
    <t>2023298DQ5112</t>
  </si>
  <si>
    <t>2023285EB6938</t>
  </si>
  <si>
    <t>2023298DQ6794</t>
  </si>
  <si>
    <t>2024209DC4606</t>
  </si>
  <si>
    <t>2023319DQ4359</t>
  </si>
  <si>
    <t>2023298DZ6930</t>
  </si>
  <si>
    <t>2023319DQ4514</t>
  </si>
  <si>
    <t>2024285RL0754</t>
  </si>
  <si>
    <t>2023319DQ3803</t>
  </si>
  <si>
    <t>2023286DL0728</t>
  </si>
  <si>
    <t>2023286DK9373</t>
  </si>
  <si>
    <t>2023312CV9794</t>
  </si>
  <si>
    <t>2023286DL1100</t>
  </si>
  <si>
    <t>2023286DR3514</t>
  </si>
  <si>
    <t>2023286DK4944</t>
  </si>
  <si>
    <t>2023286DR3790</t>
  </si>
  <si>
    <t>2023286DK9468</t>
  </si>
  <si>
    <t>2023286DL1624</t>
  </si>
  <si>
    <t>2023286DK3166</t>
  </si>
  <si>
    <t>2023286DQ8912</t>
  </si>
  <si>
    <t>2023286DK8145</t>
  </si>
  <si>
    <t>2023286DR2672</t>
  </si>
  <si>
    <t>2023286DL1985</t>
  </si>
  <si>
    <t>2023286DQ7583</t>
  </si>
  <si>
    <t>2023286DL1508</t>
  </si>
  <si>
    <t>2023286DQ6643</t>
  </si>
  <si>
    <t>2023286DR6790</t>
  </si>
  <si>
    <t>2023286DK7731</t>
  </si>
  <si>
    <t>23286DK4583</t>
  </si>
  <si>
    <t>2023286DK9179</t>
  </si>
  <si>
    <t>2023286DK6160</t>
  </si>
  <si>
    <t>2023286DR2266</t>
  </si>
  <si>
    <t>2023286DL1352</t>
  </si>
  <si>
    <t>2023286DL1493</t>
  </si>
  <si>
    <t>2024209DC8759</t>
  </si>
  <si>
    <t>2023286DK8076</t>
  </si>
  <si>
    <t>2023286DR3665</t>
  </si>
  <si>
    <t>2023286DR3354</t>
  </si>
  <si>
    <t>2023286DR0826</t>
  </si>
  <si>
    <t>2023286DK4622</t>
  </si>
  <si>
    <t>2023286DK3912</t>
  </si>
  <si>
    <t>2023286DR1619</t>
  </si>
  <si>
    <t>2023286DR4935</t>
  </si>
  <si>
    <t>2023286DR4343</t>
  </si>
  <si>
    <t>2023286DK8508</t>
  </si>
  <si>
    <t>2023286DR5078</t>
  </si>
  <si>
    <t>2023286DK4758</t>
  </si>
  <si>
    <t>2023286DQ7276</t>
  </si>
  <si>
    <t>2023286DL0460</t>
  </si>
  <si>
    <t>2023286DQ9534</t>
  </si>
  <si>
    <t>2023286DK7757</t>
  </si>
  <si>
    <t>2023286DL0626</t>
  </si>
  <si>
    <t>2023286DK7979</t>
  </si>
  <si>
    <t>2023286DK6068</t>
  </si>
  <si>
    <t>2023286DR0654</t>
  </si>
  <si>
    <t>2023286DR1424</t>
  </si>
  <si>
    <t>2023286DK8880</t>
  </si>
  <si>
    <t>2023286DR3087</t>
  </si>
  <si>
    <t>2023286DR1582</t>
  </si>
  <si>
    <t>2023286DK3664</t>
  </si>
  <si>
    <t>2023286DK7484</t>
  </si>
  <si>
    <t>2023286DK4599</t>
  </si>
  <si>
    <t>2023286DK7039</t>
  </si>
  <si>
    <t>2023286DK8758</t>
  </si>
  <si>
    <t>2023286DR1668</t>
  </si>
  <si>
    <t>2023286DK5397</t>
  </si>
  <si>
    <t>2023286DR1032</t>
  </si>
  <si>
    <t>2023286DK5051</t>
  </si>
  <si>
    <t>2023286EF4257</t>
  </si>
  <si>
    <t>2023286EF6938</t>
  </si>
  <si>
    <t>2023286EF8969</t>
  </si>
  <si>
    <t>2023286EF7324</t>
  </si>
  <si>
    <t>2023286EF6239</t>
  </si>
  <si>
    <t>2023286EF6879</t>
  </si>
  <si>
    <t>2023286EF5107</t>
  </si>
  <si>
    <t>2023286EF7975</t>
  </si>
  <si>
    <t>2023286EG0305</t>
  </si>
  <si>
    <t>2023286EF9187</t>
  </si>
  <si>
    <t>2023286EG0832</t>
  </si>
  <si>
    <t>2023286EF9504</t>
  </si>
  <si>
    <t>2023286EG5165</t>
  </si>
  <si>
    <t>2023286EF6166</t>
  </si>
  <si>
    <t>2023286EF4772</t>
  </si>
  <si>
    <t>2023286EF8405</t>
  </si>
  <si>
    <t>2023286EF8733</t>
  </si>
  <si>
    <t>2023286EG0119</t>
  </si>
  <si>
    <t>2023286EF6323</t>
  </si>
  <si>
    <t>2023286EF5633</t>
  </si>
  <si>
    <t>2023286EF5089</t>
  </si>
  <si>
    <t>2023286EF9850</t>
  </si>
  <si>
    <t>2023286EF8129</t>
  </si>
  <si>
    <t>2023282DC8165</t>
  </si>
  <si>
    <t>2023286EF5532</t>
  </si>
  <si>
    <t>2023286EG0430</t>
  </si>
  <si>
    <t>2023286EF7217</t>
  </si>
  <si>
    <t>2023286EF9519</t>
  </si>
  <si>
    <t>2023286EF3962</t>
  </si>
  <si>
    <t>2023286EF5384</t>
  </si>
  <si>
    <t>23286EF7557</t>
  </si>
  <si>
    <t>2023286EF4266</t>
  </si>
  <si>
    <t>2023286EF8600</t>
  </si>
  <si>
    <t>23286EF7988</t>
  </si>
  <si>
    <t>2023286EF8997</t>
  </si>
  <si>
    <t>2023286EF6997</t>
  </si>
  <si>
    <t>2023286EG4939</t>
  </si>
  <si>
    <t>2023286EF9004</t>
  </si>
  <si>
    <t>2023286EF8704</t>
  </si>
  <si>
    <t>2023286EF4964</t>
  </si>
  <si>
    <t>2023286EF9116</t>
  </si>
  <si>
    <t>2023286EF9672</t>
  </si>
  <si>
    <t>2023286EG2239</t>
  </si>
  <si>
    <t>2023286EG0500</t>
  </si>
  <si>
    <t>2023286EF8775</t>
  </si>
  <si>
    <t>2023286EF5429</t>
  </si>
  <si>
    <t>2023286EF4696</t>
  </si>
  <si>
    <t>23286EF4658</t>
  </si>
  <si>
    <t>2023286EF4417</t>
  </si>
  <si>
    <t>2023286EF5363</t>
  </si>
  <si>
    <t>2023286EF6478</t>
  </si>
  <si>
    <t>2023286EF7604</t>
  </si>
  <si>
    <t>2023286EF7241</t>
  </si>
  <si>
    <t>2023286EF3385</t>
  </si>
  <si>
    <t>2023286EF4943</t>
  </si>
  <si>
    <t>2023286EF8706</t>
  </si>
  <si>
    <t>2023286EF3755</t>
  </si>
  <si>
    <t>2023286EF8260</t>
  </si>
  <si>
    <t>2023286EF5709</t>
  </si>
  <si>
    <t>2023286EF4619</t>
  </si>
  <si>
    <t>2023286EF3994</t>
  </si>
  <si>
    <t>2023286EF9994</t>
  </si>
  <si>
    <t>2023286EF8743</t>
  </si>
  <si>
    <t>23286EF9715</t>
  </si>
  <si>
    <t>2023286EF4057</t>
  </si>
  <si>
    <t>2023286EF5118</t>
  </si>
  <si>
    <t>2023286EG0953</t>
  </si>
  <si>
    <t>2023286EF7584</t>
  </si>
  <si>
    <t>2023317CX1455</t>
  </si>
  <si>
    <t>2023286EG0220</t>
  </si>
  <si>
    <t>2023286EF8197</t>
  </si>
  <si>
    <t>2023317CX3507</t>
  </si>
  <si>
    <t>2023286EF9312</t>
  </si>
  <si>
    <t>2023286EF7770</t>
  </si>
  <si>
    <t>2023286EF9927</t>
  </si>
  <si>
    <t>2023286EF5102</t>
  </si>
  <si>
    <t>2024120DW1474</t>
  </si>
  <si>
    <t>2023286EF8427</t>
  </si>
  <si>
    <t>2023286EF6276</t>
  </si>
  <si>
    <t>2023286EF7065</t>
  </si>
  <si>
    <t>2023286EF8479</t>
  </si>
  <si>
    <t>2023286EF8720</t>
  </si>
  <si>
    <t>2023286EF8749</t>
  </si>
  <si>
    <t>2023286EF5391</t>
  </si>
  <si>
    <t>2023286EF8044</t>
  </si>
  <si>
    <t>2023286EF9420</t>
  </si>
  <si>
    <t>2023286EL7828</t>
  </si>
  <si>
    <t>2023286EL6876</t>
  </si>
  <si>
    <t>23286EL6886</t>
  </si>
  <si>
    <t>2023286EL6745</t>
  </si>
  <si>
    <t>2023286EL8058</t>
  </si>
  <si>
    <t>2023286EL7004</t>
  </si>
  <si>
    <t>2023286EL7077</t>
  </si>
  <si>
    <t>2023286EL7017</t>
  </si>
  <si>
    <t>2023286EL7596</t>
  </si>
  <si>
    <t>2023286EL7285</t>
  </si>
  <si>
    <t>2023286EL7668</t>
  </si>
  <si>
    <t>23286EL8438</t>
  </si>
  <si>
    <t>2023286EL7667</t>
  </si>
  <si>
    <t>2023286EL7537</t>
  </si>
  <si>
    <t>2023286EL6893</t>
  </si>
  <si>
    <t>2023286EL8412</t>
  </si>
  <si>
    <t>2023286EL7167</t>
  </si>
  <si>
    <t>23286EL7146</t>
  </si>
  <si>
    <t>2023286EG0252</t>
  </si>
  <si>
    <t>2023286EF3279</t>
  </si>
  <si>
    <t>2023286EG1004</t>
  </si>
  <si>
    <t>2023286EG1009</t>
  </si>
  <si>
    <t>2023286EF5164</t>
  </si>
  <si>
    <t>2023286EF2748</t>
  </si>
  <si>
    <t>2023286EF3713</t>
  </si>
  <si>
    <t>2023286EF6082</t>
  </si>
  <si>
    <t>2023286EF3966</t>
  </si>
  <si>
    <t>2023286EF8336</t>
  </si>
  <si>
    <t>2023317CW9473</t>
  </si>
  <si>
    <t>2023286EF4857</t>
  </si>
  <si>
    <t>2023286EG0637</t>
  </si>
  <si>
    <t>2023286EF3148</t>
  </si>
  <si>
    <t>2023286EF9895</t>
  </si>
  <si>
    <t>2023286EF2375</t>
  </si>
  <si>
    <t>2023287BD3350</t>
  </si>
  <si>
    <t>2023287BE0355</t>
  </si>
  <si>
    <t>2023287BD6381</t>
  </si>
  <si>
    <t>2023317CX4088</t>
  </si>
  <si>
    <t>2023287BD2642</t>
  </si>
  <si>
    <t>2023287BD2039</t>
  </si>
  <si>
    <t>2023287BD2178</t>
  </si>
  <si>
    <t>2023287BD7517</t>
  </si>
  <si>
    <t>2023287BD7492</t>
  </si>
  <si>
    <t>23287BD1907</t>
  </si>
  <si>
    <t>2023287BD3125</t>
  </si>
  <si>
    <t>2023287BE2029</t>
  </si>
  <si>
    <t>2023287BD5440</t>
  </si>
  <si>
    <t>2023287BD7955</t>
  </si>
  <si>
    <t>2023287BD5884</t>
  </si>
  <si>
    <t>2023287BD7598</t>
  </si>
  <si>
    <t>2023287BD9335</t>
  </si>
  <si>
    <t>2023333DI5607</t>
  </si>
  <si>
    <t>2023287BD8398</t>
  </si>
  <si>
    <t>2023287BD3130</t>
  </si>
  <si>
    <t>2023287BD1746</t>
  </si>
  <si>
    <t>2023287BD2185</t>
  </si>
  <si>
    <t>2023287BD2553</t>
  </si>
  <si>
    <t>2023287BD9643</t>
  </si>
  <si>
    <t>2023287BD6260</t>
  </si>
  <si>
    <t>2023287BD7511</t>
  </si>
  <si>
    <t>2023287BD7847</t>
  </si>
  <si>
    <t>23287BD2669</t>
  </si>
  <si>
    <t>2023287BD2296</t>
  </si>
  <si>
    <t>2023287BD9149</t>
  </si>
  <si>
    <t>2023287BD9187</t>
  </si>
  <si>
    <t>2024211CY7042</t>
  </si>
  <si>
    <t>2023287BD9158</t>
  </si>
  <si>
    <t>2023287BE1134</t>
  </si>
  <si>
    <t>2023287BD2091</t>
  </si>
  <si>
    <t>2023287BD6343</t>
  </si>
  <si>
    <t>2023287BD5738</t>
  </si>
  <si>
    <t>2023312CW0697</t>
  </si>
  <si>
    <t>2023289DG8576</t>
  </si>
  <si>
    <t>2023289DI8002</t>
  </si>
  <si>
    <t>23284DO7659</t>
  </si>
  <si>
    <t>2023289DG9510</t>
  </si>
  <si>
    <t>2023289DJ2831</t>
  </si>
  <si>
    <t>2023289DH3377</t>
  </si>
  <si>
    <t>2023289DG9098</t>
  </si>
  <si>
    <t>2023208DF3058</t>
  </si>
  <si>
    <t>2023289DJ4320</t>
  </si>
  <si>
    <t>2023289DH0049</t>
  </si>
  <si>
    <t>2023289DI0370</t>
  </si>
  <si>
    <t>2023289DH3906</t>
  </si>
  <si>
    <t>2023289DH2602</t>
  </si>
  <si>
    <t>2023289DH6379</t>
  </si>
  <si>
    <t>2023289DH3162</t>
  </si>
  <si>
    <t>2023289DH3791</t>
  </si>
  <si>
    <t>2023289DG9368</t>
  </si>
  <si>
    <t>2023289DH1486</t>
  </si>
  <si>
    <t>2023289DI1687</t>
  </si>
  <si>
    <t>2023289DH1880</t>
  </si>
  <si>
    <t>2023289DI9873</t>
  </si>
  <si>
    <t>2023289DG9584</t>
  </si>
  <si>
    <t>2023289DH2603</t>
  </si>
  <si>
    <t>2023289DI3299</t>
  </si>
  <si>
    <t>2023289DH1421</t>
  </si>
  <si>
    <t>2023289DH1779</t>
  </si>
  <si>
    <t>2023289DH3237</t>
  </si>
  <si>
    <t>2023289DH0051</t>
  </si>
  <si>
    <t>2023289DH2119</t>
  </si>
  <si>
    <t>2023289DH3917</t>
  </si>
  <si>
    <t>2023289DH5584</t>
  </si>
  <si>
    <t>2023289DH2330</t>
  </si>
  <si>
    <t>2023289DH0793</t>
  </si>
  <si>
    <t>2023289DJ1160</t>
  </si>
  <si>
    <t>2023289DI0744</t>
  </si>
  <si>
    <t>2023289DH4185</t>
  </si>
  <si>
    <t>2023289DH5990</t>
  </si>
  <si>
    <t>2023289DI8535</t>
  </si>
  <si>
    <t>2023289DG7444</t>
  </si>
  <si>
    <t>2023289DJ3809</t>
  </si>
  <si>
    <t>2023289DH7725</t>
  </si>
  <si>
    <t>2023289DI9369</t>
  </si>
  <si>
    <t>2023289DH3468</t>
  </si>
  <si>
    <t>2023289DH5162</t>
  </si>
  <si>
    <t>2023289DH2455</t>
  </si>
  <si>
    <t>2023289DH4744</t>
  </si>
  <si>
    <t>2023289DI0648</t>
  </si>
  <si>
    <t>2023289DI7315</t>
  </si>
  <si>
    <t>2023312DZ2822</t>
  </si>
  <si>
    <t>2023289DH3938</t>
  </si>
  <si>
    <t>2023289DH8688</t>
  </si>
  <si>
    <t>2023289DI5217</t>
  </si>
  <si>
    <t>2023289DH4951</t>
  </si>
  <si>
    <t>2023289DH6096</t>
  </si>
  <si>
    <t>2023289DH7286</t>
  </si>
  <si>
    <t>2023289DI8787</t>
  </si>
  <si>
    <t>2023289DH5714</t>
  </si>
  <si>
    <t>2023289DI0979</t>
  </si>
  <si>
    <t>2023289DH3771</t>
  </si>
  <si>
    <t>2023289DH7490</t>
  </si>
  <si>
    <t>2023289DH5046</t>
  </si>
  <si>
    <t>2023289DI9775</t>
  </si>
  <si>
    <t>2023289DH6448</t>
  </si>
  <si>
    <t>2023289DI8633</t>
  </si>
  <si>
    <t>2023289DI6390</t>
  </si>
  <si>
    <t>2023289DJ1538</t>
  </si>
  <si>
    <t>2023289DH6957</t>
  </si>
  <si>
    <t>2023289DI9208</t>
  </si>
  <si>
    <t>2023289DG9533</t>
  </si>
  <si>
    <t>2023289DH7481</t>
  </si>
  <si>
    <t>2023289DH3044</t>
  </si>
  <si>
    <t>2023289DH3994</t>
  </si>
  <si>
    <t>2023289DH3011</t>
  </si>
  <si>
    <t>2023289DI9725</t>
  </si>
  <si>
    <t>2023289DI6498</t>
  </si>
  <si>
    <t>2023289DH7664</t>
  </si>
  <si>
    <t>2023289DJ2181</t>
  </si>
  <si>
    <t>2023289DH6083</t>
  </si>
  <si>
    <t>2023289DG8645</t>
  </si>
  <si>
    <t>2023289DI5360</t>
  </si>
  <si>
    <t>2023289DI8896</t>
  </si>
  <si>
    <t>2023289DH4621</t>
  </si>
  <si>
    <t>2023289DH6091</t>
  </si>
  <si>
    <t>2023291CV6693</t>
  </si>
  <si>
    <t>2023289DI8595</t>
  </si>
  <si>
    <t>2023289DI8849</t>
  </si>
  <si>
    <t>2023289DI7998</t>
  </si>
  <si>
    <t>2023289DJ0183</t>
  </si>
  <si>
    <t>2023289DH7533</t>
  </si>
  <si>
    <t>2023289DG8292</t>
  </si>
  <si>
    <t>2023289DH8510</t>
  </si>
  <si>
    <t>2023289DI5280</t>
  </si>
  <si>
    <t>2023289DI9753</t>
  </si>
  <si>
    <t>2023289DH3000</t>
  </si>
  <si>
    <t>2023289DH8038</t>
  </si>
  <si>
    <t>2023289DG8501</t>
  </si>
  <si>
    <t>2023289DH8735</t>
  </si>
  <si>
    <t>2023289DH1938</t>
  </si>
  <si>
    <t>2023289DH0948</t>
  </si>
  <si>
    <t>2023289DH8905</t>
  </si>
  <si>
    <t>2023289DH5503</t>
  </si>
  <si>
    <t>2023289DH4230</t>
  </si>
  <si>
    <t>2023289DJ0897</t>
  </si>
  <si>
    <t>2024209DA9377</t>
  </si>
  <si>
    <t>2023289DH9495</t>
  </si>
  <si>
    <t>2023289DH7532</t>
  </si>
  <si>
    <t>2023289DH0017</t>
  </si>
  <si>
    <t>2023289DH8948</t>
  </si>
  <si>
    <t>2023289DH1683</t>
  </si>
  <si>
    <t>2023312DZ8198</t>
  </si>
  <si>
    <t>2023289DH3045</t>
  </si>
  <si>
    <t>2023289DI8930</t>
  </si>
  <si>
    <t>2023289DI8891</t>
  </si>
  <si>
    <t>2023289DJ1046</t>
  </si>
  <si>
    <t>2023289DH4664</t>
  </si>
  <si>
    <t>2023289DI6142</t>
  </si>
  <si>
    <t>2023289DI0495</t>
  </si>
  <si>
    <t>2023289DI4915</t>
  </si>
  <si>
    <t>2023333DI7961</t>
  </si>
  <si>
    <t>2023188CS3338</t>
  </si>
  <si>
    <t>2023234EU3437</t>
  </si>
  <si>
    <t>2023234EU8706</t>
  </si>
  <si>
    <t>2023208DD2440</t>
  </si>
  <si>
    <t>2023234EU3154</t>
  </si>
  <si>
    <t>2022244DQ1652</t>
  </si>
  <si>
    <t>2023212CY4855</t>
  </si>
  <si>
    <t>2023208DA9021</t>
  </si>
  <si>
    <t>2023227CZ6530</t>
  </si>
  <si>
    <t>2023212CY5520</t>
  </si>
  <si>
    <t>2023208DE4551</t>
  </si>
  <si>
    <t>2023208DE9891</t>
  </si>
  <si>
    <t>2023215DA9014</t>
  </si>
  <si>
    <t>2023216CD3602</t>
  </si>
  <si>
    <t>2023209CY1047</t>
  </si>
  <si>
    <t>2023230DA3062</t>
  </si>
  <si>
    <t>2023192EF2967</t>
  </si>
  <si>
    <t>2023208DC9314</t>
  </si>
  <si>
    <t>2023199EE5075</t>
  </si>
  <si>
    <t>2023201CX9400</t>
  </si>
  <si>
    <t>2023201DW4841</t>
  </si>
  <si>
    <t>2023206EE1465</t>
  </si>
  <si>
    <t>2023208DG2295</t>
  </si>
  <si>
    <t>2023208DA4264</t>
  </si>
  <si>
    <t>2023208DA4028</t>
  </si>
  <si>
    <t>2023233EB1576</t>
  </si>
  <si>
    <t>2023208DC8397</t>
  </si>
  <si>
    <t>2023208DE5542</t>
  </si>
  <si>
    <t>2023208DF5802</t>
  </si>
  <si>
    <t>2023208DE9928</t>
  </si>
  <si>
    <t>2023205DT3269</t>
  </si>
  <si>
    <t>2023234EU4010</t>
  </si>
  <si>
    <t>2024120DY1905</t>
  </si>
  <si>
    <t>2024120EE3588</t>
  </si>
  <si>
    <t>2024120DX5414</t>
  </si>
  <si>
    <t>2024120DV7641</t>
  </si>
  <si>
    <t>2024120DV8459</t>
  </si>
  <si>
    <t>2024120ED1190</t>
  </si>
  <si>
    <t>2024120EC1078</t>
  </si>
  <si>
    <t>2024120EA0083</t>
  </si>
  <si>
    <t>2024120EC7702</t>
  </si>
  <si>
    <t>2024120ED6158</t>
  </si>
  <si>
    <t>2023306DD0186</t>
  </si>
  <si>
    <t>2024120DY5817</t>
  </si>
  <si>
    <t>2024120DZ2128</t>
  </si>
  <si>
    <t>2024120DU7393</t>
  </si>
  <si>
    <t>2024120DV4922</t>
  </si>
  <si>
    <t>2024120ED3786</t>
  </si>
  <si>
    <t>2024120DV7017</t>
  </si>
  <si>
    <t>2024120EE1658</t>
  </si>
  <si>
    <t>2024120EA7466</t>
  </si>
  <si>
    <t>2023326DU2903</t>
  </si>
  <si>
    <t>2023326DU3554</t>
  </si>
  <si>
    <t>2024120DX2331</t>
  </si>
  <si>
    <t>2024120DV2696</t>
  </si>
  <si>
    <t>2024120EB2202</t>
  </si>
  <si>
    <t>2024120EF1798</t>
  </si>
  <si>
    <t>2024120DW0592</t>
  </si>
  <si>
    <t>2024120EC0320</t>
  </si>
  <si>
    <t>2024120DU9910</t>
  </si>
  <si>
    <t>2024120EB9764</t>
  </si>
  <si>
    <t>2024120EA7709</t>
  </si>
  <si>
    <t>2024120EA4441</t>
  </si>
  <si>
    <t>2024120EC4902</t>
  </si>
  <si>
    <t>2024120EB5333</t>
  </si>
  <si>
    <t>2024120DX8189</t>
  </si>
  <si>
    <t>2024120ED2791</t>
  </si>
  <si>
    <t>2024120ED6803</t>
  </si>
  <si>
    <t>2024120EC0608</t>
  </si>
  <si>
    <t>2024120EB8498</t>
  </si>
  <si>
    <t>2024120EE8960</t>
  </si>
  <si>
    <t>2024120EB2237</t>
  </si>
  <si>
    <t>2024120DU8044</t>
  </si>
  <si>
    <t>2024120DY0228</t>
  </si>
  <si>
    <t>2024120DU7626</t>
  </si>
  <si>
    <t>2023319DQ3692</t>
  </si>
  <si>
    <t>2024120DU7612</t>
  </si>
  <si>
    <t>2024120DV8828</t>
  </si>
  <si>
    <t>2024120DV8513</t>
  </si>
  <si>
    <t>2024120DW0474</t>
  </si>
  <si>
    <t>2024120ED8708</t>
  </si>
  <si>
    <t>2024120ED2784</t>
  </si>
  <si>
    <t>2024120EB7864</t>
  </si>
  <si>
    <t>2024120DY0216</t>
  </si>
  <si>
    <t>2024120DY3377</t>
  </si>
  <si>
    <t>2024120ED2507</t>
  </si>
  <si>
    <t>2024120DU9386</t>
  </si>
  <si>
    <t>2024120CV8489</t>
  </si>
  <si>
    <t>2024120EB4043</t>
  </si>
  <si>
    <t>2024120ED9755</t>
  </si>
  <si>
    <t>2024120EE0900</t>
  </si>
  <si>
    <t>2024120DV9486</t>
  </si>
  <si>
    <t>2024120ED8568</t>
  </si>
  <si>
    <t>2024120DX8687</t>
  </si>
  <si>
    <t>2024120EE0531</t>
  </si>
  <si>
    <t>2024120ED6723</t>
  </si>
  <si>
    <t>2024120EA4315</t>
  </si>
  <si>
    <t>2024120ED9292</t>
  </si>
  <si>
    <t>2024211CY9815</t>
  </si>
  <si>
    <t>2024211EG6511</t>
  </si>
  <si>
    <t>2024209DB7529</t>
  </si>
  <si>
    <t>2024209DC3788</t>
  </si>
  <si>
    <t>2024120EA4453</t>
  </si>
  <si>
    <t>2024120ED0823</t>
  </si>
  <si>
    <t>2024120ED2914</t>
  </si>
  <si>
    <t>100S24221VV249400</t>
  </si>
  <si>
    <t>2024120EA3181</t>
  </si>
  <si>
    <t>2024120DZ8737</t>
  </si>
  <si>
    <t>2024120ED6548</t>
  </si>
  <si>
    <t>2024120EE0516</t>
  </si>
  <si>
    <t>2024120EE4093</t>
  </si>
  <si>
    <t>2024120CV3573</t>
  </si>
  <si>
    <t>2024120ED1076</t>
  </si>
  <si>
    <t>2024120ED3085</t>
  </si>
  <si>
    <t>2024120CY8292</t>
  </si>
  <si>
    <t>2024120EA1280</t>
  </si>
  <si>
    <t>2024120EA9898</t>
  </si>
  <si>
    <t>2024120ED7119</t>
  </si>
  <si>
    <t>2024120EC5859</t>
  </si>
  <si>
    <t>2024120EC4205</t>
  </si>
  <si>
    <t>2024120CV5227</t>
  </si>
  <si>
    <t>2024120DX9560</t>
  </si>
  <si>
    <t>2024120DY0612</t>
  </si>
  <si>
    <t>2024120DV4331</t>
  </si>
  <si>
    <t>2024120CX1280</t>
  </si>
  <si>
    <t>2024120EB0407</t>
  </si>
  <si>
    <t>2024120EB3935</t>
  </si>
  <si>
    <t>2024120EE3986</t>
  </si>
  <si>
    <t>2024120DZ5610</t>
  </si>
  <si>
    <t>2024120ED2238</t>
  </si>
  <si>
    <t>2024120DV1707</t>
  </si>
  <si>
    <t>2024120DY2909</t>
  </si>
  <si>
    <t>2024120DZ0507</t>
  </si>
  <si>
    <t>2024120DY1324</t>
  </si>
  <si>
    <t>2024120EB1539</t>
  </si>
  <si>
    <t>2024120EE3453</t>
  </si>
  <si>
    <t>2024120DY6615</t>
  </si>
  <si>
    <t>2024120DV6741</t>
  </si>
  <si>
    <t>2024120EB2044</t>
  </si>
  <si>
    <t>2024120DU6896</t>
  </si>
  <si>
    <t>2024120DY9036</t>
  </si>
  <si>
    <t>2024120DW2501</t>
  </si>
  <si>
    <t>2024120DZ6429</t>
  </si>
  <si>
    <t>2024120DY0424</t>
  </si>
  <si>
    <t>2024120EB8749</t>
  </si>
  <si>
    <t>2024120EC9858</t>
  </si>
  <si>
    <t>2024120ED7949</t>
  </si>
  <si>
    <t>2024120DX6872</t>
  </si>
  <si>
    <t>2024120DX5644</t>
  </si>
  <si>
    <t>2024120EA1011</t>
  </si>
  <si>
    <t>2024120DY3174</t>
  </si>
  <si>
    <t>2024120EA1932</t>
  </si>
  <si>
    <t>2024120DY6507</t>
  </si>
  <si>
    <t>2024120EC1421</t>
  </si>
  <si>
    <t>2024120DX5521</t>
  </si>
  <si>
    <t>2024120DU6967</t>
  </si>
  <si>
    <t>2024120DX5699</t>
  </si>
  <si>
    <t>2024120EE0392</t>
  </si>
  <si>
    <t>2024120EA7122</t>
  </si>
  <si>
    <t>2024120DX1491</t>
  </si>
  <si>
    <t>2024120EE1132</t>
  </si>
  <si>
    <t>2024120EC4331</t>
  </si>
  <si>
    <t>2024120ED4274</t>
  </si>
  <si>
    <t>2024120EC8385</t>
  </si>
  <si>
    <t>2024120EA6761</t>
  </si>
  <si>
    <t>2024120DZ6364</t>
  </si>
  <si>
    <t>2024120EE2850</t>
  </si>
  <si>
    <t>2024120CW8795</t>
  </si>
  <si>
    <t>2024120EC6898</t>
  </si>
  <si>
    <t>2024120EC8886</t>
  </si>
  <si>
    <t>2024120EE0180</t>
  </si>
  <si>
    <t>2024120EC0187</t>
  </si>
  <si>
    <t>2024120EA7915</t>
  </si>
  <si>
    <t>2024120ED2336</t>
  </si>
  <si>
    <t>2024120EB3179</t>
  </si>
  <si>
    <t>2024120ED1954</t>
  </si>
  <si>
    <t>2024120EC1337</t>
  </si>
  <si>
    <t>2024120DZ8953</t>
  </si>
  <si>
    <t>2024120EA1992</t>
  </si>
  <si>
    <t>2024120DX4878</t>
  </si>
  <si>
    <t>2024120EB8356</t>
  </si>
  <si>
    <t>2024120DZ4150</t>
  </si>
  <si>
    <t>2024120EE1763</t>
  </si>
  <si>
    <t>2024120DV5133</t>
  </si>
  <si>
    <t>2024120DX8939</t>
  </si>
  <si>
    <t>2024120DY4231</t>
  </si>
  <si>
    <t>2024120DW1326</t>
  </si>
  <si>
    <t>2024120EC3207</t>
  </si>
  <si>
    <t>2024120CX3578</t>
  </si>
  <si>
    <t>2024120DV1105</t>
  </si>
  <si>
    <t>2024120DZ6722</t>
  </si>
  <si>
    <t>2024120EA3551</t>
  </si>
  <si>
    <t>2024120EB2012</t>
  </si>
  <si>
    <t>2024120ED6314</t>
  </si>
  <si>
    <t>2024120EE9886</t>
  </si>
  <si>
    <t>2024120DX8559</t>
  </si>
  <si>
    <t>2024120DZ0043</t>
  </si>
  <si>
    <t>2024120DU8007</t>
  </si>
  <si>
    <t>2024120DY4664</t>
  </si>
  <si>
    <t>2024120DU7091</t>
  </si>
  <si>
    <t>2024120EC4119</t>
  </si>
  <si>
    <t>2024120DX7201</t>
  </si>
  <si>
    <t>2024120DZ9784</t>
  </si>
  <si>
    <t>2024120DA8748</t>
  </si>
  <si>
    <t>2024120EC1578</t>
  </si>
  <si>
    <t>2024120DX2837</t>
  </si>
  <si>
    <t>2024120EC6919</t>
  </si>
  <si>
    <t>2024120EC2281</t>
  </si>
  <si>
    <t>2024120ED8966</t>
  </si>
  <si>
    <t>2024120DU8726</t>
  </si>
  <si>
    <t>2024120DY5622</t>
  </si>
  <si>
    <t>2024120ED6029</t>
  </si>
  <si>
    <t>2024120EC6892</t>
  </si>
  <si>
    <t>2024120EE0249</t>
  </si>
  <si>
    <t>2024120EC0383</t>
  </si>
  <si>
    <t>2024120EB3615</t>
  </si>
  <si>
    <t>2024120EE3472</t>
  </si>
  <si>
    <t>100K55221VV250800</t>
  </si>
  <si>
    <t>2024120DZ8996</t>
  </si>
  <si>
    <t>2024120EB0245</t>
  </si>
  <si>
    <t>2024120DX9365</t>
  </si>
  <si>
    <t>2024120EC9666</t>
  </si>
  <si>
    <t>2024120DX0694</t>
  </si>
  <si>
    <t>2024120ED2549</t>
  </si>
  <si>
    <t>2024120DX9669</t>
  </si>
  <si>
    <t>2024120DX3982</t>
  </si>
  <si>
    <t>2024120EC7170</t>
  </si>
  <si>
    <t>2024120EA3686</t>
  </si>
  <si>
    <t>2024120CZ4057</t>
  </si>
  <si>
    <t>2024120EC4723</t>
  </si>
  <si>
    <t>2024120EB3941</t>
  </si>
  <si>
    <t>2024120DV2009</t>
  </si>
  <si>
    <t>2024120CY7932</t>
  </si>
  <si>
    <t>2024120DX7159</t>
  </si>
  <si>
    <t>2024120EE0764</t>
  </si>
  <si>
    <t>2024120EC1160</t>
  </si>
  <si>
    <t>2024120DV5930</t>
  </si>
  <si>
    <t>2024120EC3234</t>
  </si>
  <si>
    <t>2024120EA1322</t>
  </si>
  <si>
    <t>2024120EB9916</t>
  </si>
  <si>
    <t>2024120EE2950</t>
  </si>
  <si>
    <t>2024120DY0266</t>
  </si>
  <si>
    <t>2024120DZ9168</t>
  </si>
  <si>
    <t>2024120ED7349</t>
  </si>
  <si>
    <t>2024120DZ2594</t>
  </si>
  <si>
    <t>2024120EC2411</t>
  </si>
  <si>
    <t>2024120EA7408</t>
  </si>
  <si>
    <t>2024120DW1147</t>
  </si>
  <si>
    <t>2024120DW0909</t>
  </si>
  <si>
    <t>2024120EB7659</t>
  </si>
  <si>
    <t>2024120EE3977</t>
  </si>
  <si>
    <t>2024120EC9527</t>
  </si>
  <si>
    <t>2024120DZ0529</t>
  </si>
  <si>
    <t>2024120CY9840</t>
  </si>
  <si>
    <t>2024120DY3536</t>
  </si>
  <si>
    <t>2024120DZ8286</t>
  </si>
  <si>
    <t>2024120DY9280</t>
  </si>
  <si>
    <t>2024120ED2499</t>
  </si>
  <si>
    <t>2024120ED2864</t>
  </si>
  <si>
    <t>2024120ED2947</t>
  </si>
  <si>
    <t>2024120DY8579</t>
  </si>
  <si>
    <t>2024120DV7713</t>
  </si>
  <si>
    <t>2024120EC8715</t>
  </si>
  <si>
    <t>2024120DX8588</t>
  </si>
  <si>
    <t>2024120EA1626</t>
  </si>
  <si>
    <t>2024120DX8946</t>
  </si>
  <si>
    <t>2024120DB2850</t>
  </si>
  <si>
    <t>2024120EC4642</t>
  </si>
  <si>
    <t>2024120EC1424</t>
  </si>
  <si>
    <t>2024120DV1257</t>
  </si>
  <si>
    <t>2024120DY0325</t>
  </si>
  <si>
    <t>2024120DX8430</t>
  </si>
  <si>
    <t>2024120DY3734</t>
  </si>
  <si>
    <t>2024120EC2332</t>
  </si>
  <si>
    <t>2024120DX8739</t>
  </si>
  <si>
    <t>2024120ED6097</t>
  </si>
  <si>
    <t>2024120DX3646</t>
  </si>
  <si>
    <t>2024177DI6321</t>
  </si>
  <si>
    <t>2023289DH2137</t>
  </si>
  <si>
    <t>2023289DH1404</t>
  </si>
  <si>
    <t>2023289DI1065</t>
  </si>
  <si>
    <t>2023289DH9466</t>
  </si>
  <si>
    <t>2023289DI8209</t>
  </si>
  <si>
    <t>2023289DH8188</t>
  </si>
  <si>
    <t>2023289DH2719</t>
  </si>
  <si>
    <t>2023289DH1984</t>
  </si>
  <si>
    <t>2023289DI8892</t>
  </si>
  <si>
    <t>2023289DH5551</t>
  </si>
  <si>
    <t>2023289DG8032</t>
  </si>
  <si>
    <t>2024120DX5683</t>
  </si>
  <si>
    <t>2023289DG9886</t>
  </si>
  <si>
    <t>2023289DI4817</t>
  </si>
  <si>
    <t>2023289DH4218</t>
  </si>
  <si>
    <t>2023289DH2891</t>
  </si>
  <si>
    <t>2023289DI0358</t>
  </si>
  <si>
    <t>2023289DI3418</t>
  </si>
  <si>
    <t>2023289DH5394</t>
  </si>
  <si>
    <t>2023289DJ0111</t>
  </si>
  <si>
    <t>2023289DG7796</t>
  </si>
  <si>
    <t>2023289DJ3390</t>
  </si>
  <si>
    <t>2023289DI5155</t>
  </si>
  <si>
    <t>2023289DH5468</t>
  </si>
  <si>
    <t>2023289DH5849</t>
  </si>
  <si>
    <t>2023289DI4759</t>
  </si>
  <si>
    <t>2023289DH7071</t>
  </si>
  <si>
    <t>2023289DI8884</t>
  </si>
  <si>
    <t>2023289DH4421</t>
  </si>
  <si>
    <t>2023289DI7567</t>
  </si>
  <si>
    <t>2023289DH2872</t>
  </si>
  <si>
    <t>2023289DH9488</t>
  </si>
  <si>
    <t>2023289DJ2559</t>
  </si>
  <si>
    <t>2023289DI1411</t>
  </si>
  <si>
    <t>2023289DG7848</t>
  </si>
  <si>
    <t>2023289DI9416</t>
  </si>
  <si>
    <t>2023289DI0037</t>
  </si>
  <si>
    <t>2023289DI4071</t>
  </si>
  <si>
    <t>2023289DG9607</t>
  </si>
  <si>
    <t>2023289DH4590</t>
  </si>
  <si>
    <t>2023289DI1606</t>
  </si>
  <si>
    <t>2023289DJ3535</t>
  </si>
  <si>
    <t>2023289DI9274</t>
  </si>
  <si>
    <t>2023289DI4877</t>
  </si>
  <si>
    <t>2023289DJ5657</t>
  </si>
  <si>
    <t>2023289DI6815</t>
  </si>
  <si>
    <t>2023289DI2041</t>
  </si>
  <si>
    <t>2023289DI4846</t>
  </si>
  <si>
    <t>2023289DI9007</t>
  </si>
  <si>
    <t>2023289DI8940</t>
  </si>
  <si>
    <t>2023289DI2615</t>
  </si>
  <si>
    <t>2023289DG9596</t>
  </si>
  <si>
    <t>2023289DI4594</t>
  </si>
  <si>
    <t>2023317CX4043</t>
  </si>
  <si>
    <t>2023289DG8916</t>
  </si>
  <si>
    <t>2023289DH2128</t>
  </si>
  <si>
    <t>2023289DI2700</t>
  </si>
  <si>
    <t>2023289DI7533</t>
  </si>
  <si>
    <t>2023289DH6219</t>
  </si>
  <si>
    <t>2023306CT3978</t>
  </si>
  <si>
    <t>2024120EE1461</t>
  </si>
  <si>
    <t>2023289DI0202</t>
  </si>
  <si>
    <t>2023289DI2150</t>
  </si>
  <si>
    <t>2023289DH0159</t>
  </si>
  <si>
    <t>2023289DI5567</t>
  </si>
  <si>
    <t>2023289DH0063</t>
  </si>
  <si>
    <t>2023289DH4102</t>
  </si>
  <si>
    <t>2024120DY0574</t>
  </si>
  <si>
    <t>2023289DI8180</t>
  </si>
  <si>
    <t>2023289DG7294</t>
  </si>
  <si>
    <t>2023289DJ2649</t>
  </si>
  <si>
    <t>2023289DI4192</t>
  </si>
  <si>
    <t>2023289DH2850</t>
  </si>
  <si>
    <t>2023289DH1007</t>
  </si>
  <si>
    <t>2023289DH0057</t>
  </si>
  <si>
    <t>2023289DI2047</t>
  </si>
  <si>
    <t>2023289DI3709</t>
  </si>
  <si>
    <t>2023289DG9894</t>
  </si>
  <si>
    <t>2023289DG9177</t>
  </si>
  <si>
    <t>2023289DH1456</t>
  </si>
  <si>
    <t>2023289DI1653</t>
  </si>
  <si>
    <t>2023289DH2235</t>
  </si>
  <si>
    <t>2023289DG9658</t>
  </si>
  <si>
    <t>2023289DH0735</t>
  </si>
  <si>
    <t>2023289DI5131</t>
  </si>
  <si>
    <t>2023289DJ0153</t>
  </si>
  <si>
    <t>2023289DJ3756</t>
  </si>
  <si>
    <t>2023289DI9370</t>
  </si>
  <si>
    <t>2023289DH0965</t>
  </si>
  <si>
    <t>2023289DI6313</t>
  </si>
  <si>
    <t>2023289DI3342</t>
  </si>
  <si>
    <t>2023289DG7938</t>
  </si>
  <si>
    <t>2023289DI9409</t>
  </si>
  <si>
    <t>2023289DH5801</t>
  </si>
  <si>
    <t>2023289DH3515</t>
  </si>
  <si>
    <t>2023289DI2329</t>
  </si>
  <si>
    <t>2023289DI7760</t>
  </si>
  <si>
    <t>2023289DJ1087</t>
  </si>
  <si>
    <t>2023289DJ2403</t>
  </si>
  <si>
    <t>2023289DI7446</t>
  </si>
  <si>
    <t>2023289DI7213</t>
  </si>
  <si>
    <t>2023289DI4840</t>
  </si>
  <si>
    <t>2023289DJ1618</t>
  </si>
  <si>
    <t>2023289DG8036</t>
  </si>
  <si>
    <t>2023289DH6641</t>
  </si>
  <si>
    <t>2023289DI3400</t>
  </si>
  <si>
    <t>2023289DH1568</t>
  </si>
  <si>
    <t>2023289DI0509</t>
  </si>
  <si>
    <t>2023289DI4468</t>
  </si>
  <si>
    <t>2023289DI2634</t>
  </si>
  <si>
    <t>2023289DJ2874</t>
  </si>
  <si>
    <t>2023289DI4030</t>
  </si>
  <si>
    <t>2024120ED3717</t>
  </si>
  <si>
    <t>2023289DH6658</t>
  </si>
  <si>
    <t>2023289DG7484</t>
  </si>
  <si>
    <t>2024120EC6343</t>
  </si>
  <si>
    <t>2023289DH9352</t>
  </si>
  <si>
    <t>2023289DG8717</t>
  </si>
  <si>
    <t>2023289DH6343</t>
  </si>
  <si>
    <t>2023289DH5682</t>
  </si>
  <si>
    <t>2023306CT0398</t>
  </si>
  <si>
    <t>2023289DG7646</t>
  </si>
  <si>
    <t>2023289DH0816</t>
  </si>
  <si>
    <t>2023289DH2956</t>
  </si>
  <si>
    <t>2023289DI3266</t>
  </si>
  <si>
    <t>2023289DH7771</t>
  </si>
  <si>
    <t>2023289DJ1420</t>
  </si>
  <si>
    <t>2023289DH2208</t>
  </si>
  <si>
    <t>2023289DH7837</t>
  </si>
  <si>
    <t>2023289DH6443</t>
  </si>
  <si>
    <t>2023289DH6751</t>
  </si>
  <si>
    <t>2023289DI2119</t>
  </si>
  <si>
    <t>2023289DH0348</t>
  </si>
  <si>
    <t>2023289DJ3047</t>
  </si>
  <si>
    <t>2023289DH4990</t>
  </si>
  <si>
    <t>2023289DH2588</t>
  </si>
  <si>
    <t>2023289DH5295</t>
  </si>
  <si>
    <t>2023289DH6862</t>
  </si>
  <si>
    <t>2023289DH5445</t>
  </si>
  <si>
    <t>2023289DH6580</t>
  </si>
  <si>
    <t>2023289DG9712</t>
  </si>
  <si>
    <t>2023289DH3402</t>
  </si>
  <si>
    <t>2023289DH0467</t>
  </si>
  <si>
    <t>2023289DH6930</t>
  </si>
  <si>
    <t>2023289DH7851</t>
  </si>
  <si>
    <t>2024120DY9375</t>
  </si>
  <si>
    <t>2023289DI2274</t>
  </si>
  <si>
    <t>2023289DH7919</t>
  </si>
  <si>
    <t>2023289DH6699</t>
  </si>
  <si>
    <t>2023289DG7429</t>
  </si>
  <si>
    <t>2023289DH3635</t>
  </si>
  <si>
    <t>2023289DH6935</t>
  </si>
  <si>
    <t>2023289DH6755</t>
  </si>
  <si>
    <t>2023289DH2619</t>
  </si>
  <si>
    <t>2023305CW7932</t>
  </si>
  <si>
    <t>2023289DH5965</t>
  </si>
  <si>
    <t>2023289DH5286</t>
  </si>
  <si>
    <t>2023289DI5600</t>
  </si>
  <si>
    <t>2023289DH6102</t>
  </si>
  <si>
    <t>2023289DH5488</t>
  </si>
  <si>
    <t>2023289DH5574</t>
  </si>
  <si>
    <t>2023289DH6718</t>
  </si>
  <si>
    <t>2023289DH1200</t>
  </si>
  <si>
    <t>2023289DH7425</t>
  </si>
  <si>
    <t>2023289DI2054</t>
  </si>
  <si>
    <t>2023289DH2249</t>
  </si>
  <si>
    <t>2023289DI3541</t>
  </si>
  <si>
    <t>2023289DH7214</t>
  </si>
  <si>
    <t>2023289DH1838</t>
  </si>
  <si>
    <t>2023289DH7828</t>
  </si>
  <si>
    <t>2023289DH3971</t>
  </si>
  <si>
    <t>2023289DI2747</t>
  </si>
  <si>
    <t>2023289DI5303</t>
  </si>
  <si>
    <t>2023289DJ1146</t>
  </si>
  <si>
    <t>2023289DH4024</t>
  </si>
  <si>
    <t>2023289DJ0504</t>
  </si>
  <si>
    <t>2023289DH1031</t>
  </si>
  <si>
    <t>2023289DI3176</t>
  </si>
  <si>
    <t>2023289DH1343</t>
  </si>
  <si>
    <t>2023289DI7818</t>
  </si>
  <si>
    <t>2023306CS5178</t>
  </si>
  <si>
    <t>2023289DG8893</t>
  </si>
  <si>
    <t>2023289DJ5612</t>
  </si>
  <si>
    <t>2023289DI1682</t>
  </si>
  <si>
    <t>2023289DI6917</t>
  </si>
  <si>
    <t>2023289DI2053</t>
  </si>
  <si>
    <t>2023306CT4566</t>
  </si>
  <si>
    <t>2023289DI5331</t>
  </si>
  <si>
    <t>2023184DH4098</t>
  </si>
  <si>
    <t>2024120EA5309</t>
  </si>
  <si>
    <t>2023289DH4703</t>
  </si>
  <si>
    <t>2023289DH5276</t>
  </si>
  <si>
    <t>2023289DH1378</t>
  </si>
  <si>
    <t>2023289DH9811</t>
  </si>
  <si>
    <t>2023289DH5220</t>
  </si>
  <si>
    <t>2023289DH4434</t>
  </si>
  <si>
    <t>2023289DH2834</t>
  </si>
  <si>
    <t>2023289DJ3472</t>
  </si>
  <si>
    <t>2023289DJ0142</t>
  </si>
  <si>
    <t>2023289DG9134</t>
  </si>
  <si>
    <t>2023289DI0827</t>
  </si>
  <si>
    <t>2023289DI4366</t>
  </si>
  <si>
    <t>2023289DI8062</t>
  </si>
  <si>
    <t>2023289DI3112</t>
  </si>
  <si>
    <t>2023289DH5499</t>
  </si>
  <si>
    <t>2023289DH9131</t>
  </si>
  <si>
    <t>2023289DH4147</t>
  </si>
  <si>
    <t>2023289DI2487</t>
  </si>
  <si>
    <t>2023289DJ2618</t>
  </si>
  <si>
    <t>2023289DI4567</t>
  </si>
  <si>
    <t>2023289DI0582</t>
  </si>
  <si>
    <t>2023289DI5426</t>
  </si>
  <si>
    <t>2023289DH3963</t>
  </si>
  <si>
    <t>2023289DH3037</t>
  </si>
  <si>
    <t>2023289DI7606</t>
  </si>
  <si>
    <t>2023289DI5717</t>
  </si>
  <si>
    <t>2023289DI6579</t>
  </si>
  <si>
    <t>2023289DI9889</t>
  </si>
  <si>
    <t>2023289DH2253</t>
  </si>
  <si>
    <t>2023289DH1284</t>
  </si>
  <si>
    <t>2023289DH4810</t>
  </si>
  <si>
    <t>2023289DI1883</t>
  </si>
  <si>
    <t>2023289DH8826</t>
  </si>
  <si>
    <t>2023289DH5082</t>
  </si>
  <si>
    <t>2023289DI0317</t>
  </si>
  <si>
    <t>2023289DI9871</t>
  </si>
  <si>
    <t>2023289DI1433</t>
  </si>
  <si>
    <t>2023289DI1424</t>
  </si>
  <si>
    <t>2023289DH8585</t>
  </si>
  <si>
    <t>2023289DI7641</t>
  </si>
  <si>
    <t>2023289DI1572</t>
  </si>
  <si>
    <t>2023289DH3914</t>
  </si>
  <si>
    <t>2023289DH1107</t>
  </si>
  <si>
    <t>2023289DH8211</t>
  </si>
  <si>
    <t>2023193DW2850</t>
  </si>
  <si>
    <t>2023289DI0890</t>
  </si>
  <si>
    <t>2023289DI2932</t>
  </si>
  <si>
    <t>2023289DI8514</t>
  </si>
  <si>
    <t>2023289DH5894</t>
  </si>
  <si>
    <t>2023289DG6761</t>
  </si>
  <si>
    <t>2023289DI0940</t>
  </si>
  <si>
    <t>2023289DH7739</t>
  </si>
  <si>
    <t>2023289DI3367</t>
  </si>
  <si>
    <t>2023289DI1423</t>
  </si>
  <si>
    <t>2023289DD4325</t>
  </si>
  <si>
    <t>2023289DC6483</t>
  </si>
  <si>
    <t>2023289DC0607</t>
  </si>
  <si>
    <t>2023184CV5989</t>
  </si>
  <si>
    <t>2023306CS8584</t>
  </si>
  <si>
    <t>2023306CS8684</t>
  </si>
  <si>
    <t>2023328BV3383</t>
  </si>
  <si>
    <t>2023333DJ9715</t>
  </si>
  <si>
    <t>2023212CT0095</t>
  </si>
  <si>
    <t>2023212DA6166</t>
  </si>
  <si>
    <t>2023361CL7944</t>
  </si>
  <si>
    <t>2024209DB5747</t>
  </si>
  <si>
    <t>2023306DA2858</t>
  </si>
  <si>
    <t>2023306CS5042</t>
  </si>
  <si>
    <t>2023306CT3012</t>
  </si>
  <si>
    <t>2023233EB1294</t>
  </si>
  <si>
    <t>2024209DB3441</t>
  </si>
  <si>
    <t>2024211CY7963</t>
  </si>
  <si>
    <t>2024211CZ0615</t>
  </si>
  <si>
    <t>2024211CZ1201</t>
  </si>
  <si>
    <t>2024209DB6027</t>
  </si>
  <si>
    <t>2023306CS4380</t>
  </si>
  <si>
    <t>2024209DC1046</t>
  </si>
  <si>
    <t>2024209DC7544</t>
  </si>
  <si>
    <t>2023184DB5969</t>
  </si>
  <si>
    <t>2024209DB8199</t>
  </si>
  <si>
    <t>2024120ED5293</t>
  </si>
  <si>
    <t>2023191DX4092</t>
  </si>
  <si>
    <t>2023333DM9005</t>
  </si>
  <si>
    <t>2023312DZ5176</t>
  </si>
  <si>
    <t>2023306CT4034</t>
  </si>
  <si>
    <t>2023193CK8757</t>
  </si>
  <si>
    <t>2023184CZ8113</t>
  </si>
  <si>
    <t>2023333DM9274</t>
  </si>
  <si>
    <t>2023333DI6909</t>
  </si>
  <si>
    <t>2023193CJ5091</t>
  </si>
  <si>
    <t>2023193CK2623</t>
  </si>
  <si>
    <t>2023193CJ3628</t>
  </si>
  <si>
    <t>2023306CS7141</t>
  </si>
  <si>
    <t>2023306CS4426</t>
  </si>
  <si>
    <t>2024209DB9853</t>
  </si>
  <si>
    <t>2024120EA6599</t>
  </si>
  <si>
    <t>2023292ES2497</t>
  </si>
  <si>
    <t>2023227CZ8272</t>
  </si>
  <si>
    <t>2023191CY3495</t>
  </si>
  <si>
    <t>2023306CS5486</t>
  </si>
  <si>
    <t>2023181DI9315</t>
  </si>
  <si>
    <t>2023205DT6439</t>
  </si>
  <si>
    <t>2023313CX9930</t>
  </si>
  <si>
    <t>2023292DA2093</t>
  </si>
  <si>
    <t>2023184CZ1432</t>
  </si>
  <si>
    <t>2023306CT3494</t>
  </si>
  <si>
    <t>2023184DB9554</t>
  </si>
  <si>
    <t>2023313DE3634</t>
  </si>
  <si>
    <t>2024120EB4390</t>
  </si>
  <si>
    <t>2024120DZ9157</t>
  </si>
  <si>
    <t>2024120EC5399</t>
  </si>
  <si>
    <t>2024120EE1326</t>
  </si>
  <si>
    <t>2024120EA8256</t>
  </si>
  <si>
    <t>2024120DX7840</t>
  </si>
  <si>
    <t>2023306CT6334</t>
  </si>
  <si>
    <t>2024120DY2042</t>
  </si>
  <si>
    <t>2024120EA8280</t>
  </si>
  <si>
    <t>2023198EE4711</t>
  </si>
  <si>
    <t>2024120EB4067</t>
  </si>
  <si>
    <t>2024120ED1317</t>
  </si>
  <si>
    <t>2024120EE3241</t>
  </si>
  <si>
    <t>2023184CZ9797</t>
  </si>
  <si>
    <t>2024120EC6976</t>
  </si>
  <si>
    <t>2024120DV9531</t>
  </si>
  <si>
    <t>2023184DC1665</t>
  </si>
  <si>
    <t>2023208DD4539</t>
  </si>
  <si>
    <t>2024120EA2515</t>
  </si>
  <si>
    <t>2023184CZ9767</t>
  </si>
  <si>
    <t>2023184CZ8516</t>
  </si>
  <si>
    <t>2023184CZ6437</t>
  </si>
  <si>
    <t>2023306CT2009</t>
  </si>
  <si>
    <t>2023306CS6961</t>
  </si>
  <si>
    <t>2023198EB7924</t>
  </si>
  <si>
    <t>2023306CS2560</t>
  </si>
  <si>
    <t>2023184DA1312</t>
  </si>
  <si>
    <t>2023208DE9049</t>
  </si>
  <si>
    <t>2023191DW6040</t>
  </si>
  <si>
    <t>2023306CS8468</t>
  </si>
  <si>
    <t>2023205DZ9885</t>
  </si>
  <si>
    <t>2023208DE0800</t>
  </si>
  <si>
    <t>2023208DF7057</t>
  </si>
  <si>
    <t>2023184DC2526</t>
  </si>
  <si>
    <t>2023306CS4700</t>
  </si>
  <si>
    <t>2023206EC7097</t>
  </si>
  <si>
    <t>2023283DY9866</t>
  </si>
  <si>
    <t>2023283DP9412</t>
  </si>
  <si>
    <t>2024120EA8472</t>
  </si>
  <si>
    <t>2023306CT6897</t>
  </si>
  <si>
    <t>2024120EC1596</t>
  </si>
  <si>
    <t>2023208DC8930</t>
  </si>
  <si>
    <t>2023184DE6447</t>
  </si>
  <si>
    <t>2023306CT1559</t>
  </si>
  <si>
    <t>2023191DW9980</t>
  </si>
  <si>
    <t>2023191DX5448</t>
  </si>
  <si>
    <t>2023200DM9041</t>
  </si>
  <si>
    <t>2023198EB7497</t>
  </si>
  <si>
    <t>2023184DC2897</t>
  </si>
  <si>
    <t>2023205EA1182</t>
  </si>
  <si>
    <t>2023205EA1385</t>
  </si>
  <si>
    <t>2023191EB3770</t>
  </si>
  <si>
    <t>2023184CZ8322</t>
  </si>
  <si>
    <t>2023306CS6181</t>
  </si>
  <si>
    <t>2023299EG9282</t>
  </si>
  <si>
    <t>2023184CZ1837</t>
  </si>
  <si>
    <t>2023184DA1565</t>
  </si>
  <si>
    <t>2023191CX9399</t>
  </si>
  <si>
    <t>2023362CV3887</t>
  </si>
  <si>
    <t>2023333DI5964</t>
  </si>
  <si>
    <t>2023313DE3887</t>
  </si>
  <si>
    <t>2023191EB3508</t>
  </si>
  <si>
    <t>2023313CX8042</t>
  </si>
  <si>
    <t>2023313DA7648</t>
  </si>
  <si>
    <t>2023191CX9861</t>
  </si>
  <si>
    <t>2023184DA1459</t>
  </si>
  <si>
    <t>2023333DN0473</t>
  </si>
  <si>
    <t>2023184DF8055</t>
  </si>
  <si>
    <t>2023306CT4724</t>
  </si>
  <si>
    <t>2023227CY3841</t>
  </si>
  <si>
    <t>2023333DI7429</t>
  </si>
  <si>
    <t>2023191DX1327</t>
  </si>
  <si>
    <t>2023306CT1053</t>
  </si>
  <si>
    <t>2023184DA1225</t>
  </si>
  <si>
    <t>2023227CY6205</t>
  </si>
  <si>
    <t>2023227CX2657</t>
  </si>
  <si>
    <t>2023306CT9518</t>
  </si>
  <si>
    <t>2023227CY4370</t>
  </si>
  <si>
    <t>2023184DB5003</t>
  </si>
  <si>
    <t>2023184CV7023</t>
  </si>
  <si>
    <t>2023284EC1104</t>
  </si>
  <si>
    <t>2023313DE6682</t>
  </si>
  <si>
    <t>2023184CZ9569</t>
  </si>
  <si>
    <t>2023306CS3136</t>
  </si>
  <si>
    <t>2023191DW7597</t>
  </si>
  <si>
    <t>2023198DV9452</t>
  </si>
  <si>
    <t>2023292DA3904</t>
  </si>
  <si>
    <t>2024120DZ2360</t>
  </si>
  <si>
    <t>2024120DU9389</t>
  </si>
  <si>
    <t>2024120DV0862</t>
  </si>
  <si>
    <t>2024120EB2575</t>
  </si>
  <si>
    <t>2024120EA4510</t>
  </si>
  <si>
    <t>2024120EB2729</t>
  </si>
  <si>
    <t>2024120DB2876</t>
  </si>
  <si>
    <t>2024120EC4633</t>
  </si>
  <si>
    <t>2024120DY0971</t>
  </si>
  <si>
    <t>2024120DV3397</t>
  </si>
  <si>
    <t>2024120EB6304</t>
  </si>
  <si>
    <t>2024120CX9153</t>
  </si>
  <si>
    <t>2023191CY0812</t>
  </si>
  <si>
    <t>2023184CV6400</t>
  </si>
  <si>
    <t>2023206CZ0824</t>
  </si>
  <si>
    <t>2023306CT3024</t>
  </si>
  <si>
    <t>2023206CZ0609</t>
  </si>
  <si>
    <t>2023362CY7849</t>
  </si>
  <si>
    <t>2024209DC6252</t>
  </si>
  <si>
    <t>2023191DX0908</t>
  </si>
  <si>
    <t>2023362CY8536</t>
  </si>
  <si>
    <t>2023191EB6293</t>
  </si>
  <si>
    <t>2023188DS5456</t>
  </si>
  <si>
    <t>2023184DB9253</t>
  </si>
  <si>
    <t>2023191CY3692</t>
  </si>
  <si>
    <t>2023191CY6942</t>
  </si>
  <si>
    <t>2023192EG4777</t>
  </si>
  <si>
    <t>2023191CZ7488</t>
  </si>
  <si>
    <t>2023187DS6080</t>
  </si>
  <si>
    <t>2023187DS5732</t>
  </si>
  <si>
    <t>2023191CZ4510</t>
  </si>
  <si>
    <t>2023188CS2300</t>
  </si>
  <si>
    <t>2023191CX9541</t>
  </si>
  <si>
    <t>2023191CZ9251</t>
  </si>
  <si>
    <t>2023191CY8843</t>
  </si>
  <si>
    <t>2023199DA9153</t>
  </si>
  <si>
    <t>2023192EG0897</t>
  </si>
  <si>
    <t>2023193DN7637</t>
  </si>
  <si>
    <t>2023191EB6593</t>
  </si>
  <si>
    <t>2023184DE9244</t>
  </si>
  <si>
    <t>2023200CR0975</t>
  </si>
  <si>
    <t>2023200DX2984</t>
  </si>
  <si>
    <t>2023200CQ9972</t>
  </si>
  <si>
    <t>2023200CR6313</t>
  </si>
  <si>
    <t>2023200CR1127</t>
  </si>
  <si>
    <t>2023201DW6112</t>
  </si>
  <si>
    <t>2023199EF5543</t>
  </si>
  <si>
    <t>2023201DS5134</t>
  </si>
  <si>
    <t>2023201DW4357</t>
  </si>
  <si>
    <t>2023198CX8364</t>
  </si>
  <si>
    <t>2023191DX0061</t>
  </si>
  <si>
    <t>2023201DW2833</t>
  </si>
  <si>
    <t>2023191DW6059</t>
  </si>
  <si>
    <t>2023202DW7557</t>
  </si>
  <si>
    <t>2023198CX2311</t>
  </si>
  <si>
    <t>2023191CZ8394</t>
  </si>
  <si>
    <t>2023181EK2119</t>
  </si>
  <si>
    <t>2023191DX3709</t>
  </si>
  <si>
    <t>2023191CY0888</t>
  </si>
  <si>
    <t>2023198CX0940</t>
  </si>
  <si>
    <t>2023184DC6487</t>
  </si>
  <si>
    <t>2023202DP2966</t>
  </si>
  <si>
    <t>2023191CZ6149</t>
  </si>
  <si>
    <t>2023191EB4404</t>
  </si>
  <si>
    <t>2023193CK2773</t>
  </si>
  <si>
    <t>24120EE7385</t>
  </si>
  <si>
    <t>24120EC5927</t>
  </si>
  <si>
    <t>24120EE5177</t>
  </si>
  <si>
    <t>24120ED5119</t>
  </si>
  <si>
    <t>24120EE9343</t>
  </si>
  <si>
    <t>24120ED7698</t>
  </si>
  <si>
    <t>24120EC1516</t>
  </si>
  <si>
    <t>2023362CZ4883</t>
  </si>
  <si>
    <t>24120ED1289</t>
  </si>
  <si>
    <t>24120EE0672</t>
  </si>
  <si>
    <t>24120EB2844</t>
  </si>
  <si>
    <t>24120EE1225</t>
  </si>
  <si>
    <t>24120EB6815</t>
  </si>
  <si>
    <t>24120EA8860</t>
  </si>
  <si>
    <t>24120EE9785</t>
  </si>
  <si>
    <t>24120EE3285</t>
  </si>
  <si>
    <t>24120EC9222</t>
  </si>
  <si>
    <t>24120ED2949</t>
  </si>
  <si>
    <t>24120ED0177</t>
  </si>
  <si>
    <t>24120EB0770</t>
  </si>
  <si>
    <t>24120EB3781</t>
  </si>
  <si>
    <t>24120EC2882</t>
  </si>
  <si>
    <t>24120ED7907</t>
  </si>
  <si>
    <t>24120EB8259</t>
  </si>
  <si>
    <t>24120EE0597</t>
  </si>
  <si>
    <t>2023292DA3394</t>
  </si>
  <si>
    <t>24120EB3420</t>
  </si>
  <si>
    <t>24120EE0804</t>
  </si>
  <si>
    <t>24120ED7887</t>
  </si>
  <si>
    <t>24120ED7926</t>
  </si>
  <si>
    <t>24120ED7919</t>
  </si>
  <si>
    <t>24120EB4022</t>
  </si>
  <si>
    <t>24120EE1847</t>
  </si>
  <si>
    <t>24120EC2693</t>
  </si>
  <si>
    <t>24120ED5466</t>
  </si>
  <si>
    <t>24120ED1823</t>
  </si>
  <si>
    <t>24120DZ1676</t>
  </si>
  <si>
    <t>2023306CT3981</t>
  </si>
  <si>
    <t>2023362CY8081</t>
  </si>
  <si>
    <t>2023362CQ2472</t>
  </si>
  <si>
    <t>2023306CT5168</t>
  </si>
  <si>
    <t>2023333DM8368</t>
  </si>
  <si>
    <t>2023333DM8991</t>
  </si>
  <si>
    <t>2023362CZ0246</t>
  </si>
  <si>
    <t>2023362CY7378</t>
  </si>
  <si>
    <t>2023362CZ7017</t>
  </si>
  <si>
    <t>2023292DA3730</t>
  </si>
  <si>
    <t>2023362DA7913</t>
  </si>
  <si>
    <t>2023184CZ1589</t>
  </si>
  <si>
    <t>2023362CZ8809</t>
  </si>
  <si>
    <t>2023292DA4446</t>
  </si>
  <si>
    <t>2023306CS5154</t>
  </si>
  <si>
    <t>2023362CY1350</t>
  </si>
  <si>
    <t>2023184CZ7127</t>
  </si>
  <si>
    <t>2023292DA3519</t>
  </si>
  <si>
    <t>2023192DC7830</t>
  </si>
  <si>
    <t>2023362CY5738</t>
  </si>
  <si>
    <t>2023192DD9313</t>
  </si>
  <si>
    <t>2024120EA2150</t>
  </si>
  <si>
    <t>2023193CJ9776</t>
  </si>
  <si>
    <t>2023362CY3768</t>
  </si>
  <si>
    <t>2023184CZ7803</t>
  </si>
  <si>
    <t>2024120DX7135</t>
  </si>
  <si>
    <t>2024120EE0796</t>
  </si>
  <si>
    <t>2023209CY4221</t>
  </si>
  <si>
    <t>2023192DE3811</t>
  </si>
  <si>
    <t>2023292DA4515</t>
  </si>
  <si>
    <t>2023362CY0525</t>
  </si>
  <si>
    <t>2023362DA1088</t>
  </si>
  <si>
    <t>2023362CX9681</t>
  </si>
  <si>
    <t>2023327CO6894</t>
  </si>
  <si>
    <t>2023333DK2512</t>
  </si>
  <si>
    <t>2023362CY9523</t>
  </si>
  <si>
    <t>2023362DB1743</t>
  </si>
  <si>
    <t>2023362CZ8280</t>
  </si>
  <si>
    <t>2023292ES3403</t>
  </si>
  <si>
    <t>2023195CU3724</t>
  </si>
  <si>
    <t>2023327CO6738</t>
  </si>
  <si>
    <t>2023292DA3241</t>
  </si>
  <si>
    <t>2023191DW5847</t>
  </si>
  <si>
    <t>2023362CY5330</t>
  </si>
  <si>
    <t>2023362CY4519</t>
  </si>
  <si>
    <t>2023292DA2015</t>
  </si>
  <si>
    <t>2023362CX4995</t>
  </si>
  <si>
    <t>2023362DB4052</t>
  </si>
  <si>
    <t>2023362CY6833</t>
  </si>
  <si>
    <t>2023362DA2163</t>
  </si>
  <si>
    <t>2023227ED4033</t>
  </si>
  <si>
    <t>2023362DB4309</t>
  </si>
  <si>
    <t>2023362CZ9088</t>
  </si>
  <si>
    <t>2023362DA6165</t>
  </si>
  <si>
    <t>2023362CY7177</t>
  </si>
  <si>
    <t>2023362DA4832</t>
  </si>
  <si>
    <t>2024209DD0069</t>
  </si>
  <si>
    <t>2023327CO7662</t>
  </si>
  <si>
    <t>2023310DN8213</t>
  </si>
  <si>
    <t>2024120DU7783</t>
  </si>
  <si>
    <t>2024120DX8294</t>
  </si>
  <si>
    <t>2023327CO8212</t>
  </si>
  <si>
    <t>2023227CZ9915</t>
  </si>
  <si>
    <t>2023227CX1263</t>
  </si>
  <si>
    <t>2023191DX0552</t>
  </si>
  <si>
    <t>2023193CV9074</t>
  </si>
  <si>
    <t>2023191DX3018</t>
  </si>
  <si>
    <t>2023227CX5702</t>
  </si>
  <si>
    <t>2023327CO8103</t>
  </si>
  <si>
    <t>2023327CO8186</t>
  </si>
  <si>
    <t>2023184DC1488</t>
  </si>
  <si>
    <t>2023184CZ7542</t>
  </si>
  <si>
    <t>2023184CZ7466</t>
  </si>
  <si>
    <t>2024117DB1993</t>
  </si>
  <si>
    <t>2023362CZ0420</t>
  </si>
  <si>
    <t>2023199EE5701</t>
  </si>
  <si>
    <t>2023191DW8904</t>
  </si>
  <si>
    <t>2023191CZ0776</t>
  </si>
  <si>
    <t>2023212DB7492</t>
  </si>
  <si>
    <t>2023293DE2164</t>
  </si>
  <si>
    <t>2024120ED8531</t>
  </si>
  <si>
    <t>2023192DC8493</t>
  </si>
  <si>
    <t>2023199EF4554</t>
  </si>
  <si>
    <t>2023192DC8261</t>
  </si>
  <si>
    <t>2023193CT1634</t>
  </si>
  <si>
    <t>2023191DW9051</t>
  </si>
  <si>
    <t>2023233EB1527</t>
  </si>
  <si>
    <t>2023198CS1147</t>
  </si>
  <si>
    <t>2023199EE6614</t>
  </si>
  <si>
    <t>2023193CX4501</t>
  </si>
  <si>
    <t>2023214DA1295</t>
  </si>
  <si>
    <t>2023306CT5573</t>
  </si>
  <si>
    <t>2023193CL1753</t>
  </si>
  <si>
    <t>2023191EB6912</t>
  </si>
  <si>
    <t>2023328BV4030</t>
  </si>
  <si>
    <t>2023193CL3699</t>
  </si>
  <si>
    <t>2023362CY8827</t>
  </si>
  <si>
    <t>2023362CY6593</t>
  </si>
  <si>
    <t>2023362CZ7327</t>
  </si>
  <si>
    <t>2023362CZ5571</t>
  </si>
  <si>
    <t>2023362DB3986</t>
  </si>
  <si>
    <t>2023362CY3528</t>
  </si>
  <si>
    <t>2023362CY9149</t>
  </si>
  <si>
    <t>2023193CL1670</t>
  </si>
  <si>
    <t>2023191EB3891</t>
  </si>
  <si>
    <t>2024211EG4937</t>
  </si>
  <si>
    <t>2023193CU9617</t>
  </si>
  <si>
    <t>2024120EE5552</t>
  </si>
  <si>
    <t>2024120DZ5108</t>
  </si>
  <si>
    <t>2023191DX2631</t>
  </si>
  <si>
    <t>2023212CY4434</t>
  </si>
  <si>
    <t>2023306CS6232</t>
  </si>
  <si>
    <t>2023306DD0726</t>
  </si>
  <si>
    <t>2023192DW9438</t>
  </si>
  <si>
    <t>2023233EB7963</t>
  </si>
  <si>
    <t>2023191CY1823</t>
  </si>
  <si>
    <t>2023193CK0020</t>
  </si>
  <si>
    <t>2023192DW2324</t>
  </si>
  <si>
    <t>2024211CZ0163</t>
  </si>
  <si>
    <t>2023192EF4827</t>
  </si>
  <si>
    <t>2024120DU8108</t>
  </si>
  <si>
    <t>2023333DI8377</t>
  </si>
  <si>
    <t>2023306DX3124</t>
  </si>
  <si>
    <t>2024120EA8531</t>
  </si>
  <si>
    <t>2024120EF0028</t>
  </si>
  <si>
    <t>2024120EE7564</t>
  </si>
  <si>
    <t>2023192DC6922</t>
  </si>
  <si>
    <t>2024120EA5482</t>
  </si>
  <si>
    <t>2024120EA6997</t>
  </si>
  <si>
    <t>2024120EE2717</t>
  </si>
  <si>
    <t>2024120EE9033</t>
  </si>
  <si>
    <t>2024120EE2837</t>
  </si>
  <si>
    <t>2024120EE3706</t>
  </si>
  <si>
    <t>100M35221VV322000</t>
  </si>
  <si>
    <t>100M35221VV321900</t>
  </si>
  <si>
    <t>2023285EC1816</t>
  </si>
  <si>
    <t>2023285EB0800</t>
  </si>
  <si>
    <t>2023285EA0614</t>
  </si>
  <si>
    <t>2023285DZ8947</t>
  </si>
  <si>
    <t>2023285EA3883</t>
  </si>
  <si>
    <t>2023286DQ6739</t>
  </si>
  <si>
    <t>2023289DH7313</t>
  </si>
  <si>
    <t>2023285EB0798</t>
  </si>
  <si>
    <t>2023285EA4812</t>
  </si>
  <si>
    <t>2023289DH9859</t>
  </si>
  <si>
    <t>2024120EE3383</t>
  </si>
  <si>
    <t>2024120EE3200</t>
  </si>
  <si>
    <t>2024120EB1779</t>
  </si>
  <si>
    <t>100M35221VV322600</t>
  </si>
  <si>
    <t>2023192EF3285</t>
  </si>
  <si>
    <t>2023191DW8111</t>
  </si>
  <si>
    <t>2024120EC6117</t>
  </si>
  <si>
    <t>2023306DX3670</t>
  </si>
  <si>
    <t>2024120DY5150</t>
  </si>
  <si>
    <t>2023327CO7281</t>
  </si>
  <si>
    <t>2023192EF8877</t>
  </si>
  <si>
    <t>2023327CO7306</t>
  </si>
  <si>
    <t>2023306EW8286</t>
  </si>
  <si>
    <t>2023180DD0074</t>
  </si>
  <si>
    <t>2024120EB0797</t>
  </si>
  <si>
    <t>2024120EA0286</t>
  </si>
  <si>
    <t>2023191CY4403</t>
  </si>
  <si>
    <t>2023191CY8192</t>
  </si>
  <si>
    <t>2024120EB1154</t>
  </si>
  <si>
    <t>2023191DW7873</t>
  </si>
  <si>
    <t>2024211CZ0542</t>
  </si>
  <si>
    <t>2024120EE4634</t>
  </si>
  <si>
    <t>2024120EE2978</t>
  </si>
  <si>
    <t>2023192EF7326</t>
  </si>
  <si>
    <t>2023192EE9672</t>
  </si>
  <si>
    <t>2024120DY3074</t>
  </si>
  <si>
    <t>2024120EA6226</t>
  </si>
  <si>
    <t>2024120EE4828</t>
  </si>
  <si>
    <t>2023200DN0398</t>
  </si>
  <si>
    <t>2023317CV9823</t>
  </si>
  <si>
    <t>2023212CS7432</t>
  </si>
  <si>
    <t>2023212CS8470</t>
  </si>
  <si>
    <t>2024120EA2652</t>
  </si>
  <si>
    <t>2023212CS8144</t>
  </si>
  <si>
    <t>2024120EA9825</t>
  </si>
  <si>
    <t>2024120EA6122</t>
  </si>
  <si>
    <t>2023327CO7526</t>
  </si>
  <si>
    <t>2023200DM8703</t>
  </si>
  <si>
    <t>2023212CS6770</t>
  </si>
  <si>
    <t>2023310DA2323</t>
  </si>
  <si>
    <t>2023361CL8732</t>
  </si>
  <si>
    <t>2023362CY5333</t>
  </si>
  <si>
    <t>2023362DB4080</t>
  </si>
  <si>
    <t>2023362DB4157</t>
  </si>
  <si>
    <t>2023310DR1220</t>
  </si>
  <si>
    <t>2023361CL7819</t>
  </si>
  <si>
    <t>2023361CL6756</t>
  </si>
  <si>
    <t>2023362CZ3939</t>
  </si>
  <si>
    <t>2023362DB4359</t>
  </si>
  <si>
    <t>2023361CL7788</t>
  </si>
  <si>
    <t>2023362CZ9163</t>
  </si>
  <si>
    <t>2023362CY4804</t>
  </si>
  <si>
    <t>2023362DA0966</t>
  </si>
  <si>
    <t>2023362CZ8124</t>
  </si>
  <si>
    <t>2023307DA8308</t>
  </si>
  <si>
    <t>2023362DA6117</t>
  </si>
  <si>
    <t>2023359CF6702</t>
  </si>
  <si>
    <t>2023362CZ2413</t>
  </si>
  <si>
    <t>2023362CX7361</t>
  </si>
  <si>
    <t>2023362CY4272</t>
  </si>
  <si>
    <t>2023307DB1458</t>
  </si>
  <si>
    <t>2023361CL8162</t>
  </si>
  <si>
    <t>2023362DA5492</t>
  </si>
  <si>
    <t>2023361CL8048</t>
  </si>
  <si>
    <t>2023310DR5713</t>
  </si>
  <si>
    <t>2023362CQ4231</t>
  </si>
  <si>
    <t>2023362CY8642</t>
  </si>
  <si>
    <t>2023361CL8337</t>
  </si>
  <si>
    <t>2023362CQ2758</t>
  </si>
  <si>
    <t>2023362CZ6068</t>
  </si>
  <si>
    <t>2023362DA0925</t>
  </si>
  <si>
    <t>2023361CL7625</t>
  </si>
  <si>
    <t>2023361CL8618</t>
  </si>
  <si>
    <t>2023361CL8079</t>
  </si>
  <si>
    <t>2023310DO8349</t>
  </si>
  <si>
    <t>2023359CF5706</t>
  </si>
  <si>
    <t>2023362DA3811</t>
  </si>
  <si>
    <t>2023361CL8033</t>
  </si>
  <si>
    <t>2023362CZ9829</t>
  </si>
  <si>
    <t>2023362DB1528</t>
  </si>
  <si>
    <t>2023362CY8653</t>
  </si>
  <si>
    <t>2023362DA1667</t>
  </si>
  <si>
    <t>2023362DA5105</t>
  </si>
  <si>
    <t>2023362CZ2890</t>
  </si>
  <si>
    <t>2023361CL7871</t>
  </si>
  <si>
    <t>2023362CY4676</t>
  </si>
  <si>
    <t>2023362CY4069</t>
  </si>
  <si>
    <t>2023362DA3730</t>
  </si>
  <si>
    <t>2023362CZ8438</t>
  </si>
  <si>
    <t>2023362CZ5923</t>
  </si>
  <si>
    <t>2023362CX7827</t>
  </si>
  <si>
    <t>2023362CZ4025</t>
  </si>
  <si>
    <t>2023361CL8085</t>
  </si>
  <si>
    <t>2023361CL8509</t>
  </si>
  <si>
    <t>2023362DB1120</t>
  </si>
  <si>
    <t>2023362DA1312</t>
  </si>
  <si>
    <t>2023362DB4075</t>
  </si>
  <si>
    <t>2023362CZ0538</t>
  </si>
  <si>
    <t>2023362CY7838</t>
  </si>
  <si>
    <t>2023362CZ8684</t>
  </si>
  <si>
    <t>2023361CL6117</t>
  </si>
  <si>
    <t>2023362DA5178</t>
  </si>
  <si>
    <t>2023362CY9041</t>
  </si>
  <si>
    <t>2023362DA1936</t>
  </si>
  <si>
    <t>2023362CZ9827</t>
  </si>
  <si>
    <t>2023362CQ5122</t>
  </si>
  <si>
    <t>2023362DB4065</t>
  </si>
  <si>
    <t>2023310DM0206</t>
  </si>
  <si>
    <t>2023310DA4245</t>
  </si>
  <si>
    <t>2023310DM3138</t>
  </si>
  <si>
    <t>2023362CY0293</t>
  </si>
  <si>
    <t>2023362DA2636</t>
  </si>
  <si>
    <t>2023362DB1124</t>
  </si>
  <si>
    <t>2023362CY7285</t>
  </si>
  <si>
    <t>2023362CZ9989</t>
  </si>
  <si>
    <t>2023362CZ8698</t>
  </si>
  <si>
    <t>2023362CZ7248</t>
  </si>
  <si>
    <t>2023362DA2635</t>
  </si>
  <si>
    <t>2023362CZ6306</t>
  </si>
  <si>
    <t>2023362DB3538</t>
  </si>
  <si>
    <t>2023362CZ0004</t>
  </si>
  <si>
    <t>2023362CY2206</t>
  </si>
  <si>
    <t>2023362CZ1426</t>
  </si>
  <si>
    <t>2023361CL7501</t>
  </si>
  <si>
    <t>2023305DD4951</t>
  </si>
  <si>
    <t>2023362DA5321</t>
  </si>
  <si>
    <t>2023361CL6455</t>
  </si>
  <si>
    <t>2023362DA0710</t>
  </si>
  <si>
    <t>2023362DB4268</t>
  </si>
  <si>
    <t>2023362CZ7830</t>
  </si>
  <si>
    <t>2023362CY2844</t>
  </si>
  <si>
    <t>2023362DA0531</t>
  </si>
  <si>
    <t>2023361CL8514</t>
  </si>
  <si>
    <t>2023362CY6681</t>
  </si>
  <si>
    <t>2023362DA5833</t>
  </si>
  <si>
    <t>2023362CY8212</t>
  </si>
  <si>
    <t>2023362CY3522</t>
  </si>
  <si>
    <t>2023362CZ9082</t>
  </si>
  <si>
    <t>2023362CZ5837</t>
  </si>
  <si>
    <t>2023361CL7917</t>
  </si>
  <si>
    <t>2023362CY5157</t>
  </si>
  <si>
    <t>2023362DA1191</t>
  </si>
  <si>
    <t>2023361CL7235</t>
  </si>
  <si>
    <t>2023310DQ5788</t>
  </si>
  <si>
    <t>2023362CR3128</t>
  </si>
  <si>
    <t>2023361CL7942</t>
  </si>
  <si>
    <t>2023362CZ8525</t>
  </si>
  <si>
    <t>2023362CX6285</t>
  </si>
  <si>
    <t>2023362CZ2057</t>
  </si>
  <si>
    <t>2023362CR1445</t>
  </si>
  <si>
    <t>2023362CZ6206</t>
  </si>
  <si>
    <t>2023362DB3368</t>
  </si>
  <si>
    <t>2023362CZ9494</t>
  </si>
  <si>
    <t>2023362DB3866</t>
  </si>
  <si>
    <t>2023361CL8458</t>
  </si>
  <si>
    <t>2023362DB4094</t>
  </si>
  <si>
    <t>2023362CY4905</t>
  </si>
  <si>
    <t>2023362DA5831</t>
  </si>
  <si>
    <t>2023361CL6458</t>
  </si>
  <si>
    <t>2023362CZ4676</t>
  </si>
  <si>
    <t>2023363CZ3629</t>
  </si>
  <si>
    <t>2023362CZ9721</t>
  </si>
  <si>
    <t>2023362CZ8267</t>
  </si>
  <si>
    <t>2023362CZ9968</t>
  </si>
  <si>
    <t>2023362CY7186</t>
  </si>
  <si>
    <t>2023362CZ9006</t>
  </si>
  <si>
    <t>2023362CZ6782</t>
  </si>
  <si>
    <t>2023362CR6144</t>
  </si>
  <si>
    <t>2023362CZ8528</t>
  </si>
  <si>
    <t>2023361CL8664</t>
  </si>
  <si>
    <t>2023361CL6461</t>
  </si>
  <si>
    <t>2023361CL7862</t>
  </si>
  <si>
    <t>2023361CL8275</t>
  </si>
  <si>
    <t>2023362CX7999</t>
  </si>
  <si>
    <t>2023362DA4475</t>
  </si>
  <si>
    <t>2023362DA6199</t>
  </si>
  <si>
    <t>2023362CZ6254</t>
  </si>
  <si>
    <t>2023361CL7703</t>
  </si>
  <si>
    <t>2023362DA0351</t>
  </si>
  <si>
    <t>2023310DR3370</t>
  </si>
  <si>
    <t>2024120CX2176</t>
  </si>
  <si>
    <t>2023307DA8477</t>
  </si>
  <si>
    <t>2023362CY2319</t>
  </si>
  <si>
    <t>2023361CL8215</t>
  </si>
  <si>
    <t>2023310DP4677</t>
  </si>
  <si>
    <t>2023362DA3804</t>
  </si>
  <si>
    <t>2023362DA3449</t>
  </si>
  <si>
    <t>2023362DA5725</t>
  </si>
  <si>
    <t>2023362DA5653</t>
  </si>
  <si>
    <t>2023361CL8172</t>
  </si>
  <si>
    <t>2023362DB0719</t>
  </si>
  <si>
    <t>2023361CL6597</t>
  </si>
  <si>
    <t>2023362DB0494</t>
  </si>
  <si>
    <t>2023362CZ3937</t>
  </si>
  <si>
    <t>2023362CY6684</t>
  </si>
  <si>
    <t>2023362DA0758</t>
  </si>
  <si>
    <t>2023361CL8057</t>
  </si>
  <si>
    <t>2024120EE3568</t>
  </si>
  <si>
    <t>2023362CZ6119</t>
  </si>
  <si>
    <t>2023362CZ5152</t>
  </si>
  <si>
    <t>2023362DB3795</t>
  </si>
  <si>
    <t>2023362CY9171</t>
  </si>
  <si>
    <t>2023362DB4225</t>
  </si>
  <si>
    <t>2023361CL8237</t>
  </si>
  <si>
    <t>2023361CL7655</t>
  </si>
  <si>
    <t>2023362CZ3107</t>
  </si>
  <si>
    <t>2023362DA2599</t>
  </si>
  <si>
    <t>2023310DA5015</t>
  </si>
  <si>
    <t>2023362CZ8628</t>
  </si>
  <si>
    <t>2023362DA2751</t>
  </si>
  <si>
    <t>2023362DA0555</t>
  </si>
  <si>
    <t>2023362CZ9331</t>
  </si>
  <si>
    <t>2023361CL7423</t>
  </si>
  <si>
    <t>2023361CL7443</t>
  </si>
  <si>
    <t>2023362CZ6861</t>
  </si>
  <si>
    <t>2023362DB4314</t>
  </si>
  <si>
    <t>2023361CL7990</t>
  </si>
  <si>
    <t>2023362CY8329</t>
  </si>
  <si>
    <t>2023362CZ0939</t>
  </si>
  <si>
    <t>2023361CL8228</t>
  </si>
  <si>
    <t>2023361CL6749</t>
  </si>
  <si>
    <t>2023362DA1253</t>
  </si>
  <si>
    <t>2023362CZ9246</t>
  </si>
  <si>
    <t>2023310DA0223</t>
  </si>
  <si>
    <t>2023310DM5496</t>
  </si>
  <si>
    <t>2023307DB2130</t>
  </si>
  <si>
    <t>2023361CL7865</t>
  </si>
  <si>
    <t>2023310DM6109</t>
  </si>
  <si>
    <t>2023362CX9371</t>
  </si>
  <si>
    <t>2023361CL7494</t>
  </si>
  <si>
    <t>2023361CL7925</t>
  </si>
  <si>
    <t>2023310DL9423</t>
  </si>
  <si>
    <t>2023361CL8522</t>
  </si>
  <si>
    <t>2023361CL8180</t>
  </si>
  <si>
    <t>2023362CZ4067</t>
  </si>
  <si>
    <t>2023362CQ7427</t>
  </si>
  <si>
    <t>2023362DA4384</t>
  </si>
  <si>
    <t>2023310DA1010</t>
  </si>
  <si>
    <t>2023362CZ2535</t>
  </si>
  <si>
    <t>2023362CZ8721</t>
  </si>
  <si>
    <t>2023362CZ1388</t>
  </si>
  <si>
    <t>2023361CL6007</t>
  </si>
  <si>
    <t>2023296DI8307</t>
  </si>
  <si>
    <t>2023362DB3613</t>
  </si>
  <si>
    <t>2023362CQ5623</t>
  </si>
  <si>
    <t>2023362CZ9286</t>
  </si>
  <si>
    <t>2023362CY7894</t>
  </si>
  <si>
    <t>2023362CY0325</t>
  </si>
  <si>
    <t>2023307DA9325</t>
  </si>
  <si>
    <t>2023362CZ8015</t>
  </si>
  <si>
    <t>2023362CZ7764</t>
  </si>
  <si>
    <t>2023361CL8103</t>
  </si>
  <si>
    <t>2023200DM9535</t>
  </si>
  <si>
    <t>2023362CY5586</t>
  </si>
  <si>
    <t>2023361CL8075</t>
  </si>
  <si>
    <t>2023362DB0462</t>
  </si>
  <si>
    <t>2023362CZ0066</t>
  </si>
  <si>
    <t>2023310DP7370</t>
  </si>
  <si>
    <t>2023361CL7967</t>
  </si>
  <si>
    <t>2023310EO4475</t>
  </si>
  <si>
    <t>2023310DN9256</t>
  </si>
  <si>
    <t>2023362CR1257</t>
  </si>
  <si>
    <t>2023361CL8301</t>
  </si>
  <si>
    <t>2023362CZ5632</t>
  </si>
  <si>
    <t>2023362CY7155</t>
  </si>
  <si>
    <t>2023362CZ7221</t>
  </si>
  <si>
    <t>2023307DB2739</t>
  </si>
  <si>
    <t>2023362CY8357</t>
  </si>
  <si>
    <t>2023356DE0094</t>
  </si>
  <si>
    <t>2023362CZ0108</t>
  </si>
  <si>
    <t>2023362DA2755</t>
  </si>
  <si>
    <t>2023362CY2603</t>
  </si>
  <si>
    <t>2023362DA1356</t>
  </si>
  <si>
    <t>2023362CQ2613</t>
  </si>
  <si>
    <t>2023359CF6162</t>
  </si>
  <si>
    <t>2023361CL8476</t>
  </si>
  <si>
    <t>2023361CL7825</t>
  </si>
  <si>
    <t>2023362CY8470</t>
  </si>
  <si>
    <t>2023362DA0977</t>
  </si>
  <si>
    <t>2023310DR4076</t>
  </si>
  <si>
    <t>2023362DA0363</t>
  </si>
  <si>
    <t>2023362CZ8001</t>
  </si>
  <si>
    <t>2023362CZ7044</t>
  </si>
  <si>
    <t>2023362CZ9661</t>
  </si>
  <si>
    <t>2023362DB2000</t>
  </si>
  <si>
    <t>2023362CZ6456</t>
  </si>
  <si>
    <t>2023362CZ7005</t>
  </si>
  <si>
    <t>2023361CL7927</t>
  </si>
  <si>
    <t>2023361CL8442</t>
  </si>
  <si>
    <t>2023362CZ1342</t>
  </si>
  <si>
    <t>2023362CZ2506</t>
  </si>
  <si>
    <t>2023362CY1427</t>
  </si>
  <si>
    <t>2023362CX7691</t>
  </si>
  <si>
    <t>2023362DA1281</t>
  </si>
  <si>
    <t>2023362CZ6550</t>
  </si>
  <si>
    <t>2023362CX6975</t>
  </si>
  <si>
    <t>2023362CZ7755</t>
  </si>
  <si>
    <t>2023362DA3367</t>
  </si>
  <si>
    <t>2023362CY3836</t>
  </si>
  <si>
    <t>2023362CY7276</t>
  </si>
  <si>
    <t>2023362DB4188</t>
  </si>
  <si>
    <t>2023362CX7293</t>
  </si>
  <si>
    <t>2023362CZ8097</t>
  </si>
  <si>
    <t>2023361CL7497</t>
  </si>
  <si>
    <t>2023362CY7868</t>
  </si>
  <si>
    <t>2023362CZ2445</t>
  </si>
  <si>
    <t>2023361CL7931</t>
  </si>
  <si>
    <t>2023363CS9321</t>
  </si>
  <si>
    <t>2023192EF3369</t>
  </si>
  <si>
    <t>2023198EB8017</t>
  </si>
  <si>
    <t>2023306EB9867</t>
  </si>
  <si>
    <t>2024120EA9963</t>
  </si>
  <si>
    <t>2023213DK0601</t>
  </si>
  <si>
    <t>2024120ED5021</t>
  </si>
  <si>
    <t>2024120ED3834</t>
  </si>
  <si>
    <t>2023192EE9854</t>
  </si>
  <si>
    <t>2024120DZ9874</t>
  </si>
  <si>
    <t>2024120EC1353</t>
  </si>
  <si>
    <t>2024120DV3134</t>
  </si>
  <si>
    <t>2024120ED3086</t>
  </si>
  <si>
    <t>2023212DB1250</t>
  </si>
  <si>
    <t>2023208DC8493</t>
  </si>
  <si>
    <t>2024120EB9088</t>
  </si>
  <si>
    <t>2024120EB3751</t>
  </si>
  <si>
    <t>2024120DZ2867</t>
  </si>
  <si>
    <t>2024120ED9868</t>
  </si>
  <si>
    <t>2024120DU9388</t>
  </si>
  <si>
    <t>2024120EE3100</t>
  </si>
  <si>
    <t>2024120EB9662</t>
  </si>
  <si>
    <t>2024120ED5986</t>
  </si>
  <si>
    <t>2024120ED7620</t>
  </si>
  <si>
    <t>2024120DZ2272</t>
  </si>
  <si>
    <t>2024120DZ3848</t>
  </si>
  <si>
    <t>2024120DV4767</t>
  </si>
  <si>
    <t>2024120ED2391</t>
  </si>
  <si>
    <t>2023192EG1306</t>
  </si>
  <si>
    <t>2024120EC6161</t>
  </si>
  <si>
    <t>2023192EK3653</t>
  </si>
  <si>
    <t>2023192EG0227</t>
  </si>
  <si>
    <t>2023214CY7583</t>
  </si>
  <si>
    <t>2023328BV4293</t>
  </si>
  <si>
    <t>2024120EE3712</t>
  </si>
  <si>
    <t>2023328BV2685</t>
  </si>
  <si>
    <t>2023327CO8061</t>
  </si>
  <si>
    <t>2023199CY6395</t>
  </si>
  <si>
    <t>2023327CO7491</t>
  </si>
  <si>
    <t>2024120DY8271</t>
  </si>
  <si>
    <t>2023333DK0304</t>
  </si>
  <si>
    <t>2024211CZ1463</t>
  </si>
  <si>
    <t>2023313CY0695</t>
  </si>
  <si>
    <t>2023184DB9096</t>
  </si>
  <si>
    <t>2023293DF1118</t>
  </si>
  <si>
    <t>2023212CX9123</t>
  </si>
  <si>
    <t>2023293DE4164</t>
  </si>
  <si>
    <t>2023313DE3763</t>
  </si>
  <si>
    <t>2023293DE2361</t>
  </si>
  <si>
    <t>2024120CV5985</t>
  </si>
  <si>
    <t>2023212CS9066</t>
  </si>
  <si>
    <t>2023293DF8096</t>
  </si>
  <si>
    <t>2023212CS9760</t>
  </si>
  <si>
    <t>2023293DG2837</t>
  </si>
  <si>
    <t>2023293DG2047</t>
  </si>
  <si>
    <t>2023212DB6954</t>
  </si>
  <si>
    <t>2023184CZ1322</t>
  </si>
  <si>
    <t>2023195CW1411</t>
  </si>
  <si>
    <t>2023191EB5307</t>
  </si>
  <si>
    <t>2023198CR9005</t>
  </si>
  <si>
    <t>2023193CV9334</t>
  </si>
  <si>
    <t>2023191DX2219</t>
  </si>
  <si>
    <t>2023331CN0101</t>
  </si>
  <si>
    <t>2023194DW6199</t>
  </si>
  <si>
    <t>2023191EB6161</t>
  </si>
  <si>
    <t>2023193CM0028</t>
  </si>
  <si>
    <t>2023199CY6478</t>
  </si>
  <si>
    <t>2023200CR2134</t>
  </si>
  <si>
    <t>2023293DB5701</t>
  </si>
  <si>
    <t>2023191DA0692</t>
  </si>
  <si>
    <t>2023293DB8040</t>
  </si>
  <si>
    <t>2023184DA0007</t>
  </si>
  <si>
    <t>2023293DB5507</t>
  </si>
  <si>
    <t>2023327CQ4270</t>
  </si>
  <si>
    <t>2023307DD8667</t>
  </si>
  <si>
    <t>2023362DB3837</t>
  </si>
  <si>
    <t>2023362CZ9973</t>
  </si>
  <si>
    <t>2023362CZ8820</t>
  </si>
  <si>
    <t>2023362CQ6338</t>
  </si>
  <si>
    <t>2023362CZ1671</t>
  </si>
  <si>
    <t>2023362CU0523</t>
  </si>
  <si>
    <t>2023362CZ8317</t>
  </si>
  <si>
    <t>2023362DA1744</t>
  </si>
  <si>
    <t>2023362CY7615</t>
  </si>
  <si>
    <t>2023362DB3086</t>
  </si>
  <si>
    <t>2023362CZ6219</t>
  </si>
  <si>
    <t>2023362DA8720</t>
  </si>
  <si>
    <t>2023362CY4395</t>
  </si>
  <si>
    <t>2023362CZ3457</t>
  </si>
  <si>
    <t>2023362CZ1567</t>
  </si>
  <si>
    <t>2023362CZ2690</t>
  </si>
  <si>
    <t>2023362CZ8043</t>
  </si>
  <si>
    <t>2023362CY5171</t>
  </si>
  <si>
    <t>2023362DB1771</t>
  </si>
  <si>
    <t>2023362DA2383</t>
  </si>
  <si>
    <t>2023362CV0571</t>
  </si>
  <si>
    <t>2023362DB4298</t>
  </si>
  <si>
    <t>2023362DA1596</t>
  </si>
  <si>
    <t>2023362CZ7667</t>
  </si>
  <si>
    <t>2023362CZ9337</t>
  </si>
  <si>
    <t>2023212CZ2296</t>
  </si>
  <si>
    <t>2023184CZ0842</t>
  </si>
  <si>
    <t>2023191DA1847</t>
  </si>
  <si>
    <t>2023191CY1602</t>
  </si>
  <si>
    <t>2023227CZ7654</t>
  </si>
  <si>
    <t>2023191CZ5724</t>
  </si>
  <si>
    <t>2023184CZ8619</t>
  </si>
  <si>
    <t>2023191CZ5755</t>
  </si>
  <si>
    <t>2023188DS6082</t>
  </si>
  <si>
    <t>2023188DS6501</t>
  </si>
  <si>
    <t>2023188DS6251</t>
  </si>
  <si>
    <t>2023191DA4541</t>
  </si>
  <si>
    <t>2023192EF8102</t>
  </si>
  <si>
    <t>2023192DE1955</t>
  </si>
  <si>
    <t>2023192DD5506</t>
  </si>
  <si>
    <t>2023227DA0675</t>
  </si>
  <si>
    <t>2023191EB6254</t>
  </si>
  <si>
    <t>2023193CJ6178</t>
  </si>
  <si>
    <t>2023212CS6756</t>
  </si>
  <si>
    <t>2023212CZ3201</t>
  </si>
  <si>
    <t>2023191EB9725</t>
  </si>
  <si>
    <t>2023208DC0647</t>
  </si>
  <si>
    <t>2023208DB5382</t>
  </si>
  <si>
    <t>2023192EF4664</t>
  </si>
  <si>
    <t>2023208DA6870</t>
  </si>
  <si>
    <t>2023191EB7877</t>
  </si>
  <si>
    <t>2023191EB3824</t>
  </si>
  <si>
    <t>2023212DB1192</t>
  </si>
  <si>
    <t>2023179EA5905</t>
  </si>
  <si>
    <t>2023208DE6307</t>
  </si>
  <si>
    <t>2023208DC8790</t>
  </si>
  <si>
    <t>2023198DW1327</t>
  </si>
  <si>
    <t>2023198EB6826</t>
  </si>
  <si>
    <t>2023198EC0631</t>
  </si>
  <si>
    <t>2023198EB6574</t>
  </si>
  <si>
    <t>2023198EB7139</t>
  </si>
  <si>
    <t>2023220EL9064</t>
  </si>
  <si>
    <t>2023228DF3272</t>
  </si>
  <si>
    <t>2023200CR7017</t>
  </si>
  <si>
    <t>2023227CZ8915</t>
  </si>
  <si>
    <t>2023191EB9249</t>
  </si>
  <si>
    <t>2023227CZ7561</t>
  </si>
  <si>
    <t>2023227CZ5996</t>
  </si>
  <si>
    <t>2023212CS9866</t>
  </si>
  <si>
    <t>2023206CY9651</t>
  </si>
  <si>
    <t>2023206CZ4161</t>
  </si>
  <si>
    <t>2023192DD3665</t>
  </si>
  <si>
    <t>2023193CK0614</t>
  </si>
  <si>
    <t>2023227DA0507</t>
  </si>
  <si>
    <t>2023195CY6512</t>
  </si>
  <si>
    <t>2023192EG3322</t>
  </si>
  <si>
    <t>2023193DW2459</t>
  </si>
  <si>
    <t>2023195CX0247</t>
  </si>
  <si>
    <t>2023191DA1808</t>
  </si>
  <si>
    <t>2023227CZ9676</t>
  </si>
  <si>
    <t>2023191DX4387</t>
  </si>
  <si>
    <t>2023220DD7061</t>
  </si>
  <si>
    <t>2023191DX3293</t>
  </si>
  <si>
    <t>2023208DD3317</t>
  </si>
  <si>
    <t>2023191DW8501</t>
  </si>
  <si>
    <t>2023208DD2008</t>
  </si>
  <si>
    <t>2023333DJ3038</t>
  </si>
  <si>
    <t>2023333DM9423</t>
  </si>
  <si>
    <t>2023307DD4466</t>
  </si>
  <si>
    <t>2023333DM9383</t>
  </si>
  <si>
    <t>2023333DL2742</t>
  </si>
  <si>
    <t>2023333DM8503</t>
  </si>
  <si>
    <t>2023333DM8376</t>
  </si>
  <si>
    <t>2023333DI8450</t>
  </si>
  <si>
    <t>2023333DK6836</t>
  </si>
  <si>
    <t>2024120EE5780</t>
  </si>
  <si>
    <t>2023333DN0214</t>
  </si>
  <si>
    <t>2023333DM9346</t>
  </si>
  <si>
    <t>2023333DM8713</t>
  </si>
  <si>
    <t>2023333DJ5911</t>
  </si>
  <si>
    <t>2023333DM9494</t>
  </si>
  <si>
    <t>2023333DI9342</t>
  </si>
  <si>
    <t>2023333DL4733</t>
  </si>
  <si>
    <t>2023333DK6685</t>
  </si>
  <si>
    <t>2023293DB1949</t>
  </si>
  <si>
    <t>2023293DB7054</t>
  </si>
  <si>
    <t>2023293DA9555</t>
  </si>
  <si>
    <t>2023313DD0888</t>
  </si>
  <si>
    <t>2023293DB1235</t>
  </si>
  <si>
    <t>2023307DD6318</t>
  </si>
  <si>
    <t>2023307DD3870</t>
  </si>
  <si>
    <t>2023363CU2615</t>
  </si>
  <si>
    <t>2023191DA2785</t>
  </si>
  <si>
    <t>2023327CO9290</t>
  </si>
  <si>
    <t>2023307DD5653</t>
  </si>
  <si>
    <t>2023212CS6839</t>
  </si>
  <si>
    <t>2023208DD8418</t>
  </si>
  <si>
    <t>2023205EA1109</t>
  </si>
  <si>
    <t>2023314CY3355</t>
  </si>
  <si>
    <t>2023191EB4053</t>
  </si>
  <si>
    <t>2023191EB9609</t>
  </si>
  <si>
    <t>2023193CI8572</t>
  </si>
  <si>
    <t>2023215DB1866</t>
  </si>
  <si>
    <t>2023199EG2247</t>
  </si>
  <si>
    <t>2023191CY8600</t>
  </si>
  <si>
    <t>2023200DX2638</t>
  </si>
  <si>
    <t>2023205DT7280</t>
  </si>
  <si>
    <t>2023216CD4832</t>
  </si>
  <si>
    <t>2023192DD9430</t>
  </si>
  <si>
    <t>2023184CZ1498</t>
  </si>
  <si>
    <t>2023212CS6924</t>
  </si>
  <si>
    <t>2023191CZ8103</t>
  </si>
  <si>
    <t>2023202CP3299</t>
  </si>
  <si>
    <t>2023191DA0427</t>
  </si>
  <si>
    <t>2023212CS7043</t>
  </si>
  <si>
    <t>2023191DA6208</t>
  </si>
  <si>
    <t>2023191DW7187</t>
  </si>
  <si>
    <t>2023200CQ5831</t>
  </si>
  <si>
    <t>2023192EG1171</t>
  </si>
  <si>
    <t>2023193CI6493</t>
  </si>
  <si>
    <t>2023205DT6423</t>
  </si>
  <si>
    <t>2023205DT3847</t>
  </si>
  <si>
    <t>2023191EB8665</t>
  </si>
  <si>
    <t>2023208DF2619</t>
  </si>
  <si>
    <t>2023184DF5705</t>
  </si>
  <si>
    <t>2023209CZ2942</t>
  </si>
  <si>
    <t>2023180DC3884</t>
  </si>
  <si>
    <t>2023208DE9442</t>
  </si>
  <si>
    <t>2023208DA7623</t>
  </si>
  <si>
    <t>2023192DE5079</t>
  </si>
  <si>
    <t>2023191DW7122</t>
  </si>
  <si>
    <t>2023212CT0875</t>
  </si>
  <si>
    <t>2023193CS4913</t>
  </si>
  <si>
    <t>2023191CY3987</t>
  </si>
  <si>
    <t>2023191DX3048</t>
  </si>
  <si>
    <t>2023212CZ4724</t>
  </si>
  <si>
    <t>2023191DW8116</t>
  </si>
  <si>
    <t>2024120EB3026</t>
  </si>
  <si>
    <t>2023180DY6929</t>
  </si>
  <si>
    <t>2023212CZ2223</t>
  </si>
  <si>
    <t>2023214CZ1311</t>
  </si>
  <si>
    <t>2023307DE2619</t>
  </si>
  <si>
    <t>2023327CO7342</t>
  </si>
  <si>
    <t>2023327CO8011</t>
  </si>
  <si>
    <t>2023293DB7744</t>
  </si>
  <si>
    <t>2023327CP7922</t>
  </si>
  <si>
    <t>2023310DP6552</t>
  </si>
  <si>
    <t>2023310EP4570</t>
  </si>
  <si>
    <t>2023310DR8950</t>
  </si>
  <si>
    <t>2023290DJ1057</t>
  </si>
  <si>
    <t>2023310EJ9190</t>
  </si>
  <si>
    <t>2023324DD8546</t>
  </si>
  <si>
    <t>2023310DK5615</t>
  </si>
  <si>
    <t>2023321CY4235</t>
  </si>
  <si>
    <t>2023317CX9264</t>
  </si>
  <si>
    <t>2023324DE5729</t>
  </si>
  <si>
    <t>2023317CZ0835</t>
  </si>
  <si>
    <t>2023317CX3925</t>
  </si>
  <si>
    <t>2023317CW1567</t>
  </si>
  <si>
    <t>2023310DL7546</t>
  </si>
  <si>
    <t>2023303DA2358</t>
  </si>
  <si>
    <t>2024120EA8554</t>
  </si>
  <si>
    <t>2023310EP7263</t>
  </si>
  <si>
    <t>2023310EJ4882</t>
  </si>
  <si>
    <t>2023310DS2851</t>
  </si>
  <si>
    <t>2023310EP4554</t>
  </si>
  <si>
    <t>2023307DF3811</t>
  </si>
  <si>
    <t>2023321CZ8035</t>
  </si>
  <si>
    <t>2023307DF3367</t>
  </si>
  <si>
    <t>2023307DD9476</t>
  </si>
  <si>
    <t>2023307DD5027</t>
  </si>
  <si>
    <t>2023307DE0445</t>
  </si>
  <si>
    <t>2023307DE2719</t>
  </si>
  <si>
    <t>2023307DD5448</t>
  </si>
  <si>
    <t>2023310DP4000</t>
  </si>
  <si>
    <t>2023296DE9430</t>
  </si>
  <si>
    <t>2023310DO5829</t>
  </si>
  <si>
    <t>2023310EJ5826</t>
  </si>
  <si>
    <t>2023305CW8968</t>
  </si>
  <si>
    <t>2023297DI5070</t>
  </si>
  <si>
    <t>2023321CZ5633</t>
  </si>
  <si>
    <t>2023321CY1424</t>
  </si>
  <si>
    <t>2023310EJ7441</t>
  </si>
  <si>
    <t>2023321CY4916</t>
  </si>
  <si>
    <t>2023303CZ0878</t>
  </si>
  <si>
    <t>2023297EM9023</t>
  </si>
  <si>
    <t>2023304EB6338</t>
  </si>
  <si>
    <t>2023304EB5984</t>
  </si>
  <si>
    <t>2023304EB8488</t>
  </si>
  <si>
    <t>2023304EB7317</t>
  </si>
  <si>
    <t>2023304EB7087</t>
  </si>
  <si>
    <t>2023304EB7469</t>
  </si>
  <si>
    <t>2023307DF3307</t>
  </si>
  <si>
    <t>2023311DA9532</t>
  </si>
  <si>
    <t>2023310EP0746</t>
  </si>
  <si>
    <t>2023310DM2858</t>
  </si>
  <si>
    <t>2023317CX0037</t>
  </si>
  <si>
    <t>2023307DD6056</t>
  </si>
  <si>
    <t>2023310EP2220</t>
  </si>
  <si>
    <t>2023306DX3707</t>
  </si>
  <si>
    <t>2023317CW4112</t>
  </si>
  <si>
    <t>2023317CW5165</t>
  </si>
  <si>
    <t>2023317CX3567</t>
  </si>
  <si>
    <t>2023310DR7918</t>
  </si>
  <si>
    <t>2023310DQ5030</t>
  </si>
  <si>
    <t>2023307DE3750</t>
  </si>
  <si>
    <t>2023306CT1748</t>
  </si>
  <si>
    <t>2023310DR7948</t>
  </si>
  <si>
    <t>2023303CZ7757</t>
  </si>
  <si>
    <t>2023306CS8908</t>
  </si>
  <si>
    <t>2023304EB6722</t>
  </si>
  <si>
    <t>2023307DD4281</t>
  </si>
  <si>
    <t>2023285EA9365</t>
  </si>
  <si>
    <t>2023310EP2234</t>
  </si>
  <si>
    <t>2023310EP1151</t>
  </si>
  <si>
    <t>2023310DR8538</t>
  </si>
  <si>
    <t>2023321CY4186</t>
  </si>
  <si>
    <t>2023310DS2329</t>
  </si>
  <si>
    <t>2023304EB7800</t>
  </si>
  <si>
    <t>2023310DN0094</t>
  </si>
  <si>
    <t>2023285EB6477</t>
  </si>
  <si>
    <t>2023285EB8134</t>
  </si>
  <si>
    <t>2023285EA5771</t>
  </si>
  <si>
    <t>2023310EP5636</t>
  </si>
  <si>
    <t>2023310EP5275</t>
  </si>
  <si>
    <t>2023321CZ0001</t>
  </si>
  <si>
    <t>2023310DA7770</t>
  </si>
  <si>
    <t>2023310EP5087</t>
  </si>
  <si>
    <t>2023289DH2106</t>
  </si>
  <si>
    <t>2023317CX9003</t>
  </si>
  <si>
    <t>2023310DR4760</t>
  </si>
  <si>
    <t>2023310DL1556</t>
  </si>
  <si>
    <t>2023305CW8876</t>
  </si>
  <si>
    <t>2023289DJ0675</t>
  </si>
  <si>
    <t>2023321CY2943</t>
  </si>
  <si>
    <t>2023311DA3004</t>
  </si>
  <si>
    <t>2023310DM8863</t>
  </si>
  <si>
    <t>2023310EP8046</t>
  </si>
  <si>
    <t>2023304EB8909</t>
  </si>
  <si>
    <t>2023282DF9531</t>
  </si>
  <si>
    <t>2023310EP1794</t>
  </si>
  <si>
    <t>2023324DE5936</t>
  </si>
  <si>
    <t>2023325DH2504</t>
  </si>
  <si>
    <t>2023310DR8315</t>
  </si>
  <si>
    <t>2023310DK2577</t>
  </si>
  <si>
    <t>2023310EP7659</t>
  </si>
  <si>
    <t>2023310DK4612</t>
  </si>
  <si>
    <t>2023310EP2189</t>
  </si>
  <si>
    <t>2023310DM6687</t>
  </si>
  <si>
    <t>2023321CZ7940</t>
  </si>
  <si>
    <t>2023307DD0292</t>
  </si>
  <si>
    <t>2023310DL8735</t>
  </si>
  <si>
    <t>2023310DQ5749</t>
  </si>
  <si>
    <t>2023310EJ6060</t>
  </si>
  <si>
    <t>2023311DB0306</t>
  </si>
  <si>
    <t>2023310DL2556</t>
  </si>
  <si>
    <t>2023310DL5203</t>
  </si>
  <si>
    <t>2023317CV6491</t>
  </si>
  <si>
    <t>2023314DB3058</t>
  </si>
  <si>
    <t>2023317CX4125</t>
  </si>
  <si>
    <t>2023321CZ7806</t>
  </si>
  <si>
    <t>2023317CZ3870</t>
  </si>
  <si>
    <t>2023304EI3469</t>
  </si>
  <si>
    <t>2023310DS3030</t>
  </si>
  <si>
    <t>2023310EP4887</t>
  </si>
  <si>
    <t>2023319DQ3080</t>
  </si>
  <si>
    <t>2023310DL4090</t>
  </si>
  <si>
    <t>2023317CW2996</t>
  </si>
  <si>
    <t>2023310DC4209</t>
  </si>
  <si>
    <t>2023310DS1743</t>
  </si>
  <si>
    <t>2023286EF8192</t>
  </si>
  <si>
    <t>2023321CY4279</t>
  </si>
  <si>
    <t>2023310EP4753</t>
  </si>
  <si>
    <t>2023321CY6026</t>
  </si>
  <si>
    <t>2023317CX5221</t>
  </si>
  <si>
    <t>2023317CX6164</t>
  </si>
  <si>
    <t>2023284DO8178</t>
  </si>
  <si>
    <t>2023310EP7700</t>
  </si>
  <si>
    <t>2023311EE7442</t>
  </si>
  <si>
    <t>2023310EP3446</t>
  </si>
  <si>
    <t>2023310DR2338</t>
  </si>
  <si>
    <t>2023317CW5502</t>
  </si>
  <si>
    <t>2023298ET1122</t>
  </si>
  <si>
    <t>2023310DR6807</t>
  </si>
  <si>
    <t>2023321CY7580</t>
  </si>
  <si>
    <t>2023310EP7861</t>
  </si>
  <si>
    <t>2023310EP5672</t>
  </si>
  <si>
    <t>2023310DS3216</t>
  </si>
  <si>
    <t>2023307DD2547</t>
  </si>
  <si>
    <t>2023317CV7057</t>
  </si>
  <si>
    <t>2023285EB6258</t>
  </si>
  <si>
    <t>2023297EM9290</t>
  </si>
  <si>
    <t>2023307DD3245</t>
  </si>
  <si>
    <t>2023310EP3897</t>
  </si>
  <si>
    <t>2023310EJ4575</t>
  </si>
  <si>
    <t>2023317CX5329</t>
  </si>
  <si>
    <t>2023310DK5906</t>
  </si>
  <si>
    <t>2023310EJ5814</t>
  </si>
  <si>
    <t>2023310EP3584</t>
  </si>
  <si>
    <t>2023310DM5433</t>
  </si>
  <si>
    <t>2023321CY9911</t>
  </si>
  <si>
    <t>2023310EP5404</t>
  </si>
  <si>
    <t>2023184CZ1845</t>
  </si>
  <si>
    <t>2023307DE3439</t>
  </si>
  <si>
    <t>2024052BL7334</t>
  </si>
  <si>
    <t>2023321CZ8315</t>
  </si>
  <si>
    <t>2023321CY5074</t>
  </si>
  <si>
    <t>2023310DR9488</t>
  </si>
  <si>
    <t>2023321CY4947</t>
  </si>
  <si>
    <t>2023321CX9804</t>
  </si>
  <si>
    <t>2023321CY0503</t>
  </si>
  <si>
    <t>2023310EJ8793</t>
  </si>
  <si>
    <t>2023321CZ5308</t>
  </si>
  <si>
    <t>2023324DD9307</t>
  </si>
  <si>
    <t>2023321CY3230</t>
  </si>
  <si>
    <t>2023307DD5869</t>
  </si>
  <si>
    <t>2023321CY4385</t>
  </si>
  <si>
    <t>2023321CY3969</t>
  </si>
  <si>
    <t>2023304EB9677</t>
  </si>
  <si>
    <t>2023321CY5255</t>
  </si>
  <si>
    <t>2023324DD6686</t>
  </si>
  <si>
    <t>2023285EB2431</t>
  </si>
  <si>
    <t>2023286DR2866</t>
  </si>
  <si>
    <t>2023321CY4491</t>
  </si>
  <si>
    <t>2023285EB7873</t>
  </si>
  <si>
    <t>2023321CZ8777</t>
  </si>
  <si>
    <t>2023310DL3482</t>
  </si>
  <si>
    <t>2023321CZ8134</t>
  </si>
  <si>
    <t>2023321CZ8524</t>
  </si>
  <si>
    <t>2023310DJ0719</t>
  </si>
  <si>
    <t>2023306CS4052</t>
  </si>
  <si>
    <t>2023324DD6353</t>
  </si>
  <si>
    <t>2023324DE6899</t>
  </si>
  <si>
    <t>2023321CY4641</t>
  </si>
  <si>
    <t>2023324DD4985</t>
  </si>
  <si>
    <t>2023324DE7751</t>
  </si>
  <si>
    <t>2023324DE2825</t>
  </si>
  <si>
    <t>2023324DE2415</t>
  </si>
  <si>
    <t>2023321CY1009</t>
  </si>
  <si>
    <t>2023310EJ5971</t>
  </si>
  <si>
    <t>2023321CY5257</t>
  </si>
  <si>
    <t>2023298ET2975</t>
  </si>
  <si>
    <t>2023321CY3891</t>
  </si>
  <si>
    <t>2023321CY3809</t>
  </si>
  <si>
    <t>2023324DD9267</t>
  </si>
  <si>
    <t>2023324DF3197</t>
  </si>
  <si>
    <t>2023289DI2698</t>
  </si>
  <si>
    <t>2023320CX0819</t>
  </si>
  <si>
    <t>2023283DQ2230</t>
  </si>
  <si>
    <t>2023310DQ6320</t>
  </si>
  <si>
    <t>2023324DD7783</t>
  </si>
  <si>
    <t>2023324DE9453</t>
  </si>
  <si>
    <t>2023310DQ5021</t>
  </si>
  <si>
    <t>2023324DF5929</t>
  </si>
  <si>
    <t>2023324DE1370</t>
  </si>
  <si>
    <t>2023303DA0855</t>
  </si>
  <si>
    <t>2023321CY3110</t>
  </si>
  <si>
    <t>2023321CZ6979</t>
  </si>
  <si>
    <t>2023321CY3957</t>
  </si>
  <si>
    <t>2023289DI4127</t>
  </si>
  <si>
    <t>2023321CY4664</t>
  </si>
  <si>
    <t>2023317CY8245</t>
  </si>
  <si>
    <t>2023305CV9136</t>
  </si>
  <si>
    <t>2023297DI4226</t>
  </si>
  <si>
    <t>2023307DD3046</t>
  </si>
  <si>
    <t>2023321CZ8015</t>
  </si>
  <si>
    <t>2023324DE0428</t>
  </si>
  <si>
    <t>2023310DN7972</t>
  </si>
  <si>
    <t>2023321CY5776</t>
  </si>
  <si>
    <t>2023310DM2819</t>
  </si>
  <si>
    <t>2023306CT4027</t>
  </si>
  <si>
    <t>2023321CY3495</t>
  </si>
  <si>
    <t>2023317CX9971</t>
  </si>
  <si>
    <t>2023321CZ7716</t>
  </si>
  <si>
    <t>2023321CY5804</t>
  </si>
  <si>
    <t>2023317CW5209</t>
  </si>
  <si>
    <t>2023327CO5621</t>
  </si>
  <si>
    <t>2023184DC4312</t>
  </si>
  <si>
    <t>2023354CL6367</t>
  </si>
  <si>
    <t>2023331CO7971</t>
  </si>
  <si>
    <t>2023313DR0841</t>
  </si>
  <si>
    <t>2023307DD3391</t>
  </si>
  <si>
    <t>2023184DA0397</t>
  </si>
  <si>
    <t>2023193CJ1987</t>
  </si>
  <si>
    <t>2023307DC9994</t>
  </si>
  <si>
    <t>2023192DC9665</t>
  </si>
  <si>
    <t>2023307DD3017</t>
  </si>
  <si>
    <t>2023327CO8155</t>
  </si>
  <si>
    <t>2024198DD7699</t>
  </si>
  <si>
    <t>2023314DA8947</t>
  </si>
  <si>
    <t>2023327CO7609</t>
  </si>
  <si>
    <t>2023184CZ2892</t>
  </si>
  <si>
    <t>2023314DA0661</t>
  </si>
  <si>
    <t>2023310DO4569</t>
  </si>
  <si>
    <t>2023327CO7667</t>
  </si>
  <si>
    <t>2024211CY8307</t>
  </si>
  <si>
    <t>2023184CZ0100</t>
  </si>
  <si>
    <t>2023320CX0982</t>
  </si>
  <si>
    <t>2023198CY2346</t>
  </si>
  <si>
    <t>2023193CI6008</t>
  </si>
  <si>
    <t>2023192DD3051</t>
  </si>
  <si>
    <t>2023193CW2513</t>
  </si>
  <si>
    <t>2023307DE0437</t>
  </si>
  <si>
    <t>2023307DD0597</t>
  </si>
  <si>
    <t>2023310CZ8850</t>
  </si>
  <si>
    <t>2023332DI5611</t>
  </si>
  <si>
    <t>2023331CO9314</t>
  </si>
  <si>
    <t>2023333DM8982</t>
  </si>
  <si>
    <t>2023333DM8388</t>
  </si>
  <si>
    <t>2023307CQ0996</t>
  </si>
  <si>
    <t>2023310DL7699</t>
  </si>
  <si>
    <t>2023310CZ9417</t>
  </si>
  <si>
    <t>2023310DL9085</t>
  </si>
  <si>
    <t>2023331CO9027</t>
  </si>
  <si>
    <t>2023334CY2346</t>
  </si>
  <si>
    <t>2023331CO6870</t>
  </si>
  <si>
    <t>2023310DA1970</t>
  </si>
  <si>
    <t>2023334CY2590</t>
  </si>
  <si>
    <t>2023310EN6572</t>
  </si>
  <si>
    <t>2023310EO4422</t>
  </si>
  <si>
    <t>2023334CY2489</t>
  </si>
  <si>
    <t>2023310DM0943</t>
  </si>
  <si>
    <t>2023331CO6983</t>
  </si>
  <si>
    <t>2023307DA7961</t>
  </si>
  <si>
    <t>2023310CZ6515</t>
  </si>
  <si>
    <t>2023310CZ8624</t>
  </si>
  <si>
    <t>2023331CO7823</t>
  </si>
  <si>
    <t>2023317DY8399</t>
  </si>
  <si>
    <t>2023310DR5799</t>
  </si>
  <si>
    <t>2023307DA8001</t>
  </si>
  <si>
    <t>2023334CY0275</t>
  </si>
  <si>
    <t>2023307CQ6074</t>
  </si>
  <si>
    <t>2023307DB0149</t>
  </si>
  <si>
    <t>2023307CR0530</t>
  </si>
  <si>
    <t>2023334CY2398</t>
  </si>
  <si>
    <t>2023334CY0688</t>
  </si>
  <si>
    <t>2023307DA7481</t>
  </si>
  <si>
    <t>2023310DM1088</t>
  </si>
  <si>
    <t>2023310DM1950</t>
  </si>
  <si>
    <t>2023333DM9076</t>
  </si>
  <si>
    <t>2023333DM9146</t>
  </si>
  <si>
    <t>2023303CW1026</t>
  </si>
  <si>
    <t>2023310DL8541</t>
  </si>
  <si>
    <t>2023306DC0124</t>
  </si>
  <si>
    <t>2023310DO8979</t>
  </si>
  <si>
    <t>2023331CO6304</t>
  </si>
  <si>
    <t>2023310DL7962</t>
  </si>
  <si>
    <t>2023310DM5684</t>
  </si>
  <si>
    <t>2023307DA9203</t>
  </si>
  <si>
    <t>2023333DM9513</t>
  </si>
  <si>
    <t>2023331CO7838</t>
  </si>
  <si>
    <t>2023310DA2696</t>
  </si>
  <si>
    <t>2023310EN9353</t>
  </si>
  <si>
    <t>2023307DB2321</t>
  </si>
  <si>
    <t>2023310EO4395</t>
  </si>
  <si>
    <t>2023307CQ4582</t>
  </si>
  <si>
    <t>2023310DR0906</t>
  </si>
  <si>
    <t>2023310DM8430</t>
  </si>
  <si>
    <t>2023310DM0468</t>
  </si>
  <si>
    <t>2023310DR3199</t>
  </si>
  <si>
    <t>2023331CO9118</t>
  </si>
  <si>
    <t>2023333DM9900</t>
  </si>
  <si>
    <t>2023333DM8526</t>
  </si>
  <si>
    <t>2023310EO3326</t>
  </si>
  <si>
    <t>2023310EO3051</t>
  </si>
  <si>
    <t>2023324DK2865</t>
  </si>
  <si>
    <t>2023331CO6631</t>
  </si>
  <si>
    <t>2023333DM8956</t>
  </si>
  <si>
    <t>2023333DM9960</t>
  </si>
  <si>
    <t>2023333DN0230</t>
  </si>
  <si>
    <t>2023192DC7124</t>
  </si>
  <si>
    <t>2023331CO8969</t>
  </si>
  <si>
    <t>2023310DL8395</t>
  </si>
  <si>
    <t>2023333DM9013</t>
  </si>
  <si>
    <t>2023333DM9517</t>
  </si>
  <si>
    <t>2023324DK0794</t>
  </si>
  <si>
    <t>2023310DR3097</t>
  </si>
  <si>
    <t>2023331CO9357</t>
  </si>
  <si>
    <t>2023310DA0419</t>
  </si>
  <si>
    <t>2023310EP4959</t>
  </si>
  <si>
    <t>2023310EO4316</t>
  </si>
  <si>
    <t>2023333DM9600</t>
  </si>
  <si>
    <t>2023334CY1193</t>
  </si>
  <si>
    <t>2023333DM9591</t>
  </si>
  <si>
    <t>2023307DA7810</t>
  </si>
  <si>
    <t>2023331CO8851</t>
  </si>
  <si>
    <t>2023331CO8326</t>
  </si>
  <si>
    <t>2023333DM8477</t>
  </si>
  <si>
    <t>2023333DN2116</t>
  </si>
  <si>
    <t>2023310EO5740</t>
  </si>
  <si>
    <t>2023307DA8262</t>
  </si>
  <si>
    <t>2023307CQ6358</t>
  </si>
  <si>
    <t>2023310CZ8486</t>
  </si>
  <si>
    <t>2023310EN9940</t>
  </si>
  <si>
    <t>2023310DP0990</t>
  </si>
  <si>
    <t>2023307DA7871</t>
  </si>
  <si>
    <t>2023334CY0705</t>
  </si>
  <si>
    <t>2023307DA7340</t>
  </si>
  <si>
    <t>2023310EO5078</t>
  </si>
  <si>
    <t>2023310DM9601</t>
  </si>
  <si>
    <t>2023331CO7096</t>
  </si>
  <si>
    <t>2023310EN6616</t>
  </si>
  <si>
    <t>2023331CO6449</t>
  </si>
  <si>
    <t>2023320CV9883</t>
  </si>
  <si>
    <t>2023310CZ6596</t>
  </si>
  <si>
    <t>2023310DL9915</t>
  </si>
  <si>
    <t>2023307CQ4379</t>
  </si>
  <si>
    <t>2023307DA7553</t>
  </si>
  <si>
    <t>2023310DQ2186</t>
  </si>
  <si>
    <t>2023331CO8552</t>
  </si>
  <si>
    <t>2023331CO6899</t>
  </si>
  <si>
    <t>2023331CO8988</t>
  </si>
  <si>
    <t>2023331CP0376</t>
  </si>
  <si>
    <t>2023306DD2519</t>
  </si>
  <si>
    <t>2023310DN9367</t>
  </si>
  <si>
    <t>2023333DM9437</t>
  </si>
  <si>
    <t>2023310EP5043</t>
  </si>
  <si>
    <t>2023328BV5942</t>
  </si>
  <si>
    <t>2023333DM9010</t>
  </si>
  <si>
    <t>2023331CO8624</t>
  </si>
  <si>
    <t>2023331CO8378</t>
  </si>
  <si>
    <t>2023333DM9033</t>
  </si>
  <si>
    <t>2023333DM9717</t>
  </si>
  <si>
    <t>2023333DM9750</t>
  </si>
  <si>
    <t>2023333DM9111</t>
  </si>
  <si>
    <t>2023310DO0536</t>
  </si>
  <si>
    <t>2023307DA8441</t>
  </si>
  <si>
    <t>2023331CO8839</t>
  </si>
  <si>
    <t>2023339DF3075</t>
  </si>
  <si>
    <t>2023335CM2306</t>
  </si>
  <si>
    <t>2023310EP0817</t>
  </si>
  <si>
    <t>2023310EP8034</t>
  </si>
  <si>
    <t>2023310EP7551</t>
  </si>
  <si>
    <t>2023310EP5118</t>
  </si>
  <si>
    <t>2023310EP0388</t>
  </si>
  <si>
    <t>2023310EP2151</t>
  </si>
  <si>
    <t>2023339DE9131</t>
  </si>
  <si>
    <t>2023327CO7296</t>
  </si>
  <si>
    <t>2023310EP3539</t>
  </si>
  <si>
    <t>2023198CR9241</t>
  </si>
  <si>
    <t>2023333DM8511</t>
  </si>
  <si>
    <t>2023333DM9487</t>
  </si>
  <si>
    <t>2023184CZ5833</t>
  </si>
  <si>
    <t>2023310EN6502</t>
  </si>
  <si>
    <t>2023310DO1306</t>
  </si>
  <si>
    <t>2023310EN6196</t>
  </si>
  <si>
    <t>2023303CW4573</t>
  </si>
  <si>
    <t>2023310EO4381</t>
  </si>
  <si>
    <t>2023310EO4676</t>
  </si>
  <si>
    <t>2023333DM9129</t>
  </si>
  <si>
    <t>2023333DM9024</t>
  </si>
  <si>
    <t>2023331CO9002</t>
  </si>
  <si>
    <t>2023331CO6939</t>
  </si>
  <si>
    <t>2023332DI5650</t>
  </si>
  <si>
    <t>2023332DI7332</t>
  </si>
  <si>
    <t>2023331CO7750</t>
  </si>
  <si>
    <t>2023310DO7749</t>
  </si>
  <si>
    <t>2023331CO8046</t>
  </si>
  <si>
    <t>2023334CX8581</t>
  </si>
  <si>
    <t>2023332DI3796</t>
  </si>
  <si>
    <t>2023332DI3146</t>
  </si>
  <si>
    <t>2023310DN0780</t>
  </si>
  <si>
    <t>2023310DM3392</t>
  </si>
  <si>
    <t>2023331CO9007</t>
  </si>
  <si>
    <t>2023331CO7095</t>
  </si>
  <si>
    <t>2023317CY8424</t>
  </si>
  <si>
    <t>2023310EO3932</t>
  </si>
  <si>
    <t>2023331CO6892</t>
  </si>
  <si>
    <t>2023310EO3283</t>
  </si>
  <si>
    <t>2023310EO4878</t>
  </si>
  <si>
    <t>2023332DI7553</t>
  </si>
  <si>
    <t>2023333DM9888</t>
  </si>
  <si>
    <t>2023310DR4585</t>
  </si>
  <si>
    <t>2023310DN1232</t>
  </si>
  <si>
    <t>2023310DP6930</t>
  </si>
  <si>
    <t>2023333DM9411</t>
  </si>
  <si>
    <t>2023307CQ0028</t>
  </si>
  <si>
    <t>2023334CY2845</t>
  </si>
  <si>
    <t>2023310EN8572</t>
  </si>
  <si>
    <t>2023310DL7731</t>
  </si>
  <si>
    <t>2023332DL5772</t>
  </si>
  <si>
    <t>2023332DI6466</t>
  </si>
  <si>
    <t>2023307CQ4923</t>
  </si>
  <si>
    <t>2023307CQ3987</t>
  </si>
  <si>
    <t>2023307CQ9465</t>
  </si>
  <si>
    <t>2023307DA8508</t>
  </si>
  <si>
    <t>2023307DA8635</t>
  </si>
  <si>
    <t>2023321CS0243</t>
  </si>
  <si>
    <t>2023310DN8154</t>
  </si>
  <si>
    <t>2023310EO2627</t>
  </si>
  <si>
    <t>2023310EO2896</t>
  </si>
  <si>
    <t>2023310DM1916</t>
  </si>
  <si>
    <t>2023310DO7339</t>
  </si>
  <si>
    <t>2023310EO3837</t>
  </si>
  <si>
    <t>2023333DM8374</t>
  </si>
  <si>
    <t>2023307DB0168</t>
  </si>
  <si>
    <t>2023333DM9740</t>
  </si>
  <si>
    <t>2023310DO4940</t>
  </si>
  <si>
    <t>2023333DM9459</t>
  </si>
  <si>
    <t>2023310DP8275</t>
  </si>
  <si>
    <t>2023333DM8757</t>
  </si>
  <si>
    <t>2023310DO3967</t>
  </si>
  <si>
    <t>2023333DM9145</t>
  </si>
  <si>
    <t>2023333DM9545</t>
  </si>
  <si>
    <t>2023306EZ7643</t>
  </si>
  <si>
    <t>2023310EN9171</t>
  </si>
  <si>
    <t>2023331CO7089</t>
  </si>
  <si>
    <t>2023333DM9862</t>
  </si>
  <si>
    <t>2023307DA7394</t>
  </si>
  <si>
    <t>2023310DL8729</t>
  </si>
  <si>
    <t>2024120DU8875</t>
  </si>
  <si>
    <t>2024120ED8774</t>
  </si>
  <si>
    <t>2024117DA7906</t>
  </si>
  <si>
    <t>2024117CV5614</t>
  </si>
  <si>
    <t>2024120DV2595</t>
  </si>
  <si>
    <t>2024120EC1590</t>
  </si>
  <si>
    <t>2024211CY8421</t>
  </si>
  <si>
    <t>2024120DV8633</t>
  </si>
  <si>
    <t>2024120CY8207</t>
  </si>
  <si>
    <t>2024120EE5553</t>
  </si>
  <si>
    <t>2024120DV6635</t>
  </si>
  <si>
    <t>2024120DY7799</t>
  </si>
  <si>
    <t>2023307DA8570</t>
  </si>
  <si>
    <t>2023307DC9513</t>
  </si>
  <si>
    <t>2023215DB1863</t>
  </si>
  <si>
    <t>2023180DY5414</t>
  </si>
  <si>
    <t>2023307DF3142</t>
  </si>
  <si>
    <t>2023307DD8053</t>
  </si>
  <si>
    <t>2023191EB8371</t>
  </si>
  <si>
    <t>2023328BV1096</t>
  </si>
  <si>
    <t>2023198CX1818</t>
  </si>
  <si>
    <t>2023307DD3491</t>
  </si>
  <si>
    <t>2023184CZ0673</t>
  </si>
  <si>
    <t>2023307DE2313</t>
  </si>
  <si>
    <t>2023327CP7624</t>
  </si>
  <si>
    <t>2023184DG3456</t>
  </si>
  <si>
    <t>2023307DF3760</t>
  </si>
  <si>
    <t>2023310DL8807</t>
  </si>
  <si>
    <t>2023293DY6079</t>
  </si>
  <si>
    <t>2023307CQ1312</t>
  </si>
  <si>
    <t>2023198CX7871</t>
  </si>
  <si>
    <t>2023307DE1516</t>
  </si>
  <si>
    <t>2023307DF2548</t>
  </si>
  <si>
    <t>2023307DA7519</t>
  </si>
  <si>
    <t>2023307DE1686</t>
  </si>
  <si>
    <t>2023333DM8347</t>
  </si>
  <si>
    <t>2023307DB1812</t>
  </si>
  <si>
    <t>2023307DF4246</t>
  </si>
  <si>
    <t>2023327CO6419</t>
  </si>
  <si>
    <t>2023284DO7231</t>
  </si>
  <si>
    <t>2023284DO7395</t>
  </si>
  <si>
    <t>2023307DB1448</t>
  </si>
  <si>
    <t>2023307DD1768</t>
  </si>
  <si>
    <t>2023307DE1500</t>
  </si>
  <si>
    <t>2023307DB1330</t>
  </si>
  <si>
    <t>2023307DF3547</t>
  </si>
  <si>
    <t>2023307DF4330</t>
  </si>
  <si>
    <t>2023307DE0723</t>
  </si>
  <si>
    <t>2023307DD3284</t>
  </si>
  <si>
    <t>2023307DE2855</t>
  </si>
  <si>
    <t>2023307DE1486</t>
  </si>
  <si>
    <t>2023307CQ8040</t>
  </si>
  <si>
    <t>2023307DD2309</t>
  </si>
  <si>
    <t>2023307DF3171</t>
  </si>
  <si>
    <t>2023307DD6814</t>
  </si>
  <si>
    <t>2023332DK5994</t>
  </si>
  <si>
    <t>2023307DD0481</t>
  </si>
  <si>
    <t>2023307CQ4279</t>
  </si>
  <si>
    <t>2023307DB1006</t>
  </si>
  <si>
    <t>2023327CO6935</t>
  </si>
  <si>
    <t>2023307DA8692</t>
  </si>
  <si>
    <t>2023307DE0825</t>
  </si>
  <si>
    <t>2023307DD0170</t>
  </si>
  <si>
    <t>2023307DE1810</t>
  </si>
  <si>
    <t>2023307DE3381</t>
  </si>
  <si>
    <t>2023307DD3232</t>
  </si>
  <si>
    <t>2023307DD5501</t>
  </si>
  <si>
    <t>2023307DC9111</t>
  </si>
  <si>
    <t>2023307DE2917</t>
  </si>
  <si>
    <t>2023307DF3751</t>
  </si>
  <si>
    <t>2023307DC8724</t>
  </si>
  <si>
    <t>2023307DD5637</t>
  </si>
  <si>
    <t>2024120ED6959</t>
  </si>
  <si>
    <t>2023307DD1435</t>
  </si>
  <si>
    <t>2023307DD7278</t>
  </si>
  <si>
    <t>2023307DA7376</t>
  </si>
  <si>
    <t>2023307DE0151</t>
  </si>
  <si>
    <t>2023307DE2156</t>
  </si>
  <si>
    <t>2023307DE0486</t>
  </si>
  <si>
    <t>2023307DE0580</t>
  </si>
  <si>
    <t>2023327CO6151</t>
  </si>
  <si>
    <t>2023307CQ1745</t>
  </si>
  <si>
    <t>2023307DE0888</t>
  </si>
  <si>
    <t>2023307DE3369</t>
  </si>
  <si>
    <t>2023307DA7421</t>
  </si>
  <si>
    <t>2023307DD7395</t>
  </si>
  <si>
    <t>2023307DA7353</t>
  </si>
  <si>
    <t>2023307DD3543</t>
  </si>
  <si>
    <t>2023307DD1017</t>
  </si>
  <si>
    <t>2023307CQ0792</t>
  </si>
  <si>
    <t>2023307CQ7922</t>
  </si>
  <si>
    <t>2023307DD1711</t>
  </si>
  <si>
    <t>2023307DE2614</t>
  </si>
  <si>
    <t>2023307DD4804</t>
  </si>
  <si>
    <t>51239945-01</t>
  </si>
  <si>
    <t>2023307DD0216</t>
  </si>
  <si>
    <t>2023307DC9376</t>
  </si>
  <si>
    <t>2023307DD5657</t>
  </si>
  <si>
    <t>2023307DF3024</t>
  </si>
  <si>
    <t>2023307DC9776</t>
  </si>
  <si>
    <t>2023307DA8163</t>
  </si>
  <si>
    <t>2023307DD1988</t>
  </si>
  <si>
    <t>2024211CY7565</t>
  </si>
  <si>
    <t>2023307DD8248</t>
  </si>
  <si>
    <t>2023307DD4304</t>
  </si>
  <si>
    <t>2023307DF3469</t>
  </si>
  <si>
    <t>2023307DD2438</t>
  </si>
  <si>
    <t>2023307DE1484</t>
  </si>
  <si>
    <t>2023307DE4769</t>
  </si>
  <si>
    <t>2023307DD5910</t>
  </si>
  <si>
    <t>2023307DF3827</t>
  </si>
  <si>
    <t>2023307DE2012</t>
  </si>
  <si>
    <t>2023307CQ9540</t>
  </si>
  <si>
    <t>2023307DA8762</t>
  </si>
  <si>
    <t>2023307DD2358</t>
  </si>
  <si>
    <t>2023307DD2985</t>
  </si>
  <si>
    <t>2023307CQ8700</t>
  </si>
  <si>
    <t>2023307DD6474</t>
  </si>
  <si>
    <t>2023307DF4598</t>
  </si>
  <si>
    <t>2023307DD7527</t>
  </si>
  <si>
    <t>2023307DD2374</t>
  </si>
  <si>
    <t>2023327CO7315</t>
  </si>
  <si>
    <t>2023307DA8013</t>
  </si>
  <si>
    <t>2023307DD5339</t>
  </si>
  <si>
    <t>2023307DD1590</t>
  </si>
  <si>
    <t>2023307DD2522</t>
  </si>
  <si>
    <t>2023327CO6507</t>
  </si>
  <si>
    <t>2024120EB9611</t>
  </si>
  <si>
    <t>2023307DD2129</t>
  </si>
  <si>
    <t>2023327CO6271</t>
  </si>
  <si>
    <t>2023327CP1995</t>
  </si>
  <si>
    <t>2023184DG0695</t>
  </si>
  <si>
    <t>2023184DC6034</t>
  </si>
  <si>
    <t>2023314DA0854</t>
  </si>
  <si>
    <t>2023327CQ4061</t>
  </si>
  <si>
    <t>2023307DD6884</t>
  </si>
  <si>
    <t>2023307DD2979</t>
  </si>
  <si>
    <t>2023307DA7595</t>
  </si>
  <si>
    <t>2023307DD5234</t>
  </si>
  <si>
    <t>2023307DD8110</t>
  </si>
  <si>
    <t>2023307DD4017</t>
  </si>
  <si>
    <t>2023307DD3263</t>
  </si>
  <si>
    <t>2023327CP7650</t>
  </si>
  <si>
    <t>2023307DD4924</t>
  </si>
  <si>
    <t>2023307DB1720</t>
  </si>
  <si>
    <t>2023307DE3163</t>
  </si>
  <si>
    <t>2023307DD4552</t>
  </si>
  <si>
    <t>2023307DE4653</t>
  </si>
  <si>
    <t>2023307DB1713</t>
  </si>
  <si>
    <t>2023307DD6954</t>
  </si>
  <si>
    <t>2023307DF4160</t>
  </si>
  <si>
    <t>2023307DE2357</t>
  </si>
  <si>
    <t>2023307DB0291</t>
  </si>
  <si>
    <t>2023307DA9060</t>
  </si>
  <si>
    <t>2023307DF5401</t>
  </si>
  <si>
    <t>2023307DF5642</t>
  </si>
  <si>
    <t>2023307DF4380</t>
  </si>
  <si>
    <t>2023307DF3990</t>
  </si>
  <si>
    <t>2023307DE2092</t>
  </si>
  <si>
    <t>2023307DB1659</t>
  </si>
  <si>
    <t>2023307DD8796</t>
  </si>
  <si>
    <t>2023307DB1921</t>
  </si>
  <si>
    <t>2023307DF2938</t>
  </si>
  <si>
    <t>2023307DD6223</t>
  </si>
  <si>
    <t>2023307DE1428</t>
  </si>
  <si>
    <t>2023307DD4241</t>
  </si>
  <si>
    <t>2023328BV4521</t>
  </si>
  <si>
    <t>2023307DD6900</t>
  </si>
  <si>
    <t>2023307DF4725</t>
  </si>
  <si>
    <t>2023307DF5209</t>
  </si>
  <si>
    <t>2023307DA9998</t>
  </si>
  <si>
    <t>2023307DD6384</t>
  </si>
  <si>
    <t>2023327CO8705</t>
  </si>
  <si>
    <t>2023307DE2575</t>
  </si>
  <si>
    <t>2023307DE2215</t>
  </si>
  <si>
    <t>2023307DC9309</t>
  </si>
  <si>
    <t>2023184DB5503</t>
  </si>
  <si>
    <t>2023307DD4503</t>
  </si>
  <si>
    <t>2023307DD6830</t>
  </si>
  <si>
    <t>2023307DE2394</t>
  </si>
  <si>
    <t>2023307DD4230</t>
  </si>
  <si>
    <t>2023307DF4390</t>
  </si>
  <si>
    <t>2023296DF0150</t>
  </si>
  <si>
    <t>2023307DD5349</t>
  </si>
  <si>
    <t>2023307DD5564</t>
  </si>
  <si>
    <t>2023307DD8525</t>
  </si>
  <si>
    <t>2023333DJ1365</t>
  </si>
  <si>
    <t>2023307DD7047</t>
  </si>
  <si>
    <t>2023334CX8633</t>
  </si>
  <si>
    <t>2023307DE1859</t>
  </si>
  <si>
    <t>2023307DE3379</t>
  </si>
  <si>
    <t>2023307DE0067</t>
  </si>
  <si>
    <t>2023307DD9006</t>
  </si>
  <si>
    <t>2023307DE0088</t>
  </si>
  <si>
    <t>2023307DA7903</t>
  </si>
  <si>
    <t>2023307DD7643</t>
  </si>
  <si>
    <t>2023307DE0065</t>
  </si>
  <si>
    <t>2023307DE5060</t>
  </si>
  <si>
    <t>2023307DA9108</t>
  </si>
  <si>
    <t>2023307DD7069</t>
  </si>
  <si>
    <t>2023307DD1577</t>
  </si>
  <si>
    <t>2023307DE0860</t>
  </si>
  <si>
    <t>2023307DF5254</t>
  </si>
  <si>
    <t>2023307DD7808</t>
  </si>
  <si>
    <t>2023307DD8249</t>
  </si>
  <si>
    <t>2023307DE2054</t>
  </si>
  <si>
    <t>2023307DE3742</t>
  </si>
  <si>
    <t>2023307DF4425</t>
  </si>
  <si>
    <t>2023307DE3162</t>
  </si>
  <si>
    <t>2023307DF4153</t>
  </si>
  <si>
    <t>2023307DD9544</t>
  </si>
  <si>
    <t>2023307DF1762</t>
  </si>
  <si>
    <t>2023307CR2324</t>
  </si>
  <si>
    <t>2023307DE1411</t>
  </si>
  <si>
    <t>2023307DD1969</t>
  </si>
  <si>
    <t>2023307DE4443</t>
  </si>
  <si>
    <t>2023307DD2772</t>
  </si>
  <si>
    <t>2023307DF4842</t>
  </si>
  <si>
    <t>2023307DD9668</t>
  </si>
  <si>
    <t>2023307DE0873</t>
  </si>
  <si>
    <t>2023307DD2618</t>
  </si>
  <si>
    <t>2023307DE4158</t>
  </si>
  <si>
    <t>2023307DD7310</t>
  </si>
  <si>
    <t>2023307CQ4386</t>
  </si>
  <si>
    <t>2023307DD0806</t>
  </si>
  <si>
    <t>2023307DD4123</t>
  </si>
  <si>
    <t>2023307DD4193</t>
  </si>
  <si>
    <t>2023307DD2654</t>
  </si>
  <si>
    <t>2023307CQ3629</t>
  </si>
  <si>
    <t>2023307DD2121</t>
  </si>
  <si>
    <t>2023307DE1647</t>
  </si>
  <si>
    <t>2023307DD7266</t>
  </si>
  <si>
    <t>2023307DD6743</t>
  </si>
  <si>
    <t>2023307DD8318</t>
  </si>
  <si>
    <t>2023307DE4527</t>
  </si>
  <si>
    <t>2023307DA7536</t>
  </si>
  <si>
    <t>100K60221VV085100</t>
  </si>
  <si>
    <t>2024120ED8203</t>
  </si>
  <si>
    <t>2023307DE4650</t>
  </si>
  <si>
    <t>2023307DD4380</t>
  </si>
  <si>
    <t>2023184DF4230</t>
  </si>
  <si>
    <t>2024120ED6168</t>
  </si>
  <si>
    <t>2023208DB1165</t>
  </si>
  <si>
    <t>2023307DD2215</t>
  </si>
  <si>
    <t>2023310DR4422</t>
  </si>
  <si>
    <t>2023310EP6152</t>
  </si>
  <si>
    <t>2023307DD2046</t>
  </si>
  <si>
    <t>2023307DE4437</t>
  </si>
  <si>
    <t>2023307DD3575</t>
  </si>
  <si>
    <t>2023307CP9718</t>
  </si>
  <si>
    <t>2023307DE0391</t>
  </si>
  <si>
    <t>2023307CQ2751</t>
  </si>
  <si>
    <t>2023310EP4885</t>
  </si>
  <si>
    <t>2023324DI1353</t>
  </si>
  <si>
    <t>2023310DO2861</t>
  </si>
  <si>
    <t>2023310DL9699</t>
  </si>
  <si>
    <t>2023307DD2410</t>
  </si>
  <si>
    <t>2023184CZ1225</t>
  </si>
  <si>
    <t>2023307DE3638</t>
  </si>
  <si>
    <t>2023198CR9971</t>
  </si>
  <si>
    <t>2023307DE4960</t>
  </si>
  <si>
    <t>2023307DD4538</t>
  </si>
  <si>
    <t>2023307DF5245</t>
  </si>
  <si>
    <t>2023307DD5094</t>
  </si>
  <si>
    <t>2023307DD2633</t>
  </si>
  <si>
    <t>2023184DF3968</t>
  </si>
  <si>
    <t>2023307DA9952</t>
  </si>
  <si>
    <t>2023307DE0803</t>
  </si>
  <si>
    <t>2023307DD2737</t>
  </si>
  <si>
    <t>2023307DF4090</t>
  </si>
  <si>
    <t>2023307DD3801</t>
  </si>
  <si>
    <t>2023307DD4097</t>
  </si>
  <si>
    <t>2023328BV4135</t>
  </si>
  <si>
    <t>2023307DD3958</t>
  </si>
  <si>
    <t>2023310EP6272</t>
  </si>
  <si>
    <t>2023310DC0178</t>
  </si>
  <si>
    <t>2023307CQ0472</t>
  </si>
  <si>
    <t>2023307DD3751</t>
  </si>
  <si>
    <t>2023307DA7704</t>
  </si>
  <si>
    <t>2023307DD3779</t>
  </si>
  <si>
    <t>2023307DD2280</t>
  </si>
  <si>
    <t>2023307DA7788</t>
  </si>
  <si>
    <t>2023307CQ5139</t>
  </si>
  <si>
    <t>2023307DC9805</t>
  </si>
  <si>
    <t>2023184CZ8333</t>
  </si>
  <si>
    <t>2023307DD5714</t>
  </si>
  <si>
    <t>2023307DD5052</t>
  </si>
  <si>
    <t>2023307DF2525</t>
  </si>
  <si>
    <t>2023307DD6415</t>
  </si>
  <si>
    <t>2023307DD4636</t>
  </si>
  <si>
    <t>2023307DA8449</t>
  </si>
  <si>
    <t>2023307DD1153</t>
  </si>
  <si>
    <t>2023307DA9575</t>
  </si>
  <si>
    <t>2023307DD3646</t>
  </si>
  <si>
    <t>2023307DD6500</t>
  </si>
  <si>
    <t>2023307DD3499</t>
  </si>
  <si>
    <t>2023307DD1790</t>
  </si>
  <si>
    <t>2023307DD4054</t>
  </si>
  <si>
    <t>2023307DD3558</t>
  </si>
  <si>
    <t>2023307DF4340</t>
  </si>
  <si>
    <t>2023191EB3438</t>
  </si>
  <si>
    <t>2023296DE2368</t>
  </si>
  <si>
    <t>2023296DE3147</t>
  </si>
  <si>
    <t>2023191CY5246</t>
  </si>
  <si>
    <t>2023296DE1276</t>
  </si>
  <si>
    <t>2023327CP7825</t>
  </si>
  <si>
    <t>2023327CO6977</t>
  </si>
  <si>
    <t>2023285EB7465</t>
  </si>
  <si>
    <t>2023327CP2051</t>
  </si>
  <si>
    <t>2023327CO7000</t>
  </si>
  <si>
    <t>2023327CO9305</t>
  </si>
  <si>
    <t>2023327CO8722</t>
  </si>
  <si>
    <t>2023327CO8729</t>
  </si>
  <si>
    <t>2023327CP2162</t>
  </si>
  <si>
    <t>2023327CP7969</t>
  </si>
  <si>
    <t>2023327CO9418</t>
  </si>
  <si>
    <t>2023327CQ3924</t>
  </si>
  <si>
    <t>2023327CO9391</t>
  </si>
  <si>
    <t>2023327CO6503</t>
  </si>
  <si>
    <t>2023327CO8014</t>
  </si>
  <si>
    <t>2023327CO8451</t>
  </si>
  <si>
    <t>2023327CQ4266</t>
  </si>
  <si>
    <t>2023327CO6970</t>
  </si>
  <si>
    <t>2023327CO9130</t>
  </si>
  <si>
    <t>2023327CP7576</t>
  </si>
  <si>
    <t>2023327CO9993</t>
  </si>
  <si>
    <t>2023327CQ4123</t>
  </si>
  <si>
    <t>2023327CO6732</t>
  </si>
  <si>
    <t>2023191CY3881</t>
  </si>
  <si>
    <t>2023296DD9927</t>
  </si>
  <si>
    <t>2023296DE8754</t>
  </si>
  <si>
    <t>2023296DE1038</t>
  </si>
  <si>
    <t>2023296DE3735</t>
  </si>
  <si>
    <t>2023212CX9498</t>
  </si>
  <si>
    <t>2023331CM8499</t>
  </si>
  <si>
    <t>2023191CY5116</t>
  </si>
  <si>
    <t>2023191DW9105</t>
  </si>
  <si>
    <t>2023208DD0547</t>
  </si>
  <si>
    <t>2023192DC8590</t>
  </si>
  <si>
    <t>2024008DB8216</t>
  </si>
  <si>
    <t>2023198CS1358</t>
  </si>
  <si>
    <t>2023191CX9406</t>
  </si>
  <si>
    <t>2023191DA3947</t>
  </si>
  <si>
    <t>2023191CY0890</t>
  </si>
  <si>
    <t>2023307EA8809</t>
  </si>
  <si>
    <t>2023355DF0256</t>
  </si>
  <si>
    <t>2023356DA8967</t>
  </si>
  <si>
    <t>2023356DB4348</t>
  </si>
  <si>
    <t>2023331CN7212</t>
  </si>
  <si>
    <t>2023361CL2189</t>
  </si>
  <si>
    <t>2023356DE1460</t>
  </si>
  <si>
    <t>2023356DE1750</t>
  </si>
  <si>
    <t>2023361CK8522</t>
  </si>
  <si>
    <t>2023356DD9757</t>
  </si>
  <si>
    <t>2023310EO4223</t>
  </si>
  <si>
    <t>2023334CY2076</t>
  </si>
  <si>
    <t>2023356DD9440</t>
  </si>
  <si>
    <t>2023356DD9276</t>
  </si>
  <si>
    <t>2023356DE0250</t>
  </si>
  <si>
    <t>2023310DO7285</t>
  </si>
  <si>
    <t>2023310EO0851</t>
  </si>
  <si>
    <t>2023356DD9997</t>
  </si>
  <si>
    <t>2023359CF6695</t>
  </si>
  <si>
    <t>2023356DE0002</t>
  </si>
  <si>
    <t>2023356DD9787</t>
  </si>
  <si>
    <t>2023356DE0061</t>
  </si>
  <si>
    <t>2023310EN9608</t>
  </si>
  <si>
    <t>2023361CK2215</t>
  </si>
  <si>
    <t>2024120EC9436</t>
  </si>
  <si>
    <t>2024120EC6214</t>
  </si>
  <si>
    <t>2024120CX8115</t>
  </si>
  <si>
    <t>2023320CV5956</t>
  </si>
  <si>
    <t>2023193CU5585</t>
  </si>
  <si>
    <t>2023328BV3272</t>
  </si>
  <si>
    <t>2023328BV2423</t>
  </si>
  <si>
    <t>2023334CY0673</t>
  </si>
  <si>
    <t>2023328BV1133</t>
  </si>
  <si>
    <t>2023328BV0388</t>
  </si>
  <si>
    <t>2023328BV3739</t>
  </si>
  <si>
    <t>2023328BV2645</t>
  </si>
  <si>
    <t>2023328BV6193</t>
  </si>
  <si>
    <t>2023328BV3574</t>
  </si>
  <si>
    <t>2023328BV6323</t>
  </si>
  <si>
    <t>2023334CY5518</t>
  </si>
  <si>
    <t>2023333DM8422</t>
  </si>
  <si>
    <t>2023328BV2727</t>
  </si>
  <si>
    <t>2023184DA0106</t>
  </si>
  <si>
    <t>2023184DA0775</t>
  </si>
  <si>
    <t>2023328BV1998</t>
  </si>
  <si>
    <t>2023328BV3318</t>
  </si>
  <si>
    <t>2024054CO1381</t>
  </si>
  <si>
    <t>2023184DH0862</t>
  </si>
  <si>
    <t>2023328BV1869</t>
  </si>
  <si>
    <t>2023328BV4222</t>
  </si>
  <si>
    <t>2023184DC6590</t>
  </si>
  <si>
    <t>2023328BV6174</t>
  </si>
  <si>
    <t>2023184DA0513</t>
  </si>
  <si>
    <t>2023184DA1680</t>
  </si>
  <si>
    <t>2023184CZ9753</t>
  </si>
  <si>
    <t>2023184CZ2832</t>
  </si>
  <si>
    <t>2023184CZ7989</t>
  </si>
  <si>
    <t>2023184DB8340</t>
  </si>
  <si>
    <t>2023328BV3225</t>
  </si>
  <si>
    <t>2023334CY6822</t>
  </si>
  <si>
    <t>2023332DK4785</t>
  </si>
  <si>
    <t>2023328BV3329</t>
  </si>
  <si>
    <t>2023332DK5889</t>
  </si>
  <si>
    <t>2023362DA1458</t>
  </si>
  <si>
    <t>2024120EC5800</t>
  </si>
  <si>
    <t>2023334CY0591</t>
  </si>
  <si>
    <t>2023333DM9733</t>
  </si>
  <si>
    <t>2023332DI6945</t>
  </si>
  <si>
    <t>23208DF0553</t>
  </si>
  <si>
    <t>23208DD1855</t>
  </si>
  <si>
    <t>23208DD0331</t>
  </si>
  <si>
    <t>2023328BV3011</t>
  </si>
  <si>
    <t>2024211CY8203</t>
  </si>
  <si>
    <t>2023328BV3480</t>
  </si>
  <si>
    <t>2023328BV2667</t>
  </si>
  <si>
    <t>2023328BV3808</t>
  </si>
  <si>
    <t>2023328BV3142</t>
  </si>
  <si>
    <t>2024120DZ6309</t>
  </si>
  <si>
    <t>2023328BV1136</t>
  </si>
  <si>
    <t>2023332DM0973</t>
  </si>
  <si>
    <t>2023194DU7757</t>
  </si>
  <si>
    <t>2023310DL4034</t>
  </si>
  <si>
    <t>2023310DO1430</t>
  </si>
  <si>
    <t>2023328BV2881</t>
  </si>
  <si>
    <t>2023307DD5943</t>
  </si>
  <si>
    <t>2023307EA9545</t>
  </si>
  <si>
    <t>2023333DL2730</t>
  </si>
  <si>
    <t>23303CZ8218</t>
  </si>
  <si>
    <t>2023287BD1805</t>
  </si>
  <si>
    <t>2023240CZ6070</t>
  </si>
  <si>
    <t>2024120EC0911</t>
  </si>
  <si>
    <t>2024120CY5787</t>
  </si>
  <si>
    <t>2023303CZ1011</t>
  </si>
  <si>
    <t>2023303CW2407</t>
  </si>
  <si>
    <t>2023317CY3751</t>
  </si>
  <si>
    <t>2024209DD1228</t>
  </si>
  <si>
    <t>2023334CY2579</t>
  </si>
  <si>
    <t>2023328BV3587</t>
  </si>
  <si>
    <t>2024120EE7989</t>
  </si>
  <si>
    <t>2023328BV2882</t>
  </si>
  <si>
    <t>2023328BV3372</t>
  </si>
  <si>
    <t>2023328BV2530</t>
  </si>
  <si>
    <t>2023328BV4724</t>
  </si>
  <si>
    <t>2024120EC3805</t>
  </si>
  <si>
    <t>2023328BV1000</t>
  </si>
  <si>
    <t>2023328BV3417</t>
  </si>
  <si>
    <t>2023332DK6287</t>
  </si>
  <si>
    <t>2023328BV3818</t>
  </si>
  <si>
    <t>2023328BV6375</t>
  </si>
  <si>
    <t>2023328BV6291</t>
  </si>
  <si>
    <t>2023328BV2108</t>
  </si>
  <si>
    <t>2024120ED4772</t>
  </si>
  <si>
    <t>2023354CL7499</t>
  </si>
  <si>
    <t>2024120DZ1619</t>
  </si>
  <si>
    <t>2023328BV6467</t>
  </si>
  <si>
    <t>2023328BV3786</t>
  </si>
  <si>
    <t>2023328BV3517</t>
  </si>
  <si>
    <t>2023328BV2157</t>
  </si>
  <si>
    <t>2023328BV2450</t>
  </si>
  <si>
    <t>2023328BV3577</t>
  </si>
  <si>
    <t>2023328BV0494</t>
  </si>
  <si>
    <t>2023328BV3803</t>
  </si>
  <si>
    <t>2023328BV6595</t>
  </si>
  <si>
    <t>2023328BV6538</t>
  </si>
  <si>
    <t>2023328BV6426</t>
  </si>
  <si>
    <t>2023328BV6456</t>
  </si>
  <si>
    <t>2023328BV3788</t>
  </si>
  <si>
    <t>2023328BV2651</t>
  </si>
  <si>
    <t>2023328BV3138</t>
  </si>
  <si>
    <t>2023331CO6867</t>
  </si>
  <si>
    <t>2023303CZ8647</t>
  </si>
  <si>
    <t>2023305CW0716</t>
  </si>
  <si>
    <t>2023303CZ8359</t>
  </si>
  <si>
    <t>2023307DF4106</t>
  </si>
  <si>
    <t>2023297EL9212</t>
  </si>
  <si>
    <t>2023334CY2718</t>
  </si>
  <si>
    <t>2024211CZ3126</t>
  </si>
  <si>
    <t>2024209DC9019</t>
  </si>
  <si>
    <t>2023310EO3311</t>
  </si>
  <si>
    <t>2024209DB3074</t>
  </si>
  <si>
    <t>2024120EB5994</t>
  </si>
  <si>
    <t>2024120CY9975</t>
  </si>
  <si>
    <t>2024120ED9092</t>
  </si>
  <si>
    <t>2023198CR9057</t>
  </si>
  <si>
    <t>2024120DW3107</t>
  </si>
  <si>
    <t>2024120DU9326</t>
  </si>
  <si>
    <t>100J70221VT797200</t>
  </si>
  <si>
    <t>2024120ED3763</t>
  </si>
  <si>
    <t>2024120EC1367</t>
  </si>
  <si>
    <t>2024120EB4979</t>
  </si>
  <si>
    <t>2024120EC4749</t>
  </si>
  <si>
    <t>2023310EJ4032</t>
  </si>
  <si>
    <t>2023307DD6339</t>
  </si>
  <si>
    <t>2024211CY7368</t>
  </si>
  <si>
    <t>2023335CX9082</t>
  </si>
  <si>
    <t>2023334CY2052</t>
  </si>
  <si>
    <t>2023317DZ3353</t>
  </si>
  <si>
    <t>2023310EP3988</t>
  </si>
  <si>
    <t>2023331CN0183</t>
  </si>
  <si>
    <t>2023331CN2499</t>
  </si>
  <si>
    <t>2023331CN0733</t>
  </si>
  <si>
    <t>2023331CO8600</t>
  </si>
  <si>
    <t>2023331CO7271</t>
  </si>
  <si>
    <t>2023331CN1487</t>
  </si>
  <si>
    <t>2023331CO7524</t>
  </si>
  <si>
    <t>2023310EP5743</t>
  </si>
  <si>
    <t>2023310EP2125</t>
  </si>
  <si>
    <t>2023310EP6220</t>
  </si>
  <si>
    <t>2023331CM8969</t>
  </si>
  <si>
    <t>2023331CO7538</t>
  </si>
  <si>
    <t>2023331CM9463</t>
  </si>
  <si>
    <t>2023331CO8511</t>
  </si>
  <si>
    <t>2023310EP4790</t>
  </si>
  <si>
    <t>2023198CS2757</t>
  </si>
  <si>
    <t>2023310EP3857</t>
  </si>
  <si>
    <t>2023310EN7269</t>
  </si>
  <si>
    <t>2023310EO0271</t>
  </si>
  <si>
    <t>2024120EC4493</t>
  </si>
  <si>
    <t>2023310EN8082</t>
  </si>
  <si>
    <t>2023310EN9526</t>
  </si>
  <si>
    <t>2023335CM2483</t>
  </si>
  <si>
    <t>2023310EJ8169</t>
  </si>
  <si>
    <t>2023310EN9139</t>
  </si>
  <si>
    <t>2023310EP7599</t>
  </si>
  <si>
    <t>2023310EP7379</t>
  </si>
  <si>
    <t>2023310EP1652</t>
  </si>
  <si>
    <t>2023310EO3245</t>
  </si>
  <si>
    <t>2023310EJ4873</t>
  </si>
  <si>
    <t>2023310EP4198</t>
  </si>
  <si>
    <t>2023310EN7807</t>
  </si>
  <si>
    <t>2023310EP4262</t>
  </si>
  <si>
    <t>2023310EP1265</t>
  </si>
  <si>
    <t>2023310EP4559</t>
  </si>
  <si>
    <t>2023310EP1512</t>
  </si>
  <si>
    <t>2023310EP1483</t>
  </si>
  <si>
    <t>2023331CN3554</t>
  </si>
  <si>
    <t>2023310EJ8059</t>
  </si>
  <si>
    <t>2023331CN1987</t>
  </si>
  <si>
    <t>2023310EN9093</t>
  </si>
  <si>
    <t>2023310EJ8083</t>
  </si>
  <si>
    <t>2023310EP1353</t>
  </si>
  <si>
    <t>2023310EP1654</t>
  </si>
  <si>
    <t>2023310EN7247</t>
  </si>
  <si>
    <t>2023310EP7730</t>
  </si>
  <si>
    <t>2023310EO3637</t>
  </si>
  <si>
    <t>2023355DF1839</t>
  </si>
  <si>
    <t>2023310EP3977</t>
  </si>
  <si>
    <t>2023310EP6791</t>
  </si>
  <si>
    <t>2023355DF0530</t>
  </si>
  <si>
    <t>2023310EO0018</t>
  </si>
  <si>
    <t>2023310EP1387</t>
  </si>
  <si>
    <t>2023310EN9070</t>
  </si>
  <si>
    <t>2023310EJ7715</t>
  </si>
  <si>
    <t>2023355DE6005</t>
  </si>
  <si>
    <t>2023310EP5902</t>
  </si>
  <si>
    <t>2023310EO3706</t>
  </si>
  <si>
    <t>2023310EP5173</t>
  </si>
  <si>
    <t>2023310EP3962</t>
  </si>
  <si>
    <t>2023310EP1319</t>
  </si>
  <si>
    <t>2023310EN7984</t>
  </si>
  <si>
    <t>2023310EP2316</t>
  </si>
  <si>
    <t>2023355DM2188</t>
  </si>
  <si>
    <t>2023331CN1683</t>
  </si>
  <si>
    <t>2023331CN0132</t>
  </si>
  <si>
    <t>2023310EN6989</t>
  </si>
  <si>
    <t>2023310EP6758</t>
  </si>
  <si>
    <t>2023310EP1671</t>
  </si>
  <si>
    <t>2023310EP1653</t>
  </si>
  <si>
    <t>2023310DR7456</t>
  </si>
  <si>
    <t>2023310DQ7593</t>
  </si>
  <si>
    <t>2023310DK4835</t>
  </si>
  <si>
    <t>2023310DB9903</t>
  </si>
  <si>
    <t>2023310DP5512</t>
  </si>
  <si>
    <t>2023355DE7079</t>
  </si>
  <si>
    <t>2023310DS1980</t>
  </si>
  <si>
    <t>2023310EP5013</t>
  </si>
  <si>
    <t>2023310EN9837</t>
  </si>
  <si>
    <t>2023310DC2909</t>
  </si>
  <si>
    <t>2023310DN1309</t>
  </si>
  <si>
    <t>2023310DA2101</t>
  </si>
  <si>
    <t>2023310DI4728</t>
  </si>
  <si>
    <t>2023310DR4324</t>
  </si>
  <si>
    <t>2023310DQ5344</t>
  </si>
  <si>
    <t>2023310DQ9532</t>
  </si>
  <si>
    <t>2023310DQ8259</t>
  </si>
  <si>
    <t>2023310DN6486</t>
  </si>
  <si>
    <t>2023310DQ8495</t>
  </si>
  <si>
    <t>2023331CO7484</t>
  </si>
  <si>
    <t>2023310DK0152</t>
  </si>
  <si>
    <t>2023310DR9710</t>
  </si>
  <si>
    <t>2023310DR5847</t>
  </si>
  <si>
    <t>2023310DQ4273</t>
  </si>
  <si>
    <t>2023310DR0755</t>
  </si>
  <si>
    <t>2023310DR7773</t>
  </si>
  <si>
    <t>2023310DM3145</t>
  </si>
  <si>
    <t>2023310DR2737</t>
  </si>
  <si>
    <t>2023310DI4214</t>
  </si>
  <si>
    <t>2023310DK7069</t>
  </si>
  <si>
    <t>2023310DI2107</t>
  </si>
  <si>
    <t>2023310DP4652</t>
  </si>
  <si>
    <t>2023310CZ9157</t>
  </si>
  <si>
    <t>2023310DL9588</t>
  </si>
  <si>
    <t>2023310DM6077</t>
  </si>
  <si>
    <t>2023310DP5768</t>
  </si>
  <si>
    <t>2023310DR4804</t>
  </si>
  <si>
    <t>2023310DK5642</t>
  </si>
  <si>
    <t>2023310DR0413</t>
  </si>
  <si>
    <t>2023310DR1716</t>
  </si>
  <si>
    <t>2023310DR3163</t>
  </si>
  <si>
    <t>2023310DQ1165</t>
  </si>
  <si>
    <t>2023310DR5959</t>
  </si>
  <si>
    <t>2023310DP0882</t>
  </si>
  <si>
    <t>2023310DL5098</t>
  </si>
  <si>
    <t>2023310DO3871</t>
  </si>
  <si>
    <t>2023310DP0747</t>
  </si>
  <si>
    <t>2023331CO8594</t>
  </si>
  <si>
    <t>2023310DQ6978</t>
  </si>
  <si>
    <t>2023310DL6319</t>
  </si>
  <si>
    <t>2023310DM4229</t>
  </si>
  <si>
    <t>2023310DI7335</t>
  </si>
  <si>
    <t>2023310DM7553</t>
  </si>
  <si>
    <t>2023310DO1162</t>
  </si>
  <si>
    <t>2023310DR1218</t>
  </si>
  <si>
    <t>2023310DQ1524</t>
  </si>
  <si>
    <t>2023310DO7544</t>
  </si>
  <si>
    <t>2023310DR4346</t>
  </si>
  <si>
    <t>2023310DN5973</t>
  </si>
  <si>
    <t>2023310DO2583</t>
  </si>
  <si>
    <t>2023310DM8668</t>
  </si>
  <si>
    <t>2023310DP3959</t>
  </si>
  <si>
    <t>2023310DM4341</t>
  </si>
  <si>
    <t>2023310DP7766</t>
  </si>
  <si>
    <t>2023310DQ9086</t>
  </si>
  <si>
    <t>2023310DS1693</t>
  </si>
  <si>
    <t>2023310DO9053</t>
  </si>
  <si>
    <t>2023310DM5956</t>
  </si>
  <si>
    <t>2023310DR2961</t>
  </si>
  <si>
    <t>2023310DO2765</t>
  </si>
  <si>
    <t>2023310DO4241</t>
  </si>
  <si>
    <t>2023310DR2025</t>
  </si>
  <si>
    <t>2023310DP9519</t>
  </si>
  <si>
    <t>2023310DR2714</t>
  </si>
  <si>
    <t>2023310DQ2004</t>
  </si>
  <si>
    <t>2023310DN1230</t>
  </si>
  <si>
    <t>2023310DO0788</t>
  </si>
  <si>
    <t>2023310DQ4712</t>
  </si>
  <si>
    <t>2023310DQ7007</t>
  </si>
  <si>
    <t>2023310DP8496</t>
  </si>
  <si>
    <t>2023310DR5309</t>
  </si>
  <si>
    <t>2023310DO2304</t>
  </si>
  <si>
    <t>2023310DO2559</t>
  </si>
  <si>
    <t>2023310DJ0313</t>
  </si>
  <si>
    <t>2023310DQ4714</t>
  </si>
  <si>
    <t>2023310DS2386</t>
  </si>
  <si>
    <t>2023310DN1795</t>
  </si>
  <si>
    <t>2023310DM8094</t>
  </si>
  <si>
    <t>2023310DQ7205</t>
  </si>
  <si>
    <t>2023331CO6676</t>
  </si>
  <si>
    <t>2023310DI5455</t>
  </si>
  <si>
    <t>2023310DO4535</t>
  </si>
  <si>
    <t>2023310DQ6434</t>
  </si>
  <si>
    <t>2023310DK5345</t>
  </si>
  <si>
    <t>2023310DM6805</t>
  </si>
  <si>
    <t>2023310DA2526</t>
  </si>
  <si>
    <t>2023310DN7601</t>
  </si>
  <si>
    <t>2023310DJ9619</t>
  </si>
  <si>
    <t>2023310DS1150</t>
  </si>
  <si>
    <t>2023310DS1280</t>
  </si>
  <si>
    <t>2023310DB5445</t>
  </si>
  <si>
    <t>2023331CO7098</t>
  </si>
  <si>
    <t>2023310DS1479</t>
  </si>
  <si>
    <t>2023310DR7339</t>
  </si>
  <si>
    <t>51104413-01</t>
  </si>
  <si>
    <t>2023310DM0844</t>
  </si>
  <si>
    <t>51100315-01</t>
  </si>
  <si>
    <t>51104458-01</t>
  </si>
  <si>
    <t>51104376-01</t>
  </si>
  <si>
    <t>51100855-01</t>
  </si>
  <si>
    <t>51104400-01</t>
  </si>
  <si>
    <t>51104430-01</t>
  </si>
  <si>
    <t>2023310DP3267</t>
  </si>
  <si>
    <t>2023310DM3000</t>
  </si>
  <si>
    <t>2023310DA1154</t>
  </si>
  <si>
    <t>2023310DB5148</t>
  </si>
  <si>
    <t>2023310DP8939</t>
  </si>
  <si>
    <t>2023310DK0725</t>
  </si>
  <si>
    <t>2023310DM9128</t>
  </si>
  <si>
    <t>2023310DM4048</t>
  </si>
  <si>
    <t>2023310DM8786</t>
  </si>
  <si>
    <t>2023310DQ1661</t>
  </si>
  <si>
    <t>2023310DP0136</t>
  </si>
  <si>
    <t>2023310DQ9278</t>
  </si>
  <si>
    <t>2023310DL3956</t>
  </si>
  <si>
    <t>2023310DA2736</t>
  </si>
  <si>
    <t>2023310DA4124</t>
  </si>
  <si>
    <t>2023310DL6529</t>
  </si>
  <si>
    <t>2023310DN8854</t>
  </si>
  <si>
    <t>2023310DN9179</t>
  </si>
  <si>
    <t>2023310DL9646</t>
  </si>
  <si>
    <t>2023310DA1975</t>
  </si>
  <si>
    <t>2023310DB3504</t>
  </si>
  <si>
    <t>2023310DB8664</t>
  </si>
  <si>
    <t>2023310DB8327</t>
  </si>
  <si>
    <t>2023310DQ4801</t>
  </si>
  <si>
    <t>2023310DL5158</t>
  </si>
  <si>
    <t>2023310DN0217</t>
  </si>
  <si>
    <t>2023310DM9267</t>
  </si>
  <si>
    <t>2023310DA1280</t>
  </si>
  <si>
    <t>2023198CS1559</t>
  </si>
  <si>
    <t>2023310DM1762</t>
  </si>
  <si>
    <t>2023310DB7241</t>
  </si>
  <si>
    <t>2023310DM1382</t>
  </si>
  <si>
    <t>2023310DN1019</t>
  </si>
  <si>
    <t>2023331CO6327</t>
  </si>
  <si>
    <t>2023331CO8813</t>
  </si>
  <si>
    <t>2023310DA5396</t>
  </si>
  <si>
    <t>2023310DQ2069</t>
  </si>
  <si>
    <t>2023310DR2095</t>
  </si>
  <si>
    <t>2023310DR5061</t>
  </si>
  <si>
    <t>2023363CU1000</t>
  </si>
  <si>
    <t>2023310DA0550</t>
  </si>
  <si>
    <t>2023331CN0421</t>
  </si>
  <si>
    <t>2023310DR0298</t>
  </si>
  <si>
    <t>2023310DB7557</t>
  </si>
  <si>
    <t>2023198CR9721</t>
  </si>
  <si>
    <t>2023310DA2600</t>
  </si>
  <si>
    <t>2023310DM8990</t>
  </si>
  <si>
    <t>2023310DQ4116</t>
  </si>
  <si>
    <t>2023310DM2247</t>
  </si>
  <si>
    <t>2023310DA5440</t>
  </si>
  <si>
    <t>2023310DS1726</t>
  </si>
  <si>
    <t>2023310DR4081</t>
  </si>
  <si>
    <t>2023310DM0880</t>
  </si>
  <si>
    <t>2023310DQ3691</t>
  </si>
  <si>
    <t>2023310DN6845</t>
  </si>
  <si>
    <t>2023310DN8728</t>
  </si>
  <si>
    <t>2023310DP5778</t>
  </si>
  <si>
    <t>2023310DM8600</t>
  </si>
  <si>
    <t>2023310DM3684</t>
  </si>
  <si>
    <t>2023310DJ7737</t>
  </si>
  <si>
    <t>2023310DP3217</t>
  </si>
  <si>
    <t>2023310DP5582</t>
  </si>
  <si>
    <t>2023310DL9419</t>
  </si>
  <si>
    <t>2023331CN2872</t>
  </si>
  <si>
    <t>2023310DQ6360</t>
  </si>
  <si>
    <t>2023310DS1459</t>
  </si>
  <si>
    <t>2023310DR9578</t>
  </si>
  <si>
    <t>2023310DR7586</t>
  </si>
  <si>
    <t>2023310DQ4259</t>
  </si>
  <si>
    <t>2023310DM0759</t>
  </si>
  <si>
    <t>2023310DP5563</t>
  </si>
  <si>
    <t>2023310DN5906</t>
  </si>
  <si>
    <t>2023331CM8387</t>
  </si>
  <si>
    <t>2023310DO8443</t>
  </si>
  <si>
    <t>2023310DR0597</t>
  </si>
  <si>
    <t>2023310DQ3099</t>
  </si>
  <si>
    <t>2023310DO1859</t>
  </si>
  <si>
    <t>2023310DA2391</t>
  </si>
  <si>
    <t>2023310DA1523</t>
  </si>
  <si>
    <t>2023310DO4866</t>
  </si>
  <si>
    <t>2023310DN2967</t>
  </si>
  <si>
    <t>2023310DA2065</t>
  </si>
  <si>
    <t>2023310DC3886</t>
  </si>
  <si>
    <t>2023310DR3962</t>
  </si>
  <si>
    <t>2023310DQ4136</t>
  </si>
  <si>
    <t>2023310DK8109</t>
  </si>
  <si>
    <t>2023310DP5542</t>
  </si>
  <si>
    <t>2023310DL9536</t>
  </si>
  <si>
    <t>2023310DL0093</t>
  </si>
  <si>
    <t>2023310DS3071</t>
  </si>
  <si>
    <t>2023310DA2103</t>
  </si>
  <si>
    <t>2023310DP0963</t>
  </si>
  <si>
    <t>2023310DK7539</t>
  </si>
  <si>
    <t>2023310DM7793</t>
  </si>
  <si>
    <t>2023310DQ8898</t>
  </si>
  <si>
    <t>2023310DM4558</t>
  </si>
  <si>
    <t>2023310DR1738</t>
  </si>
  <si>
    <t>2023310DN1087</t>
  </si>
  <si>
    <t>2023310DC0068</t>
  </si>
  <si>
    <t>2023310DQ0492</t>
  </si>
  <si>
    <t>2023310DB9058</t>
  </si>
  <si>
    <t>2023310DO5517</t>
  </si>
  <si>
    <t>2023310DQ2796</t>
  </si>
  <si>
    <t>2023310DN2435</t>
  </si>
  <si>
    <t>2023310DO9011</t>
  </si>
  <si>
    <t>2023310DA2842</t>
  </si>
  <si>
    <t>2023310DB8228</t>
  </si>
  <si>
    <t>2023310DP6993</t>
  </si>
  <si>
    <t>2023310DN3151</t>
  </si>
  <si>
    <t>2023310DN0908</t>
  </si>
  <si>
    <t>2023331CN0127</t>
  </si>
  <si>
    <t>2023310DP0528</t>
  </si>
  <si>
    <t>2023310DQ3203</t>
  </si>
  <si>
    <t>2023310DQ5359</t>
  </si>
  <si>
    <t>2023310DS2101</t>
  </si>
  <si>
    <t>2023310DJ8173</t>
  </si>
  <si>
    <t>2023310DO9115</t>
  </si>
  <si>
    <t>2023331CN1839</t>
  </si>
  <si>
    <t>2023310DM9621</t>
  </si>
  <si>
    <t>2023310DQ9049</t>
  </si>
  <si>
    <t>2023310DK9176</t>
  </si>
  <si>
    <t>2023310DM6108</t>
  </si>
  <si>
    <t>2023310DP8138</t>
  </si>
  <si>
    <t>2023310DL9847</t>
  </si>
  <si>
    <t>2023310DR6003</t>
  </si>
  <si>
    <t>2023310DO2447</t>
  </si>
  <si>
    <t>2023310DM3251</t>
  </si>
  <si>
    <t>2023310DP7506</t>
  </si>
  <si>
    <t>2023310DM8327</t>
  </si>
  <si>
    <t>2023310DK4623</t>
  </si>
  <si>
    <t>2023310DQ9676</t>
  </si>
  <si>
    <t>2023310DP5876</t>
  </si>
  <si>
    <t>2023310DQ2837</t>
  </si>
  <si>
    <t>2023310DM0211</t>
  </si>
  <si>
    <t>2023310DR6529</t>
  </si>
  <si>
    <t>2023310DK4599</t>
  </si>
  <si>
    <t>2023310DL6851</t>
  </si>
  <si>
    <t>2023310DR6811</t>
  </si>
  <si>
    <t>2023310DO3141</t>
  </si>
  <si>
    <t>2023310DP7101</t>
  </si>
  <si>
    <t>2023310DJ1185</t>
  </si>
  <si>
    <t>2023310DL5535</t>
  </si>
  <si>
    <t>2023310DR7305</t>
  </si>
  <si>
    <t>2023310DO6443</t>
  </si>
  <si>
    <t>2023310DQ1076</t>
  </si>
  <si>
    <t>2023310DM3366</t>
  </si>
  <si>
    <t>2023310DM4246</t>
  </si>
  <si>
    <t>2023310DL4275</t>
  </si>
  <si>
    <t>2023310DQ3715</t>
  </si>
  <si>
    <t>2023333DI8415</t>
  </si>
  <si>
    <t>2023310DR2850</t>
  </si>
  <si>
    <t>2023310DI8829</t>
  </si>
  <si>
    <t>2023310DM6238</t>
  </si>
  <si>
    <t>2023310DK0726</t>
  </si>
  <si>
    <t>2023310DL5420</t>
  </si>
  <si>
    <t>2023310DL9016</t>
  </si>
  <si>
    <t>2023310DQ7196</t>
  </si>
  <si>
    <t>2023310DJ8650</t>
  </si>
  <si>
    <t>2023310DM3411</t>
  </si>
  <si>
    <t>2023310DR5619</t>
  </si>
  <si>
    <t>2023310DM0390</t>
  </si>
  <si>
    <t>2023310DM6087</t>
  </si>
  <si>
    <t>2023310DL9822</t>
  </si>
  <si>
    <t>2023310DR0150</t>
  </si>
  <si>
    <t>2023310DN0954</t>
  </si>
  <si>
    <t>2023310DP9602</t>
  </si>
  <si>
    <t>2023310DQ0309</t>
  </si>
  <si>
    <t>2023331CN0948</t>
  </si>
  <si>
    <t>2023310DP4240</t>
  </si>
  <si>
    <t>2023310DQ0343</t>
  </si>
  <si>
    <t>2023310DP4496</t>
  </si>
  <si>
    <t>2023310DO6853</t>
  </si>
  <si>
    <t>2023310DQ3123</t>
  </si>
  <si>
    <t>2023310DK0165</t>
  </si>
  <si>
    <t>2023310DP3628</t>
  </si>
  <si>
    <t>2023310DP2744</t>
  </si>
  <si>
    <t>2023310DL7875</t>
  </si>
  <si>
    <t>2023310DP4314</t>
  </si>
  <si>
    <t>2023310DR3457</t>
  </si>
  <si>
    <t>2023310DR6882</t>
  </si>
  <si>
    <t>2023310DQ7160</t>
  </si>
  <si>
    <t>2023331CO7567</t>
  </si>
  <si>
    <t>2023331CO6806</t>
  </si>
  <si>
    <t>2023310DP4175</t>
  </si>
  <si>
    <t>2023310DS4027</t>
  </si>
  <si>
    <t>2023310DP8110</t>
  </si>
  <si>
    <t>2023310DP0825</t>
  </si>
  <si>
    <t>2023310DQ7523</t>
  </si>
  <si>
    <t>2023310DR6078</t>
  </si>
  <si>
    <t>2023310DJ2354</t>
  </si>
  <si>
    <t>2023310DM4628</t>
  </si>
  <si>
    <t>2023310DN5887</t>
  </si>
  <si>
    <t>2023310DO5759</t>
  </si>
  <si>
    <t>2023310DR2122</t>
  </si>
  <si>
    <t>2023310DM4672</t>
  </si>
  <si>
    <t>2023310DQ0968</t>
  </si>
  <si>
    <t>2023310DP6325</t>
  </si>
  <si>
    <t>2023310DO2313</t>
  </si>
  <si>
    <t>2023310DM5149</t>
  </si>
  <si>
    <t>2023310DR2532</t>
  </si>
  <si>
    <t>2023310DM9633</t>
  </si>
  <si>
    <t>2023310DN8500</t>
  </si>
  <si>
    <t>2023310DR5979</t>
  </si>
  <si>
    <t>2023310DK9672</t>
  </si>
  <si>
    <t>2023331CO7520</t>
  </si>
  <si>
    <t>2024120ED4491</t>
  </si>
  <si>
    <t>2023310DO8393</t>
  </si>
  <si>
    <t>2023310DP5579</t>
  </si>
  <si>
    <t>2023310DQ3258</t>
  </si>
  <si>
    <t>2023310DR8553</t>
  </si>
  <si>
    <t>2023310DO6658</t>
  </si>
  <si>
    <t>2023310DO3638</t>
  </si>
  <si>
    <t>2023310DO2041</t>
  </si>
  <si>
    <t>2023310DK8902</t>
  </si>
  <si>
    <t>2023310DR7173</t>
  </si>
  <si>
    <t>2023310DL9414</t>
  </si>
  <si>
    <t>2023310DM6636</t>
  </si>
  <si>
    <t>2023310DM4311</t>
  </si>
  <si>
    <t>2023310DS0919</t>
  </si>
  <si>
    <t>2023310DK8602</t>
  </si>
  <si>
    <t>2023310DQ0793</t>
  </si>
  <si>
    <t>2023310DI9752</t>
  </si>
  <si>
    <t>2023310DJ6758</t>
  </si>
  <si>
    <t>2023310DQ4556</t>
  </si>
  <si>
    <t>2023310DQ0280</t>
  </si>
  <si>
    <t>2023310DM8361</t>
  </si>
  <si>
    <t>2023310DO6563</t>
  </si>
  <si>
    <t>2023331CO7744</t>
  </si>
  <si>
    <t>2024120ED3132</t>
  </si>
  <si>
    <t>2023286DR4672</t>
  </si>
  <si>
    <t>2023286DK9640</t>
  </si>
  <si>
    <t>2023286DK4927</t>
  </si>
  <si>
    <t>2023285EB9692</t>
  </si>
  <si>
    <t>2023205CR9276</t>
  </si>
  <si>
    <t>2023205CR8041</t>
  </si>
  <si>
    <t>2023317DV9876</t>
  </si>
  <si>
    <t>2023331CM9856</t>
  </si>
  <si>
    <t>2023287BD1335</t>
  </si>
  <si>
    <t>2023289DH5343</t>
  </si>
  <si>
    <t>2023289DI9830</t>
  </si>
  <si>
    <t>2023286DQ9986</t>
  </si>
  <si>
    <t>2023286DQ8129</t>
  </si>
  <si>
    <t>2023285DZ8708</t>
  </si>
  <si>
    <t>2023285EB8237</t>
  </si>
  <si>
    <t>2023286DK6177</t>
  </si>
  <si>
    <t>2023286DQ5908</t>
  </si>
  <si>
    <t>2023289DH2653</t>
  </si>
  <si>
    <t>2023285EA9312</t>
  </si>
  <si>
    <t>2023286DL0440</t>
  </si>
  <si>
    <t>2023289DI9557</t>
  </si>
  <si>
    <t>2023286DK6478</t>
  </si>
  <si>
    <t>2023289DI0779</t>
  </si>
  <si>
    <t>2023289DH5088</t>
  </si>
  <si>
    <t>2023289DH7320</t>
  </si>
  <si>
    <t>2023285EA0868</t>
  </si>
  <si>
    <t>2023285EB1481</t>
  </si>
  <si>
    <t>2023290DI6874</t>
  </si>
  <si>
    <t>2023290DI7385</t>
  </si>
  <si>
    <t>2023285EB4151</t>
  </si>
  <si>
    <t>2023289DH8981</t>
  </si>
  <si>
    <t>2023285EB9975</t>
  </si>
  <si>
    <t>2023285EA7951</t>
  </si>
  <si>
    <t>2023285EA7329</t>
  </si>
  <si>
    <t>2023289DH8666</t>
  </si>
  <si>
    <t>2023286DS4157</t>
  </si>
  <si>
    <t>2023286DR3147</t>
  </si>
  <si>
    <t>2023285EC0700</t>
  </si>
  <si>
    <t>2023285EB6298</t>
  </si>
  <si>
    <t>2023286EF8529</t>
  </si>
  <si>
    <t>2023286DK4630</t>
  </si>
  <si>
    <t>2023305CX2739</t>
  </si>
  <si>
    <t>2023286DK4512</t>
  </si>
  <si>
    <t>2023289DH3094</t>
  </si>
  <si>
    <t>2023289DH7573</t>
  </si>
  <si>
    <t>2023286DR7455</t>
  </si>
  <si>
    <t>2023289DI6757</t>
  </si>
  <si>
    <t>2023289DH8925</t>
  </si>
  <si>
    <t>2023289DG8620</t>
  </si>
  <si>
    <t>2023289DJ1245</t>
  </si>
  <si>
    <t>2023285EA7837</t>
  </si>
  <si>
    <t>2023285EB9287</t>
  </si>
  <si>
    <t>2023305CW4834</t>
  </si>
  <si>
    <t>2023289DI8340</t>
  </si>
  <si>
    <t>2023289DI2742</t>
  </si>
  <si>
    <t>2023289DH8408</t>
  </si>
  <si>
    <t>2023285DZ7974</t>
  </si>
  <si>
    <t>2023289DH3532</t>
  </si>
  <si>
    <t>2023285EA9722</t>
  </si>
  <si>
    <t>2023289DJ0157</t>
  </si>
  <si>
    <t>2023286DK6521</t>
  </si>
  <si>
    <t>2023289DH0374</t>
  </si>
  <si>
    <t>2023289DI5156</t>
  </si>
  <si>
    <t>2023305CW0035</t>
  </si>
  <si>
    <t>2023289DH4656</t>
  </si>
  <si>
    <t>2023289DH0187</t>
  </si>
  <si>
    <t>2023285EB6295</t>
  </si>
  <si>
    <t>2023285EA6200</t>
  </si>
  <si>
    <t>2023285DZ9391</t>
  </si>
  <si>
    <t>2023286DK5485</t>
  </si>
  <si>
    <t>2023286DK4575</t>
  </si>
  <si>
    <t>2023286EF8376</t>
  </si>
  <si>
    <t>2023286EF2439</t>
  </si>
  <si>
    <t>2023310DM0143</t>
  </si>
  <si>
    <t>2023310DN7678</t>
  </si>
  <si>
    <t>2023310DM6648</t>
  </si>
  <si>
    <t>2023310DN0935</t>
  </si>
  <si>
    <t>2023310EN9770</t>
  </si>
  <si>
    <t>2023289DI8773</t>
  </si>
  <si>
    <t>2023310DO7581</t>
  </si>
  <si>
    <t>2023289DJ2226</t>
  </si>
  <si>
    <t>2023310DM5924</t>
  </si>
  <si>
    <t>2023289DI1565</t>
  </si>
  <si>
    <t>2023310EO5203</t>
  </si>
  <si>
    <t>2023310DN2769</t>
  </si>
  <si>
    <t>2023286DR1040</t>
  </si>
  <si>
    <t>2023293DE4367</t>
  </si>
  <si>
    <t>2023310DL4693</t>
  </si>
  <si>
    <t>2023310DM4320</t>
  </si>
  <si>
    <t>2023310EO5383</t>
  </si>
  <si>
    <t>2023310EO2268</t>
  </si>
  <si>
    <t>2023310DQ0589</t>
  </si>
  <si>
    <t>2023310DM2844</t>
  </si>
  <si>
    <t>2023310DO0855</t>
  </si>
  <si>
    <t>2023310DA6377</t>
  </si>
  <si>
    <t>2023310DO2880</t>
  </si>
  <si>
    <t>2023310DQ1415</t>
  </si>
  <si>
    <t>2023310CZ7034</t>
  </si>
  <si>
    <t>2023287BE0700</t>
  </si>
  <si>
    <t>2023310EN9885</t>
  </si>
  <si>
    <t>2023310DL4295</t>
  </si>
  <si>
    <t>2023286DK7980</t>
  </si>
  <si>
    <t>2023310DN5410</t>
  </si>
  <si>
    <t>2023310EN9136</t>
  </si>
  <si>
    <t>2023307CR1578</t>
  </si>
  <si>
    <t>2023310EN8870</t>
  </si>
  <si>
    <t>2023310DM6251</t>
  </si>
  <si>
    <t>2023310DR4301</t>
  </si>
  <si>
    <t>2023310DM7786</t>
  </si>
  <si>
    <t>2023310DQ9350</t>
  </si>
  <si>
    <t>2023310EO6232</t>
  </si>
  <si>
    <t>2023310DP7908</t>
  </si>
  <si>
    <t>2023310DQ9251</t>
  </si>
  <si>
    <t>2023310DM3879</t>
  </si>
  <si>
    <t>2023310DP0288</t>
  </si>
  <si>
    <t>2023310EN8970</t>
  </si>
  <si>
    <t>2023310EN9591</t>
  </si>
  <si>
    <t>2023305DD6422</t>
  </si>
  <si>
    <t>2023310EO2760</t>
  </si>
  <si>
    <t>2023310DO8567</t>
  </si>
  <si>
    <t>2023310DQ2003</t>
  </si>
  <si>
    <t>2023310EN9148</t>
  </si>
  <si>
    <t>2023310EN8730</t>
  </si>
  <si>
    <t>2023310EP4891</t>
  </si>
  <si>
    <t>2023310DA2114</t>
  </si>
  <si>
    <t>2023310DP6845</t>
  </si>
  <si>
    <t>2023310DN1852</t>
  </si>
  <si>
    <t>2023289DM6779</t>
  </si>
  <si>
    <t>2023310EO2604</t>
  </si>
  <si>
    <t>2023310EN9191</t>
  </si>
  <si>
    <t>2023310EO3613</t>
  </si>
  <si>
    <t>2023310EN6987</t>
  </si>
  <si>
    <t>2023307CQ3331</t>
  </si>
  <si>
    <t>2023310DQ2303</t>
  </si>
  <si>
    <t>2023310DO6935</t>
  </si>
  <si>
    <t>2023310DP9865</t>
  </si>
  <si>
    <t>2023310EN8507</t>
  </si>
  <si>
    <t>2023310DR3558</t>
  </si>
  <si>
    <t>2023310DR3357</t>
  </si>
  <si>
    <t>2023310DO6152</t>
  </si>
  <si>
    <t>2023310DA4520</t>
  </si>
  <si>
    <t>2023310EN7207</t>
  </si>
  <si>
    <t>2023310DM6572</t>
  </si>
  <si>
    <t>2023310DO2952</t>
  </si>
  <si>
    <t>2023310DM5174</t>
  </si>
  <si>
    <t>2023310EO3685</t>
  </si>
  <si>
    <t>2023310EN7479</t>
  </si>
  <si>
    <t>2023292ES8440</t>
  </si>
  <si>
    <t>2023310EO4194</t>
  </si>
  <si>
    <t>2023310DP4179</t>
  </si>
  <si>
    <t>2023310CZ6950</t>
  </si>
  <si>
    <t>2023310DM6854</t>
  </si>
  <si>
    <t>2023310EN8353</t>
  </si>
  <si>
    <t>2023310EO4524</t>
  </si>
  <si>
    <t>2023310DM4613</t>
  </si>
  <si>
    <t>2023305DD6073</t>
  </si>
  <si>
    <t>2023310DN7586</t>
  </si>
  <si>
    <t>2023310DR1913</t>
  </si>
  <si>
    <t>2023310DP3650</t>
  </si>
  <si>
    <t>2023310EN7790</t>
  </si>
  <si>
    <t>2023310EN8590</t>
  </si>
  <si>
    <t>2023310DN6528</t>
  </si>
  <si>
    <t>2023310EN8339</t>
  </si>
  <si>
    <t>2023310EO5146</t>
  </si>
  <si>
    <t>2023317CY3455</t>
  </si>
  <si>
    <t>2023310DM1196</t>
  </si>
  <si>
    <t>2023310EN9418</t>
  </si>
  <si>
    <t>2023310EO2977</t>
  </si>
  <si>
    <t>2023310DM6286</t>
  </si>
  <si>
    <t>2023310EN8486</t>
  </si>
  <si>
    <t>2023310CZ9574</t>
  </si>
  <si>
    <t>2023310EN9685</t>
  </si>
  <si>
    <t>2023310DM3252</t>
  </si>
  <si>
    <t>2023310DP5609</t>
  </si>
  <si>
    <t>2023310DA2036</t>
  </si>
  <si>
    <t>2023310EO3416</t>
  </si>
  <si>
    <t>2023310EN7301</t>
  </si>
  <si>
    <t>2023310EN9185</t>
  </si>
  <si>
    <t>2023310DR8012</t>
  </si>
  <si>
    <t>2023310DM5672</t>
  </si>
  <si>
    <t>2023310DP3499</t>
  </si>
  <si>
    <t>2023310DR3603</t>
  </si>
  <si>
    <t>2023310EN6306</t>
  </si>
  <si>
    <t>2023310DO1513</t>
  </si>
  <si>
    <t>2023310EN5888</t>
  </si>
  <si>
    <t>2023310DP1768</t>
  </si>
  <si>
    <t>2023310CZ9330</t>
  </si>
  <si>
    <t>2023310DP5956</t>
  </si>
  <si>
    <t>2023310DO4485</t>
  </si>
  <si>
    <t>2023310DO7052</t>
  </si>
  <si>
    <t>2023310EO4919</t>
  </si>
  <si>
    <t>2023310DP9470</t>
  </si>
  <si>
    <t>2023310DQ7419</t>
  </si>
  <si>
    <t>2023310DP5689</t>
  </si>
  <si>
    <t>2023310DN2369</t>
  </si>
  <si>
    <t>2023307CQ5660</t>
  </si>
  <si>
    <t>2023310DO7007</t>
  </si>
  <si>
    <t>2023310DM8020</t>
  </si>
  <si>
    <t>2023310DN1569</t>
  </si>
  <si>
    <t>2023310DM4435</t>
  </si>
  <si>
    <t>2023310EO4889</t>
  </si>
  <si>
    <t>2023310DN1904</t>
  </si>
  <si>
    <t>2023310EN7715</t>
  </si>
  <si>
    <t>2023310DO5811</t>
  </si>
  <si>
    <t>2023310DP5798</t>
  </si>
  <si>
    <t>2023310DM5527</t>
  </si>
  <si>
    <t>2023310EO3566</t>
  </si>
  <si>
    <t>2023310EN7483</t>
  </si>
  <si>
    <t>2023310DP7641</t>
  </si>
  <si>
    <t>2023310DN1022</t>
  </si>
  <si>
    <t>2023310EP4401</t>
  </si>
  <si>
    <t>2023310EO4115</t>
  </si>
  <si>
    <t>2023310EO6300</t>
  </si>
  <si>
    <t>2023293EA3393</t>
  </si>
  <si>
    <t>2023310DM0779</t>
  </si>
  <si>
    <t>2023310EN8219</t>
  </si>
  <si>
    <t>2023310DM0673</t>
  </si>
  <si>
    <t>2023310EO4741</t>
  </si>
  <si>
    <t>2023310EO0704</t>
  </si>
  <si>
    <t>2023310DN9400</t>
  </si>
  <si>
    <t>2023310DP0775</t>
  </si>
  <si>
    <t>2023310DA2775</t>
  </si>
  <si>
    <t>2023310EO2723</t>
  </si>
  <si>
    <t>2023310DN1028</t>
  </si>
  <si>
    <t>2023310DP0902</t>
  </si>
  <si>
    <t>2023310DP4390</t>
  </si>
  <si>
    <t>2023310DR7473</t>
  </si>
  <si>
    <t>2023310DN4797</t>
  </si>
  <si>
    <t>2023310DM8596</t>
  </si>
  <si>
    <t>2023310EO5097</t>
  </si>
  <si>
    <t>2023310DP1657</t>
  </si>
  <si>
    <t>2023310EO4301</t>
  </si>
  <si>
    <t>2023310DM5536</t>
  </si>
  <si>
    <t>2023286DP8022</t>
  </si>
  <si>
    <t>2023310DM4480</t>
  </si>
  <si>
    <t>2023310EN8222</t>
  </si>
  <si>
    <t>2023310DO2956</t>
  </si>
  <si>
    <t>2023310DM4214</t>
  </si>
  <si>
    <t>2023310DM5050</t>
  </si>
  <si>
    <t>2023310EO5283</t>
  </si>
  <si>
    <t>2023310DP1292</t>
  </si>
  <si>
    <t>2023310EO2861</t>
  </si>
  <si>
    <t>2023310DM5686</t>
  </si>
  <si>
    <t>2023310EP3834</t>
  </si>
  <si>
    <t>2023310EN8268</t>
  </si>
  <si>
    <t>2023310DO3815</t>
  </si>
  <si>
    <t>2023310DO6284</t>
  </si>
  <si>
    <t>2023310EO0252</t>
  </si>
  <si>
    <t>2023310EN5823</t>
  </si>
  <si>
    <t>2023310DM7326</t>
  </si>
  <si>
    <t>2023310EN9124</t>
  </si>
  <si>
    <t>2023310DQ9223</t>
  </si>
  <si>
    <t>2023310DN7786</t>
  </si>
  <si>
    <t>2023310EN9661</t>
  </si>
  <si>
    <t>2023310DN0886</t>
  </si>
  <si>
    <t>2023310DR0920</t>
  </si>
  <si>
    <t>2023310DO3272</t>
  </si>
  <si>
    <t>2023310DO7054</t>
  </si>
  <si>
    <t>2023310EO5523</t>
  </si>
  <si>
    <t>2024120DV3219</t>
  </si>
  <si>
    <t>2023310DL9137</t>
  </si>
  <si>
    <t>2023310EN8421</t>
  </si>
  <si>
    <t>2023310EO0158</t>
  </si>
  <si>
    <t>2023310DM7563</t>
  </si>
  <si>
    <t>2023310EO6368</t>
  </si>
  <si>
    <t>2023310DM1498</t>
  </si>
  <si>
    <t>2023310DQ6271</t>
  </si>
  <si>
    <t>2023310DA0537</t>
  </si>
  <si>
    <t>2023307CQ3453</t>
  </si>
  <si>
    <t>2023310DP3120</t>
  </si>
  <si>
    <t>2023310DP0588</t>
  </si>
  <si>
    <t>2023310DO8210</t>
  </si>
  <si>
    <t>2023317DY7187</t>
  </si>
  <si>
    <t>2023310DO2461</t>
  </si>
  <si>
    <t>2023310EP4556</t>
  </si>
  <si>
    <t>2023310DL9628</t>
  </si>
  <si>
    <t>2023310EN9966</t>
  </si>
  <si>
    <t>2023310EN8461</t>
  </si>
  <si>
    <t>2023310EO1032</t>
  </si>
  <si>
    <t>2023310DO0300</t>
  </si>
  <si>
    <t>2023310DL6265</t>
  </si>
  <si>
    <t>2023310EO0088</t>
  </si>
  <si>
    <t>2023310EP4386</t>
  </si>
  <si>
    <t>2023310EO4713</t>
  </si>
  <si>
    <t>2023310DO0380</t>
  </si>
  <si>
    <t>2023310DM4232</t>
  </si>
  <si>
    <t>2023310EN8926</t>
  </si>
  <si>
    <t>2023310EP5445</t>
  </si>
  <si>
    <t>2023310DN0462</t>
  </si>
  <si>
    <t>2023310EO4877</t>
  </si>
  <si>
    <t>2023310DP8739</t>
  </si>
  <si>
    <t>2023310CZ9868</t>
  </si>
  <si>
    <t>2023310DO0050</t>
  </si>
  <si>
    <t>2023310DM5285</t>
  </si>
  <si>
    <t>2023310DM4331</t>
  </si>
  <si>
    <t>2023310EO4655</t>
  </si>
  <si>
    <t>2023310DO6499</t>
  </si>
  <si>
    <t>2023310DM0376</t>
  </si>
  <si>
    <t>2023310CZ9998</t>
  </si>
  <si>
    <t>2023310EP5007</t>
  </si>
  <si>
    <t>2023310DQ1735</t>
  </si>
  <si>
    <t>2023310DP2137</t>
  </si>
  <si>
    <t>2023310DP5639</t>
  </si>
  <si>
    <t>2023310DP7263</t>
  </si>
  <si>
    <t>2023310EO2913</t>
  </si>
  <si>
    <t>2023310EO5026</t>
  </si>
  <si>
    <t>2023310EN9567</t>
  </si>
  <si>
    <t>2023310EO6208</t>
  </si>
  <si>
    <t>2023310EO4116</t>
  </si>
  <si>
    <t>2023310EO3557</t>
  </si>
  <si>
    <t>2023310DQ4822</t>
  </si>
  <si>
    <t>2023310EN8976</t>
  </si>
  <si>
    <t>2023310EN8098</t>
  </si>
  <si>
    <t>2023310EN5398</t>
  </si>
  <si>
    <t>2023310EP5827</t>
  </si>
  <si>
    <t>2023310EO2596</t>
  </si>
  <si>
    <t>2023310EN7380</t>
  </si>
  <si>
    <t>2023310DO5542</t>
  </si>
  <si>
    <t>2023310EO2608</t>
  </si>
  <si>
    <t>2023310EN9164</t>
  </si>
  <si>
    <t>2023310EN9802</t>
  </si>
  <si>
    <t>2023310DN4873</t>
  </si>
  <si>
    <t>2023310DP7084</t>
  </si>
  <si>
    <t>2023310DM0933</t>
  </si>
  <si>
    <t>2023310DN9842</t>
  </si>
  <si>
    <t>2023310DL4195</t>
  </si>
  <si>
    <t>2023310CZ9653</t>
  </si>
  <si>
    <t>2023310DN8223</t>
  </si>
  <si>
    <t>2023310DR4603</t>
  </si>
  <si>
    <t>2023310DP2869</t>
  </si>
  <si>
    <t>2023310DP4941</t>
  </si>
  <si>
    <t>2023310DQ1042</t>
  </si>
  <si>
    <t>2023310EN8077</t>
  </si>
  <si>
    <t>2023310EN7360</t>
  </si>
  <si>
    <t>2023310EP4993</t>
  </si>
  <si>
    <t>2023310EO4203</t>
  </si>
  <si>
    <t>2023310DN4572</t>
  </si>
  <si>
    <t>2023317DY8634</t>
  </si>
  <si>
    <t>2023310EN5118</t>
  </si>
  <si>
    <t>2023310DP7636</t>
  </si>
  <si>
    <t>2023310DL9426</t>
  </si>
  <si>
    <t>2023310DM6533</t>
  </si>
  <si>
    <t>2023310DQ6084</t>
  </si>
  <si>
    <t>2023310DR3445</t>
  </si>
  <si>
    <t>2023310DL6642</t>
  </si>
  <si>
    <t>2023310EN9811</t>
  </si>
  <si>
    <t>2023310EP4962</t>
  </si>
  <si>
    <t>2023310EO3930</t>
  </si>
  <si>
    <t>2023310DA4772</t>
  </si>
  <si>
    <t>2023310DP3823</t>
  </si>
  <si>
    <t>2023310EN8911</t>
  </si>
  <si>
    <t>2023310EN7916</t>
  </si>
  <si>
    <t>2023310EO2916</t>
  </si>
  <si>
    <t>2023310EO5698</t>
  </si>
  <si>
    <t>2023310DO2534</t>
  </si>
  <si>
    <t>2023310EP3257</t>
  </si>
  <si>
    <t>2023310DM6372</t>
  </si>
  <si>
    <t>2023310EN8557</t>
  </si>
  <si>
    <t>2023310DO5953</t>
  </si>
  <si>
    <t>2023310EO4901</t>
  </si>
  <si>
    <t>2023310EN9415</t>
  </si>
  <si>
    <t>2023310CZ9910</t>
  </si>
  <si>
    <t>2023311CZ5208</t>
  </si>
  <si>
    <t>2023311DA5970</t>
  </si>
  <si>
    <t>2023310DP5452</t>
  </si>
  <si>
    <t>2023312EE0802</t>
  </si>
  <si>
    <t>2023310EO5717</t>
  </si>
  <si>
    <t>2023310EN7522</t>
  </si>
  <si>
    <t>2023310DM5945</t>
  </si>
  <si>
    <t>2023310EN7096</t>
  </si>
  <si>
    <t>2023310EO5953</t>
  </si>
  <si>
    <t>2023310EO2389</t>
  </si>
  <si>
    <t>2023310DO3346</t>
  </si>
  <si>
    <t>2023310EN6333</t>
  </si>
  <si>
    <t>2023317DZ2457</t>
  </si>
  <si>
    <t>2023310DN4595</t>
  </si>
  <si>
    <t>2023310DP1719</t>
  </si>
  <si>
    <t>2023310EO4542</t>
  </si>
  <si>
    <t>2023310DL8307</t>
  </si>
  <si>
    <t>2023310DO7114</t>
  </si>
  <si>
    <t>2023306DA3742</t>
  </si>
  <si>
    <t>2023310CZ6488</t>
  </si>
  <si>
    <t>2023310CZ6851</t>
  </si>
  <si>
    <t>2023310DO6236</t>
  </si>
  <si>
    <t>2023310DM4720</t>
  </si>
  <si>
    <t>2023310EN9076</t>
  </si>
  <si>
    <t>2023310CZ8620</t>
  </si>
  <si>
    <t>2023310DR0629</t>
  </si>
  <si>
    <t>2023310DN8291</t>
  </si>
  <si>
    <t>2023310DO9666</t>
  </si>
  <si>
    <t>2023310DP6246</t>
  </si>
  <si>
    <t>2023310DO6540</t>
  </si>
  <si>
    <t>2023310DL7030</t>
  </si>
  <si>
    <t>2023310DO0877</t>
  </si>
  <si>
    <t>2023310EP5151</t>
  </si>
  <si>
    <t>2023310EO1844</t>
  </si>
  <si>
    <t>2023310EO5056</t>
  </si>
  <si>
    <t>2023310EN9257</t>
  </si>
  <si>
    <t>2023310DN0690</t>
  </si>
  <si>
    <t>2023310DP7820</t>
  </si>
  <si>
    <t>2023310EO4370</t>
  </si>
  <si>
    <t>2023310EP4538</t>
  </si>
  <si>
    <t>2023310EN9259</t>
  </si>
  <si>
    <t>2023312EE1945</t>
  </si>
  <si>
    <t>2023310DR0198</t>
  </si>
  <si>
    <t>2023310DM6004</t>
  </si>
  <si>
    <t>2023310DO8126</t>
  </si>
  <si>
    <t>2023310EO3444</t>
  </si>
  <si>
    <t>2023310EN7272</t>
  </si>
  <si>
    <t>2023310DO0693</t>
  </si>
  <si>
    <t>2023310EN8269</t>
  </si>
  <si>
    <t>2023310DN0284</t>
  </si>
  <si>
    <t>2023310EO4782</t>
  </si>
  <si>
    <t>2023310EO0300</t>
  </si>
  <si>
    <t>2023310DP1207</t>
  </si>
  <si>
    <t>2023310DL5919</t>
  </si>
  <si>
    <t>2023310EP3615</t>
  </si>
  <si>
    <t>2023310DP6891</t>
  </si>
  <si>
    <t>2023310DN3455</t>
  </si>
  <si>
    <t>2023310DM1265</t>
  </si>
  <si>
    <t>2023310DP9336</t>
  </si>
  <si>
    <t>2023310DO8165</t>
  </si>
  <si>
    <t>2023310DO4356</t>
  </si>
  <si>
    <t>2023310EN8693</t>
  </si>
  <si>
    <t>2023307DA8836</t>
  </si>
  <si>
    <t>2023310EN8934</t>
  </si>
  <si>
    <t>2023310CZ8868</t>
  </si>
  <si>
    <t>2023299EG7915</t>
  </si>
  <si>
    <t>2023299EG8813</t>
  </si>
  <si>
    <t>2023310DQ7834</t>
  </si>
  <si>
    <t>2023310DO3343</t>
  </si>
  <si>
    <t>2023310DP8242</t>
  </si>
  <si>
    <t>2023310DP0218</t>
  </si>
  <si>
    <t>2023310EO2251</t>
  </si>
  <si>
    <t>2023310DO5023</t>
  </si>
  <si>
    <t>2023310DR1543</t>
  </si>
  <si>
    <t>2023310DL9909</t>
  </si>
  <si>
    <t>2023310DP0252</t>
  </si>
  <si>
    <t>2023310DN8068</t>
  </si>
  <si>
    <t>2023310EP4690</t>
  </si>
  <si>
    <t>2023310EP3648</t>
  </si>
  <si>
    <t>2023310EO6360</t>
  </si>
  <si>
    <t>2023310CZ7495</t>
  </si>
  <si>
    <t>2023310EN9607</t>
  </si>
  <si>
    <t>2023310EO4832</t>
  </si>
  <si>
    <t>2023310EN9339</t>
  </si>
  <si>
    <t>2023310DQ4907</t>
  </si>
  <si>
    <t>2023299EG8867</t>
  </si>
  <si>
    <t>2023310EO3874</t>
  </si>
  <si>
    <t>2023310EN9026</t>
  </si>
  <si>
    <t>2023310DM3041</t>
  </si>
  <si>
    <t>2023310DN5693</t>
  </si>
  <si>
    <t>2023310DO7601</t>
  </si>
  <si>
    <t>2023310EO0978</t>
  </si>
  <si>
    <t>2023310EN8776</t>
  </si>
  <si>
    <t>2023310CZ9749</t>
  </si>
  <si>
    <t>2023310EN9393</t>
  </si>
  <si>
    <t>2023310EO5445</t>
  </si>
  <si>
    <t>2023310EN9470</t>
  </si>
  <si>
    <t>2023310EN6226</t>
  </si>
  <si>
    <t>2023310DM7941</t>
  </si>
  <si>
    <t>2023310DM5140</t>
  </si>
  <si>
    <t>2023310DO9025</t>
  </si>
  <si>
    <t>2023310EN9002</t>
  </si>
  <si>
    <t>2023310DN8437</t>
  </si>
  <si>
    <t>2023310EO1675</t>
  </si>
  <si>
    <t>2023310EN7406</t>
  </si>
  <si>
    <t>2023310EO4295</t>
  </si>
  <si>
    <t>2023310DO4170</t>
  </si>
  <si>
    <t>2023310EN5428</t>
  </si>
  <si>
    <t>2023310DP4308</t>
  </si>
  <si>
    <t>2023310DL8234</t>
  </si>
  <si>
    <t>2023310EN8396</t>
  </si>
  <si>
    <t>2023310DO0652</t>
  </si>
  <si>
    <t>2023310DQ2358</t>
  </si>
  <si>
    <t>2023310DO2234</t>
  </si>
  <si>
    <t>2023310DL9101</t>
  </si>
  <si>
    <t>2023310DM9682</t>
  </si>
  <si>
    <t>2023310DP9004</t>
  </si>
  <si>
    <t>2023310DN4188</t>
  </si>
  <si>
    <t>2023310EN9389</t>
  </si>
  <si>
    <t>2023310DN1219</t>
  </si>
  <si>
    <t>2023310EO3366</t>
  </si>
  <si>
    <t>2023310EP3313</t>
  </si>
  <si>
    <t>2023310CZ8356</t>
  </si>
  <si>
    <t>2023310EN9168</t>
  </si>
  <si>
    <t>2023310EO2222</t>
  </si>
  <si>
    <t>2023305CW0930</t>
  </si>
  <si>
    <t>2023310DN7121</t>
  </si>
  <si>
    <t>2023310DP4833</t>
  </si>
  <si>
    <t>2023310EN8593</t>
  </si>
  <si>
    <t>2023310DO4589</t>
  </si>
  <si>
    <t>2023310DP7528</t>
  </si>
  <si>
    <t>2023310DO4031</t>
  </si>
  <si>
    <t>2023310EP4399</t>
  </si>
  <si>
    <t>2023310EO4180</t>
  </si>
  <si>
    <t>2023310DM5381</t>
  </si>
  <si>
    <t>2023310DM1354</t>
  </si>
  <si>
    <t>2023310DO6857</t>
  </si>
  <si>
    <t>2023310EN9614</t>
  </si>
  <si>
    <t>2023310EN9530</t>
  </si>
  <si>
    <t>2023310EO0332</t>
  </si>
  <si>
    <t>2023310CZ9206</t>
  </si>
  <si>
    <t>2023310DP3937</t>
  </si>
  <si>
    <t>2023310EN6543</t>
  </si>
  <si>
    <t>2023310DM6033</t>
  </si>
  <si>
    <t>2023299DZ7626</t>
  </si>
  <si>
    <t>2023310DO7768</t>
  </si>
  <si>
    <t>2023310DQ8988</t>
  </si>
  <si>
    <t>2023310DO6350</t>
  </si>
  <si>
    <t>2023310EP4656</t>
  </si>
  <si>
    <t>2023310DL8832</t>
  </si>
  <si>
    <t>2023310DO8197</t>
  </si>
  <si>
    <t>2023310DN9963</t>
  </si>
  <si>
    <t>2023299DZ8446</t>
  </si>
  <si>
    <t>2023310DL3922</t>
  </si>
  <si>
    <t>2023310DM7537</t>
  </si>
  <si>
    <t>2023310DO2184</t>
  </si>
  <si>
    <t>2023310EN7011</t>
  </si>
  <si>
    <t>2023310EN9549</t>
  </si>
  <si>
    <t>2023310DP4499</t>
  </si>
  <si>
    <t>2023310EN9073</t>
  </si>
  <si>
    <t>2023310EO4130</t>
  </si>
  <si>
    <t>2023310EP4577</t>
  </si>
  <si>
    <t>2023205CR8625</t>
  </si>
  <si>
    <t>2023310DM5372</t>
  </si>
  <si>
    <t>2023310DQ6928</t>
  </si>
  <si>
    <t>2023310EN8137</t>
  </si>
  <si>
    <t>2023310EO0063</t>
  </si>
  <si>
    <t>2023310EO6456</t>
  </si>
  <si>
    <t>2023310EN8441</t>
  </si>
  <si>
    <t>2023310DM9297</t>
  </si>
  <si>
    <t>2023310DR5397</t>
  </si>
  <si>
    <t>2023310DO8655</t>
  </si>
  <si>
    <t>2023310EN8506</t>
  </si>
  <si>
    <t>2023310EN9499</t>
  </si>
  <si>
    <t>2023310EN8909</t>
  </si>
  <si>
    <t>2023310EO5954</t>
  </si>
  <si>
    <t>2023285EB3134</t>
  </si>
  <si>
    <t>2023310EO4850</t>
  </si>
  <si>
    <t>2023310EO5494</t>
  </si>
  <si>
    <t>2023310DM2561</t>
  </si>
  <si>
    <t>2023310DQ0654</t>
  </si>
  <si>
    <t>2023310DM2366</t>
  </si>
  <si>
    <t>2023310DL3178</t>
  </si>
  <si>
    <t>2023310DN2193</t>
  </si>
  <si>
    <t>2023310DO6215</t>
  </si>
  <si>
    <t>2023310DL8754</t>
  </si>
  <si>
    <t>2023310DA1840</t>
  </si>
  <si>
    <t>2023310DM8616</t>
  </si>
  <si>
    <t>2023310DQ3927</t>
  </si>
  <si>
    <t>2023310DO6306</t>
  </si>
  <si>
    <t>2023310DN3031</t>
  </si>
  <si>
    <t>2023299DZ5872</t>
  </si>
  <si>
    <t>2023310EN7839</t>
  </si>
  <si>
    <t>2023310DM5710</t>
  </si>
  <si>
    <t>2023310DO6552</t>
  </si>
  <si>
    <t>2023310EO6330</t>
  </si>
  <si>
    <t>2023310EN8830</t>
  </si>
  <si>
    <t>2023310DN3200</t>
  </si>
  <si>
    <t>2023310DP7678</t>
  </si>
  <si>
    <t>2023310DP0667</t>
  </si>
  <si>
    <t>2023310EN9077</t>
  </si>
  <si>
    <t>2023310EO3974</t>
  </si>
  <si>
    <t>2023287BD1850</t>
  </si>
  <si>
    <t>2023310DP8735</t>
  </si>
  <si>
    <t>2023310DA0299</t>
  </si>
  <si>
    <t>2023310DP2471</t>
  </si>
  <si>
    <t>2023310DL9417</t>
  </si>
  <si>
    <t>2023310DM9189</t>
  </si>
  <si>
    <t>2023310DM0571</t>
  </si>
  <si>
    <t>2023310EO4392</t>
  </si>
  <si>
    <t>2023310EP5894</t>
  </si>
  <si>
    <t>2023305CW0685</t>
  </si>
  <si>
    <t>2023310EO3529</t>
  </si>
  <si>
    <t>2023310EO6582</t>
  </si>
  <si>
    <t>2023310DQ2705</t>
  </si>
  <si>
    <t>2023310DM4984</t>
  </si>
  <si>
    <t>2023310DM5318</t>
  </si>
  <si>
    <t>2023310DR8085</t>
  </si>
  <si>
    <t>2023310DL5279</t>
  </si>
  <si>
    <t>2023310DP5375</t>
  </si>
  <si>
    <t>2023307DA7684</t>
  </si>
  <si>
    <t>2023310EN8728</t>
  </si>
  <si>
    <t>2023310CZ7681</t>
  </si>
  <si>
    <t>2023310EN7405</t>
  </si>
  <si>
    <t>2023310CZ7899</t>
  </si>
  <si>
    <t>2023310EN9396</t>
  </si>
  <si>
    <t>2023310DP9608</t>
  </si>
  <si>
    <t>2023310DM5294</t>
  </si>
  <si>
    <t>2023310CZ7647</t>
  </si>
  <si>
    <t>2023310DM3686</t>
  </si>
  <si>
    <t>2023310EO3817</t>
  </si>
  <si>
    <t>2023310DO4881</t>
  </si>
  <si>
    <t>2023310DN2641</t>
  </si>
  <si>
    <t>2023310EP4513</t>
  </si>
  <si>
    <t>2023310DM3564</t>
  </si>
  <si>
    <t>2023310EN9448</t>
  </si>
  <si>
    <t>2023310DO7492</t>
  </si>
  <si>
    <t>2023310EO4166</t>
  </si>
  <si>
    <t>2023310DO3288</t>
  </si>
  <si>
    <t>2023310DN6519</t>
  </si>
  <si>
    <t>2023310DP8891</t>
  </si>
  <si>
    <t>2023307DA9015</t>
  </si>
  <si>
    <t>2023310DR2088</t>
  </si>
  <si>
    <t>2023310DL6968</t>
  </si>
  <si>
    <t>2023307CQ6361</t>
  </si>
  <si>
    <t>2023310DP3658</t>
  </si>
  <si>
    <t>2023310EO3762</t>
  </si>
  <si>
    <t>2023307DA7501</t>
  </si>
  <si>
    <t>2023310EP4949</t>
  </si>
  <si>
    <t>2023310EO2180</t>
  </si>
  <si>
    <t>2023310DO8425</t>
  </si>
  <si>
    <t>2023310EO3191</t>
  </si>
  <si>
    <t>2023310EO6572</t>
  </si>
  <si>
    <t>2023310EN8499</t>
  </si>
  <si>
    <t>2023310DM6300</t>
  </si>
  <si>
    <t>2023310EO3763</t>
  </si>
  <si>
    <t>2023310DA0339</t>
  </si>
  <si>
    <t>2023310EO4667</t>
  </si>
  <si>
    <t>2023310EN7853</t>
  </si>
  <si>
    <t>2023310EN9534</t>
  </si>
  <si>
    <t>2023208DD0473</t>
  </si>
  <si>
    <t>2023310DO6929</t>
  </si>
  <si>
    <t>2023310DP4001</t>
  </si>
  <si>
    <t>2023310DM5470</t>
  </si>
  <si>
    <t>2024120ED2378</t>
  </si>
  <si>
    <t>2023317CY8697</t>
  </si>
  <si>
    <t>2023310DM1881</t>
  </si>
  <si>
    <t>2023310EO3448</t>
  </si>
  <si>
    <t>2023310DO8669</t>
  </si>
  <si>
    <t>2023317CW8488</t>
  </si>
  <si>
    <t>2023310DM2191</t>
  </si>
  <si>
    <t>2023310EO3277</t>
  </si>
  <si>
    <t>2023310EN7419</t>
  </si>
  <si>
    <t>2023317CX6490</t>
  </si>
  <si>
    <t>2023310DM3977</t>
  </si>
  <si>
    <t>2023310DL9153</t>
  </si>
  <si>
    <t>2023310EP5363</t>
  </si>
  <si>
    <t>2023310EP4726</t>
  </si>
  <si>
    <t>2023310DM1294</t>
  </si>
  <si>
    <t>2023310DN0699</t>
  </si>
  <si>
    <t>2023310DO1216</t>
  </si>
  <si>
    <t>2023310DN9200</t>
  </si>
  <si>
    <t>2023310DP4412</t>
  </si>
  <si>
    <t>2023310DO8172</t>
  </si>
  <si>
    <t>2023310EO0919</t>
  </si>
  <si>
    <t>2023310DO8675</t>
  </si>
  <si>
    <t>2023310EO4531</t>
  </si>
  <si>
    <t>2023310DN3982</t>
  </si>
  <si>
    <t>2023310EO3621</t>
  </si>
  <si>
    <t>2023310DL8435</t>
  </si>
  <si>
    <t>2023310DM6943</t>
  </si>
  <si>
    <t>2023310DQ4304</t>
  </si>
  <si>
    <t>2023310DP8533</t>
  </si>
  <si>
    <t>2023310EO3154</t>
  </si>
  <si>
    <t>2023310DN3437</t>
  </si>
  <si>
    <t>2023310DM8008</t>
  </si>
  <si>
    <t>2023310DP8125</t>
  </si>
  <si>
    <t>2023310DM2039</t>
  </si>
  <si>
    <t>2023310DR4110</t>
  </si>
  <si>
    <t>2023313DF0108</t>
  </si>
  <si>
    <t>2023310EN8705</t>
  </si>
  <si>
    <t>2023310DM8806</t>
  </si>
  <si>
    <t>2023310DM6961</t>
  </si>
  <si>
    <t>2023310DA4339</t>
  </si>
  <si>
    <t>2023310EO3342</t>
  </si>
  <si>
    <t>2023310DP1708</t>
  </si>
  <si>
    <t>2023310DP9464</t>
  </si>
  <si>
    <t>2023310DM3943</t>
  </si>
  <si>
    <t>2023310DM9058</t>
  </si>
  <si>
    <t>2023310DP6347</t>
  </si>
  <si>
    <t>2023310EN9098</t>
  </si>
  <si>
    <t>2023310EO2828</t>
  </si>
  <si>
    <t>2023310EN9027</t>
  </si>
  <si>
    <t>2023310EO5198</t>
  </si>
  <si>
    <t>2023310EP5828</t>
  </si>
  <si>
    <t>2023310DM1746</t>
  </si>
  <si>
    <t>2023310DN7988</t>
  </si>
  <si>
    <t>2023310DM1057</t>
  </si>
  <si>
    <t>2023310DM5113</t>
  </si>
  <si>
    <t>2023310DO3820</t>
  </si>
  <si>
    <t>2023310DQ4513</t>
  </si>
  <si>
    <t>2023310EN9835</t>
  </si>
  <si>
    <t>2023310DP9382</t>
  </si>
  <si>
    <t>2023310DL8133</t>
  </si>
  <si>
    <t>2023310EO2355</t>
  </si>
  <si>
    <t>2023310EP3998</t>
  </si>
  <si>
    <t>2023310DM8067</t>
  </si>
  <si>
    <t>2023310DM5150</t>
  </si>
  <si>
    <t>2023307DB1202</t>
  </si>
  <si>
    <t>2023310DN5183</t>
  </si>
  <si>
    <t>2023310EN9319</t>
  </si>
  <si>
    <t>2023310EO2866</t>
  </si>
  <si>
    <t>2023310EO4814</t>
  </si>
  <si>
    <t>2023310DM1576</t>
  </si>
  <si>
    <t>2023310EN9899</t>
  </si>
  <si>
    <t>2023310DP8786</t>
  </si>
  <si>
    <t>2023310DQ0157</t>
  </si>
  <si>
    <t>2023310EN9649</t>
  </si>
  <si>
    <t>2023310EN8833</t>
  </si>
  <si>
    <t>2023310EN8195</t>
  </si>
  <si>
    <t>2023289DM7082</t>
  </si>
  <si>
    <t>2023310DM2207</t>
  </si>
  <si>
    <t>2023310DN7989</t>
  </si>
  <si>
    <t>2023310DO7637</t>
  </si>
  <si>
    <t>2023310CZ7021</t>
  </si>
  <si>
    <t>2023310DO6238</t>
  </si>
  <si>
    <t>2023310DP5032</t>
  </si>
  <si>
    <t>2023285EB4029</t>
  </si>
  <si>
    <t>2023285EA8249</t>
  </si>
  <si>
    <t>2023285EA5922</t>
  </si>
  <si>
    <t>2023286DK5192</t>
  </si>
  <si>
    <t>2023310EN9928</t>
  </si>
  <si>
    <t>2023317CW3809</t>
  </si>
  <si>
    <t>2023307EA8690</t>
  </si>
  <si>
    <t>2023317CW6374</t>
  </si>
  <si>
    <t>2023305CX0810</t>
  </si>
  <si>
    <t>2023310EN6284</t>
  </si>
  <si>
    <t>2023310DM4108</t>
  </si>
  <si>
    <t>2023310DR5009</t>
  </si>
  <si>
    <t>2023310DQ1407</t>
  </si>
  <si>
    <t>2023310EN9689</t>
  </si>
  <si>
    <t>2023310EN7850</t>
  </si>
  <si>
    <t>2023310DP4717</t>
  </si>
  <si>
    <t>2023310DP2371</t>
  </si>
  <si>
    <t>2023310DP2053</t>
  </si>
  <si>
    <t>2023310DM6703</t>
  </si>
  <si>
    <t>2023310EO0942</t>
  </si>
  <si>
    <t>2023310EO4082</t>
  </si>
  <si>
    <t>2023310DA0738</t>
  </si>
  <si>
    <t>2023310DQ8953</t>
  </si>
  <si>
    <t>2023310DN0929</t>
  </si>
  <si>
    <t>2023310EO3842</t>
  </si>
  <si>
    <t>2023310EN9338</t>
  </si>
  <si>
    <t>2023310DP2426</t>
  </si>
  <si>
    <t>2023310DM0527</t>
  </si>
  <si>
    <t>2023285DZ9209</t>
  </si>
  <si>
    <t>2023310EN6569</t>
  </si>
  <si>
    <t>2023310DP1015</t>
  </si>
  <si>
    <t>2023310DO3449</t>
  </si>
  <si>
    <t>2023310EO2717</t>
  </si>
  <si>
    <t>2023286DS1929</t>
  </si>
  <si>
    <t>2023285EB7470</t>
  </si>
  <si>
    <t>2023310DL8481</t>
  </si>
  <si>
    <t>2023317CW3904</t>
  </si>
  <si>
    <t>2023286DR9015</t>
  </si>
  <si>
    <t>2023285EB1394</t>
  </si>
  <si>
    <t>2023285EB7882</t>
  </si>
  <si>
    <t>2023285EA4946</t>
  </si>
  <si>
    <t>2023285EA4122</t>
  </si>
  <si>
    <t>2023289DI7040</t>
  </si>
  <si>
    <t>2023317CX4321</t>
  </si>
  <si>
    <t>2023286EF9773</t>
  </si>
  <si>
    <t>2023285EB2452</t>
  </si>
  <si>
    <t>2023289DH2230</t>
  </si>
  <si>
    <t>2023286DR2495</t>
  </si>
  <si>
    <t>2023286DR1816</t>
  </si>
  <si>
    <t>2023319DQ3797</t>
  </si>
  <si>
    <t>2023305CW4547</t>
  </si>
  <si>
    <t>2023289DJ1935</t>
  </si>
  <si>
    <t>2023289DG7648</t>
  </si>
  <si>
    <t>2023289DI8834</t>
  </si>
  <si>
    <t>2023286DK9557</t>
  </si>
  <si>
    <t>2023289DI9675</t>
  </si>
  <si>
    <t>2023285EB8481</t>
  </si>
  <si>
    <t>2023285EC3332</t>
  </si>
  <si>
    <t>2023286DR5423</t>
  </si>
  <si>
    <t>2023285EB8986</t>
  </si>
  <si>
    <t>2023285EA5511</t>
  </si>
  <si>
    <t>2023286DR7910</t>
  </si>
  <si>
    <t>2023289DH3318</t>
  </si>
  <si>
    <t>2023289DI8631</t>
  </si>
  <si>
    <t>2023289DG6979</t>
  </si>
  <si>
    <t>2023285EB0523</t>
  </si>
  <si>
    <t>2023286EF3282</t>
  </si>
  <si>
    <t>2023286EF6901</t>
  </si>
  <si>
    <t>2023286DR9069</t>
  </si>
  <si>
    <t>2023286DS1492</t>
  </si>
  <si>
    <t>2023286DL1152</t>
  </si>
  <si>
    <t>2023286EF2823</t>
  </si>
  <si>
    <t>2023286EF7332</t>
  </si>
  <si>
    <t>2023285EB8292</t>
  </si>
  <si>
    <t>2023306CT0675</t>
  </si>
  <si>
    <t>2023289DI0010</t>
  </si>
  <si>
    <t>2023286DQ7097</t>
  </si>
  <si>
    <t>2023284DC2492</t>
  </si>
  <si>
    <t>2023310EJ5858</t>
  </si>
  <si>
    <t>2023317CX5806</t>
  </si>
  <si>
    <t>2023289DH1936</t>
  </si>
  <si>
    <t>2023289DJ2263</t>
  </si>
  <si>
    <t>2023285EA6810</t>
  </si>
  <si>
    <t>2023285EA2154</t>
  </si>
  <si>
    <t>2023286EF9047</t>
  </si>
  <si>
    <t>2023317CX2977</t>
  </si>
  <si>
    <t>2023290DK3155</t>
  </si>
  <si>
    <t>2023289DH2866</t>
  </si>
  <si>
    <t>2023305CW3370</t>
  </si>
  <si>
    <t>2023287BE0329</t>
  </si>
  <si>
    <t>2023305CW4268</t>
  </si>
  <si>
    <t>2023289DI6466</t>
  </si>
  <si>
    <t>2023289DG7904</t>
  </si>
  <si>
    <t>2023285EB3351</t>
  </si>
  <si>
    <t>2023317CZ1073</t>
  </si>
  <si>
    <t>2023285EC2984</t>
  </si>
  <si>
    <t>2023285DZ9271</t>
  </si>
  <si>
    <t>2023285EB5176</t>
  </si>
  <si>
    <t>2023289DI8098</t>
  </si>
  <si>
    <t>2023285EA9489</t>
  </si>
  <si>
    <t>2023286EL7063</t>
  </si>
  <si>
    <t>2023286EL6957</t>
  </si>
  <si>
    <t>2023285DZ8543</t>
  </si>
  <si>
    <t>2023285EA4634</t>
  </si>
  <si>
    <t>2023285EB5993</t>
  </si>
  <si>
    <t>2023286DK7428</t>
  </si>
  <si>
    <t>2023285EA8293</t>
  </si>
  <si>
    <t>2023285DZ6855</t>
  </si>
  <si>
    <t>2023285EA8238</t>
  </si>
  <si>
    <t>2023286DK7471</t>
  </si>
  <si>
    <t>2023285EB0216</t>
  </si>
  <si>
    <t>2023286DK8583</t>
  </si>
  <si>
    <t>2023286DK8293</t>
  </si>
  <si>
    <t>2023289DH8015</t>
  </si>
  <si>
    <t>2023289DI6569</t>
  </si>
  <si>
    <t>2023285EB5873</t>
  </si>
  <si>
    <t>2023290DI9155</t>
  </si>
  <si>
    <t>2023290BK0447</t>
  </si>
  <si>
    <t>2023285EA0598</t>
  </si>
  <si>
    <t>2023289DH2640</t>
  </si>
  <si>
    <t>2023285EB1141</t>
  </si>
  <si>
    <t>2023285EA7832</t>
  </si>
  <si>
    <t>2023285EA5528</t>
  </si>
  <si>
    <t>2023303CZ7864</t>
  </si>
  <si>
    <t>2023287BD0880</t>
  </si>
  <si>
    <t>2023289DG8734</t>
  </si>
  <si>
    <t>2023287BD0751</t>
  </si>
  <si>
    <t>2023287BD2230</t>
  </si>
  <si>
    <t>2023286DQ3902</t>
  </si>
  <si>
    <t>2023284DA9704</t>
  </si>
  <si>
    <t>2023285EA0437</t>
  </si>
  <si>
    <t>2023286EL7386</t>
  </si>
  <si>
    <t>2023286DK7389</t>
  </si>
  <si>
    <t>2023285EB4743</t>
  </si>
  <si>
    <t>2023287BD9159</t>
  </si>
  <si>
    <t>2023285EA3885</t>
  </si>
  <si>
    <t>2023286EL7416</t>
  </si>
  <si>
    <t>2023287BD8216</t>
  </si>
  <si>
    <t>2023285EB0460</t>
  </si>
  <si>
    <t>2023286DR2009</t>
  </si>
  <si>
    <t>2023284DO6407</t>
  </si>
  <si>
    <t>2023284CT5745</t>
  </si>
  <si>
    <t>2023289DB9287</t>
  </si>
  <si>
    <t>2023286EF9347</t>
  </si>
  <si>
    <t>2023286DR0869</t>
  </si>
  <si>
    <t>2023285EB9204</t>
  </si>
  <si>
    <t>2023289DH1355</t>
  </si>
  <si>
    <t>2023289DJ0386</t>
  </si>
  <si>
    <t>2023289DJ0975</t>
  </si>
  <si>
    <t>2023289DI7140</t>
  </si>
  <si>
    <t>2023285EB4165</t>
  </si>
  <si>
    <t>2023287BD8620</t>
  </si>
  <si>
    <t>2023289DD4499</t>
  </si>
  <si>
    <t>2023289DI9535</t>
  </si>
  <si>
    <t>2023287BE0365</t>
  </si>
  <si>
    <t>2023287BD3154</t>
  </si>
  <si>
    <t>2023286DL0086</t>
  </si>
  <si>
    <t>2023285EC0305</t>
  </si>
  <si>
    <t>2023285EB1961</t>
  </si>
  <si>
    <t>2023289DH6738</t>
  </si>
  <si>
    <t>2023285EB7642</t>
  </si>
  <si>
    <t>2023285EA2857</t>
  </si>
  <si>
    <t>2023289DI7925</t>
  </si>
  <si>
    <t>2023285EB0217</t>
  </si>
  <si>
    <t>2023289DH0011</t>
  </si>
  <si>
    <t>2023285EA0083</t>
  </si>
  <si>
    <t>2023289DH1774</t>
  </si>
  <si>
    <t>2023286EF9741</t>
  </si>
  <si>
    <t>2023285EA5225</t>
  </si>
  <si>
    <t>2023289DH6195</t>
  </si>
  <si>
    <t>2023285DZ8169</t>
  </si>
  <si>
    <t>2023285DZ7563</t>
  </si>
  <si>
    <t>2023286DK2767</t>
  </si>
  <si>
    <t>2023286DS1684</t>
  </si>
  <si>
    <t>2023286DK3106</t>
  </si>
  <si>
    <t>2023289DH5723</t>
  </si>
  <si>
    <t>2023289DI6339</t>
  </si>
  <si>
    <t>2023287BD9986</t>
  </si>
  <si>
    <t>2023283CQ0621</t>
  </si>
  <si>
    <t>2023283CS1917</t>
  </si>
  <si>
    <t>2023283CR7996</t>
  </si>
  <si>
    <t>2023283CQ1180</t>
  </si>
  <si>
    <t>2023285EB7835</t>
  </si>
  <si>
    <t>2023285EA6387</t>
  </si>
  <si>
    <t>2023289DH5491</t>
  </si>
  <si>
    <t>2023289DI0147</t>
  </si>
  <si>
    <t>2024120EA4124</t>
  </si>
  <si>
    <t>2023285EB3130</t>
  </si>
  <si>
    <t>2023287BD8993</t>
  </si>
  <si>
    <t>2023285DZ8537</t>
  </si>
  <si>
    <t>2023286DR7640</t>
  </si>
  <si>
    <t>2023286DK5517</t>
  </si>
  <si>
    <t>2023289DH4833</t>
  </si>
  <si>
    <t>2023285EC1278</t>
  </si>
  <si>
    <t>2023286EF3825</t>
  </si>
  <si>
    <t>2023285EA2903</t>
  </si>
  <si>
    <t>2023286DR0972</t>
  </si>
  <si>
    <t>2023286DQ9381</t>
  </si>
  <si>
    <t>2023286DR2205</t>
  </si>
  <si>
    <t>2023286DK3304</t>
  </si>
  <si>
    <t>2023286DR0448</t>
  </si>
  <si>
    <t>2023286DR8195</t>
  </si>
  <si>
    <t>2023286DL0377</t>
  </si>
  <si>
    <t>2023286DK6178</t>
  </si>
  <si>
    <t>2023289DI4249</t>
  </si>
  <si>
    <t>2023285EB8181</t>
  </si>
  <si>
    <t>2023289DH2994</t>
  </si>
  <si>
    <t>2023289DH2381</t>
  </si>
  <si>
    <t>2023289DI6650</t>
  </si>
  <si>
    <t>2023289DH2174</t>
  </si>
  <si>
    <t>2023285EB7310</t>
  </si>
  <si>
    <t>2023285EB5332</t>
  </si>
  <si>
    <t>2023285EB5302</t>
  </si>
  <si>
    <t>2023289DH0306</t>
  </si>
  <si>
    <t>2023289DG7829</t>
  </si>
  <si>
    <t>2023286EL7463</t>
  </si>
  <si>
    <t>2023289DH2928</t>
  </si>
  <si>
    <t>2023289DI3108</t>
  </si>
  <si>
    <t>2023286EL8526</t>
  </si>
  <si>
    <t>2023289DH7748</t>
  </si>
  <si>
    <t>2023285EB6536</t>
  </si>
  <si>
    <t>2023289DI4286</t>
  </si>
  <si>
    <t>2023289DH6152</t>
  </si>
  <si>
    <t>2023285EB2425</t>
  </si>
  <si>
    <t>2023289DH1369</t>
  </si>
  <si>
    <t>2023285EB3950</t>
  </si>
  <si>
    <t>2023287BD4332</t>
  </si>
  <si>
    <t>2023285EB9419</t>
  </si>
  <si>
    <t>2023285EB4691</t>
  </si>
  <si>
    <t>2023285EB9066</t>
  </si>
  <si>
    <t>2023285EB9237</t>
  </si>
  <si>
    <t>2023289DG9809</t>
  </si>
  <si>
    <t>2023286DR6437</t>
  </si>
  <si>
    <t>2023289DH3110</t>
  </si>
  <si>
    <t>2023286DR9143</t>
  </si>
  <si>
    <t>2023289DH6739</t>
  </si>
  <si>
    <t>2023286DR0520</t>
  </si>
  <si>
    <t>2023285EA7697</t>
  </si>
  <si>
    <t>2023289DH6014</t>
  </si>
  <si>
    <t>2023285EB7799</t>
  </si>
  <si>
    <t>2023285EA4696</t>
  </si>
  <si>
    <t>2023285EB8276</t>
  </si>
  <si>
    <t>2023289DH4546</t>
  </si>
  <si>
    <t>2023289DJ0845</t>
  </si>
  <si>
    <t>2023285EA5319</t>
  </si>
  <si>
    <t>2023285EA3361</t>
  </si>
  <si>
    <t>2023289DH2017</t>
  </si>
  <si>
    <t>2023289DI4807</t>
  </si>
  <si>
    <t>2023290DK3781</t>
  </si>
  <si>
    <t>2023284DO2571</t>
  </si>
  <si>
    <t>2023285EB7548</t>
  </si>
  <si>
    <t>2023289DG9344</t>
  </si>
  <si>
    <t>2023286DK6036</t>
  </si>
  <si>
    <t>2023289DG8778</t>
  </si>
  <si>
    <t>2023286DR5074</t>
  </si>
  <si>
    <t>2023289DI5917</t>
  </si>
  <si>
    <t>2023285EB5988</t>
  </si>
  <si>
    <t>2023287BD8109</t>
  </si>
  <si>
    <t>2023289DH7563</t>
  </si>
  <si>
    <t>2023289DG8470</t>
  </si>
  <si>
    <t>2023285EB9548</t>
  </si>
  <si>
    <t>2023287BE1096</t>
  </si>
  <si>
    <t>2023285EA0223</t>
  </si>
  <si>
    <t>2023285DZ9647</t>
  </si>
  <si>
    <t>2023285EB8582</t>
  </si>
  <si>
    <t>2023289DG9221</t>
  </si>
  <si>
    <t>2023286DS1505</t>
  </si>
  <si>
    <t>2023286DR4347</t>
  </si>
  <si>
    <t>2023317CY6144</t>
  </si>
  <si>
    <t>2023289DH7925</t>
  </si>
  <si>
    <t>2023287BD8215</t>
  </si>
  <si>
    <t>2023289DH7388</t>
  </si>
  <si>
    <t>2023284DV2841</t>
  </si>
  <si>
    <t>2023285EA3148</t>
  </si>
  <si>
    <t>2023289DH3016</t>
  </si>
  <si>
    <t>2023285EA3222</t>
  </si>
  <si>
    <t>2023285EA1188</t>
  </si>
  <si>
    <t>2023285EA0630</t>
  </si>
  <si>
    <t>2023286EL7367</t>
  </si>
  <si>
    <t>2023285EB2916</t>
  </si>
  <si>
    <t>2023286DR3204</t>
  </si>
  <si>
    <t>2023289DJ0361</t>
  </si>
  <si>
    <t>2023285DZ4891</t>
  </si>
  <si>
    <t>2023289DG9526</t>
  </si>
  <si>
    <t>2023289DI3140</t>
  </si>
  <si>
    <t>2023285EA3316</t>
  </si>
  <si>
    <t>2023290BK1177</t>
  </si>
  <si>
    <t>2023285EA0840</t>
  </si>
  <si>
    <t>2023285EB8491</t>
  </si>
  <si>
    <t>2023289DG7787</t>
  </si>
  <si>
    <t>2023285EA4576</t>
  </si>
  <si>
    <t>2023289DH5697</t>
  </si>
  <si>
    <t>2023289DH8945</t>
  </si>
  <si>
    <t>2023286EF4684</t>
  </si>
  <si>
    <t>2023289DI0274</t>
  </si>
  <si>
    <t>2023285EB8240</t>
  </si>
  <si>
    <t>2023289DI6750</t>
  </si>
  <si>
    <t>2023287BD8541</t>
  </si>
  <si>
    <t>2023286DK3007</t>
  </si>
  <si>
    <t>2023285EB3256</t>
  </si>
  <si>
    <t>2023289DH1663</t>
  </si>
  <si>
    <t>2023286DR2785</t>
  </si>
  <si>
    <t>2023289DJ2398</t>
  </si>
  <si>
    <t>2023285EC0009</t>
  </si>
  <si>
    <t>2023289DH2460</t>
  </si>
  <si>
    <t>2023286DQ6332</t>
  </si>
  <si>
    <t>2023285DZ9344</t>
  </si>
  <si>
    <t>2023286DR1134</t>
  </si>
  <si>
    <t>2023286EF4666</t>
  </si>
  <si>
    <t>2023289DI9050</t>
  </si>
  <si>
    <t>2023289DH8430</t>
  </si>
  <si>
    <t>2023285DZ4787</t>
  </si>
  <si>
    <t>2023286DR2394</t>
  </si>
  <si>
    <t>2023289DI7101</t>
  </si>
  <si>
    <t>2023289DI4761</t>
  </si>
  <si>
    <t>2023286DK4164</t>
  </si>
  <si>
    <t>2023285EB8132</t>
  </si>
  <si>
    <t>2023289DH4334</t>
  </si>
  <si>
    <t>2023285EA3827</t>
  </si>
  <si>
    <t>2023285EA6622</t>
  </si>
  <si>
    <t>2023286EL7163</t>
  </si>
  <si>
    <t>2023286EL8551</t>
  </si>
  <si>
    <t>2023286DR6815</t>
  </si>
  <si>
    <t>2024120EC0078</t>
  </si>
  <si>
    <t>2023285EB1546</t>
  </si>
  <si>
    <t>2023285EB9412</t>
  </si>
  <si>
    <t>2023285EA1694</t>
  </si>
  <si>
    <t>2023285EC1271</t>
  </si>
  <si>
    <t>2023285EA9720</t>
  </si>
  <si>
    <t>2023289DI8081</t>
  </si>
  <si>
    <t>2023285EB1999</t>
  </si>
  <si>
    <t>2023285EB1334</t>
  </si>
  <si>
    <t>2023285EA2274</t>
  </si>
  <si>
    <t>2023290BK0346</t>
  </si>
  <si>
    <t>2023286DK5613</t>
  </si>
  <si>
    <t>2023285EA0301</t>
  </si>
  <si>
    <t>2023289DH4980</t>
  </si>
  <si>
    <t>2023287BD3927</t>
  </si>
  <si>
    <t>2023287BD1900</t>
  </si>
  <si>
    <t>2023284DA9528</t>
  </si>
  <si>
    <t>2023285EB4922</t>
  </si>
  <si>
    <t>2023285DZ8723</t>
  </si>
  <si>
    <t>2023289DG8268</t>
  </si>
  <si>
    <t>2023285EB0568</t>
  </si>
  <si>
    <t>2023285DZ8119</t>
  </si>
  <si>
    <t>2024120DY2611</t>
  </si>
  <si>
    <t>2023285EB7000</t>
  </si>
  <si>
    <t>2023285EA5295</t>
  </si>
  <si>
    <t>2023289DH9206</t>
  </si>
  <si>
    <t>2023289DI8809</t>
  </si>
  <si>
    <t>2023289DH3200</t>
  </si>
  <si>
    <t>2023290DJ1085</t>
  </si>
  <si>
    <t>2023286EF3929</t>
  </si>
  <si>
    <t>2023287BD4811</t>
  </si>
  <si>
    <t>2023289DJ0215</t>
  </si>
  <si>
    <t>2023285EB8567</t>
  </si>
  <si>
    <t>2023289DI3767</t>
  </si>
  <si>
    <t>2023285DZ6257</t>
  </si>
  <si>
    <t>2023289DH2491</t>
  </si>
  <si>
    <t>2023289DH2337</t>
  </si>
  <si>
    <t>2023285DZ6322</t>
  </si>
  <si>
    <t>2023286DR5718</t>
  </si>
  <si>
    <t>2023286DK4206</t>
  </si>
  <si>
    <t>2023289DG7292</t>
  </si>
  <si>
    <t>2023285EA3182</t>
  </si>
  <si>
    <t>2023285EA1398</t>
  </si>
  <si>
    <t>2023285EA4474</t>
  </si>
  <si>
    <t>2023289DJ1547</t>
  </si>
  <si>
    <t>2023285EB1600</t>
  </si>
  <si>
    <t>2023290DJ8794</t>
  </si>
  <si>
    <t>2023285EB8245</t>
  </si>
  <si>
    <t>2023285EA7804</t>
  </si>
  <si>
    <t>2023289DH8851</t>
  </si>
  <si>
    <t>2023289DH4120</t>
  </si>
  <si>
    <t>2023285EB7709</t>
  </si>
  <si>
    <t>2023289DH1549</t>
  </si>
  <si>
    <t>2023289DI4246</t>
  </si>
  <si>
    <t>2023290DI9694</t>
  </si>
  <si>
    <t>2023286DR3089</t>
  </si>
  <si>
    <t>2023287BD1680</t>
  </si>
  <si>
    <t>2023289DH9278</t>
  </si>
  <si>
    <t>2023289DJ0237</t>
  </si>
  <si>
    <t>2023285EA0575</t>
  </si>
  <si>
    <t>2023285EA0754</t>
  </si>
  <si>
    <t>2023286EF6685</t>
  </si>
  <si>
    <t>2023289DH9820</t>
  </si>
  <si>
    <t>2023289DJ1602</t>
  </si>
  <si>
    <t>2023286DK5228</t>
  </si>
  <si>
    <t>2023286DS1879</t>
  </si>
  <si>
    <t>2023285EA3985</t>
  </si>
  <si>
    <t>2023289DG8480</t>
  </si>
  <si>
    <t>2023289DH3260</t>
  </si>
  <si>
    <t>2023285EC0995</t>
  </si>
  <si>
    <t>2023286DK8308</t>
  </si>
  <si>
    <t>2023286DR2118</t>
  </si>
  <si>
    <t>2023286DQ8467</t>
  </si>
  <si>
    <t>2023286DK7603</t>
  </si>
  <si>
    <t>2023286DR6855</t>
  </si>
  <si>
    <t>2023284DB6697</t>
  </si>
  <si>
    <t>2023286DK4548</t>
  </si>
  <si>
    <t>2023286DK5093</t>
  </si>
  <si>
    <t>2023287BE0567</t>
  </si>
  <si>
    <t>2023287BD0700</t>
  </si>
  <si>
    <t>2023284DO7388</t>
  </si>
  <si>
    <t>2023286DK6775</t>
  </si>
  <si>
    <t>2023283DQ0101</t>
  </si>
  <si>
    <t>2023289DH3321</t>
  </si>
  <si>
    <t>2023285EB9756</t>
  </si>
  <si>
    <t>2023285EB5128</t>
  </si>
  <si>
    <t>2023289DI1540</t>
  </si>
  <si>
    <t>2023289DH5692</t>
  </si>
  <si>
    <t>2023287BE0669</t>
  </si>
  <si>
    <t>2023287BD7195</t>
  </si>
  <si>
    <t>2023285EA4037</t>
  </si>
  <si>
    <t>2023289DH2302</t>
  </si>
  <si>
    <t>2023289DH1914</t>
  </si>
  <si>
    <t>2023289DH8087</t>
  </si>
  <si>
    <t>2023287BD5436</t>
  </si>
  <si>
    <t>2023285EA7854</t>
  </si>
  <si>
    <t>2023285EA4547</t>
  </si>
  <si>
    <t>2023286EF7828</t>
  </si>
  <si>
    <t>2023286EF9423</t>
  </si>
  <si>
    <t>2023286EF6569</t>
  </si>
  <si>
    <t>2023286EF4326</t>
  </si>
  <si>
    <t>2023286EF9521</t>
  </si>
  <si>
    <t>2023286EF5267</t>
  </si>
  <si>
    <t>2023289DG8334</t>
  </si>
  <si>
    <t>2023289DG7994</t>
  </si>
  <si>
    <t>2023289DG8654</t>
  </si>
  <si>
    <t>2023286DR2554</t>
  </si>
  <si>
    <t>2023286EG0480</t>
  </si>
  <si>
    <t>2023286DK8424</t>
  </si>
  <si>
    <t>2023289DH2183</t>
  </si>
  <si>
    <t>2023285EB9716</t>
  </si>
  <si>
    <t>2023286DR5080</t>
  </si>
  <si>
    <t>2023286DR3011</t>
  </si>
  <si>
    <t>2023285EB0182</t>
  </si>
  <si>
    <t>2023285EA7654</t>
  </si>
  <si>
    <t>2023285EB0433</t>
  </si>
  <si>
    <t>2023285EB3766</t>
  </si>
  <si>
    <t>2023285DZ7198</t>
  </si>
  <si>
    <t>2023285EB4720</t>
  </si>
  <si>
    <t>2023285DZ8590</t>
  </si>
  <si>
    <t>2023289DI8344</t>
  </si>
  <si>
    <t>2023284DO1713</t>
  </si>
  <si>
    <t>2023289DI0473</t>
  </si>
  <si>
    <t>2023289DH3195</t>
  </si>
  <si>
    <t>2023285EA0887</t>
  </si>
  <si>
    <t>2023285EA7987</t>
  </si>
  <si>
    <t>2023289DH1782</t>
  </si>
  <si>
    <t>2023286DR3044</t>
  </si>
  <si>
    <t>2023289DH2905</t>
  </si>
  <si>
    <t>2023287BD5050</t>
  </si>
  <si>
    <t>2023285DZ9176</t>
  </si>
  <si>
    <t>2023287BD8084</t>
  </si>
  <si>
    <t>2023289DI5842</t>
  </si>
  <si>
    <t>2023285EB1862</t>
  </si>
  <si>
    <t>2023287BD4584</t>
  </si>
  <si>
    <t>2023286DK4074</t>
  </si>
  <si>
    <t>2023289DC0144</t>
  </si>
  <si>
    <t>2023289DC8491</t>
  </si>
  <si>
    <t>2023289DC0582</t>
  </si>
  <si>
    <t>2023289DH3629</t>
  </si>
  <si>
    <t>2023289DG7022</t>
  </si>
  <si>
    <t>2023285EB8203</t>
  </si>
  <si>
    <t>2023289DG8775</t>
  </si>
  <si>
    <t>2023286EL7126</t>
  </si>
  <si>
    <t>2023286EL7582</t>
  </si>
  <si>
    <t>2023285EB7471</t>
  </si>
  <si>
    <t>2023286EF6828</t>
  </si>
  <si>
    <t>2023331CN2514</t>
  </si>
  <si>
    <t>2023285EA1650</t>
  </si>
  <si>
    <t>2023286EF7355</t>
  </si>
  <si>
    <t>2023286DS0955</t>
  </si>
  <si>
    <t>2023284CT3253</t>
  </si>
  <si>
    <t>2023285EB3054</t>
  </si>
  <si>
    <t>2023285EA9642</t>
  </si>
  <si>
    <t>2023289DH1182</t>
  </si>
  <si>
    <t>2023289DG7992</t>
  </si>
  <si>
    <t>2023289DH0525</t>
  </si>
  <si>
    <t>2023287BD7631</t>
  </si>
  <si>
    <t>2023289DI3811</t>
  </si>
  <si>
    <t>2023289DI5549</t>
  </si>
  <si>
    <t>2023285DZ8348</t>
  </si>
  <si>
    <t>2023289DH7195</t>
  </si>
  <si>
    <t>2023286DK6086</t>
  </si>
  <si>
    <t>2023289DJ0705</t>
  </si>
  <si>
    <t>2023289DH3445</t>
  </si>
  <si>
    <t>2023289DI6395</t>
  </si>
  <si>
    <t>2023289DJ1272</t>
  </si>
  <si>
    <t>2023289DH6426</t>
  </si>
  <si>
    <t>2023289DI6484</t>
  </si>
  <si>
    <t>2024120DZ3280</t>
  </si>
  <si>
    <t>2023285EA2379</t>
  </si>
  <si>
    <t>2023289DH7142</t>
  </si>
  <si>
    <t>2023289DG8477</t>
  </si>
  <si>
    <t>2023285EA8291</t>
  </si>
  <si>
    <t>2023289DH5290</t>
  </si>
  <si>
    <t>2023289DH0285</t>
  </si>
  <si>
    <t>2023286DR8897</t>
  </si>
  <si>
    <t>2023289DI0532</t>
  </si>
  <si>
    <t>2023285EB5678</t>
  </si>
  <si>
    <t>2024120EA1877</t>
  </si>
  <si>
    <t>2023208DA2466</t>
  </si>
  <si>
    <t>2023289DI7383</t>
  </si>
  <si>
    <t>2023289DH9991</t>
  </si>
  <si>
    <t>2023289DH1482</t>
  </si>
  <si>
    <t>2023285EB6881</t>
  </si>
  <si>
    <t>2023285EA7589</t>
  </si>
  <si>
    <t>2023289DH8699</t>
  </si>
  <si>
    <t>2023286EF6945</t>
  </si>
  <si>
    <t>2023285DZ8824</t>
  </si>
  <si>
    <t>2023286DK8136</t>
  </si>
  <si>
    <t>2023286EF9757</t>
  </si>
  <si>
    <t>2023286EL7252</t>
  </si>
  <si>
    <t>2023287BD8757</t>
  </si>
  <si>
    <t>2023289DI5305</t>
  </si>
  <si>
    <t>2023289DH6956</t>
  </si>
  <si>
    <t>2023285DZ8156</t>
  </si>
  <si>
    <t>2023285EB3703</t>
  </si>
  <si>
    <t>2023289DI3943</t>
  </si>
  <si>
    <t>2023285EA7483</t>
  </si>
  <si>
    <t>2023285EA2137</t>
  </si>
  <si>
    <t>2023286DQ7146</t>
  </si>
  <si>
    <t>2023286DL1616</t>
  </si>
  <si>
    <t>2023283DQ3845</t>
  </si>
  <si>
    <t>2023277EF8778</t>
  </si>
  <si>
    <t>2023285DZ7021</t>
  </si>
  <si>
    <t>2023285EC2560</t>
  </si>
  <si>
    <t>2023289DI0810</t>
  </si>
  <si>
    <t>2023285EA9566</t>
  </si>
  <si>
    <t>2023286DL0160</t>
  </si>
  <si>
    <t>2023286DS4401</t>
  </si>
  <si>
    <t>2023286DL1206</t>
  </si>
  <si>
    <t>2023289DH6904</t>
  </si>
  <si>
    <t>2023285EB6096</t>
  </si>
  <si>
    <t>2023289DI3555</t>
  </si>
  <si>
    <t>2023205CT0897</t>
  </si>
  <si>
    <t>2023285EA7874</t>
  </si>
  <si>
    <t>2023286DK8551</t>
  </si>
  <si>
    <t>2023289DI1762</t>
  </si>
  <si>
    <t>2023286EL7335</t>
  </si>
  <si>
    <t>2023289DH7827</t>
  </si>
  <si>
    <t>2023289DJ0154</t>
  </si>
  <si>
    <t>2023285EA7722</t>
  </si>
  <si>
    <t>2023285EA4280</t>
  </si>
  <si>
    <t>2023286EF4778</t>
  </si>
  <si>
    <t>2023286EF3954</t>
  </si>
  <si>
    <t>2023289DI2208</t>
  </si>
  <si>
    <t>2023289DH7839</t>
  </si>
  <si>
    <t>2023287BE0541</t>
  </si>
  <si>
    <t>2023287BE1483</t>
  </si>
  <si>
    <t>2023285EA8094</t>
  </si>
  <si>
    <t>2023285DZ8522</t>
  </si>
  <si>
    <t>2023289DI3783</t>
  </si>
  <si>
    <t>2023286DK8730</t>
  </si>
  <si>
    <t>2023286EF7359</t>
  </si>
  <si>
    <t>2023289DG8669</t>
  </si>
  <si>
    <t>2023290BK2497</t>
  </si>
  <si>
    <t>2023285EB6378</t>
  </si>
  <si>
    <t>2023286DR3826</t>
  </si>
  <si>
    <t>2023286DK5683</t>
  </si>
  <si>
    <t>2023289DI0777</t>
  </si>
  <si>
    <t>2023289DG9820</t>
  </si>
  <si>
    <t>2023283DP8948</t>
  </si>
  <si>
    <t>2023289DH6447</t>
  </si>
  <si>
    <t>2023285EA9238</t>
  </si>
  <si>
    <t>2023285EA4427</t>
  </si>
  <si>
    <t>2023286EF7565</t>
  </si>
  <si>
    <t>2023289DI7264</t>
  </si>
  <si>
    <t>2023286DK4509</t>
  </si>
  <si>
    <t>2023285EA8829</t>
  </si>
  <si>
    <t>2023285EB4597</t>
  </si>
  <si>
    <t>2023285EB8732</t>
  </si>
  <si>
    <t>2023289DH3993</t>
  </si>
  <si>
    <t>2023289DH3694</t>
  </si>
  <si>
    <t>2023289DI5725</t>
  </si>
  <si>
    <t>2023286DK8586</t>
  </si>
  <si>
    <t>2023286DQ7950</t>
  </si>
  <si>
    <t>2023289DI6189</t>
  </si>
  <si>
    <t>2023286DK9262</t>
  </si>
  <si>
    <t>2023286DQ8141</t>
  </si>
  <si>
    <t>2023285EA2088</t>
  </si>
  <si>
    <t>2023285EA6335</t>
  </si>
  <si>
    <t>2023286DQ8260</t>
  </si>
  <si>
    <t>2023286DR5925</t>
  </si>
  <si>
    <t>2023284DB3791</t>
  </si>
  <si>
    <t>2023289DH2263</t>
  </si>
  <si>
    <t>2023289DG8897</t>
  </si>
  <si>
    <t>2023286EF8519</t>
  </si>
  <si>
    <t>2023286EL7567</t>
  </si>
  <si>
    <t>2023285DZ5524</t>
  </si>
  <si>
    <t>2023285EA0290</t>
  </si>
  <si>
    <t>2023285EB9681</t>
  </si>
  <si>
    <t>2023285EA9108</t>
  </si>
  <si>
    <t>2023286DR0288</t>
  </si>
  <si>
    <t>2023286EF6080</t>
  </si>
  <si>
    <t>2023289DI7785</t>
  </si>
  <si>
    <t>2023289DJ1340</t>
  </si>
  <si>
    <t>2023285DZ8074</t>
  </si>
  <si>
    <t>2023285EB8796</t>
  </si>
  <si>
    <t>2023285EA6383</t>
  </si>
  <si>
    <t>2023285EA6866</t>
  </si>
  <si>
    <t>2023285EA3905</t>
  </si>
  <si>
    <t>2023285DZ7155</t>
  </si>
  <si>
    <t>2023285EB6543</t>
  </si>
  <si>
    <t>2023285DZ9084</t>
  </si>
  <si>
    <t>2023286DR6295</t>
  </si>
  <si>
    <t>2023286DL0933</t>
  </si>
  <si>
    <t>2023286DK9923</t>
  </si>
  <si>
    <t>2023285EA4336</t>
  </si>
  <si>
    <t>2023285EA4335</t>
  </si>
  <si>
    <t>2023285EB7453</t>
  </si>
  <si>
    <t>2023289DH0470</t>
  </si>
  <si>
    <t>2023286DQ6369</t>
  </si>
  <si>
    <t>2023286EF7918</t>
  </si>
  <si>
    <t>2023285EC1040</t>
  </si>
  <si>
    <t>2023286DR0523</t>
  </si>
  <si>
    <t>2023286DQ8571</t>
  </si>
  <si>
    <t>2023289DJ2845</t>
  </si>
  <si>
    <t>2023289DH3592</t>
  </si>
  <si>
    <t>2023285EC1563</t>
  </si>
  <si>
    <t>2023285EA1994</t>
  </si>
  <si>
    <t>2023283DQ2058</t>
  </si>
  <si>
    <t>2023286DR5832</t>
  </si>
  <si>
    <t>2023285EC2112</t>
  </si>
  <si>
    <t>2023285EA2682</t>
  </si>
  <si>
    <t>2023285EA3809</t>
  </si>
  <si>
    <t>2023285DZ7667</t>
  </si>
  <si>
    <t>2023285EA0312</t>
  </si>
  <si>
    <t>2023285EA2770</t>
  </si>
  <si>
    <t>2023286EF8993</t>
  </si>
  <si>
    <t>2023285EA1038</t>
  </si>
  <si>
    <t>2023285EA4293</t>
  </si>
  <si>
    <t>2023286DR6720</t>
  </si>
  <si>
    <t>2023285EB7974</t>
  </si>
  <si>
    <t>2023289DI5373</t>
  </si>
  <si>
    <t>2023289DH7368</t>
  </si>
  <si>
    <t>2023285EA3002</t>
  </si>
  <si>
    <t>2023289DH5460</t>
  </si>
  <si>
    <t>2023285EB4098</t>
  </si>
  <si>
    <t>2023289DG7406</t>
  </si>
  <si>
    <t>2023285DZ9925</t>
  </si>
  <si>
    <t>2023289DB9951</t>
  </si>
  <si>
    <t>2023285EA6893</t>
  </si>
  <si>
    <t>2023317CW8284</t>
  </si>
  <si>
    <t>2023285EB9768</t>
  </si>
  <si>
    <t>2023286DK4270</t>
  </si>
  <si>
    <t>2023286EL7561</t>
  </si>
  <si>
    <t>2023285EB8365</t>
  </si>
  <si>
    <t>2023289DG8610</t>
  </si>
  <si>
    <t>2023285DZ9040</t>
  </si>
  <si>
    <t>2023289DH7110</t>
  </si>
  <si>
    <t>2023289DI3508</t>
  </si>
  <si>
    <t>2023283CM5297</t>
  </si>
  <si>
    <t>2023285EB8293</t>
  </si>
  <si>
    <t>2023286EF3747</t>
  </si>
  <si>
    <t>2023287BD2998</t>
  </si>
  <si>
    <t>2023285EA8178</t>
  </si>
  <si>
    <t>2023289DI0646</t>
  </si>
  <si>
    <t>2023289DH8531</t>
  </si>
  <si>
    <t>2023285DZ7838</t>
  </si>
  <si>
    <t>2023286DK3839</t>
  </si>
  <si>
    <t>2023286DQ6418</t>
  </si>
  <si>
    <t>2023289DH5521</t>
  </si>
  <si>
    <t>2023289DJ4334</t>
  </si>
  <si>
    <t>2023287BD2735</t>
  </si>
  <si>
    <t>2023289DC9113</t>
  </si>
  <si>
    <t>2023290BK0585</t>
  </si>
  <si>
    <t>2023289DI2074</t>
  </si>
  <si>
    <t>2023285EA8672</t>
  </si>
  <si>
    <t>2023285DZ6878</t>
  </si>
  <si>
    <t>2023285DZ8218</t>
  </si>
  <si>
    <t>2023286DK7598</t>
  </si>
  <si>
    <t>2023285EB6626</t>
  </si>
  <si>
    <t>2023286EF4941</t>
  </si>
  <si>
    <t>2023286DR7303</t>
  </si>
  <si>
    <t>2023289DJ0502</t>
  </si>
  <si>
    <t>2023289DI5433</t>
  </si>
  <si>
    <t>2023285EA4235</t>
  </si>
  <si>
    <t>2023331CN2693</t>
  </si>
  <si>
    <t>2023191DX3133</t>
  </si>
  <si>
    <t>2023331CN0900</t>
  </si>
  <si>
    <t>2023192DD9081</t>
  </si>
  <si>
    <t>2023191CY2474</t>
  </si>
  <si>
    <t>2023289DI2349</t>
  </si>
  <si>
    <t>2023289DI2063</t>
  </si>
  <si>
    <t>2023285DZ5911</t>
  </si>
  <si>
    <t>2023289DH8273</t>
  </si>
  <si>
    <t>2023286DK4522</t>
  </si>
  <si>
    <t>2023286EF3662</t>
  </si>
  <si>
    <t>2023289DI5787</t>
  </si>
  <si>
    <t>2023285EA8280</t>
  </si>
  <si>
    <t>2023191EB7517</t>
  </si>
  <si>
    <t>2023191EB6694</t>
  </si>
  <si>
    <t>2023286EF5132</t>
  </si>
  <si>
    <t>2023191DX4802</t>
  </si>
  <si>
    <t>2023289DH4101</t>
  </si>
  <si>
    <t>2023289DI2543</t>
  </si>
  <si>
    <t>2023285EA6575</t>
  </si>
  <si>
    <t>2023285EB5024</t>
  </si>
  <si>
    <t>2023192DD9601</t>
  </si>
  <si>
    <t>2023285EB3043</t>
  </si>
  <si>
    <t>2023289DC5884</t>
  </si>
  <si>
    <t>2023289DI3225</t>
  </si>
  <si>
    <t>2023285EB8116</t>
  </si>
  <si>
    <t>2023289DH2435</t>
  </si>
  <si>
    <t>2023285DZ8516</t>
  </si>
  <si>
    <t>2023285EB7955</t>
  </si>
  <si>
    <t>2023285EB8836</t>
  </si>
  <si>
    <t>2023285EA3637</t>
  </si>
  <si>
    <t>2023286DR1828</t>
  </si>
  <si>
    <t>2023287BD9741</t>
  </si>
  <si>
    <t>2023289DH4159</t>
  </si>
  <si>
    <t>2023289DH1665</t>
  </si>
  <si>
    <t>2023289DD4305</t>
  </si>
  <si>
    <t>2023289DC2038</t>
  </si>
  <si>
    <t>2024120EC4957</t>
  </si>
  <si>
    <t>2023285EB6334</t>
  </si>
  <si>
    <t>2023289DI0301</t>
  </si>
  <si>
    <t>2023286DQ5598</t>
  </si>
  <si>
    <t>2023286EF9020</t>
  </si>
  <si>
    <t>2023289DG8933</t>
  </si>
  <si>
    <t>2023285EA6241</t>
  </si>
  <si>
    <t>2023191CY4276</t>
  </si>
  <si>
    <t>2023191CZ2745</t>
  </si>
  <si>
    <t>2023331CO6506</t>
  </si>
  <si>
    <t>2023331CO9039</t>
  </si>
  <si>
    <t>2023331CO7034</t>
  </si>
  <si>
    <t>2023310DN5889</t>
  </si>
  <si>
    <t>2023331CO7061</t>
  </si>
  <si>
    <t>2023331CO8921</t>
  </si>
  <si>
    <t>2023331CN3574</t>
  </si>
  <si>
    <t>2023331CM9900</t>
  </si>
  <si>
    <t>2023321CS1437</t>
  </si>
  <si>
    <t>2023191DW9213</t>
  </si>
  <si>
    <t>2023192EF9837</t>
  </si>
  <si>
    <t>2023191DW5318</t>
  </si>
  <si>
    <t>2023192EF2899</t>
  </si>
  <si>
    <t>2023191DX1305</t>
  </si>
  <si>
    <t>2023191DW8538</t>
  </si>
  <si>
    <t>2023331CO8418</t>
  </si>
  <si>
    <t>2023192DW2131</t>
  </si>
  <si>
    <t>2023321CY3046</t>
  </si>
  <si>
    <t>2023331CO8351</t>
  </si>
  <si>
    <t>2023331CO8837</t>
  </si>
  <si>
    <t>2023310DA2462</t>
  </si>
  <si>
    <t>2023310DA2640</t>
  </si>
  <si>
    <t>2023334CY0547</t>
  </si>
  <si>
    <t>2023310DA9318</t>
  </si>
  <si>
    <t>2023310CZ8587</t>
  </si>
  <si>
    <t>2023310CZ6467</t>
  </si>
  <si>
    <t>2023310DA3371</t>
  </si>
  <si>
    <t>2023310CZ7469</t>
  </si>
  <si>
    <t>2023331CN3047</t>
  </si>
  <si>
    <t>2023310DA1288</t>
  </si>
  <si>
    <t>2023310DA7586</t>
  </si>
  <si>
    <t>2023310CZ6380</t>
  </si>
  <si>
    <t>2023310CZ6941</t>
  </si>
  <si>
    <t>2023310CZ6831</t>
  </si>
  <si>
    <t>2023310CZ8244</t>
  </si>
  <si>
    <t>2023331CN1508</t>
  </si>
  <si>
    <t>2023310CZ6291</t>
  </si>
  <si>
    <t>2023310DA3986</t>
  </si>
  <si>
    <t>2023310CZ8172</t>
  </si>
  <si>
    <t>2023310DQ0007</t>
  </si>
  <si>
    <t>2023310DO1285</t>
  </si>
  <si>
    <t>2023310DN1222</t>
  </si>
  <si>
    <t>2023310DR3676</t>
  </si>
  <si>
    <t>2023310DR4895</t>
  </si>
  <si>
    <t>2023310DM1917</t>
  </si>
  <si>
    <t>2023310CZ9843</t>
  </si>
  <si>
    <t>2023310DQ3106</t>
  </si>
  <si>
    <t>2023310DS2580</t>
  </si>
  <si>
    <t>2023310DO9873</t>
  </si>
  <si>
    <t>2023331CO6711</t>
  </si>
  <si>
    <t>2023331CN2646</t>
  </si>
  <si>
    <t>2023310DQ2443</t>
  </si>
  <si>
    <t>2023310DR2127</t>
  </si>
  <si>
    <t>2023310DM4426</t>
  </si>
  <si>
    <t>2023331CO9160</t>
  </si>
  <si>
    <t>2023310DL4303</t>
  </si>
  <si>
    <t>2023310DQ3716</t>
  </si>
  <si>
    <t>2023310DQ1011</t>
  </si>
  <si>
    <t>2023310DP2242</t>
  </si>
  <si>
    <t>2023310EP8020</t>
  </si>
  <si>
    <t>2023310DQ6521</t>
  </si>
  <si>
    <t>2023310DS1434</t>
  </si>
  <si>
    <t>2023310DK7080</t>
  </si>
  <si>
    <t>2023310DN9827</t>
  </si>
  <si>
    <t>2023310DQ9704</t>
  </si>
  <si>
    <t>2023310DO9014</t>
  </si>
  <si>
    <t>2023310DQ5110</t>
  </si>
  <si>
    <t>2023310DQ1555</t>
  </si>
  <si>
    <t>2023310DQ3979</t>
  </si>
  <si>
    <t>2023310DR9110</t>
  </si>
  <si>
    <t>2023310DN0129</t>
  </si>
  <si>
    <t>2023310DM4192</t>
  </si>
  <si>
    <t>2023310DO6402</t>
  </si>
  <si>
    <t>2023310CZ9560</t>
  </si>
  <si>
    <t>2023310DS2865</t>
  </si>
  <si>
    <t>2023310DN0792</t>
  </si>
  <si>
    <t>2023310DK3683</t>
  </si>
  <si>
    <t>2023310CZ8972</t>
  </si>
  <si>
    <t>2023310DO5308</t>
  </si>
  <si>
    <t>2023310DL9422</t>
  </si>
  <si>
    <t>2023310DQ6134</t>
  </si>
  <si>
    <t>2023310DQ9988</t>
  </si>
  <si>
    <t>2023310DM6133</t>
  </si>
  <si>
    <t>2023310DP5058</t>
  </si>
  <si>
    <t>2023310DM6613</t>
  </si>
  <si>
    <t>2023310DA1771</t>
  </si>
  <si>
    <t>2023310DL8228</t>
  </si>
  <si>
    <t>2023310DS1984</t>
  </si>
  <si>
    <t>2023310DJ9093</t>
  </si>
  <si>
    <t>2023310DJ4929</t>
  </si>
  <si>
    <t>2023321CZ7192</t>
  </si>
  <si>
    <t>2023310DQ0755</t>
  </si>
  <si>
    <t>2023310DQ8759</t>
  </si>
  <si>
    <t>2023310DP5115</t>
  </si>
  <si>
    <t>2023310DN6297</t>
  </si>
  <si>
    <t>2023310DM1786</t>
  </si>
  <si>
    <t>2023310DR2475</t>
  </si>
  <si>
    <t>2023310DP9074</t>
  </si>
  <si>
    <t>2023317DW6345</t>
  </si>
  <si>
    <t>2023310DL8946</t>
  </si>
  <si>
    <t>2023310DK5161</t>
  </si>
  <si>
    <t>2023310DM6784</t>
  </si>
  <si>
    <t>2023310DL4552</t>
  </si>
  <si>
    <t>2023310DP8900</t>
  </si>
  <si>
    <t>2023310DL9264</t>
  </si>
  <si>
    <t>2023310DI0613</t>
  </si>
  <si>
    <t>2023310DN6984</t>
  </si>
  <si>
    <t>2023310DS4278</t>
  </si>
  <si>
    <t>2023327CO8275</t>
  </si>
  <si>
    <t>2023310DM6285</t>
  </si>
  <si>
    <t>2023310DM9672</t>
  </si>
  <si>
    <t>2023310DN8221</t>
  </si>
  <si>
    <t>2023310DL0275</t>
  </si>
  <si>
    <t>2023310DR8789</t>
  </si>
  <si>
    <t>2023334CY0656</t>
  </si>
  <si>
    <t>2023310DL5451</t>
  </si>
  <si>
    <t>2023310DM4864</t>
  </si>
  <si>
    <t>2023310DL7363</t>
  </si>
  <si>
    <t>2024120EC6373</t>
  </si>
  <si>
    <t>2023310DQ7928</t>
  </si>
  <si>
    <t>2023310DQ6933</t>
  </si>
  <si>
    <t>2023310DJ1199</t>
  </si>
  <si>
    <t>2023310DQ3448</t>
  </si>
  <si>
    <t>2023310DN8698</t>
  </si>
  <si>
    <t>2023331CO8076</t>
  </si>
  <si>
    <t>2023310DM6235</t>
  </si>
  <si>
    <t>2023310DL9283</t>
  </si>
  <si>
    <t>2023310DM6469</t>
  </si>
  <si>
    <t>2023310DL6651</t>
  </si>
  <si>
    <t>2023310DR3134</t>
  </si>
  <si>
    <t>2023310DM5244</t>
  </si>
  <si>
    <t>2023310DR7174</t>
  </si>
  <si>
    <t>2023310DM1019</t>
  </si>
  <si>
    <t>2023310DS3158</t>
  </si>
  <si>
    <t>2023310DS1072</t>
  </si>
  <si>
    <t>2023333DM9390</t>
  </si>
  <si>
    <t>2023326DU5210</t>
  </si>
  <si>
    <t>2023310DQ6234</t>
  </si>
  <si>
    <t>2023310DN4035</t>
  </si>
  <si>
    <t>2023310DL4517</t>
  </si>
  <si>
    <t>2023310DP5457</t>
  </si>
  <si>
    <t>2023310DM0653</t>
  </si>
  <si>
    <t>2023310DM6403</t>
  </si>
  <si>
    <t>2023310DL4527</t>
  </si>
  <si>
    <t>2023310DJ7174</t>
  </si>
  <si>
    <t>2023310DM2890</t>
  </si>
  <si>
    <t>2023310DM5309</t>
  </si>
  <si>
    <t>2023310DR0356</t>
  </si>
  <si>
    <t>2024120DZ1166</t>
  </si>
  <si>
    <t>2023310DJ7948</t>
  </si>
  <si>
    <t>2023310DN4677</t>
  </si>
  <si>
    <t>2023310DS4301</t>
  </si>
  <si>
    <t>2023333DM9594</t>
  </si>
  <si>
    <t>2023310DQ1888</t>
  </si>
  <si>
    <t>2023310DM6986</t>
  </si>
  <si>
    <t>2023310DM0608</t>
  </si>
  <si>
    <t>2023310DM4123</t>
  </si>
  <si>
    <t>2023310DM7031</t>
  </si>
  <si>
    <t>2023310DO2533</t>
  </si>
  <si>
    <t>2023310DQ2202</t>
  </si>
  <si>
    <t>2023310DM2238</t>
  </si>
  <si>
    <t>2023310DM3996</t>
  </si>
  <si>
    <t>2023310DO0333</t>
  </si>
  <si>
    <t>2023310DQ2591</t>
  </si>
  <si>
    <t>2023310DM4809</t>
  </si>
  <si>
    <t>2023310DR0367</t>
  </si>
  <si>
    <t>2023310DM8423</t>
  </si>
  <si>
    <t>2023310DR3079</t>
  </si>
  <si>
    <t>2023310DJ3807</t>
  </si>
  <si>
    <t>2023310DK9341</t>
  </si>
  <si>
    <t>2023310DM5835</t>
  </si>
  <si>
    <t>2023310DS1357</t>
  </si>
  <si>
    <t>2023310DN7182</t>
  </si>
  <si>
    <t>2023310DL4351</t>
  </si>
  <si>
    <t>2023310DP0028</t>
  </si>
  <si>
    <t>2023310DP1054</t>
  </si>
  <si>
    <t>2023310DL5028</t>
  </si>
  <si>
    <t>2023310DO3721</t>
  </si>
  <si>
    <t>2023310DM7809</t>
  </si>
  <si>
    <t>2023310DL4986</t>
  </si>
  <si>
    <t>2023310DO6753</t>
  </si>
  <si>
    <t>2023310DM4187</t>
  </si>
  <si>
    <t>2023310DL7865</t>
  </si>
  <si>
    <t>2023310DQ0411</t>
  </si>
  <si>
    <t>2023310DA1239</t>
  </si>
  <si>
    <t>2023310DM3247</t>
  </si>
  <si>
    <t>2023310DR9326</t>
  </si>
  <si>
    <t>2023331CO7760</t>
  </si>
  <si>
    <t>2023310DK2068</t>
  </si>
  <si>
    <t>2023310DM2166</t>
  </si>
  <si>
    <t>2023310DO9151</t>
  </si>
  <si>
    <t>2023310DQ4204</t>
  </si>
  <si>
    <t>2023310DQ7636</t>
  </si>
  <si>
    <t>2023310DM7524</t>
  </si>
  <si>
    <t>2023310DN4162</t>
  </si>
  <si>
    <t>2023310DS3183</t>
  </si>
  <si>
    <t>2023310DL8114</t>
  </si>
  <si>
    <t>2023310DQ0972</t>
  </si>
  <si>
    <t>2023331CN1203</t>
  </si>
  <si>
    <t>2023310DM0080</t>
  </si>
  <si>
    <t>2023310DM1621</t>
  </si>
  <si>
    <t>2023310DK2303</t>
  </si>
  <si>
    <t>2023310DL4745</t>
  </si>
  <si>
    <t>2023310DP6856</t>
  </si>
  <si>
    <t>2023310DP8137</t>
  </si>
  <si>
    <t>2023310DQ5339</t>
  </si>
  <si>
    <t>2023310DM1401</t>
  </si>
  <si>
    <t>2023310DR5214</t>
  </si>
  <si>
    <t>2023310DL3932</t>
  </si>
  <si>
    <t>2023310DR6870</t>
  </si>
  <si>
    <t>2023310DM6175</t>
  </si>
  <si>
    <t>2023310DN0336</t>
  </si>
  <si>
    <t>2023310DJ8719</t>
  </si>
  <si>
    <t>2023310DO9614</t>
  </si>
  <si>
    <t>2023310DL1685</t>
  </si>
  <si>
    <t>2023310DR4403</t>
  </si>
  <si>
    <t>2023317DW3089</t>
  </si>
  <si>
    <t>2023310DL0621</t>
  </si>
  <si>
    <t>2023310DL9487</t>
  </si>
  <si>
    <t>2023310DQ7566</t>
  </si>
  <si>
    <t>2023310DP4052</t>
  </si>
  <si>
    <t>2023310DM1190</t>
  </si>
  <si>
    <t>2023310DM9172</t>
  </si>
  <si>
    <t>2023310DP6386</t>
  </si>
  <si>
    <t>2023310CZ7542</t>
  </si>
  <si>
    <t>2023310DS2829</t>
  </si>
  <si>
    <t>2023310DQ5829</t>
  </si>
  <si>
    <t>2023310DQ4621</t>
  </si>
  <si>
    <t>2023310DO7733</t>
  </si>
  <si>
    <t>2023310DQ5050</t>
  </si>
  <si>
    <t>2023310DN1176</t>
  </si>
  <si>
    <t>2023310DB6862</t>
  </si>
  <si>
    <t>2023310DR8716</t>
  </si>
  <si>
    <t>2023310DO7272</t>
  </si>
  <si>
    <t>2023310DP0272</t>
  </si>
  <si>
    <t>2023310DO2114</t>
  </si>
  <si>
    <t>2023310DO3131</t>
  </si>
  <si>
    <t>2023332DL6057</t>
  </si>
  <si>
    <t>2023310DR3984</t>
  </si>
  <si>
    <t>2023310DM1024</t>
  </si>
  <si>
    <t>2023310DR6730</t>
  </si>
  <si>
    <t>2023310DL7302</t>
  </si>
  <si>
    <t>2023310DJ5988</t>
  </si>
  <si>
    <t>2023310DQ8233</t>
  </si>
  <si>
    <t>2023310DL8988</t>
  </si>
  <si>
    <t>2023310DK5933</t>
  </si>
  <si>
    <t>2023310DQ5647</t>
  </si>
  <si>
    <t>2023310DO5260</t>
  </si>
  <si>
    <t>2023310DM4974</t>
  </si>
  <si>
    <t>2023310DP7214</t>
  </si>
  <si>
    <t>2023310DQ4952</t>
  </si>
  <si>
    <t>2023310DR8194</t>
  </si>
  <si>
    <t>2023310DK8266</t>
  </si>
  <si>
    <t>2023317DW4967</t>
  </si>
  <si>
    <t>2023334CY0071</t>
  </si>
  <si>
    <t>2023310DQ6187</t>
  </si>
  <si>
    <t>2023310DC2838</t>
  </si>
  <si>
    <t>2023310DS1393</t>
  </si>
  <si>
    <t>2023310DL3635</t>
  </si>
  <si>
    <t>2023325DF4724</t>
  </si>
  <si>
    <t>2023310DM8952</t>
  </si>
  <si>
    <t>2023310DM2369</t>
  </si>
  <si>
    <t>2023310DO3358</t>
  </si>
  <si>
    <t>2023310DS0949</t>
  </si>
  <si>
    <t>2023310DO6213</t>
  </si>
  <si>
    <t>2023310DQ3330</t>
  </si>
  <si>
    <t>2023310DO7714</t>
  </si>
  <si>
    <t>2023310DQ6070</t>
  </si>
  <si>
    <t>2023310DR1467</t>
  </si>
  <si>
    <t>2023310DP7383</t>
  </si>
  <si>
    <t>2023310DR5924</t>
  </si>
  <si>
    <t>2023333DN1242</t>
  </si>
  <si>
    <t>2023310DL7323</t>
  </si>
  <si>
    <t>2023310DK3842</t>
  </si>
  <si>
    <t>2023310DL6545</t>
  </si>
  <si>
    <t>2023310DL8582</t>
  </si>
  <si>
    <t>2023310DM4483</t>
  </si>
  <si>
    <t>2023310DM1851</t>
  </si>
  <si>
    <t>2023310DP6721</t>
  </si>
  <si>
    <t>2023310DM6278</t>
  </si>
  <si>
    <t>2023310DP5206</t>
  </si>
  <si>
    <t>2023310DJ9288</t>
  </si>
  <si>
    <t>2023310DA0308</t>
  </si>
  <si>
    <t>2023310DM4825</t>
  </si>
  <si>
    <t>2023310DJ1205</t>
  </si>
  <si>
    <t>2023333DJ5118</t>
  </si>
  <si>
    <t>2023310DP2668</t>
  </si>
  <si>
    <t>2023310DN7002</t>
  </si>
  <si>
    <t>2023310DP7227</t>
  </si>
  <si>
    <t>2023310DJ5204</t>
  </si>
  <si>
    <t>2023310DM8599</t>
  </si>
  <si>
    <t>2023310DN0689</t>
  </si>
  <si>
    <t>2023310DN1454</t>
  </si>
  <si>
    <t>2023310DQ4660</t>
  </si>
  <si>
    <t>2023310DQ7765</t>
  </si>
  <si>
    <t>2023310DQ3522</t>
  </si>
  <si>
    <t>2023310DN3268</t>
  </si>
  <si>
    <t>2023310DN2744</t>
  </si>
  <si>
    <t>2023310DR6372</t>
  </si>
  <si>
    <t>2023310DC2789</t>
  </si>
  <si>
    <t>2023310DP4383</t>
  </si>
  <si>
    <t>2023310DK3075</t>
  </si>
  <si>
    <t>2023310DR3949</t>
  </si>
  <si>
    <t>2023310DJ8477</t>
  </si>
  <si>
    <t>2023331CO7288</t>
  </si>
  <si>
    <t>2023310DK3261</t>
  </si>
  <si>
    <t>2023310DR4490</t>
  </si>
  <si>
    <t>2023331CM9594</t>
  </si>
  <si>
    <t>2023331CN2372</t>
  </si>
  <si>
    <t>2023310DS1774</t>
  </si>
  <si>
    <t>2023310DO3264</t>
  </si>
  <si>
    <t>2023331CM9897</t>
  </si>
  <si>
    <t>2023332DI2242</t>
  </si>
  <si>
    <t>2023331CN1330</t>
  </si>
  <si>
    <t>2023310DO4126</t>
  </si>
  <si>
    <t>2023310DR3628</t>
  </si>
  <si>
    <t>2023310DS0227</t>
  </si>
  <si>
    <t>2023310DL9499</t>
  </si>
  <si>
    <t>2023310DN2997</t>
  </si>
  <si>
    <t>2023310DN9499</t>
  </si>
  <si>
    <t>2023310DM7084</t>
  </si>
  <si>
    <t>2023310DK6428</t>
  </si>
  <si>
    <t>2023310DN6673</t>
  </si>
  <si>
    <t>2023310DN3639</t>
  </si>
  <si>
    <t>2023310DM3256</t>
  </si>
  <si>
    <t>2023310DP3265</t>
  </si>
  <si>
    <t>2023310DM2677</t>
  </si>
  <si>
    <t>2023310DS0401</t>
  </si>
  <si>
    <t>2023310DQ1191</t>
  </si>
  <si>
    <t>2023310DP0991</t>
  </si>
  <si>
    <t>2023310DM1655</t>
  </si>
  <si>
    <t>2023310CZ8916</t>
  </si>
  <si>
    <t>2023310DM7249</t>
  </si>
  <si>
    <t>2023310DR0924</t>
  </si>
  <si>
    <t>2023310DL5834</t>
  </si>
  <si>
    <t>2023310DK2846</t>
  </si>
  <si>
    <t>2023310DQ2057</t>
  </si>
  <si>
    <t>2024120EB3979</t>
  </si>
  <si>
    <t>2023289DH6765</t>
  </si>
  <si>
    <t>2023310DM7041</t>
  </si>
  <si>
    <t>2023310DS2033</t>
  </si>
  <si>
    <t>2023310DM3974</t>
  </si>
  <si>
    <t>2023310DM6052</t>
  </si>
  <si>
    <t>2023310CZ9783</t>
  </si>
  <si>
    <t>2023310DQ2426</t>
  </si>
  <si>
    <t>2023310DQ0981</t>
  </si>
  <si>
    <t>2023310DR4923</t>
  </si>
  <si>
    <t>2023310DM9137</t>
  </si>
  <si>
    <t>2023310DM7629</t>
  </si>
  <si>
    <t>2023310DL9240</t>
  </si>
  <si>
    <t>2023310DL9814</t>
  </si>
  <si>
    <t>2023310DP9507</t>
  </si>
  <si>
    <t>2023310DS2603</t>
  </si>
  <si>
    <t>2023310DP9964</t>
  </si>
  <si>
    <t>2023310DS2121</t>
  </si>
  <si>
    <t>2023310DR5311</t>
  </si>
  <si>
    <t>2023310DM5287</t>
  </si>
  <si>
    <t>2023310DR7855</t>
  </si>
  <si>
    <t>2023310DL2742</t>
  </si>
  <si>
    <t>2023310DJ4120</t>
  </si>
  <si>
    <t>2023310DS1286</t>
  </si>
  <si>
    <t>2023310DR8057</t>
  </si>
  <si>
    <t>2023310DK1042</t>
  </si>
  <si>
    <t>2023310DS1408</t>
  </si>
  <si>
    <t>2023310DQ1264</t>
  </si>
  <si>
    <t>2023310DN6035</t>
  </si>
  <si>
    <t>2023310DQ6653</t>
  </si>
  <si>
    <t>2023310DQ0848</t>
  </si>
  <si>
    <t>2023310DR1754</t>
  </si>
  <si>
    <t>2023310DP8952</t>
  </si>
  <si>
    <t>2023310DL3941</t>
  </si>
  <si>
    <t>2023310DI6545</t>
  </si>
  <si>
    <t>2023310DL8514</t>
  </si>
  <si>
    <t>2023310DR3314</t>
  </si>
  <si>
    <t>2023310DL7138</t>
  </si>
  <si>
    <t>2023310DQ5864</t>
  </si>
  <si>
    <t>2023310DR3856</t>
  </si>
  <si>
    <t>2023310DP0838</t>
  </si>
  <si>
    <t>2023310DJ7084</t>
  </si>
  <si>
    <t>2023310DR7685</t>
  </si>
  <si>
    <t>2023310DN4033</t>
  </si>
  <si>
    <t>2023310DQ2082</t>
  </si>
  <si>
    <t>2023310DR9177</t>
  </si>
  <si>
    <t>2023310DN8938</t>
  </si>
  <si>
    <t>2023310DP0048</t>
  </si>
  <si>
    <t>2023310DP3027</t>
  </si>
  <si>
    <t>2023310DH9537</t>
  </si>
  <si>
    <t>2023310DR7247</t>
  </si>
  <si>
    <t>2023310DR3883</t>
  </si>
  <si>
    <t>2023310DR2777</t>
  </si>
  <si>
    <t>2023310DN3033</t>
  </si>
  <si>
    <t>2023310DS0787</t>
  </si>
  <si>
    <t>2023310DO8921</t>
  </si>
  <si>
    <t>2023310DN9035</t>
  </si>
  <si>
    <t>2023310EP2546</t>
  </si>
  <si>
    <t>2023310EP5350</t>
  </si>
  <si>
    <t>2023310EN8177</t>
  </si>
  <si>
    <t>2023310EO3017</t>
  </si>
  <si>
    <t>2023310DL2087</t>
  </si>
  <si>
    <t>2024120EA5036</t>
  </si>
  <si>
    <t>2023331CO7675</t>
  </si>
  <si>
    <t>2023310DL9188</t>
  </si>
  <si>
    <t>2023310DM6051</t>
  </si>
  <si>
    <t>2023310DS1830</t>
  </si>
  <si>
    <t>2023310DM7991</t>
  </si>
  <si>
    <t>2023310DQ0989</t>
  </si>
  <si>
    <t>2023310DR7925</t>
  </si>
  <si>
    <t>2023310DQ4606</t>
  </si>
  <si>
    <t>2023310DM7313</t>
  </si>
  <si>
    <t>2023310DJ2361</t>
  </si>
  <si>
    <t>2023310DN5796</t>
  </si>
  <si>
    <t>2023310DR6808</t>
  </si>
  <si>
    <t>2023310DR3763</t>
  </si>
  <si>
    <t>2023310DM0365</t>
  </si>
  <si>
    <t>2023310DN4557</t>
  </si>
  <si>
    <t>2023310DQ4400</t>
  </si>
  <si>
    <t>2023310DQ4723</t>
  </si>
  <si>
    <t>2023310DN1599</t>
  </si>
  <si>
    <t>2023310DP1430</t>
  </si>
  <si>
    <t>2024120DV8067</t>
  </si>
  <si>
    <t>2023310EP2142</t>
  </si>
  <si>
    <t>2023310EN9104</t>
  </si>
  <si>
    <t>2023310EO0267</t>
  </si>
  <si>
    <t>2023332DL5142</t>
  </si>
  <si>
    <t>2023310EN7424</t>
  </si>
  <si>
    <t>2023307DF4719</t>
  </si>
  <si>
    <t>2023310EP1006</t>
  </si>
  <si>
    <t>2023310EN9570</t>
  </si>
  <si>
    <t>2023310EO4442</t>
  </si>
  <si>
    <t>2023310EP0926</t>
  </si>
  <si>
    <t>2023310EN8828</t>
  </si>
  <si>
    <t>2023310EP1810</t>
  </si>
  <si>
    <t>2023310EP4170</t>
  </si>
  <si>
    <t>2023310EN7014</t>
  </si>
  <si>
    <t>2023310EP6221</t>
  </si>
  <si>
    <t>2023310EN6834</t>
  </si>
  <si>
    <t>2023310EO4182</t>
  </si>
  <si>
    <t>2023310EN9078</t>
  </si>
  <si>
    <t>2023310EP0587</t>
  </si>
  <si>
    <t>2023310EN7291</t>
  </si>
  <si>
    <t>2023310EP4912</t>
  </si>
  <si>
    <t>2023310EO3152</t>
  </si>
  <si>
    <t>2023310EP6953</t>
  </si>
  <si>
    <t>2023310EO3614</t>
  </si>
  <si>
    <t>2024120DU7867</t>
  </si>
  <si>
    <t>2023310EP4437</t>
  </si>
  <si>
    <t>2023310EO2503</t>
  </si>
  <si>
    <t>2023310EP8008</t>
  </si>
  <si>
    <t>2023310EN8681</t>
  </si>
  <si>
    <t>2024120DU9288</t>
  </si>
  <si>
    <t>2023310EO0832</t>
  </si>
  <si>
    <t>2023310EO3182</t>
  </si>
  <si>
    <t>2023310EN8428</t>
  </si>
  <si>
    <t>2023310EP8185</t>
  </si>
  <si>
    <t>2024120DU9414</t>
  </si>
  <si>
    <t>2023310EP0971</t>
  </si>
  <si>
    <t>2023310EO4170</t>
  </si>
  <si>
    <t>2023310EN8089</t>
  </si>
  <si>
    <t>2023310EP0888</t>
  </si>
  <si>
    <t>2023310EP2532</t>
  </si>
  <si>
    <t>2023310EO4486</t>
  </si>
  <si>
    <t>2023310EP1112</t>
  </si>
  <si>
    <t>2023310EP4450</t>
  </si>
  <si>
    <t>2023310EP4530</t>
  </si>
  <si>
    <t>2023310EN7191</t>
  </si>
  <si>
    <t>2023310EP1195</t>
  </si>
  <si>
    <t>2023310EP3343</t>
  </si>
  <si>
    <t>2023310EP5357</t>
  </si>
  <si>
    <t>2023310EP0996</t>
  </si>
  <si>
    <t>2023310EN6896</t>
  </si>
  <si>
    <t>2023310EO2549</t>
  </si>
  <si>
    <t>2023310EN8427</t>
  </si>
  <si>
    <t>2023310EP4068</t>
  </si>
  <si>
    <t>2023310EN7234</t>
  </si>
  <si>
    <t>2023310EP5124</t>
  </si>
  <si>
    <t>2023310EO2306</t>
  </si>
  <si>
    <t>2023310EO3584</t>
  </si>
  <si>
    <t>2023310EP1237</t>
  </si>
  <si>
    <t>2023310EO4156</t>
  </si>
  <si>
    <t>2023310EP1204</t>
  </si>
  <si>
    <t>2023310EP0956</t>
  </si>
  <si>
    <t>2023310EN9023</t>
  </si>
  <si>
    <t>2023310EO3193</t>
  </si>
  <si>
    <t>2023310EO2217</t>
  </si>
  <si>
    <t>2023310EN9001</t>
  </si>
  <si>
    <t>2023310EN7693</t>
  </si>
  <si>
    <t>2023310EN8519</t>
  </si>
  <si>
    <t>2023310EP1833</t>
  </si>
  <si>
    <t>2023310EP5171</t>
  </si>
  <si>
    <t>2023310EP7841</t>
  </si>
  <si>
    <t>2023310EN6823</t>
  </si>
  <si>
    <t>2023310EN7172</t>
  </si>
  <si>
    <t>2023310EP1678</t>
  </si>
  <si>
    <t>2023310EO2055</t>
  </si>
  <si>
    <t>2023310EP4984</t>
  </si>
  <si>
    <t>2023310EN8290</t>
  </si>
  <si>
    <t>2024120ED6874</t>
  </si>
  <si>
    <t>2024120DZ7894</t>
  </si>
  <si>
    <t>2023205CT0666</t>
  </si>
  <si>
    <t>2023333DI6849</t>
  </si>
  <si>
    <t>2023333DN0110</t>
  </si>
  <si>
    <t>2024120ED9417</t>
  </si>
  <si>
    <t>2023328BV2508</t>
  </si>
  <si>
    <t>2023202DW7779</t>
  </si>
  <si>
    <t>2023332DK4146</t>
  </si>
  <si>
    <t>2023317ED4523</t>
  </si>
  <si>
    <t>2023205CR6678</t>
  </si>
  <si>
    <t>2023331CO6838</t>
  </si>
  <si>
    <t>2024120EC0820</t>
  </si>
  <si>
    <t>2024120DZ7428</t>
  </si>
  <si>
    <t>2023331CN0971</t>
  </si>
  <si>
    <t>2023331CO8654</t>
  </si>
  <si>
    <t>2023331CN0724</t>
  </si>
  <si>
    <t>2023331CN2456</t>
  </si>
  <si>
    <t>2023331CN2785</t>
  </si>
  <si>
    <t>2023331CN0615</t>
  </si>
  <si>
    <t>2023331CN1783</t>
  </si>
  <si>
    <t>2023331CM9806</t>
  </si>
  <si>
    <t>2023331CO7549</t>
  </si>
  <si>
    <t>2023331CO7394</t>
  </si>
  <si>
    <t>2023310DB4511</t>
  </si>
  <si>
    <t>2023310EP4511</t>
  </si>
  <si>
    <t>2023331CO8108</t>
  </si>
  <si>
    <t>2023331CO8044</t>
  </si>
  <si>
    <t>2023331CO7136</t>
  </si>
  <si>
    <t>2023331CN1106</t>
  </si>
  <si>
    <t>2023331CO7849</t>
  </si>
  <si>
    <t>2023331CO8954</t>
  </si>
  <si>
    <t>2023331CN1318</t>
  </si>
  <si>
    <t>2023331CO6836</t>
  </si>
  <si>
    <t>2023331CO7263</t>
  </si>
  <si>
    <t>2023331CO6988</t>
  </si>
  <si>
    <t>2023331CN2079</t>
  </si>
  <si>
    <t>2023331CO7165</t>
  </si>
  <si>
    <t>2023331CO7016</t>
  </si>
  <si>
    <t>2023331CO6907</t>
  </si>
  <si>
    <t>2023331CO7103</t>
  </si>
  <si>
    <t>2023331CO7213</t>
  </si>
  <si>
    <t>2023331CM9500</t>
  </si>
  <si>
    <t>2023331CN1452</t>
  </si>
  <si>
    <t>2023331CO7559</t>
  </si>
  <si>
    <t>2023331CN1473</t>
  </si>
  <si>
    <t>2023331CO8063</t>
  </si>
  <si>
    <t>2023331CO7118</t>
  </si>
  <si>
    <t>2023331CN1018</t>
  </si>
  <si>
    <t>2023331CO8549</t>
  </si>
  <si>
    <t>2023331CN1802</t>
  </si>
  <si>
    <t>2023331CO6981</t>
  </si>
  <si>
    <t>2023331CN1113</t>
  </si>
  <si>
    <t>2023331CO8038</t>
  </si>
  <si>
    <t>2023331CO6543</t>
  </si>
  <si>
    <t>2023205CR7733</t>
  </si>
  <si>
    <t>2023310EP7937</t>
  </si>
  <si>
    <t>2023331CO7407</t>
  </si>
  <si>
    <t>2023331CO7410</t>
  </si>
  <si>
    <t>2023331CN0868</t>
  </si>
  <si>
    <t>2023331CN3160</t>
  </si>
  <si>
    <t>2023331CO8195</t>
  </si>
  <si>
    <t>2023331CO7259</t>
  </si>
  <si>
    <t>2023331CM8516</t>
  </si>
  <si>
    <t>2023331CO8887</t>
  </si>
  <si>
    <t>2024120EA4841</t>
  </si>
  <si>
    <t>2023331CO7830</t>
  </si>
  <si>
    <t>2023331CO8135</t>
  </si>
  <si>
    <t>2023331CO7747</t>
  </si>
  <si>
    <t>2023331CO6687</t>
  </si>
  <si>
    <t>2023331CO6625</t>
  </si>
  <si>
    <t>2023331CN0535</t>
  </si>
  <si>
    <t>2023331CO9021</t>
  </si>
  <si>
    <t>2023331CO8556</t>
  </si>
  <si>
    <t>2023331CO7398</t>
  </si>
  <si>
    <t>2023331CN3384</t>
  </si>
  <si>
    <t>2023331CO7920</t>
  </si>
  <si>
    <t>2023331CN3202</t>
  </si>
  <si>
    <t>2023331CM9811</t>
  </si>
  <si>
    <t>2023331CN3066</t>
  </si>
  <si>
    <t>2023331CO7475</t>
  </si>
  <si>
    <t>2023317ED6449</t>
  </si>
  <si>
    <t>2023317ED5367</t>
  </si>
  <si>
    <t>2023321CY2399</t>
  </si>
  <si>
    <t>2023321CY9157</t>
  </si>
  <si>
    <t>2023321CY2695</t>
  </si>
  <si>
    <t>2023321CY7973</t>
  </si>
  <si>
    <t>2023317ED5809</t>
  </si>
  <si>
    <t>2023331CM9268</t>
  </si>
  <si>
    <t>2023317ED5381</t>
  </si>
  <si>
    <t>2023331CM8141</t>
  </si>
  <si>
    <t>2023331CN4810</t>
  </si>
  <si>
    <t>2023334CY6427</t>
  </si>
  <si>
    <t>2023331CN5340</t>
  </si>
  <si>
    <t>2023331CO7716</t>
  </si>
  <si>
    <t>2023331CM8122</t>
  </si>
  <si>
    <t>2023331CO7978</t>
  </si>
  <si>
    <t>2023331CO7589</t>
  </si>
  <si>
    <t>2023331CM9175</t>
  </si>
  <si>
    <t>2023331CO8099</t>
  </si>
  <si>
    <t>2023331CO7885</t>
  </si>
  <si>
    <t>2023331CM9084</t>
  </si>
  <si>
    <t>2023331CN1051</t>
  </si>
  <si>
    <t>2023331CN2237</t>
  </si>
  <si>
    <t>2023331CN1317</t>
  </si>
  <si>
    <t>2023331CM8118</t>
  </si>
  <si>
    <t>2023331CN4077</t>
  </si>
  <si>
    <t>2023331CO7872</t>
  </si>
  <si>
    <t>2023331CN1264</t>
  </si>
  <si>
    <t>2023331CO7697</t>
  </si>
  <si>
    <t>2023321CY7850</t>
  </si>
  <si>
    <t>2023363CT6341</t>
  </si>
  <si>
    <t>2023331CO7449</t>
  </si>
  <si>
    <t>2023317ED4419</t>
  </si>
  <si>
    <t>2023331CM8313</t>
  </si>
  <si>
    <t>2023331CO7550</t>
  </si>
  <si>
    <t>2023331CO7928</t>
  </si>
  <si>
    <t>2023363CT6033</t>
  </si>
  <si>
    <t>2023331CO8508</t>
  </si>
  <si>
    <t>2023331CO7595</t>
  </si>
  <si>
    <t>2023331CN2506</t>
  </si>
  <si>
    <t>2023331CM8386</t>
  </si>
  <si>
    <t>2023331CN2510</t>
  </si>
  <si>
    <t>2023331CM8335</t>
  </si>
  <si>
    <t>2023331CO7968</t>
  </si>
  <si>
    <t>2023331CO9117</t>
  </si>
  <si>
    <t>2023310EP7836</t>
  </si>
  <si>
    <t>2023331CO8633</t>
  </si>
  <si>
    <t>2023321CZ3749</t>
  </si>
  <si>
    <t>2023363CS9735</t>
  </si>
  <si>
    <t>2023331CO8366</t>
  </si>
  <si>
    <t>2023321CY9844</t>
  </si>
  <si>
    <t>2023331CN4525</t>
  </si>
  <si>
    <t>2023334CY3050</t>
  </si>
  <si>
    <t>2024209DB5620</t>
  </si>
  <si>
    <t>2023331CO7226</t>
  </si>
  <si>
    <t>2023331CN0036</t>
  </si>
  <si>
    <t>2023331CN2092</t>
  </si>
  <si>
    <t>2023321CY6199</t>
  </si>
  <si>
    <t>2023307CP6740</t>
  </si>
  <si>
    <t>2023321CY4301</t>
  </si>
  <si>
    <t>2023199EE4508</t>
  </si>
  <si>
    <t>2024120EC1237</t>
  </si>
  <si>
    <t>2023321CY3500</t>
  </si>
  <si>
    <t>2023279CX1204</t>
  </si>
  <si>
    <t>2023327CO7996</t>
  </si>
  <si>
    <t>2023321CY3470</t>
  </si>
  <si>
    <t>2023198CS1072</t>
  </si>
  <si>
    <t>2023331CO8892</t>
  </si>
  <si>
    <t>2023331CM8578</t>
  </si>
  <si>
    <t>2023331CO8936</t>
  </si>
  <si>
    <t>2023331CO8111</t>
  </si>
  <si>
    <t>2023331CN3960</t>
  </si>
  <si>
    <t>2023331CO7081</t>
  </si>
  <si>
    <t>2023331CN3647</t>
  </si>
  <si>
    <t>2023331CO8339</t>
  </si>
  <si>
    <t>2023331CO7669</t>
  </si>
  <si>
    <t>2023331CO8493</t>
  </si>
  <si>
    <t>2023331CP0440</t>
  </si>
  <si>
    <t>2023331CO7757</t>
  </si>
  <si>
    <t>2023331CM9742</t>
  </si>
  <si>
    <t>2023331CN1710</t>
  </si>
  <si>
    <t>2023331CN0607</t>
  </si>
  <si>
    <t>2023331CO9252</t>
  </si>
  <si>
    <t>2023331CO7708</t>
  </si>
  <si>
    <t>2023331CO8558</t>
  </si>
  <si>
    <t>2023331CO8106</t>
  </si>
  <si>
    <t>2023331CO8520</t>
  </si>
  <si>
    <t>2023331CO7223</t>
  </si>
  <si>
    <t>2023331CN2585</t>
  </si>
  <si>
    <t>2023331CN3751</t>
  </si>
  <si>
    <t>2023331CO8224</t>
  </si>
  <si>
    <t>2023331CO8153</t>
  </si>
  <si>
    <t>2023331CN4184</t>
  </si>
  <si>
    <t>2023331CO7249</t>
  </si>
  <si>
    <t>2023331CO7764</t>
  </si>
  <si>
    <t>2023331CN2567</t>
  </si>
  <si>
    <t>2023331CN0913</t>
  </si>
  <si>
    <t>2024120DX0907</t>
  </si>
  <si>
    <t>2023332DI6515</t>
  </si>
  <si>
    <t>2023321CY4327</t>
  </si>
  <si>
    <t>2023321CY0612</t>
  </si>
  <si>
    <t>2023321CZ5444</t>
  </si>
  <si>
    <t>100L35221VV231000</t>
  </si>
  <si>
    <t>2024209DD0932</t>
  </si>
  <si>
    <t>2023321CY7109</t>
  </si>
  <si>
    <t>2023321CY9622</t>
  </si>
  <si>
    <t>2023333DM8984</t>
  </si>
  <si>
    <t>2023335CM2669</t>
  </si>
  <si>
    <t>2023334CY2790</t>
  </si>
  <si>
    <t>2023334CY6044</t>
  </si>
  <si>
    <t>2023334CY0306</t>
  </si>
  <si>
    <t>2023334CY0172</t>
  </si>
  <si>
    <t>2023321CY0218</t>
  </si>
  <si>
    <t>2023363CT1899</t>
  </si>
  <si>
    <t>2023279DK0684</t>
  </si>
  <si>
    <t>2023363CT0107</t>
  </si>
  <si>
    <t>2023334CY7743</t>
  </si>
  <si>
    <t>2023279DK1589</t>
  </si>
  <si>
    <t>2023321CY0946</t>
  </si>
  <si>
    <t>2023321CY6468</t>
  </si>
  <si>
    <t>2023334CY8193</t>
  </si>
  <si>
    <t>2023321CY6502</t>
  </si>
  <si>
    <t>2023321CY4586</t>
  </si>
  <si>
    <t>2023321CY3758</t>
  </si>
  <si>
    <t>2023321CY7157</t>
  </si>
  <si>
    <t>2024120DZ5850</t>
  </si>
  <si>
    <t>2024120EB6356</t>
  </si>
  <si>
    <t>2023362CY8040</t>
  </si>
  <si>
    <t>2023321CZ8674</t>
  </si>
  <si>
    <t>2023321CY9134</t>
  </si>
  <si>
    <t>2023321CR9665</t>
  </si>
  <si>
    <t>2023279DK1400</t>
  </si>
  <si>
    <t>2023345DE5531</t>
  </si>
  <si>
    <t>2023307DD5323</t>
  </si>
  <si>
    <t>2024120EB8168</t>
  </si>
  <si>
    <t>2024120ED4386</t>
  </si>
  <si>
    <t>2024120DZ9605</t>
  </si>
  <si>
    <t>2024120DU8105</t>
  </si>
  <si>
    <t>2023279DN5409</t>
  </si>
  <si>
    <t>2024120DV6974</t>
  </si>
  <si>
    <t>2024120DV6936</t>
  </si>
  <si>
    <t>2024120DU8115</t>
  </si>
  <si>
    <t>2023321CZ0201</t>
  </si>
  <si>
    <t>2024120DW0623</t>
  </si>
  <si>
    <t>2024120DZ9513</t>
  </si>
  <si>
    <t>2024120ED7559</t>
  </si>
  <si>
    <t>2024120DV3239</t>
  </si>
  <si>
    <t>2023321CZ7503</t>
  </si>
  <si>
    <t>2023321CZ7919</t>
  </si>
  <si>
    <t>2023279DN5265</t>
  </si>
  <si>
    <t>2023279DN5325</t>
  </si>
  <si>
    <t>2023279DN4117</t>
  </si>
  <si>
    <t>2023321CY5844</t>
  </si>
  <si>
    <t>2023321CY6308</t>
  </si>
  <si>
    <t>2023321CS1410</t>
  </si>
  <si>
    <t>2023321CS4546</t>
  </si>
  <si>
    <t>2024120EA7282</t>
  </si>
  <si>
    <t>2024120DX5727</t>
  </si>
  <si>
    <t>2024120DZ1106</t>
  </si>
  <si>
    <t>2024120EC0205</t>
  </si>
  <si>
    <t>2024120EB6554</t>
  </si>
  <si>
    <t>2024120DV9361</t>
  </si>
  <si>
    <t>2024120DY6804</t>
  </si>
  <si>
    <t>2024120EC3856</t>
  </si>
  <si>
    <t>2024120EE7402</t>
  </si>
  <si>
    <t>2024120DV0930</t>
  </si>
  <si>
    <t>2024120DV6321</t>
  </si>
  <si>
    <t>2024120EE2612</t>
  </si>
  <si>
    <t>2024120EE3363</t>
  </si>
  <si>
    <t>2024120DV9072</t>
  </si>
  <si>
    <t>2024209DC1044</t>
  </si>
  <si>
    <t>2024209DC9924</t>
  </si>
  <si>
    <t>2023335CM2360</t>
  </si>
  <si>
    <t>2023335CM2566</t>
  </si>
  <si>
    <t>2024120DW1100</t>
  </si>
  <si>
    <t>2024120EC5069</t>
  </si>
  <si>
    <t>2023192EF6048</t>
  </si>
  <si>
    <t>2024120EE2089</t>
  </si>
  <si>
    <t>2024120ED2433</t>
  </si>
  <si>
    <t>2024120EC1151</t>
  </si>
  <si>
    <t>2023282DG2044</t>
  </si>
  <si>
    <t>2023282DG3665</t>
  </si>
  <si>
    <t>2023334CY1996</t>
  </si>
  <si>
    <t>2023334CY0335</t>
  </si>
  <si>
    <t>2023335CM2562</t>
  </si>
  <si>
    <t>2023334CY0167</t>
  </si>
  <si>
    <t>2023334CY0764</t>
  </si>
  <si>
    <t>2023334CY3914</t>
  </si>
  <si>
    <t>2023335CM2492</t>
  </si>
  <si>
    <t>2023334CX9960</t>
  </si>
  <si>
    <t>2023335CM2204</t>
  </si>
  <si>
    <t>2023334CY1380</t>
  </si>
  <si>
    <t>2023335CM2029</t>
  </si>
  <si>
    <t>2023250CY7629</t>
  </si>
  <si>
    <t>2023188CS4668</t>
  </si>
  <si>
    <t>2023317CW2519</t>
  </si>
  <si>
    <t>2023317CX9240</t>
  </si>
  <si>
    <t>2023307DE6236</t>
  </si>
  <si>
    <t>2023307DC8900</t>
  </si>
  <si>
    <t>2023331CN1207</t>
  </si>
  <si>
    <t>2023283DP8527</t>
  </si>
  <si>
    <t>2023328BV3835</t>
  </si>
  <si>
    <t>2023333DJ2796</t>
  </si>
  <si>
    <t>2023333DI9122</t>
  </si>
  <si>
    <t>2023333DJ2956</t>
  </si>
  <si>
    <t>2023303CZ6668</t>
  </si>
  <si>
    <t>2023327CO7984</t>
  </si>
  <si>
    <t>2023327CO6759</t>
  </si>
  <si>
    <t>2023331CM9995</t>
  </si>
  <si>
    <t>2023331CN0753</t>
  </si>
  <si>
    <t>2023328BV2268</t>
  </si>
  <si>
    <t>2023327CO6903</t>
  </si>
  <si>
    <t>2023333DJ0850</t>
  </si>
  <si>
    <t>2023331CN3326</t>
  </si>
  <si>
    <t>2023331CN3630</t>
  </si>
  <si>
    <t>2023327CP7972</t>
  </si>
  <si>
    <t>2023317DW8315</t>
  </si>
  <si>
    <t>2023331CN3307</t>
  </si>
  <si>
    <t>2023327CQ4285</t>
  </si>
  <si>
    <t>2023331CM8546</t>
  </si>
  <si>
    <t>2023307DF5366</t>
  </si>
  <si>
    <t>2023321CY4179</t>
  </si>
  <si>
    <t>2023328BV3116</t>
  </si>
  <si>
    <t>2023328BV3410</t>
  </si>
  <si>
    <t>2023307DE1529</t>
  </si>
  <si>
    <t>2023331CN0343</t>
  </si>
  <si>
    <t>2023331CN0295</t>
  </si>
  <si>
    <t>2023310DL3521</t>
  </si>
  <si>
    <t>2023331CN5989</t>
  </si>
  <si>
    <t>2023328BV2139</t>
  </si>
  <si>
    <t>2023328BV1253</t>
  </si>
  <si>
    <t>2023328BV3749</t>
  </si>
  <si>
    <t>2023328BV4320</t>
  </si>
  <si>
    <t>2023328BV4200</t>
  </si>
  <si>
    <t>2023333DI9411</t>
  </si>
  <si>
    <t>2023327CO5499</t>
  </si>
  <si>
    <t>2023333DI8477</t>
  </si>
  <si>
    <t>2023331CN1351</t>
  </si>
  <si>
    <t>2023305CW8086</t>
  </si>
  <si>
    <t>2023307DD5777</t>
  </si>
  <si>
    <t>2023331CN1160</t>
  </si>
  <si>
    <t>2023332DK9410</t>
  </si>
  <si>
    <t>2023307DD9970</t>
  </si>
  <si>
    <t>2023307DF4926</t>
  </si>
  <si>
    <t>2023289DI2643</t>
  </si>
  <si>
    <t>2023328BV2475</t>
  </si>
  <si>
    <t>2023328BV2817</t>
  </si>
  <si>
    <t>2023327CP2294</t>
  </si>
  <si>
    <t>2023327CO8082</t>
  </si>
  <si>
    <t>2023327CO6670</t>
  </si>
  <si>
    <t>2023332DK5935</t>
  </si>
  <si>
    <t>2023328BV3469</t>
  </si>
  <si>
    <t>2023332DK8297</t>
  </si>
  <si>
    <t>2023305CV5744</t>
  </si>
  <si>
    <t>2023305CW9611</t>
  </si>
  <si>
    <t>2023327CO7653</t>
  </si>
  <si>
    <t>2023304EB8371</t>
  </si>
  <si>
    <t>2023328BV2602</t>
  </si>
  <si>
    <t>2023328BV1925</t>
  </si>
  <si>
    <t>2023331CM8266</t>
  </si>
  <si>
    <t>2023331CN0760</t>
  </si>
  <si>
    <t>2023331CN3507</t>
  </si>
  <si>
    <t>2023331CN0903</t>
  </si>
  <si>
    <t>2023331CN2950</t>
  </si>
  <si>
    <t>2023331CN1685</t>
  </si>
  <si>
    <t>2023327CO6043</t>
  </si>
  <si>
    <t>2023305CX0070</t>
  </si>
  <si>
    <t>2023328BV3208</t>
  </si>
  <si>
    <t>2023328BV1745</t>
  </si>
  <si>
    <t>2023305CV8415</t>
  </si>
  <si>
    <t>2023333DJ5758</t>
  </si>
  <si>
    <t>2023327CP7667</t>
  </si>
  <si>
    <t>2023328BV3736</t>
  </si>
  <si>
    <t>2023332DK5825</t>
  </si>
  <si>
    <t>2023327CO8405</t>
  </si>
  <si>
    <t>2023328BV0653</t>
  </si>
  <si>
    <t>2023333DJ3876</t>
  </si>
  <si>
    <t>2023333DI8107</t>
  </si>
  <si>
    <t>2023333DI7210</t>
  </si>
  <si>
    <t>2023328BV4074</t>
  </si>
  <si>
    <t>2023328BV4960</t>
  </si>
  <si>
    <t>2023328BV2370</t>
  </si>
  <si>
    <t>2023306CT0460</t>
  </si>
  <si>
    <t>2023310EP5319</t>
  </si>
  <si>
    <t>2023328BV0575</t>
  </si>
  <si>
    <t>2023328BV3083</t>
  </si>
  <si>
    <t>2023328BV2993</t>
  </si>
  <si>
    <t>2023328BV2632</t>
  </si>
  <si>
    <t>2023305CW1468</t>
  </si>
  <si>
    <t>2023285EA0923</t>
  </si>
  <si>
    <t>2023331CM8600</t>
  </si>
  <si>
    <t>2023331CN3824</t>
  </si>
  <si>
    <t>2023307DC9799</t>
  </si>
  <si>
    <t>2023332DM0474</t>
  </si>
  <si>
    <t>2023327CO8116</t>
  </si>
  <si>
    <t>2023333DI8769</t>
  </si>
  <si>
    <t>2023307DE1393</t>
  </si>
  <si>
    <t>2023327CO7060</t>
  </si>
  <si>
    <t>2023286EF9428</t>
  </si>
  <si>
    <t>2023327CO9261</t>
  </si>
  <si>
    <t>2023307DD0022</t>
  </si>
  <si>
    <t>2023327CO6985</t>
  </si>
  <si>
    <t>2023331CN3715</t>
  </si>
  <si>
    <t>2023331CN3853</t>
  </si>
  <si>
    <t>2023328BV3021</t>
  </si>
  <si>
    <t>2023328BV2342</t>
  </si>
  <si>
    <t>2023328BV1122</t>
  </si>
  <si>
    <t>2023333DK6588</t>
  </si>
  <si>
    <t>2023328BV3998</t>
  </si>
  <si>
    <t>2023333DJ3514</t>
  </si>
  <si>
    <t>2023328BV2510</t>
  </si>
  <si>
    <t>2023328BV2814</t>
  </si>
  <si>
    <t>2023328BV4258</t>
  </si>
  <si>
    <t>2023331CN3388</t>
  </si>
  <si>
    <t>2023331CN0409</t>
  </si>
  <si>
    <t>2023331CN1495</t>
  </si>
  <si>
    <t>2023331CN2159</t>
  </si>
  <si>
    <t>2023331CN0064</t>
  </si>
  <si>
    <t>2023331CM9666</t>
  </si>
  <si>
    <t>2023331CN1421</t>
  </si>
  <si>
    <t>2023327CO7542</t>
  </si>
  <si>
    <t>2023331CN2770</t>
  </si>
  <si>
    <t>2023327CO9445</t>
  </si>
  <si>
    <t>2023307DC9655</t>
  </si>
  <si>
    <t>2023310DS0240</t>
  </si>
  <si>
    <t>2023307DE1680</t>
  </si>
  <si>
    <t>2023331CN3336</t>
  </si>
  <si>
    <t>2023331CN2467</t>
  </si>
  <si>
    <t>2023317CX8517</t>
  </si>
  <si>
    <t>2023331CN3992</t>
  </si>
  <si>
    <t>2023289DG9318</t>
  </si>
  <si>
    <t>2023328BV3506</t>
  </si>
  <si>
    <t>2023328BV2700</t>
  </si>
  <si>
    <t>2023328BV3977</t>
  </si>
  <si>
    <t>2023307DE1941</t>
  </si>
  <si>
    <t>2023333DJ1584</t>
  </si>
  <si>
    <t>2023332DK6701</t>
  </si>
  <si>
    <t>2023327CO7763</t>
  </si>
  <si>
    <t>2023327CO6595</t>
  </si>
  <si>
    <t>2023310DO9743</t>
  </si>
  <si>
    <t>2023332DK8450</t>
  </si>
  <si>
    <t>2023333DI8559</t>
  </si>
  <si>
    <t>2023333DJ8065</t>
  </si>
  <si>
    <t>2023333DJ1223</t>
  </si>
  <si>
    <t>2023306DX3758</t>
  </si>
  <si>
    <t>2023331CM9352</t>
  </si>
  <si>
    <t>2023333DL2635</t>
  </si>
  <si>
    <t>2023328BV2258</t>
  </si>
  <si>
    <t>2023306EB9757</t>
  </si>
  <si>
    <t>2023317CX7157</t>
  </si>
  <si>
    <t>2023331CM9203</t>
  </si>
  <si>
    <t>2023333DK0311</t>
  </si>
  <si>
    <t>2023331CN4011</t>
  </si>
  <si>
    <t>2023332DK5551</t>
  </si>
  <si>
    <t>2023310EP4816</t>
  </si>
  <si>
    <t>2023328BV3107</t>
  </si>
  <si>
    <t>2023331CN1338</t>
  </si>
  <si>
    <t>2023333DI9341</t>
  </si>
  <si>
    <t>2023310DS2134</t>
  </si>
  <si>
    <t>2023328BV2933</t>
  </si>
  <si>
    <t>2023328BV4719</t>
  </si>
  <si>
    <t>2023327CO6479</t>
  </si>
  <si>
    <t>2023328BV3092</t>
  </si>
  <si>
    <t>2023297EM9746</t>
  </si>
  <si>
    <t>2023332DK6226</t>
  </si>
  <si>
    <t>2023328BV1990</t>
  </si>
  <si>
    <t>2023328BV4045</t>
  </si>
  <si>
    <t>2023285EB4325</t>
  </si>
  <si>
    <t>2023321CY5403</t>
  </si>
  <si>
    <t>2023333DL0873</t>
  </si>
  <si>
    <t>2023328BV2274</t>
  </si>
  <si>
    <t>2023327CO6944</t>
  </si>
  <si>
    <t>2023328BV3148</t>
  </si>
  <si>
    <t>2023328BV2709</t>
  </si>
  <si>
    <t>2023331CM9822</t>
  </si>
  <si>
    <t>2023328BV2545</t>
  </si>
  <si>
    <t>2023331CN3360</t>
  </si>
  <si>
    <t>2023331CN2729</t>
  </si>
  <si>
    <t>2023331CN0027</t>
  </si>
  <si>
    <t>2023328BV1874</t>
  </si>
  <si>
    <t>2023331CN3516</t>
  </si>
  <si>
    <t>2023328BV2496</t>
  </si>
  <si>
    <t>2023331CM9318</t>
  </si>
  <si>
    <t>2023331CN1661</t>
  </si>
  <si>
    <t>2023331CN2342</t>
  </si>
  <si>
    <t>2023331CN4979</t>
  </si>
  <si>
    <t>2023331CM9894</t>
  </si>
  <si>
    <t>2023328BV4762</t>
  </si>
  <si>
    <t>2023327CO7441</t>
  </si>
  <si>
    <t>2023328BV2702</t>
  </si>
  <si>
    <t>2023333DI5826</t>
  </si>
  <si>
    <t>2023328BV2265</t>
  </si>
  <si>
    <t>2023328BV2660</t>
  </si>
  <si>
    <t>2023331CN0849</t>
  </si>
  <si>
    <t>2023331CN3115</t>
  </si>
  <si>
    <t>2023328BV3824</t>
  </si>
  <si>
    <t>2023327CO6667</t>
  </si>
  <si>
    <t>2023333DI9133</t>
  </si>
  <si>
    <t>2023328BV2787</t>
  </si>
  <si>
    <t>2023331CN2252</t>
  </si>
  <si>
    <t>2023328BV1138</t>
  </si>
  <si>
    <t>2023328BV3342</t>
  </si>
  <si>
    <t>2023328BV1696</t>
  </si>
  <si>
    <t>2023331CN0808</t>
  </si>
  <si>
    <t>2023328BV2216</t>
  </si>
  <si>
    <t>2023328BV3575</t>
  </si>
  <si>
    <t>2023328BV3289</t>
  </si>
  <si>
    <t>2023331CN1494</t>
  </si>
  <si>
    <t>2023328BV4242</t>
  </si>
  <si>
    <t>2023328BV2626</t>
  </si>
  <si>
    <t>2023331CN2286</t>
  </si>
  <si>
    <t>2023328BV0766</t>
  </si>
  <si>
    <t>2023328BV2775</t>
  </si>
  <si>
    <t>2023331CM8381</t>
  </si>
  <si>
    <t>2023331CN1929</t>
  </si>
  <si>
    <t>2023331CN1057</t>
  </si>
  <si>
    <t>2023327CO8737</t>
  </si>
  <si>
    <t>2023331CN1678</t>
  </si>
  <si>
    <t>2023331CN4213</t>
  </si>
  <si>
    <t>2024120EE7638</t>
  </si>
  <si>
    <t>2023305CV9524</t>
  </si>
  <si>
    <t>2023305CW4533</t>
  </si>
  <si>
    <t>2023328BV2748</t>
  </si>
  <si>
    <t>2023332DK6282</t>
  </si>
  <si>
    <t>2023327CO7359</t>
  </si>
  <si>
    <t>2023332DK5495</t>
  </si>
  <si>
    <t>2023332DK6782</t>
  </si>
  <si>
    <t>2023331CN1955</t>
  </si>
  <si>
    <t>2023283DQ2788</t>
  </si>
  <si>
    <t>2023328BV3460</t>
  </si>
  <si>
    <t>2023333DJ3350</t>
  </si>
  <si>
    <t>2023331CN2312</t>
  </si>
  <si>
    <t>2023327CO5518</t>
  </si>
  <si>
    <t>2023328BV2894</t>
  </si>
  <si>
    <t>2023327CP2437</t>
  </si>
  <si>
    <t>2023303DA3530</t>
  </si>
  <si>
    <t>2023327CO7144</t>
  </si>
  <si>
    <t>2023331CN2170</t>
  </si>
  <si>
    <t>2023331CM9614</t>
  </si>
  <si>
    <t>2023331CN2948</t>
  </si>
  <si>
    <t>2023333DJ6776</t>
  </si>
  <si>
    <t>2023331CN4944</t>
  </si>
  <si>
    <t>2023331CN3543</t>
  </si>
  <si>
    <t>2023304EI4643</t>
  </si>
  <si>
    <t>2023331CN2200</t>
  </si>
  <si>
    <t>2023307DF3891</t>
  </si>
  <si>
    <t>2023212CS6855</t>
  </si>
  <si>
    <t>2023331CN1797</t>
  </si>
  <si>
    <t>2023331CN0080</t>
  </si>
  <si>
    <t>2023331CN3329</t>
  </si>
  <si>
    <t>2023331CM8827</t>
  </si>
  <si>
    <t>2023332DK5706</t>
  </si>
  <si>
    <t>2023327CO7498</t>
  </si>
  <si>
    <t>2023328BV2260</t>
  </si>
  <si>
    <t>2023333DJ2458</t>
  </si>
  <si>
    <t>2023331CN2188</t>
  </si>
  <si>
    <t>2023327CP2373</t>
  </si>
  <si>
    <t>2023331CN3926</t>
  </si>
  <si>
    <t>2023327CO7196</t>
  </si>
  <si>
    <t>2023332DK5269</t>
  </si>
  <si>
    <t>2023328BV4026</t>
  </si>
  <si>
    <t>2023328BV2482</t>
  </si>
  <si>
    <t>2023328BV1090</t>
  </si>
  <si>
    <t>2023327CP0133</t>
  </si>
  <si>
    <t>2023327CO7757</t>
  </si>
  <si>
    <t>2023331CN2408</t>
  </si>
  <si>
    <t>2023331CM9670</t>
  </si>
  <si>
    <t>2023331CN2221</t>
  </si>
  <si>
    <t>2023331CN0645</t>
  </si>
  <si>
    <t>2023328BV3534</t>
  </si>
  <si>
    <t>2023327CO8104</t>
  </si>
  <si>
    <t>2023328BV4273</t>
  </si>
  <si>
    <t>2023333DJ3693</t>
  </si>
  <si>
    <t>2023328BU9978</t>
  </si>
  <si>
    <t>2023332DK4223</t>
  </si>
  <si>
    <t>2023332DK6345</t>
  </si>
  <si>
    <t>2023328BV3363</t>
  </si>
  <si>
    <t>2023328BV1938</t>
  </si>
  <si>
    <t>2023332DK6308</t>
  </si>
  <si>
    <t>2023332DK3875</t>
  </si>
  <si>
    <t>2023331CM9956</t>
  </si>
  <si>
    <t>2023331CN1056</t>
  </si>
  <si>
    <t>2023331CM9767</t>
  </si>
  <si>
    <t>2023331CN3969</t>
  </si>
  <si>
    <t>2023331CN4172</t>
  </si>
  <si>
    <t>2023331CN2563</t>
  </si>
  <si>
    <t>2023305CW1538</t>
  </si>
  <si>
    <t>2023328BV2441</t>
  </si>
  <si>
    <t>2023331CN3796</t>
  </si>
  <si>
    <t>2023332DK7013</t>
  </si>
  <si>
    <t>2023332DK5565</t>
  </si>
  <si>
    <t>2023327CO6275</t>
  </si>
  <si>
    <t>2023331CN1837</t>
  </si>
  <si>
    <t>2023327CO7701</t>
  </si>
  <si>
    <t>2023331CN3000</t>
  </si>
  <si>
    <t>2023331CN3740</t>
  </si>
  <si>
    <t>2023331CN4424</t>
  </si>
  <si>
    <t>2023331CN3508</t>
  </si>
  <si>
    <t>2023331CM9990</t>
  </si>
  <si>
    <t>2023317DW1522</t>
  </si>
  <si>
    <t>2023333DI8685</t>
  </si>
  <si>
    <t>2023331CN4008</t>
  </si>
  <si>
    <t>2023331CM9883</t>
  </si>
  <si>
    <t>2023331CN2419</t>
  </si>
  <si>
    <t>2023331CN5232</t>
  </si>
  <si>
    <t>2023331CN2765</t>
  </si>
  <si>
    <t>2023328BV3766</t>
  </si>
  <si>
    <t>2023328BV3696</t>
  </si>
  <si>
    <t>2023331CN1297</t>
  </si>
  <si>
    <t>2023328BV3223</t>
  </si>
  <si>
    <t>2023327CO8535</t>
  </si>
  <si>
    <t>2023305CX4380</t>
  </si>
  <si>
    <t>2023331CN0296</t>
  </si>
  <si>
    <t>2023327CO9227</t>
  </si>
  <si>
    <t>2023307DE1613</t>
  </si>
  <si>
    <t>2023331CN2641</t>
  </si>
  <si>
    <t>2023331CN2534</t>
  </si>
  <si>
    <t>2023327CP0425</t>
  </si>
  <si>
    <t>2023289DI2342</t>
  </si>
  <si>
    <t>2023331CN1022</t>
  </si>
  <si>
    <t>2023331CN0355</t>
  </si>
  <si>
    <t>2023331CN1478</t>
  </si>
  <si>
    <t>2023333DI6760</t>
  </si>
  <si>
    <t>2023307EB0069</t>
  </si>
  <si>
    <t>2023326DU3555</t>
  </si>
  <si>
    <t>2023328BV1105</t>
  </si>
  <si>
    <t>2023328BV2501</t>
  </si>
  <si>
    <t>2023328BV3027</t>
  </si>
  <si>
    <t>2023328BV3268</t>
  </si>
  <si>
    <t>2023333DJ6542</t>
  </si>
  <si>
    <t>2023333DL0869</t>
  </si>
  <si>
    <t>2023331CM9843</t>
  </si>
  <si>
    <t>2023331CN3450</t>
  </si>
  <si>
    <t>2023331CM9270</t>
  </si>
  <si>
    <t>2023331CN2789</t>
  </si>
  <si>
    <t>2023328BV4518</t>
  </si>
  <si>
    <t>2023327CO7931</t>
  </si>
  <si>
    <t>2023333DI9916</t>
  </si>
  <si>
    <t>2023333DJ5544</t>
  </si>
  <si>
    <t>2023333DI5657</t>
  </si>
  <si>
    <t>2023331CM8596</t>
  </si>
  <si>
    <t>2023331CM8477</t>
  </si>
  <si>
    <t>2023331CM9566</t>
  </si>
  <si>
    <t>2023331CN3454</t>
  </si>
  <si>
    <t>2023328BV4230</t>
  </si>
  <si>
    <t>2023331CN1398</t>
  </si>
  <si>
    <t>2023328BV1048</t>
  </si>
  <si>
    <t>2023328BV3359</t>
  </si>
  <si>
    <t>2023331CN3728</t>
  </si>
  <si>
    <t>2023331CN1578</t>
  </si>
  <si>
    <t>2023328BV2869</t>
  </si>
  <si>
    <t>2023331CM9706</t>
  </si>
  <si>
    <t>2023328BV3090</t>
  </si>
  <si>
    <t>2023331CN0210</t>
  </si>
  <si>
    <t>2023328BV3385</t>
  </si>
  <si>
    <t>2023331CN2035</t>
  </si>
  <si>
    <t>2023363CT0875</t>
  </si>
  <si>
    <t>2023355DE5668</t>
  </si>
  <si>
    <t>2023355DF0940</t>
  </si>
  <si>
    <t>2023355DE6208</t>
  </si>
  <si>
    <t>2023355DG1748</t>
  </si>
  <si>
    <t>2024120DV2911</t>
  </si>
  <si>
    <t>2024120ED2425</t>
  </si>
  <si>
    <t>2024120EA5641</t>
  </si>
  <si>
    <t>2024120EA1763</t>
  </si>
  <si>
    <t>2023321CY5030</t>
  </si>
  <si>
    <t>2023321CY0620</t>
  </si>
  <si>
    <t>2023321CY4024</t>
  </si>
  <si>
    <t>2023321CY3423</t>
  </si>
  <si>
    <t>2023321CS2928</t>
  </si>
  <si>
    <t>2023321CS0168</t>
  </si>
  <si>
    <t>2023321CY3158</t>
  </si>
  <si>
    <t>2023321CY6578</t>
  </si>
  <si>
    <t>2023200CR0980</t>
  </si>
  <si>
    <t>2023363CT0869</t>
  </si>
  <si>
    <t>2024211CZ0446</t>
  </si>
  <si>
    <t>2024209DC7327</t>
  </si>
  <si>
    <t>2023317CW5852</t>
  </si>
  <si>
    <t>2023317CW5619</t>
  </si>
  <si>
    <t>2023317CY1071</t>
  </si>
  <si>
    <t>2023317CW5031</t>
  </si>
  <si>
    <t>2023317CW6263</t>
  </si>
  <si>
    <t>2023317CW7809</t>
  </si>
  <si>
    <t>2023317CX4352</t>
  </si>
  <si>
    <t>2023317CW8352</t>
  </si>
  <si>
    <t>2023317CZ1695</t>
  </si>
  <si>
    <t>2023317CY4254</t>
  </si>
  <si>
    <t>2023317CY5279</t>
  </si>
  <si>
    <t>2023317CY4702</t>
  </si>
  <si>
    <t>2023317CV8722</t>
  </si>
  <si>
    <t>2023317CW2769</t>
  </si>
  <si>
    <t>2023317CX7566</t>
  </si>
  <si>
    <t>2023317CX0298</t>
  </si>
  <si>
    <t>2023317CY3451</t>
  </si>
  <si>
    <t>2023317CV9639</t>
  </si>
  <si>
    <t>2023317CY6789</t>
  </si>
  <si>
    <t>2023317CW6430</t>
  </si>
  <si>
    <t>2023317CW7879</t>
  </si>
  <si>
    <t>2023317CY6207</t>
  </si>
  <si>
    <t>2023317CX3339</t>
  </si>
  <si>
    <t>2023317CW5228</t>
  </si>
  <si>
    <t>2023317CY5390</t>
  </si>
  <si>
    <t>2023317CW8192</t>
  </si>
  <si>
    <t>2023317CX4638</t>
  </si>
  <si>
    <t>2023317CW3370</t>
  </si>
  <si>
    <t>2023317CY2248</t>
  </si>
  <si>
    <t>2023317CZ4808</t>
  </si>
  <si>
    <t>2023317CY2502</t>
  </si>
  <si>
    <t>2023317CZ7225</t>
  </si>
  <si>
    <t>2023317CY6313</t>
  </si>
  <si>
    <t>2023317CY1072</t>
  </si>
  <si>
    <t>2023317CW7340</t>
  </si>
  <si>
    <t>2023317CY7403</t>
  </si>
  <si>
    <t>2023317CW8537</t>
  </si>
  <si>
    <t>2023317CY3498</t>
  </si>
  <si>
    <t>2023317CZ4158</t>
  </si>
  <si>
    <t>2023317CW7800</t>
  </si>
  <si>
    <t>2023317CY4055</t>
  </si>
  <si>
    <t>2023317CX7499</t>
  </si>
  <si>
    <t>2023317CX8346</t>
  </si>
  <si>
    <t>2023317CX0668</t>
  </si>
  <si>
    <t>2023317CX2893</t>
  </si>
  <si>
    <t>2023317CW7995</t>
  </si>
  <si>
    <t>2023317CY3097</t>
  </si>
  <si>
    <t>2023317CZ5738</t>
  </si>
  <si>
    <t>2023317CY5574</t>
  </si>
  <si>
    <t>2023317CX3033</t>
  </si>
  <si>
    <t>2023317CX2546</t>
  </si>
  <si>
    <t>2023317CY0842</t>
  </si>
  <si>
    <t>2023317CW9093</t>
  </si>
  <si>
    <t>2023317CX5507</t>
  </si>
  <si>
    <t>2023317CZ0174</t>
  </si>
  <si>
    <t>2023317CX7403</t>
  </si>
  <si>
    <t>2023317CY0637</t>
  </si>
  <si>
    <t>2023317CW7495</t>
  </si>
  <si>
    <t>2023317CX5124</t>
  </si>
  <si>
    <t>2023317CW1957</t>
  </si>
  <si>
    <t>2023317CV7476</t>
  </si>
  <si>
    <t>2023317CW2985</t>
  </si>
  <si>
    <t>2023317CY2155</t>
  </si>
  <si>
    <t>2023317CZ7811</t>
  </si>
  <si>
    <t>2023317CW7714</t>
  </si>
  <si>
    <t>2023317CY6650</t>
  </si>
  <si>
    <t>2023317CY1990</t>
  </si>
  <si>
    <t>2023333DJ4338</t>
  </si>
  <si>
    <t>2023317CW5096</t>
  </si>
  <si>
    <t>2023317CW5984</t>
  </si>
  <si>
    <t>2023317CW9886</t>
  </si>
  <si>
    <t>2023317CX1606</t>
  </si>
  <si>
    <t>2023317CZ0824</t>
  </si>
  <si>
    <t>2023282DG2537</t>
  </si>
  <si>
    <t>2023317CW5113</t>
  </si>
  <si>
    <t>2023317CY6828</t>
  </si>
  <si>
    <t>2023317CV6931</t>
  </si>
  <si>
    <t>2023317CW8441</t>
  </si>
  <si>
    <t>2023317CW5357</t>
  </si>
  <si>
    <t>2023317CX6335</t>
  </si>
  <si>
    <t>2023317CX2398</t>
  </si>
  <si>
    <t>2023317CZ2519</t>
  </si>
  <si>
    <t>2023317CV5569</t>
  </si>
  <si>
    <t>2023317CV6423</t>
  </si>
  <si>
    <t>2023317CW6674</t>
  </si>
  <si>
    <t>2023317CX3373</t>
  </si>
  <si>
    <t>2023317CX9616</t>
  </si>
  <si>
    <t>2023317CX6425</t>
  </si>
  <si>
    <t>2023317CV9290</t>
  </si>
  <si>
    <t>2023317CW4161</t>
  </si>
  <si>
    <t>2023317CW1758</t>
  </si>
  <si>
    <t>2023317CX4500</t>
  </si>
  <si>
    <t>2023317CW5565</t>
  </si>
  <si>
    <t>2023317CX8383</t>
  </si>
  <si>
    <t>2023317CY5992</t>
  </si>
  <si>
    <t>2023317CY0023</t>
  </si>
  <si>
    <t>2023317CX1931</t>
  </si>
  <si>
    <t>2023317CW8128</t>
  </si>
  <si>
    <t>2023317CX3601</t>
  </si>
  <si>
    <t>2023317CV6829</t>
  </si>
  <si>
    <t>2023317CY5071</t>
  </si>
  <si>
    <t>2023317CV7797</t>
  </si>
  <si>
    <t>2023317CY3970</t>
  </si>
  <si>
    <t>2023317CX9259</t>
  </si>
  <si>
    <t>2023317CY7277</t>
  </si>
  <si>
    <t>2023317CW4409</t>
  </si>
  <si>
    <t>2023317CV6130</t>
  </si>
  <si>
    <t>2023317CX9581</t>
  </si>
  <si>
    <t>2023317CW6904</t>
  </si>
  <si>
    <t>2023317CX3173</t>
  </si>
  <si>
    <t>2023317CW9841</t>
  </si>
  <si>
    <t>2023317CX3453</t>
  </si>
  <si>
    <t>2023317CW2539</t>
  </si>
  <si>
    <t>2023289DJ0957</t>
  </si>
  <si>
    <t>2023317CX5152</t>
  </si>
  <si>
    <t>2023317CW7709</t>
  </si>
  <si>
    <t>2023317CW3140</t>
  </si>
  <si>
    <t>2023317CX0078</t>
  </si>
  <si>
    <t>2023317CX9984</t>
  </si>
  <si>
    <t>2023317CW0907</t>
  </si>
  <si>
    <t>2023317CY9287</t>
  </si>
  <si>
    <t>2023317CX3877</t>
  </si>
  <si>
    <t>2023317CY1805</t>
  </si>
  <si>
    <t>2023317CX1253</t>
  </si>
  <si>
    <t>2023317CY5258</t>
  </si>
  <si>
    <t>2023317CX0524</t>
  </si>
  <si>
    <t>2023317CY2018</t>
  </si>
  <si>
    <t>2023317CZ3763</t>
  </si>
  <si>
    <t>2023317CX4126</t>
  </si>
  <si>
    <t>2023317CW7174</t>
  </si>
  <si>
    <t>2023317CX8198</t>
  </si>
  <si>
    <t>2023317CW7258</t>
  </si>
  <si>
    <t>2023317CY0186</t>
  </si>
  <si>
    <t>2023317CW5657</t>
  </si>
  <si>
    <t>2023317CZ4717</t>
  </si>
  <si>
    <t>2023317CY1984</t>
  </si>
  <si>
    <t>2023317CX1732</t>
  </si>
  <si>
    <t>2023317CV9957</t>
  </si>
  <si>
    <t>2023317CV6310</t>
  </si>
  <si>
    <t>2023317CV5967</t>
  </si>
  <si>
    <t>2023317CX4278</t>
  </si>
  <si>
    <t>2023317CW4056</t>
  </si>
  <si>
    <t>2023317CW3891</t>
  </si>
  <si>
    <t>2023317CV8620</t>
  </si>
  <si>
    <t>2023317CV6146</t>
  </si>
  <si>
    <t>2023317CW0860</t>
  </si>
  <si>
    <t>2023317CX0041</t>
  </si>
  <si>
    <t>2023317CX8757</t>
  </si>
  <si>
    <t>2023332DI7194</t>
  </si>
  <si>
    <t>2023317CW7248</t>
  </si>
  <si>
    <t>2023317CX0313</t>
  </si>
  <si>
    <t>2023317CY0586</t>
  </si>
  <si>
    <t>2023317CW0260</t>
  </si>
  <si>
    <t>2023317CX0015</t>
  </si>
  <si>
    <t>2023317CW8428</t>
  </si>
  <si>
    <t>2023317CV8923</t>
  </si>
  <si>
    <t>2023317CY0528</t>
  </si>
  <si>
    <t>2023317CW1005</t>
  </si>
  <si>
    <t>2023317CY7569</t>
  </si>
  <si>
    <t>2023317CW0776</t>
  </si>
  <si>
    <t>2023317CZ1699</t>
  </si>
  <si>
    <t>2023317CX0927</t>
  </si>
  <si>
    <t>2023317CV8613</t>
  </si>
  <si>
    <t>2023317CW5732</t>
  </si>
  <si>
    <t>2023317CW2026</t>
  </si>
  <si>
    <t>2023317CV7688</t>
  </si>
  <si>
    <t>2023317CW9306</t>
  </si>
  <si>
    <t>2023317CY0238</t>
  </si>
  <si>
    <t>2023317CW7201</t>
  </si>
  <si>
    <t>2023317CW3879</t>
  </si>
  <si>
    <t>2023317CW2859</t>
  </si>
  <si>
    <t>2023289DH6612</t>
  </si>
  <si>
    <t>2023317CW8058</t>
  </si>
  <si>
    <t>2023317CZ1853</t>
  </si>
  <si>
    <t>2023317CW1484</t>
  </si>
  <si>
    <t>2023317CX6317</t>
  </si>
  <si>
    <t>2023317CX4902</t>
  </si>
  <si>
    <t>2023317CW7477</t>
  </si>
  <si>
    <t>2023317CW3586</t>
  </si>
  <si>
    <t>2023317CW5898</t>
  </si>
  <si>
    <t>2023317CZ1062</t>
  </si>
  <si>
    <t>2023317CY1464</t>
  </si>
  <si>
    <t>2023321CY3317</t>
  </si>
  <si>
    <t>2023317CZ2691</t>
  </si>
  <si>
    <t>2023317CY3027</t>
  </si>
  <si>
    <t>2023317CY1613</t>
  </si>
  <si>
    <t>2023317CZ1664</t>
  </si>
  <si>
    <t>2023317CY1806</t>
  </si>
  <si>
    <t>2023317CW4346</t>
  </si>
  <si>
    <t>2023317CX9116</t>
  </si>
  <si>
    <t>2023317CW8341</t>
  </si>
  <si>
    <t>2023317CV8433</t>
  </si>
  <si>
    <t>2023317CY1633</t>
  </si>
  <si>
    <t>2023317CW3752</t>
  </si>
  <si>
    <t>2023317CV5010</t>
  </si>
  <si>
    <t>2023317CX5752</t>
  </si>
  <si>
    <t>2023317CW8206</t>
  </si>
  <si>
    <t>2023317CV4339</t>
  </si>
  <si>
    <t>2023317CZ4957</t>
  </si>
  <si>
    <t>2023317CY2853</t>
  </si>
  <si>
    <t>2023317CY7024</t>
  </si>
  <si>
    <t>2023317CW0013</t>
  </si>
  <si>
    <t>2023317CW5779</t>
  </si>
  <si>
    <t>2023317CX0997</t>
  </si>
  <si>
    <t>2023317CW7296</t>
  </si>
  <si>
    <t>2023333DI9809</t>
  </si>
  <si>
    <t>2023317CV9700</t>
  </si>
  <si>
    <t>2023317CW6588</t>
  </si>
  <si>
    <t>2023317CW6619</t>
  </si>
  <si>
    <t>2023317CV6313</t>
  </si>
  <si>
    <t>2023317CW6060</t>
  </si>
  <si>
    <t>2023317CW8566</t>
  </si>
  <si>
    <t>2023317CW6615</t>
  </si>
  <si>
    <t>2023317CY6670</t>
  </si>
  <si>
    <t>2023317CZ1726</t>
  </si>
  <si>
    <t>2023317CX3160</t>
  </si>
  <si>
    <t>2023317CZ3035</t>
  </si>
  <si>
    <t>2023317CW2234</t>
  </si>
  <si>
    <t>2023317CX4646</t>
  </si>
  <si>
    <t>2023317CV6967</t>
  </si>
  <si>
    <t>2023317CX8307</t>
  </si>
  <si>
    <t>2023317CX2712</t>
  </si>
  <si>
    <t>2023317CW1249</t>
  </si>
  <si>
    <t>2023317CW2394</t>
  </si>
  <si>
    <t>2023317CW8902</t>
  </si>
  <si>
    <t>2023317CX1714</t>
  </si>
  <si>
    <t>2023317CW5292</t>
  </si>
  <si>
    <t>2023317DA0889</t>
  </si>
  <si>
    <t>2023317CX4663</t>
  </si>
  <si>
    <t>2023317CV9381</t>
  </si>
  <si>
    <t>2023317CW7342</t>
  </si>
  <si>
    <t>2023317CX2603</t>
  </si>
  <si>
    <t>2023317CW4627</t>
  </si>
  <si>
    <t>2023317CY2448</t>
  </si>
  <si>
    <t>2024120EA8536</t>
  </si>
  <si>
    <t>2023317CX9823</t>
  </si>
  <si>
    <t>2023317CZ2874</t>
  </si>
  <si>
    <t>2023317CY0980</t>
  </si>
  <si>
    <t>2023317CY1981</t>
  </si>
  <si>
    <t>2023317CZ2006</t>
  </si>
  <si>
    <t>2023317CW1170</t>
  </si>
  <si>
    <t>2023317CX0999</t>
  </si>
  <si>
    <t>2023317CW8512</t>
  </si>
  <si>
    <t>2023317CW7971</t>
  </si>
  <si>
    <t>2023317CW9459</t>
  </si>
  <si>
    <t>2023317CW1471</t>
  </si>
  <si>
    <t>2023317CW6780</t>
  </si>
  <si>
    <t>2023317CY2504</t>
  </si>
  <si>
    <t>2023317CW7561</t>
  </si>
  <si>
    <t>2023317CZ7500</t>
  </si>
  <si>
    <t>2023317CY1974</t>
  </si>
  <si>
    <t>2023317CX9563</t>
  </si>
  <si>
    <t>2023317CW6193</t>
  </si>
  <si>
    <t>2023317CY1185</t>
  </si>
  <si>
    <t>2023317CX2796</t>
  </si>
  <si>
    <t>2023317CX1840</t>
  </si>
  <si>
    <t>2023317CX2645</t>
  </si>
  <si>
    <t>2023317CY4309</t>
  </si>
  <si>
    <t>2023317CV9289</t>
  </si>
  <si>
    <t>2023317CW7387</t>
  </si>
  <si>
    <t>2023317CV6524</t>
  </si>
  <si>
    <t>2023317CV7433</t>
  </si>
  <si>
    <t>2023317CY6216</t>
  </si>
  <si>
    <t>2023317CV6928</t>
  </si>
  <si>
    <t>2023317CV8685</t>
  </si>
  <si>
    <t>2023317CY1843</t>
  </si>
  <si>
    <t>2023282DG9784</t>
  </si>
  <si>
    <t>2023319DQ4050</t>
  </si>
  <si>
    <t>2023324DF4407</t>
  </si>
  <si>
    <t>2023314DA9726</t>
  </si>
  <si>
    <t>2023317CY6549</t>
  </si>
  <si>
    <t>2023307DB0746</t>
  </si>
  <si>
    <t>2023200CQ6767</t>
  </si>
  <si>
    <t>2023191DW8249</t>
  </si>
  <si>
    <t>2023282DG1322</t>
  </si>
  <si>
    <t>2023282DG8182</t>
  </si>
  <si>
    <t>2023191DW8978</t>
  </si>
  <si>
    <t>2023324DD9938</t>
  </si>
  <si>
    <t>2023324DD6924</t>
  </si>
  <si>
    <t>2024008DB6499</t>
  </si>
  <si>
    <t>2023324DE3979</t>
  </si>
  <si>
    <t>2023324DE4442</t>
  </si>
  <si>
    <t>2023324DE3831</t>
  </si>
  <si>
    <t>2023191DW6776</t>
  </si>
  <si>
    <t>2023324DE6760</t>
  </si>
  <si>
    <t>2023324DF6355</t>
  </si>
  <si>
    <t>2023324DD8290</t>
  </si>
  <si>
    <t>2024120ED5115</t>
  </si>
  <si>
    <t>2023324DD5326</t>
  </si>
  <si>
    <t>2024008DC1827</t>
  </si>
  <si>
    <t>2024008DC0848</t>
  </si>
  <si>
    <t>2024008DB6271</t>
  </si>
  <si>
    <t>2023339CV8357</t>
  </si>
  <si>
    <t>2024008DB6902</t>
  </si>
  <si>
    <t>2023191DX0123</t>
  </si>
  <si>
    <t>2023324DE8202</t>
  </si>
  <si>
    <t>2023286DR4137</t>
  </si>
  <si>
    <t>2024008DC2027</t>
  </si>
  <si>
    <t>2024008DB6126</t>
  </si>
  <si>
    <t>2023191DW7483</t>
  </si>
  <si>
    <t>2024120DX8635</t>
  </si>
  <si>
    <t>2024120ED7325</t>
  </si>
  <si>
    <t>2024120EB2961</t>
  </si>
  <si>
    <t>2024120EC3217</t>
  </si>
  <si>
    <t>2024120DV6874</t>
  </si>
  <si>
    <t>2024120DV6358</t>
  </si>
  <si>
    <t>2024120ED5153</t>
  </si>
  <si>
    <t>2024120EB4337</t>
  </si>
  <si>
    <t>2024120ED4530</t>
  </si>
  <si>
    <t>2023324DE9091</t>
  </si>
  <si>
    <t>2023324DF2179</t>
  </si>
  <si>
    <t>2023324DE6907</t>
  </si>
  <si>
    <t>2023324DE2087</t>
  </si>
  <si>
    <t>2023317CY5810</t>
  </si>
  <si>
    <t>2023324DE1312</t>
  </si>
  <si>
    <t>2024008DB5026</t>
  </si>
  <si>
    <t>2023324DF2747</t>
  </si>
  <si>
    <t>2023324DD8913</t>
  </si>
  <si>
    <t>2023324DE5172</t>
  </si>
  <si>
    <t>2023324DE3409</t>
  </si>
  <si>
    <t>2023324DE6148</t>
  </si>
  <si>
    <t>2023324DE2879</t>
  </si>
  <si>
    <t>2023191DW9169</t>
  </si>
  <si>
    <t>2023324DH6394</t>
  </si>
  <si>
    <t>2023191DW6441</t>
  </si>
  <si>
    <t>2023191DX0349</t>
  </si>
  <si>
    <t>2023324DD5742</t>
  </si>
  <si>
    <t>2023191DW4671</t>
  </si>
  <si>
    <t>2023324DF1679</t>
  </si>
  <si>
    <t>2023324DE7441</t>
  </si>
  <si>
    <t>2023321CS3413</t>
  </si>
  <si>
    <t>2023331CO6387</t>
  </si>
  <si>
    <t>2023334CY0169</t>
  </si>
  <si>
    <t>2023324DF4891</t>
  </si>
  <si>
    <t>2023191DX1359</t>
  </si>
  <si>
    <t>2023191DX3943</t>
  </si>
  <si>
    <t>2023191DW7819</t>
  </si>
  <si>
    <t>2024120ED1935</t>
  </si>
  <si>
    <t>24120DV4617</t>
  </si>
  <si>
    <t>24120DV9442</t>
  </si>
  <si>
    <t>23312DZ3738</t>
  </si>
  <si>
    <t>2023191DX1084</t>
  </si>
  <si>
    <t>2023191DW8320</t>
  </si>
  <si>
    <t>2024120EE7500</t>
  </si>
  <si>
    <t>2023191DW7406</t>
  </si>
  <si>
    <t>24120DX4459</t>
  </si>
  <si>
    <t>2023191DX2232</t>
  </si>
  <si>
    <t>2023205DT6378</t>
  </si>
  <si>
    <t>2023318DG5524</t>
  </si>
  <si>
    <t>2024211CR9798</t>
  </si>
  <si>
    <t>2023331CN1621</t>
  </si>
  <si>
    <t>2024057EM9954</t>
  </si>
  <si>
    <t>2023362CY0243</t>
  </si>
  <si>
    <t>2023362CY8620</t>
  </si>
  <si>
    <t>2023362DA2819</t>
  </si>
  <si>
    <t>2023362CZ2731</t>
  </si>
  <si>
    <t>2023361CL8622</t>
  </si>
  <si>
    <t>2023362CZ3409</t>
  </si>
  <si>
    <t>2023362CZ9330</t>
  </si>
  <si>
    <t>2023361CL8143</t>
  </si>
  <si>
    <t>2023361CL8111</t>
  </si>
  <si>
    <t>51250104-01</t>
  </si>
  <si>
    <t>2023304EB8947</t>
  </si>
  <si>
    <t>2023191DX0024</t>
  </si>
  <si>
    <t>2023198DW6623</t>
  </si>
  <si>
    <t>2023306DD0008</t>
  </si>
  <si>
    <t>2023310DL4855</t>
  </si>
  <si>
    <t>2023307DE1223</t>
  </si>
  <si>
    <t>2023307DE1886</t>
  </si>
  <si>
    <t>2023310DB9804</t>
  </si>
  <si>
    <t>2023310EP3862</t>
  </si>
  <si>
    <t>2023310DL2354</t>
  </si>
  <si>
    <t>2023310DL4806</t>
  </si>
  <si>
    <t>2023310DS1835</t>
  </si>
  <si>
    <t>2023310DR1332</t>
  </si>
  <si>
    <t>2023310EJ4404</t>
  </si>
  <si>
    <t>2023310EP1515</t>
  </si>
  <si>
    <t>2023310EP3892</t>
  </si>
  <si>
    <t>2023310DM8087</t>
  </si>
  <si>
    <t>2023310EJ7642</t>
  </si>
  <si>
    <t>2023310DM5100</t>
  </si>
  <si>
    <t>2023310EP1465</t>
  </si>
  <si>
    <t>2023310EJ7020</t>
  </si>
  <si>
    <t>2023310EP7642</t>
  </si>
  <si>
    <t>2023310DO5485</t>
  </si>
  <si>
    <t>2023310DB8783</t>
  </si>
  <si>
    <t>2023310DM6604</t>
  </si>
  <si>
    <t>2023310DM2732</t>
  </si>
  <si>
    <t>2023307DD0062</t>
  </si>
  <si>
    <t>2023310EP1514</t>
  </si>
  <si>
    <t>2023310DQ9900</t>
  </si>
  <si>
    <t>2023305DV8657</t>
  </si>
  <si>
    <t>2023307DE2879</t>
  </si>
  <si>
    <t>2023310DM4469</t>
  </si>
  <si>
    <t>2023310DR0042</t>
  </si>
  <si>
    <t>2023310DQ1671</t>
  </si>
  <si>
    <t>2023310DK3338</t>
  </si>
  <si>
    <t>2023307DD3638</t>
  </si>
  <si>
    <t>2023310DN1940</t>
  </si>
  <si>
    <t>2023310DQ9408</t>
  </si>
  <si>
    <t>2023310DK3856</t>
  </si>
  <si>
    <t>2023310DJ5884</t>
  </si>
  <si>
    <t>2023310EP1428</t>
  </si>
  <si>
    <t>2023310DC2946</t>
  </si>
  <si>
    <t>2023306CS2649</t>
  </si>
  <si>
    <t>2023310DQ7912</t>
  </si>
  <si>
    <t>2023310EP1657</t>
  </si>
  <si>
    <t>2023310DR7921</t>
  </si>
  <si>
    <t>2023310DA7084</t>
  </si>
  <si>
    <t>2023306CS5352</t>
  </si>
  <si>
    <t>2023310EJ7448</t>
  </si>
  <si>
    <t>2023310EP3795</t>
  </si>
  <si>
    <t>2023310DL3077</t>
  </si>
  <si>
    <t>2023310DR5335</t>
  </si>
  <si>
    <t>2023310DA3303</t>
  </si>
  <si>
    <t>2023310EP7075</t>
  </si>
  <si>
    <t>2023310DL7837</t>
  </si>
  <si>
    <t>2023310DL8164</t>
  </si>
  <si>
    <t>2023310DA7193</t>
  </si>
  <si>
    <t>2023310EP0634</t>
  </si>
  <si>
    <t>2023307DD6613</t>
  </si>
  <si>
    <t>2023310EP1211</t>
  </si>
  <si>
    <t>2023310DB6101</t>
  </si>
  <si>
    <t>2023310DB8972</t>
  </si>
  <si>
    <t>2023310DK7910</t>
  </si>
  <si>
    <t>2023310EP7662</t>
  </si>
  <si>
    <t>2023310EP2537</t>
  </si>
  <si>
    <t>2023310DR4343</t>
  </si>
  <si>
    <t>2023310EP3761</t>
  </si>
  <si>
    <t>2023310EJ6791</t>
  </si>
  <si>
    <t>2023310DP7793</t>
  </si>
  <si>
    <t>2023310DR9443</t>
  </si>
  <si>
    <t>2023310DM7573</t>
  </si>
  <si>
    <t>2023310DM6736</t>
  </si>
  <si>
    <t>2023310DS3330</t>
  </si>
  <si>
    <t>2023310EP1792</t>
  </si>
  <si>
    <t>2023307DD3211</t>
  </si>
  <si>
    <t>2023306CS8911</t>
  </si>
  <si>
    <t>2023310EP4325</t>
  </si>
  <si>
    <t>2023310DS1775</t>
  </si>
  <si>
    <t>2023310DR7574</t>
  </si>
  <si>
    <t>2023310EP7930</t>
  </si>
  <si>
    <t>2023310DL0568</t>
  </si>
  <si>
    <t>2023310DJ7748</t>
  </si>
  <si>
    <t>2023310DK4618</t>
  </si>
  <si>
    <t>2023310DQ7010</t>
  </si>
  <si>
    <t>2023307DD3319</t>
  </si>
  <si>
    <t>2023310DA3507</t>
  </si>
  <si>
    <t>2023306DX3506</t>
  </si>
  <si>
    <t>2023307DD0184</t>
  </si>
  <si>
    <t>2023307DF4582</t>
  </si>
  <si>
    <t>2023310DK8105</t>
  </si>
  <si>
    <t>2024120DY8931</t>
  </si>
  <si>
    <t>2023310DQ6827</t>
  </si>
  <si>
    <t>2023307DE0951</t>
  </si>
  <si>
    <t>2023310DQ8822</t>
  </si>
  <si>
    <t>2023310DK8124</t>
  </si>
  <si>
    <t>2023310DQ0328</t>
  </si>
  <si>
    <t>2023307DD2479</t>
  </si>
  <si>
    <t>2023310EP8240</t>
  </si>
  <si>
    <t>2023310EP2211</t>
  </si>
  <si>
    <t>2023311CZ3919</t>
  </si>
  <si>
    <t>2023310DR5680</t>
  </si>
  <si>
    <t>2023310EP6229</t>
  </si>
  <si>
    <t>2023310DM6267</t>
  </si>
  <si>
    <t>2023310DA6133</t>
  </si>
  <si>
    <t>2023310EP1460</t>
  </si>
  <si>
    <t>2023310EJ6536</t>
  </si>
  <si>
    <t>2023310EP1210</t>
  </si>
  <si>
    <t>2023310DA4346</t>
  </si>
  <si>
    <t>2023310EJ4850</t>
  </si>
  <si>
    <t>2023306CS4017</t>
  </si>
  <si>
    <t>2023310EP8166</t>
  </si>
  <si>
    <t>2023310DR1272</t>
  </si>
  <si>
    <t>2023310EP3414</t>
  </si>
  <si>
    <t>2023307DE6195</t>
  </si>
  <si>
    <t>2023310DQ8947</t>
  </si>
  <si>
    <t>2023310DQ1477</t>
  </si>
  <si>
    <t>2023310EP6657</t>
  </si>
  <si>
    <t>2023310EP1925</t>
  </si>
  <si>
    <t>2023310EP1262</t>
  </si>
  <si>
    <t>2023307DD6438</t>
  </si>
  <si>
    <t>2023310DM0537</t>
  </si>
  <si>
    <t>2023310DR6133</t>
  </si>
  <si>
    <t>2023307DF3661</t>
  </si>
  <si>
    <t>2023307DE2975</t>
  </si>
  <si>
    <t>2023307DD2869</t>
  </si>
  <si>
    <t>2023307DD9318</t>
  </si>
  <si>
    <t>2023310EJ5093</t>
  </si>
  <si>
    <t>2023310DM4306</t>
  </si>
  <si>
    <t>2023310DA6439</t>
  </si>
  <si>
    <t>2023310DL0802</t>
  </si>
  <si>
    <t>2023310DS2703</t>
  </si>
  <si>
    <t>2023310DK1168</t>
  </si>
  <si>
    <t>2023306CS6229</t>
  </si>
  <si>
    <t>2023307DE2546</t>
  </si>
  <si>
    <t>2023310EP3241</t>
  </si>
  <si>
    <t>2023307DD1684</t>
  </si>
  <si>
    <t>2023307DE1341</t>
  </si>
  <si>
    <t>2023306CT1446</t>
  </si>
  <si>
    <t>2023306CS4681</t>
  </si>
  <si>
    <t>2023310EJ5045</t>
  </si>
  <si>
    <t>2023310EP0559</t>
  </si>
  <si>
    <t>2023310DQ1658</t>
  </si>
  <si>
    <t>2023310EJ8444</t>
  </si>
  <si>
    <t>2023310EP6174</t>
  </si>
  <si>
    <t>2023310DR3903</t>
  </si>
  <si>
    <t>2023310EP3646</t>
  </si>
  <si>
    <t>2023310DB8842</t>
  </si>
  <si>
    <t>2023310DR7373</t>
  </si>
  <si>
    <t>2023310DR7061</t>
  </si>
  <si>
    <t>2023310EP2173</t>
  </si>
  <si>
    <t>2023307DF4907</t>
  </si>
  <si>
    <t>2023310EP8179</t>
  </si>
  <si>
    <t>2023310EP6947</t>
  </si>
  <si>
    <t>2023310DL8299</t>
  </si>
  <si>
    <t>2023310EP3051</t>
  </si>
  <si>
    <t>2023310EP6971</t>
  </si>
  <si>
    <t>2023307DF3541</t>
  </si>
  <si>
    <t>2023310DP6281</t>
  </si>
  <si>
    <t>2023310EJ7305</t>
  </si>
  <si>
    <t>2023310DK9610</t>
  </si>
  <si>
    <t>2023310EP7092</t>
  </si>
  <si>
    <t>2023310DK5634</t>
  </si>
  <si>
    <t>2023310EP2603</t>
  </si>
  <si>
    <t>2023310EP8040</t>
  </si>
  <si>
    <t>2023306CS9605</t>
  </si>
  <si>
    <t>2023310EP7908</t>
  </si>
  <si>
    <t>2023307DD0665</t>
  </si>
  <si>
    <t>2023307DE1909</t>
  </si>
  <si>
    <t>2023310EJ5518</t>
  </si>
  <si>
    <t>2023310EJ4464</t>
  </si>
  <si>
    <t>2023310DS2056</t>
  </si>
  <si>
    <t>2023310DL1650</t>
  </si>
  <si>
    <t>2023310DL2951</t>
  </si>
  <si>
    <t>2023307DD9803</t>
  </si>
  <si>
    <t>2023310DR6150</t>
  </si>
  <si>
    <t>2023307DD2761</t>
  </si>
  <si>
    <t>2023310DR0614</t>
  </si>
  <si>
    <t>2023310DL2622</t>
  </si>
  <si>
    <t>2023310DQ8897</t>
  </si>
  <si>
    <t>2023307DD4362</t>
  </si>
  <si>
    <t>2023310DA3137</t>
  </si>
  <si>
    <t>2023310DQ9928</t>
  </si>
  <si>
    <t>2023310DK7018</t>
  </si>
  <si>
    <t>2023310EP4151</t>
  </si>
  <si>
    <t>2023307DF4507</t>
  </si>
  <si>
    <t>2023310DQ8740</t>
  </si>
  <si>
    <t>2023310EP7519</t>
  </si>
  <si>
    <t>2023310DQ5956</t>
  </si>
  <si>
    <t>2023307DC8481</t>
  </si>
  <si>
    <t>2023310EP0723</t>
  </si>
  <si>
    <t>2023310DM0032</t>
  </si>
  <si>
    <t>2023310DM1487</t>
  </si>
  <si>
    <t>2023306CT0971</t>
  </si>
  <si>
    <t>2023310EP3351</t>
  </si>
  <si>
    <t>2023310DJ4970</t>
  </si>
  <si>
    <t>2023307DC7759</t>
  </si>
  <si>
    <t>2023310DQ1993</t>
  </si>
  <si>
    <t>2023307DD2930</t>
  </si>
  <si>
    <t>2023310DR8724</t>
  </si>
  <si>
    <t>2023310DK3543</t>
  </si>
  <si>
    <t>2023310EJ4626</t>
  </si>
  <si>
    <t>2023307DD3595</t>
  </si>
  <si>
    <t>2023307DD9694</t>
  </si>
  <si>
    <t>2023310DQ6188</t>
  </si>
  <si>
    <t>2023306CT1118</t>
  </si>
  <si>
    <t>2023310DN0111</t>
  </si>
  <si>
    <t>2023307DE2732</t>
  </si>
  <si>
    <t>2023310EJ4261</t>
  </si>
  <si>
    <t>2023310EJ5621</t>
  </si>
  <si>
    <t>2023310EP2163</t>
  </si>
  <si>
    <t>2023310DM5359</t>
  </si>
  <si>
    <t>2023310DK0215</t>
  </si>
  <si>
    <t>2023306DX3044</t>
  </si>
  <si>
    <t>2023310DL7305</t>
  </si>
  <si>
    <t>2023310DM1525</t>
  </si>
  <si>
    <t>2023310EP2377</t>
  </si>
  <si>
    <t>2023310EP7228</t>
  </si>
  <si>
    <t>2023310EP3035</t>
  </si>
  <si>
    <t>2023307DF3820</t>
  </si>
  <si>
    <t>2023310DJ9858</t>
  </si>
  <si>
    <t>2023310DN1132</t>
  </si>
  <si>
    <t>2023310DK3047</t>
  </si>
  <si>
    <t>2023310DQ6789</t>
  </si>
  <si>
    <t>2023307DE2279</t>
  </si>
  <si>
    <t>2023306CS7327</t>
  </si>
  <si>
    <t>2023310DK5775</t>
  </si>
  <si>
    <t>2023306DX4109</t>
  </si>
  <si>
    <t>2023310EP3705</t>
  </si>
  <si>
    <t>2023307DD1253</t>
  </si>
  <si>
    <t>2023310DQ0890</t>
  </si>
  <si>
    <t>2023310DB9821</t>
  </si>
  <si>
    <t>2023310EP2133</t>
  </si>
  <si>
    <t>2023307DF5333</t>
  </si>
  <si>
    <t>2023310DR9683</t>
  </si>
  <si>
    <t>2023310DR8080</t>
  </si>
  <si>
    <t>2023310DJ6129</t>
  </si>
  <si>
    <t>2023310DB6167</t>
  </si>
  <si>
    <t>2023310DA1883</t>
  </si>
  <si>
    <t>2023306CS8424</t>
  </si>
  <si>
    <t>2023310DK7686</t>
  </si>
  <si>
    <t>2023310DQ4834</t>
  </si>
  <si>
    <t>2023310DK3877</t>
  </si>
  <si>
    <t>2023310DL6388</t>
  </si>
  <si>
    <t>2023307DF3979</t>
  </si>
  <si>
    <t>2023307DF3770</t>
  </si>
  <si>
    <t>2023310EP3536</t>
  </si>
  <si>
    <t>2023310DS2198</t>
  </si>
  <si>
    <t>2023310DJ6714</t>
  </si>
  <si>
    <t>2023310EP0581</t>
  </si>
  <si>
    <t>2023306CS9722</t>
  </si>
  <si>
    <t>2023310EP3667</t>
  </si>
  <si>
    <t>2023310DS2875</t>
  </si>
  <si>
    <t>2023310DA5524</t>
  </si>
  <si>
    <t>2023310DM1047</t>
  </si>
  <si>
    <t>2023310EP4177</t>
  </si>
  <si>
    <t>2023310DQ5932</t>
  </si>
  <si>
    <t>2023310DQ4701</t>
  </si>
  <si>
    <t>2023310EJ4975</t>
  </si>
  <si>
    <t>2023310DQ8017</t>
  </si>
  <si>
    <t>2023310DO1104</t>
  </si>
  <si>
    <t>2023310DJ6727</t>
  </si>
  <si>
    <t>2023310DQ3209</t>
  </si>
  <si>
    <t>2023307DE1495</t>
  </si>
  <si>
    <t>2023310DS2753</t>
  </si>
  <si>
    <t>2023310DJ9958</t>
  </si>
  <si>
    <t>2023310DL8520</t>
  </si>
  <si>
    <t>2023310DJ6087</t>
  </si>
  <si>
    <t>2023310EJ7740</t>
  </si>
  <si>
    <t>2023310DR3335</t>
  </si>
  <si>
    <t>2023310DM2572</t>
  </si>
  <si>
    <t>2023310DL8581</t>
  </si>
  <si>
    <t>2023310DL1350</t>
  </si>
  <si>
    <t>2023310DQ3070</t>
  </si>
  <si>
    <t>2023310DR0178</t>
  </si>
  <si>
    <t>2023310DA9177</t>
  </si>
  <si>
    <t>2023310DJ7659</t>
  </si>
  <si>
    <t>2023310DM7217</t>
  </si>
  <si>
    <t>2023306CT0271</t>
  </si>
  <si>
    <t>2023307DD0932</t>
  </si>
  <si>
    <t>2023306CT2790</t>
  </si>
  <si>
    <t>2023310DJ0870</t>
  </si>
  <si>
    <t>2023310DK2160</t>
  </si>
  <si>
    <t>2023310EP4222</t>
  </si>
  <si>
    <t>2023310DR2346</t>
  </si>
  <si>
    <t>2023310DQ3125</t>
  </si>
  <si>
    <t>2023310EP1168</t>
  </si>
  <si>
    <t>2023310DK5047</t>
  </si>
  <si>
    <t>2023310DS1524</t>
  </si>
  <si>
    <t>2023310DQ8503</t>
  </si>
  <si>
    <t>2023310EP4869</t>
  </si>
  <si>
    <t>2023307DD4027</t>
  </si>
  <si>
    <t>2023307DD9625</t>
  </si>
  <si>
    <t>2023310EP5098</t>
  </si>
  <si>
    <t>2023310DA7873</t>
  </si>
  <si>
    <t>2023310EJ4075</t>
  </si>
  <si>
    <t>2023310DS1337</t>
  </si>
  <si>
    <t>2023310EP1687</t>
  </si>
  <si>
    <t>2023310DJ4778</t>
  </si>
  <si>
    <t>2023306CT4213</t>
  </si>
  <si>
    <t>2023310DR7988</t>
  </si>
  <si>
    <t>2023310DK8344</t>
  </si>
  <si>
    <t>2023307DF5556</t>
  </si>
  <si>
    <t>2023310EP7638</t>
  </si>
  <si>
    <t>2023307DD5154</t>
  </si>
  <si>
    <t>2023310DJ0444</t>
  </si>
  <si>
    <t>2023310EP6521</t>
  </si>
  <si>
    <t>2023307DE2895</t>
  </si>
  <si>
    <t>2023307DD2501</t>
  </si>
  <si>
    <t>2023307DE3621</t>
  </si>
  <si>
    <t>2023310EJ4827</t>
  </si>
  <si>
    <t>2023310DM4247</t>
  </si>
  <si>
    <t>2023310DP7932</t>
  </si>
  <si>
    <t>2023310DR3150</t>
  </si>
  <si>
    <t>2023306DX2887</t>
  </si>
  <si>
    <t>2023306DX3283</t>
  </si>
  <si>
    <t>2023307DE1306</t>
  </si>
  <si>
    <t>2023310EJ5633</t>
  </si>
  <si>
    <t>2023310DA3560</t>
  </si>
  <si>
    <t>2023310DA4421</t>
  </si>
  <si>
    <t>2023310DA4426</t>
  </si>
  <si>
    <t>2023310DK8756</t>
  </si>
  <si>
    <t>2023310EP7483</t>
  </si>
  <si>
    <t>2023307DD1486</t>
  </si>
  <si>
    <t>2023310DR9376</t>
  </si>
  <si>
    <t>2023310EJ4750</t>
  </si>
  <si>
    <t>2023310EP7992</t>
  </si>
  <si>
    <t>2023310EP6856</t>
  </si>
  <si>
    <t>2023310EP4126</t>
  </si>
  <si>
    <t>2023307DE6477</t>
  </si>
  <si>
    <t>2023310DJ6930</t>
  </si>
  <si>
    <t>2023310EJ6259</t>
  </si>
  <si>
    <t>2023310EP7789</t>
  </si>
  <si>
    <t>2023310EP0892</t>
  </si>
  <si>
    <t>2023307DD2634</t>
  </si>
  <si>
    <t>2023310DR6128</t>
  </si>
  <si>
    <t>2023312CW0359</t>
  </si>
  <si>
    <t>2023307DD8370</t>
  </si>
  <si>
    <t>2023310DM5344</t>
  </si>
  <si>
    <t>2023306CT2299</t>
  </si>
  <si>
    <t>2023310EP2573</t>
  </si>
  <si>
    <t>2023310DK3240</t>
  </si>
  <si>
    <t>2023310EJ4335</t>
  </si>
  <si>
    <t>2023310EJ7299</t>
  </si>
  <si>
    <t>2023310EP3902</t>
  </si>
  <si>
    <t>2023310DR7910</t>
  </si>
  <si>
    <t>2023310DJ9229</t>
  </si>
  <si>
    <t>2023310DK7766</t>
  </si>
  <si>
    <t>2023310DJ7357</t>
  </si>
  <si>
    <t>2023306CT7020</t>
  </si>
  <si>
    <t>2023310DR1749</t>
  </si>
  <si>
    <t>2023310EP8048</t>
  </si>
  <si>
    <t>2023306CS1304</t>
  </si>
  <si>
    <t>2023310DJ5871</t>
  </si>
  <si>
    <t>2023310DL7003</t>
  </si>
  <si>
    <t>2023310EP6168</t>
  </si>
  <si>
    <t>2023310EP1775</t>
  </si>
  <si>
    <t>2023310DR4934</t>
  </si>
  <si>
    <t>2023307DD8640</t>
  </si>
  <si>
    <t>2023307DC8616</t>
  </si>
  <si>
    <t>2023310EP6191</t>
  </si>
  <si>
    <t>2023310EP1624</t>
  </si>
  <si>
    <t>2023310EJ6197</t>
  </si>
  <si>
    <t>2023307DD1548</t>
  </si>
  <si>
    <t>2023310DO3311</t>
  </si>
  <si>
    <t>2023310EP3079</t>
  </si>
  <si>
    <t>2023310DM2389</t>
  </si>
  <si>
    <t>2023310EP5162</t>
  </si>
  <si>
    <t>2023307DD2827</t>
  </si>
  <si>
    <t>2023306CT3780</t>
  </si>
  <si>
    <t>2023310EP3821</t>
  </si>
  <si>
    <t>2023310EP2236</t>
  </si>
  <si>
    <t>2023310EJ5949</t>
  </si>
  <si>
    <t>2023307DD7301</t>
  </si>
  <si>
    <t>2023310DK3912</t>
  </si>
  <si>
    <t>2023310EP7818</t>
  </si>
  <si>
    <t>2023310DJ1637</t>
  </si>
  <si>
    <t>2023310DK0623</t>
  </si>
  <si>
    <t>2023310DL0946</t>
  </si>
  <si>
    <t>2023310DM3600</t>
  </si>
  <si>
    <t>2023310EP4825</t>
  </si>
  <si>
    <t>2023310DM0835</t>
  </si>
  <si>
    <t>2023307DE0896</t>
  </si>
  <si>
    <t>2023310DS0170</t>
  </si>
  <si>
    <t>2024120DX5747</t>
  </si>
  <si>
    <t>2023310EJ5813</t>
  </si>
  <si>
    <t>2023310DK4239</t>
  </si>
  <si>
    <t>2023310EP0772</t>
  </si>
  <si>
    <t>2023307DD8586</t>
  </si>
  <si>
    <t>2023307DD3752</t>
  </si>
  <si>
    <t>2023307DE6764</t>
  </si>
  <si>
    <t>2023310DL1048</t>
  </si>
  <si>
    <t>2023307DD3650</t>
  </si>
  <si>
    <t>2023310EP2991</t>
  </si>
  <si>
    <t>2023310EP6894</t>
  </si>
  <si>
    <t>2023310EP7631</t>
  </si>
  <si>
    <t>2023310EJ5272</t>
  </si>
  <si>
    <t>2023310EP1929</t>
  </si>
  <si>
    <t>2023310DS2732</t>
  </si>
  <si>
    <t>2023310DL8451</t>
  </si>
  <si>
    <t>2023310DQ0167</t>
  </si>
  <si>
    <t>2023310DS2048</t>
  </si>
  <si>
    <t>2023307DF2602</t>
  </si>
  <si>
    <t>2023310DL5282</t>
  </si>
  <si>
    <t>2023310DR7548</t>
  </si>
  <si>
    <t>2023307DD4739</t>
  </si>
  <si>
    <t>2023310DR5889</t>
  </si>
  <si>
    <t>2023310EP6891</t>
  </si>
  <si>
    <t>2023310DA0397</t>
  </si>
  <si>
    <t>2023310EJ7059</t>
  </si>
  <si>
    <t>2023310DM1269</t>
  </si>
  <si>
    <t>2023310EP0923</t>
  </si>
  <si>
    <t>2023310EP6410</t>
  </si>
  <si>
    <t>2023310DS0244</t>
  </si>
  <si>
    <t>2023310DR6953</t>
  </si>
  <si>
    <t>2023310DM2428</t>
  </si>
  <si>
    <t>2023310EP3833</t>
  </si>
  <si>
    <t>2023310EJ5271</t>
  </si>
  <si>
    <t>2023310EP5255</t>
  </si>
  <si>
    <t>2023307DD8515</t>
  </si>
  <si>
    <t>2023310DR7213</t>
  </si>
  <si>
    <t>2023310DQ9733</t>
  </si>
  <si>
    <t>2023310DJ8954</t>
  </si>
  <si>
    <t>2023310DP8951</t>
  </si>
  <si>
    <t>2023310DO4515</t>
  </si>
  <si>
    <t>2023310DJ8753</t>
  </si>
  <si>
    <t>2023310DO7512</t>
  </si>
  <si>
    <t>2023310DS3199</t>
  </si>
  <si>
    <t>2023310DL9779</t>
  </si>
  <si>
    <t>2023306CT4093</t>
  </si>
  <si>
    <t>2023310DM4485</t>
  </si>
  <si>
    <t>2023310DL6739</t>
  </si>
  <si>
    <t>2023307DD1168</t>
  </si>
  <si>
    <t>2023307DE1760</t>
  </si>
  <si>
    <t>2023310DR1585</t>
  </si>
  <si>
    <t>2023310DJ8631</t>
  </si>
  <si>
    <t>2023310DH9671</t>
  </si>
  <si>
    <t>2023310EP7150</t>
  </si>
  <si>
    <t>2023307DD3834</t>
  </si>
  <si>
    <t>2023310DL3568</t>
  </si>
  <si>
    <t>2023310EP0730</t>
  </si>
  <si>
    <t>2023310DP5033</t>
  </si>
  <si>
    <t>2023310EP5456</t>
  </si>
  <si>
    <t>2023286DK8080</t>
  </si>
  <si>
    <t>2023307DD1055</t>
  </si>
  <si>
    <t>2023310EP2110</t>
  </si>
  <si>
    <t>2023310EP0446</t>
  </si>
  <si>
    <t>2023310EJ4424</t>
  </si>
  <si>
    <t>2023310DS1953</t>
  </si>
  <si>
    <t>2023310EP5269</t>
  </si>
  <si>
    <t>2023310DQ8577</t>
  </si>
  <si>
    <t>2023310DN5446</t>
  </si>
  <si>
    <t>2023310DI6870</t>
  </si>
  <si>
    <t>2023307DD2619</t>
  </si>
  <si>
    <t>2023311CZ0617</t>
  </si>
  <si>
    <t>2023310EP7311</t>
  </si>
  <si>
    <t>2023310DS2276</t>
  </si>
  <si>
    <t>2023310DP6051</t>
  </si>
  <si>
    <t>2023307DD0348</t>
  </si>
  <si>
    <t>2023310DL0008</t>
  </si>
  <si>
    <t>2023310DQ1889</t>
  </si>
  <si>
    <t>2023310DB0824</t>
  </si>
  <si>
    <t>2023310DJ1845</t>
  </si>
  <si>
    <t>2023310DK3098</t>
  </si>
  <si>
    <t>2023310DK7082</t>
  </si>
  <si>
    <t>2023310DK7517</t>
  </si>
  <si>
    <t>2023310DL7625</t>
  </si>
  <si>
    <t>2023306CT2559</t>
  </si>
  <si>
    <t>2023310EJ4818</t>
  </si>
  <si>
    <t>2023310EJ5311</t>
  </si>
  <si>
    <t>2023310DK0692</t>
  </si>
  <si>
    <t>2023310DK4642</t>
  </si>
  <si>
    <t>2023310DP7731</t>
  </si>
  <si>
    <t>2023310DR2086</t>
  </si>
  <si>
    <t>2023310EP8170</t>
  </si>
  <si>
    <t>2023310EP1133</t>
  </si>
  <si>
    <t>2023310EP3033</t>
  </si>
  <si>
    <t>2023307DE2770</t>
  </si>
  <si>
    <t>2023310DR6284</t>
  </si>
  <si>
    <t>2023310EP4168</t>
  </si>
  <si>
    <t>2023310EP7504</t>
  </si>
  <si>
    <t>2023310DL0612</t>
  </si>
  <si>
    <t>2023310DR6027</t>
  </si>
  <si>
    <t>2023307DC9215</t>
  </si>
  <si>
    <t>2023307DE0197</t>
  </si>
  <si>
    <t>2023310EP1725</t>
  </si>
  <si>
    <t>2023307DD1513</t>
  </si>
  <si>
    <t>2023307DE1741</t>
  </si>
  <si>
    <t>2023310DS1635</t>
  </si>
  <si>
    <t>2023307DD5182</t>
  </si>
  <si>
    <t>2023310DS1821</t>
  </si>
  <si>
    <t>2023307DF4938</t>
  </si>
  <si>
    <t>2023310DQ1990</t>
  </si>
  <si>
    <t>2023307DE3347</t>
  </si>
  <si>
    <t>2023310EP3644</t>
  </si>
  <si>
    <t>2023310DK6991</t>
  </si>
  <si>
    <t>2023310DR9631</t>
  </si>
  <si>
    <t>2023310EP4301</t>
  </si>
  <si>
    <t>2023310EP7580</t>
  </si>
  <si>
    <t>2023310DR3596</t>
  </si>
  <si>
    <t>2023310DK4782</t>
  </si>
  <si>
    <t>2023310EJ8332</t>
  </si>
  <si>
    <t>2023310EP2951</t>
  </si>
  <si>
    <t>2023307DD7364</t>
  </si>
  <si>
    <t>2023310DQ7101</t>
  </si>
  <si>
    <t>2023310DQ7878</t>
  </si>
  <si>
    <t>2023310EP7823</t>
  </si>
  <si>
    <t>2023310EP0871</t>
  </si>
  <si>
    <t>2023310DP5050</t>
  </si>
  <si>
    <t>2023310EP2578</t>
  </si>
  <si>
    <t>2023307DC8120</t>
  </si>
  <si>
    <t>2023307DE2526</t>
  </si>
  <si>
    <t>2023310DK4207</t>
  </si>
  <si>
    <t>2023310DQ9739</t>
  </si>
  <si>
    <t>2023310EP6977</t>
  </si>
  <si>
    <t>2023310EJ5782</t>
  </si>
  <si>
    <t>2023310EP4851</t>
  </si>
  <si>
    <t>2023307DF3253</t>
  </si>
  <si>
    <t>2023310DM0249</t>
  </si>
  <si>
    <t>2023310DL0024</t>
  </si>
  <si>
    <t>2023310DR9228</t>
  </si>
  <si>
    <t>2023310EP5439</t>
  </si>
  <si>
    <t>2023310EP6890</t>
  </si>
  <si>
    <t>2023310DL6153</t>
  </si>
  <si>
    <t>2023310DQ5113</t>
  </si>
  <si>
    <t>2023310EP4317</t>
  </si>
  <si>
    <t>2023310DM4732</t>
  </si>
  <si>
    <t>2023310DM4148</t>
  </si>
  <si>
    <t>2023310EP1989</t>
  </si>
  <si>
    <t>2023310DM0121</t>
  </si>
  <si>
    <t>2023310EP5268</t>
  </si>
  <si>
    <t>2023310DC2992</t>
  </si>
  <si>
    <t>2023310DI7285</t>
  </si>
  <si>
    <t>2023310DQ1023</t>
  </si>
  <si>
    <t>2023310DM7651</t>
  </si>
  <si>
    <t>2023310EP0740</t>
  </si>
  <si>
    <t>2023310DQ2489</t>
  </si>
  <si>
    <t>2023310DR8698</t>
  </si>
  <si>
    <t>2023307DD3455</t>
  </si>
  <si>
    <t>2023307DF3420</t>
  </si>
  <si>
    <t>2023310EP5191</t>
  </si>
  <si>
    <t>2023307DD0949</t>
  </si>
  <si>
    <t>2023310DR6555</t>
  </si>
  <si>
    <t>2023310EP5553</t>
  </si>
  <si>
    <t>2023310EP4043</t>
  </si>
  <si>
    <t>2023310DK8791</t>
  </si>
  <si>
    <t>2023310DM3989</t>
  </si>
  <si>
    <t>2023310EP2683</t>
  </si>
  <si>
    <t>2023310DS2183</t>
  </si>
  <si>
    <t>2023310DL8828</t>
  </si>
  <si>
    <t>2023310DP0339</t>
  </si>
  <si>
    <t>2023307DD4690</t>
  </si>
  <si>
    <t>2023310EP1864</t>
  </si>
  <si>
    <t>2023310DK6773</t>
  </si>
  <si>
    <t>2023310DR3902</t>
  </si>
  <si>
    <t>2023310EP3341</t>
  </si>
  <si>
    <t>2023310EP1586</t>
  </si>
  <si>
    <t>2023310DM3872</t>
  </si>
  <si>
    <t>2023307DD9779</t>
  </si>
  <si>
    <t>2023310DL1664</t>
  </si>
  <si>
    <t>2023310DM3348</t>
  </si>
  <si>
    <t>2023306CS4781</t>
  </si>
  <si>
    <t>2023307DE2316</t>
  </si>
  <si>
    <t>2023310EP2175</t>
  </si>
  <si>
    <t>2023310DQ1097</t>
  </si>
  <si>
    <t>2023310EP0940</t>
  </si>
  <si>
    <t>2023310DB5601</t>
  </si>
  <si>
    <t>2023310EJ5030</t>
  </si>
  <si>
    <t>2023310DM2194</t>
  </si>
  <si>
    <t>2023310DH7371</t>
  </si>
  <si>
    <t>2023310DO2465</t>
  </si>
  <si>
    <t>2023310EP1242</t>
  </si>
  <si>
    <t>2023310DJ7502</t>
  </si>
  <si>
    <t>2023306CT2756</t>
  </si>
  <si>
    <t>2023310EP4065</t>
  </si>
  <si>
    <t>2023310DC5605</t>
  </si>
  <si>
    <t>2023310EP4466</t>
  </si>
  <si>
    <t>2023310DL9029</t>
  </si>
  <si>
    <t>2023310DL3923</t>
  </si>
  <si>
    <t>2023310DS0921</t>
  </si>
  <si>
    <t>2023310EP4063</t>
  </si>
  <si>
    <t>2023307DD1045</t>
  </si>
  <si>
    <t>2023310DA5477</t>
  </si>
  <si>
    <t>2023310DA3683</t>
  </si>
  <si>
    <t>2023307DF3198</t>
  </si>
  <si>
    <t>2023310EJ7070</t>
  </si>
  <si>
    <t>2023310DN4006</t>
  </si>
  <si>
    <t>2023307DD9298</t>
  </si>
  <si>
    <t>2023310EP2317</t>
  </si>
  <si>
    <t>2023310DP5055</t>
  </si>
  <si>
    <t>2023310EP0590</t>
  </si>
  <si>
    <t>2023310EP3308</t>
  </si>
  <si>
    <t>2023306DX2725</t>
  </si>
  <si>
    <t>2023310EJ4715</t>
  </si>
  <si>
    <t>2023310DR4791</t>
  </si>
  <si>
    <t>2023310DL2333</t>
  </si>
  <si>
    <t>2023310EJ5693</t>
  </si>
  <si>
    <t>2023310EP4458</t>
  </si>
  <si>
    <t>2023310DM8622</t>
  </si>
  <si>
    <t>2023310EP6964</t>
  </si>
  <si>
    <t>2023310EP7310</t>
  </si>
  <si>
    <t>2023310EP3282</t>
  </si>
  <si>
    <t>2023306CS7516</t>
  </si>
  <si>
    <t>2023310DR9501</t>
  </si>
  <si>
    <t>2023310EP1985</t>
  </si>
  <si>
    <t>2023310EP7501</t>
  </si>
  <si>
    <t>2023310EP0302</t>
  </si>
  <si>
    <t>2023310DQ8617</t>
  </si>
  <si>
    <t>2023310DR9009</t>
  </si>
  <si>
    <t>2023310DL9585</t>
  </si>
  <si>
    <t>2023310DH7894</t>
  </si>
  <si>
    <t>2023310EJ4005</t>
  </si>
  <si>
    <t>2023310DA2722</t>
  </si>
  <si>
    <t>2023310DM8708</t>
  </si>
  <si>
    <t>2023310DB6683</t>
  </si>
  <si>
    <t>2023307DD2253</t>
  </si>
  <si>
    <t>2023310DK5449</t>
  </si>
  <si>
    <t>2023310DK5537</t>
  </si>
  <si>
    <t>2023310EP4822</t>
  </si>
  <si>
    <t>2023310DI8150</t>
  </si>
  <si>
    <t>2023310DS1762</t>
  </si>
  <si>
    <t>2023307DD7256</t>
  </si>
  <si>
    <t>2023305CW8603</t>
  </si>
  <si>
    <t>2023305CW4460</t>
  </si>
  <si>
    <t>2023310EJ5370</t>
  </si>
  <si>
    <t>2023310EP4144</t>
  </si>
  <si>
    <t>2023310EP0648</t>
  </si>
  <si>
    <t>2023310EP7471</t>
  </si>
  <si>
    <t>2023307DD3651</t>
  </si>
  <si>
    <t>2023307DF2660</t>
  </si>
  <si>
    <t>2023310DA1206</t>
  </si>
  <si>
    <t>2023310EP3972</t>
  </si>
  <si>
    <t>2023310DS0455</t>
  </si>
  <si>
    <t>2023310EJ4167</t>
  </si>
  <si>
    <t>2023310EP1132</t>
  </si>
  <si>
    <t>2023310DR9473</t>
  </si>
  <si>
    <t>2023310EP4933</t>
  </si>
  <si>
    <t>2023307DD8830</t>
  </si>
  <si>
    <t>2023310DK9879</t>
  </si>
  <si>
    <t>2023306CS5864</t>
  </si>
  <si>
    <t>2023310EP4095</t>
  </si>
  <si>
    <t>2023310EJ4526</t>
  </si>
  <si>
    <t>2023310EJ4979</t>
  </si>
  <si>
    <t>2023310DR1691</t>
  </si>
  <si>
    <t>2023310DL0597</t>
  </si>
  <si>
    <t>2023310EP1829</t>
  </si>
  <si>
    <t>2023310DM1226</t>
  </si>
  <si>
    <t>2023310DN1954</t>
  </si>
  <si>
    <t>2023310EJ9562</t>
  </si>
  <si>
    <t>2023310EJ4313</t>
  </si>
  <si>
    <t>2023310EP4699</t>
  </si>
  <si>
    <t>2023310EP1588</t>
  </si>
  <si>
    <t>2023310EP4902</t>
  </si>
  <si>
    <t>2023310DA4463</t>
  </si>
  <si>
    <t>2023310EP6824</t>
  </si>
  <si>
    <t>2023310DS2197</t>
  </si>
  <si>
    <t>2023307DD6327</t>
  </si>
  <si>
    <t>2023310EP4211</t>
  </si>
  <si>
    <t>2023310EP1394</t>
  </si>
  <si>
    <t>2023310DJ8672</t>
  </si>
  <si>
    <t>2023310EP4521</t>
  </si>
  <si>
    <t>2023310EP1105</t>
  </si>
  <si>
    <t>2023306CS4350</t>
  </si>
  <si>
    <t>2023310DL1180</t>
  </si>
  <si>
    <t>2023307DE1224</t>
  </si>
  <si>
    <t>2023310EP5023</t>
  </si>
  <si>
    <t>2023310EP1850</t>
  </si>
  <si>
    <t>2023310EP8236</t>
  </si>
  <si>
    <t>2023310DA8182</t>
  </si>
  <si>
    <t>2023310EP6900</t>
  </si>
  <si>
    <t>2023306CS7389</t>
  </si>
  <si>
    <t>2023307DD6074</t>
  </si>
  <si>
    <t>2023310DB8010</t>
  </si>
  <si>
    <t>2023307EA8428</t>
  </si>
  <si>
    <t>2023310DS3214</t>
  </si>
  <si>
    <t>2023310DK0684</t>
  </si>
  <si>
    <t>2023310EP4180</t>
  </si>
  <si>
    <t>2023307DF4496</t>
  </si>
  <si>
    <t>2023310DJ3337</t>
  </si>
  <si>
    <t>2023310DJ4794</t>
  </si>
  <si>
    <t>2023310DR9305</t>
  </si>
  <si>
    <t>2023310EP8060</t>
  </si>
  <si>
    <t>2023310EP2971</t>
  </si>
  <si>
    <t>2023310DL8056</t>
  </si>
  <si>
    <t>2023310DR7728</t>
  </si>
  <si>
    <t>2023310DK0430</t>
  </si>
  <si>
    <t>2023310EL2456</t>
  </si>
  <si>
    <t>2023310DK0902</t>
  </si>
  <si>
    <t>2023310EP0895</t>
  </si>
  <si>
    <t>2023310DO4941</t>
  </si>
  <si>
    <t>2023310DS3280</t>
  </si>
  <si>
    <t>2023310EP7528</t>
  </si>
  <si>
    <t>2023310EJ4298</t>
  </si>
  <si>
    <t>2023310EP8161</t>
  </si>
  <si>
    <t>2023310EP1655</t>
  </si>
  <si>
    <t>2023310DR1381</t>
  </si>
  <si>
    <t>2023310EJ7790</t>
  </si>
  <si>
    <t>2023310DB0423</t>
  </si>
  <si>
    <t>2023310EJ9739</t>
  </si>
  <si>
    <t>2023310EP1920</t>
  </si>
  <si>
    <t>2023310DA7633</t>
  </si>
  <si>
    <t>2023310DL7449</t>
  </si>
  <si>
    <t>2023307DD8838</t>
  </si>
  <si>
    <t>2023307DD3850</t>
  </si>
  <si>
    <t>2023310DS2395</t>
  </si>
  <si>
    <t>2023310DK9279</t>
  </si>
  <si>
    <t>2023306CS2382</t>
  </si>
  <si>
    <t>2023306CT2326</t>
  </si>
  <si>
    <t>2023310DA6454</t>
  </si>
  <si>
    <t>2023310DQ8381</t>
  </si>
  <si>
    <t>2023310DQ0353</t>
  </si>
  <si>
    <t>2023310DP5060</t>
  </si>
  <si>
    <t>2023310DK1650</t>
  </si>
  <si>
    <t>2023307DD4676</t>
  </si>
  <si>
    <t>2023307DC9615</t>
  </si>
  <si>
    <t>2023310DQ9931</t>
  </si>
  <si>
    <t>2023310EJ7570</t>
  </si>
  <si>
    <t>2023310DK0333</t>
  </si>
  <si>
    <t>2023310EJ5948</t>
  </si>
  <si>
    <t>2023310DL9766</t>
  </si>
  <si>
    <t>2023310DS2107</t>
  </si>
  <si>
    <t>2023311CZ8001</t>
  </si>
  <si>
    <t>2023310DS0479</t>
  </si>
  <si>
    <t>2023310DN3142</t>
  </si>
  <si>
    <t>2023307DD9460</t>
  </si>
  <si>
    <t>2023306CT2693</t>
  </si>
  <si>
    <t>2023310DJ4085</t>
  </si>
  <si>
    <t>2023307DD4985</t>
  </si>
  <si>
    <t>2023310DL7898</t>
  </si>
  <si>
    <t>2023306CT4194</t>
  </si>
  <si>
    <t>2023307DD8001</t>
  </si>
  <si>
    <t>2023307DD2646</t>
  </si>
  <si>
    <t>2023310DR4125</t>
  </si>
  <si>
    <t>2023310DQ5317</t>
  </si>
  <si>
    <t>2023310DM3958</t>
  </si>
  <si>
    <t>2023310DM2066</t>
  </si>
  <si>
    <t>2023310DM4262</t>
  </si>
  <si>
    <t>2023310DK1731</t>
  </si>
  <si>
    <t>2023307DD8330</t>
  </si>
  <si>
    <t>2023310DJ0122</t>
  </si>
  <si>
    <t>2023310EP0504</t>
  </si>
  <si>
    <t>2023310EP1797</t>
  </si>
  <si>
    <t>2023310DM6933</t>
  </si>
  <si>
    <t>2023310EP8188</t>
  </si>
  <si>
    <t>2023310EJ7127</t>
  </si>
  <si>
    <t>2023310DM7884</t>
  </si>
  <si>
    <t>2023307DC8089</t>
  </si>
  <si>
    <t>2023310EP6842</t>
  </si>
  <si>
    <t>2023310EJ9151</t>
  </si>
  <si>
    <t>2023310EJ4930</t>
  </si>
  <si>
    <t>2023310EP4352</t>
  </si>
  <si>
    <t>2023310EP3321</t>
  </si>
  <si>
    <t>2023310EP1613</t>
  </si>
  <si>
    <t>2023307DD8792</t>
  </si>
  <si>
    <t>2023307DD9079</t>
  </si>
  <si>
    <t>2023307DD9462</t>
  </si>
  <si>
    <t>2023310EP5558</t>
  </si>
  <si>
    <t>2023310DQ5100</t>
  </si>
  <si>
    <t>2023310EP4605</t>
  </si>
  <si>
    <t>2023310DA5274</t>
  </si>
  <si>
    <t>2023310DS0155</t>
  </si>
  <si>
    <t>2023310DP8597</t>
  </si>
  <si>
    <t>2023310DJ7736</t>
  </si>
  <si>
    <t>2023307DF5431</t>
  </si>
  <si>
    <t>2023310EP0575</t>
  </si>
  <si>
    <t>2023310EJ4367</t>
  </si>
  <si>
    <t>2023310EJ4157</t>
  </si>
  <si>
    <t>2023310DN0523</t>
  </si>
  <si>
    <t>2023310EP6855</t>
  </si>
  <si>
    <t>2023307DD0093</t>
  </si>
  <si>
    <t>2023310DR7809</t>
  </si>
  <si>
    <t>2023307DE0138</t>
  </si>
  <si>
    <t>2023310EJ4212</t>
  </si>
  <si>
    <t>2023310EP8195</t>
  </si>
  <si>
    <t>2023310EJ6229</t>
  </si>
  <si>
    <t>2023310DR1125</t>
  </si>
  <si>
    <t>2023310DL9171</t>
  </si>
  <si>
    <t>2023310DM3022</t>
  </si>
  <si>
    <t>2023307DD8695</t>
  </si>
  <si>
    <t>2023307DE0989</t>
  </si>
  <si>
    <t>2024120DU9502</t>
  </si>
  <si>
    <t>2023310DR8691</t>
  </si>
  <si>
    <t>2023310DP7151</t>
  </si>
  <si>
    <t>2023310DM0545</t>
  </si>
  <si>
    <t>2023310EP1705</t>
  </si>
  <si>
    <t>2023310DS1549</t>
  </si>
  <si>
    <t>2023310EO9760</t>
  </si>
  <si>
    <t>2023310EJ4805</t>
  </si>
  <si>
    <t>2023310EJ8035</t>
  </si>
  <si>
    <t>2023310EJ5914</t>
  </si>
  <si>
    <t>2023310DL3749</t>
  </si>
  <si>
    <t>2023310DQ2153</t>
  </si>
  <si>
    <t>2023310DB5004</t>
  </si>
  <si>
    <t>2023310DM9931</t>
  </si>
  <si>
    <t>2023310EP7829</t>
  </si>
  <si>
    <t>2023310DQ7973</t>
  </si>
  <si>
    <t>2023310DM1369</t>
  </si>
  <si>
    <t>2023310DR8976</t>
  </si>
  <si>
    <t>2023310DR3131</t>
  </si>
  <si>
    <t>2023310DK5688</t>
  </si>
  <si>
    <t>2023310DR9591</t>
  </si>
  <si>
    <t>2023310EP2662</t>
  </si>
  <si>
    <t>2023310DJ7387</t>
  </si>
  <si>
    <t>2023310EJ5187</t>
  </si>
  <si>
    <t>2023310DM0912</t>
  </si>
  <si>
    <t>2023311CZ1194</t>
  </si>
  <si>
    <t>2023310DL7000</t>
  </si>
  <si>
    <t>2023310EP1941</t>
  </si>
  <si>
    <t>2023310EP5169</t>
  </si>
  <si>
    <t>2023310EP0679</t>
  </si>
  <si>
    <t>2023310EP5822</t>
  </si>
  <si>
    <t>2023310EP5202</t>
  </si>
  <si>
    <t>2023307DE2742</t>
  </si>
  <si>
    <t>2023306CS9383</t>
  </si>
  <si>
    <t>2023310EP3619</t>
  </si>
  <si>
    <t>2023310DQ7541</t>
  </si>
  <si>
    <t>2023307DD9004</t>
  </si>
  <si>
    <t>2023310DK7500</t>
  </si>
  <si>
    <t>2023310DI5601</t>
  </si>
  <si>
    <t>2023310DK8160</t>
  </si>
  <si>
    <t>2023310DK5701</t>
  </si>
  <si>
    <t>2023310DL2488</t>
  </si>
  <si>
    <t>2023310EJ5299</t>
  </si>
  <si>
    <t>2024120DY9939</t>
  </si>
  <si>
    <t>2023310DK6933</t>
  </si>
  <si>
    <t>2023307DD2674</t>
  </si>
  <si>
    <t>2023310DQ6364</t>
  </si>
  <si>
    <t>2023310EP1156</t>
  </si>
  <si>
    <t>2023310DM6411</t>
  </si>
  <si>
    <t>2023310DP8126</t>
  </si>
  <si>
    <t>2023310DK1527</t>
  </si>
  <si>
    <t>2023310EP3826</t>
  </si>
  <si>
    <t>2023310DK1311</t>
  </si>
  <si>
    <t>2023310DB7678</t>
  </si>
  <si>
    <t>2023310EP7637</t>
  </si>
  <si>
    <t>2023310EP1606</t>
  </si>
  <si>
    <t>2023307DE1303</t>
  </si>
  <si>
    <t>2023310DL3075</t>
  </si>
  <si>
    <t>2023310EP2178</t>
  </si>
  <si>
    <t>2023310EP4051</t>
  </si>
  <si>
    <t>2023310DQ2698</t>
  </si>
  <si>
    <t>2023310DK5621</t>
  </si>
  <si>
    <t>2023310DL6024</t>
  </si>
  <si>
    <t>2023310DK7864</t>
  </si>
  <si>
    <t>2023310DO7944</t>
  </si>
  <si>
    <t>2023310DB2107</t>
  </si>
  <si>
    <t>2023310DK7033</t>
  </si>
  <si>
    <t>2023310EP6151</t>
  </si>
  <si>
    <t>2023307DD9189</t>
  </si>
  <si>
    <t>2023310DQ3576</t>
  </si>
  <si>
    <t>2023307DD4464</t>
  </si>
  <si>
    <t>2023310DL9444</t>
  </si>
  <si>
    <t>2023307DE1262</t>
  </si>
  <si>
    <t>2023310EP3711</t>
  </si>
  <si>
    <t>2023310DI3552</t>
  </si>
  <si>
    <t>2023310DL4266</t>
  </si>
  <si>
    <t>2023307DD0357</t>
  </si>
  <si>
    <t>2023307DE1733</t>
  </si>
  <si>
    <t>2023306CT2285</t>
  </si>
  <si>
    <t>2023307DD3803</t>
  </si>
  <si>
    <t>2023310DM6654</t>
  </si>
  <si>
    <t>2023310DK6261</t>
  </si>
  <si>
    <t>2023310EP7614</t>
  </si>
  <si>
    <t>2023307DD7555</t>
  </si>
  <si>
    <t>2023311CZ1255</t>
  </si>
  <si>
    <t>2023310EP3656</t>
  </si>
  <si>
    <t>2023310DN9104</t>
  </si>
  <si>
    <t>2023310DL2406</t>
  </si>
  <si>
    <t>2023310DR9989</t>
  </si>
  <si>
    <t>2023310EP7827</t>
  </si>
  <si>
    <t>2023310EP5791</t>
  </si>
  <si>
    <t>2023310EK0481</t>
  </si>
  <si>
    <t>2023310DI2783</t>
  </si>
  <si>
    <t>2023310DL2305</t>
  </si>
  <si>
    <t>2023307DE2448</t>
  </si>
  <si>
    <t>2023310DL3257</t>
  </si>
  <si>
    <t>2023310EP1557</t>
  </si>
  <si>
    <t>2023310DP7959</t>
  </si>
  <si>
    <t>2023310EJ8297</t>
  </si>
  <si>
    <t>2023310DR5493</t>
  </si>
  <si>
    <t>2023310EJ4333</t>
  </si>
  <si>
    <t>2023310DR6927</t>
  </si>
  <si>
    <t>2023310EP7523</t>
  </si>
  <si>
    <t>2023310EJ4369</t>
  </si>
  <si>
    <t>2023310DQ3464</t>
  </si>
  <si>
    <t>2023310DK0199</t>
  </si>
  <si>
    <t>2023310DL2150</t>
  </si>
  <si>
    <t>2023310EP5492</t>
  </si>
  <si>
    <t>2023310EP8074</t>
  </si>
  <si>
    <t>2023310EP2712</t>
  </si>
  <si>
    <t>2023310EP3071</t>
  </si>
  <si>
    <t>2023307DE1444</t>
  </si>
  <si>
    <t>2023310DO4435</t>
  </si>
  <si>
    <t>2023310DJ6595</t>
  </si>
  <si>
    <t>2024120DU9754</t>
  </si>
  <si>
    <t>2023310DR6900</t>
  </si>
  <si>
    <t>2023310DK2257</t>
  </si>
  <si>
    <t>2023307DE1723</t>
  </si>
  <si>
    <t>2023310EP7688</t>
  </si>
  <si>
    <t>2023310EJ6086</t>
  </si>
  <si>
    <t>2023310EP0925</t>
  </si>
  <si>
    <t>2023310EP7715</t>
  </si>
  <si>
    <t>2023310EP6909</t>
  </si>
  <si>
    <t>2023310EP6142</t>
  </si>
  <si>
    <t>2023310EP4676</t>
  </si>
  <si>
    <t>2023310DB7019</t>
  </si>
  <si>
    <t>2023310DN7459</t>
  </si>
  <si>
    <t>2023310DR3355</t>
  </si>
  <si>
    <t>2023310DN1330</t>
  </si>
  <si>
    <t>2023310DR6288</t>
  </si>
  <si>
    <t>2023307DD2116</t>
  </si>
  <si>
    <t>2023310DR0296</t>
  </si>
  <si>
    <t>2023310DL3182</t>
  </si>
  <si>
    <t>2023310DQ7150</t>
  </si>
  <si>
    <t>2023310DL3273</t>
  </si>
  <si>
    <t>2023310DK5789</t>
  </si>
  <si>
    <t>2023307DD9711</t>
  </si>
  <si>
    <t>2023310EP5507</t>
  </si>
  <si>
    <t>2023310EP0334</t>
  </si>
  <si>
    <t>2023310EP7941</t>
  </si>
  <si>
    <t>2023310EP0794</t>
  </si>
  <si>
    <t>2023310DS2690</t>
  </si>
  <si>
    <t>2023310DM3476</t>
  </si>
  <si>
    <t>2023310DK9590</t>
  </si>
  <si>
    <t>2023310DJ1132</t>
  </si>
  <si>
    <t>2023307DD4076</t>
  </si>
  <si>
    <t>2023310DM6190</t>
  </si>
  <si>
    <t>2023310EP3755</t>
  </si>
  <si>
    <t>2023310DQ4974</t>
  </si>
  <si>
    <t>2023310EP7606</t>
  </si>
  <si>
    <t>2023307DD3875</t>
  </si>
  <si>
    <t>2023310DA5353</t>
  </si>
  <si>
    <t>2023310EP4049</t>
  </si>
  <si>
    <t>2023310DP9241</t>
  </si>
  <si>
    <t>2023310EP4908</t>
  </si>
  <si>
    <t>2023310DQ3835</t>
  </si>
  <si>
    <t>2023307DE0281</t>
  </si>
  <si>
    <t>2023310DC4447</t>
  </si>
  <si>
    <t>2023310DR7881</t>
  </si>
  <si>
    <t>2023310DO1460</t>
  </si>
  <si>
    <t>2023310DS3255</t>
  </si>
  <si>
    <t>2023310DL2170</t>
  </si>
  <si>
    <t>2023310DB4377</t>
  </si>
  <si>
    <t>2023310EP5135</t>
  </si>
  <si>
    <t>2023310DQ8275</t>
  </si>
  <si>
    <t>2023310EP2445</t>
  </si>
  <si>
    <t>2023310DL6295</t>
  </si>
  <si>
    <t>2023310DB7046</t>
  </si>
  <si>
    <t>2023310DS1013</t>
  </si>
  <si>
    <t>2023310DS2081</t>
  </si>
  <si>
    <t>2023310EP7713</t>
  </si>
  <si>
    <t>2023310EP1839</t>
  </si>
  <si>
    <t>2023310DB5874</t>
  </si>
  <si>
    <t>2023307DE2537</t>
  </si>
  <si>
    <t>2023310DM2675</t>
  </si>
  <si>
    <t>2023307DD3215</t>
  </si>
  <si>
    <t>2023310DQ2379</t>
  </si>
  <si>
    <t>2023310EP7594</t>
  </si>
  <si>
    <t>2023310EP7495</t>
  </si>
  <si>
    <t>2023310DM3477</t>
  </si>
  <si>
    <t>2023310EP1086</t>
  </si>
  <si>
    <t>2023307DF4026</t>
  </si>
  <si>
    <t>2023307DE1039</t>
  </si>
  <si>
    <t>2023310EJ4407</t>
  </si>
  <si>
    <t>2023310DS2301</t>
  </si>
  <si>
    <t>2023310EP7338</t>
  </si>
  <si>
    <t>2023310DM6767</t>
  </si>
  <si>
    <t>2023307DD2031</t>
  </si>
  <si>
    <t>2023310DK9115</t>
  </si>
  <si>
    <t>2023311DA9104</t>
  </si>
  <si>
    <t>2023310EJ4553</t>
  </si>
  <si>
    <t>2023310DB0690</t>
  </si>
  <si>
    <t>2023311CZ7534</t>
  </si>
  <si>
    <t>2023311DA2112</t>
  </si>
  <si>
    <t>2023310EP7444</t>
  </si>
  <si>
    <t>2023310EJ5900</t>
  </si>
  <si>
    <t>2023310EP7494</t>
  </si>
  <si>
    <t>2023310EJ4566</t>
  </si>
  <si>
    <t>2023310EP2119</t>
  </si>
  <si>
    <t>2023310DP5396</t>
  </si>
  <si>
    <t>2023310DL0119</t>
  </si>
  <si>
    <t>2023283DQ4173</t>
  </si>
  <si>
    <t>2023310DB3217</t>
  </si>
  <si>
    <t>2023310DL8384</t>
  </si>
  <si>
    <t>2023310EJ6278</t>
  </si>
  <si>
    <t>2023310EP7697</t>
  </si>
  <si>
    <t>2023310EP4021</t>
  </si>
  <si>
    <t>2023310EJ6939</t>
  </si>
  <si>
    <t>2023310DR2977</t>
  </si>
  <si>
    <t>2023310DQ0387</t>
  </si>
  <si>
    <t>2023311DB0878</t>
  </si>
  <si>
    <t>2023310EP3965</t>
  </si>
  <si>
    <t>2023310DS2373</t>
  </si>
  <si>
    <t>2023307DD5137</t>
  </si>
  <si>
    <t>2023310DM0552</t>
  </si>
  <si>
    <t>2023310DM4576</t>
  </si>
  <si>
    <t>2023310DI5131</t>
  </si>
  <si>
    <t>2023310DN6635</t>
  </si>
  <si>
    <t>2023310DL0076</t>
  </si>
  <si>
    <t>2023310DS1739</t>
  </si>
  <si>
    <t>2023310DR2575</t>
  </si>
  <si>
    <t>2023307DD7786</t>
  </si>
  <si>
    <t>2023310DL0521</t>
  </si>
  <si>
    <t>2023310EJ4784</t>
  </si>
  <si>
    <t>2023310EP2819</t>
  </si>
  <si>
    <t>2023305CV8948</t>
  </si>
  <si>
    <t>2023305CX1419</t>
  </si>
  <si>
    <t>2023311CZ9645</t>
  </si>
  <si>
    <t>2023310DQ1529</t>
  </si>
  <si>
    <t>2023310DQ5294</t>
  </si>
  <si>
    <t>2023310EJ6515</t>
  </si>
  <si>
    <t>2023310DM7696</t>
  </si>
  <si>
    <t>2023310DM0442</t>
  </si>
  <si>
    <t>2023310EP8206</t>
  </si>
  <si>
    <t>2023310DA3907</t>
  </si>
  <si>
    <t>2023310DP9248</t>
  </si>
  <si>
    <t>2023310EP5172</t>
  </si>
  <si>
    <t>2023310EJ4764</t>
  </si>
  <si>
    <t>2023310EP7663</t>
  </si>
  <si>
    <t>2023307DE2024</t>
  </si>
  <si>
    <t>2023310DJ4658</t>
  </si>
  <si>
    <t>2023310DM6802</t>
  </si>
  <si>
    <t>2023310EP5311</t>
  </si>
  <si>
    <t>2023310DQ9797</t>
  </si>
  <si>
    <t>2023310DB7571</t>
  </si>
  <si>
    <t>2023310DI8750</t>
  </si>
  <si>
    <t>2023310EO9922</t>
  </si>
  <si>
    <t>2023310DJ8142</t>
  </si>
  <si>
    <t>2023310EJ4776</t>
  </si>
  <si>
    <t>2023307DE1716</t>
  </si>
  <si>
    <t>2023310EP1130</t>
  </si>
  <si>
    <t>2023310EP5513</t>
  </si>
  <si>
    <t>2023310DB3326</t>
  </si>
  <si>
    <t>2023310EP3380</t>
  </si>
  <si>
    <t>2023310DK5819</t>
  </si>
  <si>
    <t>2023311EH5169</t>
  </si>
  <si>
    <t>2023311EE8508</t>
  </si>
  <si>
    <t>2023311EG5233</t>
  </si>
  <si>
    <t>2023311EG1770</t>
  </si>
  <si>
    <t>2023307DD1281</t>
  </si>
  <si>
    <t>2024120EC5997</t>
  </si>
  <si>
    <t>2023310EP1155</t>
  </si>
  <si>
    <t>2023310EP7832</t>
  </si>
  <si>
    <t>2023310DK1194</t>
  </si>
  <si>
    <t>2023307DD0338</t>
  </si>
  <si>
    <t>2023310DR6995</t>
  </si>
  <si>
    <t>2023310DC0758</t>
  </si>
  <si>
    <t>2023307DD7801</t>
  </si>
  <si>
    <t>2023310DK0044</t>
  </si>
  <si>
    <t>2023307DF3814</t>
  </si>
  <si>
    <t>2023307DF3179</t>
  </si>
  <si>
    <t>2023310DP2909</t>
  </si>
  <si>
    <t>2023307DD8970</t>
  </si>
  <si>
    <t>2023310DQ7300</t>
  </si>
  <si>
    <t>2023310EP4617</t>
  </si>
  <si>
    <t>2023310DR1603</t>
  </si>
  <si>
    <t>2023310DR4868</t>
  </si>
  <si>
    <t>2023304DC3920</t>
  </si>
  <si>
    <t>2023310EP7443</t>
  </si>
  <si>
    <t>2023310DM8131</t>
  </si>
  <si>
    <t>2023310DL8994</t>
  </si>
  <si>
    <t>2023310DK8278</t>
  </si>
  <si>
    <t>2023310DM2257</t>
  </si>
  <si>
    <t>2023310DR6816</t>
  </si>
  <si>
    <t>2023310DM1887</t>
  </si>
  <si>
    <t>2023310EJ8189</t>
  </si>
  <si>
    <t>2023310DC5928</t>
  </si>
  <si>
    <t>2023310DP5652</t>
  </si>
  <si>
    <t>2023307DD1603</t>
  </si>
  <si>
    <t>2023307DE2222</t>
  </si>
  <si>
    <t>2023307DD7479</t>
  </si>
  <si>
    <t>2023307DD4370</t>
  </si>
  <si>
    <t>2023310DQ9481</t>
  </si>
  <si>
    <t>2023310DB0658</t>
  </si>
  <si>
    <t>2023310DP9870</t>
  </si>
  <si>
    <t>2023307DD9789</t>
  </si>
  <si>
    <t>2023310DR9889</t>
  </si>
  <si>
    <t>2023310EJ7390</t>
  </si>
  <si>
    <t>2023310DL5641</t>
  </si>
  <si>
    <t>2023310EP3457</t>
  </si>
  <si>
    <t>2023310DQ4548</t>
  </si>
  <si>
    <t>2023310DR7614</t>
  </si>
  <si>
    <t>2023310EP3576</t>
  </si>
  <si>
    <t>2023310DK2994</t>
  </si>
  <si>
    <t>2023310DS4218</t>
  </si>
  <si>
    <t>2023310EP3763</t>
  </si>
  <si>
    <t>2023310EJ6798</t>
  </si>
  <si>
    <t>2023311DB0723</t>
  </si>
  <si>
    <t>2023307DD2150</t>
  </si>
  <si>
    <t>2023307DM7446</t>
  </si>
  <si>
    <t>2023310DL1184</t>
  </si>
  <si>
    <t>2023310DR4531</t>
  </si>
  <si>
    <t>2023310DR6503</t>
  </si>
  <si>
    <t>2023310DR7680</t>
  </si>
  <si>
    <t>2023307DD3808</t>
  </si>
  <si>
    <t>2023310EP6620</t>
  </si>
  <si>
    <t>2023310DP8550</t>
  </si>
  <si>
    <t>2023310EJ5527</t>
  </si>
  <si>
    <t>2023310DS4433</t>
  </si>
  <si>
    <t>2023310DK3562</t>
  </si>
  <si>
    <t>2023307DE6339</t>
  </si>
  <si>
    <t>2023310DS3304</t>
  </si>
  <si>
    <t>2023310DQ5205</t>
  </si>
  <si>
    <t>2023307DE3534</t>
  </si>
  <si>
    <t>2023310DJ2079</t>
  </si>
  <si>
    <t>2023310EP7561</t>
  </si>
  <si>
    <t>2023310EP7549</t>
  </si>
  <si>
    <t>2023310EP0638</t>
  </si>
  <si>
    <t>2023310EP7217</t>
  </si>
  <si>
    <t>2023307DD6326</t>
  </si>
  <si>
    <t>2023307DD4648</t>
  </si>
  <si>
    <t>2023310DK4105</t>
  </si>
  <si>
    <t>2023307DD2996</t>
  </si>
  <si>
    <t>2023310EP5187</t>
  </si>
  <si>
    <t>2023310EP4526</t>
  </si>
  <si>
    <t>2023310DJ3497</t>
  </si>
  <si>
    <t>2023310DQ9742</t>
  </si>
  <si>
    <t>2023305CW3487</t>
  </si>
  <si>
    <t>2023305CX3664</t>
  </si>
  <si>
    <t>2023205DT7502</t>
  </si>
  <si>
    <t>2023306CS4374</t>
  </si>
  <si>
    <t>2023310DQ2696</t>
  </si>
  <si>
    <t>2023285EA0261</t>
  </si>
  <si>
    <t>2023307DD5358</t>
  </si>
  <si>
    <t>2023306CS4441</t>
  </si>
  <si>
    <t>2023310DQ3643</t>
  </si>
  <si>
    <t>2023310EP2721</t>
  </si>
  <si>
    <t>2023310DS2627</t>
  </si>
  <si>
    <t>2023307DD5131</t>
  </si>
  <si>
    <t>2023310EJ6191</t>
  </si>
  <si>
    <t>2023310DK7594</t>
  </si>
  <si>
    <t>2023311DA2664</t>
  </si>
  <si>
    <t>2023310DJ7437</t>
  </si>
  <si>
    <t>2023310DL8044</t>
  </si>
  <si>
    <t>2023310DR7602</t>
  </si>
  <si>
    <t>2023284DO9967</t>
  </si>
  <si>
    <t>2023310DQ0177</t>
  </si>
  <si>
    <t>2023310DP2516</t>
  </si>
  <si>
    <t>2023307DF2716</t>
  </si>
  <si>
    <t>2023285EA7411</t>
  </si>
  <si>
    <t>2023298DZ8121</t>
  </si>
  <si>
    <t>2023283DQ3417</t>
  </si>
  <si>
    <t>2023310DC0368</t>
  </si>
  <si>
    <t>2023310DR7045</t>
  </si>
  <si>
    <t>2023310DL6034</t>
  </si>
  <si>
    <t>2023310EJ4476</t>
  </si>
  <si>
    <t>2023310DL3542</t>
  </si>
  <si>
    <t>2023310DM4478</t>
  </si>
  <si>
    <t>2023310EP2804</t>
  </si>
  <si>
    <t>2023285EB4089</t>
  </si>
  <si>
    <t>2023286EF9945</t>
  </si>
  <si>
    <t>2023289DH1654</t>
  </si>
  <si>
    <t>2023307DD4166</t>
  </si>
  <si>
    <t>2023310DM8955</t>
  </si>
  <si>
    <t>2023310DM8744</t>
  </si>
  <si>
    <t>2023284DD0029</t>
  </si>
  <si>
    <t>2023285EB0569</t>
  </si>
  <si>
    <t>2023285EA3418</t>
  </si>
  <si>
    <t>2023285EB5515</t>
  </si>
  <si>
    <t>2023307DF5279</t>
  </si>
  <si>
    <t>2023310DP3678</t>
  </si>
  <si>
    <t>2023310EJ4375</t>
  </si>
  <si>
    <t>2023310EJ9409</t>
  </si>
  <si>
    <t>2023310EP8248</t>
  </si>
  <si>
    <t>2023284CT9273</t>
  </si>
  <si>
    <t>2023289DI2708</t>
  </si>
  <si>
    <t>2023289DI0215</t>
  </si>
  <si>
    <t>2023191DX2467</t>
  </si>
  <si>
    <t>2023306CS5679</t>
  </si>
  <si>
    <t>2023310EP0700</t>
  </si>
  <si>
    <t>2023198DW8012</t>
  </si>
  <si>
    <t>2023205DU1729</t>
  </si>
  <si>
    <t>2023198DV6542</t>
  </si>
  <si>
    <t>2023198DW1830</t>
  </si>
  <si>
    <t>2024120EB8223</t>
  </si>
  <si>
    <t>2024240DA5425</t>
  </si>
  <si>
    <t>2024120EA7032</t>
  </si>
  <si>
    <t>2024120ED8168</t>
  </si>
  <si>
    <t>2024120EE7557</t>
  </si>
  <si>
    <t>2024120EB1919</t>
  </si>
  <si>
    <t>2024120DV8131</t>
  </si>
  <si>
    <t>2024120EB0692</t>
  </si>
  <si>
    <t>2024120EC3687</t>
  </si>
  <si>
    <t>2024120DY4013</t>
  </si>
  <si>
    <t>2024120EC6763</t>
  </si>
  <si>
    <t>2024120DV5298</t>
  </si>
  <si>
    <t>2024120DW0549</t>
  </si>
  <si>
    <t>2024120EE6971</t>
  </si>
  <si>
    <t>2024120DY6699</t>
  </si>
  <si>
    <t>2024120DZ3080</t>
  </si>
  <si>
    <t>2024120EE9002</t>
  </si>
  <si>
    <t>2024120EC2604</t>
  </si>
  <si>
    <t>2024120DV8474</t>
  </si>
  <si>
    <t>2024120EA6723</t>
  </si>
  <si>
    <t>2024120DY6193</t>
  </si>
  <si>
    <t>2024120DY3839</t>
  </si>
  <si>
    <t>2024120EB1825</t>
  </si>
  <si>
    <t>2024120EB4232</t>
  </si>
  <si>
    <t>2024120EE4598</t>
  </si>
  <si>
    <t>2023198DV8641</t>
  </si>
  <si>
    <t>2023191EB4552</t>
  </si>
  <si>
    <t>2023324DF3745</t>
  </si>
  <si>
    <t>2023324DD5265</t>
  </si>
  <si>
    <t>2023324DE6604</t>
  </si>
  <si>
    <t>2023324DF2389</t>
  </si>
  <si>
    <t>2023191EB3832</t>
  </si>
  <si>
    <t>2023191EB9604</t>
  </si>
  <si>
    <t>2023191EB9918</t>
  </si>
  <si>
    <t>2024120EA7269</t>
  </si>
  <si>
    <t>2024120ED6335</t>
  </si>
  <si>
    <t>2024120DB3694</t>
  </si>
  <si>
    <t>2023191EB3285</t>
  </si>
  <si>
    <t>2023191EB3518</t>
  </si>
  <si>
    <t>2023191EC0210</t>
  </si>
  <si>
    <t>2023205DT5253</t>
  </si>
  <si>
    <t>2023191EB3752</t>
  </si>
  <si>
    <t>2023191EB9070</t>
  </si>
  <si>
    <t>2023192DD7802</t>
  </si>
  <si>
    <t>23191DW7804</t>
  </si>
  <si>
    <t>2023205EA0768</t>
  </si>
  <si>
    <t>2023191EB3994</t>
  </si>
  <si>
    <t>2023356DD6355</t>
  </si>
  <si>
    <t>2023317CY2021</t>
  </si>
  <si>
    <t>2023317CX3532</t>
  </si>
  <si>
    <t>2023191EB9997</t>
  </si>
  <si>
    <t>2023205EA0648</t>
  </si>
  <si>
    <t>2023205EA1194</t>
  </si>
  <si>
    <t>2023205EA1240</t>
  </si>
  <si>
    <t>2023317CX6412</t>
  </si>
  <si>
    <t>2023205EA1439</t>
  </si>
  <si>
    <t>2023205EA1289</t>
  </si>
  <si>
    <t>2023216CD6042</t>
  </si>
  <si>
    <t>2023191EB6422</t>
  </si>
  <si>
    <t>2023191EB6696</t>
  </si>
  <si>
    <t>2023205EA1000</t>
  </si>
  <si>
    <t>2023205DZ9463</t>
  </si>
  <si>
    <t>2023205EA1030</t>
  </si>
  <si>
    <t>2023191EB6025</t>
  </si>
  <si>
    <t>2023205EA1414</t>
  </si>
  <si>
    <t>2023205EA1378</t>
  </si>
  <si>
    <t>2023191EB8271</t>
  </si>
  <si>
    <t>2023233EB6691</t>
  </si>
  <si>
    <t>2023198EC0154</t>
  </si>
  <si>
    <t>2024177DI8568</t>
  </si>
  <si>
    <t>2024177DK5371</t>
  </si>
  <si>
    <t>2024172DC0440</t>
  </si>
  <si>
    <t>2024120ED8513</t>
  </si>
  <si>
    <t>2023191EB8964</t>
  </si>
  <si>
    <t>2024120DU8382</t>
  </si>
  <si>
    <t>2024120DZ0802</t>
  </si>
  <si>
    <t>2024120EE2836</t>
  </si>
  <si>
    <t>2024120DW1328</t>
  </si>
  <si>
    <t>2023355DL8432</t>
  </si>
  <si>
    <t>2023363CT1001</t>
  </si>
  <si>
    <t>2023363CT1575</t>
  </si>
  <si>
    <t>2023325DH5024</t>
  </si>
  <si>
    <t>2023356DB6277</t>
  </si>
  <si>
    <t>2023310DS2655</t>
  </si>
  <si>
    <t>2023363CV1046</t>
  </si>
  <si>
    <t>2023339DG3277</t>
  </si>
  <si>
    <t>2023363CT9999</t>
  </si>
  <si>
    <t>2023363CU2931</t>
  </si>
  <si>
    <t>2023361CK6458</t>
  </si>
  <si>
    <t>2024120EA0800</t>
  </si>
  <si>
    <t>2023363CU1632</t>
  </si>
  <si>
    <t>2023361CK8249</t>
  </si>
  <si>
    <t>2023362CU8007</t>
  </si>
  <si>
    <t>2023363CU0140</t>
  </si>
  <si>
    <t>2023361CG7934</t>
  </si>
  <si>
    <t>2023355DN6848</t>
  </si>
  <si>
    <t>2023362CQ5254</t>
  </si>
  <si>
    <t>2023362CQ8342</t>
  </si>
  <si>
    <t>2023362CS2716</t>
  </si>
  <si>
    <t>2023361CK0006</t>
  </si>
  <si>
    <t>2023361CK0191</t>
  </si>
  <si>
    <t>2023363CU0600</t>
  </si>
  <si>
    <t>2023363CV5978</t>
  </si>
  <si>
    <t>2024001CI2606</t>
  </si>
  <si>
    <t>2024120ED4241</t>
  </si>
  <si>
    <t>2023361CG9702</t>
  </si>
  <si>
    <t>2023361CG7512</t>
  </si>
  <si>
    <t>2023363CS9792</t>
  </si>
  <si>
    <t>2023361CG7105</t>
  </si>
  <si>
    <t>2024001CI2292</t>
  </si>
  <si>
    <t>2023363CT0796</t>
  </si>
  <si>
    <t>2023361CK0137</t>
  </si>
  <si>
    <t>2023361CK2325</t>
  </si>
  <si>
    <t>2023363CU5393</t>
  </si>
  <si>
    <t>2023361CG8719</t>
  </si>
  <si>
    <t>2023363CT9901</t>
  </si>
  <si>
    <t>2023363CU1660</t>
  </si>
  <si>
    <t>2023205DT6479</t>
  </si>
  <si>
    <t>2023361CG8397</t>
  </si>
  <si>
    <t>2023361CK0057</t>
  </si>
  <si>
    <t>2023361CG8836</t>
  </si>
  <si>
    <t>2023361CG7796</t>
  </si>
  <si>
    <t>2023361CK6590</t>
  </si>
  <si>
    <t>2023361CH0569</t>
  </si>
  <si>
    <t>2023361CK7945</t>
  </si>
  <si>
    <t>2023362CQ6633</t>
  </si>
  <si>
    <t>2023363CU2026</t>
  </si>
  <si>
    <t>2023361CG7844</t>
  </si>
  <si>
    <t>2023361CG7750</t>
  </si>
  <si>
    <t>2024001CI2604</t>
  </si>
  <si>
    <t>2024002CF3937</t>
  </si>
  <si>
    <t>2023363CU1635</t>
  </si>
  <si>
    <t>2023355DF8219</t>
  </si>
  <si>
    <t>2023361CG8673</t>
  </si>
  <si>
    <t>2023361CG9169</t>
  </si>
  <si>
    <t>2023363CT0882</t>
  </si>
  <si>
    <t>2023356DB5314</t>
  </si>
  <si>
    <t>2023361CK0978</t>
  </si>
  <si>
    <t>2023363CT0332</t>
  </si>
  <si>
    <t>2023363CT1629</t>
  </si>
  <si>
    <t>2023363CU0374</t>
  </si>
  <si>
    <t>2023363CU1350</t>
  </si>
  <si>
    <t>2023363CU2157</t>
  </si>
  <si>
    <t>2023361CL0824</t>
  </si>
  <si>
    <t>2023361CJ8943</t>
  </si>
  <si>
    <t>2023356CZ1190</t>
  </si>
  <si>
    <t>2023363CU2470</t>
  </si>
  <si>
    <t>2023356DE1537</t>
  </si>
  <si>
    <t>2023363CT9107</t>
  </si>
  <si>
    <t>2023361CH3974</t>
  </si>
  <si>
    <t>2023356DC7480</t>
  </si>
  <si>
    <t>2023317CV5826</t>
  </si>
  <si>
    <t>100M30221VV165400</t>
  </si>
  <si>
    <t>2023283CQ4065</t>
  </si>
  <si>
    <t>2023193CM1167</t>
  </si>
  <si>
    <t>2023191DW8063</t>
  </si>
  <si>
    <t>2023192EJ7756</t>
  </si>
  <si>
    <t>2023192DC7227</t>
  </si>
  <si>
    <t>2023192DC9352</t>
  </si>
  <si>
    <t>2023193CL5087</t>
  </si>
  <si>
    <t>2023198CX1952</t>
  </si>
  <si>
    <t>2023205DZ9441</t>
  </si>
  <si>
    <t>2023191EB5184</t>
  </si>
  <si>
    <t>2023191EB6725</t>
  </si>
  <si>
    <t>2023205EA1294</t>
  </si>
  <si>
    <t>2023198EB5943</t>
  </si>
  <si>
    <t>2023205DZ9547</t>
  </si>
  <si>
    <t>2023198EB7768</t>
  </si>
  <si>
    <t>2023198EB7253</t>
  </si>
  <si>
    <t>2023191EB9358</t>
  </si>
  <si>
    <t>2023191EB3604</t>
  </si>
  <si>
    <t>2024211CY7978</t>
  </si>
  <si>
    <t>2024120EB2177</t>
  </si>
  <si>
    <t>2023198EB7824</t>
  </si>
  <si>
    <t>2023191EB9519</t>
  </si>
  <si>
    <t>2024120DY8441</t>
  </si>
  <si>
    <t>2024120CX4721</t>
  </si>
  <si>
    <t>2024120ED4429</t>
  </si>
  <si>
    <t>2024120EE1172</t>
  </si>
  <si>
    <t>2024120EE3738</t>
  </si>
  <si>
    <t>2024120EA7417</t>
  </si>
  <si>
    <t>2024120EB2313</t>
  </si>
  <si>
    <t>2024120DU9678</t>
  </si>
  <si>
    <t>2024120DY8716</t>
  </si>
  <si>
    <t>2024120DX7901</t>
  </si>
  <si>
    <t>2024120DV3783</t>
  </si>
  <si>
    <t>2024120DV7256</t>
  </si>
  <si>
    <t>2024120EA2942</t>
  </si>
  <si>
    <t>2023328BV4224</t>
  </si>
  <si>
    <t>2023191EB8060</t>
  </si>
  <si>
    <t>2023191EB4355</t>
  </si>
  <si>
    <t>2023327CO8140</t>
  </si>
  <si>
    <t>2023327CO6579</t>
  </si>
  <si>
    <t>2023191EB3299</t>
  </si>
  <si>
    <t>2023191EB5755</t>
  </si>
  <si>
    <t>2023289DI6974</t>
  </si>
  <si>
    <t>2023191EB3371</t>
  </si>
  <si>
    <t>2024211CZ1542</t>
  </si>
  <si>
    <t>2024209DB8961</t>
  </si>
  <si>
    <t>2024209DB0691</t>
  </si>
  <si>
    <t>2024209DC7325</t>
  </si>
  <si>
    <t>2024209DC5315</t>
  </si>
  <si>
    <t>2024209DC6996</t>
  </si>
  <si>
    <t>2023198EA8771</t>
  </si>
  <si>
    <t>2023286DK2950</t>
  </si>
  <si>
    <t>2024211CY8502</t>
  </si>
  <si>
    <t>2023198EA9073</t>
  </si>
  <si>
    <t>2023191EB3595</t>
  </si>
  <si>
    <t>2023191EC0946</t>
  </si>
  <si>
    <t>223-0000805065-00</t>
  </si>
  <si>
    <t>2024120ED4319</t>
  </si>
  <si>
    <t>2024120DX9467</t>
  </si>
  <si>
    <t>2024120DZ2227</t>
  </si>
  <si>
    <t>2024120EB9345</t>
  </si>
  <si>
    <t>2024120CY8179</t>
  </si>
  <si>
    <t>2024120EB1708</t>
  </si>
  <si>
    <t>2024120DX8229</t>
  </si>
  <si>
    <t>2024120DX8627</t>
  </si>
  <si>
    <t>2023191EB4137</t>
  </si>
  <si>
    <t>2023317CX0831</t>
  </si>
  <si>
    <t>2023191EB3522</t>
  </si>
  <si>
    <t>2023191CY4292</t>
  </si>
  <si>
    <t>2023227CX3830</t>
  </si>
  <si>
    <t>2023227CY7777</t>
  </si>
  <si>
    <t>2023227CZ8050</t>
  </si>
  <si>
    <t>2023227CZ5968</t>
  </si>
  <si>
    <t>2024209DC9568</t>
  </si>
  <si>
    <t>2023191EB4887</t>
  </si>
  <si>
    <t>2023227CZ7120</t>
  </si>
  <si>
    <t>2023191EB8764</t>
  </si>
  <si>
    <t>2023227CZ8897</t>
  </si>
  <si>
    <t>2024008DB8797</t>
  </si>
  <si>
    <t>2024008DB2638</t>
  </si>
  <si>
    <t>2023362CZ8874</t>
  </si>
  <si>
    <t>2023191EB3344</t>
  </si>
  <si>
    <t>2023191DX0081</t>
  </si>
  <si>
    <t>2023191EB7322</t>
  </si>
  <si>
    <t>2023191DX0904</t>
  </si>
  <si>
    <t>2023191DW7145</t>
  </si>
  <si>
    <t>2023191DX3255</t>
  </si>
  <si>
    <t>2023227CZ9017</t>
  </si>
  <si>
    <t>2023191DW6626</t>
  </si>
  <si>
    <t>2023227CX0826</t>
  </si>
  <si>
    <t>2023227CX3854</t>
  </si>
  <si>
    <t>2023356DB4777</t>
  </si>
  <si>
    <t>2023359CF0598</t>
  </si>
  <si>
    <t>2023359CD8571</t>
  </si>
  <si>
    <t>2023359CD7521</t>
  </si>
  <si>
    <t>2023359CF1121</t>
  </si>
  <si>
    <t>2023359CD7124</t>
  </si>
  <si>
    <t>2023359CF6038</t>
  </si>
  <si>
    <t>2023359CD9523</t>
  </si>
  <si>
    <t>2023359CF1332</t>
  </si>
  <si>
    <t>2023191EB4105</t>
  </si>
  <si>
    <t>2023359CF6015</t>
  </si>
  <si>
    <t>2024120CW4146</t>
  </si>
  <si>
    <t>2023359CF0467</t>
  </si>
  <si>
    <t>2023359CF5786</t>
  </si>
  <si>
    <t>2023227CZ7162</t>
  </si>
  <si>
    <t>2023359CF5850</t>
  </si>
  <si>
    <t>2023359CE9555</t>
  </si>
  <si>
    <t>2023359CF0923</t>
  </si>
  <si>
    <t>2023359CF5680</t>
  </si>
  <si>
    <t>2023227CW8574</t>
  </si>
  <si>
    <t>2023359CF5860</t>
  </si>
  <si>
    <t>2023359CF0870</t>
  </si>
  <si>
    <t>2023227CZ6394</t>
  </si>
  <si>
    <t>2023191EC0443</t>
  </si>
  <si>
    <t>2023356DC3554</t>
  </si>
  <si>
    <t>2023363CT9968</t>
  </si>
  <si>
    <t>2023356DC0236</t>
  </si>
  <si>
    <t>2023356CZ2430</t>
  </si>
  <si>
    <t>2023356CY5543</t>
  </si>
  <si>
    <t>2023356DE1401</t>
  </si>
  <si>
    <t>2023227CY9953</t>
  </si>
  <si>
    <t>2024120EE4409</t>
  </si>
  <si>
    <t>2024218CP9681</t>
  </si>
  <si>
    <t>2023356DE0144</t>
  </si>
  <si>
    <t>2023356CX6437</t>
  </si>
  <si>
    <t>2023356DC3302</t>
  </si>
  <si>
    <t>2023199CY6197</t>
  </si>
  <si>
    <t>2023356DC4361</t>
  </si>
  <si>
    <t>2023356DD9455</t>
  </si>
  <si>
    <t>2023356DE1296</t>
  </si>
  <si>
    <t>2023356DD9939</t>
  </si>
  <si>
    <t>2023356DC0228</t>
  </si>
  <si>
    <t>2023227DA1357</t>
  </si>
  <si>
    <t>2023356DC3565</t>
  </si>
  <si>
    <t>2023356DD9354</t>
  </si>
  <si>
    <t>2023338DF0799</t>
  </si>
  <si>
    <t>2023227CX3634</t>
  </si>
  <si>
    <t>2023227CZ8862</t>
  </si>
  <si>
    <t>2023227CZ9410</t>
  </si>
  <si>
    <t>2023356DE0678</t>
  </si>
  <si>
    <t>2023356DB6953</t>
  </si>
  <si>
    <t>2023317DW0407</t>
  </si>
  <si>
    <t>2023356DB1238</t>
  </si>
  <si>
    <t>2023306CS1999</t>
  </si>
  <si>
    <t>2023306CT2413</t>
  </si>
  <si>
    <t>2023299EG9591</t>
  </si>
  <si>
    <t>2023227CX5746</t>
  </si>
  <si>
    <t>2023191EB4773</t>
  </si>
  <si>
    <t>2023191EB5510</t>
  </si>
  <si>
    <t>2023227CZ4980</t>
  </si>
  <si>
    <t>2023227CX1405</t>
  </si>
  <si>
    <t>2023191EB4777</t>
  </si>
  <si>
    <t>2023227CY9575</t>
  </si>
  <si>
    <t>2023227CZ0060</t>
  </si>
  <si>
    <t>2023227CY7002</t>
  </si>
  <si>
    <t>2023227CY7671</t>
  </si>
  <si>
    <t>2023191DW6324</t>
  </si>
  <si>
    <t>2023191DW6216</t>
  </si>
  <si>
    <t>2023313CY1900</t>
  </si>
  <si>
    <t>2023199CY5946</t>
  </si>
  <si>
    <t>2023199DA6765</t>
  </si>
  <si>
    <t>2023191DX0528</t>
  </si>
  <si>
    <t>2023310DP7193</t>
  </si>
  <si>
    <t>2023310DL6178</t>
  </si>
  <si>
    <t>2023359CF6031</t>
  </si>
  <si>
    <t>2023191EB4107</t>
  </si>
  <si>
    <t>2023359CF0535</t>
  </si>
  <si>
    <t>2023191EB3358</t>
  </si>
  <si>
    <t>2023191DX1086</t>
  </si>
  <si>
    <t>2023191DW6159</t>
  </si>
  <si>
    <t>2023359CE9564</t>
  </si>
  <si>
    <t>2023297DJ4448</t>
  </si>
  <si>
    <t>2023192DD5587</t>
  </si>
  <si>
    <t>2023356DB8500</t>
  </si>
  <si>
    <t>2023356DC1611</t>
  </si>
  <si>
    <t>2023356DC5195</t>
  </si>
  <si>
    <t>2023356DB8786</t>
  </si>
  <si>
    <t>2023356DC5569</t>
  </si>
  <si>
    <t>2023356DC0047</t>
  </si>
  <si>
    <t>2023356DD9264</t>
  </si>
  <si>
    <t>2023356DD9567</t>
  </si>
  <si>
    <t>2023356DB0224</t>
  </si>
  <si>
    <t>2023331CM9983</t>
  </si>
  <si>
    <t>2023192DD7061</t>
  </si>
  <si>
    <t>2024211CY7065</t>
  </si>
  <si>
    <t>2023328BV0977</t>
  </si>
  <si>
    <t>2023193CT5764</t>
  </si>
  <si>
    <t>2023199CY6526</t>
  </si>
  <si>
    <t>2024120EF2369</t>
  </si>
  <si>
    <t>2024120DY6765</t>
  </si>
  <si>
    <t>2024120EB8689</t>
  </si>
  <si>
    <t>2024120EC7272</t>
  </si>
  <si>
    <t>2024120EC3930</t>
  </si>
  <si>
    <t>2024120DX0697</t>
  </si>
  <si>
    <t>2024120ED9558</t>
  </si>
  <si>
    <t>2023191CX9050</t>
  </si>
  <si>
    <t>2023199CY7077</t>
  </si>
  <si>
    <t>2023199CY7342</t>
  </si>
  <si>
    <t>2024008DB9859</t>
  </si>
  <si>
    <t>2023199CY5345</t>
  </si>
  <si>
    <t>2023305CW2086</t>
  </si>
  <si>
    <t>2023192DE2769</t>
  </si>
  <si>
    <t>2023199CY6660</t>
  </si>
  <si>
    <t>2023199CY8189</t>
  </si>
  <si>
    <t>2023192DD9219</t>
  </si>
  <si>
    <t>2023206CZ3748</t>
  </si>
  <si>
    <t>2023321CX9018</t>
  </si>
  <si>
    <t>2023331CN0754</t>
  </si>
  <si>
    <t>2023353CZ8707</t>
  </si>
  <si>
    <t>2023335CM2274</t>
  </si>
  <si>
    <t>2023331CN4204</t>
  </si>
  <si>
    <t>2023331CN3731</t>
  </si>
  <si>
    <t>2023331CN2694</t>
  </si>
  <si>
    <t>2023331CN4150</t>
  </si>
  <si>
    <t>2023331CN1433</t>
  </si>
  <si>
    <t>2023321CY3635</t>
  </si>
  <si>
    <t>2023307DD4279</t>
  </si>
  <si>
    <t>2023327CO4996</t>
  </si>
  <si>
    <t>2023324DE0860</t>
  </si>
  <si>
    <t>2023333DL3040</t>
  </si>
  <si>
    <t>2023331CN2166</t>
  </si>
  <si>
    <t>2023354CL7576</t>
  </si>
  <si>
    <t>2023321CY0037</t>
  </si>
  <si>
    <t>2023335CM2567</t>
  </si>
  <si>
    <t>2023331CN1102</t>
  </si>
  <si>
    <t>2023327CO8982</t>
  </si>
  <si>
    <t>2023307DD2890</t>
  </si>
  <si>
    <t>2023331CN0916</t>
  </si>
  <si>
    <t>2023324DE0199</t>
  </si>
  <si>
    <t>2023299DI5185</t>
  </si>
  <si>
    <t>2023331CN1745</t>
  </si>
  <si>
    <t>2023331CN3712</t>
  </si>
  <si>
    <t>2023331CN4640</t>
  </si>
  <si>
    <t>2023324DE6794</t>
  </si>
  <si>
    <t>2023310DQ2989</t>
  </si>
  <si>
    <t>2023333DJ1472</t>
  </si>
  <si>
    <t>2023331CN3446</t>
  </si>
  <si>
    <t>2023328BV3523</t>
  </si>
  <si>
    <t>2023333DI8811</t>
  </si>
  <si>
    <t>2023345DD7900</t>
  </si>
  <si>
    <t>2023206CZ4716</t>
  </si>
  <si>
    <t>2024120EC9072</t>
  </si>
  <si>
    <t>2024120EB8178</t>
  </si>
  <si>
    <t>2024120ED2685</t>
  </si>
  <si>
    <t>2024120DX2893</t>
  </si>
  <si>
    <t>2023199CY5940</t>
  </si>
  <si>
    <t>2024120EE0277</t>
  </si>
  <si>
    <t>2024120DX7381</t>
  </si>
  <si>
    <t>2024120EA5707</t>
  </si>
  <si>
    <t>2023199CY6844</t>
  </si>
  <si>
    <t>2023206DA2306</t>
  </si>
  <si>
    <t>2023206DA5282</t>
  </si>
  <si>
    <t>2024120ED7261</t>
  </si>
  <si>
    <t>2023192DD9502</t>
  </si>
  <si>
    <t>2023192DC6633</t>
  </si>
  <si>
    <t>2024120CX7820</t>
  </si>
  <si>
    <t>2024120CX8308</t>
  </si>
  <si>
    <t>2024120DX9177</t>
  </si>
  <si>
    <t>2024120EC2788</t>
  </si>
  <si>
    <t>2024208DD5195</t>
  </si>
  <si>
    <t>2023327CO6370</t>
  </si>
  <si>
    <t>2024120DY6335</t>
  </si>
  <si>
    <t>2024120ED4026</t>
  </si>
  <si>
    <t>2024120DU8989</t>
  </si>
  <si>
    <t>2024120DU8378</t>
  </si>
  <si>
    <t>2024120EB6514</t>
  </si>
  <si>
    <t>2024120DX1649</t>
  </si>
  <si>
    <t>2024120CZ2192</t>
  </si>
  <si>
    <t>2024120DV3391</t>
  </si>
  <si>
    <t>2024120EE5468</t>
  </si>
  <si>
    <t>2024120DX9945</t>
  </si>
  <si>
    <t>2024120DV2315</t>
  </si>
  <si>
    <t>2024120EB9418</t>
  </si>
  <si>
    <t>2024120EB0902</t>
  </si>
  <si>
    <t>2023328BV2664</t>
  </si>
  <si>
    <t>2024209DB7624</t>
  </si>
  <si>
    <t>2023361CL7480</t>
  </si>
  <si>
    <t>2023361CL8725</t>
  </si>
  <si>
    <t>2023361CL8645</t>
  </si>
  <si>
    <t>2023192DE2320</t>
  </si>
  <si>
    <t>2023192DC7173</t>
  </si>
  <si>
    <t>2023192DD6260</t>
  </si>
  <si>
    <t>2024120DZ2813</t>
  </si>
  <si>
    <t>2023213DJ3319</t>
  </si>
  <si>
    <t>2023192DC7771</t>
  </si>
  <si>
    <t>2023192DC7979</t>
  </si>
  <si>
    <t>2023192DC7799</t>
  </si>
  <si>
    <t>2023192DC7804</t>
  </si>
  <si>
    <t>2023307CQ5548</t>
  </si>
  <si>
    <t>2023193CX7246</t>
  </si>
  <si>
    <t>2023305DD4254</t>
  </si>
  <si>
    <t>2023192EJ7213</t>
  </si>
  <si>
    <t>2023192DD7426</t>
  </si>
  <si>
    <t>2023058EY0288</t>
  </si>
  <si>
    <t>2023058EZ1248</t>
  </si>
  <si>
    <t>2023192DC7015</t>
  </si>
  <si>
    <t>2023192DD3111</t>
  </si>
  <si>
    <t>2023192DC7008</t>
  </si>
  <si>
    <t>2023192DC8978</t>
  </si>
  <si>
    <t>2023192DD8452</t>
  </si>
  <si>
    <t>2023192DC8035</t>
  </si>
  <si>
    <t>2024120EA2311</t>
  </si>
  <si>
    <t>2024120DX2113</t>
  </si>
  <si>
    <t>2024120DX3648</t>
  </si>
  <si>
    <t>2024120EE7524</t>
  </si>
  <si>
    <t>2024120DZ2211</t>
  </si>
  <si>
    <t>2024120EB9479</t>
  </si>
  <si>
    <t>2024120EA9176</t>
  </si>
  <si>
    <t>2024120DZ3148</t>
  </si>
  <si>
    <t>2024120ED1161</t>
  </si>
  <si>
    <t>2024120DV8892</t>
  </si>
  <si>
    <t>2024120DZ8872</t>
  </si>
  <si>
    <t>2024120DV2097</t>
  </si>
  <si>
    <t>2024120DW2543</t>
  </si>
  <si>
    <t>2024120CY9557</t>
  </si>
  <si>
    <t>2024120DV6349</t>
  </si>
  <si>
    <t>2024120DU7935</t>
  </si>
  <si>
    <t>2024120EE4377</t>
  </si>
  <si>
    <t>2023192DC7342</t>
  </si>
  <si>
    <t>2023192DD8124</t>
  </si>
  <si>
    <t>2023192DD5491</t>
  </si>
  <si>
    <t>2023192DE1203</t>
  </si>
  <si>
    <t>2023192DD2525</t>
  </si>
  <si>
    <t>2023192DC7674</t>
  </si>
  <si>
    <t>2023192DC7169</t>
  </si>
  <si>
    <t>2024211CZ0017</t>
  </si>
  <si>
    <t>2023192DC8705</t>
  </si>
  <si>
    <t>2023192DE2563</t>
  </si>
  <si>
    <t>2023192DC7245</t>
  </si>
  <si>
    <t>2023192DE0679</t>
  </si>
  <si>
    <t>2023192DE3219</t>
  </si>
  <si>
    <t>2023192DC8139</t>
  </si>
  <si>
    <t>2024120CX7779</t>
  </si>
  <si>
    <t>2023192DE4348</t>
  </si>
  <si>
    <t>2023192DE3006</t>
  </si>
  <si>
    <t>2023192DD4993</t>
  </si>
  <si>
    <t>2024120CY9160</t>
  </si>
  <si>
    <t>2024120DY8919</t>
  </si>
  <si>
    <t>2024212EW3372</t>
  </si>
  <si>
    <t>2024212ES1586</t>
  </si>
  <si>
    <t>2023192DE3334</t>
  </si>
  <si>
    <t>2024212EW3400</t>
  </si>
  <si>
    <t>2024120ED3236</t>
  </si>
  <si>
    <t>2024177DJ4401</t>
  </si>
  <si>
    <t>2023192DC8699</t>
  </si>
  <si>
    <t>2024211CY7812</t>
  </si>
  <si>
    <t>2024120DZ9704</t>
  </si>
  <si>
    <t>2023192DC8190</t>
  </si>
  <si>
    <t>2024120EA7943</t>
  </si>
  <si>
    <t>2024211CZ0613</t>
  </si>
  <si>
    <t>2024120DW1765</t>
  </si>
  <si>
    <t>2023192DC9685</t>
  </si>
  <si>
    <t>2024120DU9604</t>
  </si>
  <si>
    <t>2024120ED8732</t>
  </si>
  <si>
    <t>2023192DC8154</t>
  </si>
  <si>
    <t>2024120EE2801</t>
  </si>
  <si>
    <t>2024120CY5742</t>
  </si>
  <si>
    <t>2024207EY0071</t>
  </si>
  <si>
    <t>2024120EB8777</t>
  </si>
  <si>
    <t>2024211CS5845</t>
  </si>
  <si>
    <t>2024208DD3440</t>
  </si>
  <si>
    <t>2024211CR5254</t>
  </si>
  <si>
    <t>2024208DD9454</t>
  </si>
  <si>
    <t>2024227DD4236</t>
  </si>
  <si>
    <t>2024120CZ5262</t>
  </si>
  <si>
    <t>2024208DD4380</t>
  </si>
  <si>
    <t>2024208DD3304</t>
  </si>
  <si>
    <t>2023192DC8088</t>
  </si>
  <si>
    <t>2024211CS0744</t>
  </si>
  <si>
    <t>2024211CS3003</t>
  </si>
  <si>
    <t>2024208DD3814</t>
  </si>
  <si>
    <t>2024120EB7627</t>
  </si>
  <si>
    <t>2024120CY6385</t>
  </si>
  <si>
    <t>2023317CX8116</t>
  </si>
  <si>
    <t>2023306CT3410</t>
  </si>
  <si>
    <t>2023307DM6548</t>
  </si>
  <si>
    <t>2024208DD7877</t>
  </si>
  <si>
    <t>2024211EG4412</t>
  </si>
  <si>
    <t>2023297EM8802</t>
  </si>
  <si>
    <t>2023297DI4856</t>
  </si>
  <si>
    <t>2023297EM9698</t>
  </si>
  <si>
    <t>2023306CS6497</t>
  </si>
  <si>
    <t>2023299DZ8336</t>
  </si>
  <si>
    <t>24120CX0814</t>
  </si>
  <si>
    <t>2024120EE6085</t>
  </si>
  <si>
    <t>2024211CS0949</t>
  </si>
  <si>
    <t>2024211CS1175</t>
  </si>
  <si>
    <t>2024212EW3218</t>
  </si>
  <si>
    <t>2024208DD3178</t>
  </si>
  <si>
    <t>2024208DD3564</t>
  </si>
  <si>
    <t>2024211CY6246</t>
  </si>
  <si>
    <t>2024208DD9898</t>
  </si>
  <si>
    <t>2024211CS3696</t>
  </si>
  <si>
    <t>2024208DD4362</t>
  </si>
  <si>
    <t>2024208DD4475</t>
  </si>
  <si>
    <t>2023328BV2732</t>
  </si>
  <si>
    <t>2024211CR6852</t>
  </si>
  <si>
    <t>2024211CR3266</t>
  </si>
  <si>
    <t>2024208DD8337</t>
  </si>
  <si>
    <t>2024212EW3506</t>
  </si>
  <si>
    <t>2024208DD6623</t>
  </si>
  <si>
    <t>2024208DD3943</t>
  </si>
  <si>
    <t>2024208DD2530</t>
  </si>
  <si>
    <t>2024120DV4914</t>
  </si>
  <si>
    <t>2023192DD1902</t>
  </si>
  <si>
    <t>2024120ED0603</t>
  </si>
  <si>
    <t>JZWL13</t>
  </si>
  <si>
    <t>2023192DD9727</t>
  </si>
  <si>
    <t>2024120EC2245</t>
  </si>
  <si>
    <t>2024120EB9773</t>
  </si>
  <si>
    <t>2024120DX4472</t>
  </si>
  <si>
    <t>2024120EC1773</t>
  </si>
  <si>
    <t>2023192DD2719</t>
  </si>
  <si>
    <t>2024120EA1237</t>
  </si>
  <si>
    <t>24120EE1509</t>
  </si>
  <si>
    <t>2023306DC7975</t>
  </si>
  <si>
    <t>2024120DV4940</t>
  </si>
  <si>
    <t>2023192DC7303</t>
  </si>
  <si>
    <t>2023310EJ5786</t>
  </si>
  <si>
    <t>2024120CY8693</t>
  </si>
  <si>
    <t>2024120DX5106</t>
  </si>
  <si>
    <t>2024120ED5974</t>
  </si>
  <si>
    <t>24120DX2998</t>
  </si>
  <si>
    <t>2024120EE4478</t>
  </si>
  <si>
    <t>2024120DZ7420</t>
  </si>
  <si>
    <t>2024120DV6876</t>
  </si>
  <si>
    <t>2024120EA8885</t>
  </si>
  <si>
    <t>2024120DV0403</t>
  </si>
  <si>
    <t>2024120DX2676</t>
  </si>
  <si>
    <t>2024120EA7762</t>
  </si>
  <si>
    <t>2023192DE1224</t>
  </si>
  <si>
    <t>2024120ED1543</t>
  </si>
  <si>
    <t>2024120DY5365</t>
  </si>
  <si>
    <t>2024211CY7771</t>
  </si>
  <si>
    <t>2024120ED6284</t>
  </si>
  <si>
    <t>2024120DY2046</t>
  </si>
  <si>
    <t>2024120DY0129</t>
  </si>
  <si>
    <t>2024120EE3947</t>
  </si>
  <si>
    <t>2023192DE1797</t>
  </si>
  <si>
    <t>24120ED4053</t>
  </si>
  <si>
    <t>2024120DV9028</t>
  </si>
  <si>
    <t>2024120EA8680</t>
  </si>
  <si>
    <t>2024120DY1675</t>
  </si>
  <si>
    <t>2024001CI2012</t>
  </si>
  <si>
    <t>2024120EE0214</t>
  </si>
  <si>
    <t>100S24221VV255700</t>
  </si>
  <si>
    <t>2024120EB4700</t>
  </si>
  <si>
    <t>2024120ED8074</t>
  </si>
  <si>
    <t>2024120EC4371</t>
  </si>
  <si>
    <t>2024120EA8736</t>
  </si>
  <si>
    <t>2024120DW2320</t>
  </si>
  <si>
    <t>2024120EC9597</t>
  </si>
  <si>
    <t>2024120CX6817</t>
  </si>
  <si>
    <t>2024120EE4761</t>
  </si>
  <si>
    <t>2023285DZ9330</t>
  </si>
  <si>
    <t>2024120DV2371</t>
  </si>
  <si>
    <t>2024120EA7598</t>
  </si>
  <si>
    <t>2024120EB3497</t>
  </si>
  <si>
    <t>2023356DD5916</t>
  </si>
  <si>
    <t>2024120DW2092</t>
  </si>
  <si>
    <t>2023191DW6841</t>
  </si>
  <si>
    <t>2024120DZ8175</t>
  </si>
  <si>
    <t>2024120EA7539</t>
  </si>
  <si>
    <t>2024120DY0912</t>
  </si>
  <si>
    <t>24120DY7050</t>
  </si>
  <si>
    <t>2024120DZ9302</t>
  </si>
  <si>
    <t>2024120EE5819</t>
  </si>
  <si>
    <t>2024120DW1068</t>
  </si>
  <si>
    <t>2024120DX9176</t>
  </si>
  <si>
    <t>2024211CY7808</t>
  </si>
  <si>
    <t>2024211CY8839</t>
  </si>
  <si>
    <t>2024211CZ0432</t>
  </si>
  <si>
    <t>2024211CY9574</t>
  </si>
  <si>
    <t>2024120DX5145</t>
  </si>
  <si>
    <t>2024120DX1718</t>
  </si>
  <si>
    <t>2023317CW1233</t>
  </si>
  <si>
    <t>2024120EC4436</t>
  </si>
  <si>
    <t>2024120ED0056</t>
  </si>
  <si>
    <t>2024120EE3647</t>
  </si>
  <si>
    <t>2024120ED1829</t>
  </si>
  <si>
    <t>2023191CY7729</t>
  </si>
  <si>
    <t>2024120EE3790</t>
  </si>
  <si>
    <t>2024120DW2156</t>
  </si>
  <si>
    <t>2024120ED8487</t>
  </si>
  <si>
    <t>24120DW0206</t>
  </si>
  <si>
    <t>2024120DU9372</t>
  </si>
  <si>
    <t>2024120DY8332</t>
  </si>
  <si>
    <t>2023191CZ3452</t>
  </si>
  <si>
    <t>2024120EE4422</t>
  </si>
  <si>
    <t>2023191DW7137</t>
  </si>
  <si>
    <t>2024120DZ0075</t>
  </si>
  <si>
    <t>2024120ED6140</t>
  </si>
  <si>
    <t>2024120DX2840</t>
  </si>
  <si>
    <t>2024120DU9064</t>
  </si>
  <si>
    <t>2024120DV8342</t>
  </si>
  <si>
    <t>2024120EC6464</t>
  </si>
  <si>
    <t>2024120DZ7194</t>
  </si>
  <si>
    <t>2024120DZ6820</t>
  </si>
  <si>
    <t>2024120ED3607</t>
  </si>
  <si>
    <t>2024120EA6253</t>
  </si>
  <si>
    <t>2023191DW7357</t>
  </si>
  <si>
    <t>2024120DV0348</t>
  </si>
  <si>
    <t>2023191DW8294</t>
  </si>
  <si>
    <t>2024120EC1877</t>
  </si>
  <si>
    <t>2024120EE7133</t>
  </si>
  <si>
    <t>2024120EC8531</t>
  </si>
  <si>
    <t>2024120EB5655</t>
  </si>
  <si>
    <t>24120CX1674</t>
  </si>
  <si>
    <t>24120DX3360</t>
  </si>
  <si>
    <t>2023191DX0301</t>
  </si>
  <si>
    <t>2024120ED0015</t>
  </si>
  <si>
    <t>24120DX8500</t>
  </si>
  <si>
    <t>2024120EA3215</t>
  </si>
  <si>
    <t>2023191EB3377</t>
  </si>
  <si>
    <t>100L35221VT807300</t>
  </si>
  <si>
    <t>2024120DW0917</t>
  </si>
  <si>
    <t>2023310DR8765</t>
  </si>
  <si>
    <t>2024120ED1559</t>
  </si>
  <si>
    <t>2024120EA1637</t>
  </si>
  <si>
    <t>2024120DZ5037</t>
  </si>
  <si>
    <t>2024120DB1990</t>
  </si>
  <si>
    <t>2024120ED5931</t>
  </si>
  <si>
    <t>2024120EF2463</t>
  </si>
  <si>
    <t>2024120EE8688</t>
  </si>
  <si>
    <t>2024120DY2084</t>
  </si>
  <si>
    <t>2024120DY2520</t>
  </si>
  <si>
    <t>2023307DA8010</t>
  </si>
  <si>
    <t>2024120DV8012</t>
  </si>
  <si>
    <t>2023191DX4727</t>
  </si>
  <si>
    <t>2024120DV8854</t>
  </si>
  <si>
    <t>2024120EC5489</t>
  </si>
  <si>
    <t>2024120DV1389</t>
  </si>
  <si>
    <t>2024120ED4721</t>
  </si>
  <si>
    <t>2024120EC8387</t>
  </si>
  <si>
    <t>2024209DC6728</t>
  </si>
  <si>
    <t>2024120DY0092</t>
  </si>
  <si>
    <t>2024120EA6938</t>
  </si>
  <si>
    <t>2024120EE6511</t>
  </si>
  <si>
    <t>2024120EC3977</t>
  </si>
  <si>
    <t>2024120EC5466</t>
  </si>
  <si>
    <t>2024120ED4977</t>
  </si>
  <si>
    <t>2024120CW2420</t>
  </si>
  <si>
    <t>2024120ED7235</t>
  </si>
  <si>
    <t>2023297DI1802</t>
  </si>
  <si>
    <t>2024120DZ2845</t>
  </si>
  <si>
    <t>2024120EC0296</t>
  </si>
  <si>
    <t>2024120EC3715</t>
  </si>
  <si>
    <t>2024120CX6088</t>
  </si>
  <si>
    <t>2024120EB9072</t>
  </si>
  <si>
    <t>2024120EC8596</t>
  </si>
  <si>
    <t>2024120DY9017</t>
  </si>
  <si>
    <t>2024120DV8130</t>
  </si>
  <si>
    <t>2024120EB1041</t>
  </si>
  <si>
    <t>2024120ED5339</t>
  </si>
  <si>
    <t>2024120ED9828</t>
  </si>
  <si>
    <t>2024120DU8446</t>
  </si>
  <si>
    <t>2024120DV0028</t>
  </si>
  <si>
    <t>2024120EC8677</t>
  </si>
  <si>
    <t>2024120EA9438</t>
  </si>
  <si>
    <t>2023317CX8840</t>
  </si>
  <si>
    <t>2024120DV0967</t>
  </si>
  <si>
    <t>2024120DV1172</t>
  </si>
  <si>
    <t>2024120EC5534</t>
  </si>
  <si>
    <t>2024120EE3027</t>
  </si>
  <si>
    <t>2024120EE6270</t>
  </si>
  <si>
    <t>2024120CY8904</t>
  </si>
  <si>
    <t>2024120DW0011</t>
  </si>
  <si>
    <t>2024120ED1035</t>
  </si>
  <si>
    <t>2024120ED5517</t>
  </si>
  <si>
    <t>2024120ED5105</t>
  </si>
  <si>
    <t>2024120EC6526</t>
  </si>
  <si>
    <t>2024120ED7547</t>
  </si>
  <si>
    <t>2024120DW0046</t>
  </si>
  <si>
    <t>2024120DX7395</t>
  </si>
  <si>
    <t>2024120EE4799</t>
  </si>
  <si>
    <t>2024120DY9860</t>
  </si>
  <si>
    <t>2023191CZ8728</t>
  </si>
  <si>
    <t>2024120EC7186</t>
  </si>
  <si>
    <t>2024209DC7363</t>
  </si>
  <si>
    <t>2024120EA4980</t>
  </si>
  <si>
    <t>2024120EB7230</t>
  </si>
  <si>
    <t>2024120CY5505</t>
  </si>
  <si>
    <t>2024120EE4083</t>
  </si>
  <si>
    <t>2024120EA1696</t>
  </si>
  <si>
    <t>24120DX0344</t>
  </si>
  <si>
    <t>2024120EC1147</t>
  </si>
  <si>
    <t>2024120EC9690</t>
  </si>
  <si>
    <t>2024120ED2061</t>
  </si>
  <si>
    <t>2024120ED3392</t>
  </si>
  <si>
    <t>2024120EE4321</t>
  </si>
  <si>
    <t>2024211CZ1313</t>
  </si>
  <si>
    <t>2024120ED7993</t>
  </si>
  <si>
    <t>2024120EE2138</t>
  </si>
  <si>
    <t>2024120EE4261</t>
  </si>
  <si>
    <t>2024120EA8307</t>
  </si>
  <si>
    <t>2024120EC3011</t>
  </si>
  <si>
    <t>2024120ED1776</t>
  </si>
  <si>
    <t>2024120EB3424</t>
  </si>
  <si>
    <t>2024120DZ3510</t>
  </si>
  <si>
    <t>24120DX9761</t>
  </si>
  <si>
    <t>2024120DY3715</t>
  </si>
  <si>
    <t>2024120EB3906</t>
  </si>
  <si>
    <t>2024120EE3550</t>
  </si>
  <si>
    <t>2023192DC6406</t>
  </si>
  <si>
    <t>2024120DB4624</t>
  </si>
  <si>
    <t>2024120EA5175</t>
  </si>
  <si>
    <t>24120EC9149</t>
  </si>
  <si>
    <t>2024120EA2610</t>
  </si>
  <si>
    <t>2024120EB9518</t>
  </si>
  <si>
    <t>2024120EA1081</t>
  </si>
  <si>
    <t>2024120EC6867</t>
  </si>
  <si>
    <t>2024120ED1016</t>
  </si>
  <si>
    <t>2024120EB4595</t>
  </si>
  <si>
    <t>2024120DZ1891</t>
  </si>
  <si>
    <t>2024120DB1576</t>
  </si>
  <si>
    <t>2024120DY8113</t>
  </si>
  <si>
    <t>2024120EB0942</t>
  </si>
  <si>
    <t>2024120EC0400</t>
  </si>
  <si>
    <t>2024211CY8371</t>
  </si>
  <si>
    <t>2024120DX9061</t>
  </si>
  <si>
    <t>2024120ED2663</t>
  </si>
  <si>
    <t>2024120DV1409</t>
  </si>
  <si>
    <t>2023233EC0094</t>
  </si>
  <si>
    <t>2023191DW8326</t>
  </si>
  <si>
    <t>2024120DY1081</t>
  </si>
  <si>
    <t>2023233EB8058</t>
  </si>
  <si>
    <t>2023191DW8529</t>
  </si>
  <si>
    <t>2023191DX0662</t>
  </si>
  <si>
    <t>2024120DV5460</t>
  </si>
  <si>
    <t>2024120EB5977</t>
  </si>
  <si>
    <t>2024120DZ1916</t>
  </si>
  <si>
    <t>24120DY0811</t>
  </si>
  <si>
    <t>2024120CY4754</t>
  </si>
  <si>
    <t>2024120DU9775</t>
  </si>
  <si>
    <t>2023191DW7625</t>
  </si>
  <si>
    <t>2024120EC7081</t>
  </si>
  <si>
    <t>24120DY2853</t>
  </si>
  <si>
    <t>2024120EC5411</t>
  </si>
  <si>
    <t>2024120EE9000</t>
  </si>
  <si>
    <t>2023361CK2594</t>
  </si>
  <si>
    <t>2024120EC2385</t>
  </si>
  <si>
    <t>2023355DF4548</t>
  </si>
  <si>
    <t>2024120DV2419</t>
  </si>
  <si>
    <t>2024120EE0309</t>
  </si>
  <si>
    <t>2023361CK1311</t>
  </si>
  <si>
    <t>2023327CP2068</t>
  </si>
  <si>
    <t>2023327CP2527</t>
  </si>
  <si>
    <t>2023355DG1316</t>
  </si>
  <si>
    <t>2023359CF0552</t>
  </si>
  <si>
    <t>2023355DN5690</t>
  </si>
  <si>
    <t>2023355DF1291</t>
  </si>
  <si>
    <t>2023356DC6005</t>
  </si>
  <si>
    <t>2023359CE9707</t>
  </si>
  <si>
    <t>2023361CK0360</t>
  </si>
  <si>
    <t>2023356DC1453</t>
  </si>
  <si>
    <t>2023331CN1640</t>
  </si>
  <si>
    <t>2023356DB7883</t>
  </si>
  <si>
    <t>2023356DA5542</t>
  </si>
  <si>
    <t>2023361CK1132</t>
  </si>
  <si>
    <t>2023356DC4619</t>
  </si>
  <si>
    <t>2023355DE5153</t>
  </si>
  <si>
    <t>2023331CM9393</t>
  </si>
  <si>
    <t>2023355DG1095</t>
  </si>
  <si>
    <t>2023355DL9412</t>
  </si>
  <si>
    <t>2023355DG2348</t>
  </si>
  <si>
    <t>2023327CO7469</t>
  </si>
  <si>
    <t>2023355DE5268</t>
  </si>
  <si>
    <t>2023331CN0038</t>
  </si>
  <si>
    <t>2023355DG2067</t>
  </si>
  <si>
    <t>2023356DB9452</t>
  </si>
  <si>
    <t>2023359CE9529</t>
  </si>
  <si>
    <t>2023356DD5413</t>
  </si>
  <si>
    <t>2023356DC6610</t>
  </si>
  <si>
    <t>2023359CD9167</t>
  </si>
  <si>
    <t>2023361CG7437</t>
  </si>
  <si>
    <t>2023331CN0815</t>
  </si>
  <si>
    <t>2023355DF9483</t>
  </si>
  <si>
    <t>2023359CD9347</t>
  </si>
  <si>
    <t>2023359CD8397</t>
  </si>
  <si>
    <t>2023355DN2360</t>
  </si>
  <si>
    <t>2023331CN2012</t>
  </si>
  <si>
    <t>2023327CO7777</t>
  </si>
  <si>
    <t>2023355DF0376</t>
  </si>
  <si>
    <t>2023292DA2505</t>
  </si>
  <si>
    <t>2023361CG8416</t>
  </si>
  <si>
    <t>2023361CG9890</t>
  </si>
  <si>
    <t>2023356DC2793</t>
  </si>
  <si>
    <t>2023355DF9599</t>
  </si>
  <si>
    <t>2023355DG3612</t>
  </si>
  <si>
    <t>2023359CD8102</t>
  </si>
  <si>
    <t>2023356CZ1260</t>
  </si>
  <si>
    <t>2023361CG9441</t>
  </si>
  <si>
    <t>2023355DE8684</t>
  </si>
  <si>
    <t>2023356DB5920</t>
  </si>
  <si>
    <t>2023331CN2999</t>
  </si>
  <si>
    <t>2023327CO8229</t>
  </si>
  <si>
    <t>2023359CD8964</t>
  </si>
  <si>
    <t>2023359CD9086</t>
  </si>
  <si>
    <t>2023361CJ9927</t>
  </si>
  <si>
    <t>2023361CG7984</t>
  </si>
  <si>
    <t>2023356DC4706</t>
  </si>
  <si>
    <t>2023361CK0950</t>
  </si>
  <si>
    <t>2023356DD5269</t>
  </si>
  <si>
    <t>2023361CK2329</t>
  </si>
  <si>
    <t>2023331CN0850</t>
  </si>
  <si>
    <t>2023356DC0379</t>
  </si>
  <si>
    <t>2023359CE9198</t>
  </si>
  <si>
    <t>2023359CE0103</t>
  </si>
  <si>
    <t>2023359CF0671</t>
  </si>
  <si>
    <t>2023328BV3060</t>
  </si>
  <si>
    <t>2023356DB7289</t>
  </si>
  <si>
    <t>2023361CK8632</t>
  </si>
  <si>
    <t>2023361CH0019</t>
  </si>
  <si>
    <t>2023355DF1867</t>
  </si>
  <si>
    <t>2023331CN1556</t>
  </si>
  <si>
    <t>2023356DC6439</t>
  </si>
  <si>
    <t>2023361CK1290</t>
  </si>
  <si>
    <t>2023361CK2653</t>
  </si>
  <si>
    <t>2023359CF1511</t>
  </si>
  <si>
    <t>2023331CN0692</t>
  </si>
  <si>
    <t>2023356DD3362</t>
  </si>
  <si>
    <t>2023355DF0417</t>
  </si>
  <si>
    <t>2023355DG4049</t>
  </si>
  <si>
    <t>2023331CN4742</t>
  </si>
  <si>
    <t>2023327CO6747</t>
  </si>
  <si>
    <t>2023327CO7170</t>
  </si>
  <si>
    <t>2023331CN2268</t>
  </si>
  <si>
    <t>2023361CK0234</t>
  </si>
  <si>
    <t>2024120EE1233</t>
  </si>
  <si>
    <t>2023356DB2515</t>
  </si>
  <si>
    <t>2024120ED6482</t>
  </si>
  <si>
    <t>2023361CK8755</t>
  </si>
  <si>
    <t>2023356DC9918</t>
  </si>
  <si>
    <t>2023356DB6930</t>
  </si>
  <si>
    <t>2023356DD5181</t>
  </si>
  <si>
    <t>2023356CX3172</t>
  </si>
  <si>
    <t>2023361CL0830</t>
  </si>
  <si>
    <t>2024120DB2150</t>
  </si>
  <si>
    <t>2024120CW5710</t>
  </si>
  <si>
    <t>2024120EE0209</t>
  </si>
  <si>
    <t>2024120DV9586</t>
  </si>
  <si>
    <t>2024120DX7709</t>
  </si>
  <si>
    <t>2024120DV0507</t>
  </si>
  <si>
    <t>2024120EC3533</t>
  </si>
  <si>
    <t>2024120EB5322</t>
  </si>
  <si>
    <t>2024120DY6590</t>
  </si>
  <si>
    <t>2024120EC7657</t>
  </si>
  <si>
    <t>2024120EE4021</t>
  </si>
  <si>
    <t>2023356DD5654</t>
  </si>
  <si>
    <t>2024120DX5460</t>
  </si>
  <si>
    <t>2023359CE3133</t>
  </si>
  <si>
    <t>2024120DX9625</t>
  </si>
  <si>
    <t>2023191DX3615</t>
  </si>
  <si>
    <t>2024120ED9143</t>
  </si>
  <si>
    <t>2024120EC9141</t>
  </si>
  <si>
    <t>2024120EE2059</t>
  </si>
  <si>
    <t>2024120ED5753</t>
  </si>
  <si>
    <t>2024120ED4028</t>
  </si>
  <si>
    <t>2024120EB3696</t>
  </si>
  <si>
    <t>2024120EC2953</t>
  </si>
  <si>
    <t>2024120EB9616</t>
  </si>
  <si>
    <t>2024120EC1597</t>
  </si>
  <si>
    <t>2024120ED2981</t>
  </si>
  <si>
    <t>2024120ED2324</t>
  </si>
  <si>
    <t>2024120DZ8425</t>
  </si>
  <si>
    <t>2024120EE0423</t>
  </si>
  <si>
    <t>2024120EE1152</t>
  </si>
  <si>
    <t>2024120DY2747</t>
  </si>
  <si>
    <t>2024120EC0941</t>
  </si>
  <si>
    <t>2024120EA7225</t>
  </si>
  <si>
    <t>2024120DV7500</t>
  </si>
  <si>
    <t>2024120CW9088</t>
  </si>
  <si>
    <t>2023307DE0248</t>
  </si>
  <si>
    <t>2024120EA1391</t>
  </si>
  <si>
    <t>2024120ED6984</t>
  </si>
  <si>
    <t>2024120EE1732</t>
  </si>
  <si>
    <t>2024120DZ7133</t>
  </si>
  <si>
    <t>2024120ED8709</t>
  </si>
  <si>
    <t>2023356DC4460</t>
  </si>
  <si>
    <t>2024120ED8459</t>
  </si>
  <si>
    <t>2023202DW7195</t>
  </si>
  <si>
    <t>2023286DR4851</t>
  </si>
  <si>
    <t>2024120ED9833</t>
  </si>
  <si>
    <t>2024120EA1045</t>
  </si>
  <si>
    <t>2024120EC8445</t>
  </si>
  <si>
    <t>2024120ED2758</t>
  </si>
  <si>
    <t>2024120EE4225</t>
  </si>
  <si>
    <t>2024120EE8728</t>
  </si>
  <si>
    <t>2024120EA5972</t>
  </si>
  <si>
    <t>2024120ED2461</t>
  </si>
  <si>
    <t>2024120EE4407</t>
  </si>
  <si>
    <t>2024120DV9881</t>
  </si>
  <si>
    <t>2024120DX9599</t>
  </si>
  <si>
    <t>2024120EE2938</t>
  </si>
  <si>
    <t>2024120EC7961</t>
  </si>
  <si>
    <t>2024120EC0780</t>
  </si>
  <si>
    <t>2024209DD1570</t>
  </si>
  <si>
    <t>2024120EC0751</t>
  </si>
  <si>
    <t>2023356DC9658</t>
  </si>
  <si>
    <t>2023202CV7697</t>
  </si>
  <si>
    <t>2024211CY6393</t>
  </si>
  <si>
    <t>2023356DE1852</t>
  </si>
  <si>
    <t>2023356DC3391</t>
  </si>
  <si>
    <t>2023356DC8299</t>
  </si>
  <si>
    <t>2024120DV0285</t>
  </si>
  <si>
    <t>2024211CZ0572</t>
  </si>
  <si>
    <t>2024211CY5162</t>
  </si>
  <si>
    <t>2024211CY9599</t>
  </si>
  <si>
    <t>2023310EK0145</t>
  </si>
  <si>
    <t>2024008DB9621</t>
  </si>
  <si>
    <t>2024209DD0358</t>
  </si>
  <si>
    <t>2024008DB3992</t>
  </si>
  <si>
    <t>2024008DB4798</t>
  </si>
  <si>
    <t>2024008DB9973</t>
  </si>
  <si>
    <t>2023305DD4351</t>
  </si>
  <si>
    <t>2023356DC5346</t>
  </si>
  <si>
    <t>2023310DR1270</t>
  </si>
  <si>
    <t>2024120DX4648</t>
  </si>
  <si>
    <t>2024120EB7147</t>
  </si>
  <si>
    <t>2024120DW1385</t>
  </si>
  <si>
    <t>2024120DV0604</t>
  </si>
  <si>
    <t>2024120EA7485</t>
  </si>
  <si>
    <t>2023359CE9208</t>
  </si>
  <si>
    <t>2023359CF5900</t>
  </si>
  <si>
    <t>2023285EB6750</t>
  </si>
  <si>
    <t>2024170DA7347</t>
  </si>
  <si>
    <t>2023307DD3450</t>
  </si>
  <si>
    <t>2023356DD3343</t>
  </si>
  <si>
    <t>2024120EE7458</t>
  </si>
  <si>
    <t>2024120DZ7705</t>
  </si>
  <si>
    <t>2024120EC6920</t>
  </si>
  <si>
    <t>2024120DY8489</t>
  </si>
  <si>
    <t>2023359CF0385</t>
  </si>
  <si>
    <t>2023199EA9662</t>
  </si>
  <si>
    <t>2023356DC2184</t>
  </si>
  <si>
    <t>2023356DC1819</t>
  </si>
  <si>
    <t>2023184DG2333</t>
  </si>
  <si>
    <t>2023310DR2580</t>
  </si>
  <si>
    <t>2024260CZ0387</t>
  </si>
  <si>
    <t>2023356DC1262</t>
  </si>
  <si>
    <t>2023356DB8663</t>
  </si>
  <si>
    <t>2024120EE6378</t>
  </si>
  <si>
    <t>2024120EA7275</t>
  </si>
  <si>
    <t>2024248CQ4471</t>
  </si>
  <si>
    <t>2024248CQ5914</t>
  </si>
  <si>
    <t>2024228DG3852</t>
  </si>
  <si>
    <t>2024228DG2055</t>
  </si>
  <si>
    <t>2024228DG3022</t>
  </si>
  <si>
    <t>2024228DG2934</t>
  </si>
  <si>
    <t>2024228DG2691</t>
  </si>
  <si>
    <t>2024228DG4712</t>
  </si>
  <si>
    <t>2023310DN8100</t>
  </si>
  <si>
    <t>2024120DY0703</t>
  </si>
  <si>
    <t>2023289DX6574</t>
  </si>
  <si>
    <t>2023286EF7308</t>
  </si>
  <si>
    <t>2023317CY6184</t>
  </si>
  <si>
    <t>2023233EB2150</t>
  </si>
  <si>
    <t>2023310EP7416</t>
  </si>
  <si>
    <t>2023193CJ9905</t>
  </si>
  <si>
    <t>2023286DK3821</t>
  </si>
  <si>
    <t>2023191DA3620</t>
  </si>
  <si>
    <t>2023310DS1845</t>
  </si>
  <si>
    <t>2023284DO1276</t>
  </si>
  <si>
    <t>2023310EP7382</t>
  </si>
  <si>
    <t>2023310EP6926</t>
  </si>
  <si>
    <t>2024120DZ0898</t>
  </si>
  <si>
    <t>2023310EP7668</t>
  </si>
  <si>
    <t>2023284CT3022</t>
  </si>
  <si>
    <t>2023286DQ5183</t>
  </si>
  <si>
    <t>2023284DO4175</t>
  </si>
  <si>
    <t>2024120EA0727</t>
  </si>
  <si>
    <t>2024120DX6035</t>
  </si>
  <si>
    <t>2023284DV0853</t>
  </si>
  <si>
    <t>2023191DW8527</t>
  </si>
  <si>
    <t>2023310DR5882</t>
  </si>
  <si>
    <t>2024120DY0521</t>
  </si>
  <si>
    <t>2023310DL7198</t>
  </si>
  <si>
    <t>2023283DZ2374</t>
  </si>
  <si>
    <t>2023296DE4887</t>
  </si>
  <si>
    <t>2023283DQ1890</t>
  </si>
  <si>
    <t>2023191DW9092</t>
  </si>
  <si>
    <t>2023191CY4162</t>
  </si>
  <si>
    <t>2024120DX4027</t>
  </si>
  <si>
    <t>2024120EB8640</t>
  </si>
  <si>
    <t>2024120DZ9369</t>
  </si>
  <si>
    <t>2024120ED8199</t>
  </si>
  <si>
    <t>2023310EP2164</t>
  </si>
  <si>
    <t>2023310DS0529</t>
  </si>
  <si>
    <t>2023192DD8080</t>
  </si>
  <si>
    <t>2023283DQ0757</t>
  </si>
  <si>
    <t>2023287BE0892</t>
  </si>
  <si>
    <t>2023284CU0128</t>
  </si>
  <si>
    <t>2023286DQ9703</t>
  </si>
  <si>
    <t>2023284EB9990</t>
  </si>
  <si>
    <t>2023310EP2018</t>
  </si>
  <si>
    <t>2023286DQ6681</t>
  </si>
  <si>
    <t>2023289DJ0579</t>
  </si>
  <si>
    <t>2024120ED1362</t>
  </si>
  <si>
    <t>2023289EF5650</t>
  </si>
  <si>
    <t>2023284EB9399</t>
  </si>
  <si>
    <t>2023305CV8102</t>
  </si>
  <si>
    <t>20233067A3907</t>
  </si>
  <si>
    <t>2023310EP6484</t>
  </si>
  <si>
    <t>2023199EA8606</t>
  </si>
  <si>
    <t>2023199EA9006</t>
  </si>
  <si>
    <t>2023199EA7759</t>
  </si>
  <si>
    <t>20232348B0997</t>
  </si>
  <si>
    <t>2023317CX4855</t>
  </si>
  <si>
    <t>2024008DB6300</t>
  </si>
  <si>
    <t>2024120EE1790</t>
  </si>
  <si>
    <t>2023199EB0897</t>
  </si>
  <si>
    <t>2024008DB4924</t>
  </si>
  <si>
    <t>2024248CQ5659</t>
  </si>
  <si>
    <t>2024242DG1653</t>
  </si>
  <si>
    <t>2023356DB0355</t>
  </si>
  <si>
    <t>2023199EB0249</t>
  </si>
  <si>
    <t>2023233EB6985</t>
  </si>
  <si>
    <t>2024285RL0752</t>
  </si>
  <si>
    <t>2024120DZ9587</t>
  </si>
  <si>
    <t>2024120CV9256</t>
  </si>
  <si>
    <t>2024008DB5409</t>
  </si>
  <si>
    <t>2023192DW4300</t>
  </si>
  <si>
    <t>2023192DW3052</t>
  </si>
  <si>
    <t>2023192DW8254</t>
  </si>
  <si>
    <t>2024008DB9032</t>
  </si>
  <si>
    <t>2024120DZ1670</t>
  </si>
  <si>
    <t>2024008DB8083</t>
  </si>
  <si>
    <t>2024208DD7396</t>
  </si>
  <si>
    <t>2023356DB6927</t>
  </si>
  <si>
    <t>2022244DS4820</t>
  </si>
  <si>
    <t>2023356DD3834</t>
  </si>
  <si>
    <t>2023199EG1581</t>
  </si>
  <si>
    <t>2023199EG8017</t>
  </si>
  <si>
    <t>2023233EB0439</t>
  </si>
  <si>
    <t>2023192DW3150</t>
  </si>
  <si>
    <t>2023192DW3543</t>
  </si>
  <si>
    <t>2023192DW2645</t>
  </si>
  <si>
    <t>2023192EJ5220</t>
  </si>
  <si>
    <t>2023356DC6389</t>
  </si>
  <si>
    <t>2023220DD4678</t>
  </si>
  <si>
    <t>2023356DD6528</t>
  </si>
  <si>
    <t>2023192EF7021</t>
  </si>
  <si>
    <t>2023199EG2123</t>
  </si>
  <si>
    <t>2023192EF9620</t>
  </si>
  <si>
    <t>23327CO6369</t>
  </si>
  <si>
    <t>2023327CO8265</t>
  </si>
  <si>
    <t>2023192EJ6869</t>
  </si>
  <si>
    <t>2023192EF4334</t>
  </si>
  <si>
    <t>2023192EF4181</t>
  </si>
  <si>
    <t>2023192EG1454</t>
  </si>
  <si>
    <t>2023199EG7541</t>
  </si>
  <si>
    <t>2023192EF1690</t>
  </si>
  <si>
    <t>2023199EG2514</t>
  </si>
  <si>
    <t>2023356DB7977</t>
  </si>
  <si>
    <t>2023192EF1397</t>
  </si>
  <si>
    <t>2023192EF9206</t>
  </si>
  <si>
    <t>2023192EF2032</t>
  </si>
  <si>
    <t>2023192EF8424</t>
  </si>
  <si>
    <t>2024008DC0106</t>
  </si>
  <si>
    <t>2023356DC2588</t>
  </si>
  <si>
    <t>2023199EE5712</t>
  </si>
  <si>
    <t>2024008DC2055</t>
  </si>
  <si>
    <t>2023192EJ5009</t>
  </si>
  <si>
    <t>2023227CZ8016</t>
  </si>
  <si>
    <t>2023199EE5813</t>
  </si>
  <si>
    <t>2023192EF1257</t>
  </si>
  <si>
    <t>2023192EG0663</t>
  </si>
  <si>
    <t>2023356DC7597</t>
  </si>
  <si>
    <t>2024008DB5604</t>
  </si>
  <si>
    <t>2023356CY5741</t>
  </si>
  <si>
    <t>2023356DE1566</t>
  </si>
  <si>
    <t>2023192EF0618</t>
  </si>
  <si>
    <t>2023199EE4470</t>
  </si>
  <si>
    <t>2024209DC3366</t>
  </si>
  <si>
    <t>2023192EG3895</t>
  </si>
  <si>
    <t>2023192EF3627</t>
  </si>
  <si>
    <t>2023192EJ7222</t>
  </si>
  <si>
    <t>2023192EF8052</t>
  </si>
  <si>
    <t>2023192EF6225</t>
  </si>
  <si>
    <t>2024050CG7588</t>
  </si>
  <si>
    <t>2023243CM5452</t>
  </si>
  <si>
    <t>2023192EK4150</t>
  </si>
  <si>
    <t>2023199EE5800</t>
  </si>
  <si>
    <t>2023192EF2616</t>
  </si>
  <si>
    <t>2023192EJ3884</t>
  </si>
  <si>
    <t>2023192EJ3985</t>
  </si>
  <si>
    <t>2023192EE9614</t>
  </si>
  <si>
    <t>2024120DY1923</t>
  </si>
  <si>
    <t>2023192EG3212</t>
  </si>
  <si>
    <t>2024209DC6719</t>
  </si>
  <si>
    <t>2023192EF2881</t>
  </si>
  <si>
    <t>2023192EF1015</t>
  </si>
  <si>
    <t>2023192EF8533</t>
  </si>
  <si>
    <t>2023192EK3054</t>
  </si>
  <si>
    <t>2023200CQ8684</t>
  </si>
  <si>
    <t>2023200CQ8826</t>
  </si>
  <si>
    <t>2023206EE2041</t>
  </si>
  <si>
    <t>2024211EG5913</t>
  </si>
  <si>
    <t>2023192EF4805</t>
  </si>
  <si>
    <t>2023192EG1890</t>
  </si>
  <si>
    <t>2023191EC0614</t>
  </si>
  <si>
    <t>2023192EF0662</t>
  </si>
  <si>
    <t>2023192EF2932</t>
  </si>
  <si>
    <t>2023198EE4814</t>
  </si>
  <si>
    <t>2023192EF2542</t>
  </si>
  <si>
    <t>24120DZ0049</t>
  </si>
  <si>
    <t>24120EB8950</t>
  </si>
  <si>
    <t>2023192EF9925</t>
  </si>
  <si>
    <t>2023200CQ7749</t>
  </si>
  <si>
    <t>2023200CR0287</t>
  </si>
  <si>
    <t>2023212CS8895</t>
  </si>
  <si>
    <t>2023192EG0560</t>
  </si>
  <si>
    <t>2023192EG0347</t>
  </si>
  <si>
    <t>2023192EF5477</t>
  </si>
  <si>
    <t>2024052BL7325</t>
  </si>
  <si>
    <t>2023192EF7663</t>
  </si>
  <si>
    <t>2023327CO7391</t>
  </si>
  <si>
    <t>2023192EF4918</t>
  </si>
  <si>
    <t>2023192EF8492</t>
  </si>
  <si>
    <t>2023192EG3446</t>
  </si>
  <si>
    <t>2023200CR0236</t>
  </si>
  <si>
    <t>2023192EJ7434</t>
  </si>
  <si>
    <t>2023192EG1519</t>
  </si>
  <si>
    <t>2023192EF6403</t>
  </si>
  <si>
    <t>2023199EE4972</t>
  </si>
  <si>
    <t>2023192EF6001</t>
  </si>
  <si>
    <t>2023192EF0222</t>
  </si>
  <si>
    <t>2024211CZ0261</t>
  </si>
  <si>
    <t>2023192EF5741</t>
  </si>
  <si>
    <t>2024061CF4913</t>
  </si>
  <si>
    <t>2023192EF8048</t>
  </si>
  <si>
    <t>2023200CR2660</t>
  </si>
  <si>
    <t>2023191DW8226</t>
  </si>
  <si>
    <t>2023191DA2714</t>
  </si>
  <si>
    <t>2023191CX9032</t>
  </si>
  <si>
    <t>2023192EF6619</t>
  </si>
  <si>
    <t>2023200CR6551</t>
  </si>
  <si>
    <t>2023193CW6291</t>
  </si>
  <si>
    <t>2023331CO8650</t>
  </si>
  <si>
    <t>2023193CL6051</t>
  </si>
  <si>
    <t>2023193CX7114</t>
  </si>
  <si>
    <t>2023193CU9516</t>
  </si>
  <si>
    <t>2023193CX2913</t>
  </si>
  <si>
    <t>2023193CL1975</t>
  </si>
  <si>
    <t>2023191DX0110</t>
  </si>
  <si>
    <t>2023193CU6849</t>
  </si>
  <si>
    <t>2023191DA2537</t>
  </si>
  <si>
    <t>2023193CX4284</t>
  </si>
  <si>
    <t>2023193CI5211</t>
  </si>
  <si>
    <t>2023193CV4690</t>
  </si>
  <si>
    <t>2023191DW7978</t>
  </si>
  <si>
    <t>2023191DA5394</t>
  </si>
  <si>
    <t>2023193CX4828</t>
  </si>
  <si>
    <t>2023193CJ5728</t>
  </si>
  <si>
    <t>2023191CZ3552</t>
  </si>
  <si>
    <t>2023191CY3323</t>
  </si>
  <si>
    <t>2024209DC2735</t>
  </si>
  <si>
    <t>2023207DE0036</t>
  </si>
  <si>
    <t>2023191DW7390</t>
  </si>
  <si>
    <t>2023207DE0752</t>
  </si>
  <si>
    <t>2023193CW2335</t>
  </si>
  <si>
    <t>2023193CI5517</t>
  </si>
  <si>
    <t>2023193CX3052</t>
  </si>
  <si>
    <t>2023191CZ2237</t>
  </si>
  <si>
    <t>2023193CV9886</t>
  </si>
  <si>
    <t>2023193CS8898</t>
  </si>
  <si>
    <t>2023193CV6848</t>
  </si>
  <si>
    <t>2023191DW8806</t>
  </si>
  <si>
    <t>2023193CK5077</t>
  </si>
  <si>
    <t>2023193CL2557</t>
  </si>
  <si>
    <t>2023191DW6320</t>
  </si>
  <si>
    <t>2023193CV5212</t>
  </si>
  <si>
    <t>2023306CS4532</t>
  </si>
  <si>
    <t>2023191DW5846</t>
  </si>
  <si>
    <t>2023214CZ0109</t>
  </si>
  <si>
    <t>2023191DX3219</t>
  </si>
  <si>
    <t>2023191DW6820</t>
  </si>
  <si>
    <t>2023191DW9602</t>
  </si>
  <si>
    <t>2023214DA0458</t>
  </si>
  <si>
    <t>2023193CK5410</t>
  </si>
  <si>
    <t>2023214CY9572</t>
  </si>
  <si>
    <t>2024209DB4090</t>
  </si>
  <si>
    <t>2023214CY8641</t>
  </si>
  <si>
    <t>2024209DC2153</t>
  </si>
  <si>
    <t>2023214CZ0589</t>
  </si>
  <si>
    <t>2023214CY6961</t>
  </si>
  <si>
    <t>2023191DX0104</t>
  </si>
  <si>
    <t>2023193CI9329</t>
  </si>
  <si>
    <t>2023193CW3581</t>
  </si>
  <si>
    <t>2023193CW6319</t>
  </si>
  <si>
    <t>2023214DA0620</t>
  </si>
  <si>
    <t>2023193CT2138</t>
  </si>
  <si>
    <t>2023191DW9413</t>
  </si>
  <si>
    <t>2023193CX4525</t>
  </si>
  <si>
    <t>2023193CV8056</t>
  </si>
  <si>
    <t>2024120ED3789</t>
  </si>
  <si>
    <t>2023193CV5946</t>
  </si>
  <si>
    <t>2023193CX0805</t>
  </si>
  <si>
    <t>2023193CK1143</t>
  </si>
  <si>
    <t>2023193CX4638</t>
  </si>
  <si>
    <t>2023193CV3924</t>
  </si>
  <si>
    <t>2023310EN5377</t>
  </si>
  <si>
    <t>2023317CY3565</t>
  </si>
  <si>
    <t>2023193CL4581</t>
  </si>
  <si>
    <t>2023227CZ5530</t>
  </si>
  <si>
    <t>2023328BV2953</t>
  </si>
  <si>
    <t>2023191DX0945</t>
  </si>
  <si>
    <t>2023328BV0661</t>
  </si>
  <si>
    <t>2023327CO8685</t>
  </si>
  <si>
    <t>2023193CT7586</t>
  </si>
  <si>
    <t>2023313CZ8155</t>
  </si>
  <si>
    <t>2023193CW5907</t>
  </si>
  <si>
    <t>2023193CS5232</t>
  </si>
  <si>
    <t>2023193CI9577</t>
  </si>
  <si>
    <t>2023193CW0819</t>
  </si>
  <si>
    <t>2023193CW0017</t>
  </si>
  <si>
    <t>2023193CV4878</t>
  </si>
  <si>
    <t>2023193CV0624</t>
  </si>
  <si>
    <t>2024120CZ0883</t>
  </si>
  <si>
    <t>2024209DC0255</t>
  </si>
  <si>
    <t>2023193CM1303</t>
  </si>
  <si>
    <t>2023193CJ5231</t>
  </si>
  <si>
    <t>2023193CV4385</t>
  </si>
  <si>
    <t>2023333DK6178</t>
  </si>
  <si>
    <t>2023067ET8709</t>
  </si>
  <si>
    <t>2023193CJ9899</t>
  </si>
  <si>
    <t>2023193CX6489</t>
  </si>
  <si>
    <t>2023193CW0740</t>
  </si>
  <si>
    <t>2023293DE3630</t>
  </si>
  <si>
    <t>2023193CX0133</t>
  </si>
  <si>
    <t>2023193CI8178</t>
  </si>
  <si>
    <t>2023193CK5532</t>
  </si>
  <si>
    <t>2023193CX7137</t>
  </si>
  <si>
    <t>2023193CJ7591</t>
  </si>
  <si>
    <t>2023193CV2672</t>
  </si>
  <si>
    <t>2023193CK8095</t>
  </si>
  <si>
    <t>2024209DB4541</t>
  </si>
  <si>
    <t>2023289DG9604</t>
  </si>
  <si>
    <t>2024209DD0502</t>
  </si>
  <si>
    <t>2024209DB1472</t>
  </si>
  <si>
    <t>2023305CW0057</t>
  </si>
  <si>
    <t>2023214DA0096</t>
  </si>
  <si>
    <t>2023214CY6135</t>
  </si>
  <si>
    <t>2023214DA0679</t>
  </si>
  <si>
    <t>2024199CV3345</t>
  </si>
  <si>
    <t>2023191EB5225</t>
  </si>
  <si>
    <t>2023191DW6267</t>
  </si>
  <si>
    <t>2023193CW5729</t>
  </si>
  <si>
    <t>2023304EB7757</t>
  </si>
  <si>
    <t>2023193CL8157</t>
  </si>
  <si>
    <t>2023328BV6455</t>
  </si>
  <si>
    <t>2023331CN3327</t>
  </si>
  <si>
    <t>2023193CL5362</t>
  </si>
  <si>
    <t>2023310EP3540</t>
  </si>
  <si>
    <t>2023214CZ0225</t>
  </si>
  <si>
    <t>2023200CR4132</t>
  </si>
  <si>
    <t>2023200CO1464</t>
  </si>
  <si>
    <t>2023200CR5118</t>
  </si>
  <si>
    <t>2024209DC4299</t>
  </si>
  <si>
    <t>2024209DC7258</t>
  </si>
  <si>
    <t>2023191DW8157</t>
  </si>
  <si>
    <t>2023191DX4693</t>
  </si>
  <si>
    <t>2023200DM8954</t>
  </si>
  <si>
    <t>2023191DW9528</t>
  </si>
  <si>
    <t>2023317CV4599</t>
  </si>
  <si>
    <t>2023191DW6903</t>
  </si>
  <si>
    <t>2023191EB6670</t>
  </si>
  <si>
    <t>2023191DW5632</t>
  </si>
  <si>
    <t>2023191DW8256</t>
  </si>
  <si>
    <t>2023200DN2939</t>
  </si>
  <si>
    <t>2023214CQ2439</t>
  </si>
  <si>
    <t>2023228DG6821</t>
  </si>
  <si>
    <t>2023317CX2318</t>
  </si>
  <si>
    <t>2024120EE6721</t>
  </si>
  <si>
    <t>2023191DW9967</t>
  </si>
  <si>
    <t>2023305CW4599</t>
  </si>
  <si>
    <t>2023179EA8948</t>
  </si>
  <si>
    <t>2023200DL1323</t>
  </si>
  <si>
    <t>2023191DW9088</t>
  </si>
  <si>
    <t>2023179EB1717</t>
  </si>
  <si>
    <t>2023328BV6211</t>
  </si>
  <si>
    <t>2023179EA4840</t>
  </si>
  <si>
    <t>2023200DN8662</t>
  </si>
  <si>
    <t>2023179EB0401</t>
  </si>
  <si>
    <t>2023191CZ6951</t>
  </si>
  <si>
    <t>2023191CY3002</t>
  </si>
  <si>
    <t>2024120EE0825</t>
  </si>
  <si>
    <t>2023179EA9299</t>
  </si>
  <si>
    <t>2023193CK1149</t>
  </si>
  <si>
    <t>23285EA0805</t>
  </si>
  <si>
    <t>2023200DW3955</t>
  </si>
  <si>
    <t>2023200DX2807</t>
  </si>
  <si>
    <t>2023193DM6024</t>
  </si>
  <si>
    <t>2023193DM5069</t>
  </si>
  <si>
    <t>2023193DM7320</t>
  </si>
  <si>
    <t>2024120DX9968</t>
  </si>
  <si>
    <t>2023193DN3833</t>
  </si>
  <si>
    <t>2023193DN0557</t>
  </si>
  <si>
    <t>2023310DA9514</t>
  </si>
  <si>
    <t>2023193DN1840</t>
  </si>
  <si>
    <t>2023200DW4648</t>
  </si>
  <si>
    <t>2023200DX2791</t>
  </si>
  <si>
    <t>2023180CZ2272</t>
  </si>
  <si>
    <t>2023187DS5390</t>
  </si>
  <si>
    <t>2023180DB6110</t>
  </si>
  <si>
    <t>2023187DS6140</t>
  </si>
  <si>
    <t>2023180CZ4523</t>
  </si>
  <si>
    <t>2023187DS5626</t>
  </si>
  <si>
    <t>2023180DB9775</t>
  </si>
  <si>
    <t>2023180DC9222</t>
  </si>
  <si>
    <t>2023187DS5825</t>
  </si>
  <si>
    <t>2023188CS0590</t>
  </si>
  <si>
    <t>2023180DA3890</t>
  </si>
  <si>
    <t>2023180DA0225</t>
  </si>
  <si>
    <t>2023180CY9253</t>
  </si>
  <si>
    <t>2023298ET0399</t>
  </si>
  <si>
    <t>2023180CZ3268</t>
  </si>
  <si>
    <t>2023214DY8177</t>
  </si>
  <si>
    <t>2023214DY8426</t>
  </si>
  <si>
    <t>2023200DX2970</t>
  </si>
  <si>
    <t>2023227DA0331</t>
  </si>
  <si>
    <t>2023180DC9801</t>
  </si>
  <si>
    <t>2023180CZ1053</t>
  </si>
  <si>
    <t>2023188CS1925</t>
  </si>
  <si>
    <t>2023180DD0061</t>
  </si>
  <si>
    <t>2023180CZ4507</t>
  </si>
  <si>
    <t>2023180DE1231</t>
  </si>
  <si>
    <t>2023180DC5312</t>
  </si>
  <si>
    <t>2023180CY9161</t>
  </si>
  <si>
    <t>2023180DC2527</t>
  </si>
  <si>
    <t>2023180DC8553</t>
  </si>
  <si>
    <t>2023180DC8751</t>
  </si>
  <si>
    <t>2023180DE0317</t>
  </si>
  <si>
    <t>2023180DC9548</t>
  </si>
  <si>
    <t>2023180DB9473</t>
  </si>
  <si>
    <t>2023180DB9915</t>
  </si>
  <si>
    <t>2023180DC6255</t>
  </si>
  <si>
    <t>2023293DB8065</t>
  </si>
  <si>
    <t>2023180CY7132</t>
  </si>
  <si>
    <t>2023180DC0956</t>
  </si>
  <si>
    <t>2023180DE1814</t>
  </si>
  <si>
    <t>2023180CZ0925</t>
  </si>
  <si>
    <t>2023317DW8495</t>
  </si>
  <si>
    <t>2023310EO0891</t>
  </si>
  <si>
    <t>2023317CX3908</t>
  </si>
  <si>
    <t>2023317CX5416</t>
  </si>
  <si>
    <t>2023333DM9023</t>
  </si>
  <si>
    <t>2023205CR8162</t>
  </si>
  <si>
    <t>2023327CO6515</t>
  </si>
  <si>
    <t>2023310EJ5638</t>
  </si>
  <si>
    <t>2023199CY9301</t>
  </si>
  <si>
    <t>2023317CX1816</t>
  </si>
  <si>
    <t>2024228DG3739</t>
  </si>
  <si>
    <t>2023317CW0221</t>
  </si>
  <si>
    <t>2024208DD2177</t>
  </si>
  <si>
    <t>2023310DQ1665</t>
  </si>
  <si>
    <t>2023307DE0144</t>
  </si>
  <si>
    <t>2023328BV2844</t>
  </si>
  <si>
    <t>2023307DE3644</t>
  </si>
  <si>
    <t>2023180DA4428</t>
  </si>
  <si>
    <t>2023180DC6966</t>
  </si>
  <si>
    <t>2023193DW2339</t>
  </si>
  <si>
    <t>2023221CX5908</t>
  </si>
  <si>
    <t>2023228DF2604</t>
  </si>
  <si>
    <t>2023200DX3114</t>
  </si>
  <si>
    <t>2023317CY7025</t>
  </si>
  <si>
    <t>2023180DE3235</t>
  </si>
  <si>
    <t>2023180DC0056</t>
  </si>
  <si>
    <t>2023214DY8316</t>
  </si>
  <si>
    <t>2023303CW3715</t>
  </si>
  <si>
    <t>2023180CZ2534</t>
  </si>
  <si>
    <t>2023180CZ1874</t>
  </si>
  <si>
    <t>2023193DX2478</t>
  </si>
  <si>
    <t>2023180DC2060</t>
  </si>
  <si>
    <t>2023180CZ3253</t>
  </si>
  <si>
    <t>2023180DB9211</t>
  </si>
  <si>
    <t>2023180DD0308</t>
  </si>
  <si>
    <t>2023180DB7974</t>
  </si>
  <si>
    <t>2023180DC0118</t>
  </si>
  <si>
    <t>2023200DX3113</t>
  </si>
  <si>
    <t>2023200DX2815</t>
  </si>
  <si>
    <t>2023200DX2617</t>
  </si>
  <si>
    <t>2023214DY8731</t>
  </si>
  <si>
    <t>2024120CW2768</t>
  </si>
  <si>
    <t>2024120CZ1376</t>
  </si>
  <si>
    <t>2023214DY7357</t>
  </si>
  <si>
    <t>2023200DX2980</t>
  </si>
  <si>
    <t>2023200DX2709</t>
  </si>
  <si>
    <t>2024120ED8364</t>
  </si>
  <si>
    <t>2023180CZ3597</t>
  </si>
  <si>
    <t>2024199CU6192</t>
  </si>
  <si>
    <t>2023200DX2796</t>
  </si>
  <si>
    <t>2023180DC9236</t>
  </si>
  <si>
    <t>2023188CS3871</t>
  </si>
  <si>
    <t>2023200DX3012</t>
  </si>
  <si>
    <t>2023200DX2677</t>
  </si>
  <si>
    <t>2024120WG0108</t>
  </si>
  <si>
    <t>2024120WG0113</t>
  </si>
  <si>
    <t>2024120WG0110</t>
  </si>
  <si>
    <t>2024120CW0846</t>
  </si>
  <si>
    <t>2024120WG0114</t>
  </si>
  <si>
    <t>2024120CX0601</t>
  </si>
  <si>
    <t>2023214DY7810</t>
  </si>
  <si>
    <t>2023200DX2752</t>
  </si>
  <si>
    <t>2023200DX3017</t>
  </si>
  <si>
    <t>2023317CX4980</t>
  </si>
  <si>
    <t>2023193DX2105</t>
  </si>
  <si>
    <t>2024208DD4227</t>
  </si>
  <si>
    <t>2023180DC4695</t>
  </si>
  <si>
    <t>2023188CS5263</t>
  </si>
  <si>
    <t>2023180CZ8342</t>
  </si>
  <si>
    <t>2023188CT6228</t>
  </si>
  <si>
    <t>2023188CU0696</t>
  </si>
  <si>
    <t>2023180DE3142</t>
  </si>
  <si>
    <t>2024120DX3717</t>
  </si>
  <si>
    <t>2024120WG0112</t>
  </si>
  <si>
    <t>2023180DC9300</t>
  </si>
  <si>
    <t>2023193DW1841</t>
  </si>
  <si>
    <t>2023188CS3427</t>
  </si>
  <si>
    <t>2024120WG0111</t>
  </si>
  <si>
    <t>2024120DX3785</t>
  </si>
  <si>
    <t>2024120EE1325</t>
  </si>
  <si>
    <t>2023188CS2269</t>
  </si>
  <si>
    <t>2023188CS2144</t>
  </si>
  <si>
    <t>2023188CS4432</t>
  </si>
  <si>
    <t>2023193DX3344</t>
  </si>
  <si>
    <t>2023188CS2270</t>
  </si>
  <si>
    <t>2024120CV9532</t>
  </si>
  <si>
    <t>2024001CI2329</t>
  </si>
  <si>
    <t>2024120EE5226</t>
  </si>
  <si>
    <t>2024120WG0109</t>
  </si>
  <si>
    <t>2024120EE9455</t>
  </si>
  <si>
    <t>2023201CX7617</t>
  </si>
  <si>
    <t>2023201CW5751</t>
  </si>
  <si>
    <t>2023191CZ9774</t>
  </si>
  <si>
    <t>2023191DA8893</t>
  </si>
  <si>
    <t>2023191CY9703</t>
  </si>
  <si>
    <t>2023297EM9412</t>
  </si>
  <si>
    <t>2023299DG4296</t>
  </si>
  <si>
    <t>2023298DP9864</t>
  </si>
  <si>
    <t>2023201CY0092</t>
  </si>
  <si>
    <t>2023191CZ0594</t>
  </si>
  <si>
    <t>2023191CY3668</t>
  </si>
  <si>
    <t>2023191CY4396</t>
  </si>
  <si>
    <t>2023191CZ7014</t>
  </si>
  <si>
    <t>2023191DW5918</t>
  </si>
  <si>
    <t>2023191DW8637</t>
  </si>
  <si>
    <t>2023180DE2583</t>
  </si>
  <si>
    <t>2023191DX2385</t>
  </si>
  <si>
    <t>2023191DX4915</t>
  </si>
  <si>
    <t>2023191DW7112</t>
  </si>
  <si>
    <t>2023191DX2599</t>
  </si>
  <si>
    <t>2023191DX5418</t>
  </si>
  <si>
    <t>2023191DW6998</t>
  </si>
  <si>
    <t>2023191DW6584</t>
  </si>
  <si>
    <t>2023191DW6401</t>
  </si>
  <si>
    <t>2023191DW7372</t>
  </si>
  <si>
    <t>2023191DW6205</t>
  </si>
  <si>
    <t>2024120CZ0181</t>
  </si>
  <si>
    <t>2023191DW5305</t>
  </si>
  <si>
    <t>2023191DW7318</t>
  </si>
  <si>
    <t>2023191DW8096</t>
  </si>
  <si>
    <t>2023191DW9186</t>
  </si>
  <si>
    <t>2023191DW7582</t>
  </si>
  <si>
    <t>2023191DW8069</t>
  </si>
  <si>
    <t>2023191DW7163</t>
  </si>
  <si>
    <t>2023191DW4583</t>
  </si>
  <si>
    <t>2023191DW6058</t>
  </si>
  <si>
    <t>2023191DW5307</t>
  </si>
  <si>
    <t>2023191DW6381</t>
  </si>
  <si>
    <t>2023180CZ4449</t>
  </si>
  <si>
    <t>2023180CY6620</t>
  </si>
  <si>
    <t>2023202DW9445</t>
  </si>
  <si>
    <t>2023201CX1192</t>
  </si>
  <si>
    <t>2023180DV7314</t>
  </si>
  <si>
    <t>2024209DB9991</t>
  </si>
  <si>
    <t>2024209DC5770</t>
  </si>
  <si>
    <t>2023292DA3340</t>
  </si>
  <si>
    <t>2023180DV9049</t>
  </si>
  <si>
    <t>2023180DW8452</t>
  </si>
  <si>
    <t>2024209DC8890</t>
  </si>
  <si>
    <t>2023310DM4636</t>
  </si>
  <si>
    <t>2024120DX1248</t>
  </si>
  <si>
    <t>24120EC5455</t>
  </si>
  <si>
    <t>2023233EB6564</t>
  </si>
  <si>
    <t>2023180DV7667</t>
  </si>
  <si>
    <t>2024120EE4146</t>
  </si>
  <si>
    <t>2023317CV5818</t>
  </si>
  <si>
    <t>2023180DW0803</t>
  </si>
  <si>
    <t>2023180DW8628</t>
  </si>
  <si>
    <t>2023201CX7401</t>
  </si>
  <si>
    <t>2024209DC8078</t>
  </si>
  <si>
    <t>2023307EA8766</t>
  </si>
  <si>
    <t>2023317CY0091</t>
  </si>
  <si>
    <t>2023201DW3743</t>
  </si>
  <si>
    <t>2024120CY6224</t>
  </si>
  <si>
    <t>2023180DY4459</t>
  </si>
  <si>
    <t>2023198DT6161</t>
  </si>
  <si>
    <t>2023201CX4969</t>
  </si>
  <si>
    <t>2023201CX6455</t>
  </si>
  <si>
    <t>2023201CY0268</t>
  </si>
  <si>
    <t>2023201CX8049</t>
  </si>
  <si>
    <t>2023361CL6530</t>
  </si>
  <si>
    <t>2023361CL6506</t>
  </si>
  <si>
    <t>2024120CX5837</t>
  </si>
  <si>
    <t>2024120CW3683</t>
  </si>
  <si>
    <t>2024044EM9975</t>
  </si>
  <si>
    <t>2023201CX4488</t>
  </si>
  <si>
    <t>2023180DY3393</t>
  </si>
  <si>
    <t>2023180EC3495</t>
  </si>
  <si>
    <t>2023180DY3530</t>
  </si>
  <si>
    <t>2024120CY7107</t>
  </si>
  <si>
    <t>2024120EB1725</t>
  </si>
  <si>
    <t>2023284DO5632</t>
  </si>
  <si>
    <t>2023284DO4256</t>
  </si>
  <si>
    <t>2023285EC0386</t>
  </si>
  <si>
    <t>2023180DY4355</t>
  </si>
  <si>
    <t>2023180DY5439</t>
  </si>
  <si>
    <t>2023180DY3402</t>
  </si>
  <si>
    <t>2023206EE1949</t>
  </si>
  <si>
    <t>2023180DY6037</t>
  </si>
  <si>
    <t>2023307EA9967</t>
  </si>
  <si>
    <t>2023202DW7213</t>
  </si>
  <si>
    <t>2023180DY5675</t>
  </si>
  <si>
    <t>2024022DH7286</t>
  </si>
  <si>
    <t>2023180EC2489</t>
  </si>
  <si>
    <t>2023229CY7738</t>
  </si>
  <si>
    <t>2023307EA9420</t>
  </si>
  <si>
    <t>2023317CY9880</t>
  </si>
  <si>
    <t>2023180EC4980</t>
  </si>
  <si>
    <t>2023181DI4020</t>
  </si>
  <si>
    <t>2023181DI2779</t>
  </si>
  <si>
    <t>2024228DG5030</t>
  </si>
  <si>
    <t>2023317CW6602</t>
  </si>
  <si>
    <t>2023181DH0733</t>
  </si>
  <si>
    <t>2023208DC9054</t>
  </si>
  <si>
    <t>2023215DA8815</t>
  </si>
  <si>
    <t>2023208DA9855</t>
  </si>
  <si>
    <t>2023208DC8109</t>
  </si>
  <si>
    <t>2023208DB1262</t>
  </si>
  <si>
    <t>2023208DF5453</t>
  </si>
  <si>
    <t>2023208DB0464</t>
  </si>
  <si>
    <t>2023208DE1181</t>
  </si>
  <si>
    <t>2023208DB1611</t>
  </si>
  <si>
    <t>2023208DA5445</t>
  </si>
  <si>
    <t>2023208DC5264</t>
  </si>
  <si>
    <t>2023208DB5638</t>
  </si>
  <si>
    <t>2023208DD0072</t>
  </si>
  <si>
    <t>2023208DB1996</t>
  </si>
  <si>
    <t>2023208DC7541</t>
  </si>
  <si>
    <t>2023208DB5023</t>
  </si>
  <si>
    <t>2023208DB3378</t>
  </si>
  <si>
    <t>2023208DA7461</t>
  </si>
  <si>
    <t>2023208DE4627</t>
  </si>
  <si>
    <t>2023208DG3890</t>
  </si>
  <si>
    <t>2023208DC7690</t>
  </si>
  <si>
    <t>2024209DC7584</t>
  </si>
  <si>
    <t>2023208DC6601</t>
  </si>
  <si>
    <t>2023208DC8396</t>
  </si>
  <si>
    <t>2023208DE2442</t>
  </si>
  <si>
    <t>2023208DA9538</t>
  </si>
  <si>
    <t>2023208DC1216</t>
  </si>
  <si>
    <t>2023208DC5624</t>
  </si>
  <si>
    <t>2023181DH9930</t>
  </si>
  <si>
    <t>2023208DG0101</t>
  </si>
  <si>
    <t>2023208DF7808</t>
  </si>
  <si>
    <t>2023208DG6901</t>
  </si>
  <si>
    <t>2023208DD5215</t>
  </si>
  <si>
    <t>2023208DB0809</t>
  </si>
  <si>
    <t>2023208DF4800</t>
  </si>
  <si>
    <t>2023208DA4694</t>
  </si>
  <si>
    <t>2023208DC8316</t>
  </si>
  <si>
    <t>2023208DC6244</t>
  </si>
  <si>
    <t>2023208DD1543</t>
  </si>
  <si>
    <t>2023208DD1115</t>
  </si>
  <si>
    <t>2023208DA6133</t>
  </si>
  <si>
    <t>2023317CW8074</t>
  </si>
  <si>
    <t>2023208DC9516</t>
  </si>
  <si>
    <t>2023208DA5746</t>
  </si>
  <si>
    <t>2023208DA2461</t>
  </si>
  <si>
    <t>2023208DC4323</t>
  </si>
  <si>
    <t>2023208DE4753</t>
  </si>
  <si>
    <t>2023208DA7108</t>
  </si>
  <si>
    <t>2023208DA5024</t>
  </si>
  <si>
    <t>2023328BV4894</t>
  </si>
  <si>
    <t>2023208DJ2821</t>
  </si>
  <si>
    <t>2023328BV6404</t>
  </si>
  <si>
    <t>2023208DC7841</t>
  </si>
  <si>
    <t>2023208DA9343</t>
  </si>
  <si>
    <t>2023208DJ2834</t>
  </si>
  <si>
    <t>2023293DB6222</t>
  </si>
  <si>
    <t>2023208DA7878</t>
  </si>
  <si>
    <t>2023208DA5414</t>
  </si>
  <si>
    <t>2023208DJ2759</t>
  </si>
  <si>
    <t>2023208DF1208</t>
  </si>
  <si>
    <t>2023208DA3254</t>
  </si>
  <si>
    <t>2023208DE2746</t>
  </si>
  <si>
    <t>2023208DG0423</t>
  </si>
  <si>
    <t>2023208DE4522</t>
  </si>
  <si>
    <t>2023208DC8635</t>
  </si>
  <si>
    <t>2023208DE4380</t>
  </si>
  <si>
    <t>2023208DD2275</t>
  </si>
  <si>
    <t>2023208DC7002</t>
  </si>
  <si>
    <t>2023208DC7692</t>
  </si>
  <si>
    <t>2023328BV3406</t>
  </si>
  <si>
    <t>2023208DB6405</t>
  </si>
  <si>
    <t>2023208DF6987</t>
  </si>
  <si>
    <t>2023208DD8279</t>
  </si>
  <si>
    <t>2023208DF4379</t>
  </si>
  <si>
    <t>2023208DJ2758</t>
  </si>
  <si>
    <t>2023208DC5128</t>
  </si>
  <si>
    <t>2023208DA7983</t>
  </si>
  <si>
    <t>2023208DC8744</t>
  </si>
  <si>
    <t>2023208DE9336</t>
  </si>
  <si>
    <t>2023208DC8917</t>
  </si>
  <si>
    <t>2023208DG9857</t>
  </si>
  <si>
    <t>2023208DE8578</t>
  </si>
  <si>
    <t>2023208DE7156</t>
  </si>
  <si>
    <t>2023208DA7346</t>
  </si>
  <si>
    <t>2024120CY4976</t>
  </si>
  <si>
    <t>2023208DA8360</t>
  </si>
  <si>
    <t>2023208DC7774</t>
  </si>
  <si>
    <t>2023208DA4803</t>
  </si>
  <si>
    <t>2023208DA8245</t>
  </si>
  <si>
    <t>2023208DF1519</t>
  </si>
  <si>
    <t>2023208DJ2798</t>
  </si>
  <si>
    <t>2023208DF0722</t>
  </si>
  <si>
    <t>2023208DA7991</t>
  </si>
  <si>
    <t>2023208DF9460</t>
  </si>
  <si>
    <t>2023208DC5564</t>
  </si>
  <si>
    <t>2023208DA4922</t>
  </si>
  <si>
    <t>2023208DD0371</t>
  </si>
  <si>
    <t>2023215DA9233</t>
  </si>
  <si>
    <t>2023181DG5833</t>
  </si>
  <si>
    <t>2023181DK0823</t>
  </si>
  <si>
    <t>2023208DA9890</t>
  </si>
  <si>
    <t>2023215DB1573</t>
  </si>
  <si>
    <t>2023181DI1868</t>
  </si>
  <si>
    <t>2023181DJ9307</t>
  </si>
  <si>
    <t>2023208DJ2863</t>
  </si>
  <si>
    <t>2023208DC1341</t>
  </si>
  <si>
    <t>2024211CR7101</t>
  </si>
  <si>
    <t>2023181DI1724</t>
  </si>
  <si>
    <t>2023181DI3259</t>
  </si>
  <si>
    <t>2023208DJ2521</t>
  </si>
  <si>
    <t>2024197CY7645</t>
  </si>
  <si>
    <t>2023181DK0108</t>
  </si>
  <si>
    <t>2023265EO6442</t>
  </si>
  <si>
    <t>2023181DI1047</t>
  </si>
  <si>
    <t>2023181DG8636</t>
  </si>
  <si>
    <t>2023181DI3209</t>
  </si>
  <si>
    <t>2023181DJ8108</t>
  </si>
  <si>
    <t>2023208DF5707</t>
  </si>
  <si>
    <t>2023181DI8920</t>
  </si>
  <si>
    <t>2023208DA3846</t>
  </si>
  <si>
    <t>2023181DJ5599</t>
  </si>
  <si>
    <t>2023181DI9422</t>
  </si>
  <si>
    <t>2023181DH1361</t>
  </si>
  <si>
    <t>2023208DE9957</t>
  </si>
  <si>
    <t>2023208DF9799</t>
  </si>
  <si>
    <t>2023208DC7238</t>
  </si>
  <si>
    <t>2023208DF2404</t>
  </si>
  <si>
    <t>2023181DH0504</t>
  </si>
  <si>
    <t>2023293DA9376</t>
  </si>
  <si>
    <t>2023208DG0399</t>
  </si>
  <si>
    <t>2023208DC5860</t>
  </si>
  <si>
    <t>2023208DA3143</t>
  </si>
  <si>
    <t>2023208DC7604</t>
  </si>
  <si>
    <t>2023208DD0670</t>
  </si>
  <si>
    <t>2023208DD2762</t>
  </si>
  <si>
    <t>2023181DI1439</t>
  </si>
  <si>
    <t>2023181DH4459</t>
  </si>
  <si>
    <t>2023208DE6316</t>
  </si>
  <si>
    <t>2023208DE4354</t>
  </si>
  <si>
    <t>2023181DK6219</t>
  </si>
  <si>
    <t>2023208DJ2776</t>
  </si>
  <si>
    <t>2023181DK5340</t>
  </si>
  <si>
    <t>2023208DC6179</t>
  </si>
  <si>
    <t>2023181DJ5786</t>
  </si>
  <si>
    <t>2023208DE5848</t>
  </si>
  <si>
    <t>2024120CW7140</t>
  </si>
  <si>
    <t>2023208DC8902</t>
  </si>
  <si>
    <t>2024248CQ6693</t>
  </si>
  <si>
    <t>2023181DJ4211</t>
  </si>
  <si>
    <t>2023181DI3415</t>
  </si>
  <si>
    <t>2023208DB1562</t>
  </si>
  <si>
    <t>2023306CT1474</t>
  </si>
  <si>
    <t>2023208DC6707</t>
  </si>
  <si>
    <t>2023181DI1776</t>
  </si>
  <si>
    <t>2023181DI0512</t>
  </si>
  <si>
    <t>2023181DK5909</t>
  </si>
  <si>
    <t>2023331CO7829</t>
  </si>
  <si>
    <t>2023181DK4921</t>
  </si>
  <si>
    <t>2023208DC2567</t>
  </si>
  <si>
    <t>2023208DC9806</t>
  </si>
  <si>
    <t>2023208DF8116</t>
  </si>
  <si>
    <t>2023208DE7170</t>
  </si>
  <si>
    <t>2023208DA8881</t>
  </si>
  <si>
    <t>2023208DF9256</t>
  </si>
  <si>
    <t>2023188DS6612</t>
  </si>
  <si>
    <t>2023208DF8765</t>
  </si>
  <si>
    <t>2023208DB3042</t>
  </si>
  <si>
    <t>2023328BV2941</t>
  </si>
  <si>
    <t>2023208DB8321</t>
  </si>
  <si>
    <t>2023208DE7360</t>
  </si>
  <si>
    <t>2023208DE4762</t>
  </si>
  <si>
    <t>2023208DC6190</t>
  </si>
  <si>
    <t>2023208DA2618</t>
  </si>
  <si>
    <t>2023208DE8754</t>
  </si>
  <si>
    <t>2023208DF6674</t>
  </si>
  <si>
    <t>2023208DC0034</t>
  </si>
  <si>
    <t>2023208DF6135</t>
  </si>
  <si>
    <t>2023208DD4973</t>
  </si>
  <si>
    <t>2023208DC8019</t>
  </si>
  <si>
    <t>2023208DE2116</t>
  </si>
  <si>
    <t>2023208DB9344</t>
  </si>
  <si>
    <t>2023208DF1263</t>
  </si>
  <si>
    <t>2023208DA9135</t>
  </si>
  <si>
    <t>2023208DC7505</t>
  </si>
  <si>
    <t>2023327CO8908</t>
  </si>
  <si>
    <t>2023208DE6665</t>
  </si>
  <si>
    <t>2023208DA4910</t>
  </si>
  <si>
    <t>2023208DF5594</t>
  </si>
  <si>
    <t>2023208DC9333</t>
  </si>
  <si>
    <t>2023208DE9611</t>
  </si>
  <si>
    <t>2023208DB5508</t>
  </si>
  <si>
    <t>2023208DB3146</t>
  </si>
  <si>
    <t>2023208DE1545</t>
  </si>
  <si>
    <t>2023208DD0070</t>
  </si>
  <si>
    <t>2023208DC8484</t>
  </si>
  <si>
    <t>2023208DD5104</t>
  </si>
  <si>
    <t>2023208DB6898</t>
  </si>
  <si>
    <t>2023328BV3435</t>
  </si>
  <si>
    <t>2023208DB7088</t>
  </si>
  <si>
    <t>2023208DC8449</t>
  </si>
  <si>
    <t>2023208DG8496</t>
  </si>
  <si>
    <t>2023194CZ3451</t>
  </si>
  <si>
    <t>2023208DE5663</t>
  </si>
  <si>
    <t>2023327CO9265</t>
  </si>
  <si>
    <t>2023305CV8346</t>
  </si>
  <si>
    <t>2023208DE0389</t>
  </si>
  <si>
    <t>2023208DF3528</t>
  </si>
  <si>
    <t>2023208DD4697</t>
  </si>
  <si>
    <t>2023208DC5491</t>
  </si>
  <si>
    <t>2023208DC9511</t>
  </si>
  <si>
    <t>2023208DD3983</t>
  </si>
  <si>
    <t>2023208DD7697</t>
  </si>
  <si>
    <t>2023208DA4450</t>
  </si>
  <si>
    <t>2023208DD6242</t>
  </si>
  <si>
    <t>2023208DF3289</t>
  </si>
  <si>
    <t>2023208DE2191</t>
  </si>
  <si>
    <t>2023208DC2235</t>
  </si>
  <si>
    <t>2023208DC6366</t>
  </si>
  <si>
    <t>2023208DB1364</t>
  </si>
  <si>
    <t>2023208DB7174</t>
  </si>
  <si>
    <t>2023208DC8585</t>
  </si>
  <si>
    <t>2023208DB5241</t>
  </si>
  <si>
    <t>2023208DB5026</t>
  </si>
  <si>
    <t>2023208DC8010</t>
  </si>
  <si>
    <t>2023208DB4995</t>
  </si>
  <si>
    <t>2023208DC7829</t>
  </si>
  <si>
    <t>2023208DF2229</t>
  </si>
  <si>
    <t>2023208DD2495</t>
  </si>
  <si>
    <t>2023208DC1703</t>
  </si>
  <si>
    <t>2023208DF1073</t>
  </si>
  <si>
    <t>2023208DE7994</t>
  </si>
  <si>
    <t>2023208DC5715</t>
  </si>
  <si>
    <t>2023208DJ2637</t>
  </si>
  <si>
    <t>2023208DA8692</t>
  </si>
  <si>
    <t>2023208DD4812</t>
  </si>
  <si>
    <t>2023208DF2938</t>
  </si>
  <si>
    <t>2023208DB4285</t>
  </si>
  <si>
    <t>2023328BV2064</t>
  </si>
  <si>
    <t>2023208DF3197</t>
  </si>
  <si>
    <t>2023208DA6723</t>
  </si>
  <si>
    <t>2023208DB5420</t>
  </si>
  <si>
    <t>2023208DA3915</t>
  </si>
  <si>
    <t>2023208DA8491</t>
  </si>
  <si>
    <t>2023234EU6692</t>
  </si>
  <si>
    <t>2023208DD0916</t>
  </si>
  <si>
    <t>2023208DE6446</t>
  </si>
  <si>
    <t>2023208DF2441</t>
  </si>
  <si>
    <t>2023208DD7566</t>
  </si>
  <si>
    <t>2023208DD6657</t>
  </si>
  <si>
    <t>2023208DA9928</t>
  </si>
  <si>
    <t>2023208DE3245</t>
  </si>
  <si>
    <t>2023208DF6559</t>
  </si>
  <si>
    <t>2023208DC9528</t>
  </si>
  <si>
    <t>2023208DG1781</t>
  </si>
  <si>
    <t>2023208DF1896</t>
  </si>
  <si>
    <t>2023327CQ4480</t>
  </si>
  <si>
    <t>2023298DB9043</t>
  </si>
  <si>
    <t>2023208DB3397</t>
  </si>
  <si>
    <t>2023208DE9780</t>
  </si>
  <si>
    <t>2023208DB0141</t>
  </si>
  <si>
    <t>2023215DA9982</t>
  </si>
  <si>
    <t>2023208DF2550</t>
  </si>
  <si>
    <t>2024209DC0719</t>
  </si>
  <si>
    <t>2023215DB1547</t>
  </si>
  <si>
    <t>2023208DA4566</t>
  </si>
  <si>
    <t>2023215DB1564</t>
  </si>
  <si>
    <t>2023192DE1116</t>
  </si>
  <si>
    <t>2023208DD2049</t>
  </si>
  <si>
    <t>2023208DD0467</t>
  </si>
  <si>
    <t>2023188DS5811</t>
  </si>
  <si>
    <t>2023181DJ5653</t>
  </si>
  <si>
    <t>2023181DI1189</t>
  </si>
  <si>
    <t>2023181DJ3171</t>
  </si>
  <si>
    <t>2023208DE5919</t>
  </si>
  <si>
    <t>2023307DD9965</t>
  </si>
  <si>
    <t>2023208DC1422</t>
  </si>
  <si>
    <t>2023208DA4443</t>
  </si>
  <si>
    <t>2023208DF1414</t>
  </si>
  <si>
    <t>2023208DF4034</t>
  </si>
  <si>
    <t>2023208DC7499</t>
  </si>
  <si>
    <t>2023208DC3947</t>
  </si>
  <si>
    <t>2023208DD0398</t>
  </si>
  <si>
    <t>2023208DC7115</t>
  </si>
  <si>
    <t>2023208DJ2868</t>
  </si>
  <si>
    <t>2023208DC3703</t>
  </si>
  <si>
    <t>2023208DF4387</t>
  </si>
  <si>
    <t>2023208DC3279</t>
  </si>
  <si>
    <t>2023208DB2729</t>
  </si>
  <si>
    <t>2023208DC0252</t>
  </si>
  <si>
    <t>2023208DF4653</t>
  </si>
  <si>
    <t>2023208DB3921</t>
  </si>
  <si>
    <t>2023188DS7168</t>
  </si>
  <si>
    <t>2023208DE7900</t>
  </si>
  <si>
    <t>2023208DD7929</t>
  </si>
  <si>
    <t>2023208DC6001</t>
  </si>
  <si>
    <t>2023208DC0796</t>
  </si>
  <si>
    <t>2023208DD7055</t>
  </si>
  <si>
    <t>2023208DA6511</t>
  </si>
  <si>
    <t>2023208DG0556</t>
  </si>
  <si>
    <t>2023208DF5961</t>
  </si>
  <si>
    <t>2023208DF9360</t>
  </si>
  <si>
    <t>2023208DA3117</t>
  </si>
  <si>
    <t>2023208DE7461</t>
  </si>
  <si>
    <t>2023208DB1063</t>
  </si>
  <si>
    <t>2023208DF0836</t>
  </si>
  <si>
    <t>2023193CJ9043</t>
  </si>
  <si>
    <t>2023208DE9789</t>
  </si>
  <si>
    <t>2023188DS6855</t>
  </si>
  <si>
    <t>2023208DD0932</t>
  </si>
  <si>
    <t>2023208DD5344</t>
  </si>
  <si>
    <t>2023208DF2225</t>
  </si>
  <si>
    <t>2023208DE9323</t>
  </si>
  <si>
    <t>2023208DG8823</t>
  </si>
  <si>
    <t>2023208DA3528</t>
  </si>
  <si>
    <t>2023208DD5167</t>
  </si>
  <si>
    <t>2023208DE2114</t>
  </si>
  <si>
    <t>2023208DF7270</t>
  </si>
  <si>
    <t>2023317CW8520</t>
  </si>
  <si>
    <t>2023208DB3935</t>
  </si>
  <si>
    <t>2023208DB2752</t>
  </si>
  <si>
    <t>2023208DC3269</t>
  </si>
  <si>
    <t>2023208DF5781</t>
  </si>
  <si>
    <t>2023208DB3838</t>
  </si>
  <si>
    <t>2023208DD0989</t>
  </si>
  <si>
    <t>2023208DF7168</t>
  </si>
  <si>
    <t>2023208DC4549</t>
  </si>
  <si>
    <t>2023208DD8375</t>
  </si>
  <si>
    <t>2023208DE5653</t>
  </si>
  <si>
    <t>2023208DA6002</t>
  </si>
  <si>
    <t>2023293DD8663</t>
  </si>
  <si>
    <t>2023208DD4129</t>
  </si>
  <si>
    <t>2023208DE9884</t>
  </si>
  <si>
    <t>2023208DC6785</t>
  </si>
  <si>
    <t>2023208DE4230</t>
  </si>
  <si>
    <t>2023208DD4451</t>
  </si>
  <si>
    <t>2023208DF2089</t>
  </si>
  <si>
    <t>2023208DE6006</t>
  </si>
  <si>
    <t>2023208DG1609</t>
  </si>
  <si>
    <t>2023208DC9123</t>
  </si>
  <si>
    <t>2023331CM9267</t>
  </si>
  <si>
    <t>2023208DD4553</t>
  </si>
  <si>
    <t>2023208DE0121</t>
  </si>
  <si>
    <t>2023208DB8968</t>
  </si>
  <si>
    <t>2023208DJ2870</t>
  </si>
  <si>
    <t>2023208DD0496</t>
  </si>
  <si>
    <t>2023208DE8525</t>
  </si>
  <si>
    <t>2023208DC6469</t>
  </si>
  <si>
    <t>2023208DF4039</t>
  </si>
  <si>
    <t>2023208DD1995</t>
  </si>
  <si>
    <t>2023181DH2457</t>
  </si>
  <si>
    <t>2023208DD7524</t>
  </si>
  <si>
    <t>2023208DA4626</t>
  </si>
  <si>
    <t>2023208DD5009</t>
  </si>
  <si>
    <t>2023208DE2789</t>
  </si>
  <si>
    <t>2023208DB4417</t>
  </si>
  <si>
    <t>2023208DF2421</t>
  </si>
  <si>
    <t>2023327CO7451</t>
  </si>
  <si>
    <t>2023208DE9832</t>
  </si>
  <si>
    <t>2023208DD5325</t>
  </si>
  <si>
    <t>2023208DE6543</t>
  </si>
  <si>
    <t>2023208DB1324</t>
  </si>
  <si>
    <t>2023208DC9946</t>
  </si>
  <si>
    <t>2023208DB1868</t>
  </si>
  <si>
    <t>2023208DE9538</t>
  </si>
  <si>
    <t>2023208DC7592</t>
  </si>
  <si>
    <t>2023306EB9610</t>
  </si>
  <si>
    <t>2023208DA2885</t>
  </si>
  <si>
    <t>2023208DA7794</t>
  </si>
  <si>
    <t>2023208DA2676</t>
  </si>
  <si>
    <t>2023208DC1431</t>
  </si>
  <si>
    <t>2023208DA7694</t>
  </si>
  <si>
    <t>2023208DE4768</t>
  </si>
  <si>
    <t>2023208DC8240</t>
  </si>
  <si>
    <t>2023188DS6593</t>
  </si>
  <si>
    <t>2023181DI1100</t>
  </si>
  <si>
    <t>2023208DC6870</t>
  </si>
  <si>
    <t>2023208DD4424</t>
  </si>
  <si>
    <t>2023208DE4921</t>
  </si>
  <si>
    <t>2023208DA6397</t>
  </si>
  <si>
    <t>2023208DC0529</t>
  </si>
  <si>
    <t>2023208DD6073</t>
  </si>
  <si>
    <t>2023208DD6020</t>
  </si>
  <si>
    <t>2023208DF6286</t>
  </si>
  <si>
    <t>2023331CN4990</t>
  </si>
  <si>
    <t>2023310DM5899</t>
  </si>
  <si>
    <t>2023181DI2005</t>
  </si>
  <si>
    <t>2023191DX1533</t>
  </si>
  <si>
    <t>2023191CY7688</t>
  </si>
  <si>
    <t>2023191CZ6730</t>
  </si>
  <si>
    <t>2023191CY1748</t>
  </si>
  <si>
    <t>2023191DA7911</t>
  </si>
  <si>
    <t>2023227CZ9441</t>
  </si>
  <si>
    <t>2023317CY0548</t>
  </si>
  <si>
    <t>2023310EP7899</t>
  </si>
  <si>
    <t>2023181DH6573</t>
  </si>
  <si>
    <t>2023181DJ4449</t>
  </si>
  <si>
    <t>2023181DJ0608</t>
  </si>
  <si>
    <t>2023181DZ6823</t>
  </si>
  <si>
    <t>2023181ED3449</t>
  </si>
  <si>
    <t>2023181DZ6437</t>
  </si>
  <si>
    <t>2023229EA5056</t>
  </si>
  <si>
    <t>2023181DZ6110</t>
  </si>
  <si>
    <t>2023181DZ6626</t>
  </si>
  <si>
    <t>2023181ED5069</t>
  </si>
  <si>
    <t>2023191CY8264</t>
  </si>
  <si>
    <t>2023181ED5205</t>
  </si>
  <si>
    <t>2024120ED6966</t>
  </si>
  <si>
    <t>2023191EB8858</t>
  </si>
  <si>
    <t>2023243CN4211</t>
  </si>
  <si>
    <t>2023299EG8586</t>
  </si>
  <si>
    <t>2023306DX3290</t>
  </si>
  <si>
    <t>2023191CY3681</t>
  </si>
  <si>
    <t>2024120CY0361</t>
  </si>
  <si>
    <t>2023201DQ0282</t>
  </si>
  <si>
    <t>2023201DQ0823</t>
  </si>
  <si>
    <t>2023191CY5573</t>
  </si>
  <si>
    <t>2023192DD2849</t>
  </si>
  <si>
    <t>2023306DC6963</t>
  </si>
  <si>
    <t>2023191DA7357</t>
  </si>
  <si>
    <t>2023191CY3730</t>
  </si>
  <si>
    <t>2024120ED4460</t>
  </si>
  <si>
    <t>2023306CT2634</t>
  </si>
  <si>
    <t>2023191CY5178</t>
  </si>
  <si>
    <t>2023191DA3266</t>
  </si>
  <si>
    <t>2023201DS6323</t>
  </si>
  <si>
    <t>2023331CN3242</t>
  </si>
  <si>
    <t>2023191CY7326</t>
  </si>
  <si>
    <t>2023191CY8907</t>
  </si>
  <si>
    <t>2023313CZ1786</t>
  </si>
  <si>
    <t>2023191CY8316</t>
  </si>
  <si>
    <t>2023191CY6073</t>
  </si>
  <si>
    <t>2024120CY7043</t>
  </si>
  <si>
    <t>2023201DS5735</t>
  </si>
  <si>
    <t>2023191CZ5647</t>
  </si>
  <si>
    <t>2023191CY6084</t>
  </si>
  <si>
    <t>2023201DS3149</t>
  </si>
  <si>
    <t>2023191CY8475</t>
  </si>
  <si>
    <t>2023191DA0410</t>
  </si>
  <si>
    <t>2023191CY4449</t>
  </si>
  <si>
    <t>2023191CY2517</t>
  </si>
  <si>
    <t>2023317CV6529</t>
  </si>
  <si>
    <t>2023181EK2041</t>
  </si>
  <si>
    <t>2023181EK2315</t>
  </si>
  <si>
    <t>2024120EE1027</t>
  </si>
  <si>
    <t>2023215DA9100</t>
  </si>
  <si>
    <t>2023181EK2054</t>
  </si>
  <si>
    <t>2023181EK2104</t>
  </si>
  <si>
    <t>2023313CZ2394</t>
  </si>
  <si>
    <t>2023297DI0649</t>
  </si>
  <si>
    <t>2023191CY2952</t>
  </si>
  <si>
    <t>2023191DA4524</t>
  </si>
  <si>
    <t>2024120EE4115</t>
  </si>
  <si>
    <t>2023191CZ1671</t>
  </si>
  <si>
    <t>2023191DB1595</t>
  </si>
  <si>
    <t>2023191CY9450</t>
  </si>
  <si>
    <t>2023191CZ1763</t>
  </si>
  <si>
    <t>2023191DA0306</t>
  </si>
  <si>
    <t>2023191CZ0749</t>
  </si>
  <si>
    <t>2023181EK2121</t>
  </si>
  <si>
    <t>2024120ED2808</t>
  </si>
  <si>
    <t>2024120CZ2878</t>
  </si>
  <si>
    <t>2023181EK1991</t>
  </si>
  <si>
    <t>2023201DS3155</t>
  </si>
  <si>
    <t>2023356DC8562</t>
  </si>
  <si>
    <t>2023307DF4323</t>
  </si>
  <si>
    <t>2023306EW8707</t>
  </si>
  <si>
    <t>2024120DY8354</t>
  </si>
  <si>
    <t>2023184DF5962</t>
  </si>
  <si>
    <t>2023191CZ8154</t>
  </si>
  <si>
    <t>2023191CY2001</t>
  </si>
  <si>
    <t>2024239DA8528</t>
  </si>
  <si>
    <t>2023184DG8220</t>
  </si>
  <si>
    <t>2023333DN0130</t>
  </si>
  <si>
    <t>2023184DF4589</t>
  </si>
  <si>
    <t>2024120EE8911</t>
  </si>
  <si>
    <t>2023201DS3423</t>
  </si>
  <si>
    <t>2023306CS5692</t>
  </si>
  <si>
    <t>2023310EP4243</t>
  </si>
  <si>
    <t>2023184DB8227</t>
  </si>
  <si>
    <t>2023201DW1090</t>
  </si>
  <si>
    <t>2023306CS5286</t>
  </si>
  <si>
    <t>2023184CZ8481</t>
  </si>
  <si>
    <t>2023184DF6621</t>
  </si>
  <si>
    <t>2023184DA0013</t>
  </si>
  <si>
    <t>2023184CZ9743</t>
  </si>
  <si>
    <t>2023198EC0896</t>
  </si>
  <si>
    <t>2023184DF9429</t>
  </si>
  <si>
    <t>2023297DI6272</t>
  </si>
  <si>
    <t>2023299EA8148</t>
  </si>
  <si>
    <t>2023307DF3209</t>
  </si>
  <si>
    <t>2023191CY4466</t>
  </si>
  <si>
    <t>2023191CY9772</t>
  </si>
  <si>
    <t>2023306CS6125</t>
  </si>
  <si>
    <t>2023184DC0114</t>
  </si>
  <si>
    <t>2023184CZ9475</t>
  </si>
  <si>
    <t>2023184DG8342</t>
  </si>
  <si>
    <t>2023184CV5821</t>
  </si>
  <si>
    <t>2023191CZ0267</t>
  </si>
  <si>
    <t>2023184DB4077</t>
  </si>
  <si>
    <t>2023191CZ1638</t>
  </si>
  <si>
    <t>2023298DB9209</t>
  </si>
  <si>
    <t>2023299DG5204</t>
  </si>
  <si>
    <t>2023184DA1947</t>
  </si>
  <si>
    <t>2023298DB9332</t>
  </si>
  <si>
    <t>2023298DB8923</t>
  </si>
  <si>
    <t>2023184CZ1620</t>
  </si>
  <si>
    <t>2023299EH0300</t>
  </si>
  <si>
    <t>2023298ET1786</t>
  </si>
  <si>
    <t>2023184CZ7721</t>
  </si>
  <si>
    <t>2023298DQ5336</t>
  </si>
  <si>
    <t>2023184DG0581</t>
  </si>
  <si>
    <t>2023184CZ9471</t>
  </si>
  <si>
    <t>2023184CZ5204</t>
  </si>
  <si>
    <t>2023184CZ6966</t>
  </si>
  <si>
    <t>2023307DD7284</t>
  </si>
  <si>
    <t>2023334CX9895</t>
  </si>
  <si>
    <t>2023191CY0630</t>
  </si>
  <si>
    <t>2023191DA3134</t>
  </si>
  <si>
    <t>2024120EC1558</t>
  </si>
  <si>
    <t>2023208DA6286</t>
  </si>
  <si>
    <t>2023191DA3614</t>
  </si>
  <si>
    <t>2023306CS7986</t>
  </si>
  <si>
    <t>2023191CY6876</t>
  </si>
  <si>
    <t>2023327CO8166</t>
  </si>
  <si>
    <t>2023191CY9999</t>
  </si>
  <si>
    <t>2023191EB4662</t>
  </si>
  <si>
    <t>2023191CY7930</t>
  </si>
  <si>
    <t>2023191CY0071</t>
  </si>
  <si>
    <t>2023191DA4157</t>
  </si>
  <si>
    <t>2023191CY8286</t>
  </si>
  <si>
    <t>2024120DA0557</t>
  </si>
  <si>
    <t>2023310DA1656</t>
  </si>
  <si>
    <t>2024211CY8101</t>
  </si>
  <si>
    <t>2023191CY7905</t>
  </si>
  <si>
    <t>2023191DB0835</t>
  </si>
  <si>
    <t>2023191CZ6734</t>
  </si>
  <si>
    <t>2023191CY4921</t>
  </si>
  <si>
    <t>2023184CZ7457</t>
  </si>
  <si>
    <t>2023191CY0823</t>
  </si>
  <si>
    <t>2023331CN0134</t>
  </si>
  <si>
    <t>2023184DC0860</t>
  </si>
  <si>
    <t>2023201DW2701</t>
  </si>
  <si>
    <t>2023184CZ1932</t>
  </si>
  <si>
    <t>2023201DW4045</t>
  </si>
  <si>
    <t>2023191CY3382</t>
  </si>
  <si>
    <t>2023191CZ7239</t>
  </si>
  <si>
    <t>2023191CZ1387</t>
  </si>
  <si>
    <t>2023191CY3478</t>
  </si>
  <si>
    <t>2023191CZ1093</t>
  </si>
  <si>
    <t>2023191CX9375</t>
  </si>
  <si>
    <t>2023191DA9328</t>
  </si>
  <si>
    <t>2023191CZ6176</t>
  </si>
  <si>
    <t>2023191CZ5353</t>
  </si>
  <si>
    <t>2023297DI6926</t>
  </si>
  <si>
    <t>2023191CY8929</t>
  </si>
  <si>
    <t>2023191DA7949</t>
  </si>
  <si>
    <t>2023191CY5480</t>
  </si>
  <si>
    <t>2023191DA7268</t>
  </si>
  <si>
    <t>2023191DA5789</t>
  </si>
  <si>
    <t>2023191CY0797</t>
  </si>
  <si>
    <t>2023297DI4107</t>
  </si>
  <si>
    <t>2023191CZ0157</t>
  </si>
  <si>
    <t>2023331CN0218</t>
  </si>
  <si>
    <t>2023356DC5874</t>
  </si>
  <si>
    <t>2024120CZ2062</t>
  </si>
  <si>
    <t>2023317CY5370</t>
  </si>
  <si>
    <t>2023356DE1510</t>
  </si>
  <si>
    <t>2023201DW1035</t>
  </si>
  <si>
    <t>2023201DW4645</t>
  </si>
  <si>
    <t>2023306CS7585</t>
  </si>
  <si>
    <t>2023306DX3332</t>
  </si>
  <si>
    <t>2023201DW0859</t>
  </si>
  <si>
    <t>2024120EC8199</t>
  </si>
  <si>
    <t>2023306EB9990</t>
  </si>
  <si>
    <t>2023305DX9431</t>
  </si>
  <si>
    <t>2023201DW9776</t>
  </si>
  <si>
    <t>2023201DW6274</t>
  </si>
  <si>
    <t>2023201DW2514</t>
  </si>
  <si>
    <t>2023201DW1944</t>
  </si>
  <si>
    <t>2024052BL8762</t>
  </si>
  <si>
    <t>2023201DW6366</t>
  </si>
  <si>
    <t>2023194DQ6911</t>
  </si>
  <si>
    <t>2023201DW5646</t>
  </si>
  <si>
    <t>2023312DB0812</t>
  </si>
  <si>
    <t>2023327CO7707</t>
  </si>
  <si>
    <t>2023194DU3258</t>
  </si>
  <si>
    <t>2023194DR0424</t>
  </si>
  <si>
    <t>2023194DW5008</t>
  </si>
  <si>
    <t>2023194DZ2592</t>
  </si>
  <si>
    <t>2023194DZ2401</t>
  </si>
  <si>
    <t>2023194DZ2346</t>
  </si>
  <si>
    <t>2023194DZ2217</t>
  </si>
  <si>
    <t>2023194DZ2453</t>
  </si>
  <si>
    <t>2023194DW4739</t>
  </si>
  <si>
    <t>2024120ED9126</t>
  </si>
  <si>
    <t>2023194DW6254</t>
  </si>
  <si>
    <t>2023201DW4698</t>
  </si>
  <si>
    <t>2023194DW4760</t>
  </si>
  <si>
    <t>2023312DB0353</t>
  </si>
  <si>
    <t>2023201DW2617</t>
  </si>
  <si>
    <t>2023201DW2391</t>
  </si>
  <si>
    <t>2023310DP5719</t>
  </si>
  <si>
    <t>2023201DW5596</t>
  </si>
  <si>
    <t>2023317DY8197</t>
  </si>
  <si>
    <t>2023194DZ2250</t>
  </si>
  <si>
    <t>2024120ED8955</t>
  </si>
  <si>
    <t>2023306DX2907</t>
  </si>
  <si>
    <t>2023356DD4171</t>
  </si>
  <si>
    <t>2024211CZ3332</t>
  </si>
  <si>
    <t>2023202CX1365</t>
  </si>
  <si>
    <t>2023310EN6720</t>
  </si>
  <si>
    <t>2023202CX1443</t>
  </si>
  <si>
    <t>2023202CY3124</t>
  </si>
  <si>
    <t>2023202CX5168</t>
  </si>
  <si>
    <t>2023202CY3041</t>
  </si>
  <si>
    <t>2023202CP3768</t>
  </si>
  <si>
    <t>2023202CY2718</t>
  </si>
  <si>
    <t>2023317EE0667</t>
  </si>
  <si>
    <t>2024120EA4145</t>
  </si>
  <si>
    <t>2023317EE1174</t>
  </si>
  <si>
    <t>2023209CY0068</t>
  </si>
  <si>
    <t>2023307DD1523</t>
  </si>
  <si>
    <t>2023195CW0612</t>
  </si>
  <si>
    <t>2024211CY7753</t>
  </si>
  <si>
    <t>2023307EA9483</t>
  </si>
  <si>
    <t>2023317DV9697</t>
  </si>
  <si>
    <t>2023195CY5924</t>
  </si>
  <si>
    <t>2023195CX9507</t>
  </si>
  <si>
    <t>2023313DE7647</t>
  </si>
  <si>
    <t>2023195CV9973</t>
  </si>
  <si>
    <t>2023202CP3527</t>
  </si>
  <si>
    <t>2023195CU5939</t>
  </si>
  <si>
    <t>2023310DR3766</t>
  </si>
  <si>
    <t>2023202CX4968</t>
  </si>
  <si>
    <t>2023191DX2251</t>
  </si>
  <si>
    <t>2023195CT7354</t>
  </si>
  <si>
    <t>2023195CT6914</t>
  </si>
  <si>
    <t>2023313CX9910</t>
  </si>
  <si>
    <t>2023306CS9439</t>
  </si>
  <si>
    <t>2023195CW7696</t>
  </si>
  <si>
    <t>2023195CW7415</t>
  </si>
  <si>
    <t>2023195CV8350</t>
  </si>
  <si>
    <t>2023202CP1038</t>
  </si>
  <si>
    <t>2023195CT2811</t>
  </si>
  <si>
    <t>2024209DB7467</t>
  </si>
  <si>
    <t>2024120EA8832</t>
  </si>
  <si>
    <t>2023209CY3354</t>
  </si>
  <si>
    <t>2023209CY1855</t>
  </si>
  <si>
    <t>2023209CY5540</t>
  </si>
  <si>
    <t>2023306CT5128</t>
  </si>
  <si>
    <t>2023317CW3621</t>
  </si>
  <si>
    <t>2023209CY5418</t>
  </si>
  <si>
    <t>2023209CY7479</t>
  </si>
  <si>
    <t>2023209CY5872</t>
  </si>
  <si>
    <t>2023209CY0876</t>
  </si>
  <si>
    <t>2023311CZ9470</t>
  </si>
  <si>
    <t>2023305DW5070</t>
  </si>
  <si>
    <t>2023209CY3364</t>
  </si>
  <si>
    <t>2023307DC7817</t>
  </si>
  <si>
    <t>2023209CY4975</t>
  </si>
  <si>
    <t>2023209CY6620</t>
  </si>
  <si>
    <t>2023209CY5179</t>
  </si>
  <si>
    <t>2023209CY2777</t>
  </si>
  <si>
    <t>2023209CY2283</t>
  </si>
  <si>
    <t>2023307DC9104</t>
  </si>
  <si>
    <t>2023307DF2603</t>
  </si>
  <si>
    <t>2024211CZ1433</t>
  </si>
  <si>
    <t>2023310EP1539</t>
  </si>
  <si>
    <t>2023333DM9442</t>
  </si>
  <si>
    <t>2023333DM8639</t>
  </si>
  <si>
    <t>2023209CY3424</t>
  </si>
  <si>
    <t>2023310EP5625</t>
  </si>
  <si>
    <t>2023209CY5130</t>
  </si>
  <si>
    <t>2023313CY4168</t>
  </si>
  <si>
    <t>2023317DW0902</t>
  </si>
  <si>
    <t>2023307DM7276</t>
  </si>
  <si>
    <t>2023307DC9314</t>
  </si>
  <si>
    <t>2023311CY7985</t>
  </si>
  <si>
    <t>2023317DY8120</t>
  </si>
  <si>
    <t>2023334CY1056</t>
  </si>
  <si>
    <t>2023310DK9219</t>
  </si>
  <si>
    <t>2023313CY5245</t>
  </si>
  <si>
    <t>2023297DI3833</t>
  </si>
  <si>
    <t>2023209CY0859</t>
  </si>
  <si>
    <t>2023311EA7178</t>
  </si>
  <si>
    <t>2024120DV4360</t>
  </si>
  <si>
    <t>24120DX7417</t>
  </si>
  <si>
    <t>2023310DJ3499</t>
  </si>
  <si>
    <t>2023305CW9886</t>
  </si>
  <si>
    <t>2023310EO1179</t>
  </si>
  <si>
    <t>2023310EJ6311</t>
  </si>
  <si>
    <t>2023313DD9688</t>
  </si>
  <si>
    <t>2023307EA9157</t>
  </si>
  <si>
    <t>2023317CZ9543</t>
  </si>
  <si>
    <t>2023209CY0703</t>
  </si>
  <si>
    <t>24120EC8891</t>
  </si>
  <si>
    <t>2023299EG9947</t>
  </si>
  <si>
    <t>2023311DA0250</t>
  </si>
  <si>
    <t>2023297DJ3234</t>
  </si>
  <si>
    <t>2023307DD1889</t>
  </si>
  <si>
    <t>2023317DY9942</t>
  </si>
  <si>
    <t>2023297EM8846</t>
  </si>
  <si>
    <t>2023333DK5001</t>
  </si>
  <si>
    <t>2023333DM8768</t>
  </si>
  <si>
    <t>2023333DM8529</t>
  </si>
  <si>
    <t>223-0001036582-00</t>
  </si>
  <si>
    <t>2023305DD4239</t>
  </si>
  <si>
    <t>2023298DB9311</t>
  </si>
  <si>
    <t>24120EC3021</t>
  </si>
  <si>
    <t>2023339CV8276</t>
  </si>
  <si>
    <t>2023196BJ3380</t>
  </si>
  <si>
    <t>2023196BI9138</t>
  </si>
  <si>
    <t>2023328BV2780</t>
  </si>
  <si>
    <t>2023328BV3160</t>
  </si>
  <si>
    <t>2023196BJ3543</t>
  </si>
  <si>
    <t>2023313DD6249</t>
  </si>
  <si>
    <t>2023333DM9253</t>
  </si>
  <si>
    <t>2023300CU7876</t>
  </si>
  <si>
    <t>2023202DP1649</t>
  </si>
  <si>
    <t>2023328BV6035</t>
  </si>
  <si>
    <t>2023202DO8536</t>
  </si>
  <si>
    <t>2023202DQ0794</t>
  </si>
  <si>
    <t>2023198CS1605</t>
  </si>
  <si>
    <t>2023216CD5114</t>
  </si>
  <si>
    <t>2023297EM9116</t>
  </si>
  <si>
    <t>2023202DP4415</t>
  </si>
  <si>
    <t>2023310EP8232</t>
  </si>
  <si>
    <t>2023307DD6178</t>
  </si>
  <si>
    <t>2023198CR9050</t>
  </si>
  <si>
    <t>2023198CR8076</t>
  </si>
  <si>
    <t>2023198CS2463</t>
  </si>
  <si>
    <t>2023198CS0956</t>
  </si>
  <si>
    <t>2023216CD3700</t>
  </si>
  <si>
    <t>2023216CD3613</t>
  </si>
  <si>
    <t>2023216CE4046</t>
  </si>
  <si>
    <t>2023216CE5604</t>
  </si>
  <si>
    <t>2023216CD4900</t>
  </si>
  <si>
    <t>2023216CD3358</t>
  </si>
  <si>
    <t>2023306DA1000</t>
  </si>
  <si>
    <t>2023216CD5244</t>
  </si>
  <si>
    <t>2024120ED0715</t>
  </si>
  <si>
    <t>2023356DA9940</t>
  </si>
  <si>
    <t>2023228CL8173</t>
  </si>
  <si>
    <t>2023311CZ9517</t>
  </si>
  <si>
    <t>2023202DO7653</t>
  </si>
  <si>
    <t>2023230CU9319</t>
  </si>
  <si>
    <t>2023202DP1903</t>
  </si>
  <si>
    <t>2023202DW7516</t>
  </si>
  <si>
    <t>2023202DW7991</t>
  </si>
  <si>
    <t>2023194DU8144</t>
  </si>
  <si>
    <t>2023312DA9909</t>
  </si>
  <si>
    <t>2023356DB0386</t>
  </si>
  <si>
    <t>2023202DW7290</t>
  </si>
  <si>
    <t>2023206CZ6776</t>
  </si>
  <si>
    <t>2023202DW7696</t>
  </si>
  <si>
    <t>2023202DW7026</t>
  </si>
  <si>
    <t>2023202DW7739</t>
  </si>
  <si>
    <t>2023202DW8127</t>
  </si>
  <si>
    <t>2023202DW7786</t>
  </si>
  <si>
    <t>2023202DW7336</t>
  </si>
  <si>
    <t>2023202DW9230</t>
  </si>
  <si>
    <t>2023202DW7483</t>
  </si>
  <si>
    <t>2024120DY0225</t>
  </si>
  <si>
    <t>2023202DW7284</t>
  </si>
  <si>
    <t>2023202DW7255</t>
  </si>
  <si>
    <t>2023327CO9383</t>
  </si>
  <si>
    <t>2023202DW8103</t>
  </si>
  <si>
    <t>2024211CR6319</t>
  </si>
  <si>
    <t>2023205CR7770</t>
  </si>
  <si>
    <t>2023205CR8390</t>
  </si>
  <si>
    <t>2023205CS8433</t>
  </si>
  <si>
    <t>2023205CR7321</t>
  </si>
  <si>
    <t>2023205CR7324</t>
  </si>
  <si>
    <t>23205CR6056</t>
  </si>
  <si>
    <t>2023310DR7407</t>
  </si>
  <si>
    <t>2023205CR8874</t>
  </si>
  <si>
    <t>2023209DT8976</t>
  </si>
  <si>
    <t>2023209DT8739</t>
  </si>
  <si>
    <t>2023205CR7278</t>
  </si>
  <si>
    <t>2023205CR7711</t>
  </si>
  <si>
    <t>2023209DU3392</t>
  </si>
  <si>
    <t>2023205CT3785</t>
  </si>
  <si>
    <t>2023205CS9767</t>
  </si>
  <si>
    <t>2023205CR9597</t>
  </si>
  <si>
    <t>2023317CW2298</t>
  </si>
  <si>
    <t>2024209DC6801</t>
  </si>
  <si>
    <t>2024209DD1253</t>
  </si>
  <si>
    <t>2024208DD3968</t>
  </si>
  <si>
    <t>2024208DD3465</t>
  </si>
  <si>
    <t>2023191DA2677</t>
  </si>
  <si>
    <t>2023230DA3677</t>
  </si>
  <si>
    <t>2024207EY0418</t>
  </si>
  <si>
    <t>2024120ED4630</t>
  </si>
  <si>
    <t>2024120DY8821</t>
  </si>
  <si>
    <t>2024120DZ8400</t>
  </si>
  <si>
    <t>2023297DI2063</t>
  </si>
  <si>
    <t>2024120DZ3292</t>
  </si>
  <si>
    <t>2023212CZ2101</t>
  </si>
  <si>
    <t>2023212CY3454</t>
  </si>
  <si>
    <t>2024120EE9473</t>
  </si>
  <si>
    <t>2023331CN2756</t>
  </si>
  <si>
    <t>2023212DA6807</t>
  </si>
  <si>
    <t>2023212CS7568</t>
  </si>
  <si>
    <t>2023212CS9740</t>
  </si>
  <si>
    <t>2023212CZ2266</t>
  </si>
  <si>
    <t>2023212CS9457</t>
  </si>
  <si>
    <t>2023212CS9973</t>
  </si>
  <si>
    <t>2024120EC8148</t>
  </si>
  <si>
    <t>2023292DA4257</t>
  </si>
  <si>
    <t>2023212CS8810</t>
  </si>
  <si>
    <t>2023303CZ5360</t>
  </si>
  <si>
    <t>2023212DC1820</t>
  </si>
  <si>
    <t>2023212CY0782</t>
  </si>
  <si>
    <t>2023299CZ3596</t>
  </si>
  <si>
    <t>2023212CZ1639</t>
  </si>
  <si>
    <t>2023212CS7811</t>
  </si>
  <si>
    <t>2023212CS7033</t>
  </si>
  <si>
    <t>2023212CZ3146</t>
  </si>
  <si>
    <t>2023212CY3940</t>
  </si>
  <si>
    <t>2023212CX9739</t>
  </si>
  <si>
    <t>2023212CS6971</t>
  </si>
  <si>
    <t>2023212CS7508</t>
  </si>
  <si>
    <t>2023212DA9842</t>
  </si>
  <si>
    <t>2023292DA4585</t>
  </si>
  <si>
    <t>2023212CS7907</t>
  </si>
  <si>
    <t>2023212CY2230</t>
  </si>
  <si>
    <t>2024120ED4348</t>
  </si>
  <si>
    <t>2023212CT0334</t>
  </si>
  <si>
    <t>2023293DB5936</t>
  </si>
  <si>
    <t>2023212CS9007</t>
  </si>
  <si>
    <t>2023212CS8409</t>
  </si>
  <si>
    <t>2023212CS6941</t>
  </si>
  <si>
    <t>2023212CT0664</t>
  </si>
  <si>
    <t>2024120EC2582</t>
  </si>
  <si>
    <t>2023212CT0679</t>
  </si>
  <si>
    <t>2023331CM9394</t>
  </si>
  <si>
    <t>2023293DB2952</t>
  </si>
  <si>
    <t>2023212CS8488</t>
  </si>
  <si>
    <t>2023293DE6006</t>
  </si>
  <si>
    <t>2023212DC2250</t>
  </si>
  <si>
    <t>2023212DB3262</t>
  </si>
  <si>
    <t>2023299DZ7474</t>
  </si>
  <si>
    <t>2023212CX8970</t>
  </si>
  <si>
    <t>2023212CS8821</t>
  </si>
  <si>
    <t>2023212CZ1212</t>
  </si>
  <si>
    <t>2023212CZ4580</t>
  </si>
  <si>
    <t>2023212CS9021</t>
  </si>
  <si>
    <t>2023212CS9378</t>
  </si>
  <si>
    <t>2023331CN1392</t>
  </si>
  <si>
    <t>2023212CS8399</t>
  </si>
  <si>
    <t>2023212CS7961</t>
  </si>
  <si>
    <t>2023212CS9817</t>
  </si>
  <si>
    <t>2023306CS9255</t>
  </si>
  <si>
    <t>2023212CY4968</t>
  </si>
  <si>
    <t>2023212CT0547</t>
  </si>
  <si>
    <t>2023310DA8928</t>
  </si>
  <si>
    <t>2023212DA6432</t>
  </si>
  <si>
    <t>2023212CT0077</t>
  </si>
  <si>
    <t>2023313DF0550</t>
  </si>
  <si>
    <t>2023293DF8252</t>
  </si>
  <si>
    <t>2023310DQ1028</t>
  </si>
  <si>
    <t>2023212DA7089</t>
  </si>
  <si>
    <t>2024120EC4013</t>
  </si>
  <si>
    <t>2023212DB6782</t>
  </si>
  <si>
    <t>2023212CS9746</t>
  </si>
  <si>
    <t>2023212CZ3079</t>
  </si>
  <si>
    <t>2023293DE5968</t>
  </si>
  <si>
    <t>2023212CS7282</t>
  </si>
  <si>
    <t>2023212DB1456</t>
  </si>
  <si>
    <t>2023212DB1494</t>
  </si>
  <si>
    <t>2023212CS8536</t>
  </si>
  <si>
    <t>2023212CX9956</t>
  </si>
  <si>
    <t>2023212CS6799</t>
  </si>
  <si>
    <t>2023212CS7920</t>
  </si>
  <si>
    <t>2023212CZ1743</t>
  </si>
  <si>
    <t>2023212CS6886</t>
  </si>
  <si>
    <t>2023212DA7428</t>
  </si>
  <si>
    <t>2023212CS8870</t>
  </si>
  <si>
    <t>2023317CW5334</t>
  </si>
  <si>
    <t>2023212CS9303</t>
  </si>
  <si>
    <t>2023212CY5321</t>
  </si>
  <si>
    <t>2023212DC2006</t>
  </si>
  <si>
    <t>2023212CS7871</t>
  </si>
  <si>
    <t>2023212CY4078</t>
  </si>
  <si>
    <t>2023212DC2362</t>
  </si>
  <si>
    <t>2023212CS7032</t>
  </si>
  <si>
    <t>2023212CS8820</t>
  </si>
  <si>
    <t>2023212CY3271</t>
  </si>
  <si>
    <t>2023212CS7116</t>
  </si>
  <si>
    <t>2023212CS9243</t>
  </si>
  <si>
    <t>2023212DB8045</t>
  </si>
  <si>
    <t>2023212CS6771</t>
  </si>
  <si>
    <t>2023212CY0205</t>
  </si>
  <si>
    <t>2023331CO9057</t>
  </si>
  <si>
    <t>2023212CS7936</t>
  </si>
  <si>
    <t>2023212DB0016</t>
  </si>
  <si>
    <t>2023212CT0093</t>
  </si>
  <si>
    <t>2023194CU2054</t>
  </si>
  <si>
    <t>2023212CS8328</t>
  </si>
  <si>
    <t>2023194CU2150</t>
  </si>
  <si>
    <t>2023212CS6778</t>
  </si>
  <si>
    <t>2024120EB8132</t>
  </si>
  <si>
    <t>2023212DB0634</t>
  </si>
  <si>
    <t>2023212CZ3288</t>
  </si>
  <si>
    <t>2023212CT0177</t>
  </si>
  <si>
    <t>2023212DB3038</t>
  </si>
  <si>
    <t>2023212CS6934</t>
  </si>
  <si>
    <t>2023212DA4101</t>
  </si>
  <si>
    <t>2023212DB7270</t>
  </si>
  <si>
    <t>2023212DB8079</t>
  </si>
  <si>
    <t>2024120EE0378</t>
  </si>
  <si>
    <t>2024207EY2208</t>
  </si>
  <si>
    <t>2024209DC4788</t>
  </si>
  <si>
    <t>2024207EX8892</t>
  </si>
  <si>
    <t>2023193CJ8062</t>
  </si>
  <si>
    <t>2023208DB6657</t>
  </si>
  <si>
    <t>2023202CX1775</t>
  </si>
  <si>
    <t>2023310EP8117</t>
  </si>
  <si>
    <t>2023208DD7637</t>
  </si>
  <si>
    <t>2024120DZ7256</t>
  </si>
  <si>
    <t>2024120DV5706</t>
  </si>
  <si>
    <t>2024120DV6293</t>
  </si>
  <si>
    <t>2024120EA4194</t>
  </si>
  <si>
    <t>2024120EA3740</t>
  </si>
  <si>
    <t>2024209DC1234</t>
  </si>
  <si>
    <t>2024120DZ0845</t>
  </si>
  <si>
    <t>2024120DW3518</t>
  </si>
  <si>
    <t>2024207EX9157</t>
  </si>
  <si>
    <t>2023356DB8819</t>
  </si>
  <si>
    <t>2023233EB1804</t>
  </si>
  <si>
    <t>2023233EB6852</t>
  </si>
  <si>
    <t>2023233EB1103</t>
  </si>
  <si>
    <t>2024120ED0480</t>
  </si>
  <si>
    <t>2024120EC1206</t>
  </si>
  <si>
    <t>2024120DZ1326</t>
  </si>
  <si>
    <t>2024120DZ5554</t>
  </si>
  <si>
    <t>2024120ED1625</t>
  </si>
  <si>
    <t>2024120DZ6726</t>
  </si>
  <si>
    <t>2023324DE9041</t>
  </si>
  <si>
    <t>2024120EC7642</t>
  </si>
  <si>
    <t>2024120ED5002</t>
  </si>
  <si>
    <t>2024209DC4802</t>
  </si>
  <si>
    <t>2024120CY5672</t>
  </si>
  <si>
    <t>2024211EG4573</t>
  </si>
  <si>
    <t>2024211EG4685</t>
  </si>
  <si>
    <t>2024211EG5275</t>
  </si>
  <si>
    <t>2024120EA4445</t>
  </si>
  <si>
    <t>2023356DD9156</t>
  </si>
  <si>
    <t>2024120DZ9559</t>
  </si>
  <si>
    <t>2024120EE3605</t>
  </si>
  <si>
    <t>2024209DB6539</t>
  </si>
  <si>
    <t>2024120DV1067</t>
  </si>
  <si>
    <t>2024120ED2889</t>
  </si>
  <si>
    <t>2023356DB6392</t>
  </si>
  <si>
    <t>2024120DB6986</t>
  </si>
  <si>
    <t>2024120DV5995</t>
  </si>
  <si>
    <t>2024120EB9638</t>
  </si>
  <si>
    <t>2024120DY0125</t>
  </si>
  <si>
    <t>2024209DB3350</t>
  </si>
  <si>
    <t>2024120EA7999</t>
  </si>
  <si>
    <t>2023356DC1105</t>
  </si>
  <si>
    <t>2024120ED9133</t>
  </si>
  <si>
    <t>2024120CY8209</t>
  </si>
  <si>
    <t>2024120EE5703</t>
  </si>
  <si>
    <t>2023356DB6288</t>
  </si>
  <si>
    <t>2023287BD9168</t>
  </si>
  <si>
    <t>2023201DW2575</t>
  </si>
  <si>
    <t>2024209DD1840</t>
  </si>
  <si>
    <t>2024120DV9046</t>
  </si>
  <si>
    <t>2024209DC4188</t>
  </si>
  <si>
    <t>2024209DB6821</t>
  </si>
  <si>
    <t>2024209DB5902</t>
  </si>
  <si>
    <t>2024209DD0063</t>
  </si>
  <si>
    <t>2024209DD1465</t>
  </si>
  <si>
    <t>2024209DB3995</t>
  </si>
  <si>
    <t>2024209DB1371</t>
  </si>
  <si>
    <t>2024120EE2899</t>
  </si>
  <si>
    <t>2023307DB0486</t>
  </si>
  <si>
    <t>2024211EG4727</t>
  </si>
  <si>
    <t>2024209DC3110</t>
  </si>
  <si>
    <t>2024211EG4074</t>
  </si>
  <si>
    <t>2024120EA3968</t>
  </si>
  <si>
    <t>2024209DC9803</t>
  </si>
  <si>
    <t>2024207EX9081</t>
  </si>
  <si>
    <t>2024209DC5788</t>
  </si>
  <si>
    <t>2024207EX8782</t>
  </si>
  <si>
    <t>2024211EG5033</t>
  </si>
  <si>
    <t>2024120ED6846</t>
  </si>
  <si>
    <t>2023332KC0537</t>
  </si>
  <si>
    <t>2023234EH4090</t>
  </si>
  <si>
    <t>2023234EU5248</t>
  </si>
  <si>
    <t>2024211CS2479</t>
  </si>
  <si>
    <t>2024120ED2219</t>
  </si>
  <si>
    <t>2024209DC4868</t>
  </si>
  <si>
    <t>20240603-3338</t>
  </si>
  <si>
    <t>100M40222DTV91100</t>
  </si>
  <si>
    <t>2024249DD2223</t>
  </si>
  <si>
    <t>2024120EC4318</t>
  </si>
  <si>
    <t>2024120DV3480</t>
  </si>
  <si>
    <t>2024120EE2323</t>
  </si>
  <si>
    <t>2024211EG4621</t>
  </si>
  <si>
    <t>2023234EU5194</t>
  </si>
  <si>
    <t>2024120EA6520</t>
  </si>
  <si>
    <t>2023234EU2034</t>
  </si>
  <si>
    <t>2023234EX9051</t>
  </si>
  <si>
    <t>2023331CN2277</t>
  </si>
  <si>
    <t>2023234EX5847</t>
  </si>
  <si>
    <t>2023331CN1261</t>
  </si>
  <si>
    <t>2023193CK9900</t>
  </si>
  <si>
    <t>2024120EC4152</t>
  </si>
  <si>
    <t>2023235DB1682</t>
  </si>
  <si>
    <t>2023235DB2746</t>
  </si>
  <si>
    <t>2023235DB1714</t>
  </si>
  <si>
    <t>2024120DV2613</t>
  </si>
  <si>
    <t>2023307EA8784</t>
  </si>
  <si>
    <t>2023235DB2921</t>
  </si>
  <si>
    <t>2024120DV4301</t>
  </si>
  <si>
    <t>2023235DB2742</t>
  </si>
  <si>
    <t>2023235DB3366</t>
  </si>
  <si>
    <t>2024209DC2076</t>
  </si>
  <si>
    <t>2024120EE2126</t>
  </si>
  <si>
    <t>2024120EC3679</t>
  </si>
  <si>
    <t>2024120EA8534</t>
  </si>
  <si>
    <t>2024120DZ9845</t>
  </si>
  <si>
    <t>2024209DC8145</t>
  </si>
  <si>
    <t>2023317DW6043</t>
  </si>
  <si>
    <t>2024120DV7674</t>
  </si>
  <si>
    <t>2024211EG4745</t>
  </si>
  <si>
    <t>2023284DO2126</t>
  </si>
  <si>
    <t>2024120DY3003</t>
  </si>
  <si>
    <t>20240603-3342</t>
  </si>
  <si>
    <t>2024120DV1484</t>
  </si>
  <si>
    <t>2024120ED1769</t>
  </si>
  <si>
    <t>2024120DU9545</t>
  </si>
  <si>
    <t>2024109DY8006</t>
  </si>
  <si>
    <t>2024109DY6787</t>
  </si>
  <si>
    <t>2024120DZ4101</t>
  </si>
  <si>
    <t>2024120DX9895</t>
  </si>
  <si>
    <t>2024120DY3656</t>
  </si>
  <si>
    <t>2024120EE0425</t>
  </si>
  <si>
    <t>2024120DW0204</t>
  </si>
  <si>
    <t>2024120DW1533</t>
  </si>
  <si>
    <t>2024120DV3070</t>
  </si>
  <si>
    <t>2024170DA5856</t>
  </si>
  <si>
    <t>2024120CY5374</t>
  </si>
  <si>
    <t>2024120DZ6182</t>
  </si>
  <si>
    <t>2024120EE2291</t>
  </si>
  <si>
    <t>2024120ED7752</t>
  </si>
  <si>
    <t>2024120DY1050</t>
  </si>
  <si>
    <t>2024120ED3886</t>
  </si>
  <si>
    <t>2024120EB5462</t>
  </si>
  <si>
    <t>2024120DX2973</t>
  </si>
  <si>
    <t>2024120DU8463</t>
  </si>
  <si>
    <t>2024120EE1912</t>
  </si>
  <si>
    <t>2024120ED7942</t>
  </si>
  <si>
    <t>2024120EB5186</t>
  </si>
  <si>
    <t>2024120EC3324</t>
  </si>
  <si>
    <t>2024120CY3163</t>
  </si>
  <si>
    <t>2024120DY9838</t>
  </si>
  <si>
    <t>2024120ED2212</t>
  </si>
  <si>
    <t>2024120CW1560</t>
  </si>
  <si>
    <t>2024120DY2912</t>
  </si>
  <si>
    <t>2024120DZ3487</t>
  </si>
  <si>
    <t>2024120DY2556</t>
  </si>
  <si>
    <t>2024120EE1688</t>
  </si>
  <si>
    <t>2024120DY3522</t>
  </si>
  <si>
    <t>2024120EE4374</t>
  </si>
  <si>
    <t>2024120DV5888</t>
  </si>
  <si>
    <t>2024120ED1763</t>
  </si>
  <si>
    <t>2024120ED1410</t>
  </si>
  <si>
    <t>2024120DW0345</t>
  </si>
  <si>
    <t>2024120DV1088</t>
  </si>
  <si>
    <t>2023202DW7854</t>
  </si>
  <si>
    <t>2024120CX4558</t>
  </si>
  <si>
    <t>2024120DW0599</t>
  </si>
  <si>
    <t>2024120DZ5964</t>
  </si>
  <si>
    <t>2024120EB4939</t>
  </si>
  <si>
    <t>2024120ED4860</t>
  </si>
  <si>
    <t>2024120DX7350</t>
  </si>
  <si>
    <t>2024120EA1503</t>
  </si>
  <si>
    <t>2024120CV4175</t>
  </si>
  <si>
    <t>2024120CY0920</t>
  </si>
  <si>
    <t>2024120ED6076</t>
  </si>
  <si>
    <t>2024209DC5411</t>
  </si>
  <si>
    <t>2024120EC5784</t>
  </si>
  <si>
    <t>2024120ED8994</t>
  </si>
  <si>
    <t>2024120DX2600</t>
  </si>
  <si>
    <t>2024172DB8369</t>
  </si>
  <si>
    <t>2024211CZ0795</t>
  </si>
  <si>
    <t>2023362CZ6997</t>
  </si>
  <si>
    <t>2024209DD0341</t>
  </si>
  <si>
    <t>2024211CY9790</t>
  </si>
  <si>
    <t>2024211CZ0952</t>
  </si>
  <si>
    <t>2023356DC4936</t>
  </si>
  <si>
    <t>2024209DC8600</t>
  </si>
  <si>
    <t>2023286DK6985</t>
  </si>
  <si>
    <t>2024120EA2969</t>
  </si>
  <si>
    <t>2024120CW7163</t>
  </si>
  <si>
    <t>2024120DU9978</t>
  </si>
  <si>
    <t>2024120ED4271</t>
  </si>
  <si>
    <t>2024120ED6792</t>
  </si>
  <si>
    <t>2024120DZ6368</t>
  </si>
  <si>
    <t>2024120DZ6316</t>
  </si>
  <si>
    <t>2024120DY7348</t>
  </si>
  <si>
    <t>2024120ED5495</t>
  </si>
  <si>
    <t>2024120EC6594</t>
  </si>
  <si>
    <t>2024120ED8125</t>
  </si>
  <si>
    <t>2024120DV7874</t>
  </si>
  <si>
    <t>2024120CX2890</t>
  </si>
  <si>
    <t>2024120ED1564</t>
  </si>
  <si>
    <t>2024120CV9802</t>
  </si>
  <si>
    <t>2024120CX4081</t>
  </si>
  <si>
    <t>2024120EB9709</t>
  </si>
  <si>
    <t>2024120EB4999</t>
  </si>
  <si>
    <t>2024120DU9971</t>
  </si>
  <si>
    <t>2024120ED5168</t>
  </si>
  <si>
    <t>2024120EE0366</t>
  </si>
  <si>
    <t>2024120DZ1980</t>
  </si>
  <si>
    <t>2024120DV1182</t>
  </si>
  <si>
    <t>2024144DK1934</t>
  </si>
  <si>
    <t>2024120ED2396</t>
  </si>
  <si>
    <t>2024120EE6096</t>
  </si>
  <si>
    <t>2023282DG9221</t>
  </si>
  <si>
    <t>2024120EA5043</t>
  </si>
  <si>
    <t>2023282DG9903</t>
  </si>
  <si>
    <t>2024209DB8808</t>
  </si>
  <si>
    <t>2024209DC0306</t>
  </si>
  <si>
    <t>2024209DC2164</t>
  </si>
  <si>
    <t>2023282DH3353</t>
  </si>
  <si>
    <t>2023282DH0551</t>
  </si>
  <si>
    <t>2024209DC0242</t>
  </si>
  <si>
    <t>2024211CZ4034</t>
  </si>
  <si>
    <t>2024209DC5837</t>
  </si>
  <si>
    <t>2024211CY6302</t>
  </si>
  <si>
    <t>2024209DC7071</t>
  </si>
  <si>
    <t>2024209DC6989</t>
  </si>
  <si>
    <t>2024209DC4542</t>
  </si>
  <si>
    <t>2024117DA9141</t>
  </si>
  <si>
    <t>2023208DC9119</t>
  </si>
  <si>
    <t>2024120EE3372</t>
  </si>
  <si>
    <t>2023356DC1362</t>
  </si>
  <si>
    <t>2024211EG5309</t>
  </si>
  <si>
    <t>2024120DA9410</t>
  </si>
  <si>
    <t>2023327CO9175</t>
  </si>
  <si>
    <t>2024209DB7431</t>
  </si>
  <si>
    <t>2024209DB9606</t>
  </si>
  <si>
    <t>2024209DB7307</t>
  </si>
  <si>
    <t>2024209DC1522</t>
  </si>
  <si>
    <t>2024209DB2465</t>
  </si>
  <si>
    <t>2024209DC8507</t>
  </si>
  <si>
    <t>2024209DB5956</t>
  </si>
  <si>
    <t>2024209DC2792</t>
  </si>
  <si>
    <t>2024209DB0379</t>
  </si>
  <si>
    <t>2024219DL9769</t>
  </si>
  <si>
    <t>2024120EC0020</t>
  </si>
  <si>
    <t>2023356DC3440</t>
  </si>
  <si>
    <t>2024120DZ2380</t>
  </si>
  <si>
    <t>2023283DY8052</t>
  </si>
  <si>
    <t>2024120EA8168</t>
  </si>
  <si>
    <t>2024120DV5882</t>
  </si>
  <si>
    <t>2024120CZ7103</t>
  </si>
  <si>
    <t>2024120DV9933</t>
  </si>
  <si>
    <t>2024209DB8187</t>
  </si>
  <si>
    <t>2024209DB5589</t>
  </si>
  <si>
    <t>2024120EC5694</t>
  </si>
  <si>
    <t>2024120EA7897</t>
  </si>
  <si>
    <t>2024120EE2702</t>
  </si>
  <si>
    <t>2024120DA8820</t>
  </si>
  <si>
    <t>2024120EA6235</t>
  </si>
  <si>
    <t>2024211EG5647</t>
  </si>
  <si>
    <t>2024120DW0986</t>
  </si>
  <si>
    <t>2024120DZ1848</t>
  </si>
  <si>
    <t>2024211EG5157</t>
  </si>
  <si>
    <t>2024209DB1206</t>
  </si>
  <si>
    <t>2024212ES0754</t>
  </si>
  <si>
    <t>2024120ED0623</t>
  </si>
  <si>
    <t>2024209DB9319</t>
  </si>
  <si>
    <t>2024209DC1533</t>
  </si>
  <si>
    <t>2024209DB1894</t>
  </si>
  <si>
    <t>2024120DY6574</t>
  </si>
  <si>
    <t>2024209DD0507</t>
  </si>
  <si>
    <t>224-0000399302-00</t>
  </si>
  <si>
    <t>224-0000399014-00</t>
  </si>
  <si>
    <t>2024120CY1569</t>
  </si>
  <si>
    <t>2024120EA4945</t>
  </si>
  <si>
    <t>2024120DV1385</t>
  </si>
  <si>
    <t>2024211EG6106</t>
  </si>
  <si>
    <t>2024218CQ5299</t>
  </si>
  <si>
    <t>2024211EG4809</t>
  </si>
  <si>
    <t>2024209DC2248</t>
  </si>
  <si>
    <t>2024209DC4673</t>
  </si>
  <si>
    <t>2024209DD1804</t>
  </si>
  <si>
    <t>2024209DC2488</t>
  </si>
  <si>
    <t>2024211CZ0677</t>
  </si>
  <si>
    <t>2023193CI7018</t>
  </si>
  <si>
    <t>2024209DB1425</t>
  </si>
  <si>
    <t>2024209DC7097</t>
  </si>
  <si>
    <t>2024211CY7361</t>
  </si>
  <si>
    <t>2024198DE3282</t>
  </si>
  <si>
    <t>2024209DC6174</t>
  </si>
  <si>
    <t>2024209DC9485</t>
  </si>
  <si>
    <t>2024209DB6313</t>
  </si>
  <si>
    <t>2024212EW3665</t>
  </si>
  <si>
    <t>2024209DD1163</t>
  </si>
  <si>
    <t>2024209DC8884</t>
  </si>
  <si>
    <t>2024120EC0274</t>
  </si>
  <si>
    <t>2024249BY7866</t>
  </si>
  <si>
    <t>2024211EG6326</t>
  </si>
  <si>
    <t>2024120EA3489</t>
  </si>
  <si>
    <t>2024212EW3499</t>
  </si>
  <si>
    <t>2024209DA5217</t>
  </si>
  <si>
    <t>2024120EA0030</t>
  </si>
  <si>
    <t>2024120DA4054</t>
  </si>
  <si>
    <t>2024120EB6564</t>
  </si>
  <si>
    <t>2024120EE1065</t>
  </si>
  <si>
    <t>2024209DB8605</t>
  </si>
  <si>
    <t>2024120DY4644</t>
  </si>
  <si>
    <t>2024120DZ6640</t>
  </si>
  <si>
    <t>2024120DX0736</t>
  </si>
  <si>
    <t>2024120EC2684</t>
  </si>
  <si>
    <t>2024120CX2117</t>
  </si>
  <si>
    <t>2024120EB3842</t>
  </si>
  <si>
    <t>2024211EG4784</t>
  </si>
  <si>
    <t>2024211EG6812</t>
  </si>
  <si>
    <t>2024120EC5876</t>
  </si>
  <si>
    <t>2024120ED1412</t>
  </si>
  <si>
    <t>2024209DC9637</t>
  </si>
  <si>
    <t>2024211EG4866</t>
  </si>
  <si>
    <t>2024209DB9288</t>
  </si>
  <si>
    <t>2024209DB4187</t>
  </si>
  <si>
    <t>2024212EW2328</t>
  </si>
  <si>
    <t>2024120DV9844</t>
  </si>
  <si>
    <t>2024120EE4605</t>
  </si>
  <si>
    <t>2024120DV0859</t>
  </si>
  <si>
    <t>2024208DD5230</t>
  </si>
  <si>
    <t>2024208DD3724</t>
  </si>
  <si>
    <t>2024208DD5551</t>
  </si>
  <si>
    <t>2023284DB6654</t>
  </si>
  <si>
    <t>2024208DD7889</t>
  </si>
  <si>
    <t>2024208DD4037</t>
  </si>
  <si>
    <t>2024120CX8838</t>
  </si>
  <si>
    <t>2024120CW9366</t>
  </si>
  <si>
    <t>2024211EG5988</t>
  </si>
  <si>
    <t>2024209DD1076</t>
  </si>
  <si>
    <t>2024208DD3037</t>
  </si>
  <si>
    <t>2024209DC9720</t>
  </si>
  <si>
    <t>2024208DD3602</t>
  </si>
  <si>
    <t>2024209DC9547</t>
  </si>
  <si>
    <t>2024120DU9131</t>
  </si>
  <si>
    <t>2024120EB9173</t>
  </si>
  <si>
    <t>2024120EA6116</t>
  </si>
  <si>
    <t>2024208DD7536</t>
  </si>
  <si>
    <t>2023286DK6009</t>
  </si>
  <si>
    <t>2024208DD3401</t>
  </si>
  <si>
    <t>2024208DD3098</t>
  </si>
  <si>
    <t>2024208DD4073</t>
  </si>
  <si>
    <t>2024120CZ2037</t>
  </si>
  <si>
    <t>2024212EW4029</t>
  </si>
  <si>
    <t>2024120DV2139</t>
  </si>
  <si>
    <t>2024211CR5317</t>
  </si>
  <si>
    <t>2024212EW3413</t>
  </si>
  <si>
    <t>2024211CS1107</t>
  </si>
  <si>
    <t>2024120DX9093</t>
  </si>
  <si>
    <t>2024209DB7169</t>
  </si>
  <si>
    <t>2024209DC7854</t>
  </si>
  <si>
    <t>2024120DW3712</t>
  </si>
  <si>
    <t>2024212ES0751</t>
  </si>
  <si>
    <t>2024211CR4167</t>
  </si>
  <si>
    <t>2024211CS3503</t>
  </si>
  <si>
    <t>2024212EW2761</t>
  </si>
  <si>
    <t>2024211CR9223</t>
  </si>
  <si>
    <t>2024211CR8119</t>
  </si>
  <si>
    <t>2024211CR3517</t>
  </si>
  <si>
    <t>2024211CS4525</t>
  </si>
  <si>
    <t>2024211CS2095</t>
  </si>
  <si>
    <t>2024212EW1886</t>
  </si>
  <si>
    <t>2024211CS3971</t>
  </si>
  <si>
    <t>2024208DD8103</t>
  </si>
  <si>
    <t>2024208DD3236</t>
  </si>
  <si>
    <t>2024208DD5381</t>
  </si>
  <si>
    <t>2024211EG5193</t>
  </si>
  <si>
    <t>2024208DD7122</t>
  </si>
  <si>
    <t>2024208DD3875</t>
  </si>
  <si>
    <t>2024208DD6563</t>
  </si>
  <si>
    <t>2024120DZ2068</t>
  </si>
  <si>
    <t>2024208DD5916</t>
  </si>
  <si>
    <t>2024120EE5276</t>
  </si>
  <si>
    <t>2024120EB3215</t>
  </si>
  <si>
    <t>2024120EB8054</t>
  </si>
  <si>
    <t>2024120EC9889</t>
  </si>
  <si>
    <t>2024120EC6477</t>
  </si>
  <si>
    <t>2024120EB7995</t>
  </si>
  <si>
    <t>2024120EC5606</t>
  </si>
  <si>
    <t>2024120ED1692</t>
  </si>
  <si>
    <t>2024120ED8399</t>
  </si>
  <si>
    <t>2024120EB9948</t>
  </si>
  <si>
    <t>2024120EC8237</t>
  </si>
  <si>
    <t>2024120ED5263</t>
  </si>
  <si>
    <t>2024120DZ3164</t>
  </si>
  <si>
    <t>2024120EA3180</t>
  </si>
  <si>
    <t>2024120EB6516</t>
  </si>
  <si>
    <t>2024120EB8507</t>
  </si>
  <si>
    <t>2024120EC9159</t>
  </si>
  <si>
    <t>2024120CV2994</t>
  </si>
  <si>
    <t>2024120DZ0345</t>
  </si>
  <si>
    <t>2024120EC5061</t>
  </si>
  <si>
    <t>2024120DV6449</t>
  </si>
  <si>
    <t>2024120DX6861</t>
  </si>
  <si>
    <t>2024120DY3632</t>
  </si>
  <si>
    <t>2024120DW0332</t>
  </si>
  <si>
    <t>2024120DV2344</t>
  </si>
  <si>
    <t>2024211CR6292</t>
  </si>
  <si>
    <t>2024208DD5832</t>
  </si>
  <si>
    <t>2024211CR9184</t>
  </si>
  <si>
    <t>2024208DD9481</t>
  </si>
  <si>
    <t>2023339DF4768</t>
  </si>
  <si>
    <t>2024211CS0001</t>
  </si>
  <si>
    <t>2024211CS0512</t>
  </si>
  <si>
    <t>2024211CS3585</t>
  </si>
  <si>
    <t>2023361CK2529</t>
  </si>
  <si>
    <t>2023188DS5796</t>
  </si>
  <si>
    <t>2023356DB7853</t>
  </si>
  <si>
    <t>2024088BE9526</t>
  </si>
  <si>
    <t>2024120DV0273</t>
  </si>
  <si>
    <t>2024209DD1629</t>
  </si>
  <si>
    <t>2024212ER9942</t>
  </si>
  <si>
    <t>2024209DD0484</t>
  </si>
  <si>
    <t>2024211CS0256</t>
  </si>
  <si>
    <t>2024209DC2659</t>
  </si>
  <si>
    <t>2024211EG4598</t>
  </si>
  <si>
    <t>2024120CY3103</t>
  </si>
  <si>
    <t>2024120ED0524</t>
  </si>
  <si>
    <t>2024120DW0349</t>
  </si>
  <si>
    <t>2024120DX2547</t>
  </si>
  <si>
    <t>2024211EG6697</t>
  </si>
  <si>
    <t>2024209DC9636</t>
  </si>
  <si>
    <t>2024209DD0756</t>
  </si>
  <si>
    <t>2024212EW3518</t>
  </si>
  <si>
    <t>2024212EW3573</t>
  </si>
  <si>
    <t>2024212ER9464</t>
  </si>
  <si>
    <t>2024211EG6397</t>
  </si>
  <si>
    <t>2023317CY1165</t>
  </si>
  <si>
    <t>2024120ED4785</t>
  </si>
  <si>
    <t>2024120DW2388</t>
  </si>
  <si>
    <t>2024120ED7977</t>
  </si>
  <si>
    <t>2023285EA4176</t>
  </si>
  <si>
    <t>2024120DZ2811</t>
  </si>
  <si>
    <t>2024120EC5531</t>
  </si>
  <si>
    <t>2024120DV1986</t>
  </si>
  <si>
    <t>2024120EC6975</t>
  </si>
  <si>
    <t>2024120DW2685</t>
  </si>
  <si>
    <t>2024120CY5679</t>
  </si>
  <si>
    <t>2024120ED1481</t>
  </si>
  <si>
    <t>2024120EC8536</t>
  </si>
  <si>
    <t>2024120DW0076</t>
  </si>
  <si>
    <t>2024120DV5544</t>
  </si>
  <si>
    <t>2024211CY8483</t>
  </si>
  <si>
    <t>2024211CZ0536</t>
  </si>
  <si>
    <t>2024209DD1064</t>
  </si>
  <si>
    <t>2024208DD2819</t>
  </si>
  <si>
    <t>2024208DD7047</t>
  </si>
  <si>
    <t>2024212EW3275</t>
  </si>
  <si>
    <t>2024209DB5714</t>
  </si>
  <si>
    <t>2024209DC0419</t>
  </si>
  <si>
    <t>2024209DC1371</t>
  </si>
  <si>
    <t>2024209DC0936</t>
  </si>
  <si>
    <t>2024208DD5692</t>
  </si>
  <si>
    <t>2024211CR4533</t>
  </si>
  <si>
    <t>2024209DC1416</t>
  </si>
  <si>
    <t>2024117DC0475</t>
  </si>
  <si>
    <t>2024117DB3098</t>
  </si>
  <si>
    <t>2024117DB1354</t>
  </si>
  <si>
    <t>2024117DB0281</t>
  </si>
  <si>
    <t>2023284DC0314</t>
  </si>
  <si>
    <t>2024117DB7112</t>
  </si>
  <si>
    <t>2024117CV6528</t>
  </si>
  <si>
    <t>2024117DA5361</t>
  </si>
  <si>
    <t>2024117DC0904</t>
  </si>
  <si>
    <t>2024209DB7733</t>
  </si>
  <si>
    <t>2024209DC4740</t>
  </si>
  <si>
    <t>224-0000394562-00</t>
  </si>
  <si>
    <t>2024117DA8025</t>
  </si>
  <si>
    <t>2024117DA7866</t>
  </si>
  <si>
    <t>2024117DA5261</t>
  </si>
  <si>
    <t>2024117DB5072</t>
  </si>
  <si>
    <t>2024117DB0728</t>
  </si>
  <si>
    <t>2024117DA5826</t>
  </si>
  <si>
    <t>2024117DA3844</t>
  </si>
  <si>
    <t>2024120DZ4662</t>
  </si>
  <si>
    <t>2023289DH4720</t>
  </si>
  <si>
    <t>2024120EA1467</t>
  </si>
  <si>
    <t>2024120EE4360</t>
  </si>
  <si>
    <t>2024120DW2951</t>
  </si>
  <si>
    <t>2024120EB4448</t>
  </si>
  <si>
    <t>2023317CX7191</t>
  </si>
  <si>
    <t>2024120ED1544</t>
  </si>
  <si>
    <t>2024120EE1546</t>
  </si>
  <si>
    <t>2024120EC9108</t>
  </si>
  <si>
    <t>2023285EB6209</t>
  </si>
  <si>
    <t>2024120ED1232</t>
  </si>
  <si>
    <t>2024120DU9686</t>
  </si>
  <si>
    <t>2023311CZ4615</t>
  </si>
  <si>
    <t>2023283DQ2607</t>
  </si>
  <si>
    <t>2023317CY6554</t>
  </si>
  <si>
    <t>2023289DH2495</t>
  </si>
  <si>
    <t>2023286DK8950</t>
  </si>
  <si>
    <t>2024120DX7827</t>
  </si>
  <si>
    <t>2024120DZ9318</t>
  </si>
  <si>
    <t>2024120DX4101</t>
  </si>
  <si>
    <t>2024120DV0938</t>
  </si>
  <si>
    <t>2024120DZ4589</t>
  </si>
  <si>
    <t>2024120EB7344</t>
  </si>
  <si>
    <t>2024120EE0544</t>
  </si>
  <si>
    <t>2024120DX8720</t>
  </si>
  <si>
    <t>2024228DG3552</t>
  </si>
  <si>
    <t>2024228DG2363</t>
  </si>
  <si>
    <t>2024120DX8596</t>
  </si>
  <si>
    <t>2024120EC8953</t>
  </si>
  <si>
    <t>2024120DV6468</t>
  </si>
  <si>
    <t>2024120DV8698</t>
  </si>
  <si>
    <t>2024120DX9859</t>
  </si>
  <si>
    <t>2024120EB6880</t>
  </si>
  <si>
    <t>2024120DY3105</t>
  </si>
  <si>
    <t>2024120DV5967</t>
  </si>
  <si>
    <t>2024120DW1218</t>
  </si>
  <si>
    <t>2024120EC9549</t>
  </si>
  <si>
    <t>2024120EC6558</t>
  </si>
  <si>
    <t>2024120DV1365</t>
  </si>
  <si>
    <t>2024120ED3967</t>
  </si>
  <si>
    <t>2024120DU7153</t>
  </si>
  <si>
    <t>2024120DV6731</t>
  </si>
  <si>
    <t>2024120EE8732</t>
  </si>
  <si>
    <t>2024120EC6706</t>
  </si>
  <si>
    <t>2024120EA7043</t>
  </si>
  <si>
    <t>2024120EC7225</t>
  </si>
  <si>
    <t>2024120DZ3663</t>
  </si>
  <si>
    <t>2024120EC9711</t>
  </si>
  <si>
    <t>2024120EC9644</t>
  </si>
  <si>
    <t>2024120EA7066</t>
  </si>
  <si>
    <t>2024120EE0807</t>
  </si>
  <si>
    <t>2024120EE4697</t>
  </si>
  <si>
    <t>2024120DW2390</t>
  </si>
  <si>
    <t>2024120EB5354</t>
  </si>
  <si>
    <t>2024120DW0619</t>
  </si>
  <si>
    <t>2024120DX8268</t>
  </si>
  <si>
    <t>2024120EE1885</t>
  </si>
  <si>
    <t>2024120ED6475</t>
  </si>
  <si>
    <t>2024120DU7793</t>
  </si>
  <si>
    <t>2024120DY0373</t>
  </si>
  <si>
    <t>2024120DZ5005</t>
  </si>
  <si>
    <t>2024120EB8228</t>
  </si>
  <si>
    <t>2024120DY9669</t>
  </si>
  <si>
    <t>2024120DV1509</t>
  </si>
  <si>
    <t>2024120EB7478</t>
  </si>
  <si>
    <t>2024120DY5487</t>
  </si>
  <si>
    <t>2024120EC1950</t>
  </si>
  <si>
    <t>2024120DY0047</t>
  </si>
  <si>
    <t>2024228DG3643</t>
  </si>
  <si>
    <t>2024228DG3722</t>
  </si>
  <si>
    <t>2024228DG4159</t>
  </si>
  <si>
    <t>2024120EE6310</t>
  </si>
  <si>
    <t>2024120DV9963</t>
  </si>
  <si>
    <t>2024120EE8393</t>
  </si>
  <si>
    <t>2024120EE3927</t>
  </si>
  <si>
    <t>2024120ED1367</t>
  </si>
  <si>
    <t>2024120ED2946</t>
  </si>
  <si>
    <t>2024120EC4260</t>
  </si>
  <si>
    <t>2024120EE1423</t>
  </si>
  <si>
    <t>2024120EE6778</t>
  </si>
  <si>
    <t>2024120DX6381</t>
  </si>
  <si>
    <t>2024120EC4597</t>
  </si>
  <si>
    <t>2024120ED4293</t>
  </si>
  <si>
    <t>2024120ED3221</t>
  </si>
  <si>
    <t>2024120ED2514</t>
  </si>
  <si>
    <t>2024120ED5039</t>
  </si>
  <si>
    <t>2024120DX8822</t>
  </si>
  <si>
    <t>2024120ED7241</t>
  </si>
  <si>
    <t>2024120DV9499</t>
  </si>
  <si>
    <t>2024120EB2826</t>
  </si>
  <si>
    <t>2024120DZ4168</t>
  </si>
  <si>
    <t>2024120EB7901</t>
  </si>
  <si>
    <t>2024120DV0565</t>
  </si>
  <si>
    <t>2024120DX8676</t>
  </si>
  <si>
    <t>2024120ED1378</t>
  </si>
  <si>
    <t>2024120ED8037</t>
  </si>
  <si>
    <t>2024120EE3438</t>
  </si>
  <si>
    <t>2024120EC0701</t>
  </si>
  <si>
    <t>2024120DZ3462</t>
  </si>
  <si>
    <t>2024120DV0921</t>
  </si>
  <si>
    <t>2024120DY1917</t>
  </si>
  <si>
    <t>2024120ED7783</t>
  </si>
  <si>
    <t>2024120DV9712</t>
  </si>
  <si>
    <t>2024120DV5193</t>
  </si>
  <si>
    <t>2024120DX2993</t>
  </si>
  <si>
    <t>2024120DV5323</t>
  </si>
  <si>
    <t>2024120DX3958</t>
  </si>
  <si>
    <t>2024120EC0333</t>
  </si>
  <si>
    <t>2024120DW0290</t>
  </si>
  <si>
    <t>2024120DV5422</t>
  </si>
  <si>
    <t>2024120CX5027</t>
  </si>
  <si>
    <t>2024120EE1385</t>
  </si>
  <si>
    <t>2024120DX3059</t>
  </si>
  <si>
    <t>2024120ED2681</t>
  </si>
  <si>
    <t>2024120CZ1332</t>
  </si>
  <si>
    <t>2024120CX0799</t>
  </si>
  <si>
    <t>2024120EE4842</t>
  </si>
  <si>
    <t>2024120EC0761</t>
  </si>
  <si>
    <t>2024120ED9891</t>
  </si>
  <si>
    <t>2024120EC7894</t>
  </si>
  <si>
    <t>2024120EC2516</t>
  </si>
  <si>
    <t>2024120CX3589</t>
  </si>
  <si>
    <t>2024208DD7322</t>
  </si>
  <si>
    <t>2024120CY4513</t>
  </si>
  <si>
    <t>2024208DD5339</t>
  </si>
  <si>
    <t>2024120EA3200</t>
  </si>
  <si>
    <t>2024120EA8236</t>
  </si>
  <si>
    <t>2024120EE1473</t>
  </si>
  <si>
    <t>2024120ED6980</t>
  </si>
  <si>
    <t>2024120EE0329</t>
  </si>
  <si>
    <t>24120DX4174</t>
  </si>
  <si>
    <t>2024120DV4733</t>
  </si>
  <si>
    <t>2024120EE4179</t>
  </si>
  <si>
    <t>2024209DB4740</t>
  </si>
  <si>
    <t>2024002CG5637</t>
  </si>
  <si>
    <t>2024211CS2608</t>
  </si>
  <si>
    <t>2024120DB5677</t>
  </si>
  <si>
    <t>2023333DI7232</t>
  </si>
  <si>
    <t>2024211CR8763</t>
  </si>
  <si>
    <t>2024117DB3066</t>
  </si>
  <si>
    <t>2024211CS0883</t>
  </si>
  <si>
    <t>2024208DD3104</t>
  </si>
  <si>
    <t>2024120EE4753</t>
  </si>
  <si>
    <t>2023306CS4524</t>
  </si>
  <si>
    <t>24120CV4424</t>
  </si>
  <si>
    <t>2024120DX7222</t>
  </si>
  <si>
    <t>2024120EB9872</t>
  </si>
  <si>
    <t>2024120ED1025</t>
  </si>
  <si>
    <t>2024120DV7528</t>
  </si>
  <si>
    <t>2024120DW1065</t>
  </si>
  <si>
    <t>2024120DV8273</t>
  </si>
  <si>
    <t>2024120EB5809</t>
  </si>
  <si>
    <t>2024120EE5761</t>
  </si>
  <si>
    <t>2024120DV9709</t>
  </si>
  <si>
    <t>2024120DZ1430</t>
  </si>
  <si>
    <t>2024120DX9086</t>
  </si>
  <si>
    <t>2024120DU9463</t>
  </si>
  <si>
    <t>2024120DV6226</t>
  </si>
  <si>
    <t>2024120DU9305</t>
  </si>
  <si>
    <t>2024120DX3464</t>
  </si>
  <si>
    <t>2024120DY3647</t>
  </si>
  <si>
    <t>2024120ED7406</t>
  </si>
  <si>
    <t>2024120DV0397</t>
  </si>
  <si>
    <t>2023310DR2666</t>
  </si>
  <si>
    <t>2023310DB7282</t>
  </si>
  <si>
    <t>2024120EC5401</t>
  </si>
  <si>
    <t>2023356DB6908</t>
  </si>
  <si>
    <t>2023285DZ7203</t>
  </si>
  <si>
    <t>2024120ED8663</t>
  </si>
  <si>
    <t>2023289DJ1493</t>
  </si>
  <si>
    <t>2024170DA7533</t>
  </si>
  <si>
    <t>2024120ED6624</t>
  </si>
  <si>
    <t>2024120CY1727</t>
  </si>
  <si>
    <t>2023333DJ1388</t>
  </si>
  <si>
    <t>2024120EA9457</t>
  </si>
  <si>
    <t>2024120EB4279</t>
  </si>
  <si>
    <t>2024120EC2578</t>
  </si>
  <si>
    <t>2024120EB7039</t>
  </si>
  <si>
    <t>2024120EE0049</t>
  </si>
  <si>
    <t>2024120DB1031</t>
  </si>
  <si>
    <t>2024120DW0086</t>
  </si>
  <si>
    <t>2024120EA7844</t>
  </si>
  <si>
    <t>2024120EA5064</t>
  </si>
  <si>
    <t>2024120ED3179</t>
  </si>
  <si>
    <t>2024120EC6300</t>
  </si>
  <si>
    <t>2024120EC6482</t>
  </si>
  <si>
    <t>2024120DZ7170</t>
  </si>
  <si>
    <t>2024120ED1545</t>
  </si>
  <si>
    <t>2024120EC7255</t>
  </si>
  <si>
    <t>2024120EE3593</t>
  </si>
  <si>
    <t>2024120EC9542</t>
  </si>
  <si>
    <t>2024120DU8472</t>
  </si>
  <si>
    <t>2024120DX3137</t>
  </si>
  <si>
    <t>2024120DW2113</t>
  </si>
  <si>
    <t>2024120ED4958</t>
  </si>
  <si>
    <t>2024120EE2160</t>
  </si>
  <si>
    <t>2024120ED9570</t>
  </si>
  <si>
    <t>2024120EC6720</t>
  </si>
  <si>
    <t>2024120DA0594</t>
  </si>
  <si>
    <t>2024120EB1836</t>
  </si>
  <si>
    <t>2024120ED5284</t>
  </si>
  <si>
    <t>2023310DS3789</t>
  </si>
  <si>
    <t>2024120CZ4519</t>
  </si>
  <si>
    <t>2024120EE1406</t>
  </si>
  <si>
    <t>2024120DZ3118</t>
  </si>
  <si>
    <t>2024120EC5684</t>
  </si>
  <si>
    <t>2024120EC7334</t>
  </si>
  <si>
    <t>2024120EC9991</t>
  </si>
  <si>
    <t>2024120DZ0824</t>
  </si>
  <si>
    <t>2024120ED3078</t>
  </si>
  <si>
    <t>2024120DZ6873</t>
  </si>
  <si>
    <t>2024120ED5837</t>
  </si>
  <si>
    <t>2024120EE0028</t>
  </si>
  <si>
    <t>2024120DX0893</t>
  </si>
  <si>
    <t>2024120EB1329</t>
  </si>
  <si>
    <t>2024120ED3750</t>
  </si>
  <si>
    <t>2024120EC1982</t>
  </si>
  <si>
    <t>2024120EA7256</t>
  </si>
  <si>
    <t>2024120EC2689</t>
  </si>
  <si>
    <t>2024120DY2545</t>
  </si>
  <si>
    <t>2024120DV9048</t>
  </si>
  <si>
    <t>2024120EC4123</t>
  </si>
  <si>
    <t>2024120EE0085</t>
  </si>
  <si>
    <t>2024120EC5865</t>
  </si>
  <si>
    <t>2024120EB6807</t>
  </si>
  <si>
    <t>2024120DV2242</t>
  </si>
  <si>
    <t>2024120EB7105</t>
  </si>
  <si>
    <t>2024120ED4117</t>
  </si>
  <si>
    <t>2024120EA0193</t>
  </si>
  <si>
    <t>2024120ED8885</t>
  </si>
  <si>
    <t>2024120ED6990</t>
  </si>
  <si>
    <t>2023284DO6911</t>
  </si>
  <si>
    <t>2024120DY1870</t>
  </si>
  <si>
    <t>2024120DV1639</t>
  </si>
  <si>
    <t>2024120CX0119</t>
  </si>
  <si>
    <t>2024120DY6236</t>
  </si>
  <si>
    <t>2023310DO3140</t>
  </si>
  <si>
    <t>2024120DZ9376</t>
  </si>
  <si>
    <t>2024120ED4871</t>
  </si>
  <si>
    <t>2024120DV3111</t>
  </si>
  <si>
    <t>2024120DV7663</t>
  </si>
  <si>
    <t>2023310DN0710</t>
  </si>
  <si>
    <t>2024120CX7883</t>
  </si>
  <si>
    <t>2024120EB4175</t>
  </si>
  <si>
    <t>2024120EC8861</t>
  </si>
  <si>
    <t>2024120ED6862</t>
  </si>
  <si>
    <t>2024120DZ6697</t>
  </si>
  <si>
    <t>2024120EC3518</t>
  </si>
  <si>
    <t>2024120DV9688</t>
  </si>
  <si>
    <t>2024120CW2696</t>
  </si>
  <si>
    <t>2024120DV9728</t>
  </si>
  <si>
    <t>2024120DY5182</t>
  </si>
  <si>
    <t>2024120DY1128</t>
  </si>
  <si>
    <t>2024120DY1946</t>
  </si>
  <si>
    <t>2024120DZ7506</t>
  </si>
  <si>
    <t>2024120CX8346</t>
  </si>
  <si>
    <t>2024120EC0118</t>
  </si>
  <si>
    <t>2024120DX2384</t>
  </si>
  <si>
    <t>2024120EC7106</t>
  </si>
  <si>
    <t>2024120ED8638</t>
  </si>
  <si>
    <t>2024120DV8476</t>
  </si>
  <si>
    <t>2024120DZ7879</t>
  </si>
  <si>
    <t>2024120DZ4864</t>
  </si>
  <si>
    <t>2024120CW9297</t>
  </si>
  <si>
    <t>2024120EA2910</t>
  </si>
  <si>
    <t>2024120DZ7993</t>
  </si>
  <si>
    <t>2024120ED7653</t>
  </si>
  <si>
    <t>2024120DX1924</t>
  </si>
  <si>
    <t>2024120EE5726</t>
  </si>
  <si>
    <t>2024120ED5359</t>
  </si>
  <si>
    <t>2024120ED7038</t>
  </si>
  <si>
    <t>2024120ED6077</t>
  </si>
  <si>
    <t>2024120EC9732</t>
  </si>
  <si>
    <t>2024120ED1617</t>
  </si>
  <si>
    <t>2024120DZ1711</t>
  </si>
  <si>
    <t>2024120EA1338</t>
  </si>
  <si>
    <t>2024120ED5212</t>
  </si>
  <si>
    <t>2024120ED3286</t>
  </si>
  <si>
    <t>2024120DZ8913</t>
  </si>
  <si>
    <t>2024120EC2247</t>
  </si>
  <si>
    <t>2024120CW0357</t>
  </si>
  <si>
    <t>2024120EA2533</t>
  </si>
  <si>
    <t>2024120DX5155</t>
  </si>
  <si>
    <t>2024120EC6433</t>
  </si>
  <si>
    <t>2024120ED3681</t>
  </si>
  <si>
    <t>2024120ED9986</t>
  </si>
  <si>
    <t>2024120DX9731</t>
  </si>
  <si>
    <t>2024120ED7532</t>
  </si>
  <si>
    <t>2024120CX7582</t>
  </si>
  <si>
    <t>2024120EA6392</t>
  </si>
  <si>
    <t>2024120DZ7466</t>
  </si>
  <si>
    <t>2024120DX9016</t>
  </si>
  <si>
    <t>2024120DZ9532</t>
  </si>
  <si>
    <t>2024120DZ9070</t>
  </si>
  <si>
    <t>2024120DZ7834</t>
  </si>
  <si>
    <t>2024120EE4089</t>
  </si>
  <si>
    <t>2024120DZ8689</t>
  </si>
  <si>
    <t>2024120EE2867</t>
  </si>
  <si>
    <t>2024120EC8881</t>
  </si>
  <si>
    <t>2024120DZ0129</t>
  </si>
  <si>
    <t>2024120EB7473</t>
  </si>
  <si>
    <t>2024120ED4959</t>
  </si>
  <si>
    <t>2024120ED4043</t>
  </si>
  <si>
    <t>2024120DY6357</t>
  </si>
  <si>
    <t>2024120DZ5138</t>
  </si>
  <si>
    <t>2024120DZ3872</t>
  </si>
  <si>
    <t>2024120EC1942</t>
  </si>
  <si>
    <t>2024120ED2311</t>
  </si>
  <si>
    <t>2024120ED3846</t>
  </si>
  <si>
    <t>2024120EC7530</t>
  </si>
  <si>
    <t>2024120EB8573</t>
  </si>
  <si>
    <t>2024120DV3117</t>
  </si>
  <si>
    <t>2024120DU8025</t>
  </si>
  <si>
    <t>2024120ED2308</t>
  </si>
  <si>
    <t>2024120EC8247</t>
  </si>
  <si>
    <t>2024120EB9424</t>
  </si>
  <si>
    <t>2024120DX4061</t>
  </si>
  <si>
    <t>2024120CZ0015</t>
  </si>
  <si>
    <t>2024120DY9447</t>
  </si>
  <si>
    <t>2024120DY2572</t>
  </si>
  <si>
    <t>2024120EB4107</t>
  </si>
  <si>
    <t>2024120CW9423</t>
  </si>
  <si>
    <t>2024120EE8708</t>
  </si>
  <si>
    <t>2024120EA3658</t>
  </si>
  <si>
    <t>2024120DZ0101</t>
  </si>
  <si>
    <t>2024120EC9310</t>
  </si>
  <si>
    <t>2024120EB7852</t>
  </si>
  <si>
    <t>2024120DZ1931</t>
  </si>
  <si>
    <t>2024120ED3791</t>
  </si>
  <si>
    <t>2024120EE2808</t>
  </si>
  <si>
    <t>2024120EA1944</t>
  </si>
  <si>
    <t>2024120DV2161</t>
  </si>
  <si>
    <t>2024120DV2066</t>
  </si>
  <si>
    <t>2024120DX0216</t>
  </si>
  <si>
    <t>2024120DZ9210</t>
  </si>
  <si>
    <t>2024120EC4157</t>
  </si>
  <si>
    <t>2024120EE8247</t>
  </si>
  <si>
    <t>2024120DX7284</t>
  </si>
  <si>
    <t>2024120EC8972</t>
  </si>
  <si>
    <t>2024120ED6085</t>
  </si>
  <si>
    <t>2024120EA8528</t>
  </si>
  <si>
    <t>2024120DZ7361</t>
  </si>
  <si>
    <t>2024120DZ8838</t>
  </si>
  <si>
    <t>2024120CY7285</t>
  </si>
  <si>
    <t>2024120ED2694</t>
  </si>
  <si>
    <t>2024120ED5123</t>
  </si>
  <si>
    <t>2024120ED2753</t>
  </si>
  <si>
    <t>2024120DY4152</t>
  </si>
  <si>
    <t>2024120ED4563</t>
  </si>
  <si>
    <t>2024120EC6760</t>
  </si>
  <si>
    <t>2024120DY3257</t>
  </si>
  <si>
    <t>2024120DV8481</t>
  </si>
  <si>
    <t>2024120EA5321</t>
  </si>
  <si>
    <t>2024120CW7485</t>
  </si>
  <si>
    <t>2024120CX5157</t>
  </si>
  <si>
    <t>2024120DY7930</t>
  </si>
  <si>
    <t>2024120DX8878</t>
  </si>
  <si>
    <t>2024120EE3004</t>
  </si>
  <si>
    <t>2024120EA4052</t>
  </si>
  <si>
    <t>2023287BD8623</t>
  </si>
  <si>
    <t>2024120DU7367</t>
  </si>
  <si>
    <t>2024120EC3149</t>
  </si>
  <si>
    <t>2024120EC4326</t>
  </si>
  <si>
    <t>2024120EA8332</t>
  </si>
  <si>
    <t>2024120DZ7626</t>
  </si>
  <si>
    <t>2024120CX1856</t>
  </si>
  <si>
    <t>2024120EE4498</t>
  </si>
  <si>
    <t>2024120DX5466</t>
  </si>
  <si>
    <t>2024120EF0914</t>
  </si>
  <si>
    <t>2024120EE2098</t>
  </si>
  <si>
    <t>2024120DY8262</t>
  </si>
  <si>
    <t>2024120DV2898</t>
  </si>
  <si>
    <t>2024120ED6114</t>
  </si>
  <si>
    <t>2024120DY8532</t>
  </si>
  <si>
    <t>2024120DY1297</t>
  </si>
  <si>
    <t>2024120CX6976</t>
  </si>
  <si>
    <t>2024120ED3870</t>
  </si>
  <si>
    <t>2024120DX9763</t>
  </si>
  <si>
    <t>2024120DX3124</t>
  </si>
  <si>
    <t>2024120ED5927</t>
  </si>
  <si>
    <t>2024120DV9032</t>
  </si>
  <si>
    <t>2024120DX1856</t>
  </si>
  <si>
    <t>2024120EC9927</t>
  </si>
  <si>
    <t>2024120CY3355</t>
  </si>
  <si>
    <t>2024120ED3978</t>
  </si>
  <si>
    <t>2024120DU8307</t>
  </si>
  <si>
    <t>2024120DV9996</t>
  </si>
  <si>
    <t>2024120EA0793</t>
  </si>
  <si>
    <t>2024120DY4418</t>
  </si>
  <si>
    <t>2024120CX7450</t>
  </si>
  <si>
    <t>2024120DX7445</t>
  </si>
  <si>
    <t>2024120CY1637</t>
  </si>
  <si>
    <t>2024120DY0122</t>
  </si>
  <si>
    <t>2024120EC3129</t>
  </si>
  <si>
    <t>2024120EE4840</t>
  </si>
  <si>
    <t>2024120DV2341</t>
  </si>
  <si>
    <t>2024120EC8441</t>
  </si>
  <si>
    <t>2024120EA0011</t>
  </si>
  <si>
    <t>2024120DA9821</t>
  </si>
  <si>
    <t>2024120DZ2608</t>
  </si>
  <si>
    <t>2024120EE0108</t>
  </si>
  <si>
    <t>2024120DZ8256</t>
  </si>
  <si>
    <t>2024120ED9090</t>
  </si>
  <si>
    <t>2024120EB9601</t>
  </si>
  <si>
    <t>2024120DV7864</t>
  </si>
  <si>
    <t>2024120EC8641</t>
  </si>
  <si>
    <t>2024120EE3269</t>
  </si>
  <si>
    <t>2024120DV8181</t>
  </si>
  <si>
    <t>2024120DX9768</t>
  </si>
  <si>
    <t>2024120EC6311</t>
  </si>
  <si>
    <t>2024120ED3080</t>
  </si>
  <si>
    <t>2024120EB5812</t>
  </si>
  <si>
    <t>2024120DY0217</t>
  </si>
  <si>
    <t>2024120DZ0614</t>
  </si>
  <si>
    <t>2024120DX2219</t>
  </si>
  <si>
    <t>2024120ED3582</t>
  </si>
  <si>
    <t>2024120DY2640</t>
  </si>
  <si>
    <t>2024120DV0910</t>
  </si>
  <si>
    <t>2024120DV7814</t>
  </si>
  <si>
    <t>2024120EB7482</t>
  </si>
  <si>
    <t>2024120EC5263</t>
  </si>
  <si>
    <t>2024120DA8883</t>
  </si>
  <si>
    <t>2024120EE4998</t>
  </si>
  <si>
    <t>2024120EF1070</t>
  </si>
  <si>
    <t>2024120EE4350</t>
  </si>
  <si>
    <t>2024120EA2157</t>
  </si>
  <si>
    <t>2024120DY3010</t>
  </si>
  <si>
    <t>2024120DY8965</t>
  </si>
  <si>
    <t>2024120DV2302</t>
  </si>
  <si>
    <t>2024120EB5418</t>
  </si>
  <si>
    <t>2024120DX4244</t>
  </si>
  <si>
    <t>2024120DV1145</t>
  </si>
  <si>
    <t>2024120DB0791</t>
  </si>
  <si>
    <t>2024120EC0802</t>
  </si>
  <si>
    <t>2024120CX4425</t>
  </si>
  <si>
    <t>2024120DY1959</t>
  </si>
  <si>
    <t>2023198EB8270</t>
  </si>
  <si>
    <t>2023198EC1349</t>
  </si>
  <si>
    <t>2024120DY5205</t>
  </si>
  <si>
    <t>2024120EC3570</t>
  </si>
  <si>
    <t>2024120DU9328</t>
  </si>
  <si>
    <t>2024120ED7462</t>
  </si>
  <si>
    <t>2024120DZ2005</t>
  </si>
  <si>
    <t>2024120DX6151</t>
  </si>
  <si>
    <t>2024120ED8534</t>
  </si>
  <si>
    <t>2024120EF0061</t>
  </si>
  <si>
    <t>2024120EA7356</t>
  </si>
  <si>
    <t>2024120ED1841</t>
  </si>
  <si>
    <t>2024120EC3244</t>
  </si>
  <si>
    <t>2024120WG0284</t>
  </si>
  <si>
    <t>2024120DY7837</t>
  </si>
  <si>
    <t>2024120ED7059</t>
  </si>
  <si>
    <t>2024117DA6122</t>
  </si>
  <si>
    <t>2024117DC0381</t>
  </si>
  <si>
    <t>2024120DV9716</t>
  </si>
  <si>
    <t>2024120DY5154</t>
  </si>
  <si>
    <t>2024120CW6212</t>
  </si>
  <si>
    <t>2024120DW0716</t>
  </si>
  <si>
    <t>2024120CZ1314</t>
  </si>
  <si>
    <t>2024120DY6359</t>
  </si>
  <si>
    <t>2024120CX5616</t>
  </si>
  <si>
    <t>2024120DB3322</t>
  </si>
  <si>
    <t>2024120CV7183</t>
  </si>
  <si>
    <t>2024120CV9107</t>
  </si>
  <si>
    <t>2024120CV7739</t>
  </si>
  <si>
    <t>2024120DB3611</t>
  </si>
  <si>
    <t>2024120CY2834</t>
  </si>
  <si>
    <t>2024120CW5411</t>
  </si>
  <si>
    <t>2024120CY7401</t>
  </si>
  <si>
    <t>2024120CV9388</t>
  </si>
  <si>
    <t>2024120CW3460</t>
  </si>
  <si>
    <t>2024120CX7307</t>
  </si>
  <si>
    <t>2024120CW8566</t>
  </si>
  <si>
    <t>2024120CV9576</t>
  </si>
  <si>
    <t>2024120CX6302</t>
  </si>
  <si>
    <t>2024120WG0107</t>
  </si>
  <si>
    <t>2024120CZ3037</t>
  </si>
  <si>
    <t>2024120CW9006</t>
  </si>
  <si>
    <t>2024209DC5802</t>
  </si>
  <si>
    <t>2024117DB5082</t>
  </si>
  <si>
    <t>2024120CY2401</t>
  </si>
  <si>
    <t>2024120CV7903</t>
  </si>
  <si>
    <t>2024120CW9010</t>
  </si>
  <si>
    <t>2024120CX5926</t>
  </si>
  <si>
    <t>2024120CV7920</t>
  </si>
  <si>
    <t>2024212EW3715</t>
  </si>
  <si>
    <t>2024120DV8205</t>
  </si>
  <si>
    <t>2024120EB4929</t>
  </si>
  <si>
    <t>2024120DY1860</t>
  </si>
  <si>
    <t>2024120CZ2859</t>
  </si>
  <si>
    <t>2024120ED1956</t>
  </si>
  <si>
    <t>2024120DZ5271</t>
  </si>
  <si>
    <t>2024120DZ9121</t>
  </si>
  <si>
    <t>2024120DX0972</t>
  </si>
  <si>
    <t>2024120ED3307</t>
  </si>
  <si>
    <t>2024120EE7389</t>
  </si>
  <si>
    <t>2023310DJ9539</t>
  </si>
  <si>
    <t>2024120DV8050</t>
  </si>
  <si>
    <t>2023317CW2480</t>
  </si>
  <si>
    <t>2024120ED1590</t>
  </si>
  <si>
    <t>2024120DZ3774</t>
  </si>
  <si>
    <t>2024120EC1380</t>
  </si>
  <si>
    <t>2024120CY5275</t>
  </si>
  <si>
    <t>2024120EC6204</t>
  </si>
  <si>
    <t>2024120EC7527</t>
  </si>
  <si>
    <t>2024120DV1686</t>
  </si>
  <si>
    <t>2024120EC6137</t>
  </si>
  <si>
    <t>2024120DW2468</t>
  </si>
  <si>
    <t>2024117DA7889</t>
  </si>
  <si>
    <t>2024120CY6662</t>
  </si>
  <si>
    <t>2024120CZ2075</t>
  </si>
  <si>
    <t>2024120CX9669</t>
  </si>
  <si>
    <t>2024120DB1199</t>
  </si>
  <si>
    <t>2024120CV8346</t>
  </si>
  <si>
    <t>2024120EE6512</t>
  </si>
  <si>
    <t>24120DY4201</t>
  </si>
  <si>
    <t>2024120DZ2648</t>
  </si>
  <si>
    <t>2024120ED5960</t>
  </si>
  <si>
    <t>2024120EB7550</t>
  </si>
  <si>
    <t>2024120EA8288</t>
  </si>
  <si>
    <t>2024120EE0586</t>
  </si>
  <si>
    <t>2024120EA3872</t>
  </si>
  <si>
    <t>2024120ED9108</t>
  </si>
  <si>
    <t>2024120EC8365</t>
  </si>
  <si>
    <t>2024120ED4974</t>
  </si>
  <si>
    <t>2024120EA0040</t>
  </si>
  <si>
    <t>2024120EE4094</t>
  </si>
  <si>
    <t>2024120DY3574</t>
  </si>
  <si>
    <t>2024120EE6159</t>
  </si>
  <si>
    <t>2024120ED7848</t>
  </si>
  <si>
    <t>2024120EC5101</t>
  </si>
  <si>
    <t>2024120EA2300</t>
  </si>
  <si>
    <t>2024120EE4035</t>
  </si>
  <si>
    <t>2024120EA8840</t>
  </si>
  <si>
    <t>2024120EA7719</t>
  </si>
  <si>
    <t>2024120EE7597</t>
  </si>
  <si>
    <t>2024120DX8897</t>
  </si>
  <si>
    <t>2024120EA5658</t>
  </si>
  <si>
    <t>100K55221VV249200</t>
  </si>
  <si>
    <t>2024120EE6465</t>
  </si>
  <si>
    <t>2024120DY0081</t>
  </si>
  <si>
    <t>2024120EC0995</t>
  </si>
  <si>
    <t>2024120EC1213</t>
  </si>
  <si>
    <t>24120DY2462</t>
  </si>
  <si>
    <t>2024120DY1426</t>
  </si>
  <si>
    <t>2024120EE3725</t>
  </si>
  <si>
    <t>2024120EC8646</t>
  </si>
  <si>
    <t>2024120EB8614</t>
  </si>
  <si>
    <t>2024120EA1581</t>
  </si>
  <si>
    <t>2024120EE1007</t>
  </si>
  <si>
    <t>2024120EA0628</t>
  </si>
  <si>
    <t>2024120EB1222</t>
  </si>
  <si>
    <t>2024120EF2263</t>
  </si>
  <si>
    <t>24120EB8828</t>
  </si>
  <si>
    <t>2024120ED5526</t>
  </si>
  <si>
    <t>2024120EE3840</t>
  </si>
  <si>
    <t>2024120DY0004</t>
  </si>
  <si>
    <t>2024120DZ1244</t>
  </si>
  <si>
    <t>2024120DY0500</t>
  </si>
  <si>
    <t>2024120EE0410</t>
  </si>
  <si>
    <t>2024120EB1051</t>
  </si>
  <si>
    <t>2024120EB7909</t>
  </si>
  <si>
    <t>100K55221VV245500</t>
  </si>
  <si>
    <t>2024120EE2690</t>
  </si>
  <si>
    <t>2024120EB1353</t>
  </si>
  <si>
    <t>2024120EE5745</t>
  </si>
  <si>
    <t>2024120EA1553</t>
  </si>
  <si>
    <t>2024120EB0697</t>
  </si>
  <si>
    <t>2024120EE1780</t>
  </si>
  <si>
    <t>2024120DY1732</t>
  </si>
  <si>
    <t>2024120EE2143</t>
  </si>
  <si>
    <t>2024120EE1090</t>
  </si>
  <si>
    <t>24120EE6484</t>
  </si>
  <si>
    <t>2024120EC3539</t>
  </si>
  <si>
    <t>2024120EE4684</t>
  </si>
  <si>
    <t>2024120ED7258</t>
  </si>
  <si>
    <t>2024120DZ4445</t>
  </si>
  <si>
    <t>2024120DY2022</t>
  </si>
  <si>
    <t>100K55221VV246400</t>
  </si>
  <si>
    <t>2024120EE0393</t>
  </si>
  <si>
    <t>2024120EB6008</t>
  </si>
  <si>
    <t>2024120EE5820</t>
  </si>
  <si>
    <t>2024120EE8390</t>
  </si>
  <si>
    <t>2024120EE5898</t>
  </si>
  <si>
    <t>2024120ED6378</t>
  </si>
  <si>
    <t>2024120DZ5734</t>
  </si>
  <si>
    <t>2024120ED9519</t>
  </si>
  <si>
    <t>2024120ED3361</t>
  </si>
  <si>
    <t>2024120ED1499</t>
  </si>
  <si>
    <t>2024120EB6139</t>
  </si>
  <si>
    <t>2024120EB8537</t>
  </si>
  <si>
    <t>2024120EA7861</t>
  </si>
  <si>
    <t>2024120DZ8284</t>
  </si>
  <si>
    <t>2024120EB8540</t>
  </si>
  <si>
    <t>224-0000399069-00</t>
  </si>
  <si>
    <t>2024120DZ9460</t>
  </si>
  <si>
    <t>2024120CX6524</t>
  </si>
  <si>
    <t>2024120CX1283</t>
  </si>
  <si>
    <t>2024120CY0969</t>
  </si>
  <si>
    <t>2024120CX6114</t>
  </si>
  <si>
    <t>2024120CY8274</t>
  </si>
  <si>
    <t>2024120CW1646</t>
  </si>
  <si>
    <t>2024120CZ8133</t>
  </si>
  <si>
    <t>2024120CY3416</t>
  </si>
  <si>
    <t>24120CX9070</t>
  </si>
  <si>
    <t>2024120CX8569</t>
  </si>
  <si>
    <t>2024120DX3025</t>
  </si>
  <si>
    <t>2024120EB1085</t>
  </si>
  <si>
    <t>2024120ED8288</t>
  </si>
  <si>
    <t>2024120DY1934</t>
  </si>
  <si>
    <t>2024120EE1109</t>
  </si>
  <si>
    <t>2024120EA4282</t>
  </si>
  <si>
    <t>2023285EA1724</t>
  </si>
  <si>
    <t>2024120EA5544</t>
  </si>
  <si>
    <t>2024120EA7692</t>
  </si>
  <si>
    <t>2024120DY7687</t>
  </si>
  <si>
    <t>24120CW9333</t>
  </si>
  <si>
    <t>2024120CX7466</t>
  </si>
  <si>
    <t>2024120CY5960</t>
  </si>
  <si>
    <t>2024120DB2681</t>
  </si>
  <si>
    <t>2024120CZ3345</t>
  </si>
  <si>
    <t>2024120CY9145</t>
  </si>
  <si>
    <t>2024120CY1839</t>
  </si>
  <si>
    <t>2024120CX1066</t>
  </si>
  <si>
    <t>2024120CY7110</t>
  </si>
  <si>
    <t>2024120DA3693</t>
  </si>
  <si>
    <t>2024120CW4574</t>
  </si>
  <si>
    <t>2024120CX5780</t>
  </si>
  <si>
    <t>2024120DA6229</t>
  </si>
  <si>
    <t>2024120CX2747</t>
  </si>
  <si>
    <t>2024120CW0836</t>
  </si>
  <si>
    <t>2024120CX8546</t>
  </si>
  <si>
    <t>2024120CZ0146</t>
  </si>
  <si>
    <t>2024120CX8556</t>
  </si>
  <si>
    <t>2024120CX6085</t>
  </si>
  <si>
    <t>2024120CX5787</t>
  </si>
  <si>
    <t>2024120CZ2395</t>
  </si>
  <si>
    <t>2024120CX9195</t>
  </si>
  <si>
    <t>2023306CT3859</t>
  </si>
  <si>
    <t>2024120CX4799</t>
  </si>
  <si>
    <t>2024120CW4851</t>
  </si>
  <si>
    <t>2024120CW7640</t>
  </si>
  <si>
    <t>2024120CY3559</t>
  </si>
  <si>
    <t>2024120CZ3220</t>
  </si>
  <si>
    <t>2024120CX5316</t>
  </si>
  <si>
    <t>2024120CY4445</t>
  </si>
  <si>
    <t>2024120CW0401</t>
  </si>
  <si>
    <t>2024120CW9937</t>
  </si>
  <si>
    <t>2024120CZ0437</t>
  </si>
  <si>
    <t>2024120CV3467</t>
  </si>
  <si>
    <t>2024120CZ2495</t>
  </si>
  <si>
    <t>2024120CV9957</t>
  </si>
  <si>
    <t>2024211EG4810</t>
  </si>
  <si>
    <t>2024209DC5996</t>
  </si>
  <si>
    <t>2024209DD0963</t>
  </si>
  <si>
    <t>2024120CW0588</t>
  </si>
  <si>
    <t>2024120CZ0794</t>
  </si>
  <si>
    <t>2024209DD1045</t>
  </si>
  <si>
    <t>2024209DD1630</t>
  </si>
  <si>
    <t>2024120CW0561</t>
  </si>
  <si>
    <t>2024120CX5082</t>
  </si>
  <si>
    <t>2024207EX9278</t>
  </si>
  <si>
    <t>2024120EE4655</t>
  </si>
  <si>
    <t>2024120DZ9575</t>
  </si>
  <si>
    <t>2024120EC6400</t>
  </si>
  <si>
    <t>2024120ED5120</t>
  </si>
  <si>
    <t>2024120EA2756</t>
  </si>
  <si>
    <t>2024120EE2705</t>
  </si>
  <si>
    <t>2024120EA7895</t>
  </si>
  <si>
    <t>2024120EE2330</t>
  </si>
  <si>
    <t>2024120ED3988</t>
  </si>
  <si>
    <t>2024120EA9427</t>
  </si>
  <si>
    <t>2024120EA4241</t>
  </si>
  <si>
    <t>2024120EA9791</t>
  </si>
  <si>
    <t>2024120EC2583</t>
  </si>
  <si>
    <t>2024120EC7802</t>
  </si>
  <si>
    <t>2024120EB9258</t>
  </si>
  <si>
    <t>2024120DY9616</t>
  </si>
  <si>
    <t>2024120EA5682</t>
  </si>
  <si>
    <t>2024120EC0774</t>
  </si>
  <si>
    <t>2024120EE6476</t>
  </si>
  <si>
    <t>2024120DY5434</t>
  </si>
  <si>
    <t>2024120EE6199</t>
  </si>
  <si>
    <t>2024120ED9676</t>
  </si>
  <si>
    <t>2024120EE4914</t>
  </si>
  <si>
    <t>2024120ED9102</t>
  </si>
  <si>
    <t>2024120EC2122</t>
  </si>
  <si>
    <t>2024120EB5088</t>
  </si>
  <si>
    <t>2024120EE2170</t>
  </si>
  <si>
    <t>2024120EE4463</t>
  </si>
  <si>
    <t>2024120EC5764</t>
  </si>
  <si>
    <t>2024120DZ4830</t>
  </si>
  <si>
    <t>2024120DZ2855</t>
  </si>
  <si>
    <t>2024120EA2375</t>
  </si>
  <si>
    <t>2024120EC8281</t>
  </si>
  <si>
    <t>2024120EC2656</t>
  </si>
  <si>
    <t>2024120EB5819</t>
  </si>
  <si>
    <t>2024120DZ1913</t>
  </si>
  <si>
    <t>2024120EF0199</t>
  </si>
  <si>
    <t>2024120EC0656</t>
  </si>
  <si>
    <t>2024120EA2767</t>
  </si>
  <si>
    <t>2024120DZ4181</t>
  </si>
  <si>
    <t>2024120EC2412</t>
  </si>
  <si>
    <t>2024120DY1909</t>
  </si>
  <si>
    <t>2024120EE1772</t>
  </si>
  <si>
    <t>2024120EC2906</t>
  </si>
  <si>
    <t>2024120DY5935</t>
  </si>
  <si>
    <t>24120DY1303</t>
  </si>
  <si>
    <t>2024120EE5674</t>
  </si>
  <si>
    <t>2024120ED8673</t>
  </si>
  <si>
    <t>2024120DY4386</t>
  </si>
  <si>
    <t>2024120EA6639</t>
  </si>
  <si>
    <t>2024120EA5047</t>
  </si>
  <si>
    <t>2024120ED0908</t>
  </si>
  <si>
    <t>2024120ED5623</t>
  </si>
  <si>
    <t>2024120ED9749</t>
  </si>
  <si>
    <t>2024120EE4092</t>
  </si>
  <si>
    <t>2024120DZ1231</t>
  </si>
  <si>
    <t>2024120EB8218</t>
  </si>
  <si>
    <t>2024120DZ4824</t>
  </si>
  <si>
    <t>2024120EE6571</t>
  </si>
  <si>
    <t>2024120EA1752</t>
  </si>
  <si>
    <t>2024120ED9860</t>
  </si>
  <si>
    <t>2024120EB0912</t>
  </si>
  <si>
    <t>2024120EC3789</t>
  </si>
  <si>
    <t>2024120DZ8140</t>
  </si>
  <si>
    <t>2024120DY7778</t>
  </si>
  <si>
    <t>2024209DC6786</t>
  </si>
  <si>
    <t>2024120EA7969</t>
  </si>
  <si>
    <t>2024120EE5176</t>
  </si>
  <si>
    <t>2024120EC2053</t>
  </si>
  <si>
    <t>2024120ED7278</t>
  </si>
  <si>
    <t>2024120EE3018</t>
  </si>
  <si>
    <t>2024120DX9815</t>
  </si>
  <si>
    <t>2024120DY0435</t>
  </si>
  <si>
    <t>2024120EE7684</t>
  </si>
  <si>
    <t>2024120EB9996</t>
  </si>
  <si>
    <t>2024120DY5317</t>
  </si>
  <si>
    <t>2024120DY1670</t>
  </si>
  <si>
    <t>2024120EB0931</t>
  </si>
  <si>
    <t>2024120EE1764</t>
  </si>
  <si>
    <t>2024120EE7461</t>
  </si>
  <si>
    <t>2024120EE4264</t>
  </si>
  <si>
    <t>2024120DY6854</t>
  </si>
  <si>
    <t>2024120EE2233</t>
  </si>
  <si>
    <t>2024120EC4724</t>
  </si>
  <si>
    <t>24120EB8102</t>
  </si>
  <si>
    <t>2024120DY0959</t>
  </si>
  <si>
    <t>2024120EC2691</t>
  </si>
  <si>
    <t>2024120EC7669</t>
  </si>
  <si>
    <t>2024120ED9534</t>
  </si>
  <si>
    <t>2024120ED9736</t>
  </si>
  <si>
    <t>24120DY4471</t>
  </si>
  <si>
    <t>2024120EC2287</t>
  </si>
  <si>
    <t>2024120DZ6094</t>
  </si>
  <si>
    <t>2024120ED5991</t>
  </si>
  <si>
    <t>2024120EE6282</t>
  </si>
  <si>
    <t>2024120EE1809</t>
  </si>
  <si>
    <t>2024120EC6398</t>
  </si>
  <si>
    <t>2024120EC4609</t>
  </si>
  <si>
    <t>2024120ED8192</t>
  </si>
  <si>
    <t>2024172DB5654</t>
  </si>
  <si>
    <t>2024120EC6245</t>
  </si>
  <si>
    <t>2024120ED2244</t>
  </si>
  <si>
    <t>2024120ED2157</t>
  </si>
  <si>
    <t>2024120DZ0724</t>
  </si>
  <si>
    <t>2024120EE2174</t>
  </si>
  <si>
    <t>2024120ED8470</t>
  </si>
  <si>
    <t>2024120EE5046</t>
  </si>
  <si>
    <t>2024120EB2096</t>
  </si>
  <si>
    <t>2024120ED6336</t>
  </si>
  <si>
    <t>2024120ED2420</t>
  </si>
  <si>
    <t>2024120ED8818</t>
  </si>
  <si>
    <t>2024120EC1315</t>
  </si>
  <si>
    <t>2024120EC7721</t>
  </si>
  <si>
    <t>2024120ED0470</t>
  </si>
  <si>
    <t>2024120DX8531</t>
  </si>
  <si>
    <t>2024120EC6582</t>
  </si>
  <si>
    <t>2024120DX1321</t>
  </si>
  <si>
    <t>2024120ED3090</t>
  </si>
  <si>
    <t>2024120EE9210</t>
  </si>
  <si>
    <t>24120DZ4964</t>
  </si>
  <si>
    <t>2024120EB6431</t>
  </si>
  <si>
    <t>2024120ED6051</t>
  </si>
  <si>
    <t>2024120DX8241</t>
  </si>
  <si>
    <t>2024120EE0454</t>
  </si>
  <si>
    <t>2024120ED1152</t>
  </si>
  <si>
    <t>2024120DZ8681</t>
  </si>
  <si>
    <t>24120EC7016</t>
  </si>
  <si>
    <t>2024120ED3797</t>
  </si>
  <si>
    <t>2024120ED0997</t>
  </si>
  <si>
    <t>2024120DZ0638</t>
  </si>
  <si>
    <t>2024120EC6616</t>
  </si>
  <si>
    <t>2024120EC1812</t>
  </si>
  <si>
    <t>2024120EE6278</t>
  </si>
  <si>
    <t>2024120DZ7798</t>
  </si>
  <si>
    <t>24120ED2619</t>
  </si>
  <si>
    <t>2024120DZ5797</t>
  </si>
  <si>
    <t>2023317CX2096</t>
  </si>
  <si>
    <t>2024120EB1040</t>
  </si>
  <si>
    <t>2024120EB1954</t>
  </si>
  <si>
    <t>2024120DX9347</t>
  </si>
  <si>
    <t>2024120EB6913</t>
  </si>
  <si>
    <t>2024120DZ5580</t>
  </si>
  <si>
    <t>2024120DX7615</t>
  </si>
  <si>
    <t>2024120DX9709</t>
  </si>
  <si>
    <t>2024120EB2138</t>
  </si>
  <si>
    <t>2024120DY8129</t>
  </si>
  <si>
    <t>2024120EB2588</t>
  </si>
  <si>
    <t>2024120EC1028</t>
  </si>
  <si>
    <t>2024120EB8611</t>
  </si>
  <si>
    <t>2024120EC9485</t>
  </si>
  <si>
    <t>2024120DY9221</t>
  </si>
  <si>
    <t>2024120EB4359</t>
  </si>
  <si>
    <t>2024120EC2806</t>
  </si>
  <si>
    <t>2024120EE5581</t>
  </si>
  <si>
    <t>2024120EA5689</t>
  </si>
  <si>
    <t>2024120EA4305</t>
  </si>
  <si>
    <t>2024120EE5291</t>
  </si>
  <si>
    <t>2024120EA8143</t>
  </si>
  <si>
    <t>2024120EE8081</t>
  </si>
  <si>
    <t>2024120DZ3161</t>
  </si>
  <si>
    <t>2024120DZ1268</t>
  </si>
  <si>
    <t>2024120EE2782</t>
  </si>
  <si>
    <t>2024120ED1101</t>
  </si>
  <si>
    <t>2024120EE4203</t>
  </si>
  <si>
    <t>2024120EA7350</t>
  </si>
  <si>
    <t>2024120EE5331</t>
  </si>
  <si>
    <t>2024120EE2973</t>
  </si>
  <si>
    <t>2024120EA7321</t>
  </si>
  <si>
    <t>2024120EC8252</t>
  </si>
  <si>
    <t>2024120EC6521</t>
  </si>
  <si>
    <t>2024120EB9058</t>
  </si>
  <si>
    <t>24120EB1182</t>
  </si>
  <si>
    <t>2024120DX9898</t>
  </si>
  <si>
    <t>2024120ED8695</t>
  </si>
  <si>
    <t>2024120EC1159</t>
  </si>
  <si>
    <t>2024120DZ6688</t>
  </si>
  <si>
    <t>2024120EE2967</t>
  </si>
  <si>
    <t>2024120EE8774</t>
  </si>
  <si>
    <t>2024120EF0992</t>
  </si>
  <si>
    <t>2024120EB9073</t>
  </si>
  <si>
    <t>2024120EF2146</t>
  </si>
  <si>
    <t>2024120EE2252</t>
  </si>
  <si>
    <t>2024120DY7542</t>
  </si>
  <si>
    <t>2024120EC3994</t>
  </si>
  <si>
    <t>2024120ED9836</t>
  </si>
  <si>
    <t>2024120DX9254</t>
  </si>
  <si>
    <t>2024120DZ9248</t>
  </si>
  <si>
    <t>2024120ED9111</t>
  </si>
  <si>
    <t>2024120EA9144</t>
  </si>
  <si>
    <t>2024120EC2144</t>
  </si>
  <si>
    <t>2024120DY3817</t>
  </si>
  <si>
    <t>2024120DY9634</t>
  </si>
  <si>
    <t>2024120EC7231</t>
  </si>
  <si>
    <t>2024120EC6459</t>
  </si>
  <si>
    <t>2024120EA5164</t>
  </si>
  <si>
    <t>2024120EB7817</t>
  </si>
  <si>
    <t>2024120ED9760</t>
  </si>
  <si>
    <t>2024120DZ3755</t>
  </si>
  <si>
    <t>2024120EE2600</t>
  </si>
  <si>
    <t>2024120EB8780</t>
  </si>
  <si>
    <t>2024120EE8059</t>
  </si>
  <si>
    <t>2024120EA7364</t>
  </si>
  <si>
    <t>2024120EA9020</t>
  </si>
  <si>
    <t>2024120EA8575</t>
  </si>
  <si>
    <t>2024120EE4080</t>
  </si>
  <si>
    <t>2024120EA8398</t>
  </si>
  <si>
    <t>2024120DY5286</t>
  </si>
  <si>
    <t>24120EA7277</t>
  </si>
  <si>
    <t>2024120EE7394</t>
  </si>
  <si>
    <t>2024120DZ4756</t>
  </si>
  <si>
    <t>2024120EC9561</t>
  </si>
  <si>
    <t>2024120ED2516</t>
  </si>
  <si>
    <t>2024120ED4666</t>
  </si>
  <si>
    <t>2024120EE2648</t>
  </si>
  <si>
    <t>2024120DY8488</t>
  </si>
  <si>
    <t>2024120ED8087</t>
  </si>
  <si>
    <t>24120DZ7599</t>
  </si>
  <si>
    <t>2024120EA1994</t>
  </si>
  <si>
    <t>2024120ED7381</t>
  </si>
  <si>
    <t>2024120EC8256</t>
  </si>
  <si>
    <t>2024120DY6556</t>
  </si>
  <si>
    <t>2024120EE4403</t>
  </si>
  <si>
    <t>2024120ED1212</t>
  </si>
  <si>
    <t>2024120EE4739</t>
  </si>
  <si>
    <t>2024120EB2916</t>
  </si>
  <si>
    <t>2024120DY9257</t>
  </si>
  <si>
    <t>2024120EC9707</t>
  </si>
  <si>
    <t>2024120EA4210</t>
  </si>
  <si>
    <t>2024120DY1690</t>
  </si>
  <si>
    <t>2024120DZ8107</t>
  </si>
  <si>
    <t>2024120EC7757</t>
  </si>
  <si>
    <t>2024120EE1282</t>
  </si>
  <si>
    <t>2024120EB5284</t>
  </si>
  <si>
    <t>2024120EC8849</t>
  </si>
  <si>
    <t>2024120ED5523</t>
  </si>
  <si>
    <t>2024120ED6316</t>
  </si>
  <si>
    <t>2024120EC2547</t>
  </si>
  <si>
    <t>2024120ED9926</t>
  </si>
  <si>
    <t>2024120DZ1989</t>
  </si>
  <si>
    <t>2024120ED3189</t>
  </si>
  <si>
    <t>2024120ED7675</t>
  </si>
  <si>
    <t>24120EE6561</t>
  </si>
  <si>
    <t>2024120ED5197</t>
  </si>
  <si>
    <t>2024120EB8365</t>
  </si>
  <si>
    <t>2024120EC6577</t>
  </si>
  <si>
    <t>2024120EA2996</t>
  </si>
  <si>
    <t>2024120EC9820</t>
  </si>
  <si>
    <t>2024120EB9694</t>
  </si>
  <si>
    <t>2024120DX7455</t>
  </si>
  <si>
    <t>2024120DX8760</t>
  </si>
  <si>
    <t>2024120EC7972</t>
  </si>
  <si>
    <t>2024120EB5692</t>
  </si>
  <si>
    <t>2024120EA2182</t>
  </si>
  <si>
    <t>2024120EB3306</t>
  </si>
  <si>
    <t>2024120ED7777</t>
  </si>
  <si>
    <t>24120DZ7358</t>
  </si>
  <si>
    <t>24120DZ5839</t>
  </si>
  <si>
    <t>2024120ED5414</t>
  </si>
  <si>
    <t>2024120EE4135</t>
  </si>
  <si>
    <t>2024120DX3935</t>
  </si>
  <si>
    <t>2024120EC0158</t>
  </si>
  <si>
    <t>2024120DX4064</t>
  </si>
  <si>
    <t>2024120EA7560</t>
  </si>
  <si>
    <t>2024120DX4331</t>
  </si>
  <si>
    <t>2024120DX5443</t>
  </si>
  <si>
    <t>24120EE3765</t>
  </si>
  <si>
    <t>2024120EE3673</t>
  </si>
  <si>
    <t>2024120DX5462</t>
  </si>
  <si>
    <t>2024120DX6577</t>
  </si>
  <si>
    <t>2024120ED6082</t>
  </si>
  <si>
    <t>2024120EB6096</t>
  </si>
  <si>
    <t>2024120DZ2259</t>
  </si>
  <si>
    <t>2024120DZ6370</t>
  </si>
  <si>
    <t>2024120ED6816</t>
  </si>
  <si>
    <t>2024120EC7197</t>
  </si>
  <si>
    <t>2024120EA0848</t>
  </si>
  <si>
    <t>2024120EE1249</t>
  </si>
  <si>
    <t>2024120EB4744</t>
  </si>
  <si>
    <t>2024120DX3034</t>
  </si>
  <si>
    <t>2024120ED7194</t>
  </si>
  <si>
    <t>2024120EE1422</t>
  </si>
  <si>
    <t>2024120DX6216</t>
  </si>
  <si>
    <t>2024120EB6989</t>
  </si>
  <si>
    <t>2024120EA6920</t>
  </si>
  <si>
    <t>2024120ED0103</t>
  </si>
  <si>
    <t>2024120DX8192</t>
  </si>
  <si>
    <t>2024120EE3164</t>
  </si>
  <si>
    <t>2024120ED9145</t>
  </si>
  <si>
    <t>2024120EB9631</t>
  </si>
  <si>
    <t>2024120EC6072</t>
  </si>
  <si>
    <t>24120DZ2240</t>
  </si>
  <si>
    <t>2024120DX3260</t>
  </si>
  <si>
    <t>2024120DX7401</t>
  </si>
  <si>
    <t>2024120EA5027</t>
  </si>
  <si>
    <t>2024120DX2335</t>
  </si>
  <si>
    <t>2024120EE3585</t>
  </si>
  <si>
    <t>2024120DX3106</t>
  </si>
  <si>
    <t>24120EC9116</t>
  </si>
  <si>
    <t>2024120DZ1330</t>
  </si>
  <si>
    <t>2024120DX8479</t>
  </si>
  <si>
    <t>2024120DY5533</t>
  </si>
  <si>
    <t>24120DY6070</t>
  </si>
  <si>
    <t>2024120EC5208</t>
  </si>
  <si>
    <t>2024120EB9423</t>
  </si>
  <si>
    <t>2024120DZ6021</t>
  </si>
  <si>
    <t>24120DX7462</t>
  </si>
  <si>
    <t>2024120EE1920</t>
  </si>
  <si>
    <t>2024120EA3536</t>
  </si>
  <si>
    <t>2024120EE3890</t>
  </si>
  <si>
    <t>2024120DU9218</t>
  </si>
  <si>
    <t>2024120DV4784</t>
  </si>
  <si>
    <t>2024120DV0653</t>
  </si>
  <si>
    <t>2024120DU8224</t>
  </si>
  <si>
    <t>2024120DU8139</t>
  </si>
  <si>
    <t>2024120DV9249</t>
  </si>
  <si>
    <t>24120DV0804</t>
  </si>
  <si>
    <t>2024120DU8037</t>
  </si>
  <si>
    <t>2024120DV7690</t>
  </si>
  <si>
    <t>2024120DV4851</t>
  </si>
  <si>
    <t>2024120DU9738</t>
  </si>
  <si>
    <t>2024120DV9484</t>
  </si>
  <si>
    <t>2024120DV8814</t>
  </si>
  <si>
    <t>2024120DV6542</t>
  </si>
  <si>
    <t>2024120DV4734</t>
  </si>
  <si>
    <t>2024120DU8571</t>
  </si>
  <si>
    <t>2024120DV4114</t>
  </si>
  <si>
    <t>2024120DV5042</t>
  </si>
  <si>
    <t>2024120DV0702</t>
  </si>
  <si>
    <t>2024120DV8002</t>
  </si>
  <si>
    <t>2023310DJ6322</t>
  </si>
  <si>
    <t>2024120DU9329</t>
  </si>
  <si>
    <t>24120DV6820</t>
  </si>
  <si>
    <t>2024120DW3232</t>
  </si>
  <si>
    <t>2024120DV4740</t>
  </si>
  <si>
    <t>2024120DV2215</t>
  </si>
  <si>
    <t>2024120DW1162</t>
  </si>
  <si>
    <t>2024120DS5747</t>
  </si>
  <si>
    <t>2024120DU8242</t>
  </si>
  <si>
    <t>2024120DU8833</t>
  </si>
  <si>
    <t>2024120DV1208</t>
  </si>
  <si>
    <t>2024120DV8149</t>
  </si>
  <si>
    <t>2024120DV0576</t>
  </si>
  <si>
    <t>2024120DV1099</t>
  </si>
  <si>
    <t>2024120DV4670</t>
  </si>
  <si>
    <t>2024120DV5552</t>
  </si>
  <si>
    <t>2024120DV9272</t>
  </si>
  <si>
    <t>2023310DP2463</t>
  </si>
  <si>
    <t>2024120DV5661</t>
  </si>
  <si>
    <t>2024120DV8026</t>
  </si>
  <si>
    <t>2024120DV5313</t>
  </si>
  <si>
    <t>2024120DW1774</t>
  </si>
  <si>
    <t>2024120DS7240</t>
  </si>
  <si>
    <t>2024120DV6514</t>
  </si>
  <si>
    <t>2024120DV6108</t>
  </si>
  <si>
    <t>2024120DW1198</t>
  </si>
  <si>
    <t>2024120DU9620</t>
  </si>
  <si>
    <t>2024120DW0594</t>
  </si>
  <si>
    <t>2024120DU9813</t>
  </si>
  <si>
    <t>2024120DV0993</t>
  </si>
  <si>
    <t>2024120DV7464</t>
  </si>
  <si>
    <t>2024120DV8471</t>
  </si>
  <si>
    <t>2024120DW1951</t>
  </si>
  <si>
    <t>2024120DV5861</t>
  </si>
  <si>
    <t>2024120DV9560</t>
  </si>
  <si>
    <t>2024120DV3544</t>
  </si>
  <si>
    <t>2024120DW1376</t>
  </si>
  <si>
    <t>2024120DV0826</t>
  </si>
  <si>
    <t>2024120DV9157</t>
  </si>
  <si>
    <t>2024120DW1106</t>
  </si>
  <si>
    <t>2024120DV4650</t>
  </si>
  <si>
    <t>2024120DU8996</t>
  </si>
  <si>
    <t>2024120DV8353</t>
  </si>
  <si>
    <t>2024120DV0116</t>
  </si>
  <si>
    <t>2024120DV7827</t>
  </si>
  <si>
    <t>2024120DW2120</t>
  </si>
  <si>
    <t>2024120DV8860</t>
  </si>
  <si>
    <t>2024120DV0471</t>
  </si>
  <si>
    <t>2024120DV9337</t>
  </si>
  <si>
    <t>2024120DV1361</t>
  </si>
  <si>
    <t>2024120DV9397</t>
  </si>
  <si>
    <t>2024120DV9111</t>
  </si>
  <si>
    <t>2024120DV8054</t>
  </si>
  <si>
    <t>2024120DW0669</t>
  </si>
  <si>
    <t>2024120DW1459</t>
  </si>
  <si>
    <t>2024120DV0989</t>
  </si>
  <si>
    <t>2024120DV7303</t>
  </si>
  <si>
    <t>2024120DV5228</t>
  </si>
  <si>
    <t>2024120DV0720</t>
  </si>
  <si>
    <t>2024209DD0216</t>
  </si>
  <si>
    <t>2024120DV7435</t>
  </si>
  <si>
    <t>2024211CZ0996</t>
  </si>
  <si>
    <t>2024209DB9824</t>
  </si>
  <si>
    <t>2024209DC6966</t>
  </si>
  <si>
    <t>2024120DV9878</t>
  </si>
  <si>
    <t>2024207EX9360</t>
  </si>
  <si>
    <t>2024120DV6311</t>
  </si>
  <si>
    <t>2024120DW1325</t>
  </si>
  <si>
    <t>2024211CZ0410</t>
  </si>
  <si>
    <t>24162E01532</t>
  </si>
  <si>
    <t>2024120DZ5540</t>
  </si>
  <si>
    <t>2024120EC0708</t>
  </si>
  <si>
    <t>2024120DZ3491</t>
  </si>
  <si>
    <t>2024120EB2026</t>
  </si>
  <si>
    <t>2024120DZ9838</t>
  </si>
  <si>
    <t>2024120EC4384</t>
  </si>
  <si>
    <t>2024120EB6278</t>
  </si>
  <si>
    <t>2024120EF1477</t>
  </si>
  <si>
    <t>2024120EA8196</t>
  </si>
  <si>
    <t>2024120EB2884</t>
  </si>
  <si>
    <t>2024120EB4539</t>
  </si>
  <si>
    <t>2024120DZ1276</t>
  </si>
  <si>
    <t>2024120EB7119</t>
  </si>
  <si>
    <t>2024120EB3966</t>
  </si>
  <si>
    <t>2024120EB3826</t>
  </si>
  <si>
    <t>2024120EB9488</t>
  </si>
  <si>
    <t>2024120ED3256</t>
  </si>
  <si>
    <t>2024120EB4544</t>
  </si>
  <si>
    <t>2024120EB7765</t>
  </si>
  <si>
    <t>2024120EA0215</t>
  </si>
  <si>
    <t>24120DX3673</t>
  </si>
  <si>
    <t>2024120EE6992</t>
  </si>
  <si>
    <t>2024120EB3993</t>
  </si>
  <si>
    <t>2024120EF2909</t>
  </si>
  <si>
    <t>2024120EB7865</t>
  </si>
  <si>
    <t>2024120EA5800</t>
  </si>
  <si>
    <t>2024120EB3851</t>
  </si>
  <si>
    <t>2024120EB0279</t>
  </si>
  <si>
    <t>2024120EB5545</t>
  </si>
  <si>
    <t>2024120ED0750</t>
  </si>
  <si>
    <t>2024120EC7325</t>
  </si>
  <si>
    <t>2024120EA6210</t>
  </si>
  <si>
    <t>2024120EA4753</t>
  </si>
  <si>
    <t>2024120ED1333</t>
  </si>
  <si>
    <t>2024120ED2639</t>
  </si>
  <si>
    <t>2024120EB4027</t>
  </si>
  <si>
    <t>2024120DZ1301</t>
  </si>
  <si>
    <t>2024120EB3291</t>
  </si>
  <si>
    <t>2024120EC7676</t>
  </si>
  <si>
    <t>2024120DY7789</t>
  </si>
  <si>
    <t>2024120ED7533</t>
  </si>
  <si>
    <t>24120EE2534</t>
  </si>
  <si>
    <t>2024120EC5613</t>
  </si>
  <si>
    <t>2024120EE1052</t>
  </si>
  <si>
    <t>2024120EC4777</t>
  </si>
  <si>
    <t>24120EC6064</t>
  </si>
  <si>
    <t>2024120EC2551</t>
  </si>
  <si>
    <t>2024120ED1988</t>
  </si>
  <si>
    <t>2024120EC7868</t>
  </si>
  <si>
    <t>2024120ED8048</t>
  </si>
  <si>
    <t>2024120DY3590</t>
  </si>
  <si>
    <t>2024120EC6394</t>
  </si>
  <si>
    <t>24120DZ3935</t>
  </si>
  <si>
    <t>24120EC9660</t>
  </si>
  <si>
    <t>2024120EC9446</t>
  </si>
  <si>
    <t>2024120ED4746</t>
  </si>
  <si>
    <t>2024120ED8565</t>
  </si>
  <si>
    <t>2024120EE0907</t>
  </si>
  <si>
    <t>2024120EC9020</t>
  </si>
  <si>
    <t>2024120ED5118</t>
  </si>
  <si>
    <t>2024120EB9964</t>
  </si>
  <si>
    <t>2024120EE6582</t>
  </si>
  <si>
    <t>24120ED7012</t>
  </si>
  <si>
    <t>2024120ED4788</t>
  </si>
  <si>
    <t>2024120DZ5862</t>
  </si>
  <si>
    <t>2024120EC7995</t>
  </si>
  <si>
    <t>2024120EC7528</t>
  </si>
  <si>
    <t>2024120EC4738</t>
  </si>
  <si>
    <t>24120DX1110</t>
  </si>
  <si>
    <t>24120EC4040</t>
  </si>
  <si>
    <t>2024120EB7883</t>
  </si>
  <si>
    <t>2024120ED9752</t>
  </si>
  <si>
    <t>2024120ED1595</t>
  </si>
  <si>
    <t>2024120EB1043</t>
  </si>
  <si>
    <t>2024120EA5962</t>
  </si>
  <si>
    <t>2024120DY7640</t>
  </si>
  <si>
    <t>2024120ED7281</t>
  </si>
  <si>
    <t>2024120ED2647</t>
  </si>
  <si>
    <t>2024120EC4780</t>
  </si>
  <si>
    <t>2024120ED7501</t>
  </si>
  <si>
    <t>2024120ED1612</t>
  </si>
  <si>
    <t>2024120ED4297</t>
  </si>
  <si>
    <t>2024120EE0264</t>
  </si>
  <si>
    <t>2024120ED1497</t>
  </si>
  <si>
    <t>2024120ED7588</t>
  </si>
  <si>
    <t>2024120ED5393</t>
  </si>
  <si>
    <t>2024120EC3085</t>
  </si>
  <si>
    <t>2024120DZ1037</t>
  </si>
  <si>
    <t>2024120DZ6417</t>
  </si>
  <si>
    <t>2024120ED7201</t>
  </si>
  <si>
    <t>2024120ED0181</t>
  </si>
  <si>
    <t>2024120DX2500</t>
  </si>
  <si>
    <t>2024120EC9989</t>
  </si>
  <si>
    <t>2024120ED3578</t>
  </si>
  <si>
    <t>2024120EC7639</t>
  </si>
  <si>
    <t>2024120ED3399</t>
  </si>
  <si>
    <t>2024120ED5614</t>
  </si>
  <si>
    <t>2024120EE2776</t>
  </si>
  <si>
    <t>2024120DZ0676</t>
  </si>
  <si>
    <t>2024120ED1581</t>
  </si>
  <si>
    <t>2024120EE3566</t>
  </si>
  <si>
    <t>2024120ED6807</t>
  </si>
  <si>
    <t>2024120ED3532</t>
  </si>
  <si>
    <t>2024120DY4799</t>
  </si>
  <si>
    <t>2024120ED6804</t>
  </si>
  <si>
    <t>2024172DC6460</t>
  </si>
  <si>
    <t>2024173CX6988</t>
  </si>
  <si>
    <t>2024173CY4093</t>
  </si>
  <si>
    <t>2024243CV0750</t>
  </si>
  <si>
    <t>24120EC0717</t>
  </si>
  <si>
    <t>2024198DE5017</t>
  </si>
  <si>
    <t>2024198DE6071</t>
  </si>
  <si>
    <t>2024198DE6660</t>
  </si>
  <si>
    <t>2024198DE5462</t>
  </si>
  <si>
    <t>2024199CV4241</t>
  </si>
  <si>
    <t>2024199CV4692</t>
  </si>
  <si>
    <t>2024199CU9664</t>
  </si>
  <si>
    <t>2024120EE3067</t>
  </si>
  <si>
    <t>2024120EC2812</t>
  </si>
  <si>
    <t>2024120EB7177</t>
  </si>
  <si>
    <t>2024120DZ4194</t>
  </si>
  <si>
    <t>2024120DW1580</t>
  </si>
  <si>
    <t>2024120CX2931</t>
  </si>
  <si>
    <t>2024120DY1139</t>
  </si>
  <si>
    <t>2024120EC7641</t>
  </si>
  <si>
    <t>2024120DX7250</t>
  </si>
  <si>
    <t>2024120DU8816</t>
  </si>
  <si>
    <t>2024120DV0602</t>
  </si>
  <si>
    <t>2024120DU9393</t>
  </si>
  <si>
    <t>2024120DY6449</t>
  </si>
  <si>
    <t>2024120DU9241</t>
  </si>
  <si>
    <t>2024120DY6624</t>
  </si>
  <si>
    <t>2024120EE5611</t>
  </si>
  <si>
    <t>2024120ED7709</t>
  </si>
  <si>
    <t>2024120DU9055</t>
  </si>
  <si>
    <t>2024120DV1233</t>
  </si>
  <si>
    <t>2024120DX8894</t>
  </si>
  <si>
    <t>2024120EB4130</t>
  </si>
  <si>
    <t>24211E058309</t>
  </si>
  <si>
    <t>24211E045861</t>
  </si>
  <si>
    <t>2024120DZ8316</t>
  </si>
  <si>
    <t>2024120DW0401</t>
  </si>
  <si>
    <t>2024120DY3262</t>
  </si>
  <si>
    <t>2024120CY6911</t>
  </si>
  <si>
    <t>2024120DY3490</t>
  </si>
  <si>
    <t>2024120EE3823</t>
  </si>
  <si>
    <t>2024120EE3213</t>
  </si>
  <si>
    <t>2024120EC0146</t>
  </si>
  <si>
    <t>2024120DU8009</t>
  </si>
  <si>
    <t>2024120DW1684</t>
  </si>
  <si>
    <t>2024120DX5469</t>
  </si>
  <si>
    <t>2024120EA8160</t>
  </si>
  <si>
    <t>2024120DZ0514</t>
  </si>
  <si>
    <t>2024120DU8209</t>
  </si>
  <si>
    <t>2024120DY7126</t>
  </si>
  <si>
    <t>2024120ED7474</t>
  </si>
  <si>
    <t>2024120EE0690</t>
  </si>
  <si>
    <t>2024120EA8050</t>
  </si>
  <si>
    <t>2024120DZ4182</t>
  </si>
  <si>
    <t>2024120EA5987</t>
  </si>
  <si>
    <t>2024117DB9388</t>
  </si>
  <si>
    <t>2024120DZ9712</t>
  </si>
  <si>
    <t>2024120DY1797</t>
  </si>
  <si>
    <t>2024120ED0421</t>
  </si>
  <si>
    <t>2024120ED1934</t>
  </si>
  <si>
    <t>2024120DV8215</t>
  </si>
  <si>
    <t>2024120DU9995</t>
  </si>
  <si>
    <t>2024120DZ0051</t>
  </si>
  <si>
    <t>2024120EE5303</t>
  </si>
  <si>
    <t>2024120EA3947</t>
  </si>
  <si>
    <t>2024120DV9564</t>
  </si>
  <si>
    <t>2024120ED1822</t>
  </si>
  <si>
    <t>2024120EB6876</t>
  </si>
  <si>
    <t>2024120DW1521</t>
  </si>
  <si>
    <t>2024120DX1276</t>
  </si>
  <si>
    <t>2024120EC3554</t>
  </si>
  <si>
    <t>2024120DU8027</t>
  </si>
  <si>
    <t>2024120DV1569</t>
  </si>
  <si>
    <t>2024120DY8728</t>
  </si>
  <si>
    <t>2024120EB3057</t>
  </si>
  <si>
    <t>2024120ED0070</t>
  </si>
  <si>
    <t>2024120DV4935</t>
  </si>
  <si>
    <t>2024120DU8634</t>
  </si>
  <si>
    <t>2024120EE8715</t>
  </si>
  <si>
    <t>2024120DZ2541</t>
  </si>
  <si>
    <t>2024120DZ4896</t>
  </si>
  <si>
    <t>2024120EE8564</t>
  </si>
  <si>
    <t>2024120EE1564</t>
  </si>
  <si>
    <t>2024120EB9660</t>
  </si>
  <si>
    <t>2024120DW0698</t>
  </si>
  <si>
    <t>2024120EE6622</t>
  </si>
  <si>
    <t>2024120EA6331</t>
  </si>
  <si>
    <t>2024120CX9339</t>
  </si>
  <si>
    <t>2024120DZ2190</t>
  </si>
  <si>
    <t>2024120EC0490</t>
  </si>
  <si>
    <t>2024120EC2480</t>
  </si>
  <si>
    <t>2024120DX3202</t>
  </si>
  <si>
    <t>2024120DV6344</t>
  </si>
  <si>
    <t>2024120EC0986</t>
  </si>
  <si>
    <t>2024120EE5451</t>
  </si>
  <si>
    <t>2024120EE1331</t>
  </si>
  <si>
    <t>2024120DX5956</t>
  </si>
  <si>
    <t>2024120DU7176</t>
  </si>
  <si>
    <t>2024120ED9321</t>
  </si>
  <si>
    <t>2024120DW1383</t>
  </si>
  <si>
    <t>2024120DV7710</t>
  </si>
  <si>
    <t>2024120EA2641</t>
  </si>
  <si>
    <t>2024120DV9837</t>
  </si>
  <si>
    <t>2024120DW2481</t>
  </si>
  <si>
    <t>2024120EA3631</t>
  </si>
  <si>
    <t>2024120DZ7481</t>
  </si>
  <si>
    <t>2024120DX4471</t>
  </si>
  <si>
    <t>2024120DZ7996</t>
  </si>
  <si>
    <t>2024120EA0183</t>
  </si>
  <si>
    <t>2024120DX0795</t>
  </si>
  <si>
    <t>2024120DB8135</t>
  </si>
  <si>
    <t>2024120DX7403</t>
  </si>
  <si>
    <t>2024120EC2269</t>
  </si>
  <si>
    <t>2024120ED3440</t>
  </si>
  <si>
    <t>2024120DX8724</t>
  </si>
  <si>
    <t>2024120DV0690</t>
  </si>
  <si>
    <t>2024120CW3529</t>
  </si>
  <si>
    <t>2024120EA5179</t>
  </si>
  <si>
    <t>2024120DZ1778</t>
  </si>
  <si>
    <t>2024120EE0546</t>
  </si>
  <si>
    <t>2024120DW0035</t>
  </si>
  <si>
    <t>2024120EC4300</t>
  </si>
  <si>
    <t>2024120EB5131</t>
  </si>
  <si>
    <t>2024120EB7095</t>
  </si>
  <si>
    <t>2024120CY4290</t>
  </si>
  <si>
    <t>2024120EC9279</t>
  </si>
  <si>
    <t>2024120ED8136</t>
  </si>
  <si>
    <t>2024120ED7807</t>
  </si>
  <si>
    <t>2024120EC2020</t>
  </si>
  <si>
    <t>2024120EB8320</t>
  </si>
  <si>
    <t>2024120DZ8369</t>
  </si>
  <si>
    <t>2024120CY6108</t>
  </si>
  <si>
    <t>2024120DY8750</t>
  </si>
  <si>
    <t>2024120ED2375</t>
  </si>
  <si>
    <t>2024120DV2340</t>
  </si>
  <si>
    <t>2024120EC8830</t>
  </si>
  <si>
    <t>2023317CW7750</t>
  </si>
  <si>
    <t>2024120DX9070</t>
  </si>
  <si>
    <t>2024120EC5067</t>
  </si>
  <si>
    <t>2023286DQ5811</t>
  </si>
  <si>
    <t>2024120EB8071</t>
  </si>
  <si>
    <t>2024120EC5751</t>
  </si>
  <si>
    <t>2024120DZ6776</t>
  </si>
  <si>
    <t>2024120EA4504</t>
  </si>
  <si>
    <t>2024120EC9001</t>
  </si>
  <si>
    <t>2024120EB4480</t>
  </si>
  <si>
    <t>2024120DX3119</t>
  </si>
  <si>
    <t>2024120ED1006</t>
  </si>
  <si>
    <t>2024120EA1773</t>
  </si>
  <si>
    <t>2024120EB3896</t>
  </si>
  <si>
    <t>2024120DW2995</t>
  </si>
  <si>
    <t>2024120DY7157</t>
  </si>
  <si>
    <t>2024120EB4692</t>
  </si>
  <si>
    <t>2024120EE1253</t>
  </si>
  <si>
    <t>2023285EA4657</t>
  </si>
  <si>
    <t>2024120EE0971</t>
  </si>
  <si>
    <t>2024120DU9892</t>
  </si>
  <si>
    <t>2024120DX1715</t>
  </si>
  <si>
    <t>2024120EB3816</t>
  </si>
  <si>
    <t>2024120CV9403</t>
  </si>
  <si>
    <t>2024120DA4708</t>
  </si>
  <si>
    <t>2024120DY1776</t>
  </si>
  <si>
    <t>2024120EA4149</t>
  </si>
  <si>
    <t>2024120ED8492</t>
  </si>
  <si>
    <t>2024120EE6312</t>
  </si>
  <si>
    <t>2024120EF0372</t>
  </si>
  <si>
    <t>2024120ED7982</t>
  </si>
  <si>
    <t>2024120DW0585</t>
  </si>
  <si>
    <t>2024120DU8165</t>
  </si>
  <si>
    <t>2024120CY3858</t>
  </si>
  <si>
    <t>2024120DZ8003</t>
  </si>
  <si>
    <t>2024120ED8970</t>
  </si>
  <si>
    <t>2024120EC2263</t>
  </si>
  <si>
    <t>2024120EB0042</t>
  </si>
  <si>
    <t>2024120DU9461</t>
  </si>
  <si>
    <t>2024211CY9256</t>
  </si>
  <si>
    <t>2024120EE5132</t>
  </si>
  <si>
    <t>20241207A1114</t>
  </si>
  <si>
    <t>2024209DC5194</t>
  </si>
  <si>
    <t>2024211CY6779</t>
  </si>
  <si>
    <t>2024211CY7908</t>
  </si>
  <si>
    <t>2024211CY8825</t>
  </si>
  <si>
    <t>2024120EB4618</t>
  </si>
  <si>
    <t>2024209DD0038</t>
  </si>
  <si>
    <t>2024209DC8589</t>
  </si>
  <si>
    <t>2024209DC6400</t>
  </si>
  <si>
    <t>2024208DD9258</t>
  </si>
  <si>
    <t>2024211CZ1595</t>
  </si>
  <si>
    <t>2024211EG6550</t>
  </si>
  <si>
    <t>2024211EG6678</t>
  </si>
  <si>
    <t>2024209DB7798</t>
  </si>
  <si>
    <t>2024209DC6300</t>
  </si>
  <si>
    <t>2024211CY8518</t>
  </si>
  <si>
    <t>2024209DD1832</t>
  </si>
  <si>
    <t>2024209DD0733</t>
  </si>
  <si>
    <t>2024212EW3375</t>
  </si>
  <si>
    <t>2024211CR9692</t>
  </si>
  <si>
    <t>2024209DB4786</t>
  </si>
  <si>
    <t>2024208DD2887</t>
  </si>
  <si>
    <t>2024211CY7931</t>
  </si>
  <si>
    <t>2024208DD6638</t>
  </si>
  <si>
    <t>2024209DD1738</t>
  </si>
  <si>
    <t>2024211EG4647</t>
  </si>
  <si>
    <t>2024209DD0907</t>
  </si>
  <si>
    <t>2024212EW3009</t>
  </si>
  <si>
    <t>2024209DC6691</t>
  </si>
  <si>
    <t>2024209DD1195</t>
  </si>
  <si>
    <t>2024207EY1985</t>
  </si>
  <si>
    <t>2024209DC2375</t>
  </si>
  <si>
    <t>2024209DB7997</t>
  </si>
  <si>
    <t>2024207EX8974</t>
  </si>
  <si>
    <t>2024209DC0852</t>
  </si>
  <si>
    <t>2024211CS1514</t>
  </si>
  <si>
    <t>2024209DD0568</t>
  </si>
  <si>
    <t>2024209DC8527</t>
  </si>
  <si>
    <t>2024209DC7653</t>
  </si>
  <si>
    <t>2024209DC6600</t>
  </si>
  <si>
    <t>2024209DC7537</t>
  </si>
  <si>
    <t>2024211EG6569</t>
  </si>
  <si>
    <t>2024211EG4883</t>
  </si>
  <si>
    <t>2024209DB7736</t>
  </si>
  <si>
    <t>2024211EG6298</t>
  </si>
  <si>
    <t>2024208DD3143</t>
  </si>
  <si>
    <t>2024211EG6824</t>
  </si>
  <si>
    <t>2024209DC8594</t>
  </si>
  <si>
    <t>2024211EG4732</t>
  </si>
  <si>
    <t>2024209DC0610</t>
  </si>
  <si>
    <t>2024208DD2838</t>
  </si>
  <si>
    <t>2024209DC4609</t>
  </si>
  <si>
    <t>2024209DD1454</t>
  </si>
  <si>
    <t>2024211EG5227</t>
  </si>
  <si>
    <t>2024211CZ1270</t>
  </si>
  <si>
    <t>2024209DC6276</t>
  </si>
  <si>
    <t>2024209DD1134</t>
  </si>
  <si>
    <t>2024211EG6256</t>
  </si>
  <si>
    <t>2024209DC1113</t>
  </si>
  <si>
    <t>2024209DB2003</t>
  </si>
  <si>
    <t>2024208DD4097</t>
  </si>
  <si>
    <t>2024207EY0148</t>
  </si>
  <si>
    <t>2024211EG6390</t>
  </si>
  <si>
    <t>2024211EG6581</t>
  </si>
  <si>
    <t>2024211EG6703</t>
  </si>
  <si>
    <t>2024209DB6238</t>
  </si>
  <si>
    <t>2024209DC4841</t>
  </si>
  <si>
    <t>2024209DB7555</t>
  </si>
  <si>
    <t>2024209DB8530</t>
  </si>
  <si>
    <t>2024211CY9841</t>
  </si>
  <si>
    <t>2024209DB2530</t>
  </si>
  <si>
    <t>2024209DD1561</t>
  </si>
  <si>
    <t>2024211EG5872</t>
  </si>
  <si>
    <t>2024211EG4774</t>
  </si>
  <si>
    <t>2024209DC9777</t>
  </si>
  <si>
    <t>2024209DB9896</t>
  </si>
  <si>
    <t>2024209DD1006</t>
  </si>
  <si>
    <t>2024209DB3660</t>
  </si>
  <si>
    <t>2024211EG4804</t>
  </si>
  <si>
    <t>2024209DC5376</t>
  </si>
  <si>
    <t>2024211CY6833</t>
  </si>
  <si>
    <t>2024211CZ0724</t>
  </si>
  <si>
    <t>2024211CY8077</t>
  </si>
  <si>
    <t>2024209DC4920</t>
  </si>
  <si>
    <t>2024209DB4241</t>
  </si>
  <si>
    <t>2024211EG5986</t>
  </si>
  <si>
    <t>2024211CS2380</t>
  </si>
  <si>
    <t>2024209DB7824</t>
  </si>
  <si>
    <t>2024209DC8837</t>
  </si>
  <si>
    <t>2024211EG6380</t>
  </si>
  <si>
    <t>2024211CY8856</t>
  </si>
  <si>
    <t>2024211EG5738</t>
  </si>
  <si>
    <t>2024208DD6162</t>
  </si>
  <si>
    <t>2024209DB0207</t>
  </si>
  <si>
    <t>2024209DC8426</t>
  </si>
  <si>
    <t>2024209DC4782</t>
  </si>
  <si>
    <t>2024211CZ0463</t>
  </si>
  <si>
    <t>2024211CR8644</t>
  </si>
  <si>
    <t>2024209DC6914</t>
  </si>
  <si>
    <t>2024209DD1424</t>
  </si>
  <si>
    <t>2024208DD6844</t>
  </si>
  <si>
    <t>2024208DD2905</t>
  </si>
  <si>
    <t>2024211EG5519</t>
  </si>
  <si>
    <t>2024211EG5230</t>
  </si>
  <si>
    <t>2024211EG6140</t>
  </si>
  <si>
    <t>2024207EX9204</t>
  </si>
  <si>
    <t>2024207EX8893</t>
  </si>
  <si>
    <t>2024211CY8659</t>
  </si>
  <si>
    <t>2024209DD1396</t>
  </si>
  <si>
    <t>2024209DB9681</t>
  </si>
  <si>
    <t>2024211CY9803</t>
  </si>
  <si>
    <t>2024211CZ0689</t>
  </si>
  <si>
    <t>2024209DB9885</t>
  </si>
  <si>
    <t>2024208DD7588</t>
  </si>
  <si>
    <t>2024208DD2981</t>
  </si>
  <si>
    <t>2024211EG6358</t>
  </si>
  <si>
    <t>2024209DD0775</t>
  </si>
  <si>
    <t>2024209DC4146</t>
  </si>
  <si>
    <t>2024209DD0194</t>
  </si>
  <si>
    <t>2024209DA9211</t>
  </si>
  <si>
    <t>2024211EG5833</t>
  </si>
  <si>
    <t>2024209DC0553</t>
  </si>
  <si>
    <t>2024209DC1389</t>
  </si>
  <si>
    <t>2024209DB4410</t>
  </si>
  <si>
    <t>2024209DC5380</t>
  </si>
  <si>
    <t>2024209DB9535</t>
  </si>
  <si>
    <t>2024209DD1594</t>
  </si>
  <si>
    <t>2024211EG4943</t>
  </si>
  <si>
    <t>2024211CY9835</t>
  </si>
  <si>
    <t>2024209DB9898</t>
  </si>
  <si>
    <t>2024211CZ1603</t>
  </si>
  <si>
    <t>2024211EG4956</t>
  </si>
  <si>
    <t>2024209DC7694</t>
  </si>
  <si>
    <t>2024209DC4988</t>
  </si>
  <si>
    <t>2024212EW3716</t>
  </si>
  <si>
    <t>2024209DB9134</t>
  </si>
  <si>
    <t>2024209DC8000</t>
  </si>
  <si>
    <t>2024211CZ0356</t>
  </si>
  <si>
    <t>2024211CY7611</t>
  </si>
  <si>
    <t>2024211CZ0443</t>
  </si>
  <si>
    <t>2024211EG5185</t>
  </si>
  <si>
    <t>2024211EG4719</t>
  </si>
  <si>
    <t>2024209DC3694</t>
  </si>
  <si>
    <t>2024211CY6278</t>
  </si>
  <si>
    <t>2024211CZ0115</t>
  </si>
  <si>
    <t>2024211CS4426</t>
  </si>
  <si>
    <t>2024209DC8841</t>
  </si>
  <si>
    <t>2024209DC1319</t>
  </si>
  <si>
    <t>2024209DD0573</t>
  </si>
  <si>
    <t>2024211EG5859</t>
  </si>
  <si>
    <t>2024209DC7425</t>
  </si>
  <si>
    <t>2024209DC4001</t>
  </si>
  <si>
    <t>2024211CY7192</t>
  </si>
  <si>
    <t>2024211EG5889</t>
  </si>
  <si>
    <t>2024209DB6075</t>
  </si>
  <si>
    <t>2024209DC7455</t>
  </si>
  <si>
    <t>2024211EG5750</t>
  </si>
  <si>
    <t>2024211EG5186</t>
  </si>
  <si>
    <t>2024209DD0030</t>
  </si>
  <si>
    <t>2024209DC9507</t>
  </si>
  <si>
    <t>2024211CZ0622</t>
  </si>
  <si>
    <t>2024209DB3054</t>
  </si>
  <si>
    <t>2024209DC4631</t>
  </si>
  <si>
    <t>2024211CR9267</t>
  </si>
  <si>
    <t>2024209DC4627</t>
  </si>
  <si>
    <t>2024208DD7293</t>
  </si>
  <si>
    <t>2024211CZ0503</t>
  </si>
  <si>
    <t>2024211CY9828</t>
  </si>
  <si>
    <t>2024209DC8335</t>
  </si>
  <si>
    <t>2024209DC8052</t>
  </si>
  <si>
    <t>2024211EG6235</t>
  </si>
  <si>
    <t>2024211EG5200</t>
  </si>
  <si>
    <t>2024211EG5776</t>
  </si>
  <si>
    <t>2024211CY5100</t>
  </si>
  <si>
    <t>2024211EG6017</t>
  </si>
  <si>
    <t>2024212EW2889</t>
  </si>
  <si>
    <t>2024211CZ3629</t>
  </si>
  <si>
    <t>2024211EG4541</t>
  </si>
  <si>
    <t>2024211CZ0906</t>
  </si>
  <si>
    <t>2024209DB7371</t>
  </si>
  <si>
    <t>2024209DC7259</t>
  </si>
  <si>
    <t>2024211CS2830</t>
  </si>
  <si>
    <t>2024208DD6238</t>
  </si>
  <si>
    <t>2024211CR8986</t>
  </si>
  <si>
    <t>2024211CZ0404</t>
  </si>
  <si>
    <t>2024212EW2736</t>
  </si>
  <si>
    <t>2024209DC5658</t>
  </si>
  <si>
    <t>2024209DC1546</t>
  </si>
  <si>
    <t>2024209DC4242</t>
  </si>
  <si>
    <t>2024211EG6068</t>
  </si>
  <si>
    <t>2024209DA9151</t>
  </si>
  <si>
    <t>2024212EW2765</t>
  </si>
  <si>
    <t>2024209DB3072</t>
  </si>
  <si>
    <t>2024209DC8153</t>
  </si>
  <si>
    <t>2024211CY6948</t>
  </si>
  <si>
    <t>2024209DC0487</t>
  </si>
  <si>
    <t>2024211CZ1015</t>
  </si>
  <si>
    <t>2024209DD1026</t>
  </si>
  <si>
    <t>2024209DC0409</t>
  </si>
  <si>
    <t>2024209DC9916</t>
  </si>
  <si>
    <t>2024211EG6128</t>
  </si>
  <si>
    <t>2024211EG5583</t>
  </si>
  <si>
    <t>2024208DD8237</t>
  </si>
  <si>
    <t>2024208DD6030</t>
  </si>
  <si>
    <t>2024211EG5020</t>
  </si>
  <si>
    <t>2024209DB1729</t>
  </si>
  <si>
    <t>2024211CY8523</t>
  </si>
  <si>
    <t>2024211CY8426</t>
  </si>
  <si>
    <t>2024209DB9165</t>
  </si>
  <si>
    <t>2024209DD1863</t>
  </si>
  <si>
    <t>2024211EG5498</t>
  </si>
  <si>
    <t>2024209DB9907</t>
  </si>
  <si>
    <t>2024209DC7844</t>
  </si>
  <si>
    <t>2024209DC6204</t>
  </si>
  <si>
    <t>2024211CR4318</t>
  </si>
  <si>
    <t>2024212EW3247</t>
  </si>
  <si>
    <t>2024211CY8440</t>
  </si>
  <si>
    <t>2024211CS1536</t>
  </si>
  <si>
    <t>2024207EY0527</t>
  </si>
  <si>
    <t>2024209DC5732</t>
  </si>
  <si>
    <t>2024211CY9772</t>
  </si>
  <si>
    <t>2024209DC9276</t>
  </si>
  <si>
    <t>2024209DC9410</t>
  </si>
  <si>
    <t>2024209DC3133</t>
  </si>
  <si>
    <t>2024207EY1214</t>
  </si>
  <si>
    <t>2024207EX8903</t>
  </si>
  <si>
    <t>2024207EX9285</t>
  </si>
  <si>
    <t>2024209DC9913</t>
  </si>
  <si>
    <t>2024211CZ0590</t>
  </si>
  <si>
    <t>2024211CZ0818</t>
  </si>
  <si>
    <t>2024211CY9426</t>
  </si>
  <si>
    <t>2024209DC3728</t>
  </si>
  <si>
    <t>2024209DC3376</t>
  </si>
  <si>
    <t>2024209DC5610</t>
  </si>
  <si>
    <t>2024209DC5245</t>
  </si>
  <si>
    <t>2024209DC6888</t>
  </si>
  <si>
    <t>2024209DB9374</t>
  </si>
  <si>
    <t>2024209DC3063</t>
  </si>
  <si>
    <t>2024209DC5190</t>
  </si>
  <si>
    <t>2024209DB6579</t>
  </si>
  <si>
    <t>2024209DB7759</t>
  </si>
  <si>
    <t>2024211CY7572</t>
  </si>
  <si>
    <t>2024211CZ3445</t>
  </si>
  <si>
    <t>2024211CZ0105</t>
  </si>
  <si>
    <t>2024211CZ3745</t>
  </si>
  <si>
    <t>2024211EG5783</t>
  </si>
  <si>
    <t>2024211EG4917</t>
  </si>
  <si>
    <t>2024209DC1510</t>
  </si>
  <si>
    <t>2024211CY8450</t>
  </si>
  <si>
    <t>2024208DD4280</t>
  </si>
  <si>
    <t>2024211CY6748</t>
  </si>
  <si>
    <t>2024211CY9624</t>
  </si>
  <si>
    <t>2024209DC5409</t>
  </si>
  <si>
    <t>2024209DC2921</t>
  </si>
  <si>
    <t>2024208DD3910</t>
  </si>
  <si>
    <t>2024211CY9070</t>
  </si>
  <si>
    <t>2024211EG6903</t>
  </si>
  <si>
    <t>2024209DD1651</t>
  </si>
  <si>
    <t>2024212EW1515</t>
  </si>
  <si>
    <t>2024209DC3550</t>
  </si>
  <si>
    <t>2024211CZ2780</t>
  </si>
  <si>
    <t>2024212EW3623</t>
  </si>
  <si>
    <t>2024209DB4325</t>
  </si>
  <si>
    <t>2024209DC5109</t>
  </si>
  <si>
    <t>2024209DD0191</t>
  </si>
  <si>
    <t>2024209DC9537</t>
  </si>
  <si>
    <t>2024209DC8749</t>
  </si>
  <si>
    <t>2024211EG5794</t>
  </si>
  <si>
    <t>2024208DD6025</t>
  </si>
  <si>
    <t>2024211CY7138</t>
  </si>
  <si>
    <t>2024208DD4470</t>
  </si>
  <si>
    <t>2024209DC2785</t>
  </si>
  <si>
    <t>2024209DC4707</t>
  </si>
  <si>
    <t>2024209DC7911</t>
  </si>
  <si>
    <t>2024209DB8325</t>
  </si>
  <si>
    <t>2024211CZ0392</t>
  </si>
  <si>
    <t>2024211CY9765</t>
  </si>
  <si>
    <t>2024209DC0513</t>
  </si>
  <si>
    <t>2024209DC7944</t>
  </si>
  <si>
    <t>2024211CY6632</t>
  </si>
  <si>
    <t>2024211CZ0704</t>
  </si>
  <si>
    <t>2024212EW1804</t>
  </si>
  <si>
    <t>2024212ER9656</t>
  </si>
  <si>
    <t>2024208DD6822</t>
  </si>
  <si>
    <t>2024211CY9423</t>
  </si>
  <si>
    <t>2024211EG6994</t>
  </si>
  <si>
    <t>2024209DB7924</t>
  </si>
  <si>
    <t>2024208DD2805</t>
  </si>
  <si>
    <t>2024211EG4210</t>
  </si>
  <si>
    <t>2024211CY9292</t>
  </si>
  <si>
    <t>2024209DB8311</t>
  </si>
  <si>
    <t>2024211CZ0032</t>
  </si>
  <si>
    <t>2024211CZ1815</t>
  </si>
  <si>
    <t>2024209DC3625</t>
  </si>
  <si>
    <t>2024209DD1582</t>
  </si>
  <si>
    <t>2024209DC2620</t>
  </si>
  <si>
    <t>2024209DC8508</t>
  </si>
  <si>
    <t>2024209DD1778</t>
  </si>
  <si>
    <t>2024211EG6488</t>
  </si>
  <si>
    <t>2024208DD5453</t>
  </si>
  <si>
    <t>2024208DD6180</t>
  </si>
  <si>
    <t>2024209DB8726</t>
  </si>
  <si>
    <t>2024209DC0661</t>
  </si>
  <si>
    <t>2024209DB3881</t>
  </si>
  <si>
    <t>2024209DB2314</t>
  </si>
  <si>
    <t>2024209DD1504</t>
  </si>
  <si>
    <t>2024211CY7880</t>
  </si>
  <si>
    <t>2024209DC6142</t>
  </si>
  <si>
    <t>2024209DB3850</t>
  </si>
  <si>
    <t>2024209DC3029</t>
  </si>
  <si>
    <t>2024208DD6122</t>
  </si>
  <si>
    <t>2024209DC3933</t>
  </si>
  <si>
    <t>2024209DA9998</t>
  </si>
  <si>
    <t>2024209DB5468</t>
  </si>
  <si>
    <t>2024211EG6232</t>
  </si>
  <si>
    <t>2024209DD1029</t>
  </si>
  <si>
    <t>2024208DD2928</t>
  </si>
  <si>
    <t>2024211CY6129</t>
  </si>
  <si>
    <t>2024211CZ0239</t>
  </si>
  <si>
    <t>2024211CS4019</t>
  </si>
  <si>
    <t>2024211CR4953</t>
  </si>
  <si>
    <t>2024211CY8295</t>
  </si>
  <si>
    <t>2024209DC6703</t>
  </si>
  <si>
    <t>2024209DD1899</t>
  </si>
  <si>
    <t>2024209DC0630</t>
  </si>
  <si>
    <t>2024211EG5949</t>
  </si>
  <si>
    <t>2024211EG4828</t>
  </si>
  <si>
    <t>2024211CY9253</t>
  </si>
  <si>
    <t>2024209DC3078</t>
  </si>
  <si>
    <t>2024211EG5249</t>
  </si>
  <si>
    <t>2024211CY6625</t>
  </si>
  <si>
    <t>2024209DC7605</t>
  </si>
  <si>
    <t>2024209DC7213</t>
  </si>
  <si>
    <t>2024209DB1006</t>
  </si>
  <si>
    <t>2024209DD1013</t>
  </si>
  <si>
    <t>2024209DD1896</t>
  </si>
  <si>
    <t>2024209DB6966</t>
  </si>
  <si>
    <t>2024209DD0019</t>
  </si>
  <si>
    <t>2024211EG4277</t>
  </si>
  <si>
    <t>2024211EG4911</t>
  </si>
  <si>
    <t>2024209DC6655</t>
  </si>
  <si>
    <t>2024209DB5444</t>
  </si>
  <si>
    <t>2024209DC8243</t>
  </si>
  <si>
    <t>2024211CZ0094</t>
  </si>
  <si>
    <t>2024209DC1973</t>
  </si>
  <si>
    <t>2024209DC0754</t>
  </si>
  <si>
    <t>2024209DC1809</t>
  </si>
  <si>
    <t>2024209DD0891</t>
  </si>
  <si>
    <t>2024209DD0265</t>
  </si>
  <si>
    <t>2024209DD0906</t>
  </si>
  <si>
    <t>2024209DB8485</t>
  </si>
  <si>
    <t>2024209DC3515</t>
  </si>
  <si>
    <t>2024209DC8453</t>
  </si>
  <si>
    <t>2024209DB0956</t>
  </si>
  <si>
    <t>2024209DC1873</t>
  </si>
  <si>
    <t>2024209DC6418</t>
  </si>
  <si>
    <t>2024211CY8589</t>
  </si>
  <si>
    <t>2024211CY8242</t>
  </si>
  <si>
    <t>2024209DB6100</t>
  </si>
  <si>
    <t>2024208DD6866</t>
  </si>
  <si>
    <t>2024209DD0524</t>
  </si>
  <si>
    <t>2024209DC5997</t>
  </si>
  <si>
    <t>2024209DC1624</t>
  </si>
  <si>
    <t>2024207EY1503</t>
  </si>
  <si>
    <t>2024209DB6278</t>
  </si>
  <si>
    <t>2024120EA2868</t>
  </si>
  <si>
    <t>2024198DE8950</t>
  </si>
  <si>
    <t>2024148CG0230</t>
  </si>
  <si>
    <t>2024120CX6468</t>
  </si>
  <si>
    <t>2024120CZ9164</t>
  </si>
  <si>
    <t>2024249DD7965</t>
  </si>
  <si>
    <t>2024109DY7148</t>
  </si>
  <si>
    <t>2023310EJ4710</t>
  </si>
  <si>
    <t>2024120DX5894</t>
  </si>
  <si>
    <t>2024120DZ3613</t>
  </si>
  <si>
    <t>2024120EE9250</t>
  </si>
  <si>
    <t>2024120CV7923</t>
  </si>
  <si>
    <t>2024120DW0657</t>
  </si>
  <si>
    <t>2024120DZ3639</t>
  </si>
  <si>
    <t>2024120ED8315</t>
  </si>
  <si>
    <t>2023335CM2280</t>
  </si>
  <si>
    <t>2024120ED2572</t>
  </si>
  <si>
    <t>2024120EC6385</t>
  </si>
  <si>
    <t>2024120DX7528</t>
  </si>
  <si>
    <t>2024120DX7006</t>
  </si>
  <si>
    <t>2024120CY5098</t>
  </si>
  <si>
    <t>2024120EA6540</t>
  </si>
  <si>
    <t>2023307DD5942</t>
  </si>
  <si>
    <t>2023227CZ5758</t>
  </si>
  <si>
    <t>2024120EE6925</t>
  </si>
  <si>
    <t>2024120EC4409</t>
  </si>
  <si>
    <t>2023317CW8565</t>
  </si>
  <si>
    <t>2024120DW0071</t>
  </si>
  <si>
    <t>2024120ED6527</t>
  </si>
  <si>
    <t>2024120DY2589</t>
  </si>
  <si>
    <t>2023310EJ7969</t>
  </si>
  <si>
    <t>2023286EF2791</t>
  </si>
  <si>
    <t>2023328BV1396</t>
  </si>
  <si>
    <t>2023310EP7575</t>
  </si>
  <si>
    <t>2023286DQ8987</t>
  </si>
  <si>
    <t>2023310DQ4333</t>
  </si>
  <si>
    <t>2023310DB9289</t>
  </si>
  <si>
    <t>2023306CT2276</t>
  </si>
  <si>
    <t>2023296DD9038</t>
  </si>
  <si>
    <t>2023191EB8182</t>
  </si>
  <si>
    <t>2023310EP6888</t>
  </si>
  <si>
    <t>2023206EE1658</t>
  </si>
  <si>
    <t>2023289DH9376</t>
  </si>
  <si>
    <t>2023208DC6802</t>
  </si>
  <si>
    <t>2024117DB4077</t>
  </si>
  <si>
    <t>2024117DB6182</t>
  </si>
  <si>
    <t>2023310DK3036</t>
  </si>
  <si>
    <t>2024120EE2006</t>
  </si>
  <si>
    <t>2024120EB2019</t>
  </si>
  <si>
    <t>2024120EC4109</t>
  </si>
  <si>
    <t>2024120EB6316</t>
  </si>
  <si>
    <t>2024120EB6192</t>
  </si>
  <si>
    <t>2023310DM4157</t>
  </si>
  <si>
    <t>2023284DO3884</t>
  </si>
  <si>
    <t>2024120DY0146</t>
  </si>
  <si>
    <t>2024120EC0041</t>
  </si>
  <si>
    <t>2024120EB1146</t>
  </si>
  <si>
    <t>2024120CW9211</t>
  </si>
  <si>
    <t>2024120EC4866</t>
  </si>
  <si>
    <t>2024120ED4789</t>
  </si>
  <si>
    <t>2024120CX3034</t>
  </si>
  <si>
    <t>2024120DX4799</t>
  </si>
  <si>
    <t>2023317CW4941</t>
  </si>
  <si>
    <t>2024120ED0732</t>
  </si>
  <si>
    <t>2024120EA8859</t>
  </si>
  <si>
    <t>2024120EA8386</t>
  </si>
  <si>
    <t>2024120DZ5082</t>
  </si>
  <si>
    <t>2024120DY4321</t>
  </si>
  <si>
    <t>2024120EA3482</t>
  </si>
  <si>
    <t>2024117DA7381</t>
  </si>
  <si>
    <t>2024120DU9987</t>
  </si>
  <si>
    <t>2024228DG2225</t>
  </si>
  <si>
    <t>2024228DE8683</t>
  </si>
  <si>
    <t>2024120DY4240</t>
  </si>
  <si>
    <t>2023361CK8342</t>
  </si>
  <si>
    <t>2024171CN1638</t>
  </si>
  <si>
    <t>2024120DX8783</t>
  </si>
  <si>
    <t>2023361CK1020</t>
  </si>
  <si>
    <t>2024120EC0942</t>
  </si>
  <si>
    <t>2024004CW7209</t>
  </si>
  <si>
    <t>2024209DC2623</t>
  </si>
  <si>
    <t>2024208DD3893</t>
  </si>
  <si>
    <t>2024209DC0139</t>
  </si>
  <si>
    <t>2024209DC4097</t>
  </si>
  <si>
    <t>2024211CS1358</t>
  </si>
  <si>
    <t>2024211CY8060</t>
  </si>
  <si>
    <t>2024209DD0944</t>
  </si>
  <si>
    <t>2024209DD1066</t>
  </si>
  <si>
    <t>2024208DD3537</t>
  </si>
  <si>
    <t>2024211CY9581</t>
  </si>
  <si>
    <t>2024235DK0621</t>
  </si>
  <si>
    <t>2024209DC0542</t>
  </si>
  <si>
    <t>2024209DC9932</t>
  </si>
  <si>
    <t>2024209DC9069</t>
  </si>
  <si>
    <t>2024208DD6847</t>
  </si>
  <si>
    <t>2024209DB6995</t>
  </si>
  <si>
    <t>2024211CZ0188</t>
  </si>
  <si>
    <t>2024209DB3310</t>
  </si>
  <si>
    <t>2024209DD0983</t>
  </si>
  <si>
    <t>2024209DC6000</t>
  </si>
  <si>
    <t>2024209DC2855</t>
  </si>
  <si>
    <t>2024209DC8150</t>
  </si>
  <si>
    <t>2024209DD1585</t>
  </si>
  <si>
    <t>2023284DO4455</t>
  </si>
  <si>
    <t>2023284DC9509</t>
  </si>
  <si>
    <t>2023305CV7575</t>
  </si>
  <si>
    <t>2023285EB9161</t>
  </si>
  <si>
    <t>2023283DQ1205</t>
  </si>
  <si>
    <t>2024185EP7139</t>
  </si>
  <si>
    <t>2024211CZ0001</t>
  </si>
  <si>
    <t>2024192CW4292</t>
  </si>
  <si>
    <t>2024192CW5588</t>
  </si>
  <si>
    <t>2024209DC1830</t>
  </si>
  <si>
    <t>2024209DC0276</t>
  </si>
  <si>
    <t>2024209DB2277</t>
  </si>
  <si>
    <t>2024209DB7838</t>
  </si>
  <si>
    <t>2024209DB7008</t>
  </si>
  <si>
    <t>2024209DB7827</t>
  </si>
  <si>
    <t>2024209DC8897</t>
  </si>
  <si>
    <t>2024209DB8777</t>
  </si>
  <si>
    <t>2024256DB5192</t>
  </si>
  <si>
    <t>2024209DD1581</t>
  </si>
  <si>
    <t>2024211EG5651</t>
  </si>
  <si>
    <t>2024209DC3279</t>
  </si>
  <si>
    <t>2024209DC8299</t>
  </si>
  <si>
    <t>2024209DC5142</t>
  </si>
  <si>
    <t>2024209DC6927</t>
  </si>
  <si>
    <t>2024209DC4198</t>
  </si>
  <si>
    <t>2024209DB4769</t>
  </si>
  <si>
    <t>2024209DC1008</t>
  </si>
  <si>
    <t>2024209DC6422</t>
  </si>
  <si>
    <t>2024209DC8553</t>
  </si>
  <si>
    <t>2024209DB5109</t>
  </si>
  <si>
    <t>2024209DB8979</t>
  </si>
  <si>
    <t>2024209DC9370</t>
  </si>
  <si>
    <t>2024211EG6236</t>
  </si>
  <si>
    <t>2024209DC5885</t>
  </si>
  <si>
    <t>2024209DB3676</t>
  </si>
  <si>
    <t>2024209DB0846</t>
  </si>
  <si>
    <t>2024209DC1430</t>
  </si>
  <si>
    <t>2024209DC1105</t>
  </si>
  <si>
    <t>2024209DC6839</t>
  </si>
  <si>
    <t>2024209DB8388</t>
  </si>
  <si>
    <t>2024209DC4771</t>
  </si>
  <si>
    <t>2024209DB6671</t>
  </si>
  <si>
    <t>2024209DB4473</t>
  </si>
  <si>
    <t>2024209DC0887</t>
  </si>
  <si>
    <t>2024209DC3671</t>
  </si>
  <si>
    <t>2024211EG6349</t>
  </si>
  <si>
    <t>2024209DC6561</t>
  </si>
  <si>
    <t>2024209DD0997</t>
  </si>
  <si>
    <t>2024209DC0168</t>
  </si>
  <si>
    <t>2024212DC6092</t>
  </si>
  <si>
    <t>2024211EG6517</t>
  </si>
  <si>
    <t>2024209DD1167</t>
  </si>
  <si>
    <t>2024211EG5416</t>
  </si>
  <si>
    <t>2024211EG5379</t>
  </si>
  <si>
    <t>2024211EG4670</t>
  </si>
  <si>
    <t>2024211EG6211</t>
  </si>
  <si>
    <t>2024209DC5139</t>
  </si>
  <si>
    <t>2024211EG5433</t>
  </si>
  <si>
    <t>2024209DC7918</t>
  </si>
  <si>
    <t>2024209DD0299</t>
  </si>
  <si>
    <t>2024211EG6053</t>
  </si>
  <si>
    <t>2024209DC4931</t>
  </si>
  <si>
    <t>2024209DC6560</t>
  </si>
  <si>
    <t>2024208DD2936</t>
  </si>
  <si>
    <t>2024209DB7252</t>
  </si>
  <si>
    <t>2024209DB9196</t>
  </si>
  <si>
    <t>2024209DC5021</t>
  </si>
  <si>
    <t>2024209DD0473</t>
  </si>
  <si>
    <t>2023356DB9663</t>
  </si>
  <si>
    <t>2024209DC6958</t>
  </si>
  <si>
    <t>2024209DC0165</t>
  </si>
  <si>
    <t>2024209DC9988</t>
  </si>
  <si>
    <t>2024209DB7623</t>
  </si>
  <si>
    <t>2024209DD1205</t>
  </si>
  <si>
    <t>2024209DC7391</t>
  </si>
  <si>
    <t>2024209DC1019</t>
  </si>
  <si>
    <t>2024211EG6348</t>
  </si>
  <si>
    <t>2024209DB4182</t>
  </si>
  <si>
    <t>2024209DD0665</t>
  </si>
  <si>
    <t>2024209DB6778</t>
  </si>
  <si>
    <t>2024209DB1587</t>
  </si>
  <si>
    <t>2024209DB6849</t>
  </si>
  <si>
    <t>2024209DC7685</t>
  </si>
  <si>
    <t>2024209DC5756</t>
  </si>
  <si>
    <t>2024209DC6177</t>
  </si>
  <si>
    <t>2024209DC8842</t>
  </si>
  <si>
    <t>2024209DA8794</t>
  </si>
  <si>
    <t>2024209DD0865</t>
  </si>
  <si>
    <t>2024209DB8183</t>
  </si>
  <si>
    <t>2024209DB1452</t>
  </si>
  <si>
    <t>2024209DB6714</t>
  </si>
  <si>
    <t>2024209DC5882</t>
  </si>
  <si>
    <t>2024209DC7921</t>
  </si>
  <si>
    <t>2024209DD1718</t>
  </si>
  <si>
    <t>2024209DD1038</t>
  </si>
  <si>
    <t>2024209DC2729</t>
  </si>
  <si>
    <t>2024209DC7464</t>
  </si>
  <si>
    <t>2024209DB4829</t>
  </si>
  <si>
    <t>2024209DC8471</t>
  </si>
  <si>
    <t>2024209DC4781</t>
  </si>
  <si>
    <t>2024209DC2500</t>
  </si>
  <si>
    <t>2024209DD0893</t>
  </si>
  <si>
    <t>2024209DD0771</t>
  </si>
  <si>
    <t>2024211EG5428</t>
  </si>
  <si>
    <t>2024209DD1078</t>
  </si>
  <si>
    <t>2024209DC7659</t>
  </si>
  <si>
    <t>2024209DC6178</t>
  </si>
  <si>
    <t>2024209DC9312</t>
  </si>
  <si>
    <t>2024209DC3220</t>
  </si>
  <si>
    <t>2024209DC4862</t>
  </si>
  <si>
    <t>2024209DC5374</t>
  </si>
  <si>
    <t>2024209DB2189</t>
  </si>
  <si>
    <t>2024209DC7912</t>
  </si>
  <si>
    <t>2024209DC1726</t>
  </si>
  <si>
    <t>2024209DB6084</t>
  </si>
  <si>
    <t>2024209DB8137</t>
  </si>
  <si>
    <t>2024209DC6206</t>
  </si>
  <si>
    <t>2024209DD1183</t>
  </si>
  <si>
    <t>2024209DB0109</t>
  </si>
  <si>
    <t>2024209DB7973</t>
  </si>
  <si>
    <t>2024209DB8378</t>
  </si>
  <si>
    <t>2024209DD1099</t>
  </si>
  <si>
    <t>2024209DC0347</t>
  </si>
  <si>
    <t>2024209DC1260</t>
  </si>
  <si>
    <t>2024209DB7145</t>
  </si>
  <si>
    <t>2024209DB2089</t>
  </si>
  <si>
    <t>2024209DC9006</t>
  </si>
  <si>
    <t>2024211EG5536</t>
  </si>
  <si>
    <t>2024209DC1949</t>
  </si>
  <si>
    <t>2024209DD1824</t>
  </si>
  <si>
    <t>2024211EG4707</t>
  </si>
  <si>
    <t>2024209DB3486</t>
  </si>
  <si>
    <t>2024209DC5489</t>
  </si>
  <si>
    <t>2024209DC6915</t>
  </si>
  <si>
    <t>2024209DB8300</t>
  </si>
  <si>
    <t>2024209DC8631</t>
  </si>
  <si>
    <t>2024211EG4988</t>
  </si>
  <si>
    <t>2024209DB5655</t>
  </si>
  <si>
    <t>2024209DB9100</t>
  </si>
  <si>
    <t>2024209DC3616</t>
  </si>
  <si>
    <t>2024209DC6787</t>
  </si>
  <si>
    <t>2024209DC2519</t>
  </si>
  <si>
    <t>2024209DB4108</t>
  </si>
  <si>
    <t>2024169CW8335</t>
  </si>
  <si>
    <t>2024209DC9434</t>
  </si>
  <si>
    <t>2024211EG4957</t>
  </si>
  <si>
    <t>2024209DC7026</t>
  </si>
  <si>
    <t>2024209DD0549</t>
  </si>
  <si>
    <t>2024209DC8348</t>
  </si>
  <si>
    <t>2024209DC8563</t>
  </si>
  <si>
    <t>2024209DC7571</t>
  </si>
  <si>
    <t>2024209DC4051</t>
  </si>
  <si>
    <t>2024209DC7708</t>
  </si>
  <si>
    <t>2024209DC2355</t>
  </si>
  <si>
    <t>2024209DB2514</t>
  </si>
  <si>
    <t>2024211EG6304</t>
  </si>
  <si>
    <t>2024209DB9260</t>
  </si>
  <si>
    <t>2024209DB6554</t>
  </si>
  <si>
    <t>2024209DC5255</t>
  </si>
  <si>
    <t>2024209DB1930</t>
  </si>
  <si>
    <t>2024209DD1695</t>
  </si>
  <si>
    <t>2024209DC4715</t>
  </si>
  <si>
    <t>2024209DD1897</t>
  </si>
  <si>
    <t>2024209DC6929</t>
  </si>
  <si>
    <t>2024209DC7107</t>
  </si>
  <si>
    <t>2024209DC6099</t>
  </si>
  <si>
    <t>2024209DD1376</t>
  </si>
  <si>
    <t>2024209DB5308</t>
  </si>
  <si>
    <t>2024209DC7434</t>
  </si>
  <si>
    <t>2024209DC9943</t>
  </si>
  <si>
    <t>2024211EG5492</t>
  </si>
  <si>
    <t>2024209DC6876</t>
  </si>
  <si>
    <t>2024212DC6990</t>
  </si>
  <si>
    <t>2024209DC9695</t>
  </si>
  <si>
    <t>2024209DC5294</t>
  </si>
  <si>
    <t>2024209DB1787</t>
  </si>
  <si>
    <t>2024209DD0470</t>
  </si>
  <si>
    <t>2024209DC8205</t>
  </si>
  <si>
    <t>2024209DB3194</t>
  </si>
  <si>
    <t>2024208DD3638</t>
  </si>
  <si>
    <t>2024209DB6006</t>
  </si>
  <si>
    <t>2024209DB8283</t>
  </si>
  <si>
    <t>2024209DC5999</t>
  </si>
  <si>
    <t>2024209DB6525</t>
  </si>
  <si>
    <t>2024209DB0620</t>
  </si>
  <si>
    <t>2024209DB3063</t>
  </si>
  <si>
    <t>2024209DC2371</t>
  </si>
  <si>
    <t>2024209DD0676</t>
  </si>
  <si>
    <t>2024209DD0722</t>
  </si>
  <si>
    <t>2024209DC9392</t>
  </si>
  <si>
    <t>2024209DC8509</t>
  </si>
  <si>
    <t>2024209DB9913</t>
  </si>
  <si>
    <t>2024209DC6121</t>
  </si>
  <si>
    <t>2024208DD6474</t>
  </si>
  <si>
    <t>2024209DB1015</t>
  </si>
  <si>
    <t>2024209DC2085</t>
  </si>
  <si>
    <t>2024211EG4366</t>
  </si>
  <si>
    <t>2024209DC5235</t>
  </si>
  <si>
    <t>2024209DB9239</t>
  </si>
  <si>
    <t>2024209DC5864</t>
  </si>
  <si>
    <t>2024209DC5904</t>
  </si>
  <si>
    <t>2024209DC7700</t>
  </si>
  <si>
    <t>2023331CM9736</t>
  </si>
  <si>
    <t>2024209DC8321</t>
  </si>
  <si>
    <t>2024209DD0882</t>
  </si>
  <si>
    <t>2024209DC5187</t>
  </si>
  <si>
    <t>2024209DD1060</t>
  </si>
  <si>
    <t>2024209DA9490</t>
  </si>
  <si>
    <t>24120DW1442</t>
  </si>
  <si>
    <t>2024209DC8169</t>
  </si>
  <si>
    <t>2024211EG4788</t>
  </si>
  <si>
    <t>2024209DC6313</t>
  </si>
  <si>
    <t>2024208DD3716</t>
  </si>
  <si>
    <t>2024209DB6974</t>
  </si>
  <si>
    <t>2024209DD0086</t>
  </si>
  <si>
    <t>2024209DC7645</t>
  </si>
  <si>
    <t>2024209DB7539</t>
  </si>
  <si>
    <t>2024211EG4599</t>
  </si>
  <si>
    <t>2024209DB6612</t>
  </si>
  <si>
    <t>2024209DC3265</t>
  </si>
  <si>
    <t>2024211EG5905</t>
  </si>
  <si>
    <t>2024209DD1418</t>
  </si>
  <si>
    <t>2024209DB3102</t>
  </si>
  <si>
    <t>2024209DC0085</t>
  </si>
  <si>
    <t>2024209DB3020</t>
  </si>
  <si>
    <t>2024209DC6554</t>
  </si>
  <si>
    <t>2024209DB5680</t>
  </si>
  <si>
    <t>2024209DC1753</t>
  </si>
  <si>
    <t>2024209DC8947</t>
  </si>
  <si>
    <t>2024209DB3825</t>
  </si>
  <si>
    <t>2024209DC8850</t>
  </si>
  <si>
    <t>2024211EG6424</t>
  </si>
  <si>
    <t>2024209DD1054</t>
  </si>
  <si>
    <t>2024209DC0064</t>
  </si>
  <si>
    <t>2024120EE6635</t>
  </si>
  <si>
    <t>2024209DC9983</t>
  </si>
  <si>
    <t>2024120EA7559</t>
  </si>
  <si>
    <t>2024120EA9055</t>
  </si>
  <si>
    <t>2024120CX2345</t>
  </si>
  <si>
    <t>2024209DB5482</t>
  </si>
  <si>
    <t>2024209DC4546</t>
  </si>
  <si>
    <t>2024209DD0453</t>
  </si>
  <si>
    <t>2024209DB8391</t>
  </si>
  <si>
    <t>2024209DC9115</t>
  </si>
  <si>
    <t>2024211EG4894</t>
  </si>
  <si>
    <t>2024211EG5397</t>
  </si>
  <si>
    <t>2024209DB6255</t>
  </si>
  <si>
    <t>2024211EG6972</t>
  </si>
  <si>
    <t>2024211EG5173</t>
  </si>
  <si>
    <t>2024209DB5015</t>
  </si>
  <si>
    <t>2024209DC8783</t>
  </si>
  <si>
    <t>2024209DD0333</t>
  </si>
  <si>
    <t>2024209DB5847</t>
  </si>
  <si>
    <t>2024209DD0681</t>
  </si>
  <si>
    <t>2024209DC7283</t>
  </si>
  <si>
    <t>2024211EG4759</t>
  </si>
  <si>
    <t>2024211EG5395</t>
  </si>
  <si>
    <t>2024209DC4137</t>
  </si>
  <si>
    <t>2024209DB5719</t>
  </si>
  <si>
    <t>2024208DD7069</t>
  </si>
  <si>
    <t>2024209DC8564</t>
  </si>
  <si>
    <t>2023328BV2457</t>
  </si>
  <si>
    <t>2024209DC6443</t>
  </si>
  <si>
    <t>2024209DC5231</t>
  </si>
  <si>
    <t>2024211EG4913</t>
  </si>
  <si>
    <t>2024211EG5338</t>
  </si>
  <si>
    <t>2024211EG4482</t>
  </si>
  <si>
    <t>2024209DC9763</t>
  </si>
  <si>
    <t>2024211EG5577</t>
  </si>
  <si>
    <t>2024209DB2612</t>
  </si>
  <si>
    <t>2024209DC8852</t>
  </si>
  <si>
    <t>2024209DC1733</t>
  </si>
  <si>
    <t>2024209DC9202</t>
  </si>
  <si>
    <t>2024209DB9724</t>
  </si>
  <si>
    <t>2024211EG5707</t>
  </si>
  <si>
    <t>2024209DC3031</t>
  </si>
  <si>
    <t>2024209DB7375</t>
  </si>
  <si>
    <t>2024209DC6834</t>
  </si>
  <si>
    <t>2024209DB7413</t>
  </si>
  <si>
    <t>2024209DC8661</t>
  </si>
  <si>
    <t>2024209DC1144</t>
  </si>
  <si>
    <t>2024209DB9787</t>
  </si>
  <si>
    <t>2024209DC3676</t>
  </si>
  <si>
    <t>2024209DB7034</t>
  </si>
  <si>
    <t>2024211EG4439</t>
  </si>
  <si>
    <t>2024209DC7835</t>
  </si>
  <si>
    <t>2024233DD8878</t>
  </si>
  <si>
    <t>2024208DD9645</t>
  </si>
  <si>
    <t>2024209DC8097</t>
  </si>
  <si>
    <t>2024209AA2515</t>
  </si>
  <si>
    <t>2024209DB7105</t>
  </si>
  <si>
    <t>2024209DC6609</t>
  </si>
  <si>
    <t>2024211EG5668</t>
  </si>
  <si>
    <t>2024209DC5818</t>
  </si>
  <si>
    <t>2024211EG6832</t>
  </si>
  <si>
    <t>2024209DB9590</t>
  </si>
  <si>
    <t>2024209DA6929</t>
  </si>
  <si>
    <t>2024209DB1589</t>
  </si>
  <si>
    <t>2024209DB2952</t>
  </si>
  <si>
    <t>2024211EG4697</t>
  </si>
  <si>
    <t>2024209DC9665</t>
  </si>
  <si>
    <t>2024211EG4897</t>
  </si>
  <si>
    <t>2024211EG5079</t>
  </si>
  <si>
    <t>2024209DC1971</t>
  </si>
  <si>
    <t>2024211EG4497</t>
  </si>
  <si>
    <t>2023361CK1557</t>
  </si>
  <si>
    <t>2024211EG4757</t>
  </si>
  <si>
    <t>2024211EG4735</t>
  </si>
  <si>
    <t>2024209DD1041</t>
  </si>
  <si>
    <t>2024209DB8134</t>
  </si>
  <si>
    <t>2024209DB5097</t>
  </si>
  <si>
    <t>2024209DC3467</t>
  </si>
  <si>
    <t>2024209DD1259</t>
  </si>
  <si>
    <t>2024209DC4376</t>
  </si>
  <si>
    <t>2024209DB8069</t>
  </si>
  <si>
    <t>2024209DC8463</t>
  </si>
  <si>
    <t>2024275BQ1070</t>
  </si>
  <si>
    <t>2024209DB7832</t>
  </si>
  <si>
    <t>2024209DA6127</t>
  </si>
  <si>
    <t>2024209DB3050</t>
  </si>
  <si>
    <t>2024209DC7191</t>
  </si>
  <si>
    <t>2024209DB3144</t>
  </si>
  <si>
    <t>2024209DC6769</t>
  </si>
  <si>
    <t>2024209DC8946</t>
  </si>
  <si>
    <t>2024209DD1258</t>
  </si>
  <si>
    <t>2024209DC1176</t>
  </si>
  <si>
    <t>2024209DC6062</t>
  </si>
  <si>
    <t>2024209DB6648</t>
  </si>
  <si>
    <t>2024209DB5698</t>
  </si>
  <si>
    <t>2024209DC9268</t>
  </si>
  <si>
    <t>2024209DC1403</t>
  </si>
  <si>
    <t>2024209DC4423</t>
  </si>
  <si>
    <t>2024209DD1619</t>
  </si>
  <si>
    <t>2024209DB0856</t>
  </si>
  <si>
    <t>2024211EG4738</t>
  </si>
  <si>
    <t>2024211EG6375</t>
  </si>
  <si>
    <t>2024211EG5721</t>
  </si>
  <si>
    <t>2024211EG3932</t>
  </si>
  <si>
    <t>2024211EG4158</t>
  </si>
  <si>
    <t>2024211EG6280</t>
  </si>
  <si>
    <t>2024211EG5722</t>
  </si>
  <si>
    <t>2024211EG4777</t>
  </si>
  <si>
    <t>2024211EG5499</t>
  </si>
  <si>
    <t>2024211EG5172</t>
  </si>
  <si>
    <t>2024211EG5404</t>
  </si>
  <si>
    <t>2024211EG5189</t>
  </si>
  <si>
    <t>2024211EG6466</t>
  </si>
  <si>
    <t>2024211EG5479</t>
  </si>
  <si>
    <t>2024211EG4566</t>
  </si>
  <si>
    <t>2024211EG6197</t>
  </si>
  <si>
    <t>2024211EG5156</t>
  </si>
  <si>
    <t>2024211EG4922</t>
  </si>
  <si>
    <t>24211E057892</t>
  </si>
  <si>
    <t>2024197EJ7286</t>
  </si>
  <si>
    <t>2024197EK2705</t>
  </si>
  <si>
    <t>2023310DP3121</t>
  </si>
  <si>
    <t>2023325DH0814</t>
  </si>
  <si>
    <t>2024260CY9848</t>
  </si>
  <si>
    <t>2024211CY4900</t>
  </si>
  <si>
    <t>2024211CY9980</t>
  </si>
  <si>
    <t>2024229CZ4141</t>
  </si>
  <si>
    <t>2024249DE2216</t>
  </si>
  <si>
    <t>2024209DC7490</t>
  </si>
  <si>
    <t>2024209DC0720</t>
  </si>
  <si>
    <t>2024211CY8476</t>
  </si>
  <si>
    <t>2024120DV8518</t>
  </si>
  <si>
    <t>2024120DX1729</t>
  </si>
  <si>
    <t>2024211DA1800</t>
  </si>
  <si>
    <t>2024211CY8310</t>
  </si>
  <si>
    <t>2024211CZ0145</t>
  </si>
  <si>
    <t>2024212EW1557</t>
  </si>
  <si>
    <t>2024211CY7262</t>
  </si>
  <si>
    <t>2024211CY9551</t>
  </si>
  <si>
    <t>2024212EW3461</t>
  </si>
  <si>
    <t>2024211CS3841</t>
  </si>
  <si>
    <t>2024211CZ0306</t>
  </si>
  <si>
    <t>2024211CZ0066</t>
  </si>
  <si>
    <t>2023191CY9522</t>
  </si>
  <si>
    <t>2024211CY8454</t>
  </si>
  <si>
    <t>2024211CZ1794</t>
  </si>
  <si>
    <t>2024212EW3656</t>
  </si>
  <si>
    <t>2024211CY9152</t>
  </si>
  <si>
    <t>2024211CY8374</t>
  </si>
  <si>
    <t>2024211CR8380</t>
  </si>
  <si>
    <t>2024211CY7751</t>
  </si>
  <si>
    <t>2024211CR7277</t>
  </si>
  <si>
    <t>2024211CY8163</t>
  </si>
  <si>
    <t>2024211CZ3219</t>
  </si>
  <si>
    <t>2024211CY7113</t>
  </si>
  <si>
    <t>2024211CY8486</t>
  </si>
  <si>
    <t>2024211CY8228</t>
  </si>
  <si>
    <t>2024211CR5026</t>
  </si>
  <si>
    <t>2024212EW1218</t>
  </si>
  <si>
    <t>2024211CR6818</t>
  </si>
  <si>
    <t>2024211CR9344</t>
  </si>
  <si>
    <t>2024211CY8533</t>
  </si>
  <si>
    <t>2024228DG3331</t>
  </si>
  <si>
    <t>2024211CR4538</t>
  </si>
  <si>
    <t>2024211CS0283</t>
  </si>
  <si>
    <t>2024211CY6621</t>
  </si>
  <si>
    <t>2024211CZ0263</t>
  </si>
  <si>
    <t>2024212EW2581</t>
  </si>
  <si>
    <t>2024211CY6337</t>
  </si>
  <si>
    <t>24120ED1704</t>
  </si>
  <si>
    <t>2024211CY8599</t>
  </si>
  <si>
    <t>2024211CY6422</t>
  </si>
  <si>
    <t>2024211CY8041</t>
  </si>
  <si>
    <t>2024211CS1973</t>
  </si>
  <si>
    <t>2024211CY9600</t>
  </si>
  <si>
    <t>2024211CY9778</t>
  </si>
  <si>
    <t>2024211CY8895</t>
  </si>
  <si>
    <t>2024211CZ1194</t>
  </si>
  <si>
    <t>2024211CY7492</t>
  </si>
  <si>
    <t>2024211CY9935</t>
  </si>
  <si>
    <t>2024211CZ0593</t>
  </si>
  <si>
    <t>2024211CZ0986</t>
  </si>
  <si>
    <t>2024211CY9020</t>
  </si>
  <si>
    <t>2024211CY8368</t>
  </si>
  <si>
    <t>2024211CZ0191</t>
  </si>
  <si>
    <t>2024211CZ1095</t>
  </si>
  <si>
    <t>2024211CY8275</t>
  </si>
  <si>
    <t>2024211CY8651</t>
  </si>
  <si>
    <t>2024211CY8649</t>
  </si>
  <si>
    <t>2024211CY8447</t>
  </si>
  <si>
    <t>2024211CY9712</t>
  </si>
  <si>
    <t>2024211CZ0978</t>
  </si>
  <si>
    <t>2024211CY8904</t>
  </si>
  <si>
    <t>2024211CY9547</t>
  </si>
  <si>
    <t>2024211CY8595</t>
  </si>
  <si>
    <t>2024211CZ0606</t>
  </si>
  <si>
    <t>2024211DA0196</t>
  </si>
  <si>
    <t>2024211CY8083</t>
  </si>
  <si>
    <t>2024211CY7435</t>
  </si>
  <si>
    <t>2024211CY6973</t>
  </si>
  <si>
    <t>2024211CZ1117</t>
  </si>
  <si>
    <t>2024211CZ0509</t>
  </si>
  <si>
    <t>2024211CZ0123</t>
  </si>
  <si>
    <t>2024211CY5953</t>
  </si>
  <si>
    <t>2024211CZ0365</t>
  </si>
  <si>
    <t>2024211CZ1076</t>
  </si>
  <si>
    <t>2024211CY5922</t>
  </si>
  <si>
    <t>2024211CZ2516</t>
  </si>
  <si>
    <t>2024211CY8226</t>
  </si>
  <si>
    <t>2024211CZ0941</t>
  </si>
  <si>
    <t>2024211CY7080</t>
  </si>
  <si>
    <t>2024211CZ0828</t>
  </si>
  <si>
    <t>2024211CY7927</t>
  </si>
  <si>
    <t>2024211CY9914</t>
  </si>
  <si>
    <t>2024211CZ0802</t>
  </si>
  <si>
    <t>2024211CY7849</t>
  </si>
  <si>
    <t>2024211CY7872</t>
  </si>
  <si>
    <t>2024211CY8159</t>
  </si>
  <si>
    <t>2024211CY7590</t>
  </si>
  <si>
    <t>2024211CY9755</t>
  </si>
  <si>
    <t>2024211DA3082</t>
  </si>
  <si>
    <t>2024211CY9378</t>
  </si>
  <si>
    <t>2024211CZ0224</t>
  </si>
  <si>
    <t>2024211CZ0499</t>
  </si>
  <si>
    <t>2024211CY7190</t>
  </si>
  <si>
    <t>2024211CZ0058</t>
  </si>
  <si>
    <t>2024211CY8735</t>
  </si>
  <si>
    <t>2024211CZ0204</t>
  </si>
  <si>
    <t>2024211CY8279</t>
  </si>
  <si>
    <t>2024208DD2983</t>
  </si>
  <si>
    <t>2024208DD4072</t>
  </si>
  <si>
    <t>2024208DD9621</t>
  </si>
  <si>
    <t>2023191CZ3709</t>
  </si>
  <si>
    <t>24120CX1455</t>
  </si>
  <si>
    <t>2023227CY5367</t>
  </si>
  <si>
    <t>2023310DR8472</t>
  </si>
  <si>
    <t>2023310DJ1348</t>
  </si>
  <si>
    <t>2023193CJ7731</t>
  </si>
  <si>
    <t>2023310EP4220</t>
  </si>
  <si>
    <t>2023310EP4830</t>
  </si>
  <si>
    <t>2023310DR0492</t>
  </si>
  <si>
    <t>2023227CX1410</t>
  </si>
  <si>
    <t>2023191DA6030</t>
  </si>
  <si>
    <t>2023310DM7955</t>
  </si>
  <si>
    <t>2023310DN4585</t>
  </si>
  <si>
    <t>2023310DR7492</t>
  </si>
  <si>
    <t>2023317CX1675</t>
  </si>
  <si>
    <t>2023317CW7249</t>
  </si>
  <si>
    <t>2023310DM5229</t>
  </si>
  <si>
    <t>2023191DA5918</t>
  </si>
  <si>
    <t>2023192DD5372</t>
  </si>
  <si>
    <t>2023192DD2153</t>
  </si>
  <si>
    <t>2024120CZ4883</t>
  </si>
  <si>
    <t>2024120CW0457</t>
  </si>
  <si>
    <t>2024120CY7229</t>
  </si>
  <si>
    <t>2023192EJ7965</t>
  </si>
  <si>
    <t>2023192EJ5411</t>
  </si>
  <si>
    <t>2023192EF6733</t>
  </si>
  <si>
    <t>2023286DR2148</t>
  </si>
  <si>
    <t>2023188CS5488</t>
  </si>
  <si>
    <t>2023193CW5135</t>
  </si>
  <si>
    <t>2023192EF9197</t>
  </si>
  <si>
    <t>2023208DC1664</t>
  </si>
  <si>
    <t>2023310EN8612</t>
  </si>
  <si>
    <t>2023333DM8929</t>
  </si>
  <si>
    <t>2023191DA2999</t>
  </si>
  <si>
    <t>2023227DA0151</t>
  </si>
  <si>
    <t>2023191EB8613</t>
  </si>
  <si>
    <t>2023192DE1585</t>
  </si>
  <si>
    <t>2023192DW1822</t>
  </si>
  <si>
    <t>2023191EB9087</t>
  </si>
  <si>
    <t>2023317CW3204</t>
  </si>
  <si>
    <t>2023192EF1242</t>
  </si>
  <si>
    <t>2023193CK3680</t>
  </si>
  <si>
    <t>2023194DW5859</t>
  </si>
  <si>
    <t>2023192DC7852</t>
  </si>
  <si>
    <t>2023310DK8794</t>
  </si>
  <si>
    <t>2023209DT8148</t>
  </si>
  <si>
    <t>2023310EO5945</t>
  </si>
  <si>
    <t>2023310EO0099</t>
  </si>
  <si>
    <t>2023310EN7614</t>
  </si>
  <si>
    <t>2023310DP3882</t>
  </si>
  <si>
    <t>2023310EO4959</t>
  </si>
  <si>
    <t>2023310EO0227</t>
  </si>
  <si>
    <t>2023310EO2624</t>
  </si>
  <si>
    <t>2023331CM8700</t>
  </si>
  <si>
    <t>2023208DC6223</t>
  </si>
  <si>
    <t>2023192DD9866</t>
  </si>
  <si>
    <t>2023191DX0439</t>
  </si>
  <si>
    <t>2023193CI9024</t>
  </si>
  <si>
    <t>2023191CZ1853</t>
  </si>
  <si>
    <t>2023208DD6210</t>
  </si>
  <si>
    <t>2023327CO7473</t>
  </si>
  <si>
    <t>2023310EP0749</t>
  </si>
  <si>
    <t>2023310EP0675</t>
  </si>
  <si>
    <t>2023310DH9521</t>
  </si>
  <si>
    <t>2023310EP0844</t>
  </si>
  <si>
    <t>2023310EP5338</t>
  </si>
  <si>
    <t>2023310DK1600</t>
  </si>
  <si>
    <t>2023310EP7406</t>
  </si>
  <si>
    <t>2024120CV8397</t>
  </si>
  <si>
    <t>2024212ES0693</t>
  </si>
  <si>
    <t>2024256DB8027</t>
  </si>
  <si>
    <t>2024243CV8600</t>
  </si>
  <si>
    <t>2023310EP5571</t>
  </si>
  <si>
    <t>2024120DZ0916</t>
  </si>
  <si>
    <t>2024120DV1828</t>
  </si>
  <si>
    <t>2024219DL8250</t>
  </si>
  <si>
    <t>2024211CS0353</t>
  </si>
  <si>
    <t>2024085CU3617</t>
  </si>
  <si>
    <t>2023334CY5866</t>
  </si>
  <si>
    <t>24120EA7227</t>
  </si>
  <si>
    <t>2023209CY1996</t>
  </si>
  <si>
    <t>2024234DE9860</t>
  </si>
  <si>
    <t>2024120CZ2851</t>
  </si>
  <si>
    <t>2023283DZ4310</t>
  </si>
  <si>
    <t>2023289DH2812</t>
  </si>
  <si>
    <t>2023284CU4497</t>
  </si>
  <si>
    <t>2024120EB6337</t>
  </si>
  <si>
    <t>2024120EE3810</t>
  </si>
  <si>
    <t>2024120EB1340</t>
  </si>
  <si>
    <t>2024120EE3399</t>
  </si>
  <si>
    <t>2024120EC2379</t>
  </si>
  <si>
    <t>2023310EP4760</t>
  </si>
  <si>
    <t>2023289DH5852</t>
  </si>
  <si>
    <t>2024120EE3498</t>
  </si>
  <si>
    <t>2023286EF6594</t>
  </si>
  <si>
    <t>2023289DH2954</t>
  </si>
  <si>
    <t>2024120EB3849</t>
  </si>
  <si>
    <t>2023285DZ6761</t>
  </si>
  <si>
    <t>2023284DC5155</t>
  </si>
  <si>
    <t>2023317CY0073</t>
  </si>
  <si>
    <t>2023289DI7230</t>
  </si>
  <si>
    <t>2024257CX8612</t>
  </si>
  <si>
    <t>2024120DY1458</t>
  </si>
  <si>
    <t>2024120DU8376</t>
  </si>
  <si>
    <t>2024260CZ6751</t>
  </si>
  <si>
    <t>2024260CY9412</t>
  </si>
  <si>
    <t>2024172DB7135</t>
  </si>
  <si>
    <t>2023310DM9435</t>
  </si>
  <si>
    <t>2024299BJ8323</t>
  </si>
  <si>
    <t>2023285EA9896</t>
  </si>
  <si>
    <t>2023285EA5661</t>
  </si>
  <si>
    <t>2024120EC0808</t>
  </si>
  <si>
    <t>2024120DU8572</t>
  </si>
  <si>
    <t>2024120CY1980</t>
  </si>
  <si>
    <t>2024120ED5294</t>
  </si>
  <si>
    <t>2024120ED3017</t>
  </si>
  <si>
    <t>2023313CY5901</t>
  </si>
  <si>
    <t>2024293ED0682</t>
  </si>
  <si>
    <t>2024257CX4135</t>
  </si>
  <si>
    <t>2023304EI3409</t>
  </si>
  <si>
    <t>23305CW5365</t>
  </si>
  <si>
    <t>24120DA8356</t>
  </si>
  <si>
    <t>23319DQ2178</t>
  </si>
  <si>
    <t>23305CW9106</t>
  </si>
  <si>
    <t>2024120CY5670</t>
  </si>
  <si>
    <t>2024120CV9867</t>
  </si>
  <si>
    <t>2023214DV2040</t>
  </si>
  <si>
    <t>2023317CZ3622</t>
  </si>
  <si>
    <t>2023317CY9757</t>
  </si>
  <si>
    <t>2023317CY4470</t>
  </si>
  <si>
    <t>2023317CX7982</t>
  </si>
  <si>
    <t>2023305CV5698</t>
  </si>
  <si>
    <t>2024120CX1431</t>
  </si>
  <si>
    <t>2023317CY8270</t>
  </si>
  <si>
    <t>2023317CY6225</t>
  </si>
  <si>
    <t>23306CS7543</t>
  </si>
  <si>
    <t>2023324DI7231</t>
  </si>
  <si>
    <t>2023305CW2308</t>
  </si>
  <si>
    <t>2023335CM2258</t>
  </si>
  <si>
    <t>2023310EP5205</t>
  </si>
  <si>
    <t>2023310DO4006</t>
  </si>
  <si>
    <t>2023305CV7801</t>
  </si>
  <si>
    <t>2024120CY8818</t>
  </si>
  <si>
    <t>2024120CW8163</t>
  </si>
  <si>
    <t>2024120CV7018</t>
  </si>
  <si>
    <t>2024120CY1041</t>
  </si>
  <si>
    <t>2024120CW4935</t>
  </si>
  <si>
    <t>2024120EE7103</t>
  </si>
  <si>
    <t>2024120DB3185</t>
  </si>
  <si>
    <t>2023304EI2327</t>
  </si>
  <si>
    <t>24120CW5029</t>
  </si>
  <si>
    <t>2023310EN8992</t>
  </si>
  <si>
    <t>2023307DA8950</t>
  </si>
  <si>
    <t>2023310EN5221</t>
  </si>
  <si>
    <t>2023310EO6317</t>
  </si>
  <si>
    <t>2023310DQ8282</t>
  </si>
  <si>
    <t>224-0000399149-00</t>
  </si>
  <si>
    <t>224-0000399619-00</t>
  </si>
  <si>
    <t>2023310EO3539</t>
  </si>
  <si>
    <t>224-0000399501-00</t>
  </si>
  <si>
    <t>2023249CW3380</t>
  </si>
  <si>
    <t>2024120CZ2439</t>
  </si>
  <si>
    <t>2024120CY4927</t>
  </si>
  <si>
    <t>223-0002203062-00</t>
  </si>
  <si>
    <t>223-0002204113-00</t>
  </si>
  <si>
    <t>223-0002204366-00</t>
  </si>
  <si>
    <t>2023310DA1253</t>
  </si>
  <si>
    <t>223-0001416506-00</t>
  </si>
  <si>
    <t>2023191DW9226</t>
  </si>
  <si>
    <t>2023191DW6044</t>
  </si>
  <si>
    <t>2023191DW8920</t>
  </si>
  <si>
    <t>2023191DW7734</t>
  </si>
  <si>
    <t>2023191DW8741</t>
  </si>
  <si>
    <t>2023191DW8775</t>
  </si>
  <si>
    <t>2023191CY2693</t>
  </si>
  <si>
    <t>2023286EL0504</t>
  </si>
  <si>
    <t>223-0001339345-00</t>
  </si>
  <si>
    <t>223-0001339518-00</t>
  </si>
  <si>
    <t>2023191CY1951</t>
  </si>
  <si>
    <t>2023191DW7508</t>
  </si>
  <si>
    <t>224-0000399407-00</t>
  </si>
  <si>
    <t>223-0001339267-00</t>
  </si>
  <si>
    <t>2024120DV5532</t>
  </si>
  <si>
    <t>2024120EB4925</t>
  </si>
  <si>
    <t>2023306CT6931</t>
  </si>
  <si>
    <t>224-0000399443-00</t>
  </si>
  <si>
    <t>223-0001552232-00</t>
  </si>
  <si>
    <t>223-0001552261-00</t>
  </si>
  <si>
    <t>223-0001552224-00</t>
  </si>
  <si>
    <t>223-0001552242-00</t>
  </si>
  <si>
    <t>223-0001552248-00</t>
  </si>
  <si>
    <t>223-0001552223-00</t>
  </si>
  <si>
    <t>223-0001552249-00</t>
  </si>
  <si>
    <t>223-0001552250-00</t>
  </si>
  <si>
    <t>223-0001552257-00</t>
  </si>
  <si>
    <t>224-0000434699-00</t>
  </si>
  <si>
    <t>224-0000434694-00</t>
  </si>
  <si>
    <t>224-0000434695-00</t>
  </si>
  <si>
    <t>224-0000434700-00</t>
  </si>
  <si>
    <t>224-0000434711-00</t>
  </si>
  <si>
    <t>224-0000434688-00</t>
  </si>
  <si>
    <t>2023305CW2045</t>
  </si>
  <si>
    <t>224-0000399447-00</t>
  </si>
  <si>
    <t>223-0001552265-00</t>
  </si>
  <si>
    <t>223-0001552244-00</t>
  </si>
  <si>
    <t>224-0000022872-00</t>
  </si>
  <si>
    <t>223-0001552227-00</t>
  </si>
  <si>
    <t>223-0001552239-00</t>
  </si>
  <si>
    <t>2023257CS0178</t>
  </si>
  <si>
    <t>223-0001552266-00</t>
  </si>
  <si>
    <t>223-0001552216-00</t>
  </si>
  <si>
    <t>223-0001552219-00</t>
  </si>
  <si>
    <t>223-0001552217-00</t>
  </si>
  <si>
    <t>223-0001552262-00</t>
  </si>
  <si>
    <t>223-0001552236-00</t>
  </si>
  <si>
    <t>223-0001552230-00</t>
  </si>
  <si>
    <t>223-0001552254-00</t>
  </si>
  <si>
    <t>2023249CV8593</t>
  </si>
  <si>
    <t>2023249CV1581</t>
  </si>
  <si>
    <t>2023254CZ4277</t>
  </si>
  <si>
    <t>000571514-JAG</t>
  </si>
  <si>
    <t>000033077-APP</t>
  </si>
  <si>
    <t>2024120DZ2560</t>
  </si>
  <si>
    <t>2023254CZ4375</t>
  </si>
  <si>
    <t>2023333DM9725</t>
  </si>
  <si>
    <t>223-0001291357-00</t>
  </si>
  <si>
    <t>224-0000399585-00</t>
  </si>
  <si>
    <t>000479390-KRP</t>
  </si>
  <si>
    <t>000490296-KRP</t>
  </si>
  <si>
    <t>223-0002283025-00</t>
  </si>
  <si>
    <t>224-0000399622-00</t>
  </si>
  <si>
    <t>2023306CS9981</t>
  </si>
  <si>
    <t>2024120DV4321</t>
  </si>
  <si>
    <t>2023191DW9380</t>
  </si>
  <si>
    <t>2023212CY3580</t>
  </si>
  <si>
    <t>240021719-9</t>
  </si>
  <si>
    <t>2023306DA5763</t>
  </si>
  <si>
    <t>2024120EE4074</t>
  </si>
  <si>
    <t>2024120EB0388</t>
  </si>
  <si>
    <t>240021720-9</t>
  </si>
  <si>
    <t>2023193DN6906</t>
  </si>
  <si>
    <t>2023191CY3694</t>
  </si>
  <si>
    <t>2023312DB0373</t>
  </si>
  <si>
    <t>2023212CY4296</t>
  </si>
  <si>
    <t>2023213DH8419</t>
  </si>
  <si>
    <t>2023212CY8012</t>
  </si>
  <si>
    <t>2023191DW7251</t>
  </si>
  <si>
    <t>223-0002281312-00</t>
  </si>
  <si>
    <t>223-0001551694-00</t>
  </si>
  <si>
    <t>223-0001474169-00</t>
  </si>
  <si>
    <t>223-0001450382-00</t>
  </si>
  <si>
    <t>2023307DB2692</t>
  </si>
  <si>
    <t>223-0001291358-00</t>
  </si>
  <si>
    <t>223-0001291334-00</t>
  </si>
  <si>
    <t>223-0001304812-00</t>
  </si>
  <si>
    <t>223-0001291367-00</t>
  </si>
  <si>
    <t>223-0000446336-00</t>
  </si>
  <si>
    <t>2023293DD0389</t>
  </si>
  <si>
    <t>223-0001552245-00</t>
  </si>
  <si>
    <t>223-0001552237-00</t>
  </si>
  <si>
    <t>223-0001552238-00</t>
  </si>
  <si>
    <t>223-0001552235-00</t>
  </si>
  <si>
    <t>223-0001552264-00</t>
  </si>
  <si>
    <t>223-0001552258-00</t>
  </si>
  <si>
    <t>223-0001552253-00</t>
  </si>
  <si>
    <t>223-0001552233-00</t>
  </si>
  <si>
    <t>223-0001552256-00</t>
  </si>
  <si>
    <t>223-0001552234-00</t>
  </si>
  <si>
    <t>223-0001552229-00</t>
  </si>
  <si>
    <t>223-0001552220-00</t>
  </si>
  <si>
    <t>223-0001552218-00</t>
  </si>
  <si>
    <t>223-0001552252-00</t>
  </si>
  <si>
    <t>223-0001552243-00</t>
  </si>
  <si>
    <t>224-0000399594-00</t>
  </si>
  <si>
    <t>223-0002305279-00</t>
  </si>
  <si>
    <t>224-0000399099-00</t>
  </si>
  <si>
    <t>223-0002290833-00</t>
  </si>
  <si>
    <t>223-0001339342-00</t>
  </si>
  <si>
    <t>2023249CV8355</t>
  </si>
  <si>
    <t>2023299CZ7908</t>
  </si>
  <si>
    <t>223-0002117471-00</t>
  </si>
  <si>
    <t>224-0000399541-00</t>
  </si>
  <si>
    <t>2023310EN9925</t>
  </si>
  <si>
    <t>2023355DF9166</t>
  </si>
  <si>
    <t>2023310DR6751</t>
  </si>
  <si>
    <t>2023310DS2930</t>
  </si>
  <si>
    <t>2023310DO9097</t>
  </si>
  <si>
    <t>223-0000971425-00</t>
  </si>
  <si>
    <t>2023310EO5998</t>
  </si>
  <si>
    <t>2023310DL6798</t>
  </si>
  <si>
    <t>224-0000399224-00</t>
  </si>
  <si>
    <t>223-0001396720-00</t>
  </si>
  <si>
    <t>224-0000399580-00</t>
  </si>
  <si>
    <t>2023284DO3997</t>
  </si>
  <si>
    <t>224-0000399237-00</t>
  </si>
  <si>
    <t>224-0000399103-00</t>
  </si>
  <si>
    <t>224-0000399620-00</t>
  </si>
  <si>
    <t>224-0000399029-00</t>
  </si>
  <si>
    <t>223-0002300611-00</t>
  </si>
  <si>
    <t>223-0002315866-00</t>
  </si>
  <si>
    <t>223-0002300853-00</t>
  </si>
  <si>
    <t>2023180EC4357</t>
  </si>
  <si>
    <t>224-0000460387-00</t>
  </si>
  <si>
    <t>224-0000460389-00</t>
  </si>
  <si>
    <t>001V40221F6985700</t>
  </si>
  <si>
    <t>2023188CU3913</t>
  </si>
  <si>
    <t>2023191EB3529</t>
  </si>
  <si>
    <t>2023191DW8260</t>
  </si>
  <si>
    <t>2023198CX7140</t>
  </si>
  <si>
    <t>2023195CV3721</t>
  </si>
  <si>
    <t>223-0002296742-00</t>
  </si>
  <si>
    <t>223-0002279848-00</t>
  </si>
  <si>
    <t>223-0002200711-00</t>
  </si>
  <si>
    <t>223-0002204093-00</t>
  </si>
  <si>
    <t>223-0002294410-00</t>
  </si>
  <si>
    <t>223-0002292121-00</t>
  </si>
  <si>
    <t>223-0002282794-00</t>
  </si>
  <si>
    <t>223-0002294387-00</t>
  </si>
  <si>
    <t>233382232-9</t>
  </si>
  <si>
    <t>223-0002200848-00</t>
  </si>
  <si>
    <t>2023310EN8302</t>
  </si>
  <si>
    <t>2023310EO3736</t>
  </si>
  <si>
    <t>2023310EN8462</t>
  </si>
  <si>
    <t>2023310EN9917</t>
  </si>
  <si>
    <t>2023310EO5113</t>
  </si>
  <si>
    <t>20241015-4877</t>
  </si>
  <si>
    <t>224-0000399550-00</t>
  </si>
  <si>
    <t>2023362CY3999</t>
  </si>
  <si>
    <t>2023361CL8836</t>
  </si>
  <si>
    <t>2023307DA9715</t>
  </si>
  <si>
    <t>001376285-BXC</t>
  </si>
  <si>
    <t>223-0002203286-00</t>
  </si>
  <si>
    <t>2023191EB9976</t>
  </si>
  <si>
    <t>223-0001542854-00</t>
  </si>
  <si>
    <t>223-0002309280-00</t>
  </si>
  <si>
    <t>2023191EB7734</t>
  </si>
  <si>
    <t>223-0002296739-00</t>
  </si>
  <si>
    <t>223-0002315662-00</t>
  </si>
  <si>
    <t>223-0002305386-00</t>
  </si>
  <si>
    <t>223-0002317427-00</t>
  </si>
  <si>
    <t>2023262DW0450</t>
  </si>
  <si>
    <t>223-0000632929-00</t>
  </si>
  <si>
    <t>2023191EB3517</t>
  </si>
  <si>
    <t>2023306CS4987</t>
  </si>
  <si>
    <t>223-0001542862-00</t>
  </si>
  <si>
    <t>223-0001542855-00</t>
  </si>
  <si>
    <t>223-0001542867-00</t>
  </si>
  <si>
    <t>223-0001542857-00</t>
  </si>
  <si>
    <t>223-0001542852-00</t>
  </si>
  <si>
    <t>223-0001542861-00</t>
  </si>
  <si>
    <t>223-0001542859-00</t>
  </si>
  <si>
    <t>2023191DW9913</t>
  </si>
  <si>
    <t>223-0001542864-00</t>
  </si>
  <si>
    <t>2023199DB6220</t>
  </si>
  <si>
    <t>2023192DD6811</t>
  </si>
  <si>
    <t>2023331CN1144</t>
  </si>
  <si>
    <t>2023327CO7420</t>
  </si>
  <si>
    <t>2023331CN1136</t>
  </si>
  <si>
    <t>20240429-4054</t>
  </si>
  <si>
    <t>20240109-521-1</t>
  </si>
  <si>
    <t>224-0000399032-00</t>
  </si>
  <si>
    <t>2023192DC6884</t>
  </si>
  <si>
    <t>112723-329-62</t>
  </si>
  <si>
    <t>224-0000058622-00</t>
  </si>
  <si>
    <t>224-0000058995-00</t>
  </si>
  <si>
    <t>2024120EA9461</t>
  </si>
  <si>
    <t>2024120DW3060</t>
  </si>
  <si>
    <t>224-0000399516-00</t>
  </si>
  <si>
    <t>2024120EC8236</t>
  </si>
  <si>
    <t>2024120EA0100</t>
  </si>
  <si>
    <t>2024120EE4551</t>
  </si>
  <si>
    <t>2024120EB9108</t>
  </si>
  <si>
    <t>224-0000399589-00</t>
  </si>
  <si>
    <t>224-0000399066-00</t>
  </si>
  <si>
    <t>224-0000399124-00</t>
  </si>
  <si>
    <t>224-0000399261-00</t>
  </si>
  <si>
    <t>224-0000399141-00</t>
  </si>
  <si>
    <t>223-0001542856-00</t>
  </si>
  <si>
    <t>2024171CN1800</t>
  </si>
  <si>
    <t>2023356CY2232</t>
  </si>
  <si>
    <t>224-0000058977-00</t>
  </si>
  <si>
    <t>224-0000058588-00</t>
  </si>
  <si>
    <t>224-0000058518-00</t>
  </si>
  <si>
    <t>224-0000058594-00</t>
  </si>
  <si>
    <t>223-0001552228-00</t>
  </si>
  <si>
    <t>223-0001552240-00</t>
  </si>
  <si>
    <t>223-0001552241-00</t>
  </si>
  <si>
    <t>223-0001552231-00</t>
  </si>
  <si>
    <t>223-0001552246-00</t>
  </si>
  <si>
    <t>223-0001552225-00</t>
  </si>
  <si>
    <t>223-0001552226-00</t>
  </si>
  <si>
    <t>223-0001552247-00</t>
  </si>
  <si>
    <t>223-0001552255-00</t>
  </si>
  <si>
    <t>223-0001542858-00</t>
  </si>
  <si>
    <t>223-0001552221-00</t>
  </si>
  <si>
    <t>223-0001552263-00</t>
  </si>
  <si>
    <t>223-0001552222-00</t>
  </si>
  <si>
    <t>223-0001542853-00</t>
  </si>
  <si>
    <t>223-0001542860-00</t>
  </si>
  <si>
    <t>2023191CY1486</t>
  </si>
  <si>
    <t>2024120EE5903</t>
  </si>
  <si>
    <t>2023191CY1134</t>
  </si>
  <si>
    <t>224-0000156744-00</t>
  </si>
  <si>
    <t>2023284CU0165</t>
  </si>
  <si>
    <t>2023284DB8251</t>
  </si>
  <si>
    <t>223-0001054572-00</t>
  </si>
  <si>
    <t>2024120EB2108</t>
  </si>
  <si>
    <t>001V30221F6986000</t>
  </si>
  <si>
    <t>20240108-2651-1</t>
  </si>
  <si>
    <t>2023191DX0354</t>
  </si>
  <si>
    <t>2023193DN2716</t>
  </si>
  <si>
    <t>2023193DN1697</t>
  </si>
  <si>
    <t>2023257CR6859</t>
  </si>
  <si>
    <t>2023191DW6567</t>
  </si>
  <si>
    <t>2023180CY8781</t>
  </si>
  <si>
    <t>2023208DD0401</t>
  </si>
  <si>
    <t>2023275DE8959</t>
  </si>
  <si>
    <t>2023181DI3034</t>
  </si>
  <si>
    <t>CTPD41</t>
  </si>
  <si>
    <t>2023208DH5378</t>
  </si>
  <si>
    <t>2023208DC8023</t>
  </si>
  <si>
    <t>2023208DC5663</t>
  </si>
  <si>
    <t>224-0000399201-00</t>
  </si>
  <si>
    <t>2023191DW9247</t>
  </si>
  <si>
    <t>224-0000399313-00</t>
  </si>
  <si>
    <t>2023208DC4201</t>
  </si>
  <si>
    <t>2023208DC9941</t>
  </si>
  <si>
    <t>2023191CY4733</t>
  </si>
  <si>
    <t>2023191DW8225</t>
  </si>
  <si>
    <t>2023191DW7310</t>
  </si>
  <si>
    <t>2023193CL8555</t>
  </si>
  <si>
    <t>2023191DW6082</t>
  </si>
  <si>
    <t>2023195CW3035</t>
  </si>
  <si>
    <t>2023195CW8517</t>
  </si>
  <si>
    <t>2023230CU9468</t>
  </si>
  <si>
    <t>2023216CE2941</t>
  </si>
  <si>
    <t>20240603-3324</t>
  </si>
  <si>
    <t>20240603-3285</t>
  </si>
  <si>
    <t>20240603-3290</t>
  </si>
  <si>
    <t>20240603-3313</t>
  </si>
  <si>
    <t>20240603-3310</t>
  </si>
  <si>
    <t>20240603-3297</t>
  </si>
  <si>
    <t>20240603-3323</t>
  </si>
  <si>
    <t>20240603-3298</t>
  </si>
  <si>
    <t>20240603-3288</t>
  </si>
  <si>
    <t>20240603-3320</t>
  </si>
  <si>
    <t>20240603-3316</t>
  </si>
  <si>
    <t>20240603-3282</t>
  </si>
  <si>
    <t>20240603-3278</t>
  </si>
  <si>
    <t>20240603-3351</t>
  </si>
  <si>
    <t>20240603-3344</t>
  </si>
  <si>
    <t>20240603-3306</t>
  </si>
  <si>
    <t>20240603-3318</t>
  </si>
  <si>
    <t>20240603-3357</t>
  </si>
  <si>
    <t>20240603-3293</t>
  </si>
  <si>
    <t>20240603-3321</t>
  </si>
  <si>
    <t>20240603-3302</t>
  </si>
  <si>
    <t>20240603-3335</t>
  </si>
  <si>
    <t>20240603-3343</t>
  </si>
  <si>
    <t>20240603-3333</t>
  </si>
  <si>
    <t>20240603-3339</t>
  </si>
  <si>
    <t>20240603-3352</t>
  </si>
  <si>
    <t>20240603-3304</t>
  </si>
  <si>
    <t>20240603-3309</t>
  </si>
  <si>
    <t>20240603-3346</t>
  </si>
  <si>
    <t>20240603-3356</t>
  </si>
  <si>
    <t>20240603-3294</t>
  </si>
  <si>
    <t>20240603-3358</t>
  </si>
  <si>
    <t>20240603-3301</t>
  </si>
  <si>
    <t>20240603-3354</t>
  </si>
  <si>
    <t>20240603-3295</t>
  </si>
  <si>
    <t>20240603-3284</t>
  </si>
  <si>
    <t>20240603-3307</t>
  </si>
  <si>
    <t>20240603-3336</t>
  </si>
  <si>
    <t>20240603-3312</t>
  </si>
  <si>
    <t>2023193CV8961</t>
  </si>
  <si>
    <t>224-0000399108-00</t>
  </si>
  <si>
    <t>2023254CZ6620</t>
  </si>
  <si>
    <t>2023310DQ7481</t>
  </si>
  <si>
    <t>2023254CY9939</t>
  </si>
  <si>
    <t>2023254CZ5464</t>
  </si>
  <si>
    <t>2023212DA6102</t>
  </si>
  <si>
    <t>20240603-3315</t>
  </si>
  <si>
    <t>001D10221F6986200</t>
  </si>
  <si>
    <t>224-0000399024-00</t>
  </si>
  <si>
    <t>20240603-3287</t>
  </si>
  <si>
    <t>224-0000399123-00</t>
  </si>
  <si>
    <t>2023249CW0739</t>
  </si>
  <si>
    <t>2024120CZ0684</t>
  </si>
  <si>
    <t>20240603-3277</t>
  </si>
  <si>
    <t>20240603-3326</t>
  </si>
  <si>
    <t>224-0000399499-00</t>
  </si>
  <si>
    <t>224-0000399168-00</t>
  </si>
  <si>
    <t>224-0000399456-00</t>
  </si>
  <si>
    <t>2024120CV6234</t>
  </si>
  <si>
    <t>20240603-3337</t>
  </si>
  <si>
    <t>224-0000399579-00</t>
  </si>
  <si>
    <t>224-0000399223-00</t>
  </si>
  <si>
    <t>224-0000399356-00</t>
  </si>
  <si>
    <t>224-0000399128-00</t>
  </si>
  <si>
    <t>2024120ED7565</t>
  </si>
  <si>
    <t>224-0000399210-00</t>
  </si>
  <si>
    <t>224-0000399353-00</t>
  </si>
  <si>
    <t>224-0000399051-00</t>
  </si>
  <si>
    <t>224-0000399034-00</t>
  </si>
  <si>
    <t>224-0000399357-00</t>
  </si>
  <si>
    <t>224-0000398954-00</t>
  </si>
  <si>
    <t>2024120DW1464</t>
  </si>
  <si>
    <t>2024120DW0727</t>
  </si>
  <si>
    <t>2024120ED4828</t>
  </si>
  <si>
    <t>2024120DV7171</t>
  </si>
  <si>
    <t>2024120DW2097</t>
  </si>
  <si>
    <t>2024120EC9782</t>
  </si>
  <si>
    <t>2023282DE5059</t>
  </si>
  <si>
    <t>224-0000399587-00</t>
  </si>
  <si>
    <t>224-0000399173-00</t>
  </si>
  <si>
    <t>224-0000399513-00</t>
  </si>
  <si>
    <t>224-0000399095-00</t>
  </si>
  <si>
    <t>224-0000399449-00</t>
  </si>
  <si>
    <t>224-0000399489-00</t>
  </si>
  <si>
    <t>224-0000399374-00</t>
  </si>
  <si>
    <t>224-0000399176-00</t>
  </si>
  <si>
    <t>224-0000399496-00</t>
  </si>
  <si>
    <t>224-0000399540-00</t>
  </si>
  <si>
    <t>20240603-3308</t>
  </si>
  <si>
    <t>224-0000399144-00</t>
  </si>
  <si>
    <t>224-0000399166-00</t>
  </si>
  <si>
    <t>224-0000398931-00</t>
  </si>
  <si>
    <t>224-0000399028-00</t>
  </si>
  <si>
    <t>224-0000399549-00</t>
  </si>
  <si>
    <t>224-0000399017-00</t>
  </si>
  <si>
    <t>224-0000399015-00</t>
  </si>
  <si>
    <t>224-0000399504-00</t>
  </si>
  <si>
    <t>224-0000399399-00</t>
  </si>
  <si>
    <t>224-0000399411-00</t>
  </si>
  <si>
    <t>224-0000399146-00</t>
  </si>
  <si>
    <t>224-0000398979-00</t>
  </si>
  <si>
    <t>224-0000399031-00</t>
  </si>
  <si>
    <t>224-0000399441-00</t>
  </si>
  <si>
    <t>224-0000399553-00</t>
  </si>
  <si>
    <t>224-0000399150-00</t>
  </si>
  <si>
    <t>224-0000398965-00</t>
  </si>
  <si>
    <t>224-0000399360-00</t>
  </si>
  <si>
    <t>224-0000399340-00</t>
  </si>
  <si>
    <t>224-0000399403-00</t>
  </si>
  <si>
    <t>224-0000399515-00</t>
  </si>
  <si>
    <t>224-0000399503-00</t>
  </si>
  <si>
    <t>224-0000399507-00</t>
  </si>
  <si>
    <t>224-0000399511-00</t>
  </si>
  <si>
    <t>224-0000399344-00</t>
  </si>
  <si>
    <t>224-0000399545-00</t>
  </si>
  <si>
    <t>224-0000399581-00</t>
  </si>
  <si>
    <t>224-0000399025-00</t>
  </si>
  <si>
    <t>224-0000399043-00</t>
  </si>
  <si>
    <t>224-0000398962-00</t>
  </si>
  <si>
    <t>224-0000399481-00</t>
  </si>
  <si>
    <t>20240603-3349</t>
  </si>
  <si>
    <t>224-0000399016-00</t>
  </si>
  <si>
    <t>224-0000399588-00</t>
  </si>
  <si>
    <t>224-0000399221-00</t>
  </si>
  <si>
    <t>2024120EB3921</t>
  </si>
  <si>
    <t>224-0000399354-00</t>
  </si>
  <si>
    <t>224-0000399040-00</t>
  </si>
  <si>
    <t>224-0000399013-00</t>
  </si>
  <si>
    <t>224-0000399358-00</t>
  </si>
  <si>
    <t>224-0000399035-00</t>
  </si>
  <si>
    <t>224-0000399457-00</t>
  </si>
  <si>
    <t>224-0000399586-00</t>
  </si>
  <si>
    <t>224-0000398928-00</t>
  </si>
  <si>
    <t>224-0000399036-00</t>
  </si>
  <si>
    <t>224-0000399030-00</t>
  </si>
  <si>
    <t>224-0000399404-00</t>
  </si>
  <si>
    <t>224-0000399038-00</t>
  </si>
  <si>
    <t>224-0000399055-00</t>
  </si>
  <si>
    <t>224-0000399022-00</t>
  </si>
  <si>
    <t>224-0000398992-00</t>
  </si>
  <si>
    <t>224-0000399367-00</t>
  </si>
  <si>
    <t>224-0000394558-00</t>
  </si>
  <si>
    <t>224-0000399063-00</t>
  </si>
  <si>
    <t>224-0000399039-00</t>
  </si>
  <si>
    <t>224-0000399376-00</t>
  </si>
  <si>
    <t>224-0000399161-00</t>
  </si>
  <si>
    <t>224-0000399107-00</t>
  </si>
  <si>
    <t>224-0000399478-00</t>
  </si>
  <si>
    <t>224-0000399111-00</t>
  </si>
  <si>
    <t>224-0000394549-00</t>
  </si>
  <si>
    <t>224-0000394538-00</t>
  </si>
  <si>
    <t>224-0000394543-00</t>
  </si>
  <si>
    <t>224-0000399414-00</t>
  </si>
  <si>
    <t>224-0000399486-00</t>
  </si>
  <si>
    <t>224-0000394566-00</t>
  </si>
  <si>
    <t>224-0000394536-00</t>
  </si>
  <si>
    <t>224-0000399493-00</t>
  </si>
  <si>
    <t>224-0000399440-00</t>
  </si>
  <si>
    <t>224-0000399497-00</t>
  </si>
  <si>
    <t>224-0000399500-00</t>
  </si>
  <si>
    <t>224-0000399578-00</t>
  </si>
  <si>
    <t>224-0000399174-00</t>
  </si>
  <si>
    <t>224-0000399512-00</t>
  </si>
  <si>
    <t>224-0000399546-00</t>
  </si>
  <si>
    <t>224-0000399582-00</t>
  </si>
  <si>
    <t>224-0000399170-00</t>
  </si>
  <si>
    <t>224-0000399623-00</t>
  </si>
  <si>
    <t>224-0000399444-00</t>
  </si>
  <si>
    <t>224-0000399450-00</t>
  </si>
  <si>
    <t>224-0000399153-00</t>
  </si>
  <si>
    <t>224-0000399198-00</t>
  </si>
  <si>
    <t>224-0000399595-00</t>
  </si>
  <si>
    <t>224-0000399165-00</t>
  </si>
  <si>
    <t>224-0000399517-00</t>
  </si>
  <si>
    <t>224-0000399200-00</t>
  </si>
  <si>
    <t>224-0000399218-00</t>
  </si>
  <si>
    <t>224-0000399369-00</t>
  </si>
  <si>
    <t>224-0000399498-00</t>
  </si>
  <si>
    <t>224-0000399482-00</t>
  </si>
  <si>
    <t>224-0000399452-00</t>
  </si>
  <si>
    <t>224-0000399494-00</t>
  </si>
  <si>
    <t>224-0000399229-00</t>
  </si>
  <si>
    <t>224-0000399202-00</t>
  </si>
  <si>
    <t>224-0000399206-00</t>
  </si>
  <si>
    <t>224-0000399505-00</t>
  </si>
  <si>
    <t>224-0000399480-00</t>
  </si>
  <si>
    <t>224-0000399509-00</t>
  </si>
  <si>
    <t>224-0000399538-00</t>
  </si>
  <si>
    <t>224-0000399484-00</t>
  </si>
  <si>
    <t>224-0000399542-00</t>
  </si>
  <si>
    <t>224-0000399401-00</t>
  </si>
  <si>
    <t>224-0000399547-00</t>
  </si>
  <si>
    <t>224-0000394541-00</t>
  </si>
  <si>
    <t>224-0000399167-00</t>
  </si>
  <si>
    <t>224-0000399583-00</t>
  </si>
  <si>
    <t>224-0000394550-00</t>
  </si>
  <si>
    <t>224-0000399415-00</t>
  </si>
  <si>
    <t>224-0000399451-00</t>
  </si>
  <si>
    <t>224-0000399203-00</t>
  </si>
  <si>
    <t>224-0000399483-00</t>
  </si>
  <si>
    <t>224-0000399487-00</t>
  </si>
  <si>
    <t>224-0000399018-00</t>
  </si>
  <si>
    <t>224-0000399491-00</t>
  </si>
  <si>
    <t>224-0000399346-00</t>
  </si>
  <si>
    <t>224-0000394564-00</t>
  </si>
  <si>
    <t>224-0000399510-00</t>
  </si>
  <si>
    <t>224-0000399556-00</t>
  </si>
  <si>
    <t>224-0000399220-00</t>
  </si>
  <si>
    <t>224-0000399209-00</t>
  </si>
  <si>
    <t>224-0000399033-00</t>
  </si>
  <si>
    <t>224-0000399226-00</t>
  </si>
  <si>
    <t>224-0000399315-00</t>
  </si>
  <si>
    <t>224-0000394539-00</t>
  </si>
  <si>
    <t>224-0000398925-00</t>
  </si>
  <si>
    <t>224-0000394537-00</t>
  </si>
  <si>
    <t>224-0000399259-00</t>
  </si>
  <si>
    <t>224-0000399618-00</t>
  </si>
  <si>
    <t>224-0000399267-00</t>
  </si>
  <si>
    <t>224-0000399154-00</t>
  </si>
  <si>
    <t>224-0000399175-00</t>
  </si>
  <si>
    <t>224-0000399211-00</t>
  </si>
  <si>
    <t>224-0000399216-00</t>
  </si>
  <si>
    <t>224-0000399158-00</t>
  </si>
  <si>
    <t>224-0000399162-00</t>
  </si>
  <si>
    <t>224-0000399171-00</t>
  </si>
  <si>
    <t>224-0000399204-00</t>
  </si>
  <si>
    <t>224-0000399205-00</t>
  </si>
  <si>
    <t>224-0000399260-00</t>
  </si>
  <si>
    <t>224-0000399230-00</t>
  </si>
  <si>
    <t>224-0000399212-00</t>
  </si>
  <si>
    <t>224-0000399228-00</t>
  </si>
  <si>
    <t>224-0000399275-00</t>
  </si>
  <si>
    <t>224-0000399219-00</t>
  </si>
  <si>
    <t>224-0000399258-00</t>
  </si>
  <si>
    <t>224-0000399266-00</t>
  </si>
  <si>
    <t>224-0000399268-00</t>
  </si>
  <si>
    <t>224-0000399270-00</t>
  </si>
  <si>
    <t>224-0000399312-00</t>
  </si>
  <si>
    <t>224-0000399264-00</t>
  </si>
  <si>
    <t>224-0000399227-00</t>
  </si>
  <si>
    <t>224-0000399277-00</t>
  </si>
  <si>
    <t>224-0000399348-00</t>
  </si>
  <si>
    <t>224-0000399273-00</t>
  </si>
  <si>
    <t>224-0000399303-00</t>
  </si>
  <si>
    <t>224-0000399272-00</t>
  </si>
  <si>
    <t>224-0000399317-00</t>
  </si>
  <si>
    <t>224-0000399352-00</t>
  </si>
  <si>
    <t>224-0000399361-00</t>
  </si>
  <si>
    <t>224-0000399311-00</t>
  </si>
  <si>
    <t>224-0000399263-00</t>
  </si>
  <si>
    <t>224-0000399341-00</t>
  </si>
  <si>
    <t>224-0000399365-00</t>
  </si>
  <si>
    <t>224-0000399370-00</t>
  </si>
  <si>
    <t>224-0000399274-00</t>
  </si>
  <si>
    <t>224-0000399225-00</t>
  </si>
  <si>
    <t>224-0000399349-00</t>
  </si>
  <si>
    <t>224-0000399231-00</t>
  </si>
  <si>
    <t>224-0000399298-00</t>
  </si>
  <si>
    <t>224-0000399304-00</t>
  </si>
  <si>
    <t>224-0000399364-00</t>
  </si>
  <si>
    <t>224-0000399316-00</t>
  </si>
  <si>
    <t>224-0000399342-00</t>
  </si>
  <si>
    <t>224-0000399355-00</t>
  </si>
  <si>
    <t>224-0000399368-00</t>
  </si>
  <si>
    <t>224-0000399416-00</t>
  </si>
  <si>
    <t>224-0000399269-00</t>
  </si>
  <si>
    <t>224-0000399350-00</t>
  </si>
  <si>
    <t>224-0000399371-00</t>
  </si>
  <si>
    <t>224-0000399412-00</t>
  </si>
  <si>
    <t>224-0000399406-00</t>
  </si>
  <si>
    <t>224-0000399398-00</t>
  </si>
  <si>
    <t>224-0000399488-00</t>
  </si>
  <si>
    <t>224-0000399402-00</t>
  </si>
  <si>
    <t>224-0000399448-00</t>
  </si>
  <si>
    <t>224-0000399492-00</t>
  </si>
  <si>
    <t>224-0000394545-00</t>
  </si>
  <si>
    <t>224-0000394542-00</t>
  </si>
  <si>
    <t>224-0000394560-00</t>
  </si>
  <si>
    <t>224-0000399094-00</t>
  </si>
  <si>
    <t>224-0000399115-00</t>
  </si>
  <si>
    <t>224-0000399592-00</t>
  </si>
  <si>
    <t>224-0000399064-00</t>
  </si>
  <si>
    <t>224-0000394561-00</t>
  </si>
  <si>
    <t>224-0000399140-00</t>
  </si>
  <si>
    <t>224-0000399145-00</t>
  </si>
  <si>
    <t>224-0000394547-00</t>
  </si>
  <si>
    <t>224-0000399061-00</t>
  </si>
  <si>
    <t>224-0000399098-00</t>
  </si>
  <si>
    <t>224-0000399062-00</t>
  </si>
  <si>
    <t>224-0000399060-00</t>
  </si>
  <si>
    <t>224-0000399093-00</t>
  </si>
  <si>
    <t>224-0000399152-00</t>
  </si>
  <si>
    <t>224-0000399097-00</t>
  </si>
  <si>
    <t>224-0000399110-00</t>
  </si>
  <si>
    <t>224-0000399122-00</t>
  </si>
  <si>
    <t>224-0000399130-00</t>
  </si>
  <si>
    <t>224-0000399591-00</t>
  </si>
  <si>
    <t>224-0000399624-00</t>
  </si>
  <si>
    <t>224-0000399139-00</t>
  </si>
  <si>
    <t>224-0000399117-00</t>
  </si>
  <si>
    <t>224-0000399121-00</t>
  </si>
  <si>
    <t>224-0000460386-00</t>
  </si>
  <si>
    <t>224-0000399138-00</t>
  </si>
  <si>
    <t>224-0000399151-00</t>
  </si>
  <si>
    <t>224-0000399155-00</t>
  </si>
  <si>
    <t>224-0000399132-00</t>
  </si>
  <si>
    <t>224-0000399163-00</t>
  </si>
  <si>
    <t>224-0000399120-00</t>
  </si>
  <si>
    <t>224-0000399172-00</t>
  </si>
  <si>
    <t>20240603-3334</t>
  </si>
  <si>
    <t>2024120EE1019</t>
  </si>
  <si>
    <t>224-0000399405-00</t>
  </si>
  <si>
    <t>2024120EB0047</t>
  </si>
  <si>
    <t>224-0000394571-00</t>
  </si>
  <si>
    <t>224-0000399042-00</t>
  </si>
  <si>
    <t>224-0000394569-00</t>
  </si>
  <si>
    <t>224-0000399046-00</t>
  </si>
  <si>
    <t>224-0000399044-00</t>
  </si>
  <si>
    <t>224-0000399054-00</t>
  </si>
  <si>
    <t>224-0000399514-00</t>
  </si>
  <si>
    <t>224-0000399052-00</t>
  </si>
  <si>
    <t>224-0000399056-00</t>
  </si>
  <si>
    <t>224-0000399041-00</t>
  </si>
  <si>
    <t>224-0000399057-00</t>
  </si>
  <si>
    <t>224-0000399049-00</t>
  </si>
  <si>
    <t>224-0000399053-00</t>
  </si>
  <si>
    <t>20240603-3350</t>
  </si>
  <si>
    <t>224-0000399058-00</t>
  </si>
  <si>
    <t>224-0000399102-00</t>
  </si>
  <si>
    <t>20240603-3322</t>
  </si>
  <si>
    <t>224-0000399072-00</t>
  </si>
  <si>
    <t>224-0000399101-00</t>
  </si>
  <si>
    <t>224-0000399096-00</t>
  </si>
  <si>
    <t>224-0000399100-00</t>
  </si>
  <si>
    <t>224-0000399104-00</t>
  </si>
  <si>
    <t>224-0000398934-00</t>
  </si>
  <si>
    <t>224-0000399105-00</t>
  </si>
  <si>
    <t>224-0000399233-00</t>
  </si>
  <si>
    <t>224-0000399118-00</t>
  </si>
  <si>
    <t>224-0000399126-00</t>
  </si>
  <si>
    <t>224-0000399307-00</t>
  </si>
  <si>
    <t>224-0000399147-00</t>
  </si>
  <si>
    <t>224-0000399299-00</t>
  </si>
  <si>
    <t>224-0000399112-00</t>
  </si>
  <si>
    <t>224-0000399351-00</t>
  </si>
  <si>
    <t>224-0000399156-00</t>
  </si>
  <si>
    <t>224-0000399169-00</t>
  </si>
  <si>
    <t>224-0000399301-00</t>
  </si>
  <si>
    <t>224-0000399235-00</t>
  </si>
  <si>
    <t>224-0000399068-00</t>
  </si>
  <si>
    <t>224-0000398964-00</t>
  </si>
  <si>
    <t>224-0000398939-00</t>
  </si>
  <si>
    <t>224-0000399109-00</t>
  </si>
  <si>
    <t>224-0000399314-00</t>
  </si>
  <si>
    <t>224-0000399026-00</t>
  </si>
  <si>
    <t>20240603-3325</t>
  </si>
  <si>
    <t>224-0000399362-00</t>
  </si>
  <si>
    <t>224-0000460390-00</t>
  </si>
  <si>
    <t>224-0000399377-00</t>
  </si>
  <si>
    <t>20240603-3300</t>
  </si>
  <si>
    <t>224-0000399543-00</t>
  </si>
  <si>
    <t>224-0000399308-00</t>
  </si>
  <si>
    <t>20240603-3305</t>
  </si>
  <si>
    <t>224-0000399551-00</t>
  </si>
  <si>
    <t>224-0000399557-00</t>
  </si>
  <si>
    <t>224-0000399347-00</t>
  </si>
  <si>
    <t>224-0000399021-00</t>
  </si>
  <si>
    <t>224-0000419704-00</t>
  </si>
  <si>
    <t>224-0000399023-00</t>
  </si>
  <si>
    <t>224-0000398942-00</t>
  </si>
  <si>
    <t>224-0000398932-00</t>
  </si>
  <si>
    <t>224-0000399366-00</t>
  </si>
  <si>
    <t>224-0000399265-00</t>
  </si>
  <si>
    <t>050824-105-15</t>
  </si>
  <si>
    <t>224-0000394552-00</t>
  </si>
  <si>
    <t>2024120DV9218</t>
  </si>
  <si>
    <t>2024120EC9459</t>
  </si>
  <si>
    <t>2023192DD5066</t>
  </si>
  <si>
    <t>224-0000394567-00</t>
  </si>
  <si>
    <t>224-0000394568-00</t>
  </si>
  <si>
    <t>224-0000394557-00</t>
  </si>
  <si>
    <t>224-0000394555-00</t>
  </si>
  <si>
    <t>224-0000394573-00</t>
  </si>
  <si>
    <t>224-0000394548-00</t>
  </si>
  <si>
    <t>224-0000394563-00</t>
  </si>
  <si>
    <t>224-0000394565-00</t>
  </si>
  <si>
    <t>224-0000394572-00</t>
  </si>
  <si>
    <t>224-0000399214-00</t>
  </si>
  <si>
    <t>224-0000399157-00</t>
  </si>
  <si>
    <t>224-0000399413-00</t>
  </si>
  <si>
    <t>2024120DX7888</t>
  </si>
  <si>
    <t>060424-151-25</t>
  </si>
  <si>
    <t>224-0000398975-00</t>
  </si>
  <si>
    <t>20240603-3327</t>
  </si>
  <si>
    <t>224-0000398971-00</t>
  </si>
  <si>
    <t>224-0000398985-00</t>
  </si>
  <si>
    <t>224-0000398980-00</t>
  </si>
  <si>
    <t>224-0000398951-00</t>
  </si>
  <si>
    <t>224-0000398974-00</t>
  </si>
  <si>
    <t>224-0000398970-00</t>
  </si>
  <si>
    <t>224-0000398987-00</t>
  </si>
  <si>
    <t>224-0000398941-00</t>
  </si>
  <si>
    <t>224-0000398926-00</t>
  </si>
  <si>
    <t>224-0000398955-00</t>
  </si>
  <si>
    <t>224-0000398956-00</t>
  </si>
  <si>
    <t>224-0000398989-00</t>
  </si>
  <si>
    <t>224-0000398924-00</t>
  </si>
  <si>
    <t>224-0000398944-00</t>
  </si>
  <si>
    <t>224-0000398945-00</t>
  </si>
  <si>
    <t>224-0000398977-00</t>
  </si>
  <si>
    <t>224-0000398990-00</t>
  </si>
  <si>
    <t>224-0000398922-00</t>
  </si>
  <si>
    <t>224-0000398988-00</t>
  </si>
  <si>
    <t>224-0000398963-00</t>
  </si>
  <si>
    <t>224-0000398948-00</t>
  </si>
  <si>
    <t>224-0000398947-00</t>
  </si>
  <si>
    <t>224-0000398978-00</t>
  </si>
  <si>
    <t>224-0000398929-00</t>
  </si>
  <si>
    <t>20240603-3332</t>
  </si>
  <si>
    <t>224-0000398958-00</t>
  </si>
  <si>
    <t>224-0000398937-00</t>
  </si>
  <si>
    <t>224-0000398953-00</t>
  </si>
  <si>
    <t>224-0000398969-00</t>
  </si>
  <si>
    <t>224-0000398930-00</t>
  </si>
  <si>
    <t>224-0000398983-00</t>
  </si>
  <si>
    <t>224-0000398935-00</t>
  </si>
  <si>
    <t>224-0000398952-00</t>
  </si>
  <si>
    <t>224-0000398959-00</t>
  </si>
  <si>
    <t>224-0000398981-00</t>
  </si>
  <si>
    <t>224-0000398927-00</t>
  </si>
  <si>
    <t>224-0000398950-00</t>
  </si>
  <si>
    <t>224-0000398938-00</t>
  </si>
  <si>
    <t>20240603-3286</t>
  </si>
  <si>
    <t>20240603-3328</t>
  </si>
  <si>
    <t>224-0000398984-00</t>
  </si>
  <si>
    <t>224-0000398940-00</t>
  </si>
  <si>
    <t>224-0000398961-00</t>
  </si>
  <si>
    <t>224-0000398982-00</t>
  </si>
  <si>
    <t>224-0000398967-00</t>
  </si>
  <si>
    <t>224-0000398933-00</t>
  </si>
  <si>
    <t>224-0000398923-00</t>
  </si>
  <si>
    <t>000036490-APP</t>
  </si>
  <si>
    <t>224-0000398991-00</t>
  </si>
  <si>
    <t>2024120CW2294</t>
  </si>
  <si>
    <t>224-0000398949-00</t>
  </si>
  <si>
    <t>224-0000398957-00</t>
  </si>
  <si>
    <t>20240603-3353</t>
  </si>
  <si>
    <t>20240603-3299</t>
  </si>
  <si>
    <t>224-0000398936-00</t>
  </si>
  <si>
    <t>20240603-3319</t>
  </si>
  <si>
    <t>224-0000398976-00</t>
  </si>
  <si>
    <t>224-0000399071-00</t>
  </si>
  <si>
    <t>224-0000399539-00</t>
  </si>
  <si>
    <t>2024120EC8851</t>
  </si>
  <si>
    <t>224-0000399143-00</t>
  </si>
  <si>
    <t>224-0000399070-00</t>
  </si>
  <si>
    <t>224-0000399047-00</t>
  </si>
  <si>
    <t>224-0000399479-00</t>
  </si>
  <si>
    <t>224-0000399234-00</t>
  </si>
  <si>
    <t>224-0000398960-00</t>
  </si>
  <si>
    <t>224-0000398986-00</t>
  </si>
  <si>
    <t>224-0000399343-00</t>
  </si>
  <si>
    <t>224-0000398946-00</t>
  </si>
  <si>
    <t>2024120EA1346</t>
  </si>
  <si>
    <t>224-0000399508-00</t>
  </si>
  <si>
    <t>224-0000399455-00</t>
  </si>
  <si>
    <t>2024120EB1655</t>
  </si>
  <si>
    <t>224-0000399584-00</t>
  </si>
  <si>
    <t>224-0000399495-00</t>
  </si>
  <si>
    <t>224-0000399442-00</t>
  </si>
  <si>
    <t>224-0000399359-00</t>
  </si>
  <si>
    <t>224-0000399262-00</t>
  </si>
  <si>
    <t>224-0000399067-00</t>
  </si>
  <si>
    <t>224-0000399160-00</t>
  </si>
  <si>
    <t>224-0000399372-00</t>
  </si>
  <si>
    <t>224-0000399045-00</t>
  </si>
  <si>
    <t>224-0000399148-00</t>
  </si>
  <si>
    <t>224-0000399438-00</t>
  </si>
  <si>
    <t>224-0000399236-00</t>
  </si>
  <si>
    <t>224-0000399164-00</t>
  </si>
  <si>
    <t>224-0000399375-00</t>
  </si>
  <si>
    <t>224-0000399439-00</t>
  </si>
  <si>
    <t>224-0000399373-00</t>
  </si>
  <si>
    <t>224-0000399596-00</t>
  </si>
  <si>
    <t>224-0000399554-00</t>
  </si>
  <si>
    <t>224-0000399506-00</t>
  </si>
  <si>
    <t>224-0000399050-00</t>
  </si>
  <si>
    <t>224-0000399555-00</t>
  </si>
  <si>
    <t>224-0000399490-00</t>
  </si>
  <si>
    <t>224-0000399306-00</t>
  </si>
  <si>
    <t>224-0000399621-00</t>
  </si>
  <si>
    <t>224-0000399502-00</t>
  </si>
  <si>
    <t>224-0000399207-00</t>
  </si>
  <si>
    <t>224-0000399552-00</t>
  </si>
  <si>
    <t>224-0000399485-00</t>
  </si>
  <si>
    <t>2024120EB9366</t>
  </si>
  <si>
    <t>224-0000399177-00</t>
  </si>
  <si>
    <t>224-0000399222-00</t>
  </si>
  <si>
    <t>224-0000399113-00</t>
  </si>
  <si>
    <t>224-0000399129-00</t>
  </si>
  <si>
    <t>20240603-3340</t>
  </si>
  <si>
    <t>224-0000399119-00</t>
  </si>
  <si>
    <t>224-0000399020-00</t>
  </si>
  <si>
    <t>224-0000399213-00</t>
  </si>
  <si>
    <t>224-0000399215-00</t>
  </si>
  <si>
    <t>224-0000399125-00</t>
  </si>
  <si>
    <t>20240603-3317</t>
  </si>
  <si>
    <t>224-0000399037-00</t>
  </si>
  <si>
    <t>224-0000399059-00</t>
  </si>
  <si>
    <t>224-0000399065-00</t>
  </si>
  <si>
    <t>2024120DS6494</t>
  </si>
  <si>
    <t>20240603-3314</t>
  </si>
  <si>
    <t>224-0000399217-00</t>
  </si>
  <si>
    <t>224-0000399027-00</t>
  </si>
  <si>
    <t>20240603-3355</t>
  </si>
  <si>
    <t>224-0000399106-00</t>
  </si>
  <si>
    <t>20240603-3330</t>
  </si>
  <si>
    <t>224-0000399208-00</t>
  </si>
  <si>
    <t>224-0000399445-00</t>
  </si>
  <si>
    <t>224-0000399232-00</t>
  </si>
  <si>
    <t>224-0000399597-00</t>
  </si>
  <si>
    <t>224-0000399363-00</t>
  </si>
  <si>
    <t>20240603-3311</t>
  </si>
  <si>
    <t>224-0000399417-00</t>
  </si>
  <si>
    <t>224-0000399300-00</t>
  </si>
  <si>
    <t>2024120EE2118</t>
  </si>
  <si>
    <t>224-0000399309-00</t>
  </si>
  <si>
    <t>224-0000399454-00</t>
  </si>
  <si>
    <t>224-0000399199-00</t>
  </si>
  <si>
    <t>20240603-3331</t>
  </si>
  <si>
    <t>20240603-3296</t>
  </si>
  <si>
    <t>2024120EC9871</t>
  </si>
  <si>
    <t>224-0000399453-00</t>
  </si>
  <si>
    <t>224-0000430033-00</t>
  </si>
  <si>
    <t>2024120ED0360</t>
  </si>
  <si>
    <t>2024120EE1312</t>
  </si>
  <si>
    <t>2024120ED9632</t>
  </si>
  <si>
    <t>20240603-3329</t>
  </si>
  <si>
    <t>24120ED1527</t>
  </si>
  <si>
    <t>2023310EP5737</t>
  </si>
  <si>
    <t>20240926-1899</t>
  </si>
  <si>
    <t>20240926-51</t>
  </si>
  <si>
    <t>20241016-1885</t>
  </si>
  <si>
    <r>
      <rPr>
        <b/>
        <sz val="14"/>
        <color theme="1"/>
        <rFont val="Century Gothic"/>
        <family val="2"/>
      </rPr>
      <t>*PROVIDER NPI:</t>
    </r>
    <r>
      <rPr>
        <sz val="14"/>
        <color theme="1"/>
        <rFont val="Century Gothic"/>
        <family val="2"/>
      </rPr>
      <t xml:space="preserve"> 1255910519</t>
    </r>
  </si>
  <si>
    <r>
      <rPr>
        <b/>
        <sz val="14"/>
        <color theme="1"/>
        <rFont val="Century Gothic"/>
        <family val="2"/>
      </rPr>
      <t>PROVIDER TAX ID:</t>
    </r>
    <r>
      <rPr>
        <sz val="14"/>
        <color theme="1"/>
        <rFont val="Century Gothic"/>
        <family val="2"/>
      </rPr>
      <t xml:space="preserve"> 811554266</t>
    </r>
  </si>
  <si>
    <r>
      <t>PROVIDER ADDRESS:</t>
    </r>
    <r>
      <rPr>
        <sz val="14"/>
        <color theme="1"/>
        <rFont val="Century Gothic"/>
        <family val="2"/>
      </rPr>
      <t xml:space="preserve"> 18800 DELAWARE ST STE 800 HUNTINGTN BCH, CA 92648-6019</t>
    </r>
  </si>
  <si>
    <r>
      <t xml:space="preserve">Dear Claims Department,
ELEVATED HEALTH INC 18800 DELAWARE ST STE 800 HUNTINGTN BCH, CA 92648-6019
Provider NPI#1255910519, Provider tax id# 811554266
We are writing this letter to acknowledge the correspondence received, wherein further Information was requested regarding the delay in submitting the appeal within the required 60 Calendar days.
The delay in filing the appeal was due to exceptional circumstances that arose due to the global Pandemic. The COVID-19 pandemic had a profound impact on healthcare providers across the Nation. The laboratory experienced an unprecedented surge in sample volume, leading to Resource constraints and a substantial backlog in administrative tasks such as claim filing and Appeals. This operational strain was further compounded by the overwhelming influx of patients Requiring COVID-19 testing and related services.
Please be advised that per the Federal Register: Extension of Certain Timeframes for Employee Benefit Plans, Participants, and Beneficiaries Affected by the COVID-19 Outbreak (A Rule by The Internal Revenue Service and the Employee Benefits Security Administration on 05/04/2020):
</t>
    </r>
    <r>
      <rPr>
        <b/>
        <sz val="16"/>
        <color theme="1"/>
        <rFont val="Century Gothic"/>
        <family val="2"/>
      </rPr>
      <t>Section III.A (5) the timely filing limit is waived for claims submitted for COVID-19 related services. (See rule below)</t>
    </r>
    <r>
      <rPr>
        <sz val="16"/>
        <color theme="1"/>
        <rFont val="Century Gothic"/>
        <family val="2"/>
      </rPr>
      <t xml:space="preserve">
‘’III. Relief. A. Relief for Plan Participants, Beneficiaries, Qualified Beneficiaries, and Claimants
Subject to the statutory duration limitation in ERISA section 518 and Code section 7508A, all group health plans … </t>
    </r>
    <r>
      <rPr>
        <b/>
        <u/>
        <sz val="16"/>
        <color theme="1"/>
        <rFont val="Century Gothic"/>
        <family val="2"/>
      </rPr>
      <t>must disregard the period from March 1, 2020 until Sixty (60) days after the announced end of the National Emergency</t>
    </r>
    <r>
      <rPr>
        <sz val="16"/>
        <color theme="1"/>
        <rFont val="Century Gothic"/>
        <family val="2"/>
      </rPr>
      <t xml:space="preserve"> or such other Date announced by the Agencies in a future notification (the “Outbreak Period”) for all Plan participants, beneficiaries, qualified beneficiaries, or claimants wherever located in Determining the following periods and dates (5) The date within which individuals may file a benefit claim under the plan’s claims Procedure pursuant to 29 CFR 2560.503-1
Please be advised that the services billed on this claim are for Covid-19 diagnostic testing and per the published Federal Register rule (above), </t>
    </r>
    <r>
      <rPr>
        <b/>
        <sz val="16"/>
        <color theme="1"/>
        <rFont val="Century Gothic"/>
        <family val="2"/>
      </rPr>
      <t>the timely Filing limit is waived for claims submitted for Covid-19 related services during the Duration of the National Emergency. The National Emergency was declared over on 5/11/2023; therefore, this rule applies to all claims with dates of service from 3/20/2020 through 11/11/2023.</t>
    </r>
    <r>
      <rPr>
        <sz val="16"/>
        <color theme="1"/>
        <rFont val="Century Gothic"/>
        <family val="2"/>
      </rPr>
      <t xml:space="preserve">
Please review the supporting documentation above and grant consideration for the late Submission of the appeal, with a reconsideration of payment on the claim. Thank you for your Prompt attention to this matter. If you have any questions or concerns, please contact our billing
Department @+1(424)461-5533.</t>
    </r>
  </si>
  <si>
    <t>Sincerely,
ELEVATED HEALTH INC.,</t>
  </si>
  <si>
    <t>Service  Date</t>
  </si>
  <si>
    <t>DownloadPdf</t>
  </si>
  <si>
    <t>NotFound</t>
  </si>
  <si>
    <t>MergePdf</t>
  </si>
  <si>
    <t>VL</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</si>
</sst>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8" formatCode="&quot;$&quot;#,##0.00_);[Red]\(&quot;$&quot;#,##0.00\)"/>
    <numFmt numFmtId="164" formatCode="mm/dd/yyyy"/>
    <numFmt numFmtId="165" formatCode="&quot;$&quot;#,##0.00"/>
    <numFmt numFmtId="166" formatCode="\$#,###,###,##0.00"/>
  </numFmts>
  <fonts count="14" x14ac:knownFonts="1">
    <font>
      <sz val="11"/>
      <color theme="1"/>
      <name val="Century Gothic"/>
      <family val="2"/>
    </font>
    <font>
      <b/>
      <sz val="11"/>
      <color theme="1"/>
      <name val="Century Gothic"/>
      <family val="2"/>
    </font>
    <font>
      <b/>
      <sz val="12"/>
      <color theme="1"/>
      <name val="Century Gothic"/>
      <family val="2"/>
    </font>
    <font>
      <b/>
      <sz val="14"/>
      <color theme="1"/>
      <name val="Century Gothic"/>
      <family val="2"/>
    </font>
    <font>
      <b/>
      <sz val="16"/>
      <color theme="1"/>
      <name val="Century Gothic"/>
      <family val="2"/>
    </font>
    <font>
      <b/>
      <sz val="18"/>
      <color theme="1"/>
      <name val="Century Gothic"/>
      <family val="2"/>
    </font>
    <font>
      <sz val="12"/>
      <color theme="1"/>
      <name val="Century Gothic"/>
      <family val="2"/>
    </font>
    <font>
      <sz val="14"/>
      <color theme="1"/>
      <name val="Century Gothic"/>
      <family val="2"/>
    </font>
    <font>
      <sz val="9"/>
      <color theme="1"/>
      <name val="Century Gothic"/>
      <family val="2"/>
    </font>
    <font>
      <sz val="12.5"/>
      <color theme="1"/>
      <name val="Century Gothic"/>
      <family val="2"/>
    </font>
    <font>
      <sz val="8"/>
      <color theme="1"/>
      <name val="Century Gothic"/>
      <family val="2"/>
    </font>
    <font>
      <sz val="16"/>
      <color theme="1"/>
      <name val="Century Gothic"/>
      <family val="2"/>
    </font>
    <font>
      <b/>
      <u/>
      <sz val="16"/>
      <color theme="1"/>
      <name val="Century Gothic"/>
      <family val="2"/>
    </font>
    <font>
      <sz val="18"/>
      <color theme="1"/>
      <name val="Century Gothic"/>
      <family val="2"/>
    </font>
  </fonts>
  <fills count="4">
    <fill>
      <patternFill patternType="none"/>
    </fill>
    <fill>
      <patternFill patternType="gray125"/>
    </fill>
    <fill>
      <patternFill patternType="solid">
        <fgColor rgb="FFFFFF00"/>
        <bgColor indexed="64"/>
      </patternFill>
    </fill>
    <fill>
      <patternFill patternType="solid">
        <fgColor theme="0"/>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bottom style="medium">
        <color indexed="64"/>
      </bottom>
      <diagonal/>
    </border>
  </borders>
  <cellStyleXfs count="1">
    <xf numFmtId="0" fontId="0" fillId="0" borderId="0"/>
  </cellStyleXfs>
  <cellXfs count="141">
    <xf numFmtId="0" fontId="0" fillId="0" borderId="0" xfId="0"/>
    <xf numFmtId="0" fontId="0" fillId="0" borderId="0" xfId="0" applyAlignment="1">
      <alignment vertical="center"/>
    </xf>
    <xf numFmtId="0" fontId="3" fillId="0" borderId="0" xfId="0" applyFont="1" applyAlignment="1">
      <alignment horizontal="left" vertical="center"/>
    </xf>
    <xf numFmtId="0" fontId="0" fillId="0" borderId="2" xfId="0" applyBorder="1" applyAlignment="1">
      <alignment vertical="center"/>
    </xf>
    <xf numFmtId="0" fontId="0" fillId="0" borderId="3" xfId="0" applyBorder="1" applyAlignment="1">
      <alignment vertical="center"/>
    </xf>
    <xf numFmtId="0" fontId="0" fillId="0" borderId="4" xfId="0" applyBorder="1" applyAlignment="1">
      <alignment vertical="center"/>
    </xf>
    <xf numFmtId="0" fontId="0" fillId="0" borderId="5" xfId="0" applyBorder="1" applyAlignment="1">
      <alignment vertical="center"/>
    </xf>
    <xf numFmtId="0" fontId="0" fillId="0" borderId="6" xfId="0" applyBorder="1" applyAlignment="1">
      <alignment vertical="center"/>
    </xf>
    <xf numFmtId="0" fontId="0" fillId="0" borderId="7" xfId="0" applyBorder="1" applyAlignment="1">
      <alignment vertical="center"/>
    </xf>
    <xf numFmtId="0" fontId="0" fillId="0" borderId="8" xfId="0" applyBorder="1" applyAlignment="1">
      <alignment vertical="center"/>
    </xf>
    <xf numFmtId="0" fontId="0" fillId="0" borderId="9" xfId="0" applyBorder="1" applyAlignment="1">
      <alignment vertical="center"/>
    </xf>
    <xf numFmtId="0" fontId="6" fillId="0" borderId="2" xfId="0" applyFont="1" applyBorder="1" applyAlignment="1">
      <alignment vertical="center"/>
    </xf>
    <xf numFmtId="0" fontId="6" fillId="0" borderId="3" xfId="0" applyFont="1" applyBorder="1" applyAlignment="1">
      <alignment vertical="center"/>
    </xf>
    <xf numFmtId="0" fontId="6" fillId="0" borderId="4" xfId="0" applyFont="1" applyBorder="1" applyAlignment="1">
      <alignment vertical="center"/>
    </xf>
    <xf numFmtId="0" fontId="6" fillId="0" borderId="5" xfId="0" applyFont="1" applyBorder="1" applyAlignment="1">
      <alignment vertical="center"/>
    </xf>
    <xf numFmtId="0" fontId="6" fillId="0" borderId="0" xfId="0" applyFont="1" applyAlignment="1">
      <alignment vertical="center"/>
    </xf>
    <xf numFmtId="0" fontId="6" fillId="0" borderId="6" xfId="0" applyFont="1" applyBorder="1" applyAlignment="1">
      <alignment vertical="center"/>
    </xf>
    <xf numFmtId="0" fontId="6" fillId="0" borderId="7" xfId="0" applyFont="1" applyBorder="1" applyAlignment="1">
      <alignment vertical="center"/>
    </xf>
    <xf numFmtId="0" fontId="6" fillId="0" borderId="8" xfId="0" applyFont="1" applyBorder="1" applyAlignment="1">
      <alignment vertical="center"/>
    </xf>
    <xf numFmtId="0" fontId="6" fillId="0" borderId="9" xfId="0" applyFont="1" applyBorder="1" applyAlignment="1">
      <alignment vertical="center"/>
    </xf>
    <xf numFmtId="0" fontId="7" fillId="0" borderId="0" xfId="0" applyFont="1" applyAlignment="1">
      <alignment vertical="center"/>
    </xf>
    <xf numFmtId="0" fontId="7" fillId="0" borderId="6" xfId="0" applyFont="1" applyBorder="1" applyAlignment="1">
      <alignment vertical="center"/>
    </xf>
    <xf numFmtId="0" fontId="3" fillId="0" borderId="3" xfId="0" applyFont="1" applyBorder="1" applyAlignment="1">
      <alignment horizontal="center" vertical="center"/>
    </xf>
    <xf numFmtId="0" fontId="3" fillId="0" borderId="0" xfId="0" applyFont="1" applyAlignment="1">
      <alignment horizontal="left" vertical="center" indent="1"/>
    </xf>
    <xf numFmtId="0" fontId="7" fillId="0" borderId="0" xfId="0" applyFont="1" applyAlignment="1">
      <alignment horizontal="left" vertical="center" indent="3"/>
    </xf>
    <xf numFmtId="0" fontId="7" fillId="0" borderId="0" xfId="0" applyFont="1" applyAlignment="1">
      <alignment horizontal="left" vertical="center"/>
    </xf>
    <xf numFmtId="0" fontId="7" fillId="0" borderId="0" xfId="0" applyFont="1" applyAlignment="1">
      <alignment horizontal="left" vertical="center" indent="2"/>
    </xf>
    <xf numFmtId="0" fontId="7" fillId="0" borderId="0" xfId="0" applyFont="1" applyAlignment="1">
      <alignment horizontal="left" vertical="center" indent="4"/>
    </xf>
    <xf numFmtId="0" fontId="0" fillId="0" borderId="10" xfId="0" applyBorder="1" applyAlignment="1">
      <alignment vertical="center"/>
    </xf>
    <xf numFmtId="0" fontId="8" fillId="0" borderId="0" xfId="0" applyFont="1" applyAlignment="1">
      <alignment vertical="center"/>
    </xf>
    <xf numFmtId="0" fontId="9" fillId="0" borderId="0" xfId="0" applyFont="1" applyAlignment="1">
      <alignment horizontal="left" vertical="center"/>
    </xf>
    <xf numFmtId="0" fontId="6" fillId="0" borderId="0" xfId="0" applyFont="1" applyAlignment="1">
      <alignment horizontal="left" vertical="center" wrapText="1" indent="1"/>
    </xf>
    <xf numFmtId="0" fontId="6" fillId="0" borderId="6" xfId="0" applyFont="1" applyBorder="1" applyAlignment="1">
      <alignment horizontal="left" vertical="center" wrapText="1" indent="1"/>
    </xf>
    <xf numFmtId="0" fontId="6" fillId="0" borderId="5" xfId="0" applyFont="1" applyBorder="1" applyAlignment="1">
      <alignment horizontal="left" vertical="center" wrapText="1" indent="1"/>
    </xf>
    <xf numFmtId="0" fontId="6" fillId="0" borderId="5" xfId="0" applyFont="1" applyBorder="1" applyAlignment="1">
      <alignment horizontal="left" vertical="center" indent="4"/>
    </xf>
    <xf numFmtId="0" fontId="6" fillId="0" borderId="7" xfId="0" applyFont="1" applyBorder="1" applyAlignment="1">
      <alignment horizontal="left" vertical="center" indent="1"/>
    </xf>
    <xf numFmtId="0" fontId="6" fillId="0" borderId="8" xfId="0" applyFont="1" applyBorder="1" applyAlignment="1">
      <alignment horizontal="left" vertical="center" indent="1"/>
    </xf>
    <xf numFmtId="0" fontId="6" fillId="0" borderId="9" xfId="0" applyFont="1" applyBorder="1" applyAlignment="1">
      <alignment horizontal="left" vertical="center" indent="1"/>
    </xf>
    <xf numFmtId="0" fontId="10" fillId="0" borderId="0" xfId="0" applyFont="1" applyAlignment="1">
      <alignment vertical="center"/>
    </xf>
    <xf numFmtId="0" fontId="3" fillId="0" borderId="0" xfId="0" applyFont="1" applyAlignment="1">
      <alignment vertical="center"/>
    </xf>
    <xf numFmtId="0" fontId="3" fillId="0" borderId="2" xfId="0" applyFont="1" applyBorder="1" applyAlignment="1">
      <alignment horizontal="left" vertical="center" indent="1"/>
    </xf>
    <xf numFmtId="0" fontId="3" fillId="0" borderId="5" xfId="0" applyFont="1" applyBorder="1" applyAlignment="1">
      <alignment horizontal="left" indent="1"/>
    </xf>
    <xf numFmtId="0" fontId="3" fillId="0" borderId="5" xfId="0" applyFont="1" applyBorder="1" applyAlignment="1">
      <alignment horizontal="left" vertical="center" indent="1"/>
    </xf>
    <xf numFmtId="0" fontId="7" fillId="0" borderId="8" xfId="0" applyFont="1" applyBorder="1" applyAlignment="1">
      <alignment vertical="center"/>
    </xf>
    <xf numFmtId="14" fontId="7" fillId="0" borderId="8" xfId="0" applyNumberFormat="1" applyFont="1" applyBorder="1" applyAlignment="1">
      <alignment vertical="center"/>
    </xf>
    <xf numFmtId="0" fontId="7" fillId="0" borderId="2" xfId="0" applyFont="1" applyBorder="1" applyAlignment="1">
      <alignment vertical="center"/>
    </xf>
    <xf numFmtId="0" fontId="7" fillId="0" borderId="3" xfId="0" applyFont="1" applyBorder="1" applyAlignment="1">
      <alignment vertical="center"/>
    </xf>
    <xf numFmtId="0" fontId="7" fillId="0" borderId="4" xfId="0" applyFont="1" applyBorder="1" applyAlignment="1">
      <alignment vertical="center"/>
    </xf>
    <xf numFmtId="0" fontId="7" fillId="0" borderId="5" xfId="0" applyFont="1" applyBorder="1" applyAlignment="1">
      <alignment horizontal="left" vertical="center" indent="1"/>
    </xf>
    <xf numFmtId="0" fontId="7" fillId="0" borderId="0" xfId="0" applyFont="1" applyAlignment="1">
      <alignment horizontal="left" vertical="center" indent="1"/>
    </xf>
    <xf numFmtId="0" fontId="7" fillId="0" borderId="7" xfId="0" applyFont="1" applyBorder="1" applyAlignment="1">
      <alignment vertical="center"/>
    </xf>
    <xf numFmtId="0" fontId="7" fillId="0" borderId="9" xfId="0" applyFont="1" applyBorder="1" applyAlignment="1">
      <alignment vertical="center"/>
    </xf>
    <xf numFmtId="0" fontId="7" fillId="0" borderId="0" xfId="0" applyFont="1" applyAlignment="1">
      <alignment vertical="center" wrapText="1"/>
    </xf>
    <xf numFmtId="0" fontId="0" fillId="0" borderId="0" xfId="0" applyAlignment="1">
      <alignment vertical="center" wrapText="1"/>
    </xf>
    <xf numFmtId="0" fontId="1" fillId="0" borderId="0" xfId="0" applyFont="1" applyAlignment="1">
      <alignment vertical="center"/>
    </xf>
    <xf numFmtId="0" fontId="11" fillId="0" borderId="0" xfId="0" applyFont="1" applyAlignment="1">
      <alignment vertical="center"/>
    </xf>
    <xf numFmtId="0" fontId="11" fillId="0" borderId="0" xfId="0" applyFont="1" applyAlignment="1">
      <alignment horizontal="center" vertical="center"/>
    </xf>
    <xf numFmtId="0" fontId="0" fillId="2" borderId="0" xfId="0" applyFill="1"/>
    <xf numFmtId="165" fontId="0" fillId="0" borderId="0" xfId="0" applyNumberFormat="1"/>
    <xf numFmtId="0" fontId="11" fillId="0" borderId="0" xfId="0" applyFont="1" applyAlignment="1">
      <alignment horizontal="center" vertical="center"/>
    </xf>
    <xf numFmtId="1" fontId="0" fillId="0" borderId="0" xfId="0" applyNumberFormat="1"/>
    <xf numFmtId="0" fontId="0" fillId="0" borderId="0" xfId="0" applyNumberFormat="1"/>
    <xf numFmtId="164" fontId="0" fillId="0" borderId="0" xfId="0" applyNumberFormat="1"/>
    <xf numFmtId="166" fontId="0" fillId="0" borderId="0" xfId="0" applyNumberFormat="1"/>
    <xf numFmtId="1" fontId="0" fillId="2" borderId="0" xfId="0" applyNumberFormat="1" applyFill="1" applyAlignment="1">
      <alignment horizontal="left" vertical="top"/>
    </xf>
    <xf numFmtId="1" fontId="0" fillId="0" borderId="0" xfId="0" applyNumberFormat="1" applyAlignment="1">
      <alignment horizontal="left" vertical="top"/>
    </xf>
    <xf numFmtId="1" fontId="0" fillId="3" borderId="0" xfId="0" applyNumberFormat="1" applyFill="1"/>
    <xf numFmtId="0" fontId="0" fillId="3" borderId="0" xfId="0" applyNumberFormat="1" applyFill="1"/>
    <xf numFmtId="164" fontId="0" fillId="3" borderId="0" xfId="0" applyNumberFormat="1" applyFill="1"/>
    <xf numFmtId="1" fontId="0" fillId="3" borderId="0" xfId="0" applyNumberFormat="1" applyFill="1" applyAlignment="1">
      <alignment horizontal="left" vertical="top"/>
    </xf>
    <xf numFmtId="166" fontId="0" fillId="3" borderId="0" xfId="0" applyNumberFormat="1" applyFill="1"/>
    <xf numFmtId="22" fontId="0" fillId="0" borderId="0" xfId="0" applyNumberFormat="1"/>
    <xf numFmtId="11" fontId="13" fillId="0" borderId="5" xfId="0" applyNumberFormat="1" applyFont="1" applyBorder="1" applyAlignment="1">
      <alignment horizontal="center" vertical="center" wrapText="1"/>
    </xf>
    <xf numFmtId="0" fontId="13" fillId="0" borderId="0" xfId="0" applyFont="1" applyAlignment="1">
      <alignment horizontal="center" vertical="center" wrapText="1"/>
    </xf>
    <xf numFmtId="0" fontId="13" fillId="0" borderId="6" xfId="0" applyFont="1" applyBorder="1" applyAlignment="1">
      <alignment horizontal="center" vertical="center" wrapText="1"/>
    </xf>
    <xf numFmtId="0" fontId="13" fillId="0" borderId="5" xfId="0" applyFont="1" applyBorder="1" applyAlignment="1">
      <alignment horizontal="center" vertical="center" wrapText="1"/>
    </xf>
    <xf numFmtId="0" fontId="13" fillId="0" borderId="7" xfId="0" applyFont="1" applyBorder="1" applyAlignment="1">
      <alignment horizontal="center" vertical="center" wrapText="1"/>
    </xf>
    <xf numFmtId="0" fontId="13" fillId="0" borderId="8" xfId="0" applyFont="1" applyBorder="1" applyAlignment="1">
      <alignment horizontal="center" vertical="center" wrapText="1"/>
    </xf>
    <xf numFmtId="0" fontId="13" fillId="0" borderId="9" xfId="0" applyFont="1" applyBorder="1" applyAlignment="1">
      <alignment horizontal="center" vertical="center" wrapText="1"/>
    </xf>
    <xf numFmtId="0" fontId="7" fillId="0" borderId="5" xfId="0" applyFont="1" applyBorder="1" applyAlignment="1">
      <alignment horizontal="left" vertical="center" indent="1"/>
    </xf>
    <xf numFmtId="0" fontId="7" fillId="0" borderId="0" xfId="0" applyFont="1" applyAlignment="1">
      <alignment horizontal="left" vertical="center" indent="1"/>
    </xf>
    <xf numFmtId="0" fontId="7" fillId="0" borderId="6" xfId="0" applyFont="1" applyBorder="1" applyAlignment="1">
      <alignment horizontal="left" vertical="center" indent="1"/>
    </xf>
    <xf numFmtId="0" fontId="0" fillId="0" borderId="0" xfId="0" applyAlignment="1">
      <alignment horizontal="left" vertical="center" wrapText="1"/>
    </xf>
    <xf numFmtId="0" fontId="0" fillId="0" borderId="6" xfId="0" applyBorder="1" applyAlignment="1">
      <alignment horizontal="left" vertical="center" wrapText="1"/>
    </xf>
    <xf numFmtId="0" fontId="2" fillId="0" borderId="0" xfId="0" applyFont="1" applyAlignment="1">
      <alignment horizontal="left" vertical="center" wrapText="1"/>
    </xf>
    <xf numFmtId="0" fontId="3" fillId="0" borderId="3" xfId="0" applyFont="1" applyBorder="1" applyAlignment="1">
      <alignment horizontal="center" vertical="center"/>
    </xf>
    <xf numFmtId="0" fontId="13" fillId="0" borderId="5" xfId="0" applyFont="1" applyBorder="1" applyAlignment="1">
      <alignment horizontal="center" vertical="center"/>
    </xf>
    <xf numFmtId="0" fontId="13" fillId="0" borderId="0" xfId="0" applyFont="1" applyAlignment="1">
      <alignment horizontal="center" vertical="center"/>
    </xf>
    <xf numFmtId="0" fontId="13" fillId="0" borderId="6" xfId="0" applyFont="1" applyBorder="1" applyAlignment="1">
      <alignment horizontal="center" vertical="center"/>
    </xf>
    <xf numFmtId="0" fontId="13" fillId="0" borderId="7" xfId="0" applyFont="1" applyBorder="1" applyAlignment="1">
      <alignment horizontal="center" vertical="center"/>
    </xf>
    <xf numFmtId="0" fontId="13" fillId="0" borderId="8" xfId="0" applyFont="1" applyBorder="1" applyAlignment="1">
      <alignment horizontal="center" vertical="center"/>
    </xf>
    <xf numFmtId="0" fontId="13" fillId="0" borderId="9" xfId="0" applyFont="1" applyBorder="1" applyAlignment="1">
      <alignment horizontal="center" vertical="center"/>
    </xf>
    <xf numFmtId="11" fontId="13" fillId="0" borderId="5" xfId="0" applyNumberFormat="1" applyFont="1" applyBorder="1" applyAlignment="1">
      <alignment horizontal="center" vertical="center"/>
    </xf>
    <xf numFmtId="0" fontId="7" fillId="0" borderId="2" xfId="0" applyFont="1" applyBorder="1" applyAlignment="1">
      <alignment horizontal="left" vertical="center" wrapText="1" indent="1"/>
    </xf>
    <xf numFmtId="0" fontId="7" fillId="0" borderId="3" xfId="0" applyFont="1" applyBorder="1" applyAlignment="1">
      <alignment horizontal="left" vertical="center" wrapText="1" indent="1"/>
    </xf>
    <xf numFmtId="0" fontId="7" fillId="0" borderId="0" xfId="0" applyFont="1" applyAlignment="1">
      <alignment horizontal="left" vertical="center" wrapText="1" indent="1"/>
    </xf>
    <xf numFmtId="0" fontId="7" fillId="0" borderId="6" xfId="0" applyFont="1" applyBorder="1" applyAlignment="1">
      <alignment horizontal="left" vertical="center" wrapText="1" indent="1"/>
    </xf>
    <xf numFmtId="0" fontId="7" fillId="0" borderId="5" xfId="0" applyFont="1" applyBorder="1" applyAlignment="1">
      <alignment horizontal="left" vertical="center" wrapText="1" indent="1"/>
    </xf>
    <xf numFmtId="0" fontId="3" fillId="0" borderId="2" xfId="0" applyFont="1" applyBorder="1" applyAlignment="1">
      <alignment horizontal="left" vertical="center" indent="1"/>
    </xf>
    <xf numFmtId="0" fontId="3" fillId="0" borderId="3" xfId="0" applyFont="1" applyBorder="1" applyAlignment="1">
      <alignment horizontal="left" vertical="center" indent="1"/>
    </xf>
    <xf numFmtId="0" fontId="3" fillId="0" borderId="4" xfId="0" applyFont="1" applyBorder="1" applyAlignment="1">
      <alignment horizontal="left" vertical="center" indent="1"/>
    </xf>
    <xf numFmtId="8" fontId="13" fillId="0" borderId="5" xfId="0" applyNumberFormat="1" applyFont="1" applyBorder="1" applyAlignment="1">
      <alignment horizontal="center" vertical="center"/>
    </xf>
    <xf numFmtId="14" fontId="13" fillId="0" borderId="5" xfId="0" applyNumberFormat="1" applyFont="1" applyBorder="1" applyAlignment="1">
      <alignment horizontal="center" vertical="center"/>
    </xf>
    <xf numFmtId="0" fontId="13" fillId="0" borderId="5" xfId="0" applyFont="1" applyBorder="1" applyAlignment="1">
      <alignment horizontal="left" vertical="center" indent="1"/>
    </xf>
    <xf numFmtId="0" fontId="13" fillId="0" borderId="0" xfId="0" applyFont="1" applyAlignment="1">
      <alignment horizontal="left" vertical="center" indent="1"/>
    </xf>
    <xf numFmtId="0" fontId="13" fillId="0" borderId="6" xfId="0" applyFont="1" applyBorder="1" applyAlignment="1">
      <alignment horizontal="left" vertical="center" indent="1"/>
    </xf>
    <xf numFmtId="0" fontId="13" fillId="0" borderId="7" xfId="0" applyFont="1" applyBorder="1" applyAlignment="1">
      <alignment horizontal="left" vertical="center" indent="1"/>
    </xf>
    <xf numFmtId="0" fontId="13" fillId="0" borderId="8" xfId="0" applyFont="1" applyBorder="1" applyAlignment="1">
      <alignment horizontal="left" vertical="center" indent="1"/>
    </xf>
    <xf numFmtId="0" fontId="13" fillId="0" borderId="9" xfId="0" applyFont="1" applyBorder="1" applyAlignment="1">
      <alignment horizontal="left" vertical="center" indent="1"/>
    </xf>
    <xf numFmtId="0" fontId="6" fillId="0" borderId="2" xfId="0" applyFont="1" applyBorder="1" applyAlignment="1">
      <alignment horizontal="left" vertical="center" wrapText="1" indent="1"/>
    </xf>
    <xf numFmtId="0" fontId="6" fillId="0" borderId="3" xfId="0" applyFont="1" applyBorder="1" applyAlignment="1">
      <alignment horizontal="left" vertical="center" wrapText="1" indent="1"/>
    </xf>
    <xf numFmtId="0" fontId="6" fillId="0" borderId="4" xfId="0" applyFont="1" applyBorder="1" applyAlignment="1">
      <alignment horizontal="left" vertical="center" wrapText="1" indent="1"/>
    </xf>
    <xf numFmtId="0" fontId="6" fillId="0" borderId="5" xfId="0" applyFont="1" applyBorder="1" applyAlignment="1">
      <alignment horizontal="left" vertical="center" wrapText="1" indent="1"/>
    </xf>
    <xf numFmtId="0" fontId="6" fillId="0" borderId="0" xfId="0" applyFont="1" applyAlignment="1">
      <alignment horizontal="left" vertical="center" wrapText="1" indent="1"/>
    </xf>
    <xf numFmtId="0" fontId="6" fillId="0" borderId="6" xfId="0" applyFont="1" applyBorder="1" applyAlignment="1">
      <alignment horizontal="left" vertical="center" wrapText="1" indent="1"/>
    </xf>
    <xf numFmtId="14" fontId="13" fillId="0" borderId="5" xfId="0" applyNumberFormat="1" applyFont="1" applyBorder="1" applyAlignment="1">
      <alignment horizontal="left" vertical="center" indent="1"/>
    </xf>
    <xf numFmtId="14" fontId="13" fillId="0" borderId="0" xfId="0" applyNumberFormat="1" applyFont="1" applyBorder="1" applyAlignment="1">
      <alignment horizontal="left" vertical="center" indent="1"/>
    </xf>
    <xf numFmtId="14" fontId="13" fillId="0" borderId="6" xfId="0" applyNumberFormat="1" applyFont="1" applyBorder="1" applyAlignment="1">
      <alignment horizontal="left" vertical="center" indent="1"/>
    </xf>
    <xf numFmtId="14" fontId="13" fillId="0" borderId="7" xfId="0" applyNumberFormat="1" applyFont="1" applyBorder="1" applyAlignment="1">
      <alignment horizontal="left" vertical="center" indent="1"/>
    </xf>
    <xf numFmtId="14" fontId="13" fillId="0" borderId="8" xfId="0" applyNumberFormat="1" applyFont="1" applyBorder="1" applyAlignment="1">
      <alignment horizontal="left" vertical="center" indent="1"/>
    </xf>
    <xf numFmtId="14" fontId="13" fillId="0" borderId="9" xfId="0" applyNumberFormat="1" applyFont="1" applyBorder="1" applyAlignment="1">
      <alignment horizontal="left" vertical="center" indent="1"/>
    </xf>
    <xf numFmtId="0" fontId="3" fillId="0" borderId="1" xfId="0" applyFont="1" applyBorder="1" applyAlignment="1">
      <alignment horizontal="left" vertical="center" indent="1"/>
    </xf>
    <xf numFmtId="0" fontId="7" fillId="0" borderId="1" xfId="0" applyFont="1" applyBorder="1" applyAlignment="1">
      <alignment horizontal="left" vertical="center" indent="1"/>
    </xf>
    <xf numFmtId="0" fontId="7" fillId="0" borderId="2" xfId="0" applyFont="1" applyBorder="1" applyAlignment="1">
      <alignment horizontal="left" vertical="center" indent="1"/>
    </xf>
    <xf numFmtId="0" fontId="7" fillId="0" borderId="3" xfId="0" applyFont="1" applyBorder="1" applyAlignment="1">
      <alignment horizontal="left" vertical="center" indent="1"/>
    </xf>
    <xf numFmtId="0" fontId="7" fillId="0" borderId="4" xfId="0" applyFont="1" applyBorder="1" applyAlignment="1">
      <alignment horizontal="left" vertical="center" indent="1"/>
    </xf>
    <xf numFmtId="0" fontId="7" fillId="0" borderId="7" xfId="0" applyFont="1" applyBorder="1" applyAlignment="1">
      <alignment horizontal="left" vertical="center" indent="1"/>
    </xf>
    <xf numFmtId="0" fontId="7" fillId="0" borderId="8" xfId="0" applyFont="1" applyBorder="1" applyAlignment="1">
      <alignment horizontal="left" vertical="center" indent="1"/>
    </xf>
    <xf numFmtId="0" fontId="7" fillId="0" borderId="9" xfId="0" applyFont="1" applyBorder="1" applyAlignment="1">
      <alignment horizontal="left" vertical="center" indent="1"/>
    </xf>
    <xf numFmtId="0" fontId="5" fillId="0" borderId="0" xfId="0" applyFont="1" applyAlignment="1">
      <alignment horizontal="left" vertical="center"/>
    </xf>
    <xf numFmtId="0" fontId="7" fillId="0" borderId="5" xfId="0" applyFont="1" applyBorder="1" applyAlignment="1">
      <alignment horizontal="left" vertical="center" wrapText="1"/>
    </xf>
    <xf numFmtId="0" fontId="7" fillId="0" borderId="0" xfId="0" applyFont="1" applyAlignment="1">
      <alignment horizontal="left" vertical="center" wrapText="1"/>
    </xf>
    <xf numFmtId="0" fontId="7" fillId="0" borderId="6" xfId="0" applyFont="1" applyBorder="1" applyAlignment="1">
      <alignment horizontal="left" vertical="center" wrapText="1"/>
    </xf>
    <xf numFmtId="0" fontId="3" fillId="0" borderId="0" xfId="0" applyFont="1" applyAlignment="1">
      <alignment horizontal="left" vertical="center" wrapText="1"/>
    </xf>
    <xf numFmtId="0" fontId="11" fillId="0" borderId="0" xfId="0" applyFont="1" applyAlignment="1">
      <alignment horizontal="left" vertical="center" wrapText="1"/>
    </xf>
    <xf numFmtId="0" fontId="11" fillId="0" borderId="0" xfId="0" applyFont="1" applyAlignment="1">
      <alignment horizontal="left" vertical="top"/>
    </xf>
    <xf numFmtId="11" fontId="11" fillId="0" borderId="0" xfId="0" applyNumberFormat="1" applyFont="1" applyAlignment="1">
      <alignment horizontal="left" vertical="center"/>
    </xf>
    <xf numFmtId="0" fontId="11" fillId="0" borderId="0" xfId="0" applyFont="1" applyAlignment="1">
      <alignment horizontal="left" vertical="center"/>
    </xf>
    <xf numFmtId="14" fontId="11" fillId="0" borderId="0" xfId="0" applyNumberFormat="1" applyFont="1" applyAlignment="1">
      <alignment horizontal="left" vertical="center"/>
    </xf>
    <xf numFmtId="1" fontId="13" fillId="0" borderId="0" xfId="0" applyNumberFormat="1" applyFont="1" applyAlignment="1">
      <alignment horizontal="left"/>
    </xf>
    <xf numFmtId="8" fontId="11" fillId="0" borderId="0" xfId="0" applyNumberFormat="1" applyFont="1" applyAlignment="1">
      <alignment horizontal="left" vertical="center"/>
    </xf>
  </cellXfs>
  <cellStyles count="1">
    <cellStyle name="Normal" xfId="0" builtinId="0"/>
  </cellStyles>
  <dxfs count="9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13</xdr:col>
      <xdr:colOff>556260</xdr:colOff>
      <xdr:row>0</xdr:row>
      <xdr:rowOff>98362</xdr:rowOff>
    </xdr:from>
    <xdr:to>
      <xdr:col>15</xdr:col>
      <xdr:colOff>518160</xdr:colOff>
      <xdr:row>5</xdr:row>
      <xdr:rowOff>45720</xdr:rowOff>
    </xdr:to>
    <xdr:pic>
      <xdr:nvPicPr>
        <xdr:cNvPr id="2" name="Picture 45">
          <a:extLst>
            <a:ext uri="{FF2B5EF4-FFF2-40B4-BE49-F238E27FC236}">
              <a16:creationId xmlns:a16="http://schemas.microsoft.com/office/drawing/2014/main" xmlns="" id="{DC59534A-CE19-4060-8CDE-6895E54F01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932420" y="273622"/>
          <a:ext cx="1303020" cy="9150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388620</xdr:colOff>
      <xdr:row>28</xdr:row>
      <xdr:rowOff>15240</xdr:rowOff>
    </xdr:from>
    <xdr:to>
      <xdr:col>2</xdr:col>
      <xdr:colOff>607726</xdr:colOff>
      <xdr:row>28</xdr:row>
      <xdr:rowOff>196240</xdr:rowOff>
    </xdr:to>
    <xdr:pic>
      <xdr:nvPicPr>
        <xdr:cNvPr id="3" name="Picture 2">
          <a:extLst>
            <a:ext uri="{FF2B5EF4-FFF2-40B4-BE49-F238E27FC236}">
              <a16:creationId xmlns:a16="http://schemas.microsoft.com/office/drawing/2014/main" xmlns="" id="{BA1A58CE-7994-B51A-6446-21E87ED3CB7F}"/>
            </a:ext>
          </a:extLst>
        </xdr:cNvPr>
        <xdr:cNvPicPr>
          <a:picLocks noChangeAspect="1"/>
        </xdr:cNvPicPr>
      </xdr:nvPicPr>
      <xdr:blipFill>
        <a:blip xmlns:r="http://schemas.openxmlformats.org/officeDocument/2006/relationships" r:embed="rId2"/>
        <a:stretch>
          <a:fillRect/>
        </a:stretch>
      </xdr:blipFill>
      <xdr:spPr>
        <a:xfrm>
          <a:off x="1729740" y="4838700"/>
          <a:ext cx="219106" cy="181000"/>
        </a:xfrm>
        <a:prstGeom prst="rect">
          <a:avLst/>
        </a:prstGeom>
      </xdr:spPr>
    </xdr:pic>
    <xdr:clientData/>
  </xdr:twoCellAnchor>
  <xdr:twoCellAnchor editAs="oneCell">
    <xdr:from>
      <xdr:col>4</xdr:col>
      <xdr:colOff>106680</xdr:colOff>
      <xdr:row>28</xdr:row>
      <xdr:rowOff>15240</xdr:rowOff>
    </xdr:from>
    <xdr:to>
      <xdr:col>4</xdr:col>
      <xdr:colOff>325786</xdr:colOff>
      <xdr:row>28</xdr:row>
      <xdr:rowOff>196240</xdr:rowOff>
    </xdr:to>
    <xdr:pic>
      <xdr:nvPicPr>
        <xdr:cNvPr id="6" name="Picture 5">
          <a:extLst>
            <a:ext uri="{FF2B5EF4-FFF2-40B4-BE49-F238E27FC236}">
              <a16:creationId xmlns:a16="http://schemas.microsoft.com/office/drawing/2014/main" xmlns="" id="{A00BCAA3-3473-478A-BDCA-DCF1C7DCFF83}"/>
            </a:ext>
          </a:extLst>
        </xdr:cNvPr>
        <xdr:cNvPicPr>
          <a:picLocks noChangeAspect="1"/>
        </xdr:cNvPicPr>
      </xdr:nvPicPr>
      <xdr:blipFill>
        <a:blip xmlns:r="http://schemas.openxmlformats.org/officeDocument/2006/relationships" r:embed="rId2"/>
        <a:stretch>
          <a:fillRect/>
        </a:stretch>
      </xdr:blipFill>
      <xdr:spPr>
        <a:xfrm>
          <a:off x="2788920" y="4838700"/>
          <a:ext cx="219106" cy="181000"/>
        </a:xfrm>
        <a:prstGeom prst="rect">
          <a:avLst/>
        </a:prstGeom>
      </xdr:spPr>
    </xdr:pic>
    <xdr:clientData/>
  </xdr:twoCellAnchor>
  <xdr:twoCellAnchor editAs="oneCell">
    <xdr:from>
      <xdr:col>8</xdr:col>
      <xdr:colOff>388620</xdr:colOff>
      <xdr:row>28</xdr:row>
      <xdr:rowOff>15240</xdr:rowOff>
    </xdr:from>
    <xdr:to>
      <xdr:col>8</xdr:col>
      <xdr:colOff>607726</xdr:colOff>
      <xdr:row>28</xdr:row>
      <xdr:rowOff>196240</xdr:rowOff>
    </xdr:to>
    <xdr:pic>
      <xdr:nvPicPr>
        <xdr:cNvPr id="7" name="Picture 6">
          <a:extLst>
            <a:ext uri="{FF2B5EF4-FFF2-40B4-BE49-F238E27FC236}">
              <a16:creationId xmlns:a16="http://schemas.microsoft.com/office/drawing/2014/main" xmlns="" id="{10E161E4-B8AB-4113-9B88-0D81F64AE837}"/>
            </a:ext>
          </a:extLst>
        </xdr:cNvPr>
        <xdr:cNvPicPr>
          <a:picLocks noChangeAspect="1"/>
        </xdr:cNvPicPr>
      </xdr:nvPicPr>
      <xdr:blipFill>
        <a:blip xmlns:r="http://schemas.openxmlformats.org/officeDocument/2006/relationships" r:embed="rId2"/>
        <a:stretch>
          <a:fillRect/>
        </a:stretch>
      </xdr:blipFill>
      <xdr:spPr>
        <a:xfrm>
          <a:off x="5753100" y="4838700"/>
          <a:ext cx="219106" cy="181000"/>
        </a:xfrm>
        <a:prstGeom prst="rect">
          <a:avLst/>
        </a:prstGeom>
      </xdr:spPr>
    </xdr:pic>
    <xdr:clientData/>
  </xdr:twoCellAnchor>
  <xdr:twoCellAnchor editAs="oneCell">
    <xdr:from>
      <xdr:col>12</xdr:col>
      <xdr:colOff>647700</xdr:colOff>
      <xdr:row>28</xdr:row>
      <xdr:rowOff>15240</xdr:rowOff>
    </xdr:from>
    <xdr:to>
      <xdr:col>13</xdr:col>
      <xdr:colOff>196246</xdr:colOff>
      <xdr:row>28</xdr:row>
      <xdr:rowOff>196240</xdr:rowOff>
    </xdr:to>
    <xdr:pic>
      <xdr:nvPicPr>
        <xdr:cNvPr id="8" name="Picture 7">
          <a:extLst>
            <a:ext uri="{FF2B5EF4-FFF2-40B4-BE49-F238E27FC236}">
              <a16:creationId xmlns:a16="http://schemas.microsoft.com/office/drawing/2014/main" xmlns="" id="{FFC8FE11-907C-424C-A168-ED5036B09E2F}"/>
            </a:ext>
          </a:extLst>
        </xdr:cNvPr>
        <xdr:cNvPicPr>
          <a:picLocks noChangeAspect="1"/>
        </xdr:cNvPicPr>
      </xdr:nvPicPr>
      <xdr:blipFill>
        <a:blip xmlns:r="http://schemas.openxmlformats.org/officeDocument/2006/relationships" r:embed="rId2"/>
        <a:stretch>
          <a:fillRect/>
        </a:stretch>
      </xdr:blipFill>
      <xdr:spPr>
        <a:xfrm>
          <a:off x="8694420" y="4838700"/>
          <a:ext cx="219106" cy="181000"/>
        </a:xfrm>
        <a:prstGeom prst="rect">
          <a:avLst/>
        </a:prstGeom>
      </xdr:spPr>
    </xdr:pic>
    <xdr:clientData/>
  </xdr:twoCellAnchor>
  <xdr:twoCellAnchor editAs="oneCell">
    <xdr:from>
      <xdr:col>14</xdr:col>
      <xdr:colOff>419100</xdr:colOff>
      <xdr:row>28</xdr:row>
      <xdr:rowOff>15240</xdr:rowOff>
    </xdr:from>
    <xdr:to>
      <xdr:col>14</xdr:col>
      <xdr:colOff>638206</xdr:colOff>
      <xdr:row>28</xdr:row>
      <xdr:rowOff>196240</xdr:rowOff>
    </xdr:to>
    <xdr:pic>
      <xdr:nvPicPr>
        <xdr:cNvPr id="9" name="Picture 8">
          <a:extLst>
            <a:ext uri="{FF2B5EF4-FFF2-40B4-BE49-F238E27FC236}">
              <a16:creationId xmlns:a16="http://schemas.microsoft.com/office/drawing/2014/main" xmlns="" id="{78AE1BDB-14CB-4C90-A089-E14C3644DFC3}"/>
            </a:ext>
          </a:extLst>
        </xdr:cNvPr>
        <xdr:cNvPicPr>
          <a:picLocks noChangeAspect="1"/>
        </xdr:cNvPicPr>
      </xdr:nvPicPr>
      <xdr:blipFill>
        <a:blip xmlns:r="http://schemas.openxmlformats.org/officeDocument/2006/relationships" r:embed="rId2"/>
        <a:stretch>
          <a:fillRect/>
        </a:stretch>
      </xdr:blipFill>
      <xdr:spPr>
        <a:xfrm>
          <a:off x="9136380" y="4838700"/>
          <a:ext cx="219106" cy="181000"/>
        </a:xfrm>
        <a:prstGeom prst="rect">
          <a:avLst/>
        </a:prstGeom>
      </xdr:spPr>
    </xdr:pic>
    <xdr:clientData/>
  </xdr:twoCellAnchor>
  <xdr:twoCellAnchor editAs="oneCell">
    <xdr:from>
      <xdr:col>0</xdr:col>
      <xdr:colOff>182880</xdr:colOff>
      <xdr:row>29</xdr:row>
      <xdr:rowOff>7620</xdr:rowOff>
    </xdr:from>
    <xdr:to>
      <xdr:col>0</xdr:col>
      <xdr:colOff>401986</xdr:colOff>
      <xdr:row>29</xdr:row>
      <xdr:rowOff>188620</xdr:rowOff>
    </xdr:to>
    <xdr:pic>
      <xdr:nvPicPr>
        <xdr:cNvPr id="10" name="Picture 9">
          <a:extLst>
            <a:ext uri="{FF2B5EF4-FFF2-40B4-BE49-F238E27FC236}">
              <a16:creationId xmlns:a16="http://schemas.microsoft.com/office/drawing/2014/main" xmlns="" id="{8697AB8A-CE2F-4851-86F5-6E8A0BFA181A}"/>
            </a:ext>
          </a:extLst>
        </xdr:cNvPr>
        <xdr:cNvPicPr>
          <a:picLocks noChangeAspect="1"/>
        </xdr:cNvPicPr>
      </xdr:nvPicPr>
      <xdr:blipFill>
        <a:blip xmlns:r="http://schemas.openxmlformats.org/officeDocument/2006/relationships" r:embed="rId2"/>
        <a:stretch>
          <a:fillRect/>
        </a:stretch>
      </xdr:blipFill>
      <xdr:spPr>
        <a:xfrm>
          <a:off x="182880" y="5242560"/>
          <a:ext cx="219106" cy="181000"/>
        </a:xfrm>
        <a:prstGeom prst="rect">
          <a:avLst/>
        </a:prstGeom>
      </xdr:spPr>
    </xdr:pic>
    <xdr:clientData/>
  </xdr:twoCellAnchor>
  <xdr:twoCellAnchor editAs="oneCell">
    <xdr:from>
      <xdr:col>2</xdr:col>
      <xdr:colOff>205740</xdr:colOff>
      <xdr:row>29</xdr:row>
      <xdr:rowOff>15240</xdr:rowOff>
    </xdr:from>
    <xdr:to>
      <xdr:col>2</xdr:col>
      <xdr:colOff>424846</xdr:colOff>
      <xdr:row>29</xdr:row>
      <xdr:rowOff>196240</xdr:rowOff>
    </xdr:to>
    <xdr:pic>
      <xdr:nvPicPr>
        <xdr:cNvPr id="11" name="Picture 10">
          <a:extLst>
            <a:ext uri="{FF2B5EF4-FFF2-40B4-BE49-F238E27FC236}">
              <a16:creationId xmlns:a16="http://schemas.microsoft.com/office/drawing/2014/main" xmlns="" id="{2196BBB0-6FCA-479D-91DD-D5E33DCC0F4D}"/>
            </a:ext>
          </a:extLst>
        </xdr:cNvPr>
        <xdr:cNvPicPr>
          <a:picLocks noChangeAspect="1"/>
        </xdr:cNvPicPr>
      </xdr:nvPicPr>
      <xdr:blipFill>
        <a:blip xmlns:r="http://schemas.openxmlformats.org/officeDocument/2006/relationships" r:embed="rId2"/>
        <a:stretch>
          <a:fillRect/>
        </a:stretch>
      </xdr:blipFill>
      <xdr:spPr>
        <a:xfrm>
          <a:off x="1546860" y="5250180"/>
          <a:ext cx="219106" cy="181000"/>
        </a:xfrm>
        <a:prstGeom prst="rect">
          <a:avLst/>
        </a:prstGeom>
      </xdr:spPr>
    </xdr:pic>
    <xdr:clientData/>
  </xdr:twoCellAnchor>
  <xdr:twoCellAnchor editAs="oneCell">
    <xdr:from>
      <xdr:col>4</xdr:col>
      <xdr:colOff>205740</xdr:colOff>
      <xdr:row>29</xdr:row>
      <xdr:rowOff>15240</xdr:rowOff>
    </xdr:from>
    <xdr:to>
      <xdr:col>4</xdr:col>
      <xdr:colOff>424846</xdr:colOff>
      <xdr:row>29</xdr:row>
      <xdr:rowOff>196240</xdr:rowOff>
    </xdr:to>
    <xdr:pic>
      <xdr:nvPicPr>
        <xdr:cNvPr id="12" name="Picture 11">
          <a:extLst>
            <a:ext uri="{FF2B5EF4-FFF2-40B4-BE49-F238E27FC236}">
              <a16:creationId xmlns:a16="http://schemas.microsoft.com/office/drawing/2014/main" xmlns="" id="{B74BB7BD-5162-465A-B22A-B503214F2E2D}"/>
            </a:ext>
          </a:extLst>
        </xdr:cNvPr>
        <xdr:cNvPicPr>
          <a:picLocks noChangeAspect="1"/>
        </xdr:cNvPicPr>
      </xdr:nvPicPr>
      <xdr:blipFill>
        <a:blip xmlns:r="http://schemas.openxmlformats.org/officeDocument/2006/relationships" r:embed="rId2"/>
        <a:stretch>
          <a:fillRect/>
        </a:stretch>
      </xdr:blipFill>
      <xdr:spPr>
        <a:xfrm>
          <a:off x="2887980" y="5250180"/>
          <a:ext cx="219106" cy="181000"/>
        </a:xfrm>
        <a:prstGeom prst="rect">
          <a:avLst/>
        </a:prstGeom>
      </xdr:spPr>
    </xdr:pic>
    <xdr:clientData/>
  </xdr:twoCellAnchor>
  <xdr:twoCellAnchor editAs="oneCell">
    <xdr:from>
      <xdr:col>6</xdr:col>
      <xdr:colOff>175260</xdr:colOff>
      <xdr:row>29</xdr:row>
      <xdr:rowOff>15240</xdr:rowOff>
    </xdr:from>
    <xdr:to>
      <xdr:col>6</xdr:col>
      <xdr:colOff>394366</xdr:colOff>
      <xdr:row>29</xdr:row>
      <xdr:rowOff>196240</xdr:rowOff>
    </xdr:to>
    <xdr:pic>
      <xdr:nvPicPr>
        <xdr:cNvPr id="13" name="Picture 12">
          <a:extLst>
            <a:ext uri="{FF2B5EF4-FFF2-40B4-BE49-F238E27FC236}">
              <a16:creationId xmlns:a16="http://schemas.microsoft.com/office/drawing/2014/main" xmlns="" id="{AE9A93E5-1B65-4887-9C5C-5A5E6613C672}"/>
            </a:ext>
          </a:extLst>
        </xdr:cNvPr>
        <xdr:cNvPicPr>
          <a:picLocks noChangeAspect="1"/>
        </xdr:cNvPicPr>
      </xdr:nvPicPr>
      <xdr:blipFill>
        <a:blip xmlns:r="http://schemas.openxmlformats.org/officeDocument/2006/relationships" r:embed="rId2"/>
        <a:stretch>
          <a:fillRect/>
        </a:stretch>
      </xdr:blipFill>
      <xdr:spPr>
        <a:xfrm>
          <a:off x="4198620" y="5250180"/>
          <a:ext cx="219106" cy="181000"/>
        </a:xfrm>
        <a:prstGeom prst="rect">
          <a:avLst/>
        </a:prstGeom>
      </xdr:spPr>
    </xdr:pic>
    <xdr:clientData/>
  </xdr:twoCellAnchor>
  <xdr:twoCellAnchor editAs="oneCell">
    <xdr:from>
      <xdr:col>9</xdr:col>
      <xdr:colOff>182880</xdr:colOff>
      <xdr:row>29</xdr:row>
      <xdr:rowOff>15240</xdr:rowOff>
    </xdr:from>
    <xdr:to>
      <xdr:col>9</xdr:col>
      <xdr:colOff>401986</xdr:colOff>
      <xdr:row>29</xdr:row>
      <xdr:rowOff>196240</xdr:rowOff>
    </xdr:to>
    <xdr:pic>
      <xdr:nvPicPr>
        <xdr:cNvPr id="14" name="Picture 13">
          <a:extLst>
            <a:ext uri="{FF2B5EF4-FFF2-40B4-BE49-F238E27FC236}">
              <a16:creationId xmlns:a16="http://schemas.microsoft.com/office/drawing/2014/main" xmlns="" id="{692A9377-1474-4109-9D36-7303763FDC39}"/>
            </a:ext>
          </a:extLst>
        </xdr:cNvPr>
        <xdr:cNvPicPr>
          <a:picLocks noChangeAspect="1"/>
        </xdr:cNvPicPr>
      </xdr:nvPicPr>
      <xdr:blipFill>
        <a:blip xmlns:r="http://schemas.openxmlformats.org/officeDocument/2006/relationships" r:embed="rId2"/>
        <a:stretch>
          <a:fillRect/>
        </a:stretch>
      </xdr:blipFill>
      <xdr:spPr>
        <a:xfrm>
          <a:off x="6217920" y="5250180"/>
          <a:ext cx="219106" cy="181000"/>
        </a:xfrm>
        <a:prstGeom prst="rect">
          <a:avLst/>
        </a:prstGeom>
      </xdr:spPr>
    </xdr:pic>
    <xdr:clientData/>
  </xdr:twoCellAnchor>
  <xdr:twoCellAnchor editAs="oneCell">
    <xdr:from>
      <xdr:col>11</xdr:col>
      <xdr:colOff>350520</xdr:colOff>
      <xdr:row>29</xdr:row>
      <xdr:rowOff>7620</xdr:rowOff>
    </xdr:from>
    <xdr:to>
      <xdr:col>12</xdr:col>
      <xdr:colOff>3855</xdr:colOff>
      <xdr:row>30</xdr:row>
      <xdr:rowOff>81956</xdr:rowOff>
    </xdr:to>
    <xdr:pic>
      <xdr:nvPicPr>
        <xdr:cNvPr id="16" name="Picture 15">
          <a:extLst>
            <a:ext uri="{FF2B5EF4-FFF2-40B4-BE49-F238E27FC236}">
              <a16:creationId xmlns:a16="http://schemas.microsoft.com/office/drawing/2014/main" xmlns="" id="{A88C2AE6-FCB5-3266-FB5C-351C8146E930}"/>
            </a:ext>
          </a:extLst>
        </xdr:cNvPr>
        <xdr:cNvPicPr>
          <a:picLocks noChangeAspect="1"/>
        </xdr:cNvPicPr>
      </xdr:nvPicPr>
      <xdr:blipFill>
        <a:blip xmlns:r="http://schemas.openxmlformats.org/officeDocument/2006/relationships" r:embed="rId3"/>
        <a:stretch>
          <a:fillRect/>
        </a:stretch>
      </xdr:blipFill>
      <xdr:spPr>
        <a:xfrm>
          <a:off x="7726680" y="5242560"/>
          <a:ext cx="323895" cy="295316"/>
        </a:xfrm>
        <a:prstGeom prst="rect">
          <a:avLst/>
        </a:prstGeom>
      </xdr:spPr>
    </xdr:pic>
    <xdr:clientData/>
  </xdr:twoCellAnchor>
  <xdr:twoCellAnchor editAs="oneCell">
    <xdr:from>
      <xdr:col>3</xdr:col>
      <xdr:colOff>373380</xdr:colOff>
      <xdr:row>31</xdr:row>
      <xdr:rowOff>45720</xdr:rowOff>
    </xdr:from>
    <xdr:to>
      <xdr:col>3</xdr:col>
      <xdr:colOff>659170</xdr:colOff>
      <xdr:row>33</xdr:row>
      <xdr:rowOff>3861</xdr:rowOff>
    </xdr:to>
    <xdr:pic>
      <xdr:nvPicPr>
        <xdr:cNvPr id="17" name="Picture 16">
          <a:extLst>
            <a:ext uri="{FF2B5EF4-FFF2-40B4-BE49-F238E27FC236}">
              <a16:creationId xmlns:a16="http://schemas.microsoft.com/office/drawing/2014/main" xmlns="" id="{FEE81B88-1516-BF3A-4227-B17173739C65}"/>
            </a:ext>
          </a:extLst>
        </xdr:cNvPr>
        <xdr:cNvPicPr>
          <a:picLocks noChangeAspect="1"/>
        </xdr:cNvPicPr>
      </xdr:nvPicPr>
      <xdr:blipFill>
        <a:blip xmlns:r="http://schemas.openxmlformats.org/officeDocument/2006/relationships" r:embed="rId4"/>
        <a:stretch>
          <a:fillRect/>
        </a:stretch>
      </xdr:blipFill>
      <xdr:spPr>
        <a:xfrm>
          <a:off x="2385060" y="5676900"/>
          <a:ext cx="285790" cy="362001"/>
        </a:xfrm>
        <a:prstGeom prst="rect">
          <a:avLst/>
        </a:prstGeom>
      </xdr:spPr>
    </xdr:pic>
    <xdr:clientData/>
  </xdr:twoCellAnchor>
  <xdr:twoCellAnchor editAs="oneCell">
    <xdr:from>
      <xdr:col>5</xdr:col>
      <xdr:colOff>396240</xdr:colOff>
      <xdr:row>32</xdr:row>
      <xdr:rowOff>15240</xdr:rowOff>
    </xdr:from>
    <xdr:to>
      <xdr:col>5</xdr:col>
      <xdr:colOff>615346</xdr:colOff>
      <xdr:row>32</xdr:row>
      <xdr:rowOff>196240</xdr:rowOff>
    </xdr:to>
    <xdr:pic>
      <xdr:nvPicPr>
        <xdr:cNvPr id="18" name="Picture 17">
          <a:extLst>
            <a:ext uri="{FF2B5EF4-FFF2-40B4-BE49-F238E27FC236}">
              <a16:creationId xmlns:a16="http://schemas.microsoft.com/office/drawing/2014/main" xmlns="" id="{6F9DF939-8652-4EC0-A7FD-912F07811E7C}"/>
            </a:ext>
          </a:extLst>
        </xdr:cNvPr>
        <xdr:cNvPicPr>
          <a:picLocks noChangeAspect="1"/>
        </xdr:cNvPicPr>
      </xdr:nvPicPr>
      <xdr:blipFill>
        <a:blip xmlns:r="http://schemas.openxmlformats.org/officeDocument/2006/relationships" r:embed="rId2"/>
        <a:stretch>
          <a:fillRect/>
        </a:stretch>
      </xdr:blipFill>
      <xdr:spPr>
        <a:xfrm>
          <a:off x="3749040" y="5646420"/>
          <a:ext cx="219106" cy="181000"/>
        </a:xfrm>
        <a:prstGeom prst="rect">
          <a:avLst/>
        </a:prstGeom>
      </xdr:spPr>
    </xdr:pic>
    <xdr:clientData/>
  </xdr:twoCellAnchor>
  <xdr:twoCellAnchor editAs="oneCell">
    <xdr:from>
      <xdr:col>0</xdr:col>
      <xdr:colOff>121920</xdr:colOff>
      <xdr:row>51</xdr:row>
      <xdr:rowOff>7620</xdr:rowOff>
    </xdr:from>
    <xdr:to>
      <xdr:col>0</xdr:col>
      <xdr:colOff>407710</xdr:colOff>
      <xdr:row>53</xdr:row>
      <xdr:rowOff>3861</xdr:rowOff>
    </xdr:to>
    <xdr:pic>
      <xdr:nvPicPr>
        <xdr:cNvPr id="19" name="Picture 18">
          <a:extLst>
            <a:ext uri="{FF2B5EF4-FFF2-40B4-BE49-F238E27FC236}">
              <a16:creationId xmlns:a16="http://schemas.microsoft.com/office/drawing/2014/main" xmlns="" id="{239C845F-DDEC-47FF-A163-E456B74808FD}"/>
            </a:ext>
          </a:extLst>
        </xdr:cNvPr>
        <xdr:cNvPicPr>
          <a:picLocks noChangeAspect="1"/>
        </xdr:cNvPicPr>
      </xdr:nvPicPr>
      <xdr:blipFill>
        <a:blip xmlns:r="http://schemas.openxmlformats.org/officeDocument/2006/relationships" r:embed="rId4"/>
        <a:stretch>
          <a:fillRect/>
        </a:stretch>
      </xdr:blipFill>
      <xdr:spPr>
        <a:xfrm>
          <a:off x="121920" y="8100060"/>
          <a:ext cx="285790" cy="362001"/>
        </a:xfrm>
        <a:prstGeom prst="rect">
          <a:avLst/>
        </a:prstGeom>
      </xdr:spPr>
    </xdr:pic>
    <xdr:clientData/>
  </xdr:twoCellAnchor>
  <xdr:twoCellAnchor editAs="oneCell">
    <xdr:from>
      <xdr:col>0</xdr:col>
      <xdr:colOff>152400</xdr:colOff>
      <xdr:row>52</xdr:row>
      <xdr:rowOff>167640</xdr:rowOff>
    </xdr:from>
    <xdr:to>
      <xdr:col>0</xdr:col>
      <xdr:colOff>371506</xdr:colOff>
      <xdr:row>53</xdr:row>
      <xdr:rowOff>158140</xdr:rowOff>
    </xdr:to>
    <xdr:pic>
      <xdr:nvPicPr>
        <xdr:cNvPr id="20" name="Picture 19">
          <a:extLst>
            <a:ext uri="{FF2B5EF4-FFF2-40B4-BE49-F238E27FC236}">
              <a16:creationId xmlns:a16="http://schemas.microsoft.com/office/drawing/2014/main" xmlns="" id="{CA831E26-16E7-4FC0-AFF7-38A401D21467}"/>
            </a:ext>
          </a:extLst>
        </xdr:cNvPr>
        <xdr:cNvPicPr>
          <a:picLocks noChangeAspect="1"/>
        </xdr:cNvPicPr>
      </xdr:nvPicPr>
      <xdr:blipFill>
        <a:blip xmlns:r="http://schemas.openxmlformats.org/officeDocument/2006/relationships" r:embed="rId2"/>
        <a:stretch>
          <a:fillRect/>
        </a:stretch>
      </xdr:blipFill>
      <xdr:spPr>
        <a:xfrm>
          <a:off x="152400" y="8435340"/>
          <a:ext cx="219106" cy="181000"/>
        </a:xfrm>
        <a:prstGeom prst="rect">
          <a:avLst/>
        </a:prstGeom>
      </xdr:spPr>
    </xdr:pic>
    <xdr:clientData/>
  </xdr:twoCellAnchor>
  <xdr:twoCellAnchor editAs="oneCell">
    <xdr:from>
      <xdr:col>0</xdr:col>
      <xdr:colOff>152400</xdr:colOff>
      <xdr:row>54</xdr:row>
      <xdr:rowOff>7620</xdr:rowOff>
    </xdr:from>
    <xdr:to>
      <xdr:col>0</xdr:col>
      <xdr:colOff>371506</xdr:colOff>
      <xdr:row>54</xdr:row>
      <xdr:rowOff>188620</xdr:rowOff>
    </xdr:to>
    <xdr:pic>
      <xdr:nvPicPr>
        <xdr:cNvPr id="21" name="Picture 20">
          <a:extLst>
            <a:ext uri="{FF2B5EF4-FFF2-40B4-BE49-F238E27FC236}">
              <a16:creationId xmlns:a16="http://schemas.microsoft.com/office/drawing/2014/main" xmlns="" id="{19913048-D536-4ED4-828F-C4CD6710E27A}"/>
            </a:ext>
          </a:extLst>
        </xdr:cNvPr>
        <xdr:cNvPicPr>
          <a:picLocks noChangeAspect="1"/>
        </xdr:cNvPicPr>
      </xdr:nvPicPr>
      <xdr:blipFill>
        <a:blip xmlns:r="http://schemas.openxmlformats.org/officeDocument/2006/relationships" r:embed="rId2"/>
        <a:stretch>
          <a:fillRect/>
        </a:stretch>
      </xdr:blipFill>
      <xdr:spPr>
        <a:xfrm>
          <a:off x="152400" y="8625840"/>
          <a:ext cx="219106" cy="181000"/>
        </a:xfrm>
        <a:prstGeom prst="rect">
          <a:avLst/>
        </a:prstGeom>
      </xdr:spPr>
    </xdr:pic>
    <xdr:clientData/>
  </xdr:twoCellAnchor>
  <xdr:twoCellAnchor editAs="oneCell">
    <xdr:from>
      <xdr:col>9</xdr:col>
      <xdr:colOff>381000</xdr:colOff>
      <xdr:row>51</xdr:row>
      <xdr:rowOff>152400</xdr:rowOff>
    </xdr:from>
    <xdr:to>
      <xdr:col>9</xdr:col>
      <xdr:colOff>600106</xdr:colOff>
      <xdr:row>52</xdr:row>
      <xdr:rowOff>158140</xdr:rowOff>
    </xdr:to>
    <xdr:pic>
      <xdr:nvPicPr>
        <xdr:cNvPr id="22" name="Picture 21">
          <a:extLst>
            <a:ext uri="{FF2B5EF4-FFF2-40B4-BE49-F238E27FC236}">
              <a16:creationId xmlns:a16="http://schemas.microsoft.com/office/drawing/2014/main" xmlns="" id="{B2870060-CD26-49DB-8566-1D6D5664A5E8}"/>
            </a:ext>
          </a:extLst>
        </xdr:cNvPr>
        <xdr:cNvPicPr>
          <a:picLocks noChangeAspect="1"/>
        </xdr:cNvPicPr>
      </xdr:nvPicPr>
      <xdr:blipFill>
        <a:blip xmlns:r="http://schemas.openxmlformats.org/officeDocument/2006/relationships" r:embed="rId2"/>
        <a:stretch>
          <a:fillRect/>
        </a:stretch>
      </xdr:blipFill>
      <xdr:spPr>
        <a:xfrm>
          <a:off x="6416040" y="8244840"/>
          <a:ext cx="219106" cy="181000"/>
        </a:xfrm>
        <a:prstGeom prst="rect">
          <a:avLst/>
        </a:prstGeom>
      </xdr:spPr>
    </xdr:pic>
    <xdr:clientData/>
  </xdr:twoCellAnchor>
  <xdr:twoCellAnchor editAs="oneCell">
    <xdr:from>
      <xdr:col>9</xdr:col>
      <xdr:colOff>381000</xdr:colOff>
      <xdr:row>52</xdr:row>
      <xdr:rowOff>167640</xdr:rowOff>
    </xdr:from>
    <xdr:to>
      <xdr:col>9</xdr:col>
      <xdr:colOff>600106</xdr:colOff>
      <xdr:row>53</xdr:row>
      <xdr:rowOff>158140</xdr:rowOff>
    </xdr:to>
    <xdr:pic>
      <xdr:nvPicPr>
        <xdr:cNvPr id="23" name="Picture 22">
          <a:extLst>
            <a:ext uri="{FF2B5EF4-FFF2-40B4-BE49-F238E27FC236}">
              <a16:creationId xmlns:a16="http://schemas.microsoft.com/office/drawing/2014/main" xmlns="" id="{7BF5E5E0-235B-465C-BCE5-1F56798B78BC}"/>
            </a:ext>
          </a:extLst>
        </xdr:cNvPr>
        <xdr:cNvPicPr>
          <a:picLocks noChangeAspect="1"/>
        </xdr:cNvPicPr>
      </xdr:nvPicPr>
      <xdr:blipFill>
        <a:blip xmlns:r="http://schemas.openxmlformats.org/officeDocument/2006/relationships" r:embed="rId2"/>
        <a:stretch>
          <a:fillRect/>
        </a:stretch>
      </xdr:blipFill>
      <xdr:spPr>
        <a:xfrm>
          <a:off x="6416040" y="8435340"/>
          <a:ext cx="219106" cy="181000"/>
        </a:xfrm>
        <a:prstGeom prst="rect">
          <a:avLst/>
        </a:prstGeom>
      </xdr:spPr>
    </xdr:pic>
    <xdr:clientData/>
  </xdr:twoCellAnchor>
  <xdr:twoCellAnchor editAs="oneCell">
    <xdr:from>
      <xdr:col>9</xdr:col>
      <xdr:colOff>381000</xdr:colOff>
      <xdr:row>54</xdr:row>
      <xdr:rowOff>0</xdr:rowOff>
    </xdr:from>
    <xdr:to>
      <xdr:col>9</xdr:col>
      <xdr:colOff>600106</xdr:colOff>
      <xdr:row>54</xdr:row>
      <xdr:rowOff>181000</xdr:rowOff>
    </xdr:to>
    <xdr:pic>
      <xdr:nvPicPr>
        <xdr:cNvPr id="24" name="Picture 23">
          <a:extLst>
            <a:ext uri="{FF2B5EF4-FFF2-40B4-BE49-F238E27FC236}">
              <a16:creationId xmlns:a16="http://schemas.microsoft.com/office/drawing/2014/main" xmlns="" id="{4CA85491-D90D-4996-89E3-78A7FAD16157}"/>
            </a:ext>
          </a:extLst>
        </xdr:cNvPr>
        <xdr:cNvPicPr>
          <a:picLocks noChangeAspect="1"/>
        </xdr:cNvPicPr>
      </xdr:nvPicPr>
      <xdr:blipFill>
        <a:blip xmlns:r="http://schemas.openxmlformats.org/officeDocument/2006/relationships" r:embed="rId2"/>
        <a:stretch>
          <a:fillRect/>
        </a:stretch>
      </xdr:blipFill>
      <xdr:spPr>
        <a:xfrm>
          <a:off x="6416040" y="8618220"/>
          <a:ext cx="219106" cy="181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7</xdr:col>
      <xdr:colOff>0</xdr:colOff>
      <xdr:row>4</xdr:row>
      <xdr:rowOff>190499</xdr:rowOff>
    </xdr:from>
    <xdr:to>
      <xdr:col>13</xdr:col>
      <xdr:colOff>0</xdr:colOff>
      <xdr:row>13</xdr:row>
      <xdr:rowOff>190499</xdr:rowOff>
    </xdr:to>
    <xdr:pic>
      <xdr:nvPicPr>
        <xdr:cNvPr id="3" name="Picture 2"/>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27864" y="1021772"/>
          <a:ext cx="4052454" cy="1870363"/>
        </a:xfrm>
        <a:prstGeom prst="rect">
          <a:avLst/>
        </a:prstGeom>
        <a:noFill/>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C7:L33"/>
  <sheetViews>
    <sheetView topLeftCell="A18" workbookViewId="0">
      <selection activeCell="G25" sqref="G25"/>
    </sheetView>
  </sheetViews>
  <sheetFormatPr defaultRowHeight="16.5" x14ac:dyDescent="0.3"/>
  <sheetData>
    <row r="7" spans="3:3" x14ac:dyDescent="0.3">
      <c r="C7" t="s">
        <v>56</v>
      </c>
    </row>
    <row r="9" spans="3:3" x14ac:dyDescent="0.3">
      <c r="C9" t="s">
        <v>57</v>
      </c>
    </row>
    <row r="11" spans="3:3" x14ac:dyDescent="0.3">
      <c r="C11" t="s">
        <v>58</v>
      </c>
    </row>
    <row r="13" spans="3:3" x14ac:dyDescent="0.3">
      <c r="C13" t="s">
        <v>59</v>
      </c>
    </row>
    <row r="15" spans="3:3" x14ac:dyDescent="0.3">
      <c r="C15" t="s">
        <v>60</v>
      </c>
    </row>
    <row r="17" spans="3:12" x14ac:dyDescent="0.3">
      <c r="C17" t="s">
        <v>61</v>
      </c>
    </row>
    <row r="19" spans="3:12" x14ac:dyDescent="0.3">
      <c r="C19" t="s">
        <v>80</v>
      </c>
    </row>
    <row r="20" spans="3:12" x14ac:dyDescent="0.3">
      <c r="L20" t="s">
        <v>82</v>
      </c>
    </row>
    <row r="21" spans="3:12" x14ac:dyDescent="0.3">
      <c r="C21" t="s">
        <v>62</v>
      </c>
      <c r="L21" t="s">
        <v>76</v>
      </c>
    </row>
    <row r="22" spans="3:12" x14ac:dyDescent="0.3">
      <c r="L22" t="s">
        <v>77</v>
      </c>
    </row>
    <row r="23" spans="3:12" x14ac:dyDescent="0.3">
      <c r="C23" t="s">
        <v>63</v>
      </c>
      <c r="L23" t="s">
        <v>78</v>
      </c>
    </row>
    <row r="24" spans="3:12" x14ac:dyDescent="0.3">
      <c r="L24" t="s">
        <v>79</v>
      </c>
    </row>
    <row r="25" spans="3:12" x14ac:dyDescent="0.3">
      <c r="C25" t="s">
        <v>72</v>
      </c>
    </row>
    <row r="27" spans="3:12" x14ac:dyDescent="0.3">
      <c r="C27" t="s">
        <v>73</v>
      </c>
    </row>
    <row r="29" spans="3:12" x14ac:dyDescent="0.3">
      <c r="C29" t="s">
        <v>81</v>
      </c>
    </row>
    <row r="31" spans="3:12" x14ac:dyDescent="0.3">
      <c r="C31" t="s">
        <v>74</v>
      </c>
    </row>
    <row r="33" spans="3:3" x14ac:dyDescent="0.3">
      <c r="C33" t="s">
        <v>75</v>
      </c>
    </row>
  </sheetData>
  <sortState ref="L21:L24">
    <sortCondition ref="L21:L24"/>
  </sortState>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1063"/>
  <sheetViews>
    <sheetView tabSelected="1" workbookViewId="0">
      <selection activeCell="F9" sqref="F9"/>
    </sheetView>
  </sheetViews>
  <sheetFormatPr defaultRowHeight="16.5" x14ac:dyDescent="0.3"/>
  <cols>
    <col min="1" max="1" width="16.125" bestFit="1" customWidth="1"/>
    <col min="2" max="2" width="17.75" bestFit="1" customWidth="1"/>
    <col min="3" max="3" width="12.5" bestFit="1" customWidth="1"/>
    <col min="4" max="4" width="19.875" customWidth="1"/>
    <col min="5" max="5" width="24.375" bestFit="1" customWidth="1"/>
    <col min="6" max="6" width="29.75" style="65" customWidth="1"/>
    <col min="7" max="7" width="16" bestFit="1" customWidth="1"/>
    <col min="8" max="8" width="9" style="58"/>
    <col min="11" max="11" width="20.75" customWidth="1"/>
    <col min="12" max="12" width="19.5" customWidth="1"/>
  </cols>
  <sheetData>
    <row r="1" spans="1:12" x14ac:dyDescent="0.3">
      <c r="A1" t="s">
        <v>86</v>
      </c>
      <c r="B1" s="57" t="s">
        <v>98</v>
      </c>
      <c r="C1" s="57" t="s">
        <v>23</v>
      </c>
      <c r="D1" s="57" t="s">
        <v>96</v>
      </c>
      <c r="E1" s="57" t="s">
        <v>97</v>
      </c>
      <c r="F1" s="64" t="s">
        <v>83</v>
      </c>
      <c r="G1" s="57" t="s">
        <v>51672</v>
      </c>
      <c r="H1" s="58" t="s">
        <v>85</v>
      </c>
      <c r="I1" t="s">
        <v>87</v>
      </c>
      <c r="J1" t="s">
        <v>88</v>
      </c>
      <c r="K1">
        <v>1500</v>
      </c>
      <c r="L1" t="s">
        <v>51676</v>
      </c>
    </row>
    <row r="2" spans="1:12" x14ac:dyDescent="0.3">
      <c r="A2" s="60">
        <v>58132836</v>
      </c>
      <c r="B2" s="61" t="s">
        <v>104</v>
      </c>
      <c r="C2" s="62">
        <v>43755</v>
      </c>
      <c r="D2" s="61" t="s">
        <v>17666</v>
      </c>
      <c r="E2" s="60">
        <v>224220135</v>
      </c>
      <c r="F2" s="65" t="s">
        <v>33745</v>
      </c>
      <c r="G2" s="62">
        <v>44476</v>
      </c>
      <c r="H2" s="63">
        <v>130.25</v>
      </c>
      <c r="I2" t="s">
        <v>51674</v>
      </c>
    </row>
    <row r="3" spans="1:12" x14ac:dyDescent="0.3">
      <c r="A3" s="60">
        <v>57302813</v>
      </c>
      <c r="B3" s="61" t="s">
        <v>112</v>
      </c>
      <c r="C3" s="62">
        <v>27464</v>
      </c>
      <c r="D3" s="61" t="s">
        <v>17673</v>
      </c>
      <c r="E3" s="60">
        <v>220318043</v>
      </c>
      <c r="F3" s="65" t="s">
        <v>33753</v>
      </c>
      <c r="G3" s="62">
        <v>44421</v>
      </c>
      <c r="H3" s="63">
        <v>130.25</v>
      </c>
      <c r="I3" t="s">
        <v>51674</v>
      </c>
    </row>
    <row r="4" spans="1:12" x14ac:dyDescent="0.3">
      <c r="A4" s="60">
        <v>54629651</v>
      </c>
      <c r="B4" s="61" t="s">
        <v>114</v>
      </c>
      <c r="C4" s="62">
        <v>36490</v>
      </c>
      <c r="D4" s="61" t="s">
        <v>17675</v>
      </c>
      <c r="E4" s="60">
        <v>211526969</v>
      </c>
      <c r="F4" s="65" t="s">
        <v>33755</v>
      </c>
      <c r="G4" s="62">
        <v>44439</v>
      </c>
      <c r="H4" s="63">
        <v>130.25</v>
      </c>
      <c r="I4" t="s">
        <v>51674</v>
      </c>
    </row>
    <row r="5" spans="1:12" x14ac:dyDescent="0.3">
      <c r="A5" s="60">
        <v>56679016</v>
      </c>
      <c r="B5" s="61" t="s">
        <v>116</v>
      </c>
      <c r="C5" s="62">
        <v>44200</v>
      </c>
      <c r="D5" s="61" t="s">
        <v>17677</v>
      </c>
      <c r="E5" s="60">
        <v>218220277</v>
      </c>
      <c r="F5" s="65" t="s">
        <v>33757</v>
      </c>
      <c r="G5" s="62">
        <v>44438</v>
      </c>
      <c r="H5" s="63">
        <v>130.25</v>
      </c>
      <c r="I5" t="s">
        <v>51674</v>
      </c>
    </row>
    <row r="6" spans="1:12" x14ac:dyDescent="0.3">
      <c r="A6" s="60">
        <v>55401023</v>
      </c>
      <c r="B6" s="61" t="s">
        <v>120</v>
      </c>
      <c r="C6" s="62">
        <v>23047</v>
      </c>
      <c r="D6" s="61" t="s">
        <v>17681</v>
      </c>
      <c r="E6" s="60">
        <v>211655616</v>
      </c>
      <c r="F6" s="65" t="s">
        <v>33761</v>
      </c>
      <c r="G6" s="62">
        <v>44445</v>
      </c>
      <c r="H6" s="63">
        <v>130.25</v>
      </c>
      <c r="I6" t="s">
        <v>51674</v>
      </c>
    </row>
    <row r="7" spans="1:12" x14ac:dyDescent="0.3">
      <c r="A7" s="60">
        <v>55403013</v>
      </c>
      <c r="B7" s="61" t="s">
        <v>121</v>
      </c>
      <c r="C7" s="62">
        <v>34598</v>
      </c>
      <c r="D7" s="61" t="s">
        <v>17682</v>
      </c>
      <c r="E7" s="60">
        <v>211666712</v>
      </c>
      <c r="F7" s="65" t="s">
        <v>33762</v>
      </c>
      <c r="G7" s="62">
        <v>44313</v>
      </c>
      <c r="H7" s="63">
        <v>130.25</v>
      </c>
      <c r="I7" t="s">
        <v>51674</v>
      </c>
    </row>
    <row r="8" spans="1:12" x14ac:dyDescent="0.3">
      <c r="A8" s="60">
        <v>55399078</v>
      </c>
      <c r="B8" s="61" t="s">
        <v>123</v>
      </c>
      <c r="C8" s="62">
        <v>37858</v>
      </c>
      <c r="D8" s="61" t="s">
        <v>17684</v>
      </c>
      <c r="E8" s="60">
        <v>211645309</v>
      </c>
      <c r="F8" s="65" t="s">
        <v>33764</v>
      </c>
      <c r="G8" s="62">
        <v>44435</v>
      </c>
      <c r="H8" s="63">
        <v>130.25</v>
      </c>
      <c r="I8" t="s">
        <v>51674</v>
      </c>
    </row>
    <row r="9" spans="1:12" x14ac:dyDescent="0.3">
      <c r="A9" s="60">
        <v>54625793</v>
      </c>
      <c r="B9" s="61" t="s">
        <v>124</v>
      </c>
      <c r="C9" s="62">
        <v>31735</v>
      </c>
      <c r="D9" s="61" t="s">
        <v>17685</v>
      </c>
      <c r="E9" s="60">
        <v>211455559</v>
      </c>
      <c r="F9" s="65" t="s">
        <v>33765</v>
      </c>
      <c r="G9" s="62">
        <v>44456</v>
      </c>
      <c r="H9" s="63">
        <v>130.25</v>
      </c>
      <c r="I9" t="s">
        <v>51674</v>
      </c>
    </row>
    <row r="10" spans="1:12" x14ac:dyDescent="0.3">
      <c r="A10" s="60">
        <v>56644352</v>
      </c>
      <c r="B10" s="61" t="s">
        <v>125</v>
      </c>
      <c r="C10" s="62">
        <v>37296</v>
      </c>
      <c r="D10" s="61" t="s">
        <v>17677</v>
      </c>
      <c r="E10" s="60">
        <v>218050126</v>
      </c>
      <c r="F10" s="65" t="s">
        <v>33766</v>
      </c>
      <c r="G10" s="62">
        <v>44433</v>
      </c>
      <c r="H10" s="63">
        <v>130.25</v>
      </c>
      <c r="I10" t="s">
        <v>51674</v>
      </c>
    </row>
    <row r="11" spans="1:12" x14ac:dyDescent="0.3">
      <c r="A11" s="60">
        <v>55677626</v>
      </c>
      <c r="B11" s="61" t="s">
        <v>128</v>
      </c>
      <c r="C11" s="62">
        <v>33528</v>
      </c>
      <c r="D11" s="61" t="s">
        <v>17688</v>
      </c>
      <c r="E11" s="60">
        <v>212746705</v>
      </c>
      <c r="F11" s="65" t="s">
        <v>33770</v>
      </c>
      <c r="G11" s="62">
        <v>44465</v>
      </c>
      <c r="H11" s="63">
        <v>130.25</v>
      </c>
      <c r="I11" t="s">
        <v>51674</v>
      </c>
    </row>
    <row r="12" spans="1:12" x14ac:dyDescent="0.3">
      <c r="A12" s="60">
        <v>56676106</v>
      </c>
      <c r="B12" s="61" t="s">
        <v>129</v>
      </c>
      <c r="C12" s="62">
        <v>31802</v>
      </c>
      <c r="D12" s="61" t="s">
        <v>17689</v>
      </c>
      <c r="E12" s="60">
        <v>218208809</v>
      </c>
      <c r="F12" s="65" t="s">
        <v>33771</v>
      </c>
      <c r="G12" s="62">
        <v>44327</v>
      </c>
      <c r="H12" s="63">
        <v>130.25</v>
      </c>
      <c r="I12" t="s">
        <v>51674</v>
      </c>
    </row>
    <row r="13" spans="1:12" x14ac:dyDescent="0.3">
      <c r="A13" s="60">
        <v>55679311</v>
      </c>
      <c r="B13" s="61" t="s">
        <v>130</v>
      </c>
      <c r="C13" s="62">
        <v>36054</v>
      </c>
      <c r="D13" s="61" t="s">
        <v>17690</v>
      </c>
      <c r="E13" s="60">
        <v>219288019</v>
      </c>
      <c r="F13" s="65" t="s">
        <v>33772</v>
      </c>
      <c r="G13" s="62">
        <v>44453</v>
      </c>
      <c r="H13" s="63">
        <v>130.25</v>
      </c>
      <c r="I13" t="s">
        <v>51674</v>
      </c>
    </row>
    <row r="14" spans="1:12" x14ac:dyDescent="0.3">
      <c r="A14" s="60">
        <v>55710458</v>
      </c>
      <c r="B14" s="61" t="s">
        <v>131</v>
      </c>
      <c r="C14" s="62">
        <v>41471</v>
      </c>
      <c r="D14" s="61" t="s">
        <v>17691</v>
      </c>
      <c r="E14" s="60">
        <v>212853252</v>
      </c>
      <c r="F14" s="65" t="s">
        <v>33773</v>
      </c>
      <c r="G14" s="62">
        <v>44440</v>
      </c>
      <c r="H14" s="63">
        <v>130.25</v>
      </c>
      <c r="I14" t="s">
        <v>51674</v>
      </c>
    </row>
    <row r="15" spans="1:12" x14ac:dyDescent="0.3">
      <c r="A15" s="60">
        <v>56667459</v>
      </c>
      <c r="B15" s="61" t="s">
        <v>132</v>
      </c>
      <c r="C15" s="62">
        <v>33852</v>
      </c>
      <c r="D15" s="61" t="s">
        <v>17692</v>
      </c>
      <c r="E15" s="60">
        <v>218169874</v>
      </c>
      <c r="F15" s="65" t="s">
        <v>33774</v>
      </c>
      <c r="G15" s="62">
        <v>44492</v>
      </c>
      <c r="H15" s="63">
        <v>130.25</v>
      </c>
      <c r="I15" t="s">
        <v>51674</v>
      </c>
    </row>
    <row r="16" spans="1:12" x14ac:dyDescent="0.3">
      <c r="A16" s="60">
        <v>56700377</v>
      </c>
      <c r="B16" s="61" t="s">
        <v>134</v>
      </c>
      <c r="C16" s="62">
        <v>30104</v>
      </c>
      <c r="D16" s="61" t="s">
        <v>17694</v>
      </c>
      <c r="E16" s="60">
        <v>218315704</v>
      </c>
      <c r="F16" s="65" t="s">
        <v>33776</v>
      </c>
      <c r="G16" s="62">
        <v>44426</v>
      </c>
      <c r="H16" s="63">
        <v>130.25</v>
      </c>
      <c r="I16" t="s">
        <v>51674</v>
      </c>
    </row>
    <row r="17" spans="1:9" x14ac:dyDescent="0.3">
      <c r="A17" s="60">
        <v>56657523</v>
      </c>
      <c r="B17" s="61" t="s">
        <v>135</v>
      </c>
      <c r="C17" s="62">
        <v>31552</v>
      </c>
      <c r="D17" s="61" t="s">
        <v>17695</v>
      </c>
      <c r="E17" s="60">
        <v>218118510</v>
      </c>
      <c r="F17" s="65" t="s">
        <v>33777</v>
      </c>
      <c r="G17" s="62">
        <v>44457</v>
      </c>
      <c r="H17" s="63">
        <v>130.25</v>
      </c>
      <c r="I17" t="s">
        <v>51674</v>
      </c>
    </row>
    <row r="18" spans="1:9" x14ac:dyDescent="0.3">
      <c r="A18" s="60">
        <v>56666626</v>
      </c>
      <c r="B18" s="61" t="s">
        <v>137</v>
      </c>
      <c r="C18" s="62">
        <v>36613</v>
      </c>
      <c r="D18" s="61" t="s">
        <v>17697</v>
      </c>
      <c r="E18" s="60">
        <v>218183075</v>
      </c>
      <c r="F18" s="65" t="s">
        <v>33779</v>
      </c>
      <c r="G18" s="62">
        <v>44461</v>
      </c>
      <c r="H18" s="63">
        <v>130.25</v>
      </c>
      <c r="I18" t="s">
        <v>51674</v>
      </c>
    </row>
    <row r="19" spans="1:9" x14ac:dyDescent="0.3">
      <c r="A19" s="60">
        <v>56671206</v>
      </c>
      <c r="B19" s="61" t="s">
        <v>139</v>
      </c>
      <c r="C19" s="62">
        <v>38215</v>
      </c>
      <c r="D19" s="61" t="s">
        <v>17699</v>
      </c>
      <c r="E19" s="60">
        <v>218185147</v>
      </c>
      <c r="F19" s="65" t="s">
        <v>33781</v>
      </c>
      <c r="G19" s="62">
        <v>44440</v>
      </c>
      <c r="H19" s="63">
        <v>130.25</v>
      </c>
      <c r="I19" t="s">
        <v>51674</v>
      </c>
    </row>
    <row r="20" spans="1:9" x14ac:dyDescent="0.3">
      <c r="A20" s="60">
        <v>55096092</v>
      </c>
      <c r="B20" s="61" t="s">
        <v>142</v>
      </c>
      <c r="C20" s="62">
        <v>22112</v>
      </c>
      <c r="D20" s="61" t="s">
        <v>17702</v>
      </c>
      <c r="E20" s="60">
        <v>219856955</v>
      </c>
      <c r="F20" s="65" t="s">
        <v>33785</v>
      </c>
      <c r="G20" s="62">
        <v>44204</v>
      </c>
      <c r="H20" s="63">
        <v>130.25</v>
      </c>
      <c r="I20" t="s">
        <v>51674</v>
      </c>
    </row>
    <row r="21" spans="1:9" x14ac:dyDescent="0.3">
      <c r="A21" s="60">
        <v>56650254</v>
      </c>
      <c r="B21" s="61" t="s">
        <v>145</v>
      </c>
      <c r="C21" s="62">
        <v>40244</v>
      </c>
      <c r="D21" s="61" t="s">
        <v>17705</v>
      </c>
      <c r="E21" s="60">
        <v>218082190</v>
      </c>
      <c r="F21" s="65" t="s">
        <v>33788</v>
      </c>
      <c r="G21" s="62">
        <v>44493</v>
      </c>
      <c r="H21" s="63">
        <v>130.25</v>
      </c>
      <c r="I21" t="s">
        <v>51674</v>
      </c>
    </row>
    <row r="22" spans="1:9" x14ac:dyDescent="0.3">
      <c r="A22" s="60">
        <v>56693182</v>
      </c>
      <c r="B22" s="61" t="s">
        <v>146</v>
      </c>
      <c r="C22" s="62">
        <v>41289</v>
      </c>
      <c r="D22" s="61" t="s">
        <v>17705</v>
      </c>
      <c r="E22" s="60">
        <v>218280586</v>
      </c>
      <c r="F22" s="65" t="s">
        <v>33789</v>
      </c>
      <c r="G22" s="62">
        <v>44493</v>
      </c>
      <c r="H22" s="63">
        <v>130.25</v>
      </c>
      <c r="I22" t="s">
        <v>51674</v>
      </c>
    </row>
    <row r="23" spans="1:9" x14ac:dyDescent="0.3">
      <c r="A23" s="60">
        <v>56734451</v>
      </c>
      <c r="B23" s="61" t="s">
        <v>147</v>
      </c>
      <c r="C23" s="62">
        <v>30400</v>
      </c>
      <c r="D23" s="61" t="s">
        <v>17706</v>
      </c>
      <c r="E23" s="60">
        <v>218449346</v>
      </c>
      <c r="F23" s="65" t="s">
        <v>33791</v>
      </c>
      <c r="G23" s="62">
        <v>44505</v>
      </c>
      <c r="H23" s="63">
        <v>130.25</v>
      </c>
      <c r="I23" t="s">
        <v>51674</v>
      </c>
    </row>
    <row r="24" spans="1:9" x14ac:dyDescent="0.3">
      <c r="A24" s="60">
        <v>56723984</v>
      </c>
      <c r="B24" s="61" t="s">
        <v>149</v>
      </c>
      <c r="C24" s="62">
        <v>25220</v>
      </c>
      <c r="D24" s="61" t="s">
        <v>17708</v>
      </c>
      <c r="E24" s="60">
        <v>218421548</v>
      </c>
      <c r="F24" s="65" t="s">
        <v>33793</v>
      </c>
      <c r="G24" s="62">
        <v>44438</v>
      </c>
      <c r="H24" s="63">
        <v>130.25</v>
      </c>
      <c r="I24" t="s">
        <v>51674</v>
      </c>
    </row>
    <row r="25" spans="1:9" x14ac:dyDescent="0.3">
      <c r="A25" s="60">
        <v>56701779</v>
      </c>
      <c r="B25" s="61" t="s">
        <v>150</v>
      </c>
      <c r="C25" s="62">
        <v>42186</v>
      </c>
      <c r="D25" s="61" t="s">
        <v>17709</v>
      </c>
      <c r="E25" s="60">
        <v>218321075</v>
      </c>
      <c r="F25" s="65" t="s">
        <v>33794</v>
      </c>
      <c r="G25" s="62">
        <v>44447</v>
      </c>
      <c r="H25" s="63">
        <v>130.25</v>
      </c>
      <c r="I25" t="s">
        <v>51674</v>
      </c>
    </row>
    <row r="26" spans="1:9" x14ac:dyDescent="0.3">
      <c r="A26" s="60">
        <v>56679906</v>
      </c>
      <c r="B26" s="61" t="s">
        <v>152</v>
      </c>
      <c r="C26" s="62">
        <v>33298</v>
      </c>
      <c r="D26" s="61" t="s">
        <v>17711</v>
      </c>
      <c r="E26" s="60">
        <v>218223976</v>
      </c>
      <c r="F26" s="65" t="s">
        <v>33796</v>
      </c>
      <c r="G26" s="62">
        <v>44434</v>
      </c>
      <c r="H26" s="63">
        <v>130.25</v>
      </c>
      <c r="I26" t="s">
        <v>51674</v>
      </c>
    </row>
    <row r="27" spans="1:9" x14ac:dyDescent="0.3">
      <c r="A27" s="60">
        <v>56719662</v>
      </c>
      <c r="B27" s="61" t="s">
        <v>153</v>
      </c>
      <c r="C27" s="62">
        <v>31497</v>
      </c>
      <c r="D27" s="61" t="s">
        <v>17712</v>
      </c>
      <c r="E27" s="60">
        <v>218405670</v>
      </c>
      <c r="F27" s="65" t="s">
        <v>33797</v>
      </c>
      <c r="G27" s="62">
        <v>44443</v>
      </c>
      <c r="H27" s="63">
        <v>130.25</v>
      </c>
      <c r="I27" t="s">
        <v>51674</v>
      </c>
    </row>
    <row r="28" spans="1:9" x14ac:dyDescent="0.3">
      <c r="A28" s="60">
        <v>56693250</v>
      </c>
      <c r="B28" s="61" t="s">
        <v>157</v>
      </c>
      <c r="C28" s="62">
        <v>29832</v>
      </c>
      <c r="D28" s="61" t="s">
        <v>17716</v>
      </c>
      <c r="E28" s="60">
        <v>218280893</v>
      </c>
      <c r="F28" s="65" t="s">
        <v>33801</v>
      </c>
      <c r="G28" s="62">
        <v>44438</v>
      </c>
      <c r="H28" s="63">
        <v>130.25</v>
      </c>
      <c r="I28" t="s">
        <v>51674</v>
      </c>
    </row>
    <row r="29" spans="1:9" x14ac:dyDescent="0.3">
      <c r="A29" s="60">
        <v>56734315</v>
      </c>
      <c r="B29" s="61" t="s">
        <v>172</v>
      </c>
      <c r="C29" s="62">
        <v>42073</v>
      </c>
      <c r="D29" s="61" t="s">
        <v>17731</v>
      </c>
      <c r="E29" s="60">
        <v>218449080</v>
      </c>
      <c r="F29" s="65" t="s">
        <v>33817</v>
      </c>
      <c r="G29" s="62">
        <v>44499</v>
      </c>
      <c r="H29" s="63">
        <v>130.25</v>
      </c>
      <c r="I29" t="s">
        <v>51674</v>
      </c>
    </row>
    <row r="30" spans="1:9" x14ac:dyDescent="0.3">
      <c r="A30" s="60">
        <v>56823140</v>
      </c>
      <c r="B30" s="61" t="s">
        <v>175</v>
      </c>
      <c r="C30" s="62">
        <v>37622</v>
      </c>
      <c r="D30" s="61" t="s">
        <v>17734</v>
      </c>
      <c r="E30" s="60">
        <v>218810754</v>
      </c>
      <c r="F30" s="65" t="s">
        <v>33823</v>
      </c>
      <c r="G30" s="62">
        <v>44398</v>
      </c>
      <c r="H30" s="63">
        <v>130.25</v>
      </c>
      <c r="I30" t="s">
        <v>51674</v>
      </c>
    </row>
    <row r="31" spans="1:9" x14ac:dyDescent="0.3">
      <c r="A31" s="60">
        <v>54823157</v>
      </c>
      <c r="B31" s="61" t="s">
        <v>176</v>
      </c>
      <c r="C31" s="62">
        <v>39131</v>
      </c>
      <c r="D31" s="61" t="s">
        <v>17735</v>
      </c>
      <c r="E31" s="60">
        <v>209254430</v>
      </c>
      <c r="F31" s="65" t="s">
        <v>33824</v>
      </c>
      <c r="G31" s="62">
        <v>44535</v>
      </c>
      <c r="H31" s="63">
        <v>393.55</v>
      </c>
      <c r="I31" t="s">
        <v>51674</v>
      </c>
    </row>
    <row r="32" spans="1:9" x14ac:dyDescent="0.3">
      <c r="A32" s="60">
        <v>54619974</v>
      </c>
      <c r="B32" s="61" t="s">
        <v>179</v>
      </c>
      <c r="C32" s="62">
        <v>31003</v>
      </c>
      <c r="D32" s="61" t="s">
        <v>17738</v>
      </c>
      <c r="E32" s="60">
        <v>212841082</v>
      </c>
      <c r="F32" s="65" t="s">
        <v>33828</v>
      </c>
      <c r="G32" s="62">
        <v>44489</v>
      </c>
      <c r="H32" s="63">
        <v>130.25</v>
      </c>
      <c r="I32" t="s">
        <v>51674</v>
      </c>
    </row>
    <row r="33" spans="1:9" x14ac:dyDescent="0.3">
      <c r="A33" s="60">
        <v>55474664</v>
      </c>
      <c r="B33" s="61" t="s">
        <v>181</v>
      </c>
      <c r="C33" s="62">
        <v>41220</v>
      </c>
      <c r="D33" s="61" t="s">
        <v>17740</v>
      </c>
      <c r="E33" s="60">
        <v>212073999</v>
      </c>
      <c r="F33" s="65" t="s">
        <v>33830</v>
      </c>
      <c r="G33" s="62">
        <v>44440</v>
      </c>
      <c r="H33" s="63">
        <v>130.25</v>
      </c>
      <c r="I33" t="s">
        <v>51674</v>
      </c>
    </row>
    <row r="34" spans="1:9" x14ac:dyDescent="0.3">
      <c r="A34" s="60">
        <v>56836798</v>
      </c>
      <c r="B34" s="61" t="s">
        <v>186</v>
      </c>
      <c r="C34" s="62">
        <v>29154</v>
      </c>
      <c r="D34" s="61" t="s">
        <v>17745</v>
      </c>
      <c r="E34" s="60">
        <v>218868416</v>
      </c>
      <c r="F34" s="65" t="s">
        <v>33835</v>
      </c>
      <c r="G34" s="62">
        <v>44516</v>
      </c>
      <c r="H34" s="63">
        <v>130.25</v>
      </c>
      <c r="I34" t="s">
        <v>51674</v>
      </c>
    </row>
    <row r="35" spans="1:9" x14ac:dyDescent="0.3">
      <c r="A35" s="60">
        <v>56836850</v>
      </c>
      <c r="B35" s="61" t="s">
        <v>190</v>
      </c>
      <c r="C35" s="62">
        <v>24937</v>
      </c>
      <c r="D35" s="61" t="s">
        <v>17748</v>
      </c>
      <c r="E35" s="60">
        <v>218868684</v>
      </c>
      <c r="F35" s="65" t="s">
        <v>33839</v>
      </c>
      <c r="G35" s="62">
        <v>44417</v>
      </c>
      <c r="H35" s="63">
        <v>130.25</v>
      </c>
      <c r="I35" t="s">
        <v>51674</v>
      </c>
    </row>
    <row r="36" spans="1:9" x14ac:dyDescent="0.3">
      <c r="A36" s="60">
        <v>56832870</v>
      </c>
      <c r="B36" s="61" t="s">
        <v>191</v>
      </c>
      <c r="C36" s="62">
        <v>36819</v>
      </c>
      <c r="D36" s="61" t="s">
        <v>17749</v>
      </c>
      <c r="E36" s="60">
        <v>218853845</v>
      </c>
      <c r="F36" s="65" t="s">
        <v>33840</v>
      </c>
      <c r="G36" s="62">
        <v>44438</v>
      </c>
      <c r="H36" s="63">
        <v>130.25</v>
      </c>
      <c r="I36" t="s">
        <v>51674</v>
      </c>
    </row>
    <row r="37" spans="1:9" x14ac:dyDescent="0.3">
      <c r="A37" s="60">
        <v>56847887</v>
      </c>
      <c r="B37" s="61" t="s">
        <v>192</v>
      </c>
      <c r="C37" s="62">
        <v>41396</v>
      </c>
      <c r="D37" s="61" t="s">
        <v>17750</v>
      </c>
      <c r="E37" s="60">
        <v>218915499</v>
      </c>
      <c r="F37" s="65" t="s">
        <v>33841</v>
      </c>
      <c r="G37" s="62">
        <v>44439</v>
      </c>
      <c r="H37" s="63">
        <v>130.25</v>
      </c>
      <c r="I37" t="s">
        <v>51674</v>
      </c>
    </row>
    <row r="38" spans="1:9" x14ac:dyDescent="0.3">
      <c r="A38" s="60">
        <v>58128592</v>
      </c>
      <c r="B38" s="61" t="s">
        <v>195</v>
      </c>
      <c r="C38" s="62">
        <v>22937</v>
      </c>
      <c r="D38" s="61" t="s">
        <v>17753</v>
      </c>
      <c r="E38" s="60">
        <v>224207132</v>
      </c>
      <c r="F38" s="65" t="s">
        <v>33844</v>
      </c>
      <c r="G38" s="62">
        <v>44487</v>
      </c>
      <c r="H38" s="63">
        <v>130.25</v>
      </c>
      <c r="I38" t="s">
        <v>51674</v>
      </c>
    </row>
    <row r="39" spans="1:9" x14ac:dyDescent="0.3">
      <c r="A39" s="60">
        <v>55320881</v>
      </c>
      <c r="B39" s="61" t="s">
        <v>197</v>
      </c>
      <c r="C39" s="62">
        <v>35327</v>
      </c>
      <c r="D39" s="61" t="s">
        <v>17755</v>
      </c>
      <c r="E39" s="60">
        <v>211470563</v>
      </c>
      <c r="F39" s="65" t="s">
        <v>33846</v>
      </c>
      <c r="G39" s="62">
        <v>44465</v>
      </c>
      <c r="H39" s="63">
        <v>130.25</v>
      </c>
      <c r="I39" t="s">
        <v>51674</v>
      </c>
    </row>
    <row r="40" spans="1:9" x14ac:dyDescent="0.3">
      <c r="A40" s="60">
        <v>56850473</v>
      </c>
      <c r="B40" s="61" t="s">
        <v>198</v>
      </c>
      <c r="C40" s="62">
        <v>36277</v>
      </c>
      <c r="D40" s="61" t="s">
        <v>17756</v>
      </c>
      <c r="E40" s="60">
        <v>218925252</v>
      </c>
      <c r="F40" s="65" t="s">
        <v>33847</v>
      </c>
      <c r="G40" s="62">
        <v>44494</v>
      </c>
      <c r="H40" s="63">
        <v>130.25</v>
      </c>
      <c r="I40" t="s">
        <v>51674</v>
      </c>
    </row>
    <row r="41" spans="1:9" x14ac:dyDescent="0.3">
      <c r="A41" s="60">
        <v>55807703</v>
      </c>
      <c r="B41" s="61" t="s">
        <v>202</v>
      </c>
      <c r="C41" s="62">
        <v>30948</v>
      </c>
      <c r="D41" s="61" t="s">
        <v>17760</v>
      </c>
      <c r="E41" s="60">
        <v>213158256</v>
      </c>
      <c r="F41" s="65" t="s">
        <v>33851</v>
      </c>
      <c r="G41" s="62">
        <v>44527</v>
      </c>
      <c r="H41" s="63">
        <v>130.25</v>
      </c>
      <c r="I41" t="s">
        <v>51674</v>
      </c>
    </row>
    <row r="42" spans="1:9" x14ac:dyDescent="0.3">
      <c r="A42" s="60">
        <v>57285193</v>
      </c>
      <c r="B42" s="61" t="s">
        <v>205</v>
      </c>
      <c r="C42" s="62">
        <v>33806</v>
      </c>
      <c r="D42" s="61" t="s">
        <v>17763</v>
      </c>
      <c r="E42" s="60">
        <v>220282864</v>
      </c>
      <c r="F42" s="65" t="s">
        <v>33854</v>
      </c>
      <c r="G42" s="62">
        <v>44433</v>
      </c>
      <c r="H42" s="63">
        <v>130.25</v>
      </c>
      <c r="I42" t="s">
        <v>51674</v>
      </c>
    </row>
    <row r="43" spans="1:9" x14ac:dyDescent="0.3">
      <c r="A43" s="60">
        <v>55696208</v>
      </c>
      <c r="B43" s="61" t="s">
        <v>206</v>
      </c>
      <c r="C43" s="62">
        <v>41760</v>
      </c>
      <c r="D43" s="61" t="s">
        <v>17764</v>
      </c>
      <c r="E43" s="60">
        <v>220098601</v>
      </c>
      <c r="F43" s="65" t="s">
        <v>33855</v>
      </c>
      <c r="G43" s="62">
        <v>44446</v>
      </c>
      <c r="H43" s="63">
        <v>130.25</v>
      </c>
      <c r="I43" t="s">
        <v>51674</v>
      </c>
    </row>
    <row r="44" spans="1:9" x14ac:dyDescent="0.3">
      <c r="A44" s="60">
        <v>55117999</v>
      </c>
      <c r="B44" s="61" t="s">
        <v>208</v>
      </c>
      <c r="C44" s="62">
        <v>25378</v>
      </c>
      <c r="D44" s="61" t="s">
        <v>17766</v>
      </c>
      <c r="E44" s="60">
        <v>220111587</v>
      </c>
      <c r="F44" s="65" t="s">
        <v>33857</v>
      </c>
      <c r="G44" s="62">
        <v>44433</v>
      </c>
      <c r="H44" s="63">
        <v>130.25</v>
      </c>
      <c r="I44" t="s">
        <v>51674</v>
      </c>
    </row>
    <row r="45" spans="1:9" x14ac:dyDescent="0.3">
      <c r="A45" s="60">
        <v>55008592</v>
      </c>
      <c r="B45" s="61" t="s">
        <v>209</v>
      </c>
      <c r="C45" s="62">
        <v>40745</v>
      </c>
      <c r="D45" s="61" t="s">
        <v>17767</v>
      </c>
      <c r="E45" s="60">
        <v>220116978</v>
      </c>
      <c r="F45" s="65" t="s">
        <v>33858</v>
      </c>
      <c r="G45" s="62">
        <v>44425</v>
      </c>
      <c r="H45" s="63">
        <v>130.25</v>
      </c>
      <c r="I45" t="s">
        <v>51674</v>
      </c>
    </row>
    <row r="46" spans="1:9" x14ac:dyDescent="0.3">
      <c r="A46" s="60">
        <v>55093393</v>
      </c>
      <c r="B46" s="61" t="s">
        <v>210</v>
      </c>
      <c r="C46" s="62">
        <v>38675</v>
      </c>
      <c r="D46" s="61" t="s">
        <v>17768</v>
      </c>
      <c r="E46" s="60">
        <v>220124560</v>
      </c>
      <c r="F46" s="65" t="s">
        <v>33859</v>
      </c>
      <c r="G46" s="62">
        <v>44325</v>
      </c>
      <c r="H46" s="63">
        <v>130.25</v>
      </c>
      <c r="I46" t="s">
        <v>51674</v>
      </c>
    </row>
    <row r="47" spans="1:9" x14ac:dyDescent="0.3">
      <c r="A47" s="60">
        <v>57274802</v>
      </c>
      <c r="B47" s="61" t="s">
        <v>212</v>
      </c>
      <c r="C47" s="62">
        <v>25030</v>
      </c>
      <c r="D47" s="61" t="s">
        <v>17770</v>
      </c>
      <c r="E47" s="60">
        <v>221770343</v>
      </c>
      <c r="F47" s="65" t="s">
        <v>33861</v>
      </c>
      <c r="G47" s="62">
        <v>44391</v>
      </c>
      <c r="H47" s="63">
        <v>130.25</v>
      </c>
      <c r="I47" t="s">
        <v>51674</v>
      </c>
    </row>
    <row r="48" spans="1:9" x14ac:dyDescent="0.3">
      <c r="A48" s="60">
        <v>55327810</v>
      </c>
      <c r="B48" s="61" t="s">
        <v>213</v>
      </c>
      <c r="C48" s="62">
        <v>42859</v>
      </c>
      <c r="D48" s="61" t="s">
        <v>17771</v>
      </c>
      <c r="E48" s="60">
        <v>211421720</v>
      </c>
      <c r="F48" s="65" t="s">
        <v>33862</v>
      </c>
      <c r="G48" s="62">
        <v>44482</v>
      </c>
      <c r="H48" s="63">
        <v>130.25</v>
      </c>
      <c r="I48" t="s">
        <v>51674</v>
      </c>
    </row>
    <row r="49" spans="1:9" x14ac:dyDescent="0.3">
      <c r="A49" s="60">
        <v>55705128</v>
      </c>
      <c r="B49" s="61" t="s">
        <v>217</v>
      </c>
      <c r="C49" s="62">
        <v>36469</v>
      </c>
      <c r="D49" s="61" t="s">
        <v>17775</v>
      </c>
      <c r="E49" s="60">
        <v>212841832</v>
      </c>
      <c r="F49" s="65" t="s">
        <v>33868</v>
      </c>
      <c r="G49" s="62">
        <v>44446</v>
      </c>
      <c r="H49" s="63">
        <v>130.25</v>
      </c>
      <c r="I49" t="s">
        <v>51674</v>
      </c>
    </row>
    <row r="50" spans="1:9" x14ac:dyDescent="0.3">
      <c r="A50" s="60">
        <v>57333515</v>
      </c>
      <c r="B50" s="61" t="s">
        <v>219</v>
      </c>
      <c r="C50" s="62">
        <v>34773</v>
      </c>
      <c r="D50" s="61" t="s">
        <v>17777</v>
      </c>
      <c r="E50" s="60">
        <v>221805185</v>
      </c>
      <c r="F50" s="65" t="s">
        <v>33870</v>
      </c>
      <c r="G50" s="62">
        <v>44393</v>
      </c>
      <c r="H50" s="63">
        <v>30</v>
      </c>
      <c r="I50" t="s">
        <v>51674</v>
      </c>
    </row>
    <row r="51" spans="1:9" x14ac:dyDescent="0.3">
      <c r="A51" s="60">
        <v>55408388</v>
      </c>
      <c r="B51" s="61" t="s">
        <v>222</v>
      </c>
      <c r="C51" s="62">
        <v>35313</v>
      </c>
      <c r="D51" s="61" t="s">
        <v>17779</v>
      </c>
      <c r="E51" s="60">
        <v>211689150</v>
      </c>
      <c r="F51" s="65" t="s">
        <v>33873</v>
      </c>
      <c r="G51" s="62">
        <v>44460</v>
      </c>
      <c r="H51" s="63">
        <v>130.25</v>
      </c>
      <c r="I51" t="s">
        <v>51674</v>
      </c>
    </row>
    <row r="52" spans="1:9" x14ac:dyDescent="0.3">
      <c r="A52" s="60">
        <v>56851120</v>
      </c>
      <c r="B52" s="61" t="s">
        <v>225</v>
      </c>
      <c r="C52" s="62">
        <v>27871</v>
      </c>
      <c r="D52" s="61" t="s">
        <v>17782</v>
      </c>
      <c r="E52" s="60">
        <v>218928123</v>
      </c>
      <c r="F52" s="65" t="s">
        <v>33876</v>
      </c>
      <c r="G52" s="62">
        <v>44385</v>
      </c>
      <c r="H52" s="63">
        <v>130.25</v>
      </c>
      <c r="I52" t="s">
        <v>51674</v>
      </c>
    </row>
    <row r="53" spans="1:9" x14ac:dyDescent="0.3">
      <c r="A53" s="60">
        <v>56851244</v>
      </c>
      <c r="B53" s="61" t="s">
        <v>226</v>
      </c>
      <c r="C53" s="62">
        <v>38005</v>
      </c>
      <c r="D53" s="61" t="s">
        <v>17783</v>
      </c>
      <c r="E53" s="60">
        <v>218928778</v>
      </c>
      <c r="F53" s="65" t="s">
        <v>33877</v>
      </c>
      <c r="G53" s="62">
        <v>44478</v>
      </c>
      <c r="H53" s="63">
        <v>130.25</v>
      </c>
      <c r="I53" t="s">
        <v>51674</v>
      </c>
    </row>
    <row r="54" spans="1:9" x14ac:dyDescent="0.3">
      <c r="A54" s="60">
        <v>57285653</v>
      </c>
      <c r="B54" s="61" t="s">
        <v>229</v>
      </c>
      <c r="C54" s="62">
        <v>23308</v>
      </c>
      <c r="D54" s="61" t="s">
        <v>17786</v>
      </c>
      <c r="E54" s="60">
        <v>220283763</v>
      </c>
      <c r="F54" s="65" t="s">
        <v>33881</v>
      </c>
      <c r="G54" s="62">
        <v>44562</v>
      </c>
      <c r="H54" s="63">
        <v>130.25</v>
      </c>
      <c r="I54" t="s">
        <v>51674</v>
      </c>
    </row>
    <row r="55" spans="1:9" x14ac:dyDescent="0.3">
      <c r="A55" s="60">
        <v>55254432</v>
      </c>
      <c r="B55" s="61" t="s">
        <v>231</v>
      </c>
      <c r="C55" s="62">
        <v>26815</v>
      </c>
      <c r="D55" s="61" t="s">
        <v>17788</v>
      </c>
      <c r="E55" s="60">
        <v>220122674</v>
      </c>
      <c r="F55" s="65" t="s">
        <v>33883</v>
      </c>
      <c r="G55" s="62">
        <v>44387</v>
      </c>
      <c r="H55" s="63">
        <v>130.25</v>
      </c>
      <c r="I55" t="s">
        <v>51674</v>
      </c>
    </row>
    <row r="56" spans="1:9" x14ac:dyDescent="0.3">
      <c r="A56" s="60">
        <v>56666595</v>
      </c>
      <c r="B56" s="61" t="s">
        <v>233</v>
      </c>
      <c r="C56" s="62">
        <v>32928</v>
      </c>
      <c r="D56" s="61" t="s">
        <v>17790</v>
      </c>
      <c r="E56" s="60">
        <v>218166173</v>
      </c>
      <c r="F56" s="65" t="s">
        <v>33885</v>
      </c>
      <c r="G56" s="62">
        <v>44483</v>
      </c>
      <c r="H56" s="63">
        <v>130.25</v>
      </c>
      <c r="I56" t="s">
        <v>51674</v>
      </c>
    </row>
    <row r="57" spans="1:9" x14ac:dyDescent="0.3">
      <c r="A57" s="60">
        <v>56703332</v>
      </c>
      <c r="B57" s="61" t="s">
        <v>237</v>
      </c>
      <c r="C57" s="62">
        <v>39009</v>
      </c>
      <c r="D57" s="61" t="s">
        <v>17792</v>
      </c>
      <c r="E57" s="60">
        <v>218326892</v>
      </c>
      <c r="F57" s="65" t="s">
        <v>33891</v>
      </c>
      <c r="G57" s="62">
        <v>44470</v>
      </c>
      <c r="H57" s="63">
        <v>130.25</v>
      </c>
      <c r="I57" t="s">
        <v>51674</v>
      </c>
    </row>
    <row r="58" spans="1:9" x14ac:dyDescent="0.3">
      <c r="A58" s="60">
        <v>56670263</v>
      </c>
      <c r="B58" s="61" t="s">
        <v>238</v>
      </c>
      <c r="C58" s="62">
        <v>35769</v>
      </c>
      <c r="D58" s="61" t="s">
        <v>17793</v>
      </c>
      <c r="E58" s="60">
        <v>218181714</v>
      </c>
      <c r="F58" s="65" t="s">
        <v>33892</v>
      </c>
      <c r="G58" s="62">
        <v>44502</v>
      </c>
      <c r="H58" s="63">
        <v>130.25</v>
      </c>
      <c r="I58" t="s">
        <v>51674</v>
      </c>
    </row>
    <row r="59" spans="1:9" x14ac:dyDescent="0.3">
      <c r="A59" s="60">
        <v>56648785</v>
      </c>
      <c r="B59" s="61" t="s">
        <v>239</v>
      </c>
      <c r="C59" s="62">
        <v>39795</v>
      </c>
      <c r="D59" s="61" t="s">
        <v>17794</v>
      </c>
      <c r="E59" s="60">
        <v>218074179</v>
      </c>
      <c r="F59" s="65" t="s">
        <v>33893</v>
      </c>
      <c r="G59" s="62">
        <v>44450</v>
      </c>
      <c r="H59" s="63">
        <v>130.25</v>
      </c>
      <c r="I59" t="s">
        <v>51674</v>
      </c>
    </row>
    <row r="60" spans="1:9" x14ac:dyDescent="0.3">
      <c r="A60" s="60">
        <v>56666626</v>
      </c>
      <c r="B60" s="61" t="s">
        <v>137</v>
      </c>
      <c r="C60" s="62">
        <v>36613</v>
      </c>
      <c r="D60" s="61" t="s">
        <v>17697</v>
      </c>
      <c r="E60" s="60">
        <v>218166469</v>
      </c>
      <c r="F60" s="65" t="s">
        <v>33894</v>
      </c>
      <c r="G60" s="62">
        <v>44462</v>
      </c>
      <c r="H60" s="63">
        <v>130.25</v>
      </c>
      <c r="I60" t="s">
        <v>51674</v>
      </c>
    </row>
    <row r="61" spans="1:9" x14ac:dyDescent="0.3">
      <c r="A61" s="60">
        <v>56647625</v>
      </c>
      <c r="B61" s="61" t="s">
        <v>242</v>
      </c>
      <c r="C61" s="62">
        <v>29630</v>
      </c>
      <c r="D61" s="61" t="s">
        <v>17797</v>
      </c>
      <c r="E61" s="60">
        <v>218067504</v>
      </c>
      <c r="F61" s="65" t="s">
        <v>33897</v>
      </c>
      <c r="G61" s="62">
        <v>44438</v>
      </c>
      <c r="H61" s="63">
        <v>130.25</v>
      </c>
      <c r="I61" t="s">
        <v>51674</v>
      </c>
    </row>
    <row r="62" spans="1:9" x14ac:dyDescent="0.3">
      <c r="A62" s="60">
        <v>55677312</v>
      </c>
      <c r="B62" s="61" t="s">
        <v>246</v>
      </c>
      <c r="C62" s="62">
        <v>31085</v>
      </c>
      <c r="D62" s="61" t="s">
        <v>17801</v>
      </c>
      <c r="E62" s="60">
        <v>212745331</v>
      </c>
      <c r="F62" s="65" t="s">
        <v>33901</v>
      </c>
      <c r="G62" s="62">
        <v>44455</v>
      </c>
      <c r="H62" s="63">
        <v>130.25</v>
      </c>
      <c r="I62" t="s">
        <v>51674</v>
      </c>
    </row>
    <row r="63" spans="1:9" x14ac:dyDescent="0.3">
      <c r="A63" s="60">
        <v>54647122</v>
      </c>
      <c r="B63" s="61" t="s">
        <v>247</v>
      </c>
      <c r="C63" s="62">
        <v>30135</v>
      </c>
      <c r="D63" s="61" t="s">
        <v>17802</v>
      </c>
      <c r="E63" s="60">
        <v>217629085</v>
      </c>
      <c r="F63" s="65" t="s">
        <v>33902</v>
      </c>
      <c r="G63" s="62">
        <v>44504</v>
      </c>
      <c r="H63" s="63">
        <v>130.25</v>
      </c>
      <c r="I63" t="s">
        <v>51674</v>
      </c>
    </row>
    <row r="64" spans="1:9" x14ac:dyDescent="0.3">
      <c r="A64" s="60">
        <v>56668763</v>
      </c>
      <c r="B64" s="61" t="s">
        <v>184</v>
      </c>
      <c r="C64" s="62">
        <v>37916</v>
      </c>
      <c r="D64" s="61" t="s">
        <v>17743</v>
      </c>
      <c r="E64" s="60">
        <v>220978092</v>
      </c>
      <c r="F64" s="65" t="s">
        <v>33903</v>
      </c>
      <c r="G64" s="62">
        <v>44327</v>
      </c>
      <c r="H64" s="63">
        <v>130.25</v>
      </c>
      <c r="I64" t="s">
        <v>51674</v>
      </c>
    </row>
    <row r="65" spans="1:9" x14ac:dyDescent="0.3">
      <c r="A65" s="60">
        <v>57524960</v>
      </c>
      <c r="B65" s="61" t="s">
        <v>248</v>
      </c>
      <c r="C65" s="62">
        <v>32011</v>
      </c>
      <c r="D65" s="61" t="s">
        <v>17803</v>
      </c>
      <c r="E65" s="60">
        <v>220979679</v>
      </c>
      <c r="F65" s="65" t="s">
        <v>33904</v>
      </c>
      <c r="G65" s="62">
        <v>44354</v>
      </c>
      <c r="H65" s="63">
        <v>130.25</v>
      </c>
      <c r="I65" t="s">
        <v>51674</v>
      </c>
    </row>
    <row r="66" spans="1:9" x14ac:dyDescent="0.3">
      <c r="A66" s="60">
        <v>57527232</v>
      </c>
      <c r="B66" s="61" t="s">
        <v>249</v>
      </c>
      <c r="C66" s="62">
        <v>22465</v>
      </c>
      <c r="D66" s="61" t="s">
        <v>17804</v>
      </c>
      <c r="E66" s="60">
        <v>220987620</v>
      </c>
      <c r="F66" s="65" t="s">
        <v>33905</v>
      </c>
      <c r="G66" s="62">
        <v>44321</v>
      </c>
      <c r="H66" s="63">
        <v>130.25</v>
      </c>
      <c r="I66" t="s">
        <v>51674</v>
      </c>
    </row>
    <row r="67" spans="1:9" x14ac:dyDescent="0.3">
      <c r="A67" s="60">
        <v>57249515</v>
      </c>
      <c r="B67" s="61" t="s">
        <v>250</v>
      </c>
      <c r="C67" s="62">
        <v>27582</v>
      </c>
      <c r="D67" s="61" t="s">
        <v>17805</v>
      </c>
      <c r="E67" s="60">
        <v>220213833</v>
      </c>
      <c r="F67" s="65" t="s">
        <v>33906</v>
      </c>
      <c r="G67" s="62">
        <v>44449</v>
      </c>
      <c r="H67" s="63">
        <v>130.25</v>
      </c>
      <c r="I67" t="s">
        <v>51674</v>
      </c>
    </row>
    <row r="68" spans="1:9" x14ac:dyDescent="0.3">
      <c r="A68" s="60">
        <v>56719338</v>
      </c>
      <c r="B68" s="61" t="s">
        <v>251</v>
      </c>
      <c r="C68" s="62">
        <v>32286</v>
      </c>
      <c r="D68" s="61" t="s">
        <v>17806</v>
      </c>
      <c r="E68" s="60">
        <v>218404539</v>
      </c>
      <c r="F68" s="65" t="s">
        <v>33907</v>
      </c>
      <c r="G68" s="62">
        <v>44441</v>
      </c>
      <c r="H68" s="63">
        <v>130.25</v>
      </c>
      <c r="I68" t="s">
        <v>51674</v>
      </c>
    </row>
    <row r="69" spans="1:9" x14ac:dyDescent="0.3">
      <c r="A69" s="60">
        <v>57318081</v>
      </c>
      <c r="B69" s="61" t="s">
        <v>252</v>
      </c>
      <c r="C69" s="62">
        <v>33088</v>
      </c>
      <c r="D69" s="61" t="s">
        <v>17807</v>
      </c>
      <c r="E69" s="60">
        <v>220376283</v>
      </c>
      <c r="F69" s="65" t="s">
        <v>33908</v>
      </c>
      <c r="G69" s="62">
        <v>44426</v>
      </c>
      <c r="H69" s="63">
        <v>130.25</v>
      </c>
      <c r="I69" t="s">
        <v>51674</v>
      </c>
    </row>
    <row r="70" spans="1:9" x14ac:dyDescent="0.3">
      <c r="A70" s="60">
        <v>55629101</v>
      </c>
      <c r="B70" s="61" t="s">
        <v>254</v>
      </c>
      <c r="C70" s="62">
        <v>36099</v>
      </c>
      <c r="D70" s="61" t="s">
        <v>17809</v>
      </c>
      <c r="E70" s="60">
        <v>212506378</v>
      </c>
      <c r="F70" s="65" t="s">
        <v>33910</v>
      </c>
      <c r="G70" s="62">
        <v>44459</v>
      </c>
      <c r="H70" s="63">
        <v>130.25</v>
      </c>
      <c r="I70" t="s">
        <v>51674</v>
      </c>
    </row>
    <row r="71" spans="1:9" x14ac:dyDescent="0.3">
      <c r="A71" s="60">
        <v>55466446</v>
      </c>
      <c r="B71" s="61" t="s">
        <v>255</v>
      </c>
      <c r="C71" s="62">
        <v>21957</v>
      </c>
      <c r="D71" s="61" t="s">
        <v>17810</v>
      </c>
      <c r="E71" s="60">
        <v>212035937</v>
      </c>
      <c r="F71" s="65" t="s">
        <v>33911</v>
      </c>
      <c r="G71" s="62">
        <v>44463</v>
      </c>
      <c r="H71" s="63">
        <v>130.25</v>
      </c>
      <c r="I71" t="s">
        <v>51674</v>
      </c>
    </row>
    <row r="72" spans="1:9" x14ac:dyDescent="0.3">
      <c r="A72" s="60">
        <v>55366236</v>
      </c>
      <c r="B72" s="61" t="s">
        <v>256</v>
      </c>
      <c r="C72" s="62">
        <v>29861</v>
      </c>
      <c r="D72" s="61" t="s">
        <v>17811</v>
      </c>
      <c r="E72" s="60">
        <v>211509234</v>
      </c>
      <c r="F72" s="65" t="s">
        <v>33912</v>
      </c>
      <c r="G72" s="62">
        <v>44505</v>
      </c>
      <c r="H72" s="63">
        <v>130.25</v>
      </c>
      <c r="I72" t="s">
        <v>51674</v>
      </c>
    </row>
    <row r="73" spans="1:9" x14ac:dyDescent="0.3">
      <c r="A73" s="60">
        <v>55285501</v>
      </c>
      <c r="B73" s="61" t="s">
        <v>258</v>
      </c>
      <c r="C73" s="62">
        <v>37315</v>
      </c>
      <c r="D73" s="61" t="s">
        <v>17813</v>
      </c>
      <c r="E73" s="60">
        <v>211444649</v>
      </c>
      <c r="F73" s="65" t="s">
        <v>33915</v>
      </c>
      <c r="G73" s="62">
        <v>44702</v>
      </c>
      <c r="H73" s="63">
        <v>130.25</v>
      </c>
      <c r="I73" t="s">
        <v>51674</v>
      </c>
    </row>
    <row r="74" spans="1:9" x14ac:dyDescent="0.3">
      <c r="A74" s="60">
        <v>58084826</v>
      </c>
      <c r="B74" s="61" t="s">
        <v>260</v>
      </c>
      <c r="C74" s="62">
        <v>36490</v>
      </c>
      <c r="D74" s="61" t="s">
        <v>17675</v>
      </c>
      <c r="E74" s="60">
        <v>223942467</v>
      </c>
      <c r="F74" s="65" t="s">
        <v>33917</v>
      </c>
      <c r="G74" s="62">
        <v>44439</v>
      </c>
      <c r="H74" s="63">
        <v>130.25</v>
      </c>
      <c r="I74" t="s">
        <v>51674</v>
      </c>
    </row>
    <row r="75" spans="1:9" x14ac:dyDescent="0.3">
      <c r="A75" s="60">
        <v>55405133</v>
      </c>
      <c r="B75" s="61" t="s">
        <v>264</v>
      </c>
      <c r="C75" s="62">
        <v>24599</v>
      </c>
      <c r="D75" s="61" t="s">
        <v>17816</v>
      </c>
      <c r="E75" s="60">
        <v>221940900</v>
      </c>
      <c r="F75" s="65" t="s">
        <v>33921</v>
      </c>
      <c r="G75" s="62">
        <v>44503</v>
      </c>
      <c r="H75" s="63">
        <v>130.25</v>
      </c>
      <c r="I75" t="s">
        <v>51674</v>
      </c>
    </row>
    <row r="76" spans="1:9" x14ac:dyDescent="0.3">
      <c r="A76" s="60">
        <v>55376044</v>
      </c>
      <c r="B76" s="61" t="s">
        <v>265</v>
      </c>
      <c r="C76" s="62">
        <v>31309</v>
      </c>
      <c r="D76" s="61" t="s">
        <v>17767</v>
      </c>
      <c r="E76" s="60">
        <v>211556386</v>
      </c>
      <c r="F76" s="65" t="s">
        <v>33922</v>
      </c>
      <c r="G76" s="62">
        <v>44523</v>
      </c>
      <c r="H76" s="63">
        <v>130.25</v>
      </c>
      <c r="I76" t="s">
        <v>51674</v>
      </c>
    </row>
    <row r="77" spans="1:9" x14ac:dyDescent="0.3">
      <c r="A77" s="60">
        <v>55371917</v>
      </c>
      <c r="B77" s="61" t="s">
        <v>267</v>
      </c>
      <c r="C77" s="62">
        <v>33291</v>
      </c>
      <c r="D77" s="61" t="s">
        <v>17818</v>
      </c>
      <c r="E77" s="60">
        <v>221933909</v>
      </c>
      <c r="F77" s="65" t="s">
        <v>33924</v>
      </c>
      <c r="G77" s="62">
        <v>44479</v>
      </c>
      <c r="H77" s="63">
        <v>130.25</v>
      </c>
      <c r="I77" t="s">
        <v>51674</v>
      </c>
    </row>
    <row r="78" spans="1:9" x14ac:dyDescent="0.3">
      <c r="A78" s="60">
        <v>56738140</v>
      </c>
      <c r="B78" s="61" t="s">
        <v>268</v>
      </c>
      <c r="C78" s="62">
        <v>26188</v>
      </c>
      <c r="D78" s="61" t="s">
        <v>17819</v>
      </c>
      <c r="E78" s="60">
        <v>219899347</v>
      </c>
      <c r="F78" s="65" t="s">
        <v>33925</v>
      </c>
      <c r="G78" s="62">
        <v>44353</v>
      </c>
      <c r="H78" s="63">
        <v>394</v>
      </c>
      <c r="I78" t="s">
        <v>51674</v>
      </c>
    </row>
    <row r="79" spans="1:9" x14ac:dyDescent="0.3">
      <c r="A79" s="60">
        <v>57302182</v>
      </c>
      <c r="B79" s="61" t="s">
        <v>270</v>
      </c>
      <c r="C79" s="62">
        <v>30370</v>
      </c>
      <c r="D79" s="61" t="s">
        <v>17821</v>
      </c>
      <c r="E79" s="60">
        <v>220316825</v>
      </c>
      <c r="F79" s="65">
        <v>268750253500891</v>
      </c>
      <c r="G79" s="62">
        <v>44429</v>
      </c>
      <c r="H79" s="63">
        <v>130.25</v>
      </c>
      <c r="I79" t="s">
        <v>51674</v>
      </c>
    </row>
    <row r="80" spans="1:9" x14ac:dyDescent="0.3">
      <c r="A80" s="60">
        <v>55008850</v>
      </c>
      <c r="B80" s="61" t="s">
        <v>271</v>
      </c>
      <c r="C80" s="62">
        <v>29436</v>
      </c>
      <c r="D80" s="61" t="s">
        <v>17706</v>
      </c>
      <c r="E80" s="60">
        <v>211130124</v>
      </c>
      <c r="F80" s="65" t="s">
        <v>33927</v>
      </c>
      <c r="G80" s="62">
        <v>44442</v>
      </c>
      <c r="H80" s="63">
        <v>130.25</v>
      </c>
      <c r="I80" t="s">
        <v>51674</v>
      </c>
    </row>
    <row r="81" spans="1:9" x14ac:dyDescent="0.3">
      <c r="A81" s="60">
        <v>55367482</v>
      </c>
      <c r="B81" s="61" t="s">
        <v>272</v>
      </c>
      <c r="C81" s="62">
        <v>28184</v>
      </c>
      <c r="D81" s="61" t="s">
        <v>17822</v>
      </c>
      <c r="E81" s="60">
        <v>211515386</v>
      </c>
      <c r="F81" s="65" t="s">
        <v>33928</v>
      </c>
      <c r="G81" s="62">
        <v>44438</v>
      </c>
      <c r="H81" s="63">
        <v>130.25</v>
      </c>
      <c r="I81" t="s">
        <v>51674</v>
      </c>
    </row>
    <row r="82" spans="1:9" x14ac:dyDescent="0.3">
      <c r="A82" s="60">
        <v>55008592</v>
      </c>
      <c r="B82" s="61" t="s">
        <v>209</v>
      </c>
      <c r="C82" s="62">
        <v>40745</v>
      </c>
      <c r="D82" s="61" t="s">
        <v>17767</v>
      </c>
      <c r="E82" s="60">
        <v>221940122</v>
      </c>
      <c r="F82" s="65" t="s">
        <v>33929</v>
      </c>
      <c r="G82" s="62">
        <v>44523</v>
      </c>
      <c r="H82" s="63">
        <v>130.25</v>
      </c>
      <c r="I82" t="s">
        <v>51674</v>
      </c>
    </row>
    <row r="83" spans="1:9" x14ac:dyDescent="0.3">
      <c r="A83" s="60">
        <v>58084823</v>
      </c>
      <c r="B83" s="61" t="s">
        <v>274</v>
      </c>
      <c r="C83" s="62">
        <v>40170</v>
      </c>
      <c r="D83" s="61" t="s">
        <v>17824</v>
      </c>
      <c r="E83" s="60">
        <v>223942463</v>
      </c>
      <c r="F83" s="65" t="s">
        <v>33931</v>
      </c>
      <c r="G83" s="62">
        <v>44497</v>
      </c>
      <c r="H83" s="63">
        <v>130.25</v>
      </c>
      <c r="I83" t="s">
        <v>51674</v>
      </c>
    </row>
    <row r="84" spans="1:9" x14ac:dyDescent="0.3">
      <c r="A84" s="60">
        <v>57524569</v>
      </c>
      <c r="B84" s="61" t="s">
        <v>276</v>
      </c>
      <c r="C84" s="62">
        <v>33868</v>
      </c>
      <c r="D84" s="61" t="s">
        <v>17826</v>
      </c>
      <c r="E84" s="60">
        <v>223945633</v>
      </c>
      <c r="F84" s="65" t="s">
        <v>33933</v>
      </c>
      <c r="G84" s="62">
        <v>44442</v>
      </c>
      <c r="H84" s="63">
        <v>130.25</v>
      </c>
      <c r="I84" t="s">
        <v>51674</v>
      </c>
    </row>
    <row r="85" spans="1:9" x14ac:dyDescent="0.3">
      <c r="A85" s="60">
        <v>57524569</v>
      </c>
      <c r="B85" s="61" t="s">
        <v>276</v>
      </c>
      <c r="C85" s="62">
        <v>33868</v>
      </c>
      <c r="D85" s="61" t="s">
        <v>17826</v>
      </c>
      <c r="E85" s="60">
        <v>223945631</v>
      </c>
      <c r="F85" s="65" t="s">
        <v>33934</v>
      </c>
      <c r="G85" s="62">
        <v>44452</v>
      </c>
      <c r="H85" s="63">
        <v>130.25</v>
      </c>
      <c r="I85" t="s">
        <v>51674</v>
      </c>
    </row>
    <row r="86" spans="1:9" x14ac:dyDescent="0.3">
      <c r="A86" s="60">
        <v>55398719</v>
      </c>
      <c r="B86" s="61" t="s">
        <v>278</v>
      </c>
      <c r="C86" s="62">
        <v>39787</v>
      </c>
      <c r="D86" s="61" t="s">
        <v>17828</v>
      </c>
      <c r="E86" s="60">
        <v>211643040</v>
      </c>
      <c r="F86" s="65" t="s">
        <v>33936</v>
      </c>
      <c r="G86" s="62">
        <v>44439</v>
      </c>
      <c r="H86" s="63">
        <v>130.25</v>
      </c>
      <c r="I86" t="s">
        <v>51674</v>
      </c>
    </row>
    <row r="87" spans="1:9" x14ac:dyDescent="0.3">
      <c r="A87" s="60">
        <v>55405133</v>
      </c>
      <c r="B87" s="61" t="s">
        <v>264</v>
      </c>
      <c r="C87" s="62">
        <v>24599</v>
      </c>
      <c r="D87" s="61" t="s">
        <v>17816</v>
      </c>
      <c r="E87" s="60">
        <v>211676371</v>
      </c>
      <c r="F87" s="65" t="s">
        <v>33939</v>
      </c>
      <c r="G87" s="62">
        <v>44503</v>
      </c>
      <c r="H87" s="63">
        <v>130.25</v>
      </c>
      <c r="I87" t="s">
        <v>51674</v>
      </c>
    </row>
    <row r="88" spans="1:9" x14ac:dyDescent="0.3">
      <c r="A88" s="60">
        <v>55377511</v>
      </c>
      <c r="B88" s="61" t="s">
        <v>282</v>
      </c>
      <c r="C88" s="62">
        <v>29690</v>
      </c>
      <c r="D88" s="61" t="s">
        <v>17831</v>
      </c>
      <c r="E88" s="60">
        <v>211562489</v>
      </c>
      <c r="F88" s="65" t="s">
        <v>33941</v>
      </c>
      <c r="G88" s="62">
        <v>44466</v>
      </c>
      <c r="H88" s="63">
        <v>130.25</v>
      </c>
      <c r="I88" t="s">
        <v>51674</v>
      </c>
    </row>
    <row r="89" spans="1:9" x14ac:dyDescent="0.3">
      <c r="A89" s="60">
        <v>55168539</v>
      </c>
      <c r="B89" s="61" t="s">
        <v>284</v>
      </c>
      <c r="C89" s="62">
        <v>24545</v>
      </c>
      <c r="D89" s="61" t="s">
        <v>17833</v>
      </c>
      <c r="E89" s="60">
        <v>210798123</v>
      </c>
      <c r="F89" s="65" t="s">
        <v>33943</v>
      </c>
      <c r="G89" s="62">
        <v>44446</v>
      </c>
      <c r="H89" s="63">
        <v>130.25</v>
      </c>
      <c r="I89" t="s">
        <v>51674</v>
      </c>
    </row>
    <row r="90" spans="1:9" x14ac:dyDescent="0.3">
      <c r="A90" s="60">
        <v>55171951</v>
      </c>
      <c r="B90" s="61" t="s">
        <v>285</v>
      </c>
      <c r="C90" s="62">
        <v>28339</v>
      </c>
      <c r="D90" s="61" t="s">
        <v>17834</v>
      </c>
      <c r="E90" s="60">
        <v>210806407</v>
      </c>
      <c r="F90" s="65" t="s">
        <v>33944</v>
      </c>
      <c r="G90" s="62">
        <v>44483</v>
      </c>
      <c r="H90" s="63">
        <v>130.25</v>
      </c>
      <c r="I90" t="s">
        <v>51674</v>
      </c>
    </row>
    <row r="91" spans="1:9" x14ac:dyDescent="0.3">
      <c r="A91" s="60">
        <v>55304054</v>
      </c>
      <c r="B91" s="61" t="s">
        <v>286</v>
      </c>
      <c r="C91" s="62">
        <v>27345</v>
      </c>
      <c r="D91" s="61" t="s">
        <v>17835</v>
      </c>
      <c r="E91" s="60">
        <v>211328423</v>
      </c>
      <c r="F91" s="65" t="s">
        <v>33945</v>
      </c>
      <c r="G91" s="62">
        <v>44440</v>
      </c>
      <c r="H91" s="63">
        <v>130.25</v>
      </c>
      <c r="I91" t="s">
        <v>51674</v>
      </c>
    </row>
    <row r="92" spans="1:9" x14ac:dyDescent="0.3">
      <c r="A92" s="60">
        <v>55141327</v>
      </c>
      <c r="B92" s="61" t="s">
        <v>288</v>
      </c>
      <c r="C92" s="62">
        <v>23720</v>
      </c>
      <c r="D92" s="61" t="s">
        <v>17697</v>
      </c>
      <c r="E92" s="60">
        <v>211128282</v>
      </c>
      <c r="F92" s="65" t="s">
        <v>33947</v>
      </c>
      <c r="G92" s="62">
        <v>44461</v>
      </c>
      <c r="H92" s="63">
        <v>130.25</v>
      </c>
      <c r="I92" t="s">
        <v>51674</v>
      </c>
    </row>
    <row r="93" spans="1:9" x14ac:dyDescent="0.3">
      <c r="A93" s="60">
        <v>55264332</v>
      </c>
      <c r="B93" s="61" t="s">
        <v>290</v>
      </c>
      <c r="C93" s="62">
        <v>25650</v>
      </c>
      <c r="D93" s="61" t="s">
        <v>17837</v>
      </c>
      <c r="E93" s="60">
        <v>211225242</v>
      </c>
      <c r="F93" s="65" t="s">
        <v>33949</v>
      </c>
      <c r="G93" s="62">
        <v>44454</v>
      </c>
      <c r="H93" s="63">
        <v>130.25</v>
      </c>
      <c r="I93" t="s">
        <v>51674</v>
      </c>
    </row>
    <row r="94" spans="1:9" x14ac:dyDescent="0.3">
      <c r="A94" s="60">
        <v>56806185</v>
      </c>
      <c r="B94" s="61" t="s">
        <v>291</v>
      </c>
      <c r="C94" s="62">
        <v>41514</v>
      </c>
      <c r="D94" s="61" t="s">
        <v>17838</v>
      </c>
      <c r="E94" s="60">
        <v>218751809</v>
      </c>
      <c r="F94" s="65" t="s">
        <v>33950</v>
      </c>
      <c r="G94" s="62">
        <v>44483</v>
      </c>
      <c r="H94" s="63">
        <v>130.25</v>
      </c>
      <c r="I94" t="s">
        <v>51674</v>
      </c>
    </row>
    <row r="95" spans="1:9" x14ac:dyDescent="0.3">
      <c r="A95" s="60">
        <v>55675686</v>
      </c>
      <c r="B95" s="61" t="s">
        <v>295</v>
      </c>
      <c r="C95" s="62">
        <v>27570</v>
      </c>
      <c r="D95" s="61" t="s">
        <v>17839</v>
      </c>
      <c r="E95" s="60">
        <v>212739695</v>
      </c>
      <c r="F95" s="65" t="s">
        <v>33954</v>
      </c>
      <c r="G95" s="62">
        <v>44445</v>
      </c>
      <c r="H95" s="63">
        <v>130.25</v>
      </c>
      <c r="I95" t="s">
        <v>51674</v>
      </c>
    </row>
    <row r="96" spans="1:9" x14ac:dyDescent="0.3">
      <c r="A96" s="60">
        <v>55676470</v>
      </c>
      <c r="B96" s="61" t="s">
        <v>296</v>
      </c>
      <c r="C96" s="62">
        <v>40259</v>
      </c>
      <c r="D96" s="61" t="s">
        <v>17840</v>
      </c>
      <c r="E96" s="60">
        <v>212742746</v>
      </c>
      <c r="F96" s="65" t="s">
        <v>33955</v>
      </c>
      <c r="G96" s="62">
        <v>44453</v>
      </c>
      <c r="H96" s="63">
        <v>130.25</v>
      </c>
      <c r="I96" t="s">
        <v>51674</v>
      </c>
    </row>
    <row r="97" spans="1:9" x14ac:dyDescent="0.3">
      <c r="A97" s="60">
        <v>55677635</v>
      </c>
      <c r="B97" s="61" t="s">
        <v>298</v>
      </c>
      <c r="C97" s="62">
        <v>42996</v>
      </c>
      <c r="D97" s="61" t="s">
        <v>17842</v>
      </c>
      <c r="E97" s="60">
        <v>212746732</v>
      </c>
      <c r="F97" s="65" t="s">
        <v>33957</v>
      </c>
      <c r="G97" s="62">
        <v>44448</v>
      </c>
      <c r="H97" s="63">
        <v>130.25</v>
      </c>
      <c r="I97" t="s">
        <v>51674</v>
      </c>
    </row>
    <row r="98" spans="1:9" x14ac:dyDescent="0.3">
      <c r="A98" s="60">
        <v>55677722</v>
      </c>
      <c r="B98" s="61" t="s">
        <v>301</v>
      </c>
      <c r="C98" s="62">
        <v>28576</v>
      </c>
      <c r="D98" s="61" t="s">
        <v>17845</v>
      </c>
      <c r="E98" s="60">
        <v>212747007</v>
      </c>
      <c r="F98" s="65" t="s">
        <v>33960</v>
      </c>
      <c r="G98" s="62">
        <v>44445</v>
      </c>
      <c r="H98" s="63">
        <v>130.25</v>
      </c>
      <c r="I98" t="s">
        <v>51674</v>
      </c>
    </row>
    <row r="99" spans="1:9" x14ac:dyDescent="0.3">
      <c r="A99" s="60">
        <v>55681241</v>
      </c>
      <c r="B99" s="61" t="s">
        <v>303</v>
      </c>
      <c r="C99" s="62">
        <v>20861</v>
      </c>
      <c r="D99" s="61" t="s">
        <v>17731</v>
      </c>
      <c r="E99" s="60">
        <v>212755600</v>
      </c>
      <c r="F99" s="65" t="s">
        <v>33962</v>
      </c>
      <c r="G99" s="62">
        <v>44492</v>
      </c>
      <c r="H99" s="63">
        <v>130.25</v>
      </c>
      <c r="I99" t="s">
        <v>51674</v>
      </c>
    </row>
    <row r="100" spans="1:9" x14ac:dyDescent="0.3">
      <c r="A100" s="60">
        <v>54630130</v>
      </c>
      <c r="B100" s="61" t="s">
        <v>304</v>
      </c>
      <c r="C100" s="62">
        <v>31939</v>
      </c>
      <c r="D100" s="61" t="s">
        <v>17830</v>
      </c>
      <c r="E100" s="60">
        <v>212758174</v>
      </c>
      <c r="F100" s="65" t="s">
        <v>33963</v>
      </c>
      <c r="G100" s="62">
        <v>44435</v>
      </c>
      <c r="H100" s="63">
        <v>130.25</v>
      </c>
      <c r="I100" t="s">
        <v>51674</v>
      </c>
    </row>
    <row r="101" spans="1:9" x14ac:dyDescent="0.3">
      <c r="A101" s="60">
        <v>54632705</v>
      </c>
      <c r="B101" s="61" t="s">
        <v>305</v>
      </c>
      <c r="C101" s="62">
        <v>42554</v>
      </c>
      <c r="D101" s="61" t="s">
        <v>17812</v>
      </c>
      <c r="E101" s="60">
        <v>212784092</v>
      </c>
      <c r="F101" s="65" t="s">
        <v>33964</v>
      </c>
      <c r="G101" s="62">
        <v>44450</v>
      </c>
      <c r="H101" s="63">
        <v>130.25</v>
      </c>
      <c r="I101" t="s">
        <v>51674</v>
      </c>
    </row>
    <row r="102" spans="1:9" x14ac:dyDescent="0.3">
      <c r="A102" s="60">
        <v>55285501</v>
      </c>
      <c r="B102" s="61" t="s">
        <v>258</v>
      </c>
      <c r="C102" s="62">
        <v>37315</v>
      </c>
      <c r="D102" s="61" t="s">
        <v>17813</v>
      </c>
      <c r="E102" s="60">
        <v>211444649</v>
      </c>
      <c r="F102" s="65" t="s">
        <v>33915</v>
      </c>
      <c r="G102" s="62">
        <v>44704</v>
      </c>
      <c r="H102" s="63">
        <v>130.25</v>
      </c>
      <c r="I102" t="s">
        <v>51674</v>
      </c>
    </row>
    <row r="103" spans="1:9" x14ac:dyDescent="0.3">
      <c r="A103" s="60">
        <v>55353061</v>
      </c>
      <c r="B103" s="61" t="s">
        <v>307</v>
      </c>
      <c r="C103" s="62">
        <v>26616</v>
      </c>
      <c r="D103" s="61" t="s">
        <v>17848</v>
      </c>
      <c r="E103" s="60">
        <v>211455434</v>
      </c>
      <c r="F103" s="65" t="s">
        <v>33966</v>
      </c>
      <c r="G103" s="62">
        <v>44443</v>
      </c>
      <c r="H103" s="63">
        <v>130.25</v>
      </c>
      <c r="I103" t="s">
        <v>51674</v>
      </c>
    </row>
    <row r="104" spans="1:9" x14ac:dyDescent="0.3">
      <c r="A104" s="60">
        <v>55353162</v>
      </c>
      <c r="B104" s="61" t="s">
        <v>308</v>
      </c>
      <c r="C104" s="62">
        <v>32974</v>
      </c>
      <c r="D104" s="61" t="s">
        <v>17849</v>
      </c>
      <c r="E104" s="60">
        <v>211455773</v>
      </c>
      <c r="F104" s="65" t="s">
        <v>33967</v>
      </c>
      <c r="G104" s="62">
        <v>44449</v>
      </c>
      <c r="H104" s="63">
        <v>130.25</v>
      </c>
      <c r="I104" t="s">
        <v>51674</v>
      </c>
    </row>
    <row r="105" spans="1:9" x14ac:dyDescent="0.3">
      <c r="A105" s="60">
        <v>55573689</v>
      </c>
      <c r="B105" s="61" t="s">
        <v>265</v>
      </c>
      <c r="C105" s="62">
        <v>31309</v>
      </c>
      <c r="D105" s="61" t="s">
        <v>17767</v>
      </c>
      <c r="E105" s="60">
        <v>212345388</v>
      </c>
      <c r="F105" s="65" t="s">
        <v>33969</v>
      </c>
      <c r="G105" s="62">
        <v>44697</v>
      </c>
      <c r="H105" s="63">
        <v>130.25</v>
      </c>
      <c r="I105" t="s">
        <v>51674</v>
      </c>
    </row>
    <row r="106" spans="1:9" x14ac:dyDescent="0.3">
      <c r="A106" s="60">
        <v>55379682</v>
      </c>
      <c r="B106" s="61" t="s">
        <v>311</v>
      </c>
      <c r="C106" s="62">
        <v>39230</v>
      </c>
      <c r="D106" s="61" t="s">
        <v>17852</v>
      </c>
      <c r="E106" s="60">
        <v>212829119</v>
      </c>
      <c r="F106" s="65" t="s">
        <v>33971</v>
      </c>
      <c r="G106" s="62">
        <v>44438</v>
      </c>
      <c r="H106" s="63">
        <v>130.25</v>
      </c>
      <c r="I106" t="s">
        <v>51674</v>
      </c>
    </row>
    <row r="107" spans="1:9" x14ac:dyDescent="0.3">
      <c r="A107" s="60">
        <v>55702078</v>
      </c>
      <c r="B107" s="61" t="s">
        <v>312</v>
      </c>
      <c r="C107" s="62">
        <v>22204</v>
      </c>
      <c r="D107" s="61" t="s">
        <v>17853</v>
      </c>
      <c r="E107" s="60">
        <v>212834511</v>
      </c>
      <c r="F107" s="65" t="s">
        <v>33972</v>
      </c>
      <c r="G107" s="62">
        <v>44438</v>
      </c>
      <c r="H107" s="63">
        <v>130.25</v>
      </c>
      <c r="I107" t="s">
        <v>51674</v>
      </c>
    </row>
    <row r="108" spans="1:9" x14ac:dyDescent="0.3">
      <c r="A108" s="60">
        <v>55705944</v>
      </c>
      <c r="B108" s="61" t="s">
        <v>178</v>
      </c>
      <c r="C108" s="62">
        <v>21556</v>
      </c>
      <c r="D108" s="61" t="s">
        <v>17737</v>
      </c>
      <c r="E108" s="60">
        <v>212844254</v>
      </c>
      <c r="F108" s="65" t="s">
        <v>33975</v>
      </c>
      <c r="G108" s="62">
        <v>44477</v>
      </c>
      <c r="H108" s="63">
        <v>130.25</v>
      </c>
      <c r="I108" t="s">
        <v>51674</v>
      </c>
    </row>
    <row r="109" spans="1:9" x14ac:dyDescent="0.3">
      <c r="A109" s="60">
        <v>55607081</v>
      </c>
      <c r="B109" s="61" t="s">
        <v>318</v>
      </c>
      <c r="C109" s="62">
        <v>27996</v>
      </c>
      <c r="D109" s="61" t="s">
        <v>17858</v>
      </c>
      <c r="E109" s="60">
        <v>212427141</v>
      </c>
      <c r="F109" s="65" t="s">
        <v>33980</v>
      </c>
      <c r="G109" s="62">
        <v>44440</v>
      </c>
      <c r="H109" s="63">
        <v>130.25</v>
      </c>
      <c r="I109" t="s">
        <v>51674</v>
      </c>
    </row>
    <row r="110" spans="1:9" x14ac:dyDescent="0.3">
      <c r="A110" s="60">
        <v>55677619</v>
      </c>
      <c r="B110" s="61" t="s">
        <v>299</v>
      </c>
      <c r="C110" s="62">
        <v>31297</v>
      </c>
      <c r="D110" s="61" t="s">
        <v>17843</v>
      </c>
      <c r="E110" s="60">
        <v>212746684</v>
      </c>
      <c r="F110" s="65" t="s">
        <v>33958</v>
      </c>
      <c r="G110" s="62">
        <v>44445</v>
      </c>
      <c r="H110" s="63">
        <v>130.25</v>
      </c>
      <c r="I110" t="s">
        <v>51674</v>
      </c>
    </row>
    <row r="111" spans="1:9" x14ac:dyDescent="0.3">
      <c r="A111" s="60">
        <v>57603528</v>
      </c>
      <c r="B111" s="61" t="s">
        <v>319</v>
      </c>
      <c r="C111" s="62">
        <v>36761</v>
      </c>
      <c r="D111" s="61" t="s">
        <v>17859</v>
      </c>
      <c r="E111" s="60">
        <v>221347080</v>
      </c>
      <c r="F111" s="65" t="s">
        <v>33982</v>
      </c>
      <c r="G111" s="62">
        <v>44420</v>
      </c>
      <c r="H111" s="63">
        <v>130.25</v>
      </c>
      <c r="I111" t="s">
        <v>51674</v>
      </c>
    </row>
    <row r="112" spans="1:9" x14ac:dyDescent="0.3">
      <c r="A112" s="60">
        <v>55567673</v>
      </c>
      <c r="B112" s="61" t="s">
        <v>320</v>
      </c>
      <c r="C112" s="62">
        <v>31297</v>
      </c>
      <c r="D112" s="61" t="s">
        <v>17860</v>
      </c>
      <c r="E112" s="60">
        <v>212302717</v>
      </c>
      <c r="F112" s="65" t="s">
        <v>33983</v>
      </c>
      <c r="G112" s="62">
        <v>44466</v>
      </c>
      <c r="H112" s="63">
        <v>130.25</v>
      </c>
      <c r="I112" t="s">
        <v>51674</v>
      </c>
    </row>
    <row r="113" spans="1:9" x14ac:dyDescent="0.3">
      <c r="A113" s="60">
        <v>55267181</v>
      </c>
      <c r="B113" s="61" t="s">
        <v>321</v>
      </c>
      <c r="C113" s="62">
        <v>30837</v>
      </c>
      <c r="D113" s="61" t="s">
        <v>17861</v>
      </c>
      <c r="E113" s="60">
        <v>211136232</v>
      </c>
      <c r="F113" s="65" t="s">
        <v>33984</v>
      </c>
      <c r="G113" s="62">
        <v>44495</v>
      </c>
      <c r="H113" s="63">
        <v>130.25</v>
      </c>
      <c r="I113" t="s">
        <v>51674</v>
      </c>
    </row>
    <row r="114" spans="1:9" x14ac:dyDescent="0.3">
      <c r="A114" s="60">
        <v>57061008</v>
      </c>
      <c r="B114" s="61" t="s">
        <v>323</v>
      </c>
      <c r="C114" s="62">
        <v>25801</v>
      </c>
      <c r="D114" s="61" t="s">
        <v>17863</v>
      </c>
      <c r="E114" s="60">
        <v>219738363</v>
      </c>
      <c r="F114" s="65" t="s">
        <v>33986</v>
      </c>
      <c r="G114" s="62">
        <v>44380</v>
      </c>
      <c r="H114" s="63">
        <v>130.25</v>
      </c>
      <c r="I114" t="s">
        <v>51674</v>
      </c>
    </row>
    <row r="115" spans="1:9" x14ac:dyDescent="0.3">
      <c r="A115" s="60">
        <v>55469962</v>
      </c>
      <c r="B115" s="61" t="s">
        <v>325</v>
      </c>
      <c r="C115" s="62">
        <v>43500</v>
      </c>
      <c r="D115" s="61" t="s">
        <v>17864</v>
      </c>
      <c r="E115" s="60">
        <v>212058569</v>
      </c>
      <c r="F115" s="65" t="s">
        <v>33988</v>
      </c>
      <c r="G115" s="62">
        <v>44452</v>
      </c>
      <c r="H115" s="63">
        <v>130.25</v>
      </c>
      <c r="I115" t="s">
        <v>51674</v>
      </c>
    </row>
    <row r="116" spans="1:9" x14ac:dyDescent="0.3">
      <c r="A116" s="60">
        <v>57280756</v>
      </c>
      <c r="B116" s="61" t="s">
        <v>329</v>
      </c>
      <c r="C116" s="62">
        <v>40693</v>
      </c>
      <c r="D116" s="61" t="s">
        <v>17867</v>
      </c>
      <c r="E116" s="60">
        <v>220273896</v>
      </c>
      <c r="F116" s="65" t="s">
        <v>33991</v>
      </c>
      <c r="G116" s="62">
        <v>44395</v>
      </c>
      <c r="H116" s="63">
        <v>130.25</v>
      </c>
      <c r="I116" t="s">
        <v>51674</v>
      </c>
    </row>
    <row r="117" spans="1:9" x14ac:dyDescent="0.3">
      <c r="A117" s="60">
        <v>57280960</v>
      </c>
      <c r="B117" s="61" t="s">
        <v>332</v>
      </c>
      <c r="C117" s="62">
        <v>34598</v>
      </c>
      <c r="D117" s="61" t="s">
        <v>17870</v>
      </c>
      <c r="E117" s="60">
        <v>220274035</v>
      </c>
      <c r="F117" s="65" t="s">
        <v>33994</v>
      </c>
      <c r="G117" s="62">
        <v>44430</v>
      </c>
      <c r="H117" s="63">
        <v>130.25</v>
      </c>
      <c r="I117" t="s">
        <v>51674</v>
      </c>
    </row>
    <row r="118" spans="1:9" x14ac:dyDescent="0.3">
      <c r="A118" s="60">
        <v>57281302</v>
      </c>
      <c r="B118" s="61" t="s">
        <v>336</v>
      </c>
      <c r="C118" s="62">
        <v>35436</v>
      </c>
      <c r="D118" s="61" t="s">
        <v>17874</v>
      </c>
      <c r="E118" s="60">
        <v>220274584</v>
      </c>
      <c r="F118" s="65" t="s">
        <v>33998</v>
      </c>
      <c r="G118" s="62">
        <v>44413</v>
      </c>
      <c r="H118" s="63">
        <v>130.25</v>
      </c>
      <c r="I118" t="s">
        <v>51674</v>
      </c>
    </row>
    <row r="119" spans="1:9" x14ac:dyDescent="0.3">
      <c r="A119" s="60">
        <v>57281304</v>
      </c>
      <c r="B119" s="61" t="s">
        <v>338</v>
      </c>
      <c r="C119" s="62">
        <v>42614</v>
      </c>
      <c r="D119" s="61" t="s">
        <v>17876</v>
      </c>
      <c r="E119" s="60">
        <v>220274638</v>
      </c>
      <c r="F119" s="65" t="s">
        <v>34000</v>
      </c>
      <c r="G119" s="62">
        <v>44431</v>
      </c>
      <c r="H119" s="63">
        <v>130.25</v>
      </c>
      <c r="I119" t="s">
        <v>51674</v>
      </c>
    </row>
    <row r="120" spans="1:9" x14ac:dyDescent="0.3">
      <c r="A120" s="60">
        <v>57281286</v>
      </c>
      <c r="B120" s="61" t="s">
        <v>340</v>
      </c>
      <c r="C120" s="62">
        <v>24288</v>
      </c>
      <c r="D120" s="61" t="s">
        <v>17878</v>
      </c>
      <c r="E120" s="60">
        <v>220274651</v>
      </c>
      <c r="F120" s="65" t="s">
        <v>34002</v>
      </c>
      <c r="G120" s="62">
        <v>44426</v>
      </c>
      <c r="H120" s="63">
        <v>130.25</v>
      </c>
      <c r="I120" t="s">
        <v>51674</v>
      </c>
    </row>
    <row r="121" spans="1:9" x14ac:dyDescent="0.3">
      <c r="A121" s="60">
        <v>57281360</v>
      </c>
      <c r="B121" s="61" t="s">
        <v>341</v>
      </c>
      <c r="C121" s="62">
        <v>41070</v>
      </c>
      <c r="D121" s="61" t="s">
        <v>17879</v>
      </c>
      <c r="E121" s="60">
        <v>220274687</v>
      </c>
      <c r="F121" s="65" t="s">
        <v>34003</v>
      </c>
      <c r="G121" s="62">
        <v>44435</v>
      </c>
      <c r="H121" s="63">
        <v>130.25</v>
      </c>
      <c r="I121" t="s">
        <v>51674</v>
      </c>
    </row>
    <row r="122" spans="1:9" x14ac:dyDescent="0.3">
      <c r="A122" s="60">
        <v>54625247</v>
      </c>
      <c r="B122" s="61" t="s">
        <v>342</v>
      </c>
      <c r="C122" s="62">
        <v>21328</v>
      </c>
      <c r="D122" s="61" t="s">
        <v>17880</v>
      </c>
      <c r="E122" s="60">
        <v>220274708</v>
      </c>
      <c r="F122" s="65" t="s">
        <v>34004</v>
      </c>
      <c r="G122" s="62">
        <v>44413</v>
      </c>
      <c r="H122" s="63">
        <v>130.25</v>
      </c>
      <c r="I122" t="s">
        <v>51674</v>
      </c>
    </row>
    <row r="123" spans="1:9" x14ac:dyDescent="0.3">
      <c r="A123" s="60">
        <v>57281367</v>
      </c>
      <c r="B123" s="61" t="s">
        <v>343</v>
      </c>
      <c r="C123" s="62">
        <v>39345</v>
      </c>
      <c r="D123" s="61" t="s">
        <v>17881</v>
      </c>
      <c r="E123" s="60">
        <v>220274709</v>
      </c>
      <c r="F123" s="65" t="s">
        <v>34005</v>
      </c>
      <c r="G123" s="62">
        <v>44392</v>
      </c>
      <c r="H123" s="63">
        <v>130.25</v>
      </c>
      <c r="I123" t="s">
        <v>51674</v>
      </c>
    </row>
    <row r="124" spans="1:9" x14ac:dyDescent="0.3">
      <c r="A124" s="60">
        <v>57281384</v>
      </c>
      <c r="B124" s="61" t="s">
        <v>344</v>
      </c>
      <c r="C124" s="62">
        <v>42358</v>
      </c>
      <c r="D124" s="61" t="s">
        <v>17882</v>
      </c>
      <c r="E124" s="60">
        <v>220274750</v>
      </c>
      <c r="F124" s="65" t="s">
        <v>34006</v>
      </c>
      <c r="G124" s="62">
        <v>44383</v>
      </c>
      <c r="H124" s="63">
        <v>130.25</v>
      </c>
      <c r="I124" t="s">
        <v>51674</v>
      </c>
    </row>
    <row r="125" spans="1:9" x14ac:dyDescent="0.3">
      <c r="A125" s="60">
        <v>57281468</v>
      </c>
      <c r="B125" s="61" t="s">
        <v>347</v>
      </c>
      <c r="C125" s="62">
        <v>42999</v>
      </c>
      <c r="D125" s="61" t="s">
        <v>17885</v>
      </c>
      <c r="E125" s="60">
        <v>220274909</v>
      </c>
      <c r="F125" s="65" t="s">
        <v>34009</v>
      </c>
      <c r="G125" s="62">
        <v>44430</v>
      </c>
      <c r="H125" s="63">
        <v>130.25</v>
      </c>
      <c r="I125" t="s">
        <v>51674</v>
      </c>
    </row>
    <row r="126" spans="1:9" x14ac:dyDescent="0.3">
      <c r="A126" s="60">
        <v>57281499</v>
      </c>
      <c r="B126" s="61" t="s">
        <v>349</v>
      </c>
      <c r="C126" s="62">
        <v>43153</v>
      </c>
      <c r="D126" s="61" t="s">
        <v>17887</v>
      </c>
      <c r="E126" s="60">
        <v>220274983</v>
      </c>
      <c r="F126" s="65" t="s">
        <v>34011</v>
      </c>
      <c r="G126" s="62">
        <v>44398</v>
      </c>
      <c r="H126" s="63">
        <v>130.25</v>
      </c>
      <c r="I126" t="s">
        <v>51674</v>
      </c>
    </row>
    <row r="127" spans="1:9" x14ac:dyDescent="0.3">
      <c r="A127" s="60">
        <v>57281537</v>
      </c>
      <c r="B127" s="61" t="s">
        <v>351</v>
      </c>
      <c r="C127" s="62">
        <v>26153</v>
      </c>
      <c r="D127" s="61" t="s">
        <v>17889</v>
      </c>
      <c r="E127" s="60">
        <v>220275014</v>
      </c>
      <c r="F127" s="65" t="s">
        <v>34013</v>
      </c>
      <c r="G127" s="62">
        <v>44435</v>
      </c>
      <c r="H127" s="63">
        <v>130.25</v>
      </c>
      <c r="I127" t="s">
        <v>51674</v>
      </c>
    </row>
    <row r="128" spans="1:9" x14ac:dyDescent="0.3">
      <c r="A128" s="60">
        <v>57281563</v>
      </c>
      <c r="B128" s="61" t="s">
        <v>354</v>
      </c>
      <c r="C128" s="62">
        <v>37895</v>
      </c>
      <c r="D128" s="61" t="s">
        <v>17892</v>
      </c>
      <c r="E128" s="60">
        <v>220275090</v>
      </c>
      <c r="F128" s="65" t="s">
        <v>34016</v>
      </c>
      <c r="G128" s="62">
        <v>44411</v>
      </c>
      <c r="H128" s="63">
        <v>130.25</v>
      </c>
      <c r="I128" t="s">
        <v>51674</v>
      </c>
    </row>
    <row r="129" spans="1:9" x14ac:dyDescent="0.3">
      <c r="A129" s="60">
        <v>57281658</v>
      </c>
      <c r="B129" s="61" t="s">
        <v>357</v>
      </c>
      <c r="C129" s="62">
        <v>29550</v>
      </c>
      <c r="D129" s="61" t="s">
        <v>17895</v>
      </c>
      <c r="E129" s="60">
        <v>220275302</v>
      </c>
      <c r="F129" s="65" t="s">
        <v>34019</v>
      </c>
      <c r="G129" s="62">
        <v>44434</v>
      </c>
      <c r="H129" s="63">
        <v>130.25</v>
      </c>
      <c r="I129" t="s">
        <v>51674</v>
      </c>
    </row>
    <row r="130" spans="1:9" x14ac:dyDescent="0.3">
      <c r="A130" s="60">
        <v>54638462</v>
      </c>
      <c r="B130" s="61" t="s">
        <v>361</v>
      </c>
      <c r="C130" s="62">
        <v>43671</v>
      </c>
      <c r="D130" s="61" t="s">
        <v>17899</v>
      </c>
      <c r="E130" s="60">
        <v>220275961</v>
      </c>
      <c r="F130" s="65" t="s">
        <v>34023</v>
      </c>
      <c r="G130" s="62">
        <v>44428</v>
      </c>
      <c r="H130" s="63">
        <v>130.25</v>
      </c>
      <c r="I130" t="s">
        <v>51674</v>
      </c>
    </row>
    <row r="131" spans="1:9" x14ac:dyDescent="0.3">
      <c r="A131" s="60">
        <v>54627169</v>
      </c>
      <c r="B131" s="61" t="s">
        <v>362</v>
      </c>
      <c r="C131" s="62">
        <v>39256</v>
      </c>
      <c r="D131" s="61" t="s">
        <v>17900</v>
      </c>
      <c r="E131" s="60">
        <v>220276447</v>
      </c>
      <c r="F131" s="65" t="s">
        <v>34024</v>
      </c>
      <c r="G131" s="62">
        <v>44434</v>
      </c>
      <c r="H131" s="63">
        <v>130.25</v>
      </c>
      <c r="I131" t="s">
        <v>51674</v>
      </c>
    </row>
    <row r="132" spans="1:9" x14ac:dyDescent="0.3">
      <c r="A132" s="60">
        <v>57282213</v>
      </c>
      <c r="B132" s="61" t="s">
        <v>364</v>
      </c>
      <c r="C132" s="62">
        <v>38630</v>
      </c>
      <c r="D132" s="61" t="s">
        <v>17902</v>
      </c>
      <c r="E132" s="60">
        <v>220276479</v>
      </c>
      <c r="F132" s="65" t="s">
        <v>34026</v>
      </c>
      <c r="G132" s="62">
        <v>44412</v>
      </c>
      <c r="H132" s="63">
        <v>130.25</v>
      </c>
      <c r="I132" t="s">
        <v>51674</v>
      </c>
    </row>
    <row r="133" spans="1:9" x14ac:dyDescent="0.3">
      <c r="A133" s="60">
        <v>57282622</v>
      </c>
      <c r="B133" s="61" t="s">
        <v>365</v>
      </c>
      <c r="C133" s="62">
        <v>40157</v>
      </c>
      <c r="D133" s="61" t="s">
        <v>17903</v>
      </c>
      <c r="E133" s="60">
        <v>220277305</v>
      </c>
      <c r="F133" s="65" t="s">
        <v>34028</v>
      </c>
      <c r="G133" s="62">
        <v>44433</v>
      </c>
      <c r="H133" s="63">
        <v>130.25</v>
      </c>
      <c r="I133" t="s">
        <v>51674</v>
      </c>
    </row>
    <row r="134" spans="1:9" x14ac:dyDescent="0.3">
      <c r="A134" s="60">
        <v>57282610</v>
      </c>
      <c r="B134" s="61" t="s">
        <v>366</v>
      </c>
      <c r="C134" s="62">
        <v>36284</v>
      </c>
      <c r="D134" s="61" t="s">
        <v>17904</v>
      </c>
      <c r="E134" s="60">
        <v>220277363</v>
      </c>
      <c r="F134" s="65" t="s">
        <v>34029</v>
      </c>
      <c r="G134" s="62">
        <v>44580</v>
      </c>
      <c r="H134" s="63">
        <v>130.25</v>
      </c>
      <c r="I134" t="s">
        <v>51674</v>
      </c>
    </row>
    <row r="135" spans="1:9" x14ac:dyDescent="0.3">
      <c r="A135" s="60">
        <v>54624413</v>
      </c>
      <c r="B135" s="61" t="s">
        <v>367</v>
      </c>
      <c r="C135" s="62">
        <v>22768</v>
      </c>
      <c r="D135" s="61" t="s">
        <v>17905</v>
      </c>
      <c r="E135" s="60">
        <v>220277362</v>
      </c>
      <c r="F135" s="65" t="s">
        <v>34030</v>
      </c>
      <c r="G135" s="62">
        <v>44406</v>
      </c>
      <c r="H135" s="63">
        <v>130.25</v>
      </c>
      <c r="I135" t="s">
        <v>51674</v>
      </c>
    </row>
    <row r="136" spans="1:9" x14ac:dyDescent="0.3">
      <c r="A136" s="60">
        <v>57282553</v>
      </c>
      <c r="B136" s="61" t="s">
        <v>370</v>
      </c>
      <c r="C136" s="62">
        <v>25958</v>
      </c>
      <c r="D136" s="61" t="s">
        <v>17908</v>
      </c>
      <c r="E136" s="60">
        <v>220277176</v>
      </c>
      <c r="F136" s="65" t="s">
        <v>34035</v>
      </c>
      <c r="G136" s="62">
        <v>44413</v>
      </c>
      <c r="H136" s="63">
        <v>130.25</v>
      </c>
      <c r="I136" t="s">
        <v>51674</v>
      </c>
    </row>
    <row r="137" spans="1:9" x14ac:dyDescent="0.3">
      <c r="A137" s="60">
        <v>57282553</v>
      </c>
      <c r="B137" s="61" t="s">
        <v>370</v>
      </c>
      <c r="C137" s="62">
        <v>25958</v>
      </c>
      <c r="D137" s="61" t="s">
        <v>17908</v>
      </c>
      <c r="E137" s="60">
        <v>220277196</v>
      </c>
      <c r="F137" s="65" t="s">
        <v>34037</v>
      </c>
      <c r="G137" s="62">
        <v>44461</v>
      </c>
      <c r="H137" s="63">
        <v>130.25</v>
      </c>
      <c r="I137" t="s">
        <v>51674</v>
      </c>
    </row>
    <row r="138" spans="1:9" x14ac:dyDescent="0.3">
      <c r="A138" s="60">
        <v>57283444</v>
      </c>
      <c r="B138" s="61" t="s">
        <v>374</v>
      </c>
      <c r="C138" s="62">
        <v>39287</v>
      </c>
      <c r="D138" s="61" t="s">
        <v>17912</v>
      </c>
      <c r="E138" s="60">
        <v>220279020</v>
      </c>
      <c r="F138" s="65" t="s">
        <v>34041</v>
      </c>
      <c r="G138" s="62">
        <v>44400</v>
      </c>
      <c r="H138" s="63">
        <v>130.25</v>
      </c>
      <c r="I138" t="s">
        <v>51674</v>
      </c>
    </row>
    <row r="139" spans="1:9" x14ac:dyDescent="0.3">
      <c r="A139" s="60">
        <v>57283270</v>
      </c>
      <c r="B139" s="61" t="s">
        <v>377</v>
      </c>
      <c r="C139" s="62">
        <v>37114</v>
      </c>
      <c r="D139" s="61" t="s">
        <v>17915</v>
      </c>
      <c r="E139" s="60">
        <v>220278636</v>
      </c>
      <c r="F139" s="65" t="s">
        <v>34044</v>
      </c>
      <c r="G139" s="62">
        <v>44434</v>
      </c>
      <c r="H139" s="63">
        <v>130.25</v>
      </c>
      <c r="I139" t="s">
        <v>51674</v>
      </c>
    </row>
    <row r="140" spans="1:9" x14ac:dyDescent="0.3">
      <c r="A140" s="60">
        <v>57283552</v>
      </c>
      <c r="B140" s="61" t="s">
        <v>379</v>
      </c>
      <c r="C140" s="62">
        <v>30533</v>
      </c>
      <c r="D140" s="61" t="s">
        <v>17917</v>
      </c>
      <c r="E140" s="60">
        <v>220279267</v>
      </c>
      <c r="F140" s="65" t="s">
        <v>34046</v>
      </c>
      <c r="G140" s="62">
        <v>44427</v>
      </c>
      <c r="H140" s="63">
        <v>130.25</v>
      </c>
      <c r="I140" t="s">
        <v>51674</v>
      </c>
    </row>
    <row r="141" spans="1:9" x14ac:dyDescent="0.3">
      <c r="A141" s="60">
        <v>57284059</v>
      </c>
      <c r="B141" s="61" t="s">
        <v>386</v>
      </c>
      <c r="C141" s="62">
        <v>30304</v>
      </c>
      <c r="D141" s="61" t="s">
        <v>17924</v>
      </c>
      <c r="E141" s="60">
        <v>220280464</v>
      </c>
      <c r="F141" s="65" t="s">
        <v>34053</v>
      </c>
      <c r="G141" s="62">
        <v>44434</v>
      </c>
      <c r="H141" s="63">
        <v>130.25</v>
      </c>
      <c r="I141" t="s">
        <v>51674</v>
      </c>
    </row>
    <row r="142" spans="1:9" x14ac:dyDescent="0.3">
      <c r="A142" s="60">
        <v>55400006</v>
      </c>
      <c r="B142" s="61" t="s">
        <v>389</v>
      </c>
      <c r="C142" s="62">
        <v>37923</v>
      </c>
      <c r="D142" s="61" t="s">
        <v>17927</v>
      </c>
      <c r="E142" s="60">
        <v>220281074</v>
      </c>
      <c r="F142" s="65" t="s">
        <v>34056</v>
      </c>
      <c r="G142" s="62">
        <v>44403</v>
      </c>
      <c r="H142" s="63">
        <v>130.25</v>
      </c>
      <c r="I142" t="s">
        <v>51674</v>
      </c>
    </row>
    <row r="143" spans="1:9" x14ac:dyDescent="0.3">
      <c r="A143" s="60">
        <v>57284508</v>
      </c>
      <c r="B143" s="61" t="s">
        <v>390</v>
      </c>
      <c r="C143" s="62">
        <v>37455</v>
      </c>
      <c r="D143" s="61" t="s">
        <v>17928</v>
      </c>
      <c r="E143" s="60">
        <v>220281387</v>
      </c>
      <c r="F143" s="65" t="s">
        <v>34057</v>
      </c>
      <c r="G143" s="62">
        <v>44431</v>
      </c>
      <c r="H143" s="63">
        <v>130.25</v>
      </c>
      <c r="I143" t="s">
        <v>51674</v>
      </c>
    </row>
    <row r="144" spans="1:9" x14ac:dyDescent="0.3">
      <c r="A144" s="60">
        <v>57284693</v>
      </c>
      <c r="B144" s="61" t="s">
        <v>391</v>
      </c>
      <c r="C144" s="62">
        <v>41219</v>
      </c>
      <c r="D144" s="61" t="s">
        <v>17929</v>
      </c>
      <c r="E144" s="60">
        <v>220281984</v>
      </c>
      <c r="F144" s="65" t="s">
        <v>34058</v>
      </c>
      <c r="G144" s="62">
        <v>44409</v>
      </c>
      <c r="H144" s="63">
        <v>130.25</v>
      </c>
      <c r="I144" t="s">
        <v>51674</v>
      </c>
    </row>
    <row r="145" spans="1:9" x14ac:dyDescent="0.3">
      <c r="A145" s="60">
        <v>57284752</v>
      </c>
      <c r="B145" s="61" t="s">
        <v>392</v>
      </c>
      <c r="C145" s="62">
        <v>22971</v>
      </c>
      <c r="D145" s="61" t="s">
        <v>17930</v>
      </c>
      <c r="E145" s="60">
        <v>220282033</v>
      </c>
      <c r="F145" s="65" t="s">
        <v>34059</v>
      </c>
      <c r="G145" s="62">
        <v>44416</v>
      </c>
      <c r="H145" s="63">
        <v>130.25</v>
      </c>
      <c r="I145" t="s">
        <v>51674</v>
      </c>
    </row>
    <row r="146" spans="1:9" x14ac:dyDescent="0.3">
      <c r="A146" s="60">
        <v>57284773</v>
      </c>
      <c r="B146" s="61" t="s">
        <v>393</v>
      </c>
      <c r="C146" s="62">
        <v>22438</v>
      </c>
      <c r="D146" s="61" t="s">
        <v>17931</v>
      </c>
      <c r="E146" s="60">
        <v>220282073</v>
      </c>
      <c r="F146" s="65" t="s">
        <v>34060</v>
      </c>
      <c r="G146" s="62">
        <v>44430</v>
      </c>
      <c r="H146" s="63">
        <v>130.25</v>
      </c>
      <c r="I146" t="s">
        <v>51674</v>
      </c>
    </row>
    <row r="147" spans="1:9" x14ac:dyDescent="0.3">
      <c r="A147" s="60">
        <v>57284922</v>
      </c>
      <c r="B147" s="61" t="s">
        <v>395</v>
      </c>
      <c r="C147" s="62">
        <v>39286</v>
      </c>
      <c r="D147" s="61" t="s">
        <v>17933</v>
      </c>
      <c r="E147" s="60">
        <v>220282355</v>
      </c>
      <c r="F147" s="65" t="s">
        <v>34062</v>
      </c>
      <c r="G147" s="62">
        <v>44412</v>
      </c>
      <c r="H147" s="63">
        <v>130.25</v>
      </c>
      <c r="I147" t="s">
        <v>51674</v>
      </c>
    </row>
    <row r="148" spans="1:9" x14ac:dyDescent="0.3">
      <c r="A148" s="60">
        <v>57284993</v>
      </c>
      <c r="B148" s="61" t="s">
        <v>396</v>
      </c>
      <c r="C148" s="62">
        <v>35180</v>
      </c>
      <c r="D148" s="61" t="s">
        <v>17934</v>
      </c>
      <c r="E148" s="60">
        <v>220282490</v>
      </c>
      <c r="F148" s="65" t="s">
        <v>34063</v>
      </c>
      <c r="G148" s="62">
        <v>44433</v>
      </c>
      <c r="H148" s="63">
        <v>130.25</v>
      </c>
      <c r="I148" t="s">
        <v>51674</v>
      </c>
    </row>
    <row r="149" spans="1:9" x14ac:dyDescent="0.3">
      <c r="A149" s="60">
        <v>57285040</v>
      </c>
      <c r="B149" s="61" t="s">
        <v>397</v>
      </c>
      <c r="C149" s="62">
        <v>37289</v>
      </c>
      <c r="D149" s="61" t="s">
        <v>17935</v>
      </c>
      <c r="E149" s="60">
        <v>220282564</v>
      </c>
      <c r="F149" s="65" t="s">
        <v>34064</v>
      </c>
      <c r="G149" s="62">
        <v>44433</v>
      </c>
      <c r="H149" s="63">
        <v>130.25</v>
      </c>
      <c r="I149" t="s">
        <v>51674</v>
      </c>
    </row>
    <row r="150" spans="1:9" x14ac:dyDescent="0.3">
      <c r="A150" s="60">
        <v>54622430</v>
      </c>
      <c r="B150" s="61" t="s">
        <v>398</v>
      </c>
      <c r="C150" s="62">
        <v>32083</v>
      </c>
      <c r="D150" s="61" t="s">
        <v>17936</v>
      </c>
      <c r="E150" s="60">
        <v>220282779</v>
      </c>
      <c r="F150" s="65" t="s">
        <v>34065</v>
      </c>
      <c r="G150" s="62">
        <v>44398</v>
      </c>
      <c r="H150" s="63">
        <v>130.25</v>
      </c>
      <c r="I150" t="s">
        <v>51674</v>
      </c>
    </row>
    <row r="151" spans="1:9" x14ac:dyDescent="0.3">
      <c r="A151" s="60">
        <v>57285286</v>
      </c>
      <c r="B151" s="61" t="s">
        <v>399</v>
      </c>
      <c r="C151" s="62">
        <v>41715</v>
      </c>
      <c r="D151" s="61" t="s">
        <v>17937</v>
      </c>
      <c r="E151" s="60">
        <v>220283039</v>
      </c>
      <c r="F151" s="65" t="s">
        <v>34067</v>
      </c>
      <c r="G151" s="62">
        <v>44423</v>
      </c>
      <c r="H151" s="63">
        <v>130.25</v>
      </c>
      <c r="I151" t="s">
        <v>51674</v>
      </c>
    </row>
    <row r="152" spans="1:9" x14ac:dyDescent="0.3">
      <c r="A152" s="60">
        <v>57285214</v>
      </c>
      <c r="B152" s="61" t="s">
        <v>400</v>
      </c>
      <c r="C152" s="62">
        <v>20627</v>
      </c>
      <c r="D152" s="61" t="s">
        <v>17938</v>
      </c>
      <c r="E152" s="60">
        <v>220282904</v>
      </c>
      <c r="F152" s="65" t="s">
        <v>34068</v>
      </c>
      <c r="G152" s="62">
        <v>44412</v>
      </c>
      <c r="H152" s="63">
        <v>130.25</v>
      </c>
      <c r="I152" t="s">
        <v>51674</v>
      </c>
    </row>
    <row r="153" spans="1:9" x14ac:dyDescent="0.3">
      <c r="A153" s="60">
        <v>57285471</v>
      </c>
      <c r="B153" s="61" t="s">
        <v>403</v>
      </c>
      <c r="C153" s="62">
        <v>39650</v>
      </c>
      <c r="D153" s="61" t="s">
        <v>17941</v>
      </c>
      <c r="E153" s="60">
        <v>220283362</v>
      </c>
      <c r="F153" s="65" t="s">
        <v>34071</v>
      </c>
      <c r="G153" s="62">
        <v>44431</v>
      </c>
      <c r="H153" s="63">
        <v>130.25</v>
      </c>
      <c r="I153" t="s">
        <v>51674</v>
      </c>
    </row>
    <row r="154" spans="1:9" x14ac:dyDescent="0.3">
      <c r="A154" s="60">
        <v>57233746</v>
      </c>
      <c r="B154" s="61" t="s">
        <v>405</v>
      </c>
      <c r="C154" s="62">
        <v>34549</v>
      </c>
      <c r="D154" s="61" t="s">
        <v>17943</v>
      </c>
      <c r="E154" s="60">
        <v>220283427</v>
      </c>
      <c r="F154" s="65" t="s">
        <v>34073</v>
      </c>
      <c r="G154" s="62">
        <v>44434</v>
      </c>
      <c r="H154" s="63">
        <v>130.25</v>
      </c>
      <c r="I154" t="s">
        <v>51674</v>
      </c>
    </row>
    <row r="155" spans="1:9" x14ac:dyDescent="0.3">
      <c r="A155" s="60">
        <v>57285630</v>
      </c>
      <c r="B155" s="61" t="s">
        <v>408</v>
      </c>
      <c r="C155" s="62">
        <v>34402</v>
      </c>
      <c r="D155" s="61" t="s">
        <v>17946</v>
      </c>
      <c r="E155" s="60">
        <v>220283826</v>
      </c>
      <c r="F155" s="65" t="s">
        <v>34076</v>
      </c>
      <c r="G155" s="62">
        <v>44412</v>
      </c>
      <c r="H155" s="63">
        <v>130.25</v>
      </c>
      <c r="I155" t="s">
        <v>51674</v>
      </c>
    </row>
    <row r="156" spans="1:9" x14ac:dyDescent="0.3">
      <c r="A156" s="60">
        <v>57285644</v>
      </c>
      <c r="B156" s="61" t="s">
        <v>410</v>
      </c>
      <c r="C156" s="62">
        <v>29185</v>
      </c>
      <c r="D156" s="61" t="s">
        <v>17948</v>
      </c>
      <c r="E156" s="60">
        <v>220283815</v>
      </c>
      <c r="F156" s="65" t="s">
        <v>34078</v>
      </c>
      <c r="G156" s="62">
        <v>44414</v>
      </c>
      <c r="H156" s="63">
        <v>130.25</v>
      </c>
      <c r="I156" t="s">
        <v>51674</v>
      </c>
    </row>
    <row r="157" spans="1:9" x14ac:dyDescent="0.3">
      <c r="A157" s="60">
        <v>57285693</v>
      </c>
      <c r="B157" s="61" t="s">
        <v>411</v>
      </c>
      <c r="C157" s="62">
        <v>39913</v>
      </c>
      <c r="D157" s="61" t="s">
        <v>17949</v>
      </c>
      <c r="E157" s="60">
        <v>220283832</v>
      </c>
      <c r="F157" s="65" t="s">
        <v>34080</v>
      </c>
      <c r="G157" s="62">
        <v>44416</v>
      </c>
      <c r="H157" s="63">
        <v>130.25</v>
      </c>
      <c r="I157" t="s">
        <v>51674</v>
      </c>
    </row>
    <row r="158" spans="1:9" x14ac:dyDescent="0.3">
      <c r="A158" s="60">
        <v>57285727</v>
      </c>
      <c r="B158" s="61" t="s">
        <v>412</v>
      </c>
      <c r="C158" s="62">
        <v>32764</v>
      </c>
      <c r="D158" s="61" t="s">
        <v>17950</v>
      </c>
      <c r="E158" s="60">
        <v>220283897</v>
      </c>
      <c r="F158" s="65" t="s">
        <v>34081</v>
      </c>
      <c r="G158" s="62">
        <v>44425</v>
      </c>
      <c r="H158" s="63">
        <v>130.25</v>
      </c>
      <c r="I158" t="s">
        <v>51674</v>
      </c>
    </row>
    <row r="159" spans="1:9" x14ac:dyDescent="0.3">
      <c r="A159" s="60">
        <v>57285742</v>
      </c>
      <c r="B159" s="61" t="s">
        <v>418</v>
      </c>
      <c r="C159" s="62">
        <v>26437</v>
      </c>
      <c r="D159" s="61" t="s">
        <v>17956</v>
      </c>
      <c r="E159" s="60">
        <v>220283921</v>
      </c>
      <c r="F159" s="65" t="s">
        <v>34086</v>
      </c>
      <c r="G159" s="62">
        <v>44398</v>
      </c>
      <c r="H159" s="63">
        <v>130.25</v>
      </c>
      <c r="I159" t="s">
        <v>51674</v>
      </c>
    </row>
    <row r="160" spans="1:9" x14ac:dyDescent="0.3">
      <c r="A160" s="60">
        <v>57285742</v>
      </c>
      <c r="B160" s="61" t="s">
        <v>418</v>
      </c>
      <c r="C160" s="62">
        <v>26437</v>
      </c>
      <c r="D160" s="61" t="s">
        <v>17956</v>
      </c>
      <c r="E160" s="60">
        <v>220283948</v>
      </c>
      <c r="F160" s="65" t="s">
        <v>34087</v>
      </c>
      <c r="G160" s="62">
        <v>44419</v>
      </c>
      <c r="H160" s="63">
        <v>130.25</v>
      </c>
      <c r="I160" t="s">
        <v>51674</v>
      </c>
    </row>
    <row r="161" spans="1:9" x14ac:dyDescent="0.3">
      <c r="A161" s="60">
        <v>57285953</v>
      </c>
      <c r="B161" s="61" t="s">
        <v>421</v>
      </c>
      <c r="C161" s="62">
        <v>28634</v>
      </c>
      <c r="D161" s="61" t="s">
        <v>17959</v>
      </c>
      <c r="E161" s="60">
        <v>220284462</v>
      </c>
      <c r="F161" s="65" t="s">
        <v>34090</v>
      </c>
      <c r="G161" s="62">
        <v>44432</v>
      </c>
      <c r="H161" s="63">
        <v>130.25</v>
      </c>
      <c r="I161" t="s">
        <v>51674</v>
      </c>
    </row>
    <row r="162" spans="1:9" x14ac:dyDescent="0.3">
      <c r="A162" s="60">
        <v>57286065</v>
      </c>
      <c r="B162" s="61" t="s">
        <v>422</v>
      </c>
      <c r="C162" s="62">
        <v>26258</v>
      </c>
      <c r="D162" s="61" t="s">
        <v>17960</v>
      </c>
      <c r="E162" s="60">
        <v>220284572</v>
      </c>
      <c r="F162" s="65" t="s">
        <v>34091</v>
      </c>
      <c r="G162" s="62">
        <v>44419</v>
      </c>
      <c r="H162" s="63">
        <v>130.25</v>
      </c>
      <c r="I162" t="s">
        <v>51674</v>
      </c>
    </row>
    <row r="163" spans="1:9" x14ac:dyDescent="0.3">
      <c r="A163" s="60">
        <v>57286259</v>
      </c>
      <c r="B163" s="61" t="s">
        <v>425</v>
      </c>
      <c r="C163" s="62">
        <v>26756</v>
      </c>
      <c r="D163" s="61" t="s">
        <v>17963</v>
      </c>
      <c r="E163" s="60">
        <v>220284992</v>
      </c>
      <c r="F163" s="65" t="s">
        <v>34094</v>
      </c>
      <c r="G163" s="62">
        <v>44397</v>
      </c>
      <c r="H163" s="63">
        <v>130.25</v>
      </c>
      <c r="I163" t="s">
        <v>51674</v>
      </c>
    </row>
    <row r="164" spans="1:9" x14ac:dyDescent="0.3">
      <c r="A164" s="60">
        <v>57286357</v>
      </c>
      <c r="B164" s="61" t="s">
        <v>428</v>
      </c>
      <c r="C164" s="62">
        <v>41427</v>
      </c>
      <c r="D164" s="61" t="s">
        <v>17966</v>
      </c>
      <c r="E164" s="60">
        <v>220285187</v>
      </c>
      <c r="F164" s="65" t="s">
        <v>34098</v>
      </c>
      <c r="G164" s="62">
        <v>44412</v>
      </c>
      <c r="H164" s="63">
        <v>130.25</v>
      </c>
      <c r="I164" t="s">
        <v>51674</v>
      </c>
    </row>
    <row r="165" spans="1:9" x14ac:dyDescent="0.3">
      <c r="A165" s="60">
        <v>57286407</v>
      </c>
      <c r="B165" s="61" t="s">
        <v>434</v>
      </c>
      <c r="C165" s="62">
        <v>25310</v>
      </c>
      <c r="D165" s="61" t="s">
        <v>17972</v>
      </c>
      <c r="E165" s="60">
        <v>220285318</v>
      </c>
      <c r="F165" s="65" t="s">
        <v>34104</v>
      </c>
      <c r="G165" s="62">
        <v>44412</v>
      </c>
      <c r="H165" s="63">
        <v>130.25</v>
      </c>
      <c r="I165" t="s">
        <v>51674</v>
      </c>
    </row>
    <row r="166" spans="1:9" x14ac:dyDescent="0.3">
      <c r="A166" s="60">
        <v>57286346</v>
      </c>
      <c r="B166" s="61" t="s">
        <v>436</v>
      </c>
      <c r="C166" s="62">
        <v>36645</v>
      </c>
      <c r="D166" s="61" t="s">
        <v>17974</v>
      </c>
      <c r="E166" s="60">
        <v>220285293</v>
      </c>
      <c r="F166" s="65" t="s">
        <v>34106</v>
      </c>
      <c r="G166" s="62">
        <v>44414</v>
      </c>
      <c r="H166" s="63">
        <v>130.25</v>
      </c>
      <c r="I166" t="s">
        <v>51674</v>
      </c>
    </row>
    <row r="167" spans="1:9" x14ac:dyDescent="0.3">
      <c r="A167" s="60">
        <v>57286407</v>
      </c>
      <c r="B167" s="61" t="s">
        <v>434</v>
      </c>
      <c r="C167" s="62">
        <v>25310</v>
      </c>
      <c r="D167" s="61" t="s">
        <v>17972</v>
      </c>
      <c r="E167" s="60">
        <v>220285312</v>
      </c>
      <c r="F167" s="65" t="s">
        <v>34107</v>
      </c>
      <c r="G167" s="62">
        <v>44403</v>
      </c>
      <c r="H167" s="63">
        <v>130.25</v>
      </c>
      <c r="I167" t="s">
        <v>51674</v>
      </c>
    </row>
    <row r="168" spans="1:9" x14ac:dyDescent="0.3">
      <c r="A168" s="60">
        <v>54990617</v>
      </c>
      <c r="B168" s="61" t="s">
        <v>438</v>
      </c>
      <c r="C168" s="62">
        <v>38608</v>
      </c>
      <c r="D168" s="61" t="s">
        <v>17976</v>
      </c>
      <c r="E168" s="60">
        <v>211565193</v>
      </c>
      <c r="F168" s="65" t="s">
        <v>34110</v>
      </c>
      <c r="G168" s="62">
        <v>44483</v>
      </c>
      <c r="H168" s="63">
        <v>130.25</v>
      </c>
      <c r="I168" t="s">
        <v>51674</v>
      </c>
    </row>
    <row r="169" spans="1:9" x14ac:dyDescent="0.3">
      <c r="A169" s="60">
        <v>55689659</v>
      </c>
      <c r="B169" s="61" t="s">
        <v>439</v>
      </c>
      <c r="C169" s="62">
        <v>28599</v>
      </c>
      <c r="D169" s="61" t="s">
        <v>17977</v>
      </c>
      <c r="E169" s="60">
        <v>220285503</v>
      </c>
      <c r="F169" s="65" t="s">
        <v>34111</v>
      </c>
      <c r="G169" s="62">
        <v>44295</v>
      </c>
      <c r="H169" s="63">
        <v>130.25</v>
      </c>
      <c r="I169" t="s">
        <v>51674</v>
      </c>
    </row>
    <row r="170" spans="1:9" x14ac:dyDescent="0.3">
      <c r="A170" s="60">
        <v>57286690</v>
      </c>
      <c r="B170" s="61" t="s">
        <v>440</v>
      </c>
      <c r="C170" s="62">
        <v>35990</v>
      </c>
      <c r="D170" s="61" t="s">
        <v>17978</v>
      </c>
      <c r="E170" s="60">
        <v>220285942</v>
      </c>
      <c r="F170" s="65" t="s">
        <v>34113</v>
      </c>
      <c r="G170" s="62">
        <v>44391</v>
      </c>
      <c r="H170" s="63">
        <v>130.25</v>
      </c>
      <c r="I170" t="s">
        <v>51674</v>
      </c>
    </row>
    <row r="171" spans="1:9" x14ac:dyDescent="0.3">
      <c r="A171" s="60">
        <v>57286553</v>
      </c>
      <c r="B171" s="61" t="s">
        <v>441</v>
      </c>
      <c r="C171" s="62">
        <v>37099</v>
      </c>
      <c r="D171" s="61" t="s">
        <v>17979</v>
      </c>
      <c r="E171" s="60">
        <v>220285678</v>
      </c>
      <c r="F171" s="65" t="s">
        <v>34114</v>
      </c>
      <c r="G171" s="62">
        <v>44550</v>
      </c>
      <c r="H171" s="63">
        <v>130.25</v>
      </c>
      <c r="I171" t="s">
        <v>51674</v>
      </c>
    </row>
    <row r="172" spans="1:9" x14ac:dyDescent="0.3">
      <c r="A172" s="60">
        <v>57286635</v>
      </c>
      <c r="B172" s="61" t="s">
        <v>442</v>
      </c>
      <c r="C172" s="62">
        <v>34845</v>
      </c>
      <c r="D172" s="61" t="s">
        <v>17980</v>
      </c>
      <c r="E172" s="60">
        <v>220285834</v>
      </c>
      <c r="F172" s="65" t="s">
        <v>34115</v>
      </c>
      <c r="G172" s="62">
        <v>44432</v>
      </c>
      <c r="H172" s="63">
        <v>130.25</v>
      </c>
      <c r="I172" t="s">
        <v>51674</v>
      </c>
    </row>
    <row r="173" spans="1:9" x14ac:dyDescent="0.3">
      <c r="A173" s="60">
        <v>57286643</v>
      </c>
      <c r="B173" s="61" t="s">
        <v>443</v>
      </c>
      <c r="C173" s="62">
        <v>23771</v>
      </c>
      <c r="D173" s="61" t="s">
        <v>17981</v>
      </c>
      <c r="E173" s="60">
        <v>220285856</v>
      </c>
      <c r="F173" s="65" t="s">
        <v>34117</v>
      </c>
      <c r="G173" s="62">
        <v>44508</v>
      </c>
      <c r="H173" s="63">
        <v>130.25</v>
      </c>
      <c r="I173" t="s">
        <v>51674</v>
      </c>
    </row>
    <row r="174" spans="1:9" x14ac:dyDescent="0.3">
      <c r="A174" s="60">
        <v>57286867</v>
      </c>
      <c r="B174" s="61" t="s">
        <v>445</v>
      </c>
      <c r="C174" s="62">
        <v>41124</v>
      </c>
      <c r="D174" s="61" t="s">
        <v>17983</v>
      </c>
      <c r="E174" s="60">
        <v>220286260</v>
      </c>
      <c r="F174" s="65" t="s">
        <v>34119</v>
      </c>
      <c r="G174" s="62">
        <v>44435</v>
      </c>
      <c r="H174" s="63">
        <v>130.25</v>
      </c>
      <c r="I174" t="s">
        <v>51674</v>
      </c>
    </row>
    <row r="175" spans="1:9" x14ac:dyDescent="0.3">
      <c r="A175" s="60">
        <v>57286761</v>
      </c>
      <c r="B175" s="61" t="s">
        <v>446</v>
      </c>
      <c r="C175" s="62">
        <v>41122</v>
      </c>
      <c r="D175" s="61" t="s">
        <v>17984</v>
      </c>
      <c r="E175" s="60">
        <v>220286080</v>
      </c>
      <c r="F175" s="65" t="s">
        <v>34120</v>
      </c>
      <c r="G175" s="62">
        <v>44321</v>
      </c>
      <c r="H175" s="63">
        <v>130.25</v>
      </c>
      <c r="I175" t="s">
        <v>51674</v>
      </c>
    </row>
    <row r="176" spans="1:9" x14ac:dyDescent="0.3">
      <c r="A176" s="60">
        <v>57286774</v>
      </c>
      <c r="B176" s="61" t="s">
        <v>447</v>
      </c>
      <c r="C176" s="62">
        <v>37592</v>
      </c>
      <c r="D176" s="61" t="s">
        <v>17985</v>
      </c>
      <c r="E176" s="60">
        <v>220286104</v>
      </c>
      <c r="F176" s="65" t="s">
        <v>34121</v>
      </c>
      <c r="G176" s="62">
        <v>44415</v>
      </c>
      <c r="H176" s="63">
        <v>130.25</v>
      </c>
      <c r="I176" t="s">
        <v>51674</v>
      </c>
    </row>
    <row r="177" spans="1:9" x14ac:dyDescent="0.3">
      <c r="A177" s="60">
        <v>54620963</v>
      </c>
      <c r="B177" s="61" t="s">
        <v>450</v>
      </c>
      <c r="C177" s="62">
        <v>40763</v>
      </c>
      <c r="D177" s="61" t="s">
        <v>17988</v>
      </c>
      <c r="E177" s="60">
        <v>220286803</v>
      </c>
      <c r="F177" s="65" t="s">
        <v>34125</v>
      </c>
      <c r="G177" s="62">
        <v>44397</v>
      </c>
      <c r="H177" s="63">
        <v>130.25</v>
      </c>
      <c r="I177" t="s">
        <v>51674</v>
      </c>
    </row>
    <row r="178" spans="1:9" x14ac:dyDescent="0.3">
      <c r="A178" s="60">
        <v>57287195</v>
      </c>
      <c r="B178" s="61" t="s">
        <v>452</v>
      </c>
      <c r="C178" s="62">
        <v>42208</v>
      </c>
      <c r="D178" s="61" t="s">
        <v>17990</v>
      </c>
      <c r="E178" s="60">
        <v>220286913</v>
      </c>
      <c r="F178" s="65" t="s">
        <v>34127</v>
      </c>
      <c r="G178" s="62">
        <v>44433</v>
      </c>
      <c r="H178" s="63">
        <v>130.25</v>
      </c>
      <c r="I178" t="s">
        <v>51674</v>
      </c>
    </row>
    <row r="179" spans="1:9" x14ac:dyDescent="0.3">
      <c r="A179" s="60">
        <v>56425912</v>
      </c>
      <c r="B179" s="61" t="s">
        <v>454</v>
      </c>
      <c r="C179" s="62">
        <v>41910</v>
      </c>
      <c r="D179" s="61" t="s">
        <v>17944</v>
      </c>
      <c r="E179" s="60">
        <v>220287184</v>
      </c>
      <c r="F179" s="65" t="s">
        <v>34129</v>
      </c>
      <c r="G179" s="62">
        <v>44420</v>
      </c>
      <c r="H179" s="63">
        <v>130.25</v>
      </c>
      <c r="I179" t="s">
        <v>51674</v>
      </c>
    </row>
    <row r="180" spans="1:9" x14ac:dyDescent="0.3">
      <c r="A180" s="60">
        <v>55406976</v>
      </c>
      <c r="B180" s="61" t="s">
        <v>456</v>
      </c>
      <c r="C180" s="62">
        <v>31614</v>
      </c>
      <c r="D180" s="61" t="s">
        <v>17993</v>
      </c>
      <c r="E180" s="60">
        <v>211683606</v>
      </c>
      <c r="F180" s="65" t="s">
        <v>34131</v>
      </c>
      <c r="G180" s="62">
        <v>44520</v>
      </c>
      <c r="H180" s="63">
        <v>130.25</v>
      </c>
      <c r="I180" t="s">
        <v>51674</v>
      </c>
    </row>
    <row r="181" spans="1:9" x14ac:dyDescent="0.3">
      <c r="A181" s="60">
        <v>57717959</v>
      </c>
      <c r="B181" s="61" t="s">
        <v>460</v>
      </c>
      <c r="C181" s="62">
        <v>19496</v>
      </c>
      <c r="D181" s="61" t="s">
        <v>17997</v>
      </c>
      <c r="E181" s="60">
        <v>221902729</v>
      </c>
      <c r="F181" s="65">
        <v>258992415700810</v>
      </c>
      <c r="G181" s="62">
        <v>44440</v>
      </c>
      <c r="H181" s="63">
        <v>130.25</v>
      </c>
      <c r="I181" t="s">
        <v>51674</v>
      </c>
    </row>
    <row r="182" spans="1:9" x14ac:dyDescent="0.3">
      <c r="A182" s="60">
        <v>57715275</v>
      </c>
      <c r="B182" s="61" t="s">
        <v>461</v>
      </c>
      <c r="C182" s="62">
        <v>14040</v>
      </c>
      <c r="D182" s="61" t="s">
        <v>17996</v>
      </c>
      <c r="E182" s="60">
        <v>221893082</v>
      </c>
      <c r="F182" s="65">
        <v>258992424500812</v>
      </c>
      <c r="G182" s="62">
        <v>44439</v>
      </c>
      <c r="H182" s="63">
        <v>130.25</v>
      </c>
      <c r="I182" t="s">
        <v>51674</v>
      </c>
    </row>
    <row r="183" spans="1:9" x14ac:dyDescent="0.3">
      <c r="A183" s="60">
        <v>55406199</v>
      </c>
      <c r="B183" s="61" t="s">
        <v>462</v>
      </c>
      <c r="C183" s="62">
        <v>37333</v>
      </c>
      <c r="D183" s="61" t="s">
        <v>17998</v>
      </c>
      <c r="E183" s="60">
        <v>211680436</v>
      </c>
      <c r="F183" s="65" t="s">
        <v>34133</v>
      </c>
      <c r="G183" s="62">
        <v>44477</v>
      </c>
      <c r="H183" s="63">
        <v>130.25</v>
      </c>
      <c r="I183" t="s">
        <v>51674</v>
      </c>
    </row>
    <row r="184" spans="1:9" x14ac:dyDescent="0.3">
      <c r="A184" s="60">
        <v>55702162</v>
      </c>
      <c r="B184" s="61" t="s">
        <v>463</v>
      </c>
      <c r="C184" s="62">
        <v>25835</v>
      </c>
      <c r="D184" s="61" t="s">
        <v>17999</v>
      </c>
      <c r="E184" s="60">
        <v>212834691</v>
      </c>
      <c r="F184" s="65">
        <v>226662794001</v>
      </c>
      <c r="G184" s="62">
        <v>44490</v>
      </c>
      <c r="H184" s="63">
        <v>130.25</v>
      </c>
      <c r="I184" t="s">
        <v>51674</v>
      </c>
    </row>
    <row r="185" spans="1:9" x14ac:dyDescent="0.3">
      <c r="A185" s="60">
        <v>57288254</v>
      </c>
      <c r="B185" s="61" t="s">
        <v>464</v>
      </c>
      <c r="C185" s="62">
        <v>36152</v>
      </c>
      <c r="D185" s="61" t="s">
        <v>18000</v>
      </c>
      <c r="E185" s="60">
        <v>220289707</v>
      </c>
      <c r="F185" s="65" t="s">
        <v>34134</v>
      </c>
      <c r="G185" s="62">
        <v>44432</v>
      </c>
      <c r="H185" s="63">
        <v>130.25</v>
      </c>
      <c r="I185" t="s">
        <v>51674</v>
      </c>
    </row>
    <row r="186" spans="1:9" x14ac:dyDescent="0.3">
      <c r="A186" s="60">
        <v>57288309</v>
      </c>
      <c r="B186" s="61" t="s">
        <v>465</v>
      </c>
      <c r="C186" s="62">
        <v>24588</v>
      </c>
      <c r="D186" s="61" t="s">
        <v>18001</v>
      </c>
      <c r="E186" s="60">
        <v>220289777</v>
      </c>
      <c r="F186" s="65" t="s">
        <v>34135</v>
      </c>
      <c r="G186" s="62">
        <v>44424</v>
      </c>
      <c r="H186" s="63">
        <v>130.25</v>
      </c>
      <c r="I186" t="s">
        <v>51674</v>
      </c>
    </row>
    <row r="187" spans="1:9" x14ac:dyDescent="0.3">
      <c r="A187" s="60">
        <v>57288393</v>
      </c>
      <c r="B187" s="61" t="s">
        <v>470</v>
      </c>
      <c r="C187" s="62">
        <v>23522</v>
      </c>
      <c r="D187" s="61" t="s">
        <v>18006</v>
      </c>
      <c r="E187" s="60">
        <v>220290248</v>
      </c>
      <c r="F187" s="65" t="s">
        <v>34140</v>
      </c>
      <c r="G187" s="62">
        <v>44414</v>
      </c>
      <c r="H187" s="63">
        <v>130.25</v>
      </c>
      <c r="I187" t="s">
        <v>51674</v>
      </c>
    </row>
    <row r="188" spans="1:9" x14ac:dyDescent="0.3">
      <c r="A188" s="60">
        <v>57263856</v>
      </c>
      <c r="B188" s="61" t="s">
        <v>471</v>
      </c>
      <c r="C188" s="62">
        <v>30980</v>
      </c>
      <c r="D188" s="61" t="s">
        <v>18007</v>
      </c>
      <c r="E188" s="60">
        <v>220289791</v>
      </c>
      <c r="F188" s="65" t="s">
        <v>34141</v>
      </c>
      <c r="G188" s="62">
        <v>44431</v>
      </c>
      <c r="H188" s="63">
        <v>130.25</v>
      </c>
      <c r="I188" t="s">
        <v>51674</v>
      </c>
    </row>
    <row r="189" spans="1:9" x14ac:dyDescent="0.3">
      <c r="A189" s="60">
        <v>57288333</v>
      </c>
      <c r="B189" s="61" t="s">
        <v>472</v>
      </c>
      <c r="C189" s="62">
        <v>26508</v>
      </c>
      <c r="D189" s="61" t="s">
        <v>18008</v>
      </c>
      <c r="E189" s="60">
        <v>220289838</v>
      </c>
      <c r="F189" s="65" t="s">
        <v>34142</v>
      </c>
      <c r="G189" s="62">
        <v>44437</v>
      </c>
      <c r="H189" s="63">
        <v>130.25</v>
      </c>
      <c r="I189" t="s">
        <v>51674</v>
      </c>
    </row>
    <row r="190" spans="1:9" x14ac:dyDescent="0.3">
      <c r="A190" s="60">
        <v>56692577</v>
      </c>
      <c r="B190" s="61" t="s">
        <v>473</v>
      </c>
      <c r="C190" s="62">
        <v>37269</v>
      </c>
      <c r="D190" s="61" t="s">
        <v>18009</v>
      </c>
      <c r="E190" s="60">
        <v>220291365</v>
      </c>
      <c r="F190" s="65" t="s">
        <v>34143</v>
      </c>
      <c r="G190" s="62">
        <v>44432</v>
      </c>
      <c r="H190" s="63">
        <v>130.25</v>
      </c>
      <c r="I190" t="s">
        <v>51674</v>
      </c>
    </row>
    <row r="191" spans="1:9" x14ac:dyDescent="0.3">
      <c r="A191" s="60">
        <v>57288535</v>
      </c>
      <c r="B191" s="61" t="s">
        <v>475</v>
      </c>
      <c r="C191" s="62">
        <v>35532</v>
      </c>
      <c r="D191" s="61" t="s">
        <v>18011</v>
      </c>
      <c r="E191" s="60">
        <v>220291516</v>
      </c>
      <c r="F191" s="65" t="s">
        <v>34146</v>
      </c>
      <c r="G191" s="62">
        <v>44458</v>
      </c>
      <c r="H191" s="63">
        <v>308.3</v>
      </c>
      <c r="I191" t="s">
        <v>51674</v>
      </c>
    </row>
    <row r="192" spans="1:9" x14ac:dyDescent="0.3">
      <c r="A192" s="60">
        <v>57288694</v>
      </c>
      <c r="B192" s="61" t="s">
        <v>477</v>
      </c>
      <c r="C192" s="62">
        <v>24030</v>
      </c>
      <c r="D192" s="61" t="s">
        <v>18013</v>
      </c>
      <c r="E192" s="60">
        <v>220292401</v>
      </c>
      <c r="F192" s="65" t="s">
        <v>34148</v>
      </c>
      <c r="G192" s="62">
        <v>44432</v>
      </c>
      <c r="H192" s="63">
        <v>130.25</v>
      </c>
      <c r="I192" t="s">
        <v>51674</v>
      </c>
    </row>
    <row r="193" spans="1:9" x14ac:dyDescent="0.3">
      <c r="A193" s="60">
        <v>57288689</v>
      </c>
      <c r="B193" s="61" t="s">
        <v>478</v>
      </c>
      <c r="C193" s="62">
        <v>32520</v>
      </c>
      <c r="D193" s="61" t="s">
        <v>18014</v>
      </c>
      <c r="E193" s="60">
        <v>220292383</v>
      </c>
      <c r="F193" s="65" t="s">
        <v>34149</v>
      </c>
      <c r="G193" s="62">
        <v>44433</v>
      </c>
      <c r="H193" s="63">
        <v>130.25</v>
      </c>
      <c r="I193" t="s">
        <v>51674</v>
      </c>
    </row>
    <row r="194" spans="1:9" x14ac:dyDescent="0.3">
      <c r="A194" s="60">
        <v>55690144</v>
      </c>
      <c r="B194" s="61" t="s">
        <v>485</v>
      </c>
      <c r="C194" s="62">
        <v>32050</v>
      </c>
      <c r="D194" s="61" t="s">
        <v>18021</v>
      </c>
      <c r="E194" s="60">
        <v>220293726</v>
      </c>
      <c r="F194" s="65" t="s">
        <v>34156</v>
      </c>
      <c r="G194" s="62">
        <v>44343</v>
      </c>
      <c r="H194" s="63">
        <v>130.25</v>
      </c>
      <c r="I194" t="s">
        <v>51674</v>
      </c>
    </row>
    <row r="195" spans="1:9" x14ac:dyDescent="0.3">
      <c r="A195" s="60">
        <v>57288798</v>
      </c>
      <c r="B195" s="61" t="s">
        <v>493</v>
      </c>
      <c r="C195" s="62">
        <v>32140</v>
      </c>
      <c r="D195" s="61" t="s">
        <v>18029</v>
      </c>
      <c r="E195" s="60">
        <v>220292893</v>
      </c>
      <c r="F195" s="65" t="s">
        <v>34164</v>
      </c>
      <c r="G195" s="62">
        <v>44428</v>
      </c>
      <c r="H195" s="63">
        <v>130.25</v>
      </c>
      <c r="I195" t="s">
        <v>51674</v>
      </c>
    </row>
    <row r="196" spans="1:9" x14ac:dyDescent="0.3">
      <c r="A196" s="60">
        <v>57288791</v>
      </c>
      <c r="B196" s="61" t="s">
        <v>494</v>
      </c>
      <c r="C196" s="62">
        <v>38897</v>
      </c>
      <c r="D196" s="61" t="s">
        <v>18030</v>
      </c>
      <c r="E196" s="60">
        <v>220292857</v>
      </c>
      <c r="F196" s="65" t="s">
        <v>34165</v>
      </c>
      <c r="G196" s="62">
        <v>44435</v>
      </c>
      <c r="H196" s="63">
        <v>130.25</v>
      </c>
      <c r="I196" t="s">
        <v>51674</v>
      </c>
    </row>
    <row r="197" spans="1:9" x14ac:dyDescent="0.3">
      <c r="A197" s="60">
        <v>57249916</v>
      </c>
      <c r="B197" s="61" t="s">
        <v>498</v>
      </c>
      <c r="C197" s="62">
        <v>23344</v>
      </c>
      <c r="D197" s="61" t="s">
        <v>18034</v>
      </c>
      <c r="E197" s="60">
        <v>220293138</v>
      </c>
      <c r="F197" s="65" t="s">
        <v>34169</v>
      </c>
      <c r="G197" s="62">
        <v>44263</v>
      </c>
      <c r="H197" s="63">
        <v>130.25</v>
      </c>
      <c r="I197" t="s">
        <v>51674</v>
      </c>
    </row>
    <row r="198" spans="1:9" x14ac:dyDescent="0.3">
      <c r="A198" s="60">
        <v>57288854</v>
      </c>
      <c r="B198" s="61" t="s">
        <v>497</v>
      </c>
      <c r="C198" s="62">
        <v>35375</v>
      </c>
      <c r="D198" s="61" t="s">
        <v>18033</v>
      </c>
      <c r="E198" s="60">
        <v>220293175</v>
      </c>
      <c r="F198" s="65" t="s">
        <v>34170</v>
      </c>
      <c r="G198" s="62">
        <v>44421</v>
      </c>
      <c r="H198" s="63">
        <v>130.25</v>
      </c>
      <c r="I198" t="s">
        <v>51674</v>
      </c>
    </row>
    <row r="199" spans="1:9" x14ac:dyDescent="0.3">
      <c r="A199" s="60">
        <v>57288655</v>
      </c>
      <c r="B199" s="61" t="s">
        <v>500</v>
      </c>
      <c r="C199" s="62">
        <v>37307</v>
      </c>
      <c r="D199" s="61" t="s">
        <v>18036</v>
      </c>
      <c r="E199" s="60">
        <v>220293202</v>
      </c>
      <c r="F199" s="65" t="s">
        <v>34172</v>
      </c>
      <c r="G199" s="62">
        <v>44432</v>
      </c>
      <c r="H199" s="63">
        <v>130.25</v>
      </c>
      <c r="I199" t="s">
        <v>51674</v>
      </c>
    </row>
    <row r="200" spans="1:9" x14ac:dyDescent="0.3">
      <c r="A200" s="60">
        <v>57288932</v>
      </c>
      <c r="B200" s="61" t="s">
        <v>507</v>
      </c>
      <c r="C200" s="62">
        <v>28149</v>
      </c>
      <c r="D200" s="61" t="s">
        <v>18043</v>
      </c>
      <c r="E200" s="60">
        <v>220293303</v>
      </c>
      <c r="F200" s="65" t="s">
        <v>34179</v>
      </c>
      <c r="G200" s="62">
        <v>44435</v>
      </c>
      <c r="H200" s="63">
        <v>130.25</v>
      </c>
      <c r="I200" t="s">
        <v>51674</v>
      </c>
    </row>
    <row r="201" spans="1:9" x14ac:dyDescent="0.3">
      <c r="A201" s="60">
        <v>55695328</v>
      </c>
      <c r="B201" s="61" t="s">
        <v>510</v>
      </c>
      <c r="C201" s="62">
        <v>36042</v>
      </c>
      <c r="D201" s="61" t="s">
        <v>18046</v>
      </c>
      <c r="E201" s="60">
        <v>220293509</v>
      </c>
      <c r="F201" s="65" t="s">
        <v>34183</v>
      </c>
      <c r="G201" s="62">
        <v>44397</v>
      </c>
      <c r="H201" s="63">
        <v>130.25</v>
      </c>
      <c r="I201" t="s">
        <v>51674</v>
      </c>
    </row>
    <row r="202" spans="1:9" x14ac:dyDescent="0.3">
      <c r="A202" s="60">
        <v>57289600</v>
      </c>
      <c r="B202" s="61" t="s">
        <v>523</v>
      </c>
      <c r="C202" s="62">
        <v>28803</v>
      </c>
      <c r="D202" s="61" t="s">
        <v>18059</v>
      </c>
      <c r="E202" s="60">
        <v>220294471</v>
      </c>
      <c r="F202" s="65" t="s">
        <v>34199</v>
      </c>
      <c r="G202" s="62">
        <v>44435</v>
      </c>
      <c r="H202" s="63">
        <v>130.25</v>
      </c>
      <c r="I202" t="s">
        <v>51674</v>
      </c>
    </row>
    <row r="203" spans="1:9" x14ac:dyDescent="0.3">
      <c r="A203" s="60">
        <v>57289600</v>
      </c>
      <c r="B203" s="61" t="s">
        <v>523</v>
      </c>
      <c r="C203" s="62">
        <v>28803</v>
      </c>
      <c r="D203" s="61" t="s">
        <v>18059</v>
      </c>
      <c r="E203" s="60">
        <v>220294507</v>
      </c>
      <c r="F203" s="65" t="s">
        <v>34200</v>
      </c>
      <c r="G203" s="62">
        <v>44412</v>
      </c>
      <c r="H203" s="63">
        <v>130.25</v>
      </c>
      <c r="I203" t="s">
        <v>51674</v>
      </c>
    </row>
    <row r="204" spans="1:9" x14ac:dyDescent="0.3">
      <c r="A204" s="60">
        <v>57289740</v>
      </c>
      <c r="B204" s="61" t="s">
        <v>528</v>
      </c>
      <c r="C204" s="62">
        <v>27101</v>
      </c>
      <c r="D204" s="61" t="s">
        <v>18064</v>
      </c>
      <c r="E204" s="60">
        <v>220294711</v>
      </c>
      <c r="F204" s="65" t="s">
        <v>34206</v>
      </c>
      <c r="G204" s="62">
        <v>44411</v>
      </c>
      <c r="H204" s="63">
        <v>130.25</v>
      </c>
      <c r="I204" t="s">
        <v>51674</v>
      </c>
    </row>
    <row r="205" spans="1:9" x14ac:dyDescent="0.3">
      <c r="A205" s="60">
        <v>57289772</v>
      </c>
      <c r="B205" s="61" t="s">
        <v>531</v>
      </c>
      <c r="C205" s="62">
        <v>22737</v>
      </c>
      <c r="D205" s="61" t="s">
        <v>18067</v>
      </c>
      <c r="E205" s="60">
        <v>220294719</v>
      </c>
      <c r="F205" s="65" t="s">
        <v>34209</v>
      </c>
      <c r="G205" s="62">
        <v>44427</v>
      </c>
      <c r="H205" s="63">
        <v>130.25</v>
      </c>
      <c r="I205" t="s">
        <v>51674</v>
      </c>
    </row>
    <row r="206" spans="1:9" x14ac:dyDescent="0.3">
      <c r="A206" s="60">
        <v>55675556</v>
      </c>
      <c r="B206" s="61" t="s">
        <v>532</v>
      </c>
      <c r="C206" s="62">
        <v>41198</v>
      </c>
      <c r="D206" s="61" t="s">
        <v>18068</v>
      </c>
      <c r="E206" s="60">
        <v>220293833</v>
      </c>
      <c r="F206" s="65" t="s">
        <v>34210</v>
      </c>
      <c r="G206" s="62">
        <v>44428</v>
      </c>
      <c r="H206" s="63">
        <v>130.25</v>
      </c>
      <c r="I206" t="s">
        <v>51674</v>
      </c>
    </row>
    <row r="207" spans="1:9" x14ac:dyDescent="0.3">
      <c r="A207" s="60">
        <v>57289252</v>
      </c>
      <c r="B207" s="61" t="s">
        <v>533</v>
      </c>
      <c r="C207" s="62">
        <v>36556</v>
      </c>
      <c r="D207" s="61" t="s">
        <v>18069</v>
      </c>
      <c r="E207" s="60">
        <v>220293903</v>
      </c>
      <c r="F207" s="65" t="s">
        <v>34211</v>
      </c>
      <c r="G207" s="62">
        <v>44412</v>
      </c>
      <c r="H207" s="63">
        <v>130.25</v>
      </c>
      <c r="I207" t="s">
        <v>51674</v>
      </c>
    </row>
    <row r="208" spans="1:9" x14ac:dyDescent="0.3">
      <c r="A208" s="60">
        <v>57289255</v>
      </c>
      <c r="B208" s="61" t="s">
        <v>534</v>
      </c>
      <c r="C208" s="62">
        <v>40878</v>
      </c>
      <c r="D208" s="61" t="s">
        <v>17877</v>
      </c>
      <c r="E208" s="60">
        <v>220293908</v>
      </c>
      <c r="F208" s="65" t="s">
        <v>34212</v>
      </c>
      <c r="G208" s="62">
        <v>44427</v>
      </c>
      <c r="H208" s="63">
        <v>130.25</v>
      </c>
      <c r="I208" t="s">
        <v>51674</v>
      </c>
    </row>
    <row r="209" spans="1:9" x14ac:dyDescent="0.3">
      <c r="A209" s="60">
        <v>57288686</v>
      </c>
      <c r="B209" s="61" t="s">
        <v>535</v>
      </c>
      <c r="C209" s="62">
        <v>33392</v>
      </c>
      <c r="D209" s="61" t="s">
        <v>18070</v>
      </c>
      <c r="E209" s="60">
        <v>220293914</v>
      </c>
      <c r="F209" s="65" t="s">
        <v>34213</v>
      </c>
      <c r="G209" s="62">
        <v>44427</v>
      </c>
      <c r="H209" s="63">
        <v>130.25</v>
      </c>
      <c r="I209" t="s">
        <v>51674</v>
      </c>
    </row>
    <row r="210" spans="1:9" x14ac:dyDescent="0.3">
      <c r="A210" s="60">
        <v>57289301</v>
      </c>
      <c r="B210" s="61" t="s">
        <v>537</v>
      </c>
      <c r="C210" s="62">
        <v>42973</v>
      </c>
      <c r="D210" s="61" t="s">
        <v>18072</v>
      </c>
      <c r="E210" s="60">
        <v>220293979</v>
      </c>
      <c r="F210" s="65" t="s">
        <v>34215</v>
      </c>
      <c r="G210" s="62">
        <v>44426</v>
      </c>
      <c r="H210" s="63">
        <v>130.25</v>
      </c>
      <c r="I210" t="s">
        <v>51674</v>
      </c>
    </row>
    <row r="211" spans="1:9" x14ac:dyDescent="0.3">
      <c r="A211" s="60">
        <v>57289323</v>
      </c>
      <c r="B211" s="61" t="s">
        <v>538</v>
      </c>
      <c r="C211" s="62">
        <v>39154</v>
      </c>
      <c r="D211" s="61" t="s">
        <v>18073</v>
      </c>
      <c r="E211" s="60">
        <v>220294005</v>
      </c>
      <c r="F211" s="65" t="s">
        <v>34216</v>
      </c>
      <c r="G211" s="62">
        <v>44420</v>
      </c>
      <c r="H211" s="63">
        <v>130.25</v>
      </c>
      <c r="I211" t="s">
        <v>51674</v>
      </c>
    </row>
    <row r="212" spans="1:9" x14ac:dyDescent="0.3">
      <c r="A212" s="60">
        <v>57289358</v>
      </c>
      <c r="B212" s="61" t="s">
        <v>539</v>
      </c>
      <c r="C212" s="62">
        <v>33235</v>
      </c>
      <c r="D212" s="61" t="s">
        <v>18074</v>
      </c>
      <c r="E212" s="60">
        <v>220294101</v>
      </c>
      <c r="F212" s="65" t="s">
        <v>34217</v>
      </c>
      <c r="G212" s="62">
        <v>44469</v>
      </c>
      <c r="H212" s="63">
        <v>130.25</v>
      </c>
      <c r="I212" t="s">
        <v>51674</v>
      </c>
    </row>
    <row r="213" spans="1:9" x14ac:dyDescent="0.3">
      <c r="A213" s="60">
        <v>57289062</v>
      </c>
      <c r="B213" s="61" t="s">
        <v>541</v>
      </c>
      <c r="C213" s="62">
        <v>42794</v>
      </c>
      <c r="D213" s="61" t="s">
        <v>18076</v>
      </c>
      <c r="E213" s="60">
        <v>220294210</v>
      </c>
      <c r="F213" s="65" t="s">
        <v>34219</v>
      </c>
      <c r="G213" s="62">
        <v>44455</v>
      </c>
      <c r="H213" s="63">
        <v>130.25</v>
      </c>
      <c r="I213" t="s">
        <v>51674</v>
      </c>
    </row>
    <row r="214" spans="1:9" x14ac:dyDescent="0.3">
      <c r="A214" s="60">
        <v>57290064</v>
      </c>
      <c r="B214" s="61" t="s">
        <v>547</v>
      </c>
      <c r="C214" s="62">
        <v>42886</v>
      </c>
      <c r="D214" s="61" t="s">
        <v>18082</v>
      </c>
      <c r="E214" s="60">
        <v>220295254</v>
      </c>
      <c r="F214" s="65" t="s">
        <v>34225</v>
      </c>
      <c r="G214" s="62">
        <v>44401</v>
      </c>
      <c r="H214" s="63">
        <v>130.25</v>
      </c>
      <c r="I214" t="s">
        <v>51674</v>
      </c>
    </row>
    <row r="215" spans="1:9" x14ac:dyDescent="0.3">
      <c r="A215" s="60">
        <v>57290094</v>
      </c>
      <c r="B215" s="61" t="s">
        <v>548</v>
      </c>
      <c r="C215" s="62">
        <v>30343</v>
      </c>
      <c r="D215" s="61" t="s">
        <v>18083</v>
      </c>
      <c r="E215" s="60">
        <v>220295289</v>
      </c>
      <c r="F215" s="65" t="s">
        <v>34226</v>
      </c>
      <c r="G215" s="62">
        <v>44433</v>
      </c>
      <c r="H215" s="63">
        <v>130.25</v>
      </c>
      <c r="I215" t="s">
        <v>51674</v>
      </c>
    </row>
    <row r="216" spans="1:9" x14ac:dyDescent="0.3">
      <c r="A216" s="60">
        <v>57290063</v>
      </c>
      <c r="B216" s="61" t="s">
        <v>549</v>
      </c>
      <c r="C216" s="62">
        <v>29481</v>
      </c>
      <c r="D216" s="61" t="s">
        <v>18084</v>
      </c>
      <c r="E216" s="60">
        <v>220295264</v>
      </c>
      <c r="F216" s="65" t="s">
        <v>34227</v>
      </c>
      <c r="G216" s="62">
        <v>44410</v>
      </c>
      <c r="H216" s="63">
        <v>130.25</v>
      </c>
      <c r="I216" t="s">
        <v>51674</v>
      </c>
    </row>
    <row r="217" spans="1:9" x14ac:dyDescent="0.3">
      <c r="A217" s="60">
        <v>57290117</v>
      </c>
      <c r="B217" s="61" t="s">
        <v>550</v>
      </c>
      <c r="C217" s="62">
        <v>30565</v>
      </c>
      <c r="D217" s="61" t="s">
        <v>18085</v>
      </c>
      <c r="E217" s="60">
        <v>220295328</v>
      </c>
      <c r="F217" s="65" t="s">
        <v>34228</v>
      </c>
      <c r="G217" s="62">
        <v>44404</v>
      </c>
      <c r="H217" s="63">
        <v>130.25</v>
      </c>
      <c r="I217" t="s">
        <v>51674</v>
      </c>
    </row>
    <row r="218" spans="1:9" x14ac:dyDescent="0.3">
      <c r="A218" s="60">
        <v>55601541</v>
      </c>
      <c r="B218" s="61" t="s">
        <v>551</v>
      </c>
      <c r="C218" s="62">
        <v>31748</v>
      </c>
      <c r="D218" s="61" t="s">
        <v>18086</v>
      </c>
      <c r="E218" s="60">
        <v>220295419</v>
      </c>
      <c r="F218" s="65" t="s">
        <v>34229</v>
      </c>
      <c r="G218" s="62">
        <v>44320</v>
      </c>
      <c r="H218" s="63">
        <v>130.25</v>
      </c>
      <c r="I218" t="s">
        <v>51674</v>
      </c>
    </row>
    <row r="219" spans="1:9" x14ac:dyDescent="0.3">
      <c r="A219" s="60">
        <v>57290259</v>
      </c>
      <c r="B219" s="61" t="s">
        <v>552</v>
      </c>
      <c r="C219" s="62">
        <v>24879</v>
      </c>
      <c r="D219" s="61" t="s">
        <v>18087</v>
      </c>
      <c r="E219" s="60">
        <v>220295534</v>
      </c>
      <c r="F219" s="65" t="s">
        <v>34230</v>
      </c>
      <c r="G219" s="62">
        <v>44426</v>
      </c>
      <c r="H219" s="63">
        <v>130.25</v>
      </c>
      <c r="I219" t="s">
        <v>51674</v>
      </c>
    </row>
    <row r="220" spans="1:9" x14ac:dyDescent="0.3">
      <c r="A220" s="60">
        <v>57290273</v>
      </c>
      <c r="B220" s="61" t="s">
        <v>554</v>
      </c>
      <c r="C220" s="62">
        <v>23133</v>
      </c>
      <c r="D220" s="61" t="s">
        <v>18089</v>
      </c>
      <c r="E220" s="60">
        <v>220295558</v>
      </c>
      <c r="F220" s="65" t="s">
        <v>34232</v>
      </c>
      <c r="G220" s="62">
        <v>44408</v>
      </c>
      <c r="H220" s="63">
        <v>130.25</v>
      </c>
      <c r="I220" t="s">
        <v>51674</v>
      </c>
    </row>
    <row r="221" spans="1:9" x14ac:dyDescent="0.3">
      <c r="A221" s="60">
        <v>55703491</v>
      </c>
      <c r="B221" s="61" t="s">
        <v>556</v>
      </c>
      <c r="C221" s="62">
        <v>33279</v>
      </c>
      <c r="D221" s="61" t="s">
        <v>18091</v>
      </c>
      <c r="E221" s="60">
        <v>220295585</v>
      </c>
      <c r="F221" s="65" t="s">
        <v>34233</v>
      </c>
      <c r="G221" s="62">
        <v>44347</v>
      </c>
      <c r="H221" s="63">
        <v>130.25</v>
      </c>
      <c r="I221" t="s">
        <v>51674</v>
      </c>
    </row>
    <row r="222" spans="1:9" x14ac:dyDescent="0.3">
      <c r="A222" s="60">
        <v>55731103</v>
      </c>
      <c r="B222" s="61" t="s">
        <v>557</v>
      </c>
      <c r="C222" s="62">
        <v>36839</v>
      </c>
      <c r="D222" s="61" t="s">
        <v>18092</v>
      </c>
      <c r="E222" s="60">
        <v>220295611</v>
      </c>
      <c r="F222" s="65" t="s">
        <v>34234</v>
      </c>
      <c r="G222" s="62">
        <v>44431</v>
      </c>
      <c r="H222" s="63">
        <v>130.25</v>
      </c>
      <c r="I222" t="s">
        <v>51674</v>
      </c>
    </row>
    <row r="223" spans="1:9" x14ac:dyDescent="0.3">
      <c r="A223" s="60">
        <v>57289794</v>
      </c>
      <c r="B223" s="61" t="s">
        <v>559</v>
      </c>
      <c r="C223" s="62">
        <v>31999</v>
      </c>
      <c r="D223" s="61" t="s">
        <v>18094</v>
      </c>
      <c r="E223" s="60">
        <v>220294748</v>
      </c>
      <c r="F223" s="65" t="s">
        <v>34236</v>
      </c>
      <c r="G223" s="62">
        <v>44409</v>
      </c>
      <c r="H223" s="63">
        <v>130.25</v>
      </c>
      <c r="I223" t="s">
        <v>51674</v>
      </c>
    </row>
    <row r="224" spans="1:9" x14ac:dyDescent="0.3">
      <c r="A224" s="60">
        <v>57289790</v>
      </c>
      <c r="B224" s="61" t="s">
        <v>561</v>
      </c>
      <c r="C224" s="62">
        <v>34094</v>
      </c>
      <c r="D224" s="61" t="s">
        <v>18096</v>
      </c>
      <c r="E224" s="60">
        <v>220294786</v>
      </c>
      <c r="F224" s="65" t="s">
        <v>34238</v>
      </c>
      <c r="G224" s="62">
        <v>44477</v>
      </c>
      <c r="H224" s="63">
        <v>130.25</v>
      </c>
      <c r="I224" t="s">
        <v>51674</v>
      </c>
    </row>
    <row r="225" spans="1:9" x14ac:dyDescent="0.3">
      <c r="A225" s="60">
        <v>57289534</v>
      </c>
      <c r="B225" s="61" t="s">
        <v>562</v>
      </c>
      <c r="C225" s="62">
        <v>26235</v>
      </c>
      <c r="D225" s="61" t="s">
        <v>18097</v>
      </c>
      <c r="E225" s="60">
        <v>220294788</v>
      </c>
      <c r="F225" s="65" t="s">
        <v>34239</v>
      </c>
      <c r="G225" s="62">
        <v>44418</v>
      </c>
      <c r="H225" s="63">
        <v>130.25</v>
      </c>
      <c r="I225" t="s">
        <v>51674</v>
      </c>
    </row>
    <row r="226" spans="1:9" x14ac:dyDescent="0.3">
      <c r="A226" s="60">
        <v>57289870</v>
      </c>
      <c r="B226" s="61" t="s">
        <v>565</v>
      </c>
      <c r="C226" s="62">
        <v>27667</v>
      </c>
      <c r="D226" s="61" t="s">
        <v>18100</v>
      </c>
      <c r="E226" s="60">
        <v>220294892</v>
      </c>
      <c r="F226" s="65" t="s">
        <v>34242</v>
      </c>
      <c r="G226" s="62">
        <v>44432</v>
      </c>
      <c r="H226" s="63">
        <v>130.25</v>
      </c>
      <c r="I226" t="s">
        <v>51674</v>
      </c>
    </row>
    <row r="227" spans="1:9" x14ac:dyDescent="0.3">
      <c r="A227" s="60">
        <v>57289906</v>
      </c>
      <c r="B227" s="61" t="s">
        <v>567</v>
      </c>
      <c r="C227" s="62">
        <v>24442</v>
      </c>
      <c r="D227" s="61" t="s">
        <v>18102</v>
      </c>
      <c r="E227" s="60">
        <v>220294962</v>
      </c>
      <c r="F227" s="65" t="s">
        <v>34244</v>
      </c>
      <c r="G227" s="62">
        <v>44433</v>
      </c>
      <c r="H227" s="63">
        <v>130.25</v>
      </c>
      <c r="I227" t="s">
        <v>51674</v>
      </c>
    </row>
    <row r="228" spans="1:9" x14ac:dyDescent="0.3">
      <c r="A228" s="60">
        <v>57290148</v>
      </c>
      <c r="B228" s="61" t="s">
        <v>570</v>
      </c>
      <c r="C228" s="62">
        <v>29974</v>
      </c>
      <c r="D228" s="61" t="s">
        <v>18105</v>
      </c>
      <c r="E228" s="60">
        <v>220296057</v>
      </c>
      <c r="F228" s="65" t="s">
        <v>34247</v>
      </c>
      <c r="G228" s="62">
        <v>44408</v>
      </c>
      <c r="H228" s="63">
        <v>130.25</v>
      </c>
      <c r="I228" t="s">
        <v>51674</v>
      </c>
    </row>
    <row r="229" spans="1:9" x14ac:dyDescent="0.3">
      <c r="A229" s="60">
        <v>57290569</v>
      </c>
      <c r="B229" s="61" t="s">
        <v>571</v>
      </c>
      <c r="C229" s="62">
        <v>26028</v>
      </c>
      <c r="D229" s="61" t="s">
        <v>18106</v>
      </c>
      <c r="E229" s="60">
        <v>220296118</v>
      </c>
      <c r="F229" s="65" t="s">
        <v>34248</v>
      </c>
      <c r="G229" s="62">
        <v>44362</v>
      </c>
      <c r="H229" s="63">
        <v>130.25</v>
      </c>
      <c r="I229" t="s">
        <v>51674</v>
      </c>
    </row>
    <row r="230" spans="1:9" x14ac:dyDescent="0.3">
      <c r="A230" s="60">
        <v>57290591</v>
      </c>
      <c r="B230" s="61" t="s">
        <v>572</v>
      </c>
      <c r="C230" s="62">
        <v>29586</v>
      </c>
      <c r="D230" s="61" t="s">
        <v>18107</v>
      </c>
      <c r="E230" s="60">
        <v>220296154</v>
      </c>
      <c r="F230" s="65" t="s">
        <v>34249</v>
      </c>
      <c r="G230" s="62">
        <v>44307</v>
      </c>
      <c r="H230" s="63">
        <v>130.25</v>
      </c>
      <c r="I230" t="s">
        <v>51674</v>
      </c>
    </row>
    <row r="231" spans="1:9" x14ac:dyDescent="0.3">
      <c r="A231" s="60">
        <v>57290494</v>
      </c>
      <c r="B231" s="61" t="s">
        <v>575</v>
      </c>
      <c r="C231" s="62">
        <v>30363</v>
      </c>
      <c r="D231" s="61" t="s">
        <v>18109</v>
      </c>
      <c r="E231" s="60">
        <v>220296380</v>
      </c>
      <c r="F231" s="65" t="s">
        <v>34252</v>
      </c>
      <c r="G231" s="62">
        <v>44428</v>
      </c>
      <c r="H231" s="63">
        <v>130.25</v>
      </c>
      <c r="I231" t="s">
        <v>51674</v>
      </c>
    </row>
    <row r="232" spans="1:9" x14ac:dyDescent="0.3">
      <c r="A232" s="60">
        <v>57290494</v>
      </c>
      <c r="B232" s="61" t="s">
        <v>575</v>
      </c>
      <c r="C232" s="62">
        <v>30363</v>
      </c>
      <c r="D232" s="61" t="s">
        <v>18109</v>
      </c>
      <c r="E232" s="60">
        <v>220296397</v>
      </c>
      <c r="F232" s="65" t="s">
        <v>34254</v>
      </c>
      <c r="G232" s="62">
        <v>44432</v>
      </c>
      <c r="H232" s="63">
        <v>130.25</v>
      </c>
      <c r="I232" t="s">
        <v>51674</v>
      </c>
    </row>
    <row r="233" spans="1:9" x14ac:dyDescent="0.3">
      <c r="A233" s="60">
        <v>57290820</v>
      </c>
      <c r="B233" s="61" t="s">
        <v>577</v>
      </c>
      <c r="C233" s="62">
        <v>19109</v>
      </c>
      <c r="D233" s="61" t="s">
        <v>18111</v>
      </c>
      <c r="E233" s="60">
        <v>220296488</v>
      </c>
      <c r="F233" s="65" t="s">
        <v>34255</v>
      </c>
      <c r="G233" s="62">
        <v>44407</v>
      </c>
      <c r="H233" s="63">
        <v>130.25</v>
      </c>
      <c r="I233" t="s">
        <v>51674</v>
      </c>
    </row>
    <row r="234" spans="1:9" x14ac:dyDescent="0.3">
      <c r="A234" s="60">
        <v>57290837</v>
      </c>
      <c r="B234" s="61" t="s">
        <v>578</v>
      </c>
      <c r="C234" s="62">
        <v>31477</v>
      </c>
      <c r="D234" s="61" t="s">
        <v>18112</v>
      </c>
      <c r="E234" s="60">
        <v>220296511</v>
      </c>
      <c r="F234" s="65" t="s">
        <v>34256</v>
      </c>
      <c r="G234" s="62">
        <v>44407</v>
      </c>
      <c r="H234" s="63">
        <v>130.25</v>
      </c>
      <c r="I234" t="s">
        <v>51674</v>
      </c>
    </row>
    <row r="235" spans="1:9" x14ac:dyDescent="0.3">
      <c r="A235" s="60">
        <v>57290871</v>
      </c>
      <c r="B235" s="61" t="s">
        <v>583</v>
      </c>
      <c r="C235" s="62">
        <v>32105</v>
      </c>
      <c r="D235" s="61" t="s">
        <v>18117</v>
      </c>
      <c r="E235" s="60">
        <v>220296568</v>
      </c>
      <c r="F235" s="65" t="s">
        <v>34261</v>
      </c>
      <c r="G235" s="62">
        <v>44396</v>
      </c>
      <c r="H235" s="63">
        <v>130.25</v>
      </c>
      <c r="I235" t="s">
        <v>51674</v>
      </c>
    </row>
    <row r="236" spans="1:9" x14ac:dyDescent="0.3">
      <c r="A236" s="60">
        <v>57290880</v>
      </c>
      <c r="B236" s="61" t="s">
        <v>584</v>
      </c>
      <c r="C236" s="62">
        <v>41182</v>
      </c>
      <c r="D236" s="61" t="s">
        <v>18118</v>
      </c>
      <c r="E236" s="60">
        <v>220296592</v>
      </c>
      <c r="F236" s="65" t="s">
        <v>34262</v>
      </c>
      <c r="G236" s="62">
        <v>44430</v>
      </c>
      <c r="H236" s="63">
        <v>130.25</v>
      </c>
      <c r="I236" t="s">
        <v>51674</v>
      </c>
    </row>
    <row r="237" spans="1:9" x14ac:dyDescent="0.3">
      <c r="A237" s="60">
        <v>57291044</v>
      </c>
      <c r="B237" s="61" t="s">
        <v>588</v>
      </c>
      <c r="C237" s="62">
        <v>31681</v>
      </c>
      <c r="D237" s="61" t="s">
        <v>18122</v>
      </c>
      <c r="E237" s="60">
        <v>220296864</v>
      </c>
      <c r="F237" s="65" t="s">
        <v>34266</v>
      </c>
      <c r="G237" s="62">
        <v>44429</v>
      </c>
      <c r="H237" s="63">
        <v>130.25</v>
      </c>
      <c r="I237" t="s">
        <v>51674</v>
      </c>
    </row>
    <row r="238" spans="1:9" x14ac:dyDescent="0.3">
      <c r="A238" s="60">
        <v>57291066</v>
      </c>
      <c r="B238" s="61" t="s">
        <v>590</v>
      </c>
      <c r="C238" s="62">
        <v>38786</v>
      </c>
      <c r="D238" s="61" t="s">
        <v>18124</v>
      </c>
      <c r="E238" s="60">
        <v>220296904</v>
      </c>
      <c r="F238" s="65" t="s">
        <v>34268</v>
      </c>
      <c r="G238" s="62">
        <v>44343</v>
      </c>
      <c r="H238" s="63">
        <v>130.25</v>
      </c>
      <c r="I238" t="s">
        <v>51674</v>
      </c>
    </row>
    <row r="239" spans="1:9" x14ac:dyDescent="0.3">
      <c r="A239" s="60">
        <v>54625398</v>
      </c>
      <c r="B239" s="61" t="s">
        <v>592</v>
      </c>
      <c r="C239" s="62">
        <v>34764</v>
      </c>
      <c r="D239" s="61" t="s">
        <v>18126</v>
      </c>
      <c r="E239" s="60">
        <v>220295769</v>
      </c>
      <c r="F239" s="65" t="s">
        <v>34270</v>
      </c>
      <c r="G239" s="62">
        <v>44319</v>
      </c>
      <c r="H239" s="63">
        <v>130.25</v>
      </c>
      <c r="I239" t="s">
        <v>51674</v>
      </c>
    </row>
    <row r="240" spans="1:9" x14ac:dyDescent="0.3">
      <c r="A240" s="60">
        <v>57290416</v>
      </c>
      <c r="B240" s="61" t="s">
        <v>594</v>
      </c>
      <c r="C240" s="62">
        <v>31054</v>
      </c>
      <c r="D240" s="61" t="s">
        <v>18128</v>
      </c>
      <c r="E240" s="60">
        <v>220295809</v>
      </c>
      <c r="F240" s="65" t="s">
        <v>34272</v>
      </c>
      <c r="G240" s="62">
        <v>44416</v>
      </c>
      <c r="H240" s="63">
        <v>130.25</v>
      </c>
      <c r="I240" t="s">
        <v>51674</v>
      </c>
    </row>
    <row r="241" spans="1:9" x14ac:dyDescent="0.3">
      <c r="A241" s="60">
        <v>57290449</v>
      </c>
      <c r="B241" s="61" t="s">
        <v>597</v>
      </c>
      <c r="C241" s="62">
        <v>39247</v>
      </c>
      <c r="D241" s="61" t="s">
        <v>18131</v>
      </c>
      <c r="E241" s="60">
        <v>220295865</v>
      </c>
      <c r="F241" s="65" t="s">
        <v>34275</v>
      </c>
      <c r="G241" s="62">
        <v>44412</v>
      </c>
      <c r="H241" s="63">
        <v>130.25</v>
      </c>
      <c r="I241" t="s">
        <v>51674</v>
      </c>
    </row>
    <row r="242" spans="1:9" x14ac:dyDescent="0.3">
      <c r="A242" s="60">
        <v>57250649</v>
      </c>
      <c r="B242" s="61" t="s">
        <v>598</v>
      </c>
      <c r="C242" s="62">
        <v>22031</v>
      </c>
      <c r="D242" s="61" t="s">
        <v>18132</v>
      </c>
      <c r="E242" s="60">
        <v>220295975</v>
      </c>
      <c r="F242" s="65" t="s">
        <v>34276</v>
      </c>
      <c r="G242" s="62">
        <v>44429</v>
      </c>
      <c r="H242" s="63">
        <v>130.25</v>
      </c>
      <c r="I242" t="s">
        <v>51674</v>
      </c>
    </row>
    <row r="243" spans="1:9" x14ac:dyDescent="0.3">
      <c r="A243" s="60">
        <v>57291679</v>
      </c>
      <c r="B243" s="61" t="s">
        <v>607</v>
      </c>
      <c r="C243" s="62">
        <v>31927</v>
      </c>
      <c r="D243" s="61" t="s">
        <v>18141</v>
      </c>
      <c r="E243" s="60">
        <v>220297972</v>
      </c>
      <c r="F243" s="65" t="s">
        <v>34285</v>
      </c>
      <c r="G243" s="62">
        <v>44432</v>
      </c>
      <c r="H243" s="63">
        <v>130.25</v>
      </c>
      <c r="I243" t="s">
        <v>51674</v>
      </c>
    </row>
    <row r="244" spans="1:9" x14ac:dyDescent="0.3">
      <c r="A244" s="60">
        <v>57290829</v>
      </c>
      <c r="B244" s="61" t="s">
        <v>613</v>
      </c>
      <c r="C244" s="62">
        <v>36755</v>
      </c>
      <c r="D244" s="61" t="s">
        <v>18147</v>
      </c>
      <c r="E244" s="60">
        <v>220296998</v>
      </c>
      <c r="F244" s="65" t="s">
        <v>34292</v>
      </c>
      <c r="G244" s="62">
        <v>44350</v>
      </c>
      <c r="H244" s="63">
        <v>130.25</v>
      </c>
      <c r="I244" t="s">
        <v>51674</v>
      </c>
    </row>
    <row r="245" spans="1:9" x14ac:dyDescent="0.3">
      <c r="A245" s="60">
        <v>57291125</v>
      </c>
      <c r="B245" s="61" t="s">
        <v>614</v>
      </c>
      <c r="C245" s="62">
        <v>35013</v>
      </c>
      <c r="D245" s="61" t="s">
        <v>18148</v>
      </c>
      <c r="E245" s="60">
        <v>220297019</v>
      </c>
      <c r="F245" s="65" t="s">
        <v>34293</v>
      </c>
      <c r="G245" s="62">
        <v>44337</v>
      </c>
      <c r="H245" s="63">
        <v>130.25</v>
      </c>
      <c r="I245" t="s">
        <v>51674</v>
      </c>
    </row>
    <row r="246" spans="1:9" x14ac:dyDescent="0.3">
      <c r="A246" s="60">
        <v>57290959</v>
      </c>
      <c r="B246" s="61" t="s">
        <v>615</v>
      </c>
      <c r="C246" s="62">
        <v>28033</v>
      </c>
      <c r="D246" s="61" t="s">
        <v>18149</v>
      </c>
      <c r="E246" s="60">
        <v>220297058</v>
      </c>
      <c r="F246" s="65" t="s">
        <v>34294</v>
      </c>
      <c r="G246" s="62">
        <v>44436</v>
      </c>
      <c r="H246" s="63">
        <v>130.25</v>
      </c>
      <c r="I246" t="s">
        <v>51674</v>
      </c>
    </row>
    <row r="247" spans="1:9" x14ac:dyDescent="0.3">
      <c r="A247" s="60">
        <v>57291207</v>
      </c>
      <c r="B247" s="61" t="s">
        <v>621</v>
      </c>
      <c r="C247" s="62">
        <v>43906</v>
      </c>
      <c r="D247" s="61" t="s">
        <v>18155</v>
      </c>
      <c r="E247" s="60">
        <v>220297157</v>
      </c>
      <c r="F247" s="65" t="s">
        <v>34300</v>
      </c>
      <c r="G247" s="62">
        <v>44382</v>
      </c>
      <c r="H247" s="63">
        <v>130.25</v>
      </c>
      <c r="I247" t="s">
        <v>51674</v>
      </c>
    </row>
    <row r="248" spans="1:9" x14ac:dyDescent="0.3">
      <c r="A248" s="60">
        <v>57291207</v>
      </c>
      <c r="B248" s="61" t="s">
        <v>621</v>
      </c>
      <c r="C248" s="62">
        <v>43906</v>
      </c>
      <c r="D248" s="61" t="s">
        <v>18155</v>
      </c>
      <c r="E248" s="60">
        <v>220297171</v>
      </c>
      <c r="F248" s="65" t="s">
        <v>34301</v>
      </c>
      <c r="G248" s="62">
        <v>44323</v>
      </c>
      <c r="H248" s="63">
        <v>130.25</v>
      </c>
      <c r="I248" t="s">
        <v>51674</v>
      </c>
    </row>
    <row r="249" spans="1:9" x14ac:dyDescent="0.3">
      <c r="A249" s="60">
        <v>57291244</v>
      </c>
      <c r="B249" s="61" t="s">
        <v>625</v>
      </c>
      <c r="C249" s="62">
        <v>29329</v>
      </c>
      <c r="D249" s="61" t="s">
        <v>18159</v>
      </c>
      <c r="E249" s="60">
        <v>220297235</v>
      </c>
      <c r="F249" s="65" t="s">
        <v>34305</v>
      </c>
      <c r="G249" s="62">
        <v>44395</v>
      </c>
      <c r="H249" s="63">
        <v>130.25</v>
      </c>
      <c r="I249" t="s">
        <v>51674</v>
      </c>
    </row>
    <row r="250" spans="1:9" x14ac:dyDescent="0.3">
      <c r="A250" s="60">
        <v>54620860</v>
      </c>
      <c r="B250" s="61" t="s">
        <v>626</v>
      </c>
      <c r="C250" s="62">
        <v>29285</v>
      </c>
      <c r="D250" s="61" t="s">
        <v>18160</v>
      </c>
      <c r="E250" s="60">
        <v>220297266</v>
      </c>
      <c r="F250" s="65" t="s">
        <v>34306</v>
      </c>
      <c r="G250" s="62">
        <v>44422</v>
      </c>
      <c r="H250" s="63">
        <v>130.25</v>
      </c>
      <c r="I250" t="s">
        <v>51674</v>
      </c>
    </row>
    <row r="251" spans="1:9" x14ac:dyDescent="0.3">
      <c r="A251" s="60">
        <v>57291284</v>
      </c>
      <c r="B251" s="61" t="s">
        <v>627</v>
      </c>
      <c r="C251" s="62">
        <v>39827</v>
      </c>
      <c r="D251" s="61" t="s">
        <v>18161</v>
      </c>
      <c r="E251" s="60">
        <v>220297327</v>
      </c>
      <c r="F251" s="65" t="s">
        <v>34308</v>
      </c>
      <c r="G251" s="62">
        <v>44380</v>
      </c>
      <c r="H251" s="63">
        <v>130.25</v>
      </c>
      <c r="I251" t="s">
        <v>51674</v>
      </c>
    </row>
    <row r="252" spans="1:9" x14ac:dyDescent="0.3">
      <c r="A252" s="60">
        <v>56693313</v>
      </c>
      <c r="B252" s="61" t="s">
        <v>629</v>
      </c>
      <c r="C252" s="62">
        <v>42102</v>
      </c>
      <c r="D252" s="61" t="s">
        <v>18163</v>
      </c>
      <c r="E252" s="60">
        <v>220297329</v>
      </c>
      <c r="F252" s="65" t="s">
        <v>34310</v>
      </c>
      <c r="G252" s="62">
        <v>44433</v>
      </c>
      <c r="H252" s="63">
        <v>130.25</v>
      </c>
      <c r="I252" t="s">
        <v>51674</v>
      </c>
    </row>
    <row r="253" spans="1:9" x14ac:dyDescent="0.3">
      <c r="A253" s="60">
        <v>57291390</v>
      </c>
      <c r="B253" s="61" t="s">
        <v>635</v>
      </c>
      <c r="C253" s="62">
        <v>38047</v>
      </c>
      <c r="D253" s="61" t="s">
        <v>18169</v>
      </c>
      <c r="E253" s="60">
        <v>220297491</v>
      </c>
      <c r="F253" s="65" t="s">
        <v>34316</v>
      </c>
      <c r="G253" s="62">
        <v>44423</v>
      </c>
      <c r="H253" s="63">
        <v>130.25</v>
      </c>
      <c r="I253" t="s">
        <v>51674</v>
      </c>
    </row>
    <row r="254" spans="1:9" x14ac:dyDescent="0.3">
      <c r="A254" s="60">
        <v>55601314</v>
      </c>
      <c r="B254" s="61" t="s">
        <v>636</v>
      </c>
      <c r="C254" s="62">
        <v>20683</v>
      </c>
      <c r="D254" s="61" t="s">
        <v>18170</v>
      </c>
      <c r="E254" s="60">
        <v>220297534</v>
      </c>
      <c r="F254" s="65" t="s">
        <v>34317</v>
      </c>
      <c r="G254" s="62">
        <v>44436</v>
      </c>
      <c r="H254" s="63">
        <v>130.25</v>
      </c>
      <c r="I254" t="s">
        <v>51674</v>
      </c>
    </row>
    <row r="255" spans="1:9" x14ac:dyDescent="0.3">
      <c r="A255" s="60">
        <v>57292561</v>
      </c>
      <c r="B255" s="61" t="s">
        <v>638</v>
      </c>
      <c r="C255" s="62">
        <v>23884</v>
      </c>
      <c r="D255" s="61" t="s">
        <v>18172</v>
      </c>
      <c r="E255" s="60">
        <v>220299556</v>
      </c>
      <c r="F255" s="65" t="s">
        <v>34319</v>
      </c>
      <c r="G255" s="62">
        <v>44420</v>
      </c>
      <c r="H255" s="63">
        <v>130.25</v>
      </c>
      <c r="I255" t="s">
        <v>51674</v>
      </c>
    </row>
    <row r="256" spans="1:9" x14ac:dyDescent="0.3">
      <c r="A256" s="60">
        <v>55550922</v>
      </c>
      <c r="B256" s="61" t="s">
        <v>640</v>
      </c>
      <c r="C256" s="62">
        <v>24041</v>
      </c>
      <c r="D256" s="61" t="s">
        <v>18174</v>
      </c>
      <c r="E256" s="60">
        <v>220298355</v>
      </c>
      <c r="F256" s="65" t="s">
        <v>34321</v>
      </c>
      <c r="G256" s="62">
        <v>44348</v>
      </c>
      <c r="H256" s="63">
        <v>130.25</v>
      </c>
      <c r="I256" t="s">
        <v>51674</v>
      </c>
    </row>
    <row r="257" spans="1:9" x14ac:dyDescent="0.3">
      <c r="A257" s="60">
        <v>57291917</v>
      </c>
      <c r="B257" s="61" t="s">
        <v>643</v>
      </c>
      <c r="C257" s="62">
        <v>29918</v>
      </c>
      <c r="D257" s="61" t="s">
        <v>18177</v>
      </c>
      <c r="E257" s="60">
        <v>220298441</v>
      </c>
      <c r="F257" s="65" t="s">
        <v>34324</v>
      </c>
      <c r="G257" s="62">
        <v>44417</v>
      </c>
      <c r="H257" s="63">
        <v>130.25</v>
      </c>
      <c r="I257" t="s">
        <v>51674</v>
      </c>
    </row>
    <row r="258" spans="1:9" x14ac:dyDescent="0.3">
      <c r="A258" s="60">
        <v>57291874</v>
      </c>
      <c r="B258" s="61" t="s">
        <v>644</v>
      </c>
      <c r="C258" s="62">
        <v>39798</v>
      </c>
      <c r="D258" s="61" t="s">
        <v>18178</v>
      </c>
      <c r="E258" s="60">
        <v>220298372</v>
      </c>
      <c r="F258" s="65" t="s">
        <v>34325</v>
      </c>
      <c r="G258" s="62">
        <v>44417</v>
      </c>
      <c r="H258" s="63">
        <v>130.25</v>
      </c>
      <c r="I258" t="s">
        <v>51674</v>
      </c>
    </row>
    <row r="259" spans="1:9" x14ac:dyDescent="0.3">
      <c r="A259" s="60">
        <v>57291868</v>
      </c>
      <c r="B259" s="61" t="s">
        <v>645</v>
      </c>
      <c r="C259" s="62">
        <v>28392</v>
      </c>
      <c r="D259" s="61" t="s">
        <v>18179</v>
      </c>
      <c r="E259" s="60">
        <v>220298389</v>
      </c>
      <c r="F259" s="65" t="s">
        <v>34327</v>
      </c>
      <c r="G259" s="62">
        <v>44432</v>
      </c>
      <c r="H259" s="63">
        <v>130.25</v>
      </c>
      <c r="I259" t="s">
        <v>51674</v>
      </c>
    </row>
    <row r="260" spans="1:9" x14ac:dyDescent="0.3">
      <c r="A260" s="60">
        <v>57291917</v>
      </c>
      <c r="B260" s="61" t="s">
        <v>643</v>
      </c>
      <c r="C260" s="62">
        <v>29918</v>
      </c>
      <c r="D260" s="61" t="s">
        <v>18177</v>
      </c>
      <c r="E260" s="60">
        <v>220298464</v>
      </c>
      <c r="F260" s="65" t="s">
        <v>34333</v>
      </c>
      <c r="G260" s="62">
        <v>44447</v>
      </c>
      <c r="H260" s="63">
        <v>130.25</v>
      </c>
      <c r="I260" t="s">
        <v>51674</v>
      </c>
    </row>
    <row r="261" spans="1:9" x14ac:dyDescent="0.3">
      <c r="A261" s="60">
        <v>57291925</v>
      </c>
      <c r="B261" s="61" t="s">
        <v>647</v>
      </c>
      <c r="C261" s="62">
        <v>28769</v>
      </c>
      <c r="D261" s="61" t="s">
        <v>18182</v>
      </c>
      <c r="E261" s="60">
        <v>220298487</v>
      </c>
      <c r="F261" s="65" t="s">
        <v>34335</v>
      </c>
      <c r="G261" s="62">
        <v>44413</v>
      </c>
      <c r="H261" s="63">
        <v>130.25</v>
      </c>
      <c r="I261" t="s">
        <v>51674</v>
      </c>
    </row>
    <row r="262" spans="1:9" x14ac:dyDescent="0.3">
      <c r="A262" s="60">
        <v>57292027</v>
      </c>
      <c r="B262" s="61" t="s">
        <v>649</v>
      </c>
      <c r="C262" s="62">
        <v>35543</v>
      </c>
      <c r="D262" s="61" t="s">
        <v>18185</v>
      </c>
      <c r="E262" s="60">
        <v>220298622</v>
      </c>
      <c r="F262" s="65" t="s">
        <v>34338</v>
      </c>
      <c r="G262" s="62">
        <v>44397</v>
      </c>
      <c r="H262" s="63">
        <v>130.25</v>
      </c>
      <c r="I262" t="s">
        <v>51674</v>
      </c>
    </row>
    <row r="263" spans="1:9" x14ac:dyDescent="0.3">
      <c r="A263" s="60">
        <v>57292027</v>
      </c>
      <c r="B263" s="61" t="s">
        <v>649</v>
      </c>
      <c r="C263" s="62">
        <v>35543</v>
      </c>
      <c r="D263" s="61" t="s">
        <v>18185</v>
      </c>
      <c r="E263" s="60">
        <v>220298604</v>
      </c>
      <c r="F263" s="65" t="s">
        <v>34339</v>
      </c>
      <c r="G263" s="62">
        <v>44435</v>
      </c>
      <c r="H263" s="63">
        <v>130.25</v>
      </c>
      <c r="I263" t="s">
        <v>51674</v>
      </c>
    </row>
    <row r="264" spans="1:9" x14ac:dyDescent="0.3">
      <c r="A264" s="60">
        <v>56792558</v>
      </c>
      <c r="B264" s="61" t="s">
        <v>650</v>
      </c>
      <c r="C264" s="62">
        <v>25281</v>
      </c>
      <c r="D264" s="61" t="s">
        <v>18186</v>
      </c>
      <c r="E264" s="60">
        <v>220298619</v>
      </c>
      <c r="F264" s="65" t="s">
        <v>34341</v>
      </c>
      <c r="G264" s="62">
        <v>44433</v>
      </c>
      <c r="H264" s="63">
        <v>130.25</v>
      </c>
      <c r="I264" t="s">
        <v>51674</v>
      </c>
    </row>
    <row r="265" spans="1:9" x14ac:dyDescent="0.3">
      <c r="A265" s="60">
        <v>55293962</v>
      </c>
      <c r="B265" s="61" t="s">
        <v>655</v>
      </c>
      <c r="C265" s="62">
        <v>29639</v>
      </c>
      <c r="D265" s="61" t="s">
        <v>18191</v>
      </c>
      <c r="E265" s="60">
        <v>220298808</v>
      </c>
      <c r="F265" s="65" t="s">
        <v>34346</v>
      </c>
      <c r="G265" s="62">
        <v>44419</v>
      </c>
      <c r="H265" s="63">
        <v>130.25</v>
      </c>
      <c r="I265" t="s">
        <v>51674</v>
      </c>
    </row>
    <row r="266" spans="1:9" x14ac:dyDescent="0.3">
      <c r="A266" s="60">
        <v>57292568</v>
      </c>
      <c r="B266" s="61" t="s">
        <v>656</v>
      </c>
      <c r="C266" s="62">
        <v>38856</v>
      </c>
      <c r="D266" s="61" t="s">
        <v>18192</v>
      </c>
      <c r="E266" s="60">
        <v>220299567</v>
      </c>
      <c r="F266" s="65" t="s">
        <v>34347</v>
      </c>
      <c r="G266" s="62">
        <v>44382</v>
      </c>
      <c r="H266" s="63">
        <v>130.25</v>
      </c>
      <c r="I266" t="s">
        <v>51674</v>
      </c>
    </row>
    <row r="267" spans="1:9" x14ac:dyDescent="0.3">
      <c r="A267" s="60">
        <v>57292229</v>
      </c>
      <c r="B267" s="61" t="s">
        <v>658</v>
      </c>
      <c r="C267" s="62">
        <v>25104</v>
      </c>
      <c r="D267" s="61" t="s">
        <v>18194</v>
      </c>
      <c r="E267" s="60">
        <v>220298955</v>
      </c>
      <c r="F267" s="65" t="s">
        <v>34349</v>
      </c>
      <c r="G267" s="62">
        <v>44412</v>
      </c>
      <c r="H267" s="63">
        <v>130.25</v>
      </c>
      <c r="I267" t="s">
        <v>51674</v>
      </c>
    </row>
    <row r="268" spans="1:9" x14ac:dyDescent="0.3">
      <c r="A268" s="60">
        <v>57292240</v>
      </c>
      <c r="B268" s="61" t="s">
        <v>661</v>
      </c>
      <c r="C268" s="62">
        <v>26657</v>
      </c>
      <c r="D268" s="61" t="s">
        <v>18197</v>
      </c>
      <c r="E268" s="60">
        <v>220298968</v>
      </c>
      <c r="F268" s="65" t="s">
        <v>34352</v>
      </c>
      <c r="G268" s="62">
        <v>44434</v>
      </c>
      <c r="H268" s="63">
        <v>130.25</v>
      </c>
      <c r="I268" t="s">
        <v>51674</v>
      </c>
    </row>
    <row r="269" spans="1:9" x14ac:dyDescent="0.3">
      <c r="A269" s="60">
        <v>56483093</v>
      </c>
      <c r="B269" s="61" t="s">
        <v>660</v>
      </c>
      <c r="C269" s="62">
        <v>42755</v>
      </c>
      <c r="D269" s="61" t="s">
        <v>18196</v>
      </c>
      <c r="E269" s="60">
        <v>220298982</v>
      </c>
      <c r="F269" s="65" t="s">
        <v>34353</v>
      </c>
      <c r="G269" s="62">
        <v>44355</v>
      </c>
      <c r="H269" s="63">
        <v>130.25</v>
      </c>
      <c r="I269" t="s">
        <v>51674</v>
      </c>
    </row>
    <row r="270" spans="1:9" x14ac:dyDescent="0.3">
      <c r="A270" s="60">
        <v>57292287</v>
      </c>
      <c r="B270" s="61" t="s">
        <v>663</v>
      </c>
      <c r="C270" s="62">
        <v>20618</v>
      </c>
      <c r="D270" s="61" t="s">
        <v>18199</v>
      </c>
      <c r="E270" s="60">
        <v>220299096</v>
      </c>
      <c r="F270" s="65" t="s">
        <v>34355</v>
      </c>
      <c r="G270" s="62">
        <v>44424</v>
      </c>
      <c r="H270" s="63">
        <v>130.25</v>
      </c>
      <c r="I270" t="s">
        <v>51674</v>
      </c>
    </row>
    <row r="271" spans="1:9" x14ac:dyDescent="0.3">
      <c r="A271" s="60">
        <v>57292064</v>
      </c>
      <c r="B271" s="61" t="s">
        <v>664</v>
      </c>
      <c r="C271" s="62">
        <v>39581</v>
      </c>
      <c r="D271" s="61" t="s">
        <v>18200</v>
      </c>
      <c r="E271" s="60">
        <v>220299067</v>
      </c>
      <c r="F271" s="65" t="s">
        <v>34356</v>
      </c>
      <c r="G271" s="62">
        <v>44431</v>
      </c>
      <c r="H271" s="63">
        <v>130.25</v>
      </c>
      <c r="I271" t="s">
        <v>51674</v>
      </c>
    </row>
    <row r="272" spans="1:9" x14ac:dyDescent="0.3">
      <c r="A272" s="60">
        <v>57292277</v>
      </c>
      <c r="B272" s="61" t="s">
        <v>665</v>
      </c>
      <c r="C272" s="62">
        <v>28355</v>
      </c>
      <c r="D272" s="61" t="s">
        <v>18201</v>
      </c>
      <c r="E272" s="60">
        <v>220299069</v>
      </c>
      <c r="F272" s="65" t="s">
        <v>34357</v>
      </c>
      <c r="G272" s="62">
        <v>44397</v>
      </c>
      <c r="H272" s="63">
        <v>130.25</v>
      </c>
      <c r="I272" t="s">
        <v>51674</v>
      </c>
    </row>
    <row r="273" spans="1:9" x14ac:dyDescent="0.3">
      <c r="A273" s="60">
        <v>57292165</v>
      </c>
      <c r="B273" s="61" t="s">
        <v>666</v>
      </c>
      <c r="C273" s="62">
        <v>31675</v>
      </c>
      <c r="D273" s="61" t="s">
        <v>18202</v>
      </c>
      <c r="E273" s="60">
        <v>220299105</v>
      </c>
      <c r="F273" s="65" t="s">
        <v>34359</v>
      </c>
      <c r="G273" s="62">
        <v>44333</v>
      </c>
      <c r="H273" s="63">
        <v>130.25</v>
      </c>
      <c r="I273" t="s">
        <v>51674</v>
      </c>
    </row>
    <row r="274" spans="1:9" x14ac:dyDescent="0.3">
      <c r="A274" s="60">
        <v>57292297</v>
      </c>
      <c r="B274" s="61" t="s">
        <v>667</v>
      </c>
      <c r="C274" s="62">
        <v>29711</v>
      </c>
      <c r="D274" s="61" t="s">
        <v>18203</v>
      </c>
      <c r="E274" s="60">
        <v>220299113</v>
      </c>
      <c r="F274" s="65" t="s">
        <v>34360</v>
      </c>
      <c r="G274" s="62">
        <v>44385</v>
      </c>
      <c r="H274" s="63">
        <v>130.25</v>
      </c>
      <c r="I274" t="s">
        <v>51674</v>
      </c>
    </row>
    <row r="275" spans="1:9" x14ac:dyDescent="0.3">
      <c r="A275" s="60">
        <v>57292363</v>
      </c>
      <c r="B275" s="61" t="s">
        <v>670</v>
      </c>
      <c r="C275" s="62">
        <v>31029</v>
      </c>
      <c r="D275" s="61" t="s">
        <v>18206</v>
      </c>
      <c r="E275" s="60">
        <v>220299246</v>
      </c>
      <c r="F275" s="65" t="s">
        <v>34364</v>
      </c>
      <c r="G275" s="62">
        <v>44429</v>
      </c>
      <c r="H275" s="63">
        <v>130.25</v>
      </c>
      <c r="I275" t="s">
        <v>51674</v>
      </c>
    </row>
    <row r="276" spans="1:9" x14ac:dyDescent="0.3">
      <c r="A276" s="60">
        <v>57292362</v>
      </c>
      <c r="B276" s="61" t="s">
        <v>672</v>
      </c>
      <c r="C276" s="62">
        <v>34681</v>
      </c>
      <c r="D276" s="61" t="s">
        <v>18208</v>
      </c>
      <c r="E276" s="60">
        <v>220299324</v>
      </c>
      <c r="F276" s="65" t="s">
        <v>34367</v>
      </c>
      <c r="G276" s="62">
        <v>44400</v>
      </c>
      <c r="H276" s="63">
        <v>130.25</v>
      </c>
      <c r="I276" t="s">
        <v>51674</v>
      </c>
    </row>
    <row r="277" spans="1:9" x14ac:dyDescent="0.3">
      <c r="A277" s="60">
        <v>57293158</v>
      </c>
      <c r="B277" s="61" t="s">
        <v>676</v>
      </c>
      <c r="C277" s="62">
        <v>32866</v>
      </c>
      <c r="D277" s="61" t="s">
        <v>18211</v>
      </c>
      <c r="E277" s="60">
        <v>220300577</v>
      </c>
      <c r="F277" s="65" t="s">
        <v>34371</v>
      </c>
      <c r="G277" s="62">
        <v>44430</v>
      </c>
      <c r="H277" s="63">
        <v>130.25</v>
      </c>
      <c r="I277" t="s">
        <v>51674</v>
      </c>
    </row>
    <row r="278" spans="1:9" x14ac:dyDescent="0.3">
      <c r="A278" s="60">
        <v>55574620</v>
      </c>
      <c r="B278" s="61" t="s">
        <v>677</v>
      </c>
      <c r="C278" s="62">
        <v>36858</v>
      </c>
      <c r="D278" s="61" t="s">
        <v>18204</v>
      </c>
      <c r="E278" s="60">
        <v>220300614</v>
      </c>
      <c r="F278" s="65" t="s">
        <v>34372</v>
      </c>
      <c r="G278" s="62">
        <v>44420</v>
      </c>
      <c r="H278" s="63">
        <v>130.25</v>
      </c>
      <c r="I278" t="s">
        <v>51674</v>
      </c>
    </row>
    <row r="279" spans="1:9" x14ac:dyDescent="0.3">
      <c r="A279" s="60">
        <v>57293248</v>
      </c>
      <c r="B279" s="61" t="s">
        <v>678</v>
      </c>
      <c r="C279" s="62">
        <v>24874</v>
      </c>
      <c r="D279" s="61" t="s">
        <v>18212</v>
      </c>
      <c r="E279" s="60">
        <v>220300716</v>
      </c>
      <c r="F279" s="65" t="s">
        <v>34373</v>
      </c>
      <c r="G279" s="62">
        <v>44397</v>
      </c>
      <c r="H279" s="63">
        <v>130.25</v>
      </c>
      <c r="I279" t="s">
        <v>51674</v>
      </c>
    </row>
    <row r="280" spans="1:9" x14ac:dyDescent="0.3">
      <c r="A280" s="60">
        <v>57293241</v>
      </c>
      <c r="B280" s="61" t="s">
        <v>680</v>
      </c>
      <c r="C280" s="62">
        <v>38206</v>
      </c>
      <c r="D280" s="61" t="s">
        <v>18214</v>
      </c>
      <c r="E280" s="60">
        <v>220300712</v>
      </c>
      <c r="F280" s="65" t="s">
        <v>34375</v>
      </c>
      <c r="G280" s="62">
        <v>44420</v>
      </c>
      <c r="H280" s="63">
        <v>130.25</v>
      </c>
      <c r="I280" t="s">
        <v>51674</v>
      </c>
    </row>
    <row r="281" spans="1:9" x14ac:dyDescent="0.3">
      <c r="A281" s="60">
        <v>57292652</v>
      </c>
      <c r="B281" s="61" t="s">
        <v>682</v>
      </c>
      <c r="C281" s="62">
        <v>23911</v>
      </c>
      <c r="D281" s="61" t="s">
        <v>18216</v>
      </c>
      <c r="E281" s="60">
        <v>220299691</v>
      </c>
      <c r="F281" s="65" t="s">
        <v>34377</v>
      </c>
      <c r="G281" s="62">
        <v>44432</v>
      </c>
      <c r="H281" s="63">
        <v>130.25</v>
      </c>
      <c r="I281" t="s">
        <v>51674</v>
      </c>
    </row>
    <row r="282" spans="1:9" x14ac:dyDescent="0.3">
      <c r="A282" s="60">
        <v>57292728</v>
      </c>
      <c r="B282" s="61" t="s">
        <v>685</v>
      </c>
      <c r="C282" s="62">
        <v>40594</v>
      </c>
      <c r="D282" s="61" t="s">
        <v>18219</v>
      </c>
      <c r="E282" s="60">
        <v>220299821</v>
      </c>
      <c r="F282" s="65" t="s">
        <v>34380</v>
      </c>
      <c r="G282" s="62">
        <v>44435</v>
      </c>
      <c r="H282" s="63">
        <v>130.25</v>
      </c>
      <c r="I282" t="s">
        <v>51674</v>
      </c>
    </row>
    <row r="283" spans="1:9" x14ac:dyDescent="0.3">
      <c r="A283" s="60">
        <v>57292772</v>
      </c>
      <c r="B283" s="61" t="s">
        <v>687</v>
      </c>
      <c r="C283" s="62">
        <v>27550</v>
      </c>
      <c r="D283" s="61" t="s">
        <v>18221</v>
      </c>
      <c r="E283" s="60">
        <v>220299884</v>
      </c>
      <c r="F283" s="65" t="s">
        <v>34382</v>
      </c>
      <c r="G283" s="62">
        <v>44431</v>
      </c>
      <c r="H283" s="63">
        <v>130.25</v>
      </c>
      <c r="I283" t="s">
        <v>51674</v>
      </c>
    </row>
    <row r="284" spans="1:9" x14ac:dyDescent="0.3">
      <c r="A284" s="60">
        <v>57292428</v>
      </c>
      <c r="B284" s="61" t="s">
        <v>688</v>
      </c>
      <c r="C284" s="62">
        <v>41655</v>
      </c>
      <c r="D284" s="61" t="s">
        <v>18222</v>
      </c>
      <c r="E284" s="60">
        <v>220299896</v>
      </c>
      <c r="F284" s="65" t="s">
        <v>34383</v>
      </c>
      <c r="G284" s="62">
        <v>44400</v>
      </c>
      <c r="H284" s="63">
        <v>130.25</v>
      </c>
      <c r="I284" t="s">
        <v>51674</v>
      </c>
    </row>
    <row r="285" spans="1:9" x14ac:dyDescent="0.3">
      <c r="A285" s="60">
        <v>57292523</v>
      </c>
      <c r="B285" s="61" t="s">
        <v>691</v>
      </c>
      <c r="C285" s="62">
        <v>37299</v>
      </c>
      <c r="D285" s="61" t="s">
        <v>18056</v>
      </c>
      <c r="E285" s="60">
        <v>220299972</v>
      </c>
      <c r="F285" s="65" t="s">
        <v>34386</v>
      </c>
      <c r="G285" s="62">
        <v>44413</v>
      </c>
      <c r="H285" s="63">
        <v>130.25</v>
      </c>
      <c r="I285" t="s">
        <v>51674</v>
      </c>
    </row>
    <row r="286" spans="1:9" x14ac:dyDescent="0.3">
      <c r="A286" s="60">
        <v>57292829</v>
      </c>
      <c r="B286" s="61" t="s">
        <v>692</v>
      </c>
      <c r="C286" s="62">
        <v>31775</v>
      </c>
      <c r="D286" s="61" t="s">
        <v>18225</v>
      </c>
      <c r="E286" s="60">
        <v>220299975</v>
      </c>
      <c r="F286" s="65" t="s">
        <v>34387</v>
      </c>
      <c r="G286" s="62">
        <v>44433</v>
      </c>
      <c r="H286" s="63">
        <v>130.25</v>
      </c>
      <c r="I286" t="s">
        <v>51674</v>
      </c>
    </row>
    <row r="287" spans="1:9" x14ac:dyDescent="0.3">
      <c r="A287" s="60">
        <v>55472122</v>
      </c>
      <c r="B287" s="61" t="s">
        <v>693</v>
      </c>
      <c r="C287" s="62">
        <v>34558</v>
      </c>
      <c r="D287" s="61" t="s">
        <v>18226</v>
      </c>
      <c r="E287" s="60">
        <v>220299989</v>
      </c>
      <c r="F287" s="65" t="s">
        <v>34388</v>
      </c>
      <c r="G287" s="62">
        <v>44407</v>
      </c>
      <c r="H287" s="63">
        <v>130.25</v>
      </c>
      <c r="I287" t="s">
        <v>51674</v>
      </c>
    </row>
    <row r="288" spans="1:9" x14ac:dyDescent="0.3">
      <c r="A288" s="60">
        <v>57292842</v>
      </c>
      <c r="B288" s="61" t="s">
        <v>694</v>
      </c>
      <c r="C288" s="62">
        <v>33637</v>
      </c>
      <c r="D288" s="61" t="s">
        <v>18227</v>
      </c>
      <c r="E288" s="60">
        <v>220299996</v>
      </c>
      <c r="F288" s="65" t="s">
        <v>34389</v>
      </c>
      <c r="G288" s="62">
        <v>44435</v>
      </c>
      <c r="H288" s="63">
        <v>130.25</v>
      </c>
      <c r="I288" t="s">
        <v>51674</v>
      </c>
    </row>
    <row r="289" spans="1:9" x14ac:dyDescent="0.3">
      <c r="A289" s="60">
        <v>57292861</v>
      </c>
      <c r="B289" s="61" t="s">
        <v>695</v>
      </c>
      <c r="C289" s="62">
        <v>29646</v>
      </c>
      <c r="D289" s="61" t="s">
        <v>18228</v>
      </c>
      <c r="E289" s="60">
        <v>220300032</v>
      </c>
      <c r="F289" s="65" t="s">
        <v>34390</v>
      </c>
      <c r="G289" s="62">
        <v>44415</v>
      </c>
      <c r="H289" s="63">
        <v>130.25</v>
      </c>
      <c r="I289" t="s">
        <v>51674</v>
      </c>
    </row>
    <row r="290" spans="1:9" x14ac:dyDescent="0.3">
      <c r="A290" s="60">
        <v>55376057</v>
      </c>
      <c r="B290" s="61" t="s">
        <v>696</v>
      </c>
      <c r="C290" s="62">
        <v>33391</v>
      </c>
      <c r="D290" s="61" t="s">
        <v>18229</v>
      </c>
      <c r="E290" s="60">
        <v>219689125</v>
      </c>
      <c r="F290" s="65" t="s">
        <v>34391</v>
      </c>
      <c r="G290" s="62">
        <v>44435</v>
      </c>
      <c r="H290" s="63">
        <v>130.25</v>
      </c>
      <c r="I290" t="s">
        <v>51674</v>
      </c>
    </row>
    <row r="291" spans="1:9" x14ac:dyDescent="0.3">
      <c r="A291" s="60">
        <v>54624695</v>
      </c>
      <c r="B291" s="61" t="s">
        <v>697</v>
      </c>
      <c r="C291" s="62">
        <v>33735</v>
      </c>
      <c r="D291" s="61" t="s">
        <v>18230</v>
      </c>
      <c r="E291" s="60">
        <v>220300077</v>
      </c>
      <c r="F291" s="65" t="s">
        <v>34392</v>
      </c>
      <c r="G291" s="62">
        <v>44328</v>
      </c>
      <c r="H291" s="63">
        <v>130.25</v>
      </c>
      <c r="I291" t="s">
        <v>51674</v>
      </c>
    </row>
    <row r="292" spans="1:9" x14ac:dyDescent="0.3">
      <c r="A292" s="60">
        <v>57292668</v>
      </c>
      <c r="B292" s="61" t="s">
        <v>699</v>
      </c>
      <c r="C292" s="62">
        <v>35284</v>
      </c>
      <c r="D292" s="61" t="s">
        <v>18232</v>
      </c>
      <c r="E292" s="60">
        <v>220300124</v>
      </c>
      <c r="F292" s="65" t="s">
        <v>34395</v>
      </c>
      <c r="G292" s="62">
        <v>44359</v>
      </c>
      <c r="H292" s="63">
        <v>130.25</v>
      </c>
      <c r="I292" t="s">
        <v>51674</v>
      </c>
    </row>
    <row r="293" spans="1:9" x14ac:dyDescent="0.3">
      <c r="A293" s="60">
        <v>54624695</v>
      </c>
      <c r="B293" s="61" t="s">
        <v>697</v>
      </c>
      <c r="C293" s="62">
        <v>33735</v>
      </c>
      <c r="D293" s="61" t="s">
        <v>18230</v>
      </c>
      <c r="E293" s="60">
        <v>220300109</v>
      </c>
      <c r="F293" s="65" t="s">
        <v>34397</v>
      </c>
      <c r="G293" s="62">
        <v>44415</v>
      </c>
      <c r="H293" s="63">
        <v>130.25</v>
      </c>
      <c r="I293" t="s">
        <v>51674</v>
      </c>
    </row>
    <row r="294" spans="1:9" x14ac:dyDescent="0.3">
      <c r="A294" s="60">
        <v>57292916</v>
      </c>
      <c r="B294" s="61" t="s">
        <v>702</v>
      </c>
      <c r="C294" s="62">
        <v>23947</v>
      </c>
      <c r="D294" s="61" t="s">
        <v>18235</v>
      </c>
      <c r="E294" s="60">
        <v>220300134</v>
      </c>
      <c r="F294" s="65" t="s">
        <v>34399</v>
      </c>
      <c r="G294" s="62">
        <v>44412</v>
      </c>
      <c r="H294" s="63">
        <v>130.25</v>
      </c>
      <c r="I294" t="s">
        <v>51674</v>
      </c>
    </row>
    <row r="295" spans="1:9" x14ac:dyDescent="0.3">
      <c r="A295" s="60">
        <v>57292604</v>
      </c>
      <c r="B295" s="61" t="s">
        <v>706</v>
      </c>
      <c r="C295" s="62">
        <v>28679</v>
      </c>
      <c r="D295" s="61" t="s">
        <v>18239</v>
      </c>
      <c r="E295" s="60">
        <v>220300171</v>
      </c>
      <c r="F295" s="65" t="s">
        <v>34403</v>
      </c>
      <c r="G295" s="62">
        <v>44412</v>
      </c>
      <c r="H295" s="63">
        <v>130.25</v>
      </c>
      <c r="I295" t="s">
        <v>51674</v>
      </c>
    </row>
    <row r="296" spans="1:9" x14ac:dyDescent="0.3">
      <c r="A296" s="60">
        <v>57292813</v>
      </c>
      <c r="B296" s="61" t="s">
        <v>708</v>
      </c>
      <c r="C296" s="62">
        <v>34069</v>
      </c>
      <c r="D296" s="61" t="s">
        <v>18240</v>
      </c>
      <c r="E296" s="60">
        <v>220300353</v>
      </c>
      <c r="F296" s="65" t="s">
        <v>34405</v>
      </c>
      <c r="G296" s="62">
        <v>44398</v>
      </c>
      <c r="H296" s="63">
        <v>130.25</v>
      </c>
      <c r="I296" t="s">
        <v>51674</v>
      </c>
    </row>
    <row r="297" spans="1:9" x14ac:dyDescent="0.3">
      <c r="A297" s="60">
        <v>54647288</v>
      </c>
      <c r="B297" s="61" t="s">
        <v>710</v>
      </c>
      <c r="C297" s="62">
        <v>20706</v>
      </c>
      <c r="D297" s="61" t="s">
        <v>18242</v>
      </c>
      <c r="E297" s="60">
        <v>220300358</v>
      </c>
      <c r="F297" s="65" t="s">
        <v>34407</v>
      </c>
      <c r="G297" s="62">
        <v>44412</v>
      </c>
      <c r="H297" s="63">
        <v>130.25</v>
      </c>
      <c r="I297" t="s">
        <v>51674</v>
      </c>
    </row>
    <row r="298" spans="1:9" x14ac:dyDescent="0.3">
      <c r="A298" s="60">
        <v>57293052</v>
      </c>
      <c r="B298" s="61" t="s">
        <v>711</v>
      </c>
      <c r="C298" s="62">
        <v>31106</v>
      </c>
      <c r="D298" s="61" t="s">
        <v>18243</v>
      </c>
      <c r="E298" s="60">
        <v>220300416</v>
      </c>
      <c r="F298" s="65" t="s">
        <v>34408</v>
      </c>
      <c r="G298" s="62">
        <v>44416</v>
      </c>
      <c r="H298" s="63">
        <v>130.25</v>
      </c>
      <c r="I298" t="s">
        <v>51674</v>
      </c>
    </row>
    <row r="299" spans="1:9" x14ac:dyDescent="0.3">
      <c r="A299" s="60">
        <v>57293109</v>
      </c>
      <c r="B299" s="61" t="s">
        <v>714</v>
      </c>
      <c r="C299" s="62">
        <v>28317</v>
      </c>
      <c r="D299" s="61" t="s">
        <v>17869</v>
      </c>
      <c r="E299" s="60">
        <v>220300501</v>
      </c>
      <c r="F299" s="65" t="s">
        <v>34411</v>
      </c>
      <c r="G299" s="62">
        <v>44398</v>
      </c>
      <c r="H299" s="63">
        <v>130.25</v>
      </c>
      <c r="I299" t="s">
        <v>51674</v>
      </c>
    </row>
    <row r="300" spans="1:9" x14ac:dyDescent="0.3">
      <c r="A300" s="60">
        <v>57293039</v>
      </c>
      <c r="B300" s="61" t="s">
        <v>716</v>
      </c>
      <c r="C300" s="62">
        <v>32872</v>
      </c>
      <c r="D300" s="61" t="s">
        <v>18247</v>
      </c>
      <c r="E300" s="60">
        <v>220300516</v>
      </c>
      <c r="F300" s="65" t="s">
        <v>34413</v>
      </c>
      <c r="G300" s="62">
        <v>44354</v>
      </c>
      <c r="H300" s="63">
        <v>130.25</v>
      </c>
      <c r="I300" t="s">
        <v>51674</v>
      </c>
    </row>
    <row r="301" spans="1:9" x14ac:dyDescent="0.3">
      <c r="A301" s="60">
        <v>57293619</v>
      </c>
      <c r="B301" s="61" t="s">
        <v>717</v>
      </c>
      <c r="C301" s="62">
        <v>30643</v>
      </c>
      <c r="D301" s="61" t="s">
        <v>18248</v>
      </c>
      <c r="E301" s="60">
        <v>220301316</v>
      </c>
      <c r="F301" s="65" t="s">
        <v>34415</v>
      </c>
      <c r="G301" s="62">
        <v>44433</v>
      </c>
      <c r="H301" s="63">
        <v>130.25</v>
      </c>
      <c r="I301" t="s">
        <v>51674</v>
      </c>
    </row>
    <row r="302" spans="1:9" x14ac:dyDescent="0.3">
      <c r="A302" s="60">
        <v>55376888</v>
      </c>
      <c r="B302" s="61" t="s">
        <v>718</v>
      </c>
      <c r="C302" s="62">
        <v>35861</v>
      </c>
      <c r="D302" s="61" t="s">
        <v>18249</v>
      </c>
      <c r="E302" s="60">
        <v>211560088</v>
      </c>
      <c r="F302" s="65" t="s">
        <v>34416</v>
      </c>
      <c r="G302" s="62">
        <v>44448</v>
      </c>
      <c r="H302" s="63">
        <v>130.25</v>
      </c>
      <c r="I302" t="s">
        <v>51674</v>
      </c>
    </row>
    <row r="303" spans="1:9" x14ac:dyDescent="0.3">
      <c r="A303" s="60">
        <v>54623118</v>
      </c>
      <c r="B303" s="61" t="s">
        <v>719</v>
      </c>
      <c r="C303" s="62">
        <v>28287</v>
      </c>
      <c r="D303" s="61" t="s">
        <v>18134</v>
      </c>
      <c r="E303" s="60">
        <v>220301322</v>
      </c>
      <c r="F303" s="65" t="s">
        <v>34417</v>
      </c>
      <c r="G303" s="62">
        <v>44432</v>
      </c>
      <c r="H303" s="63">
        <v>130.25</v>
      </c>
      <c r="I303" t="s">
        <v>51674</v>
      </c>
    </row>
    <row r="304" spans="1:9" x14ac:dyDescent="0.3">
      <c r="A304" s="60">
        <v>57293651</v>
      </c>
      <c r="B304" s="61" t="s">
        <v>722</v>
      </c>
      <c r="C304" s="62">
        <v>25934</v>
      </c>
      <c r="D304" s="61" t="s">
        <v>18252</v>
      </c>
      <c r="E304" s="60">
        <v>220301380</v>
      </c>
      <c r="F304" s="65" t="s">
        <v>34420</v>
      </c>
      <c r="G304" s="62">
        <v>44408</v>
      </c>
      <c r="H304" s="63">
        <v>130.25</v>
      </c>
      <c r="I304" t="s">
        <v>51674</v>
      </c>
    </row>
    <row r="305" spans="1:9" x14ac:dyDescent="0.3">
      <c r="A305" s="60">
        <v>56457865</v>
      </c>
      <c r="B305" s="61" t="s">
        <v>723</v>
      </c>
      <c r="C305" s="62">
        <v>28024</v>
      </c>
      <c r="D305" s="61" t="s">
        <v>18253</v>
      </c>
      <c r="E305" s="60">
        <v>220301391</v>
      </c>
      <c r="F305" s="65" t="s">
        <v>34421</v>
      </c>
      <c r="G305" s="62">
        <v>44433</v>
      </c>
      <c r="H305" s="63">
        <v>130.25</v>
      </c>
      <c r="I305" t="s">
        <v>51674</v>
      </c>
    </row>
    <row r="306" spans="1:9" x14ac:dyDescent="0.3">
      <c r="A306" s="60">
        <v>55569250</v>
      </c>
      <c r="B306" s="61" t="s">
        <v>724</v>
      </c>
      <c r="C306" s="62">
        <v>31259</v>
      </c>
      <c r="D306" s="61" t="s">
        <v>18254</v>
      </c>
      <c r="E306" s="60">
        <v>220301404</v>
      </c>
      <c r="F306" s="65" t="s">
        <v>34422</v>
      </c>
      <c r="G306" s="62">
        <v>44422</v>
      </c>
      <c r="H306" s="63">
        <v>130.25</v>
      </c>
      <c r="I306" t="s">
        <v>51674</v>
      </c>
    </row>
    <row r="307" spans="1:9" x14ac:dyDescent="0.3">
      <c r="A307" s="60">
        <v>57293651</v>
      </c>
      <c r="B307" s="61" t="s">
        <v>722</v>
      </c>
      <c r="C307" s="62">
        <v>25934</v>
      </c>
      <c r="D307" s="61" t="s">
        <v>18252</v>
      </c>
      <c r="E307" s="60">
        <v>220301431</v>
      </c>
      <c r="F307" s="65" t="s">
        <v>34425</v>
      </c>
      <c r="G307" s="62">
        <v>44412</v>
      </c>
      <c r="H307" s="63">
        <v>130.25</v>
      </c>
      <c r="I307" t="s">
        <v>51674</v>
      </c>
    </row>
    <row r="308" spans="1:9" x14ac:dyDescent="0.3">
      <c r="A308" s="60">
        <v>57293612</v>
      </c>
      <c r="B308" s="61" t="s">
        <v>728</v>
      </c>
      <c r="C308" s="62">
        <v>42766</v>
      </c>
      <c r="D308" s="61" t="s">
        <v>18258</v>
      </c>
      <c r="E308" s="60">
        <v>220301504</v>
      </c>
      <c r="F308" s="65" t="s">
        <v>34429</v>
      </c>
      <c r="G308" s="62">
        <v>44500</v>
      </c>
      <c r="H308" s="63">
        <v>130.25</v>
      </c>
      <c r="I308" t="s">
        <v>51674</v>
      </c>
    </row>
    <row r="309" spans="1:9" x14ac:dyDescent="0.3">
      <c r="A309" s="60">
        <v>57293744</v>
      </c>
      <c r="B309" s="61" t="s">
        <v>732</v>
      </c>
      <c r="C309" s="62">
        <v>30890</v>
      </c>
      <c r="D309" s="61" t="s">
        <v>18262</v>
      </c>
      <c r="E309" s="60">
        <v>220301586</v>
      </c>
      <c r="F309" s="65" t="s">
        <v>34433</v>
      </c>
      <c r="G309" s="62">
        <v>44385</v>
      </c>
      <c r="H309" s="63">
        <v>130.25</v>
      </c>
      <c r="I309" t="s">
        <v>51674</v>
      </c>
    </row>
    <row r="310" spans="1:9" x14ac:dyDescent="0.3">
      <c r="A310" s="60">
        <v>57293342</v>
      </c>
      <c r="B310" s="61" t="s">
        <v>735</v>
      </c>
      <c r="C310" s="62">
        <v>22509</v>
      </c>
      <c r="D310" s="61" t="s">
        <v>18265</v>
      </c>
      <c r="E310" s="60">
        <v>220300859</v>
      </c>
      <c r="F310" s="65" t="s">
        <v>34437</v>
      </c>
      <c r="G310" s="62">
        <v>44426</v>
      </c>
      <c r="H310" s="63">
        <v>130.25</v>
      </c>
      <c r="I310" t="s">
        <v>51674</v>
      </c>
    </row>
    <row r="311" spans="1:9" x14ac:dyDescent="0.3">
      <c r="A311" s="60">
        <v>57292986</v>
      </c>
      <c r="B311" s="61" t="s">
        <v>737</v>
      </c>
      <c r="C311" s="62">
        <v>43629</v>
      </c>
      <c r="D311" s="61" t="s">
        <v>18267</v>
      </c>
      <c r="E311" s="60">
        <v>220300885</v>
      </c>
      <c r="F311" s="65" t="s">
        <v>34439</v>
      </c>
      <c r="G311" s="62">
        <v>44408</v>
      </c>
      <c r="H311" s="63">
        <v>130.25</v>
      </c>
      <c r="I311" t="s">
        <v>51674</v>
      </c>
    </row>
    <row r="312" spans="1:9" x14ac:dyDescent="0.3">
      <c r="A312" s="60">
        <v>57293368</v>
      </c>
      <c r="B312" s="61" t="s">
        <v>738</v>
      </c>
      <c r="C312" s="62">
        <v>34927</v>
      </c>
      <c r="D312" s="61" t="s">
        <v>18268</v>
      </c>
      <c r="E312" s="60">
        <v>220300895</v>
      </c>
      <c r="F312" s="65" t="s">
        <v>34440</v>
      </c>
      <c r="G312" s="62">
        <v>44427</v>
      </c>
      <c r="H312" s="63">
        <v>130.25</v>
      </c>
      <c r="I312" t="s">
        <v>51674</v>
      </c>
    </row>
    <row r="313" spans="1:9" x14ac:dyDescent="0.3">
      <c r="A313" s="60">
        <v>57293032</v>
      </c>
      <c r="B313" s="61" t="s">
        <v>739</v>
      </c>
      <c r="C313" s="62">
        <v>41052</v>
      </c>
      <c r="D313" s="61" t="s">
        <v>18269</v>
      </c>
      <c r="E313" s="60">
        <v>220300898</v>
      </c>
      <c r="F313" s="65" t="s">
        <v>34441</v>
      </c>
      <c r="G313" s="62">
        <v>44401</v>
      </c>
      <c r="H313" s="63">
        <v>130.25</v>
      </c>
      <c r="I313" t="s">
        <v>51674</v>
      </c>
    </row>
    <row r="314" spans="1:9" x14ac:dyDescent="0.3">
      <c r="A314" s="60">
        <v>57293170</v>
      </c>
      <c r="B314" s="61" t="s">
        <v>742</v>
      </c>
      <c r="C314" s="62">
        <v>37580</v>
      </c>
      <c r="D314" s="61" t="s">
        <v>18272</v>
      </c>
      <c r="E314" s="60">
        <v>220301043</v>
      </c>
      <c r="F314" s="65" t="s">
        <v>34444</v>
      </c>
      <c r="G314" s="62">
        <v>44429</v>
      </c>
      <c r="H314" s="63">
        <v>130.25</v>
      </c>
      <c r="I314" t="s">
        <v>51674</v>
      </c>
    </row>
    <row r="315" spans="1:9" x14ac:dyDescent="0.3">
      <c r="A315" s="60">
        <v>57293267</v>
      </c>
      <c r="B315" s="61" t="s">
        <v>743</v>
      </c>
      <c r="C315" s="62">
        <v>30227</v>
      </c>
      <c r="D315" s="61" t="s">
        <v>18273</v>
      </c>
      <c r="E315" s="60">
        <v>220301065</v>
      </c>
      <c r="F315" s="65" t="s">
        <v>34445</v>
      </c>
      <c r="G315" s="62">
        <v>44413</v>
      </c>
      <c r="H315" s="63">
        <v>130.25</v>
      </c>
      <c r="I315" t="s">
        <v>51674</v>
      </c>
    </row>
    <row r="316" spans="1:9" x14ac:dyDescent="0.3">
      <c r="A316" s="60">
        <v>57293490</v>
      </c>
      <c r="B316" s="61" t="s">
        <v>744</v>
      </c>
      <c r="C316" s="62">
        <v>27053</v>
      </c>
      <c r="D316" s="61" t="s">
        <v>18274</v>
      </c>
      <c r="E316" s="60">
        <v>220301154</v>
      </c>
      <c r="F316" s="65" t="s">
        <v>34447</v>
      </c>
      <c r="G316" s="62">
        <v>44325</v>
      </c>
      <c r="H316" s="63">
        <v>130.25</v>
      </c>
      <c r="I316" t="s">
        <v>51674</v>
      </c>
    </row>
    <row r="317" spans="1:9" x14ac:dyDescent="0.3">
      <c r="A317" s="60">
        <v>57293566</v>
      </c>
      <c r="B317" s="61" t="s">
        <v>746</v>
      </c>
      <c r="C317" s="62">
        <v>32275</v>
      </c>
      <c r="D317" s="61" t="s">
        <v>18086</v>
      </c>
      <c r="E317" s="60">
        <v>220301222</v>
      </c>
      <c r="F317" s="65" t="s">
        <v>34449</v>
      </c>
      <c r="G317" s="62">
        <v>44425</v>
      </c>
      <c r="H317" s="63">
        <v>130.25</v>
      </c>
      <c r="I317" t="s">
        <v>51674</v>
      </c>
    </row>
    <row r="318" spans="1:9" x14ac:dyDescent="0.3">
      <c r="A318" s="60">
        <v>55276347</v>
      </c>
      <c r="B318" s="61" t="s">
        <v>748</v>
      </c>
      <c r="C318" s="62">
        <v>30578</v>
      </c>
      <c r="D318" s="61" t="s">
        <v>18277</v>
      </c>
      <c r="E318" s="60">
        <v>220301252</v>
      </c>
      <c r="F318" s="65" t="s">
        <v>34451</v>
      </c>
      <c r="G318" s="62">
        <v>44378</v>
      </c>
      <c r="H318" s="63">
        <v>130.25</v>
      </c>
      <c r="I318" t="s">
        <v>51674</v>
      </c>
    </row>
    <row r="319" spans="1:9" x14ac:dyDescent="0.3">
      <c r="A319" s="60">
        <v>55276347</v>
      </c>
      <c r="B319" s="61" t="s">
        <v>748</v>
      </c>
      <c r="C319" s="62">
        <v>30578</v>
      </c>
      <c r="D319" s="61" t="s">
        <v>18277</v>
      </c>
      <c r="E319" s="60">
        <v>220301267</v>
      </c>
      <c r="F319" s="65" t="s">
        <v>34452</v>
      </c>
      <c r="G319" s="62">
        <v>44403</v>
      </c>
      <c r="H319" s="63">
        <v>130.25</v>
      </c>
      <c r="I319" t="s">
        <v>51674</v>
      </c>
    </row>
    <row r="320" spans="1:9" x14ac:dyDescent="0.3">
      <c r="A320" s="60">
        <v>57293896</v>
      </c>
      <c r="B320" s="61" t="s">
        <v>751</v>
      </c>
      <c r="C320" s="62">
        <v>31038</v>
      </c>
      <c r="D320" s="61" t="s">
        <v>18280</v>
      </c>
      <c r="E320" s="60">
        <v>220301838</v>
      </c>
      <c r="F320" s="65" t="s">
        <v>34455</v>
      </c>
      <c r="G320" s="62">
        <v>44431</v>
      </c>
      <c r="H320" s="63">
        <v>130.25</v>
      </c>
      <c r="I320" t="s">
        <v>51674</v>
      </c>
    </row>
    <row r="321" spans="1:9" x14ac:dyDescent="0.3">
      <c r="A321" s="60">
        <v>57293912</v>
      </c>
      <c r="B321" s="61" t="s">
        <v>753</v>
      </c>
      <c r="C321" s="62">
        <v>33703</v>
      </c>
      <c r="D321" s="61" t="s">
        <v>18282</v>
      </c>
      <c r="E321" s="60">
        <v>220301849</v>
      </c>
      <c r="F321" s="65" t="s">
        <v>34457</v>
      </c>
      <c r="G321" s="62">
        <v>44393</v>
      </c>
      <c r="H321" s="63">
        <v>130.25</v>
      </c>
      <c r="I321" t="s">
        <v>51674</v>
      </c>
    </row>
    <row r="322" spans="1:9" x14ac:dyDescent="0.3">
      <c r="A322" s="60">
        <v>55739727</v>
      </c>
      <c r="B322" s="61" t="s">
        <v>756</v>
      </c>
      <c r="C322" s="62">
        <v>28517</v>
      </c>
      <c r="D322" s="61" t="s">
        <v>18285</v>
      </c>
      <c r="E322" s="60">
        <v>220301958</v>
      </c>
      <c r="F322" s="65" t="s">
        <v>34460</v>
      </c>
      <c r="G322" s="62">
        <v>44432</v>
      </c>
      <c r="H322" s="63">
        <v>130.25</v>
      </c>
      <c r="I322" t="s">
        <v>51674</v>
      </c>
    </row>
    <row r="323" spans="1:9" x14ac:dyDescent="0.3">
      <c r="A323" s="60">
        <v>57294043</v>
      </c>
      <c r="B323" s="61" t="s">
        <v>758</v>
      </c>
      <c r="C323" s="62">
        <v>22081</v>
      </c>
      <c r="D323" s="61" t="s">
        <v>18286</v>
      </c>
      <c r="E323" s="60">
        <v>220302032</v>
      </c>
      <c r="F323" s="65" t="s">
        <v>34462</v>
      </c>
      <c r="G323" s="62">
        <v>44432</v>
      </c>
      <c r="H323" s="63">
        <v>130.25</v>
      </c>
      <c r="I323" t="s">
        <v>51674</v>
      </c>
    </row>
    <row r="324" spans="1:9" x14ac:dyDescent="0.3">
      <c r="A324" s="60">
        <v>54619500</v>
      </c>
      <c r="B324" s="61" t="s">
        <v>759</v>
      </c>
      <c r="C324" s="62">
        <v>34363</v>
      </c>
      <c r="D324" s="61" t="s">
        <v>18287</v>
      </c>
      <c r="E324" s="60">
        <v>220301761</v>
      </c>
      <c r="F324" s="65" t="s">
        <v>34464</v>
      </c>
      <c r="G324" s="62">
        <v>44420</v>
      </c>
      <c r="H324" s="63">
        <v>130.25</v>
      </c>
      <c r="I324" t="s">
        <v>51674</v>
      </c>
    </row>
    <row r="325" spans="1:9" x14ac:dyDescent="0.3">
      <c r="A325" s="60">
        <v>57293893</v>
      </c>
      <c r="B325" s="61" t="s">
        <v>760</v>
      </c>
      <c r="C325" s="62">
        <v>31285</v>
      </c>
      <c r="D325" s="61" t="s">
        <v>18288</v>
      </c>
      <c r="E325" s="60">
        <v>220301825</v>
      </c>
      <c r="F325" s="65" t="s">
        <v>34465</v>
      </c>
      <c r="G325" s="62">
        <v>44415</v>
      </c>
      <c r="H325" s="63">
        <v>130.25</v>
      </c>
      <c r="I325" t="s">
        <v>51674</v>
      </c>
    </row>
    <row r="326" spans="1:9" x14ac:dyDescent="0.3">
      <c r="A326" s="60">
        <v>57293908</v>
      </c>
      <c r="B326" s="61" t="s">
        <v>762</v>
      </c>
      <c r="C326" s="62">
        <v>35071</v>
      </c>
      <c r="D326" s="61" t="s">
        <v>18290</v>
      </c>
      <c r="E326" s="60">
        <v>220302364</v>
      </c>
      <c r="F326" s="65" t="s">
        <v>34467</v>
      </c>
      <c r="G326" s="62">
        <v>44386</v>
      </c>
      <c r="H326" s="63">
        <v>130.25</v>
      </c>
      <c r="I326" t="s">
        <v>51674</v>
      </c>
    </row>
    <row r="327" spans="1:9" x14ac:dyDescent="0.3">
      <c r="A327" s="60">
        <v>57294109</v>
      </c>
      <c r="B327" s="61" t="s">
        <v>767</v>
      </c>
      <c r="C327" s="62">
        <v>29474</v>
      </c>
      <c r="D327" s="61" t="s">
        <v>18295</v>
      </c>
      <c r="E327" s="60">
        <v>220302126</v>
      </c>
      <c r="F327" s="65" t="s">
        <v>34472</v>
      </c>
      <c r="G327" s="62">
        <v>44430</v>
      </c>
      <c r="H327" s="63">
        <v>130.25</v>
      </c>
      <c r="I327" t="s">
        <v>51674</v>
      </c>
    </row>
    <row r="328" spans="1:9" x14ac:dyDescent="0.3">
      <c r="A328" s="60">
        <v>57294132</v>
      </c>
      <c r="B328" s="61" t="s">
        <v>768</v>
      </c>
      <c r="C328" s="62">
        <v>30592</v>
      </c>
      <c r="D328" s="61" t="s">
        <v>18296</v>
      </c>
      <c r="E328" s="60">
        <v>220302167</v>
      </c>
      <c r="F328" s="65" t="s">
        <v>34473</v>
      </c>
      <c r="G328" s="62">
        <v>44434</v>
      </c>
      <c r="H328" s="63">
        <v>130.25</v>
      </c>
      <c r="I328" t="s">
        <v>51674</v>
      </c>
    </row>
    <row r="329" spans="1:9" x14ac:dyDescent="0.3">
      <c r="A329" s="60">
        <v>57294143</v>
      </c>
      <c r="B329" s="61" t="s">
        <v>771</v>
      </c>
      <c r="C329" s="62">
        <v>25752</v>
      </c>
      <c r="D329" s="61" t="s">
        <v>18299</v>
      </c>
      <c r="E329" s="60">
        <v>220302223</v>
      </c>
      <c r="F329" s="65" t="s">
        <v>34476</v>
      </c>
      <c r="G329" s="62">
        <v>44431</v>
      </c>
      <c r="H329" s="63">
        <v>130.25</v>
      </c>
      <c r="I329" t="s">
        <v>51674</v>
      </c>
    </row>
    <row r="330" spans="1:9" x14ac:dyDescent="0.3">
      <c r="A330" s="60">
        <v>54638180</v>
      </c>
      <c r="B330" s="61" t="s">
        <v>772</v>
      </c>
      <c r="C330" s="62">
        <v>36747</v>
      </c>
      <c r="D330" s="61" t="s">
        <v>18300</v>
      </c>
      <c r="E330" s="60">
        <v>220302529</v>
      </c>
      <c r="F330" s="65" t="s">
        <v>34477</v>
      </c>
      <c r="G330" s="62">
        <v>44262</v>
      </c>
      <c r="H330" s="63">
        <v>130.25</v>
      </c>
      <c r="I330" t="s">
        <v>51674</v>
      </c>
    </row>
    <row r="331" spans="1:9" x14ac:dyDescent="0.3">
      <c r="A331" s="60">
        <v>56776686</v>
      </c>
      <c r="B331" s="61" t="s">
        <v>773</v>
      </c>
      <c r="C331" s="62">
        <v>32875</v>
      </c>
      <c r="D331" s="61" t="s">
        <v>18301</v>
      </c>
      <c r="E331" s="60">
        <v>220302570</v>
      </c>
      <c r="F331" s="65" t="s">
        <v>34478</v>
      </c>
      <c r="G331" s="62">
        <v>44427</v>
      </c>
      <c r="H331" s="63">
        <v>130.25</v>
      </c>
      <c r="I331" t="s">
        <v>51674</v>
      </c>
    </row>
    <row r="332" spans="1:9" x14ac:dyDescent="0.3">
      <c r="A332" s="60">
        <v>56776686</v>
      </c>
      <c r="B332" s="61" t="s">
        <v>773</v>
      </c>
      <c r="C332" s="62">
        <v>32875</v>
      </c>
      <c r="D332" s="61" t="s">
        <v>18301</v>
      </c>
      <c r="E332" s="60">
        <v>220302586</v>
      </c>
      <c r="F332" s="65" t="s">
        <v>34479</v>
      </c>
      <c r="G332" s="62">
        <v>44393</v>
      </c>
      <c r="H332" s="63">
        <v>130.25</v>
      </c>
      <c r="I332" t="s">
        <v>51674</v>
      </c>
    </row>
    <row r="333" spans="1:9" x14ac:dyDescent="0.3">
      <c r="A333" s="60">
        <v>57294365</v>
      </c>
      <c r="B333" s="61" t="s">
        <v>775</v>
      </c>
      <c r="C333" s="62">
        <v>22549</v>
      </c>
      <c r="D333" s="61" t="s">
        <v>18303</v>
      </c>
      <c r="E333" s="60">
        <v>220302636</v>
      </c>
      <c r="F333" s="65" t="s">
        <v>34481</v>
      </c>
      <c r="G333" s="62">
        <v>44420</v>
      </c>
      <c r="H333" s="63">
        <v>130.25</v>
      </c>
      <c r="I333" t="s">
        <v>51674</v>
      </c>
    </row>
    <row r="334" spans="1:9" x14ac:dyDescent="0.3">
      <c r="A334" s="60">
        <v>55692389</v>
      </c>
      <c r="B334" s="61" t="s">
        <v>777</v>
      </c>
      <c r="C334" s="62">
        <v>41862</v>
      </c>
      <c r="D334" s="61" t="s">
        <v>18305</v>
      </c>
      <c r="E334" s="60">
        <v>220302676</v>
      </c>
      <c r="F334" s="65" t="s">
        <v>34483</v>
      </c>
      <c r="G334" s="62">
        <v>44436</v>
      </c>
      <c r="H334" s="63">
        <v>130.25</v>
      </c>
      <c r="I334" t="s">
        <v>51674</v>
      </c>
    </row>
    <row r="335" spans="1:9" x14ac:dyDescent="0.3">
      <c r="A335" s="60">
        <v>54649068</v>
      </c>
      <c r="B335" s="61" t="s">
        <v>781</v>
      </c>
      <c r="C335" s="62">
        <v>32271</v>
      </c>
      <c r="D335" s="61" t="s">
        <v>18309</v>
      </c>
      <c r="E335" s="60">
        <v>220302799</v>
      </c>
      <c r="F335" s="65" t="s">
        <v>34487</v>
      </c>
      <c r="G335" s="62">
        <v>44405</v>
      </c>
      <c r="H335" s="63">
        <v>130.25</v>
      </c>
      <c r="I335" t="s">
        <v>51674</v>
      </c>
    </row>
    <row r="336" spans="1:9" x14ac:dyDescent="0.3">
      <c r="A336" s="60">
        <v>57041021</v>
      </c>
      <c r="B336" s="61" t="s">
        <v>793</v>
      </c>
      <c r="C336" s="62">
        <v>35431</v>
      </c>
      <c r="D336" s="61" t="s">
        <v>17949</v>
      </c>
      <c r="E336" s="60">
        <v>220303585</v>
      </c>
      <c r="F336" s="65" t="s">
        <v>34499</v>
      </c>
      <c r="G336" s="62">
        <v>44235</v>
      </c>
      <c r="H336" s="63">
        <v>130.25</v>
      </c>
      <c r="I336" t="s">
        <v>51674</v>
      </c>
    </row>
    <row r="337" spans="1:9" x14ac:dyDescent="0.3">
      <c r="A337" s="60">
        <v>57294632</v>
      </c>
      <c r="B337" s="61" t="s">
        <v>794</v>
      </c>
      <c r="C337" s="62">
        <v>34825</v>
      </c>
      <c r="D337" s="61" t="s">
        <v>18321</v>
      </c>
      <c r="E337" s="60">
        <v>220303549</v>
      </c>
      <c r="F337" s="65" t="s">
        <v>34500</v>
      </c>
      <c r="G337" s="62">
        <v>44412</v>
      </c>
      <c r="H337" s="63">
        <v>130.25</v>
      </c>
      <c r="I337" t="s">
        <v>51674</v>
      </c>
    </row>
    <row r="338" spans="1:9" x14ac:dyDescent="0.3">
      <c r="A338" s="60">
        <v>57041021</v>
      </c>
      <c r="B338" s="61" t="s">
        <v>793</v>
      </c>
      <c r="C338" s="62">
        <v>35431</v>
      </c>
      <c r="D338" s="61" t="s">
        <v>17949</v>
      </c>
      <c r="E338" s="60">
        <v>220303568</v>
      </c>
      <c r="F338" s="65" t="s">
        <v>34502</v>
      </c>
      <c r="G338" s="62">
        <v>44410</v>
      </c>
      <c r="H338" s="63">
        <v>130.25</v>
      </c>
      <c r="I338" t="s">
        <v>51674</v>
      </c>
    </row>
    <row r="339" spans="1:9" x14ac:dyDescent="0.3">
      <c r="A339" s="60">
        <v>57294604</v>
      </c>
      <c r="B339" s="61" t="s">
        <v>798</v>
      </c>
      <c r="C339" s="62">
        <v>42233</v>
      </c>
      <c r="D339" s="61" t="s">
        <v>18325</v>
      </c>
      <c r="E339" s="60">
        <v>220303596</v>
      </c>
      <c r="F339" s="65" t="s">
        <v>34505</v>
      </c>
      <c r="G339" s="62">
        <v>44393</v>
      </c>
      <c r="H339" s="63">
        <v>130.25</v>
      </c>
      <c r="I339" t="s">
        <v>51674</v>
      </c>
    </row>
    <row r="340" spans="1:9" x14ac:dyDescent="0.3">
      <c r="A340" s="60">
        <v>57294905</v>
      </c>
      <c r="B340" s="61" t="s">
        <v>799</v>
      </c>
      <c r="C340" s="62">
        <v>30935</v>
      </c>
      <c r="D340" s="61" t="s">
        <v>18326</v>
      </c>
      <c r="E340" s="60">
        <v>220303672</v>
      </c>
      <c r="F340" s="65" t="s">
        <v>34506</v>
      </c>
      <c r="G340" s="62">
        <v>44413</v>
      </c>
      <c r="H340" s="63">
        <v>130.25</v>
      </c>
      <c r="I340" t="s">
        <v>51674</v>
      </c>
    </row>
    <row r="341" spans="1:9" x14ac:dyDescent="0.3">
      <c r="A341" s="60">
        <v>57294959</v>
      </c>
      <c r="B341" s="61" t="s">
        <v>800</v>
      </c>
      <c r="C341" s="62">
        <v>31023</v>
      </c>
      <c r="D341" s="61" t="s">
        <v>18327</v>
      </c>
      <c r="E341" s="60">
        <v>220303747</v>
      </c>
      <c r="F341" s="65" t="s">
        <v>34507</v>
      </c>
      <c r="G341" s="62">
        <v>44339</v>
      </c>
      <c r="H341" s="63">
        <v>130.25</v>
      </c>
      <c r="I341" t="s">
        <v>51674</v>
      </c>
    </row>
    <row r="342" spans="1:9" x14ac:dyDescent="0.3">
      <c r="A342" s="60">
        <v>54670284</v>
      </c>
      <c r="B342" s="61" t="s">
        <v>801</v>
      </c>
      <c r="C342" s="62">
        <v>32159</v>
      </c>
      <c r="D342" s="61" t="s">
        <v>18328</v>
      </c>
      <c r="E342" s="60">
        <v>220303732</v>
      </c>
      <c r="F342" s="65" t="s">
        <v>34508</v>
      </c>
      <c r="G342" s="62">
        <v>44425</v>
      </c>
      <c r="H342" s="63">
        <v>130.25</v>
      </c>
      <c r="I342" t="s">
        <v>51674</v>
      </c>
    </row>
    <row r="343" spans="1:9" x14ac:dyDescent="0.3">
      <c r="A343" s="60">
        <v>57294977</v>
      </c>
      <c r="B343" s="61" t="s">
        <v>802</v>
      </c>
      <c r="C343" s="62">
        <v>17260</v>
      </c>
      <c r="D343" s="61" t="s">
        <v>18329</v>
      </c>
      <c r="E343" s="60">
        <v>220303779</v>
      </c>
      <c r="F343" s="65" t="s">
        <v>34510</v>
      </c>
      <c r="G343" s="62">
        <v>44416</v>
      </c>
      <c r="H343" s="63">
        <v>130.25</v>
      </c>
      <c r="I343" t="s">
        <v>51674</v>
      </c>
    </row>
    <row r="344" spans="1:9" x14ac:dyDescent="0.3">
      <c r="A344" s="60">
        <v>57233572</v>
      </c>
      <c r="B344" s="61" t="s">
        <v>806</v>
      </c>
      <c r="C344" s="62">
        <v>29754</v>
      </c>
      <c r="D344" s="61" t="s">
        <v>18333</v>
      </c>
      <c r="E344" s="60">
        <v>220303894</v>
      </c>
      <c r="F344" s="65" t="s">
        <v>34514</v>
      </c>
      <c r="G344" s="62">
        <v>44412</v>
      </c>
      <c r="H344" s="63">
        <v>130.25</v>
      </c>
      <c r="I344" t="s">
        <v>51674</v>
      </c>
    </row>
    <row r="345" spans="1:9" x14ac:dyDescent="0.3">
      <c r="A345" s="60">
        <v>57294015</v>
      </c>
      <c r="B345" s="61" t="s">
        <v>807</v>
      </c>
      <c r="C345" s="62">
        <v>37985</v>
      </c>
      <c r="D345" s="61" t="s">
        <v>18334</v>
      </c>
      <c r="E345" s="60">
        <v>220303918</v>
      </c>
      <c r="F345" s="65" t="s">
        <v>34515</v>
      </c>
      <c r="G345" s="62">
        <v>44485</v>
      </c>
      <c r="H345" s="63">
        <v>130.25</v>
      </c>
      <c r="I345" t="s">
        <v>51674</v>
      </c>
    </row>
    <row r="346" spans="1:9" x14ac:dyDescent="0.3">
      <c r="A346" s="60">
        <v>57295134</v>
      </c>
      <c r="B346" s="61" t="s">
        <v>810</v>
      </c>
      <c r="C346" s="62">
        <v>33614</v>
      </c>
      <c r="D346" s="61" t="s">
        <v>18337</v>
      </c>
      <c r="E346" s="60">
        <v>220304072</v>
      </c>
      <c r="F346" s="65" t="s">
        <v>34518</v>
      </c>
      <c r="G346" s="62">
        <v>44413</v>
      </c>
      <c r="H346" s="63">
        <v>130.25</v>
      </c>
      <c r="I346" t="s">
        <v>51674</v>
      </c>
    </row>
    <row r="347" spans="1:9" x14ac:dyDescent="0.3">
      <c r="A347" s="60">
        <v>56605302</v>
      </c>
      <c r="B347" s="61" t="s">
        <v>812</v>
      </c>
      <c r="C347" s="62">
        <v>34282</v>
      </c>
      <c r="D347" s="61" t="s">
        <v>18339</v>
      </c>
      <c r="E347" s="60">
        <v>220304130</v>
      </c>
      <c r="F347" s="65" t="s">
        <v>34520</v>
      </c>
      <c r="G347" s="62">
        <v>44425</v>
      </c>
      <c r="H347" s="63">
        <v>130.25</v>
      </c>
      <c r="I347" t="s">
        <v>51674</v>
      </c>
    </row>
    <row r="348" spans="1:9" x14ac:dyDescent="0.3">
      <c r="A348" s="60">
        <v>57295170</v>
      </c>
      <c r="B348" s="61" t="s">
        <v>813</v>
      </c>
      <c r="C348" s="62">
        <v>24988</v>
      </c>
      <c r="D348" s="61" t="s">
        <v>18340</v>
      </c>
      <c r="E348" s="60">
        <v>220304123</v>
      </c>
      <c r="F348" s="65" t="s">
        <v>34521</v>
      </c>
      <c r="G348" s="62">
        <v>44416</v>
      </c>
      <c r="H348" s="63">
        <v>130.25</v>
      </c>
      <c r="I348" t="s">
        <v>51674</v>
      </c>
    </row>
    <row r="349" spans="1:9" x14ac:dyDescent="0.3">
      <c r="A349" s="60">
        <v>57295134</v>
      </c>
      <c r="B349" s="61" t="s">
        <v>810</v>
      </c>
      <c r="C349" s="62">
        <v>33614</v>
      </c>
      <c r="D349" s="61" t="s">
        <v>18337</v>
      </c>
      <c r="E349" s="60">
        <v>220304125</v>
      </c>
      <c r="F349" s="65" t="s">
        <v>34522</v>
      </c>
      <c r="G349" s="62">
        <v>44427</v>
      </c>
      <c r="H349" s="63">
        <v>130.25</v>
      </c>
      <c r="I349" t="s">
        <v>51674</v>
      </c>
    </row>
    <row r="350" spans="1:9" x14ac:dyDescent="0.3">
      <c r="A350" s="60">
        <v>56605302</v>
      </c>
      <c r="B350" s="61" t="s">
        <v>812</v>
      </c>
      <c r="C350" s="62">
        <v>34282</v>
      </c>
      <c r="D350" s="61" t="s">
        <v>18339</v>
      </c>
      <c r="E350" s="60">
        <v>220304146</v>
      </c>
      <c r="F350" s="65" t="s">
        <v>34523</v>
      </c>
      <c r="G350" s="62">
        <v>44397</v>
      </c>
      <c r="H350" s="63">
        <v>130.25</v>
      </c>
      <c r="I350" t="s">
        <v>51674</v>
      </c>
    </row>
    <row r="351" spans="1:9" x14ac:dyDescent="0.3">
      <c r="A351" s="60">
        <v>57295249</v>
      </c>
      <c r="B351" s="61" t="s">
        <v>818</v>
      </c>
      <c r="C351" s="62">
        <v>34176</v>
      </c>
      <c r="D351" s="61" t="s">
        <v>18345</v>
      </c>
      <c r="E351" s="60">
        <v>220304270</v>
      </c>
      <c r="F351" s="65" t="s">
        <v>34528</v>
      </c>
      <c r="G351" s="62">
        <v>44412</v>
      </c>
      <c r="H351" s="63">
        <v>130.25</v>
      </c>
      <c r="I351" t="s">
        <v>51674</v>
      </c>
    </row>
    <row r="352" spans="1:9" x14ac:dyDescent="0.3">
      <c r="A352" s="60">
        <v>57295296</v>
      </c>
      <c r="B352" s="61" t="s">
        <v>821</v>
      </c>
      <c r="C352" s="62">
        <v>22220</v>
      </c>
      <c r="D352" s="61" t="s">
        <v>18348</v>
      </c>
      <c r="E352" s="60">
        <v>220304406</v>
      </c>
      <c r="F352" s="65" t="s">
        <v>34531</v>
      </c>
      <c r="G352" s="62">
        <v>44426</v>
      </c>
      <c r="H352" s="63">
        <v>130.25</v>
      </c>
      <c r="I352" t="s">
        <v>51674</v>
      </c>
    </row>
    <row r="353" spans="1:9" x14ac:dyDescent="0.3">
      <c r="A353" s="60">
        <v>56602192</v>
      </c>
      <c r="B353" s="61" t="s">
        <v>823</v>
      </c>
      <c r="C353" s="62">
        <v>41268</v>
      </c>
      <c r="D353" s="61" t="s">
        <v>18350</v>
      </c>
      <c r="E353" s="60">
        <v>220304686</v>
      </c>
      <c r="F353" s="65" t="s">
        <v>34533</v>
      </c>
      <c r="G353" s="62">
        <v>44432</v>
      </c>
      <c r="H353" s="63">
        <v>130.25</v>
      </c>
      <c r="I353" t="s">
        <v>51674</v>
      </c>
    </row>
    <row r="354" spans="1:9" x14ac:dyDescent="0.3">
      <c r="A354" s="60">
        <v>57295577</v>
      </c>
      <c r="B354" s="61" t="s">
        <v>826</v>
      </c>
      <c r="C354" s="62">
        <v>37753</v>
      </c>
      <c r="D354" s="61" t="s">
        <v>18352</v>
      </c>
      <c r="E354" s="60">
        <v>220304912</v>
      </c>
      <c r="F354" s="65" t="s">
        <v>34536</v>
      </c>
      <c r="G354" s="62">
        <v>44422</v>
      </c>
      <c r="H354" s="63">
        <v>130.25</v>
      </c>
      <c r="I354" t="s">
        <v>51674</v>
      </c>
    </row>
    <row r="355" spans="1:9" x14ac:dyDescent="0.3">
      <c r="A355" s="60">
        <v>57295601</v>
      </c>
      <c r="B355" s="61" t="s">
        <v>827</v>
      </c>
      <c r="C355" s="62">
        <v>39398</v>
      </c>
      <c r="D355" s="61" t="s">
        <v>18353</v>
      </c>
      <c r="E355" s="60">
        <v>220304984</v>
      </c>
      <c r="F355" s="65" t="s">
        <v>34537</v>
      </c>
      <c r="G355" s="62">
        <v>44405</v>
      </c>
      <c r="H355" s="63">
        <v>130.25</v>
      </c>
      <c r="I355" t="s">
        <v>51674</v>
      </c>
    </row>
    <row r="356" spans="1:9" x14ac:dyDescent="0.3">
      <c r="A356" s="60">
        <v>57295675</v>
      </c>
      <c r="B356" s="61" t="s">
        <v>831</v>
      </c>
      <c r="C356" s="62">
        <v>28357</v>
      </c>
      <c r="D356" s="61" t="s">
        <v>18357</v>
      </c>
      <c r="E356" s="60">
        <v>220305198</v>
      </c>
      <c r="F356" s="65" t="s">
        <v>34541</v>
      </c>
      <c r="G356" s="62">
        <v>44436</v>
      </c>
      <c r="H356" s="63">
        <v>130.25</v>
      </c>
      <c r="I356" t="s">
        <v>51674</v>
      </c>
    </row>
    <row r="357" spans="1:9" x14ac:dyDescent="0.3">
      <c r="A357" s="60">
        <v>57295916</v>
      </c>
      <c r="B357" s="61" t="s">
        <v>833</v>
      </c>
      <c r="C357" s="62">
        <v>31181</v>
      </c>
      <c r="D357" s="61" t="s">
        <v>18155</v>
      </c>
      <c r="E357" s="60">
        <v>220305597</v>
      </c>
      <c r="F357" s="65" t="s">
        <v>34543</v>
      </c>
      <c r="G357" s="62">
        <v>44382</v>
      </c>
      <c r="H357" s="63">
        <v>130.25</v>
      </c>
      <c r="I357" t="s">
        <v>51674</v>
      </c>
    </row>
    <row r="358" spans="1:9" x14ac:dyDescent="0.3">
      <c r="A358" s="60">
        <v>57296038</v>
      </c>
      <c r="B358" s="61" t="s">
        <v>837</v>
      </c>
      <c r="C358" s="62">
        <v>28712</v>
      </c>
      <c r="D358" s="61" t="s">
        <v>18251</v>
      </c>
      <c r="E358" s="60">
        <v>220305803</v>
      </c>
      <c r="F358" s="65" t="s">
        <v>34547</v>
      </c>
      <c r="G358" s="62">
        <v>44409</v>
      </c>
      <c r="H358" s="63">
        <v>130.25</v>
      </c>
      <c r="I358" t="s">
        <v>51674</v>
      </c>
    </row>
    <row r="359" spans="1:9" x14ac:dyDescent="0.3">
      <c r="A359" s="60">
        <v>57296296</v>
      </c>
      <c r="B359" s="61" t="s">
        <v>838</v>
      </c>
      <c r="C359" s="62">
        <v>36425</v>
      </c>
      <c r="D359" s="61" t="s">
        <v>18362</v>
      </c>
      <c r="E359" s="60">
        <v>220306360</v>
      </c>
      <c r="F359" s="65" t="s">
        <v>34548</v>
      </c>
      <c r="G359" s="62">
        <v>44372</v>
      </c>
      <c r="H359" s="63">
        <v>130.25</v>
      </c>
      <c r="I359" t="s">
        <v>51674</v>
      </c>
    </row>
    <row r="360" spans="1:9" x14ac:dyDescent="0.3">
      <c r="A360" s="60">
        <v>57296186</v>
      </c>
      <c r="B360" s="61" t="s">
        <v>840</v>
      </c>
      <c r="C360" s="62">
        <v>35741</v>
      </c>
      <c r="D360" s="61" t="s">
        <v>18364</v>
      </c>
      <c r="E360" s="60">
        <v>220306437</v>
      </c>
      <c r="F360" s="65" t="s">
        <v>34550</v>
      </c>
      <c r="G360" s="62">
        <v>44421</v>
      </c>
      <c r="H360" s="63">
        <v>130.25</v>
      </c>
      <c r="I360" t="s">
        <v>51674</v>
      </c>
    </row>
    <row r="361" spans="1:9" x14ac:dyDescent="0.3">
      <c r="A361" s="60">
        <v>57296115</v>
      </c>
      <c r="B361" s="61" t="s">
        <v>842</v>
      </c>
      <c r="C361" s="62">
        <v>40784</v>
      </c>
      <c r="D361" s="61" t="s">
        <v>18366</v>
      </c>
      <c r="E361" s="60">
        <v>220305917</v>
      </c>
      <c r="F361" s="65" t="s">
        <v>34552</v>
      </c>
      <c r="G361" s="62">
        <v>44386</v>
      </c>
      <c r="H361" s="63">
        <v>130.25</v>
      </c>
      <c r="I361" t="s">
        <v>51674</v>
      </c>
    </row>
    <row r="362" spans="1:9" x14ac:dyDescent="0.3">
      <c r="A362" s="60">
        <v>57296014</v>
      </c>
      <c r="B362" s="61" t="s">
        <v>845</v>
      </c>
      <c r="C362" s="62">
        <v>37307</v>
      </c>
      <c r="D362" s="61" t="s">
        <v>18369</v>
      </c>
      <c r="E362" s="60">
        <v>220305944</v>
      </c>
      <c r="F362" s="65" t="s">
        <v>34556</v>
      </c>
      <c r="G362" s="62">
        <v>44519</v>
      </c>
      <c r="H362" s="63">
        <v>130.25</v>
      </c>
      <c r="I362" t="s">
        <v>51674</v>
      </c>
    </row>
    <row r="363" spans="1:9" x14ac:dyDescent="0.3">
      <c r="A363" s="60">
        <v>57296209</v>
      </c>
      <c r="B363" s="61" t="s">
        <v>846</v>
      </c>
      <c r="C363" s="62">
        <v>29928</v>
      </c>
      <c r="D363" s="61" t="s">
        <v>18370</v>
      </c>
      <c r="E363" s="60">
        <v>220306073</v>
      </c>
      <c r="F363" s="65" t="s">
        <v>34557</v>
      </c>
      <c r="G363" s="62">
        <v>44411</v>
      </c>
      <c r="H363" s="63">
        <v>130.25</v>
      </c>
      <c r="I363" t="s">
        <v>51674</v>
      </c>
    </row>
    <row r="364" spans="1:9" x14ac:dyDescent="0.3">
      <c r="A364" s="60">
        <v>57296227</v>
      </c>
      <c r="B364" s="61" t="s">
        <v>847</v>
      </c>
      <c r="C364" s="62">
        <v>26265</v>
      </c>
      <c r="D364" s="61" t="s">
        <v>18371</v>
      </c>
      <c r="E364" s="60">
        <v>220306083</v>
      </c>
      <c r="F364" s="65" t="s">
        <v>34558</v>
      </c>
      <c r="G364" s="62">
        <v>44397</v>
      </c>
      <c r="H364" s="63">
        <v>130.25</v>
      </c>
      <c r="I364" t="s">
        <v>51674</v>
      </c>
    </row>
    <row r="365" spans="1:9" x14ac:dyDescent="0.3">
      <c r="A365" s="60">
        <v>57296302</v>
      </c>
      <c r="B365" s="61" t="s">
        <v>850</v>
      </c>
      <c r="C365" s="62">
        <v>27205</v>
      </c>
      <c r="D365" s="61" t="s">
        <v>18374</v>
      </c>
      <c r="E365" s="60">
        <v>220306201</v>
      </c>
      <c r="F365" s="65" t="s">
        <v>34561</v>
      </c>
      <c r="G365" s="62">
        <v>44361</v>
      </c>
      <c r="H365" s="63">
        <v>130.25</v>
      </c>
      <c r="I365" t="s">
        <v>51674</v>
      </c>
    </row>
    <row r="366" spans="1:9" x14ac:dyDescent="0.3">
      <c r="A366" s="60">
        <v>57296268</v>
      </c>
      <c r="B366" s="61" t="s">
        <v>851</v>
      </c>
      <c r="C366" s="62">
        <v>36403</v>
      </c>
      <c r="D366" s="61" t="s">
        <v>18375</v>
      </c>
      <c r="E366" s="60">
        <v>220306227</v>
      </c>
      <c r="F366" s="65" t="s">
        <v>34562</v>
      </c>
      <c r="G366" s="62">
        <v>44413</v>
      </c>
      <c r="H366" s="63">
        <v>130.25</v>
      </c>
      <c r="I366" t="s">
        <v>51674</v>
      </c>
    </row>
    <row r="367" spans="1:9" x14ac:dyDescent="0.3">
      <c r="A367" s="60">
        <v>57296329</v>
      </c>
      <c r="B367" s="61" t="s">
        <v>852</v>
      </c>
      <c r="C367" s="62">
        <v>27089</v>
      </c>
      <c r="D367" s="61" t="s">
        <v>18376</v>
      </c>
      <c r="E367" s="60">
        <v>220306244</v>
      </c>
      <c r="F367" s="65" t="s">
        <v>34563</v>
      </c>
      <c r="G367" s="62">
        <v>44434</v>
      </c>
      <c r="H367" s="63">
        <v>130.25</v>
      </c>
      <c r="I367" t="s">
        <v>51674</v>
      </c>
    </row>
    <row r="368" spans="1:9" x14ac:dyDescent="0.3">
      <c r="A368" s="60">
        <v>57296365</v>
      </c>
      <c r="B368" s="61" t="s">
        <v>855</v>
      </c>
      <c r="C368" s="62">
        <v>41089</v>
      </c>
      <c r="D368" s="61" t="s">
        <v>18379</v>
      </c>
      <c r="E368" s="60">
        <v>220306307</v>
      </c>
      <c r="F368" s="65" t="s">
        <v>34566</v>
      </c>
      <c r="G368" s="62">
        <v>44431</v>
      </c>
      <c r="H368" s="63">
        <v>130.25</v>
      </c>
      <c r="I368" t="s">
        <v>51674</v>
      </c>
    </row>
    <row r="369" spans="1:9" x14ac:dyDescent="0.3">
      <c r="A369" s="60">
        <v>57296230</v>
      </c>
      <c r="B369" s="61" t="s">
        <v>858</v>
      </c>
      <c r="C369" s="62">
        <v>29695</v>
      </c>
      <c r="D369" s="61" t="s">
        <v>18382</v>
      </c>
      <c r="E369" s="60">
        <v>220306579</v>
      </c>
      <c r="F369" s="65" t="s">
        <v>34569</v>
      </c>
      <c r="G369" s="62">
        <v>44410</v>
      </c>
      <c r="H369" s="63">
        <v>130.25</v>
      </c>
      <c r="I369" t="s">
        <v>51674</v>
      </c>
    </row>
    <row r="370" spans="1:9" x14ac:dyDescent="0.3">
      <c r="A370" s="60">
        <v>57296247</v>
      </c>
      <c r="B370" s="61" t="s">
        <v>860</v>
      </c>
      <c r="C370" s="62">
        <v>32546</v>
      </c>
      <c r="D370" s="61" t="s">
        <v>18384</v>
      </c>
      <c r="E370" s="60">
        <v>220306623</v>
      </c>
      <c r="F370" s="65" t="s">
        <v>34572</v>
      </c>
      <c r="G370" s="62">
        <v>44429</v>
      </c>
      <c r="H370" s="63">
        <v>130.25</v>
      </c>
      <c r="I370" t="s">
        <v>51674</v>
      </c>
    </row>
    <row r="371" spans="1:9" x14ac:dyDescent="0.3">
      <c r="A371" s="60">
        <v>57296550</v>
      </c>
      <c r="B371" s="61" t="s">
        <v>861</v>
      </c>
      <c r="C371" s="62">
        <v>43303</v>
      </c>
      <c r="D371" s="61" t="s">
        <v>18385</v>
      </c>
      <c r="E371" s="60">
        <v>220306687</v>
      </c>
      <c r="F371" s="65" t="s">
        <v>34573</v>
      </c>
      <c r="G371" s="62">
        <v>44423</v>
      </c>
      <c r="H371" s="63">
        <v>130.25</v>
      </c>
      <c r="I371" t="s">
        <v>51674</v>
      </c>
    </row>
    <row r="372" spans="1:9" x14ac:dyDescent="0.3">
      <c r="A372" s="60">
        <v>57296588</v>
      </c>
      <c r="B372" s="61" t="s">
        <v>863</v>
      </c>
      <c r="C372" s="62">
        <v>25015</v>
      </c>
      <c r="D372" s="61" t="s">
        <v>18387</v>
      </c>
      <c r="E372" s="60">
        <v>220306756</v>
      </c>
      <c r="F372" s="65" t="s">
        <v>34575</v>
      </c>
      <c r="G372" s="62">
        <v>44355</v>
      </c>
      <c r="H372" s="63">
        <v>130.25</v>
      </c>
      <c r="I372" t="s">
        <v>51674</v>
      </c>
    </row>
    <row r="373" spans="1:9" x14ac:dyDescent="0.3">
      <c r="A373" s="60">
        <v>57296605</v>
      </c>
      <c r="B373" s="61" t="s">
        <v>864</v>
      </c>
      <c r="C373" s="62">
        <v>35617</v>
      </c>
      <c r="D373" s="61" t="s">
        <v>18388</v>
      </c>
      <c r="E373" s="60">
        <v>220306778</v>
      </c>
      <c r="F373" s="65" t="s">
        <v>34576</v>
      </c>
      <c r="G373" s="62">
        <v>44431</v>
      </c>
      <c r="H373" s="63">
        <v>130.25</v>
      </c>
      <c r="I373" t="s">
        <v>51674</v>
      </c>
    </row>
    <row r="374" spans="1:9" x14ac:dyDescent="0.3">
      <c r="A374" s="60">
        <v>57296253</v>
      </c>
      <c r="B374" s="61" t="s">
        <v>868</v>
      </c>
      <c r="C374" s="62">
        <v>41531</v>
      </c>
      <c r="D374" s="61" t="s">
        <v>18391</v>
      </c>
      <c r="E374" s="60">
        <v>220306543</v>
      </c>
      <c r="F374" s="65" t="s">
        <v>34580</v>
      </c>
      <c r="G374" s="62">
        <v>44405</v>
      </c>
      <c r="H374" s="63">
        <v>130.25</v>
      </c>
      <c r="I374" t="s">
        <v>51674</v>
      </c>
    </row>
    <row r="375" spans="1:9" x14ac:dyDescent="0.3">
      <c r="A375" s="60">
        <v>57296682</v>
      </c>
      <c r="B375" s="61" t="s">
        <v>870</v>
      </c>
      <c r="C375" s="62">
        <v>37494</v>
      </c>
      <c r="D375" s="61" t="s">
        <v>18393</v>
      </c>
      <c r="E375" s="60">
        <v>220306896</v>
      </c>
      <c r="F375" s="65" t="s">
        <v>34582</v>
      </c>
      <c r="G375" s="62">
        <v>44391</v>
      </c>
      <c r="H375" s="63">
        <v>130.25</v>
      </c>
      <c r="I375" t="s">
        <v>51674</v>
      </c>
    </row>
    <row r="376" spans="1:9" x14ac:dyDescent="0.3">
      <c r="A376" s="60">
        <v>57296779</v>
      </c>
      <c r="B376" s="61" t="s">
        <v>873</v>
      </c>
      <c r="C376" s="62">
        <v>34733</v>
      </c>
      <c r="D376" s="61" t="s">
        <v>18396</v>
      </c>
      <c r="E376" s="60">
        <v>220307043</v>
      </c>
      <c r="F376" s="65" t="s">
        <v>34586</v>
      </c>
      <c r="G376" s="62">
        <v>44419</v>
      </c>
      <c r="H376" s="63">
        <v>130.25</v>
      </c>
      <c r="I376" t="s">
        <v>51674</v>
      </c>
    </row>
    <row r="377" spans="1:9" x14ac:dyDescent="0.3">
      <c r="A377" s="60">
        <v>54628839</v>
      </c>
      <c r="B377" s="61" t="s">
        <v>874</v>
      </c>
      <c r="C377" s="62">
        <v>24410</v>
      </c>
      <c r="D377" s="61" t="s">
        <v>18397</v>
      </c>
      <c r="E377" s="60">
        <v>220307112</v>
      </c>
      <c r="F377" s="65" t="s">
        <v>34587</v>
      </c>
      <c r="G377" s="62">
        <v>44431</v>
      </c>
      <c r="H377" s="63">
        <v>130.25</v>
      </c>
      <c r="I377" t="s">
        <v>51674</v>
      </c>
    </row>
    <row r="378" spans="1:9" x14ac:dyDescent="0.3">
      <c r="A378" s="60">
        <v>54618196</v>
      </c>
      <c r="B378" s="61" t="s">
        <v>875</v>
      </c>
      <c r="C378" s="62">
        <v>23425</v>
      </c>
      <c r="D378" s="61" t="s">
        <v>18398</v>
      </c>
      <c r="E378" s="60">
        <v>220307146</v>
      </c>
      <c r="F378" s="65" t="s">
        <v>34588</v>
      </c>
      <c r="G378" s="62">
        <v>44417</v>
      </c>
      <c r="H378" s="63">
        <v>130.25</v>
      </c>
      <c r="I378" t="s">
        <v>51674</v>
      </c>
    </row>
    <row r="379" spans="1:9" x14ac:dyDescent="0.3">
      <c r="A379" s="60">
        <v>57296846</v>
      </c>
      <c r="B379" s="61" t="s">
        <v>877</v>
      </c>
      <c r="C379" s="62">
        <v>24875</v>
      </c>
      <c r="D379" s="61" t="s">
        <v>18400</v>
      </c>
      <c r="E379" s="60">
        <v>220307198</v>
      </c>
      <c r="F379" s="65" t="s">
        <v>34590</v>
      </c>
      <c r="G379" s="62">
        <v>44413</v>
      </c>
      <c r="H379" s="63">
        <v>130.25</v>
      </c>
      <c r="I379" t="s">
        <v>51674</v>
      </c>
    </row>
    <row r="380" spans="1:9" x14ac:dyDescent="0.3">
      <c r="A380" s="60">
        <v>54639091</v>
      </c>
      <c r="B380" s="61" t="s">
        <v>878</v>
      </c>
      <c r="C380" s="62">
        <v>42852</v>
      </c>
      <c r="D380" s="61" t="s">
        <v>18401</v>
      </c>
      <c r="E380" s="60">
        <v>220307360</v>
      </c>
      <c r="F380" s="65" t="s">
        <v>34591</v>
      </c>
      <c r="G380" s="62">
        <v>44265</v>
      </c>
      <c r="H380" s="63">
        <v>130.25</v>
      </c>
      <c r="I380" t="s">
        <v>51674</v>
      </c>
    </row>
    <row r="381" spans="1:9" x14ac:dyDescent="0.3">
      <c r="A381" s="60">
        <v>57296954</v>
      </c>
      <c r="B381" s="61" t="s">
        <v>879</v>
      </c>
      <c r="C381" s="62">
        <v>41730</v>
      </c>
      <c r="D381" s="61" t="s">
        <v>18402</v>
      </c>
      <c r="E381" s="60">
        <v>220307435</v>
      </c>
      <c r="F381" s="65" t="s">
        <v>34592</v>
      </c>
      <c r="G381" s="62">
        <v>44425</v>
      </c>
      <c r="H381" s="63">
        <v>130.25</v>
      </c>
      <c r="I381" t="s">
        <v>51674</v>
      </c>
    </row>
    <row r="382" spans="1:9" x14ac:dyDescent="0.3">
      <c r="A382" s="60">
        <v>54649576</v>
      </c>
      <c r="B382" s="61" t="s">
        <v>883</v>
      </c>
      <c r="C382" s="62">
        <v>29891</v>
      </c>
      <c r="D382" s="61" t="s">
        <v>18406</v>
      </c>
      <c r="E382" s="60">
        <v>211242869</v>
      </c>
      <c r="F382" s="65" t="s">
        <v>34596</v>
      </c>
      <c r="G382" s="62">
        <v>44527</v>
      </c>
      <c r="H382" s="63">
        <v>130.25</v>
      </c>
      <c r="I382" t="s">
        <v>51674</v>
      </c>
    </row>
    <row r="383" spans="1:9" x14ac:dyDescent="0.3">
      <c r="A383" s="60">
        <v>57297239</v>
      </c>
      <c r="B383" s="61" t="s">
        <v>886</v>
      </c>
      <c r="C383" s="62">
        <v>26420</v>
      </c>
      <c r="D383" s="61" t="s">
        <v>18056</v>
      </c>
      <c r="E383" s="60">
        <v>220308075</v>
      </c>
      <c r="F383" s="65" t="s">
        <v>34599</v>
      </c>
      <c r="G383" s="62">
        <v>44413</v>
      </c>
      <c r="H383" s="63">
        <v>130.25</v>
      </c>
      <c r="I383" t="s">
        <v>51674</v>
      </c>
    </row>
    <row r="384" spans="1:9" x14ac:dyDescent="0.3">
      <c r="A384" s="60">
        <v>57297370</v>
      </c>
      <c r="B384" s="61" t="s">
        <v>890</v>
      </c>
      <c r="C384" s="62">
        <v>24885</v>
      </c>
      <c r="D384" s="61" t="s">
        <v>18412</v>
      </c>
      <c r="E384" s="60">
        <v>220308312</v>
      </c>
      <c r="F384" s="65" t="s">
        <v>34603</v>
      </c>
      <c r="G384" s="62">
        <v>44414</v>
      </c>
      <c r="H384" s="63">
        <v>130.25</v>
      </c>
      <c r="I384" t="s">
        <v>51674</v>
      </c>
    </row>
    <row r="385" spans="1:9" x14ac:dyDescent="0.3">
      <c r="A385" s="60">
        <v>57296870</v>
      </c>
      <c r="B385" s="61" t="s">
        <v>892</v>
      </c>
      <c r="C385" s="62">
        <v>39980</v>
      </c>
      <c r="D385" s="61" t="s">
        <v>18414</v>
      </c>
      <c r="E385" s="60">
        <v>220308404</v>
      </c>
      <c r="F385" s="65" t="s">
        <v>34605</v>
      </c>
      <c r="G385" s="62">
        <v>44508</v>
      </c>
      <c r="H385" s="63">
        <v>130.25</v>
      </c>
      <c r="I385" t="s">
        <v>51674</v>
      </c>
    </row>
    <row r="386" spans="1:9" x14ac:dyDescent="0.3">
      <c r="A386" s="60">
        <v>57297475</v>
      </c>
      <c r="B386" s="61" t="s">
        <v>896</v>
      </c>
      <c r="C386" s="62">
        <v>31732</v>
      </c>
      <c r="D386" s="61" t="s">
        <v>18418</v>
      </c>
      <c r="E386" s="60">
        <v>220308503</v>
      </c>
      <c r="F386" s="65" t="s">
        <v>34610</v>
      </c>
      <c r="G386" s="62">
        <v>44407</v>
      </c>
      <c r="H386" s="63">
        <v>130.25</v>
      </c>
      <c r="I386" t="s">
        <v>51674</v>
      </c>
    </row>
    <row r="387" spans="1:9" x14ac:dyDescent="0.3">
      <c r="A387" s="60">
        <v>57297387</v>
      </c>
      <c r="B387" s="61" t="s">
        <v>898</v>
      </c>
      <c r="C387" s="62">
        <v>34584</v>
      </c>
      <c r="D387" s="61" t="s">
        <v>18420</v>
      </c>
      <c r="E387" s="60">
        <v>220308524</v>
      </c>
      <c r="F387" s="65" t="s">
        <v>34612</v>
      </c>
      <c r="G387" s="62">
        <v>44421</v>
      </c>
      <c r="H387" s="63">
        <v>130.25</v>
      </c>
      <c r="I387" t="s">
        <v>51674</v>
      </c>
    </row>
    <row r="388" spans="1:9" x14ac:dyDescent="0.3">
      <c r="A388" s="60">
        <v>57297307</v>
      </c>
      <c r="B388" s="61" t="s">
        <v>899</v>
      </c>
      <c r="C388" s="62">
        <v>25568</v>
      </c>
      <c r="D388" s="61" t="s">
        <v>18421</v>
      </c>
      <c r="E388" s="60">
        <v>220308576</v>
      </c>
      <c r="F388" s="65" t="s">
        <v>34613</v>
      </c>
      <c r="G388" s="62">
        <v>44412</v>
      </c>
      <c r="H388" s="63">
        <v>130.25</v>
      </c>
      <c r="I388" t="s">
        <v>51674</v>
      </c>
    </row>
    <row r="389" spans="1:9" x14ac:dyDescent="0.3">
      <c r="A389" s="60">
        <v>56794088</v>
      </c>
      <c r="B389" s="61" t="s">
        <v>900</v>
      </c>
      <c r="C389" s="62">
        <v>28219</v>
      </c>
      <c r="D389" s="61" t="s">
        <v>18422</v>
      </c>
      <c r="E389" s="60">
        <v>220308631</v>
      </c>
      <c r="F389" s="65" t="s">
        <v>34614</v>
      </c>
      <c r="G389" s="62">
        <v>44432</v>
      </c>
      <c r="H389" s="63">
        <v>130.25</v>
      </c>
      <c r="I389" t="s">
        <v>51674</v>
      </c>
    </row>
    <row r="390" spans="1:9" x14ac:dyDescent="0.3">
      <c r="A390" s="60">
        <v>55291192</v>
      </c>
      <c r="B390" s="61" t="s">
        <v>902</v>
      </c>
      <c r="C390" s="62">
        <v>30308</v>
      </c>
      <c r="D390" s="61" t="s">
        <v>18424</v>
      </c>
      <c r="E390" s="60">
        <v>220308623</v>
      </c>
      <c r="F390" s="65" t="s">
        <v>34616</v>
      </c>
      <c r="G390" s="62">
        <v>44376</v>
      </c>
      <c r="H390" s="63">
        <v>130.25</v>
      </c>
      <c r="I390" t="s">
        <v>51674</v>
      </c>
    </row>
    <row r="391" spans="1:9" x14ac:dyDescent="0.3">
      <c r="A391" s="60">
        <v>57297551</v>
      </c>
      <c r="B391" s="61" t="s">
        <v>903</v>
      </c>
      <c r="C391" s="62">
        <v>30234</v>
      </c>
      <c r="D391" s="61" t="s">
        <v>18425</v>
      </c>
      <c r="E391" s="60">
        <v>220308656</v>
      </c>
      <c r="F391" s="65" t="s">
        <v>34617</v>
      </c>
      <c r="G391" s="62">
        <v>44384</v>
      </c>
      <c r="H391" s="63">
        <v>130.25</v>
      </c>
      <c r="I391" t="s">
        <v>51674</v>
      </c>
    </row>
    <row r="392" spans="1:9" x14ac:dyDescent="0.3">
      <c r="A392" s="60">
        <v>56677508</v>
      </c>
      <c r="B392" s="61" t="s">
        <v>911</v>
      </c>
      <c r="C392" s="62">
        <v>31658</v>
      </c>
      <c r="D392" s="61" t="s">
        <v>18431</v>
      </c>
      <c r="E392" s="60">
        <v>218214249</v>
      </c>
      <c r="F392" s="65" t="s">
        <v>34625</v>
      </c>
      <c r="G392" s="62">
        <v>44429</v>
      </c>
      <c r="H392" s="63">
        <v>130.25</v>
      </c>
      <c r="I392" t="s">
        <v>51674</v>
      </c>
    </row>
    <row r="393" spans="1:9" x14ac:dyDescent="0.3">
      <c r="A393" s="60">
        <v>57297319</v>
      </c>
      <c r="B393" s="61" t="s">
        <v>912</v>
      </c>
      <c r="C393" s="62">
        <v>28849</v>
      </c>
      <c r="D393" s="61" t="s">
        <v>18432</v>
      </c>
      <c r="E393" s="60">
        <v>220308824</v>
      </c>
      <c r="F393" s="65" t="s">
        <v>34626</v>
      </c>
      <c r="G393" s="62">
        <v>44316</v>
      </c>
      <c r="H393" s="63">
        <v>130.25</v>
      </c>
      <c r="I393" t="s">
        <v>51674</v>
      </c>
    </row>
    <row r="394" spans="1:9" x14ac:dyDescent="0.3">
      <c r="A394" s="60">
        <v>57297313</v>
      </c>
      <c r="B394" s="61" t="s">
        <v>913</v>
      </c>
      <c r="C394" s="62">
        <v>29816</v>
      </c>
      <c r="D394" s="61" t="s">
        <v>18433</v>
      </c>
      <c r="E394" s="60">
        <v>220308863</v>
      </c>
      <c r="F394" s="65" t="s">
        <v>34627</v>
      </c>
      <c r="G394" s="62">
        <v>44435</v>
      </c>
      <c r="H394" s="63">
        <v>130.25</v>
      </c>
      <c r="I394" t="s">
        <v>51674</v>
      </c>
    </row>
    <row r="395" spans="1:9" x14ac:dyDescent="0.3">
      <c r="A395" s="60">
        <v>57297678</v>
      </c>
      <c r="B395" s="61" t="s">
        <v>914</v>
      </c>
      <c r="C395" s="62">
        <v>26114</v>
      </c>
      <c r="D395" s="61" t="s">
        <v>18298</v>
      </c>
      <c r="E395" s="60">
        <v>220308938</v>
      </c>
      <c r="F395" s="65" t="s">
        <v>34628</v>
      </c>
      <c r="G395" s="62">
        <v>44405</v>
      </c>
      <c r="H395" s="63">
        <v>130.25</v>
      </c>
      <c r="I395" t="s">
        <v>51674</v>
      </c>
    </row>
    <row r="396" spans="1:9" x14ac:dyDescent="0.3">
      <c r="A396" s="60">
        <v>57297732</v>
      </c>
      <c r="B396" s="61" t="s">
        <v>916</v>
      </c>
      <c r="C396" s="62">
        <v>31527</v>
      </c>
      <c r="D396" s="61" t="s">
        <v>18435</v>
      </c>
      <c r="E396" s="60">
        <v>220309025</v>
      </c>
      <c r="F396" s="65" t="s">
        <v>34630</v>
      </c>
      <c r="G396" s="62">
        <v>44344</v>
      </c>
      <c r="H396" s="63">
        <v>130.25</v>
      </c>
      <c r="I396" t="s">
        <v>51674</v>
      </c>
    </row>
    <row r="397" spans="1:9" x14ac:dyDescent="0.3">
      <c r="A397" s="60">
        <v>57297772</v>
      </c>
      <c r="B397" s="61" t="s">
        <v>918</v>
      </c>
      <c r="C397" s="62">
        <v>26465</v>
      </c>
      <c r="D397" s="61" t="s">
        <v>18437</v>
      </c>
      <c r="E397" s="60">
        <v>220309116</v>
      </c>
      <c r="F397" s="65" t="s">
        <v>34632</v>
      </c>
      <c r="G397" s="62">
        <v>44412</v>
      </c>
      <c r="H397" s="63">
        <v>130.25</v>
      </c>
      <c r="I397" t="s">
        <v>51674</v>
      </c>
    </row>
    <row r="398" spans="1:9" x14ac:dyDescent="0.3">
      <c r="A398" s="60">
        <v>56679884</v>
      </c>
      <c r="B398" s="61" t="s">
        <v>919</v>
      </c>
      <c r="C398" s="62">
        <v>34847</v>
      </c>
      <c r="D398" s="61" t="s">
        <v>18438</v>
      </c>
      <c r="E398" s="60">
        <v>218223887</v>
      </c>
      <c r="F398" s="65" t="s">
        <v>34633</v>
      </c>
      <c r="G398" s="62">
        <v>44433</v>
      </c>
      <c r="H398" s="63">
        <v>130.25</v>
      </c>
      <c r="I398" t="s">
        <v>51674</v>
      </c>
    </row>
    <row r="399" spans="1:9" x14ac:dyDescent="0.3">
      <c r="A399" s="60">
        <v>57297850</v>
      </c>
      <c r="B399" s="61" t="s">
        <v>921</v>
      </c>
      <c r="C399" s="62">
        <v>27211</v>
      </c>
      <c r="D399" s="61" t="s">
        <v>18440</v>
      </c>
      <c r="E399" s="60">
        <v>220309238</v>
      </c>
      <c r="F399" s="65" t="s">
        <v>34635</v>
      </c>
      <c r="G399" s="62">
        <v>44434</v>
      </c>
      <c r="H399" s="63">
        <v>130.25</v>
      </c>
      <c r="I399" t="s">
        <v>51674</v>
      </c>
    </row>
    <row r="400" spans="1:9" x14ac:dyDescent="0.3">
      <c r="A400" s="60">
        <v>57297855</v>
      </c>
      <c r="B400" s="61" t="s">
        <v>922</v>
      </c>
      <c r="C400" s="62">
        <v>40620</v>
      </c>
      <c r="D400" s="61" t="s">
        <v>18441</v>
      </c>
      <c r="E400" s="60">
        <v>220309250</v>
      </c>
      <c r="F400" s="65" t="s">
        <v>34636</v>
      </c>
      <c r="G400" s="62">
        <v>44391</v>
      </c>
      <c r="H400" s="63">
        <v>130.25</v>
      </c>
      <c r="I400" t="s">
        <v>51674</v>
      </c>
    </row>
    <row r="401" spans="1:9" x14ac:dyDescent="0.3">
      <c r="A401" s="60">
        <v>57297945</v>
      </c>
      <c r="B401" s="61" t="s">
        <v>924</v>
      </c>
      <c r="C401" s="62">
        <v>39039</v>
      </c>
      <c r="D401" s="61" t="s">
        <v>18443</v>
      </c>
      <c r="E401" s="60">
        <v>220309396</v>
      </c>
      <c r="F401" s="65" t="s">
        <v>34638</v>
      </c>
      <c r="G401" s="62">
        <v>44324</v>
      </c>
      <c r="H401" s="63">
        <v>130.25</v>
      </c>
      <c r="I401" t="s">
        <v>51674</v>
      </c>
    </row>
    <row r="402" spans="1:9" x14ac:dyDescent="0.3">
      <c r="A402" s="60">
        <v>57297910</v>
      </c>
      <c r="B402" s="61" t="s">
        <v>925</v>
      </c>
      <c r="C402" s="62">
        <v>43081</v>
      </c>
      <c r="D402" s="61" t="s">
        <v>18251</v>
      </c>
      <c r="E402" s="60">
        <v>220309440</v>
      </c>
      <c r="F402" s="65" t="s">
        <v>34639</v>
      </c>
      <c r="G402" s="62">
        <v>44414</v>
      </c>
      <c r="H402" s="63">
        <v>130.25</v>
      </c>
      <c r="I402" t="s">
        <v>51674</v>
      </c>
    </row>
    <row r="403" spans="1:9" x14ac:dyDescent="0.3">
      <c r="A403" s="60">
        <v>55406536</v>
      </c>
      <c r="B403" s="61" t="s">
        <v>926</v>
      </c>
      <c r="C403" s="62">
        <v>34668</v>
      </c>
      <c r="D403" s="61" t="s">
        <v>18444</v>
      </c>
      <c r="E403" s="60">
        <v>220309411</v>
      </c>
      <c r="F403" s="65" t="s">
        <v>34640</v>
      </c>
      <c r="G403" s="62">
        <v>44412</v>
      </c>
      <c r="H403" s="63">
        <v>130.25</v>
      </c>
      <c r="I403" t="s">
        <v>51674</v>
      </c>
    </row>
    <row r="404" spans="1:9" x14ac:dyDescent="0.3">
      <c r="A404" s="60">
        <v>57297964</v>
      </c>
      <c r="B404" s="61" t="s">
        <v>929</v>
      </c>
      <c r="C404" s="62">
        <v>30472</v>
      </c>
      <c r="D404" s="61" t="s">
        <v>18447</v>
      </c>
      <c r="E404" s="60">
        <v>220309432</v>
      </c>
      <c r="F404" s="65" t="s">
        <v>34643</v>
      </c>
      <c r="G404" s="62">
        <v>44406</v>
      </c>
      <c r="H404" s="63">
        <v>130.25</v>
      </c>
      <c r="I404" t="s">
        <v>51674</v>
      </c>
    </row>
    <row r="405" spans="1:9" x14ac:dyDescent="0.3">
      <c r="A405" s="60">
        <v>57297833</v>
      </c>
      <c r="B405" s="61" t="s">
        <v>930</v>
      </c>
      <c r="C405" s="62">
        <v>32208</v>
      </c>
      <c r="D405" s="61" t="s">
        <v>18448</v>
      </c>
      <c r="E405" s="60">
        <v>220309634</v>
      </c>
      <c r="F405" s="65" t="s">
        <v>34644</v>
      </c>
      <c r="G405" s="62">
        <v>44420</v>
      </c>
      <c r="H405" s="63">
        <v>130.25</v>
      </c>
      <c r="I405" t="s">
        <v>51674</v>
      </c>
    </row>
    <row r="406" spans="1:9" x14ac:dyDescent="0.3">
      <c r="A406" s="60">
        <v>54637323</v>
      </c>
      <c r="B406" s="61" t="s">
        <v>931</v>
      </c>
      <c r="C406" s="62">
        <v>29826</v>
      </c>
      <c r="D406" s="61" t="s">
        <v>18449</v>
      </c>
      <c r="E406" s="60">
        <v>220309468</v>
      </c>
      <c r="F406" s="65" t="s">
        <v>34648</v>
      </c>
      <c r="G406" s="62">
        <v>44432</v>
      </c>
      <c r="H406" s="63">
        <v>130.25</v>
      </c>
      <c r="I406" t="s">
        <v>51674</v>
      </c>
    </row>
    <row r="407" spans="1:9" x14ac:dyDescent="0.3">
      <c r="A407" s="60">
        <v>57297868</v>
      </c>
      <c r="B407" s="61" t="s">
        <v>933</v>
      </c>
      <c r="C407" s="62">
        <v>41562</v>
      </c>
      <c r="D407" s="61" t="s">
        <v>18451</v>
      </c>
      <c r="E407" s="60">
        <v>220309491</v>
      </c>
      <c r="F407" s="65" t="s">
        <v>34650</v>
      </c>
      <c r="G407" s="62">
        <v>44413</v>
      </c>
      <c r="H407" s="63">
        <v>130.25</v>
      </c>
      <c r="I407" t="s">
        <v>51674</v>
      </c>
    </row>
    <row r="408" spans="1:9" x14ac:dyDescent="0.3">
      <c r="A408" s="60">
        <v>55736935</v>
      </c>
      <c r="B408" s="61" t="s">
        <v>934</v>
      </c>
      <c r="C408" s="62">
        <v>40582</v>
      </c>
      <c r="D408" s="61" t="s">
        <v>18186</v>
      </c>
      <c r="E408" s="60">
        <v>212936121</v>
      </c>
      <c r="F408" s="65" t="s">
        <v>34651</v>
      </c>
      <c r="G408" s="62">
        <v>44407</v>
      </c>
      <c r="H408" s="63">
        <v>130.25</v>
      </c>
      <c r="I408" t="s">
        <v>51674</v>
      </c>
    </row>
    <row r="409" spans="1:9" x14ac:dyDescent="0.3">
      <c r="A409" s="60">
        <v>57297973</v>
      </c>
      <c r="B409" s="61" t="s">
        <v>935</v>
      </c>
      <c r="C409" s="62">
        <v>32302</v>
      </c>
      <c r="D409" s="61" t="s">
        <v>18452</v>
      </c>
      <c r="E409" s="60">
        <v>220309846</v>
      </c>
      <c r="F409" s="65" t="s">
        <v>34653</v>
      </c>
      <c r="G409" s="62">
        <v>44399</v>
      </c>
      <c r="H409" s="63">
        <v>130.25</v>
      </c>
      <c r="I409" t="s">
        <v>51674</v>
      </c>
    </row>
    <row r="410" spans="1:9" x14ac:dyDescent="0.3">
      <c r="A410" s="60">
        <v>57298111</v>
      </c>
      <c r="B410" s="61" t="s">
        <v>936</v>
      </c>
      <c r="C410" s="62">
        <v>37416</v>
      </c>
      <c r="D410" s="61" t="s">
        <v>18453</v>
      </c>
      <c r="E410" s="60">
        <v>220309765</v>
      </c>
      <c r="F410" s="65" t="s">
        <v>34654</v>
      </c>
      <c r="G410" s="62">
        <v>44415</v>
      </c>
      <c r="H410" s="63">
        <v>130.25</v>
      </c>
      <c r="I410" t="s">
        <v>51674</v>
      </c>
    </row>
    <row r="411" spans="1:9" x14ac:dyDescent="0.3">
      <c r="A411" s="60">
        <v>57298129</v>
      </c>
      <c r="B411" s="61" t="s">
        <v>938</v>
      </c>
      <c r="C411" s="62">
        <v>33188</v>
      </c>
      <c r="D411" s="61" t="s">
        <v>18455</v>
      </c>
      <c r="E411" s="60">
        <v>220309791</v>
      </c>
      <c r="F411" s="65" t="s">
        <v>34656</v>
      </c>
      <c r="G411" s="62">
        <v>44425</v>
      </c>
      <c r="H411" s="63">
        <v>130.25</v>
      </c>
      <c r="I411" t="s">
        <v>51674</v>
      </c>
    </row>
    <row r="412" spans="1:9" x14ac:dyDescent="0.3">
      <c r="A412" s="60">
        <v>57298133</v>
      </c>
      <c r="B412" s="61" t="s">
        <v>939</v>
      </c>
      <c r="C412" s="62">
        <v>30652</v>
      </c>
      <c r="D412" s="61" t="s">
        <v>18456</v>
      </c>
      <c r="E412" s="60">
        <v>220309835</v>
      </c>
      <c r="F412" s="65" t="s">
        <v>34658</v>
      </c>
      <c r="G412" s="62">
        <v>44432</v>
      </c>
      <c r="H412" s="63">
        <v>130.25</v>
      </c>
      <c r="I412" t="s">
        <v>51674</v>
      </c>
    </row>
    <row r="413" spans="1:9" x14ac:dyDescent="0.3">
      <c r="A413" s="60">
        <v>57298142</v>
      </c>
      <c r="B413" s="61" t="s">
        <v>940</v>
      </c>
      <c r="C413" s="62">
        <v>22397</v>
      </c>
      <c r="D413" s="61" t="s">
        <v>18457</v>
      </c>
      <c r="E413" s="60">
        <v>220309830</v>
      </c>
      <c r="F413" s="65" t="s">
        <v>34659</v>
      </c>
      <c r="G413" s="62">
        <v>44405</v>
      </c>
      <c r="H413" s="63">
        <v>130.25</v>
      </c>
      <c r="I413" t="s">
        <v>51674</v>
      </c>
    </row>
    <row r="414" spans="1:9" x14ac:dyDescent="0.3">
      <c r="A414" s="60">
        <v>57298210</v>
      </c>
      <c r="B414" s="61" t="s">
        <v>942</v>
      </c>
      <c r="C414" s="62">
        <v>30826</v>
      </c>
      <c r="D414" s="61" t="s">
        <v>18459</v>
      </c>
      <c r="E414" s="60">
        <v>220309937</v>
      </c>
      <c r="F414" s="65" t="s">
        <v>34661</v>
      </c>
      <c r="G414" s="62">
        <v>44425</v>
      </c>
      <c r="H414" s="63">
        <v>130.25</v>
      </c>
      <c r="I414" t="s">
        <v>51674</v>
      </c>
    </row>
    <row r="415" spans="1:9" x14ac:dyDescent="0.3">
      <c r="A415" s="60">
        <v>57298343</v>
      </c>
      <c r="B415" s="61" t="s">
        <v>943</v>
      </c>
      <c r="C415" s="62">
        <v>40324</v>
      </c>
      <c r="D415" s="61" t="s">
        <v>18460</v>
      </c>
      <c r="E415" s="60">
        <v>220310156</v>
      </c>
      <c r="F415" s="65" t="s">
        <v>34662</v>
      </c>
      <c r="G415" s="62">
        <v>44429</v>
      </c>
      <c r="H415" s="63">
        <v>130.25</v>
      </c>
      <c r="I415" t="s">
        <v>51674</v>
      </c>
    </row>
    <row r="416" spans="1:9" x14ac:dyDescent="0.3">
      <c r="A416" s="60">
        <v>57308949</v>
      </c>
      <c r="B416" s="61" t="s">
        <v>945</v>
      </c>
      <c r="C416" s="62">
        <v>26711</v>
      </c>
      <c r="D416" s="61" t="s">
        <v>18462</v>
      </c>
      <c r="E416" s="60">
        <v>220328698</v>
      </c>
      <c r="F416" s="65" t="s">
        <v>34664</v>
      </c>
      <c r="G416" s="62">
        <v>44424</v>
      </c>
      <c r="H416" s="63">
        <v>130.25</v>
      </c>
      <c r="I416" t="s">
        <v>51674</v>
      </c>
    </row>
    <row r="417" spans="1:9" x14ac:dyDescent="0.3">
      <c r="A417" s="60">
        <v>57298583</v>
      </c>
      <c r="B417" s="61" t="s">
        <v>948</v>
      </c>
      <c r="C417" s="62">
        <v>40807</v>
      </c>
      <c r="D417" s="61" t="s">
        <v>18465</v>
      </c>
      <c r="E417" s="60">
        <v>220310672</v>
      </c>
      <c r="F417" s="65" t="s">
        <v>34667</v>
      </c>
      <c r="G417" s="62">
        <v>44396</v>
      </c>
      <c r="H417" s="63">
        <v>130.25</v>
      </c>
      <c r="I417" t="s">
        <v>51674</v>
      </c>
    </row>
    <row r="418" spans="1:9" x14ac:dyDescent="0.3">
      <c r="A418" s="60">
        <v>54620815</v>
      </c>
      <c r="B418" s="61" t="s">
        <v>949</v>
      </c>
      <c r="C418" s="62">
        <v>42126</v>
      </c>
      <c r="D418" s="61" t="s">
        <v>18466</v>
      </c>
      <c r="E418" s="60">
        <v>212833707</v>
      </c>
      <c r="F418" s="65" t="s">
        <v>34668</v>
      </c>
      <c r="G418" s="62">
        <v>44439</v>
      </c>
      <c r="H418" s="63">
        <v>130.25</v>
      </c>
      <c r="I418" t="s">
        <v>51674</v>
      </c>
    </row>
    <row r="419" spans="1:9" x14ac:dyDescent="0.3">
      <c r="A419" s="60">
        <v>57298637</v>
      </c>
      <c r="B419" s="61" t="s">
        <v>950</v>
      </c>
      <c r="C419" s="62">
        <v>38914</v>
      </c>
      <c r="D419" s="61" t="s">
        <v>18467</v>
      </c>
      <c r="E419" s="60">
        <v>220310789</v>
      </c>
      <c r="F419" s="65" t="s">
        <v>34669</v>
      </c>
      <c r="G419" s="62">
        <v>44412</v>
      </c>
      <c r="H419" s="63">
        <v>130.25</v>
      </c>
      <c r="I419" t="s">
        <v>51674</v>
      </c>
    </row>
    <row r="420" spans="1:9" x14ac:dyDescent="0.3">
      <c r="A420" s="60">
        <v>54646063</v>
      </c>
      <c r="B420" s="61" t="s">
        <v>952</v>
      </c>
      <c r="C420" s="62">
        <v>22540</v>
      </c>
      <c r="D420" s="61" t="s">
        <v>18469</v>
      </c>
      <c r="E420" s="60">
        <v>220310946</v>
      </c>
      <c r="F420" s="65" t="s">
        <v>34671</v>
      </c>
      <c r="G420" s="62">
        <v>44435</v>
      </c>
      <c r="H420" s="63">
        <v>130.25</v>
      </c>
      <c r="I420" t="s">
        <v>51674</v>
      </c>
    </row>
    <row r="421" spans="1:9" x14ac:dyDescent="0.3">
      <c r="A421" s="60">
        <v>57298834</v>
      </c>
      <c r="B421" s="61" t="s">
        <v>954</v>
      </c>
      <c r="C421" s="62">
        <v>32594</v>
      </c>
      <c r="D421" s="61" t="s">
        <v>18471</v>
      </c>
      <c r="E421" s="60">
        <v>220311094</v>
      </c>
      <c r="F421" s="65" t="s">
        <v>34674</v>
      </c>
      <c r="G421" s="62">
        <v>44426</v>
      </c>
      <c r="H421" s="63">
        <v>130.25</v>
      </c>
      <c r="I421" t="s">
        <v>51674</v>
      </c>
    </row>
    <row r="422" spans="1:9" x14ac:dyDescent="0.3">
      <c r="A422" s="60">
        <v>57298684</v>
      </c>
      <c r="B422" s="61" t="s">
        <v>955</v>
      </c>
      <c r="C422" s="62">
        <v>32459</v>
      </c>
      <c r="D422" s="61" t="s">
        <v>18472</v>
      </c>
      <c r="E422" s="60">
        <v>220310870</v>
      </c>
      <c r="F422" s="65" t="s">
        <v>34675</v>
      </c>
      <c r="G422" s="62">
        <v>44422</v>
      </c>
      <c r="H422" s="63">
        <v>130.25</v>
      </c>
      <c r="I422" t="s">
        <v>51674</v>
      </c>
    </row>
    <row r="423" spans="1:9" x14ac:dyDescent="0.3">
      <c r="A423" s="60">
        <v>57299172</v>
      </c>
      <c r="B423" s="61" t="s">
        <v>958</v>
      </c>
      <c r="C423" s="62">
        <v>29287</v>
      </c>
      <c r="D423" s="61" t="s">
        <v>18475</v>
      </c>
      <c r="E423" s="60">
        <v>220311778</v>
      </c>
      <c r="F423" s="65" t="s">
        <v>34678</v>
      </c>
      <c r="G423" s="62">
        <v>44355</v>
      </c>
      <c r="H423" s="63">
        <v>130.25</v>
      </c>
      <c r="I423" t="s">
        <v>51674</v>
      </c>
    </row>
    <row r="424" spans="1:9" x14ac:dyDescent="0.3">
      <c r="A424" s="60">
        <v>57299179</v>
      </c>
      <c r="B424" s="61" t="s">
        <v>959</v>
      </c>
      <c r="C424" s="62">
        <v>41438</v>
      </c>
      <c r="D424" s="61" t="s">
        <v>18476</v>
      </c>
      <c r="E424" s="60">
        <v>220311783</v>
      </c>
      <c r="F424" s="65" t="s">
        <v>34679</v>
      </c>
      <c r="G424" s="62">
        <v>44405</v>
      </c>
      <c r="H424" s="63">
        <v>130.25</v>
      </c>
      <c r="I424" t="s">
        <v>51674</v>
      </c>
    </row>
    <row r="425" spans="1:9" x14ac:dyDescent="0.3">
      <c r="A425" s="60">
        <v>57299183</v>
      </c>
      <c r="B425" s="61" t="s">
        <v>960</v>
      </c>
      <c r="C425" s="62">
        <v>31200</v>
      </c>
      <c r="D425" s="61" t="s">
        <v>18477</v>
      </c>
      <c r="E425" s="60">
        <v>220311785</v>
      </c>
      <c r="F425" s="65" t="s">
        <v>34680</v>
      </c>
      <c r="G425" s="62">
        <v>44404</v>
      </c>
      <c r="H425" s="63">
        <v>130.25</v>
      </c>
      <c r="I425" t="s">
        <v>51674</v>
      </c>
    </row>
    <row r="426" spans="1:9" x14ac:dyDescent="0.3">
      <c r="A426" s="60">
        <v>57299076</v>
      </c>
      <c r="B426" s="61" t="s">
        <v>962</v>
      </c>
      <c r="C426" s="62">
        <v>26200</v>
      </c>
      <c r="D426" s="61" t="s">
        <v>18479</v>
      </c>
      <c r="E426" s="60">
        <v>220311575</v>
      </c>
      <c r="F426" s="65" t="s">
        <v>34682</v>
      </c>
      <c r="G426" s="62">
        <v>44430</v>
      </c>
      <c r="H426" s="63">
        <v>130.25</v>
      </c>
      <c r="I426" t="s">
        <v>51674</v>
      </c>
    </row>
    <row r="427" spans="1:9" x14ac:dyDescent="0.3">
      <c r="A427" s="60">
        <v>55705382</v>
      </c>
      <c r="B427" s="61" t="s">
        <v>964</v>
      </c>
      <c r="C427" s="62">
        <v>21697</v>
      </c>
      <c r="D427" s="61" t="s">
        <v>18481</v>
      </c>
      <c r="E427" s="60">
        <v>220311660</v>
      </c>
      <c r="F427" s="65" t="s">
        <v>34684</v>
      </c>
      <c r="G427" s="62">
        <v>44433</v>
      </c>
      <c r="H427" s="63">
        <v>130.25</v>
      </c>
      <c r="I427" t="s">
        <v>51674</v>
      </c>
    </row>
    <row r="428" spans="1:9" x14ac:dyDescent="0.3">
      <c r="A428" s="60">
        <v>57299255</v>
      </c>
      <c r="B428" s="61" t="s">
        <v>967</v>
      </c>
      <c r="C428" s="62">
        <v>34674</v>
      </c>
      <c r="D428" s="61" t="s">
        <v>18484</v>
      </c>
      <c r="E428" s="60">
        <v>220311923</v>
      </c>
      <c r="F428" s="65" t="s">
        <v>34687</v>
      </c>
      <c r="G428" s="62">
        <v>44412</v>
      </c>
      <c r="H428" s="63">
        <v>130.25</v>
      </c>
      <c r="I428" t="s">
        <v>51674</v>
      </c>
    </row>
    <row r="429" spans="1:9" x14ac:dyDescent="0.3">
      <c r="A429" s="60">
        <v>57266864</v>
      </c>
      <c r="B429" s="61" t="s">
        <v>969</v>
      </c>
      <c r="C429" s="62">
        <v>41564</v>
      </c>
      <c r="D429" s="61" t="s">
        <v>18486</v>
      </c>
      <c r="E429" s="60">
        <v>220312101</v>
      </c>
      <c r="F429" s="65" t="s">
        <v>34689</v>
      </c>
      <c r="G429" s="62">
        <v>44405</v>
      </c>
      <c r="H429" s="63">
        <v>130.25</v>
      </c>
      <c r="I429" t="s">
        <v>51674</v>
      </c>
    </row>
    <row r="430" spans="1:9" x14ac:dyDescent="0.3">
      <c r="A430" s="60">
        <v>56668666</v>
      </c>
      <c r="B430" s="61" t="s">
        <v>974</v>
      </c>
      <c r="C430" s="62">
        <v>26176</v>
      </c>
      <c r="D430" s="61" t="s">
        <v>18491</v>
      </c>
      <c r="E430" s="60">
        <v>220312404</v>
      </c>
      <c r="F430" s="65" t="s">
        <v>34694</v>
      </c>
      <c r="G430" s="62">
        <v>44403</v>
      </c>
      <c r="H430" s="63">
        <v>130.25</v>
      </c>
      <c r="I430" t="s">
        <v>51674</v>
      </c>
    </row>
    <row r="431" spans="1:9" x14ac:dyDescent="0.3">
      <c r="A431" s="60">
        <v>57299542</v>
      </c>
      <c r="B431" s="61" t="s">
        <v>975</v>
      </c>
      <c r="C431" s="62">
        <v>40353</v>
      </c>
      <c r="D431" s="61" t="s">
        <v>18049</v>
      </c>
      <c r="E431" s="60">
        <v>220312407</v>
      </c>
      <c r="F431" s="65" t="s">
        <v>34695</v>
      </c>
      <c r="G431" s="62">
        <v>44437</v>
      </c>
      <c r="H431" s="63">
        <v>130.25</v>
      </c>
      <c r="I431" t="s">
        <v>51674</v>
      </c>
    </row>
    <row r="432" spans="1:9" x14ac:dyDescent="0.3">
      <c r="A432" s="60">
        <v>55678087</v>
      </c>
      <c r="B432" s="61" t="s">
        <v>976</v>
      </c>
      <c r="C432" s="62">
        <v>33411</v>
      </c>
      <c r="D432" s="61" t="s">
        <v>18492</v>
      </c>
      <c r="E432" s="60">
        <v>220296335</v>
      </c>
      <c r="F432" s="65" t="s">
        <v>34696</v>
      </c>
      <c r="G432" s="62">
        <v>44433</v>
      </c>
      <c r="H432" s="63">
        <v>130.25</v>
      </c>
      <c r="I432" t="s">
        <v>51674</v>
      </c>
    </row>
    <row r="433" spans="1:9" x14ac:dyDescent="0.3">
      <c r="A433" s="60">
        <v>57299369</v>
      </c>
      <c r="B433" s="61" t="s">
        <v>980</v>
      </c>
      <c r="C433" s="62">
        <v>41486</v>
      </c>
      <c r="D433" s="61" t="s">
        <v>18496</v>
      </c>
      <c r="E433" s="60">
        <v>220312492</v>
      </c>
      <c r="F433" s="65" t="s">
        <v>34700</v>
      </c>
      <c r="G433" s="62">
        <v>44400</v>
      </c>
      <c r="H433" s="63">
        <v>130.25</v>
      </c>
      <c r="I433" t="s">
        <v>51674</v>
      </c>
    </row>
    <row r="434" spans="1:9" x14ac:dyDescent="0.3">
      <c r="A434" s="60">
        <v>57299390</v>
      </c>
      <c r="B434" s="61" t="s">
        <v>982</v>
      </c>
      <c r="C434" s="62">
        <v>40441</v>
      </c>
      <c r="D434" s="61" t="s">
        <v>18498</v>
      </c>
      <c r="E434" s="60">
        <v>220312528</v>
      </c>
      <c r="F434" s="65" t="s">
        <v>34702</v>
      </c>
      <c r="G434" s="62">
        <v>44426</v>
      </c>
      <c r="H434" s="63">
        <v>130.25</v>
      </c>
      <c r="I434" t="s">
        <v>51674</v>
      </c>
    </row>
    <row r="435" spans="1:9" x14ac:dyDescent="0.3">
      <c r="A435" s="60">
        <v>54638980</v>
      </c>
      <c r="B435" s="61" t="s">
        <v>984</v>
      </c>
      <c r="C435" s="62">
        <v>34619</v>
      </c>
      <c r="D435" s="61" t="s">
        <v>18500</v>
      </c>
      <c r="E435" s="60">
        <v>220269735</v>
      </c>
      <c r="F435" s="65" t="s">
        <v>34704</v>
      </c>
      <c r="G435" s="62">
        <v>44406</v>
      </c>
      <c r="H435" s="63">
        <v>130.25</v>
      </c>
      <c r="I435" t="s">
        <v>51674</v>
      </c>
    </row>
    <row r="436" spans="1:9" x14ac:dyDescent="0.3">
      <c r="A436" s="60">
        <v>54609777</v>
      </c>
      <c r="B436" s="61" t="s">
        <v>985</v>
      </c>
      <c r="C436" s="62">
        <v>35072</v>
      </c>
      <c r="D436" s="61" t="s">
        <v>18501</v>
      </c>
      <c r="E436" s="60">
        <v>220267549</v>
      </c>
      <c r="F436" s="65" t="s">
        <v>34705</v>
      </c>
      <c r="G436" s="62">
        <v>44375</v>
      </c>
      <c r="H436" s="63">
        <v>130.25</v>
      </c>
      <c r="I436" t="s">
        <v>51674</v>
      </c>
    </row>
    <row r="437" spans="1:9" x14ac:dyDescent="0.3">
      <c r="A437" s="60">
        <v>55680633</v>
      </c>
      <c r="B437" s="61" t="s">
        <v>986</v>
      </c>
      <c r="C437" s="62">
        <v>29519</v>
      </c>
      <c r="D437" s="61" t="s">
        <v>18502</v>
      </c>
      <c r="E437" s="60">
        <v>220269040</v>
      </c>
      <c r="F437" s="65" t="s">
        <v>34706</v>
      </c>
      <c r="G437" s="62">
        <v>44433</v>
      </c>
      <c r="H437" s="63">
        <v>130.25</v>
      </c>
      <c r="I437" t="s">
        <v>51674</v>
      </c>
    </row>
    <row r="438" spans="1:9" x14ac:dyDescent="0.3">
      <c r="A438" s="60">
        <v>57299446</v>
      </c>
      <c r="B438" s="61" t="s">
        <v>987</v>
      </c>
      <c r="C438" s="62">
        <v>33735</v>
      </c>
      <c r="D438" s="61" t="s">
        <v>18503</v>
      </c>
      <c r="E438" s="60">
        <v>220312253</v>
      </c>
      <c r="F438" s="65" t="s">
        <v>34707</v>
      </c>
      <c r="G438" s="62">
        <v>44413</v>
      </c>
      <c r="H438" s="63">
        <v>130.25</v>
      </c>
      <c r="I438" t="s">
        <v>51674</v>
      </c>
    </row>
    <row r="439" spans="1:9" x14ac:dyDescent="0.3">
      <c r="A439" s="60">
        <v>57299499</v>
      </c>
      <c r="B439" s="61" t="s">
        <v>990</v>
      </c>
      <c r="C439" s="62">
        <v>35238</v>
      </c>
      <c r="D439" s="61" t="s">
        <v>18506</v>
      </c>
      <c r="E439" s="60">
        <v>220312349</v>
      </c>
      <c r="F439" s="65" t="s">
        <v>34710</v>
      </c>
      <c r="G439" s="62">
        <v>44416</v>
      </c>
      <c r="H439" s="63">
        <v>130.25</v>
      </c>
      <c r="I439" t="s">
        <v>51674</v>
      </c>
    </row>
    <row r="440" spans="1:9" x14ac:dyDescent="0.3">
      <c r="A440" s="60">
        <v>57299507</v>
      </c>
      <c r="B440" s="61" t="s">
        <v>991</v>
      </c>
      <c r="C440" s="62">
        <v>43668</v>
      </c>
      <c r="D440" s="61" t="s">
        <v>18507</v>
      </c>
      <c r="E440" s="60">
        <v>220312352</v>
      </c>
      <c r="F440" s="65" t="s">
        <v>34711</v>
      </c>
      <c r="G440" s="62">
        <v>44415</v>
      </c>
      <c r="H440" s="63">
        <v>130.25</v>
      </c>
      <c r="I440" t="s">
        <v>51674</v>
      </c>
    </row>
    <row r="441" spans="1:9" x14ac:dyDescent="0.3">
      <c r="A441" s="60">
        <v>57299513</v>
      </c>
      <c r="B441" s="61" t="s">
        <v>993</v>
      </c>
      <c r="C441" s="62">
        <v>28465</v>
      </c>
      <c r="D441" s="61" t="s">
        <v>18509</v>
      </c>
      <c r="E441" s="60">
        <v>220312372</v>
      </c>
      <c r="F441" s="65" t="s">
        <v>34713</v>
      </c>
      <c r="G441" s="62">
        <v>44399</v>
      </c>
      <c r="H441" s="63">
        <v>130.25</v>
      </c>
      <c r="I441" t="s">
        <v>51674</v>
      </c>
    </row>
    <row r="442" spans="1:9" x14ac:dyDescent="0.3">
      <c r="A442" s="60">
        <v>57299807</v>
      </c>
      <c r="B442" s="61" t="s">
        <v>998</v>
      </c>
      <c r="C442" s="62">
        <v>26613</v>
      </c>
      <c r="D442" s="61" t="s">
        <v>18514</v>
      </c>
      <c r="E442" s="60">
        <v>220312870</v>
      </c>
      <c r="F442" s="65" t="s">
        <v>34718</v>
      </c>
      <c r="G442" s="62">
        <v>44412</v>
      </c>
      <c r="H442" s="63">
        <v>130.25</v>
      </c>
      <c r="I442" t="s">
        <v>51674</v>
      </c>
    </row>
    <row r="443" spans="1:9" x14ac:dyDescent="0.3">
      <c r="A443" s="60">
        <v>57299882</v>
      </c>
      <c r="B443" s="61" t="s">
        <v>1001</v>
      </c>
      <c r="C443" s="62">
        <v>34200</v>
      </c>
      <c r="D443" s="61" t="s">
        <v>18516</v>
      </c>
      <c r="E443" s="60">
        <v>220313009</v>
      </c>
      <c r="F443" s="65" t="s">
        <v>34721</v>
      </c>
      <c r="G443" s="62">
        <v>44434</v>
      </c>
      <c r="H443" s="63">
        <v>130.25</v>
      </c>
      <c r="I443" t="s">
        <v>51674</v>
      </c>
    </row>
    <row r="444" spans="1:9" x14ac:dyDescent="0.3">
      <c r="A444" s="60">
        <v>57299803</v>
      </c>
      <c r="B444" s="61" t="s">
        <v>1004</v>
      </c>
      <c r="C444" s="62">
        <v>37816</v>
      </c>
      <c r="D444" s="61" t="s">
        <v>18519</v>
      </c>
      <c r="E444" s="60">
        <v>220313326</v>
      </c>
      <c r="F444" s="65" t="s">
        <v>34724</v>
      </c>
      <c r="G444" s="62">
        <v>44425</v>
      </c>
      <c r="H444" s="63">
        <v>130.25</v>
      </c>
      <c r="I444" t="s">
        <v>51674</v>
      </c>
    </row>
    <row r="445" spans="1:9" x14ac:dyDescent="0.3">
      <c r="A445" s="60">
        <v>57234380</v>
      </c>
      <c r="B445" s="61" t="s">
        <v>1005</v>
      </c>
      <c r="C445" s="62">
        <v>31399</v>
      </c>
      <c r="D445" s="61" t="s">
        <v>18520</v>
      </c>
      <c r="E445" s="60">
        <v>220313343</v>
      </c>
      <c r="F445" s="65" t="s">
        <v>34725</v>
      </c>
      <c r="G445" s="62">
        <v>44425</v>
      </c>
      <c r="H445" s="63">
        <v>130.25</v>
      </c>
      <c r="I445" t="s">
        <v>51674</v>
      </c>
    </row>
    <row r="446" spans="1:9" x14ac:dyDescent="0.3">
      <c r="A446" s="60">
        <v>57300034</v>
      </c>
      <c r="B446" s="61" t="s">
        <v>1006</v>
      </c>
      <c r="C446" s="62">
        <v>27578</v>
      </c>
      <c r="D446" s="61" t="s">
        <v>18521</v>
      </c>
      <c r="E446" s="60">
        <v>220313371</v>
      </c>
      <c r="F446" s="65" t="s">
        <v>34726</v>
      </c>
      <c r="G446" s="62">
        <v>44432</v>
      </c>
      <c r="H446" s="63">
        <v>130.25</v>
      </c>
      <c r="I446" t="s">
        <v>51674</v>
      </c>
    </row>
    <row r="447" spans="1:9" x14ac:dyDescent="0.3">
      <c r="A447" s="60">
        <v>57300158</v>
      </c>
      <c r="B447" s="61" t="s">
        <v>1009</v>
      </c>
      <c r="C447" s="62">
        <v>24426</v>
      </c>
      <c r="D447" s="61" t="s">
        <v>18523</v>
      </c>
      <c r="E447" s="60">
        <v>220313558</v>
      </c>
      <c r="F447" s="65" t="s">
        <v>34729</v>
      </c>
      <c r="G447" s="62">
        <v>44418</v>
      </c>
      <c r="H447" s="63">
        <v>130.25</v>
      </c>
      <c r="I447" t="s">
        <v>51674</v>
      </c>
    </row>
    <row r="448" spans="1:9" x14ac:dyDescent="0.3">
      <c r="A448" s="60">
        <v>57300193</v>
      </c>
      <c r="B448" s="61" t="s">
        <v>1010</v>
      </c>
      <c r="C448" s="62">
        <v>21695</v>
      </c>
      <c r="D448" s="61" t="s">
        <v>18524</v>
      </c>
      <c r="E448" s="60">
        <v>220313603</v>
      </c>
      <c r="F448" s="65" t="s">
        <v>34730</v>
      </c>
      <c r="G448" s="62">
        <v>44435</v>
      </c>
      <c r="H448" s="63">
        <v>130.25</v>
      </c>
      <c r="I448" t="s">
        <v>51674</v>
      </c>
    </row>
    <row r="449" spans="1:9" x14ac:dyDescent="0.3">
      <c r="A449" s="60">
        <v>57299309</v>
      </c>
      <c r="B449" s="61" t="s">
        <v>1014</v>
      </c>
      <c r="C449" s="62">
        <v>28972</v>
      </c>
      <c r="D449" s="61" t="s">
        <v>18527</v>
      </c>
      <c r="E449" s="60">
        <v>220313634</v>
      </c>
      <c r="F449" s="65" t="s">
        <v>34734</v>
      </c>
      <c r="G449" s="62">
        <v>44398</v>
      </c>
      <c r="H449" s="63">
        <v>130.25</v>
      </c>
      <c r="I449" t="s">
        <v>51674</v>
      </c>
    </row>
    <row r="450" spans="1:9" x14ac:dyDescent="0.3">
      <c r="A450" s="60">
        <v>57300121</v>
      </c>
      <c r="B450" s="61" t="s">
        <v>1015</v>
      </c>
      <c r="C450" s="62">
        <v>40275</v>
      </c>
      <c r="D450" s="61" t="s">
        <v>18528</v>
      </c>
      <c r="E450" s="60">
        <v>220313486</v>
      </c>
      <c r="F450" s="65" t="s">
        <v>34736</v>
      </c>
      <c r="G450" s="62">
        <v>44434</v>
      </c>
      <c r="H450" s="63">
        <v>130.25</v>
      </c>
      <c r="I450" t="s">
        <v>51674</v>
      </c>
    </row>
    <row r="451" spans="1:9" x14ac:dyDescent="0.3">
      <c r="A451" s="60">
        <v>57300379</v>
      </c>
      <c r="B451" s="61" t="s">
        <v>1017</v>
      </c>
      <c r="C451" s="62">
        <v>35324</v>
      </c>
      <c r="D451" s="61" t="s">
        <v>18530</v>
      </c>
      <c r="E451" s="60">
        <v>220313929</v>
      </c>
      <c r="F451" s="65" t="s">
        <v>34738</v>
      </c>
      <c r="G451" s="62">
        <v>44401</v>
      </c>
      <c r="H451" s="63">
        <v>130.25</v>
      </c>
      <c r="I451" t="s">
        <v>51674</v>
      </c>
    </row>
    <row r="452" spans="1:9" x14ac:dyDescent="0.3">
      <c r="A452" s="60">
        <v>57300370</v>
      </c>
      <c r="B452" s="61" t="s">
        <v>1018</v>
      </c>
      <c r="C452" s="62">
        <v>37465</v>
      </c>
      <c r="D452" s="61" t="s">
        <v>18531</v>
      </c>
      <c r="E452" s="60">
        <v>220313916</v>
      </c>
      <c r="F452" s="65" t="s">
        <v>34739</v>
      </c>
      <c r="G452" s="62">
        <v>44411</v>
      </c>
      <c r="H452" s="63">
        <v>130.25</v>
      </c>
      <c r="I452" t="s">
        <v>51674</v>
      </c>
    </row>
    <row r="453" spans="1:9" x14ac:dyDescent="0.3">
      <c r="A453" s="60">
        <v>57300248</v>
      </c>
      <c r="B453" s="61" t="s">
        <v>1019</v>
      </c>
      <c r="C453" s="62">
        <v>31701</v>
      </c>
      <c r="D453" s="61" t="s">
        <v>18532</v>
      </c>
      <c r="E453" s="60">
        <v>220313693</v>
      </c>
      <c r="F453" s="65" t="s">
        <v>34740</v>
      </c>
      <c r="G453" s="62">
        <v>44433</v>
      </c>
      <c r="H453" s="63">
        <v>130.25</v>
      </c>
      <c r="I453" t="s">
        <v>51674</v>
      </c>
    </row>
    <row r="454" spans="1:9" x14ac:dyDescent="0.3">
      <c r="A454" s="60">
        <v>55736541</v>
      </c>
      <c r="B454" s="61" t="s">
        <v>1020</v>
      </c>
      <c r="C454" s="62">
        <v>39225</v>
      </c>
      <c r="D454" s="61" t="s">
        <v>18259</v>
      </c>
      <c r="E454" s="60">
        <v>220313734</v>
      </c>
      <c r="F454" s="65" t="s">
        <v>34741</v>
      </c>
      <c r="G454" s="62">
        <v>44406</v>
      </c>
      <c r="H454" s="63">
        <v>130.25</v>
      </c>
      <c r="I454" t="s">
        <v>51674</v>
      </c>
    </row>
    <row r="455" spans="1:9" x14ac:dyDescent="0.3">
      <c r="A455" s="60">
        <v>55682681</v>
      </c>
      <c r="B455" s="61" t="s">
        <v>1021</v>
      </c>
      <c r="C455" s="62">
        <v>35870</v>
      </c>
      <c r="D455" s="61" t="s">
        <v>18533</v>
      </c>
      <c r="E455" s="60">
        <v>220313841</v>
      </c>
      <c r="F455" s="65" t="s">
        <v>34742</v>
      </c>
      <c r="G455" s="62">
        <v>44397</v>
      </c>
      <c r="H455" s="63">
        <v>130.25</v>
      </c>
      <c r="I455" t="s">
        <v>51674</v>
      </c>
    </row>
    <row r="456" spans="1:9" x14ac:dyDescent="0.3">
      <c r="A456" s="60">
        <v>57300564</v>
      </c>
      <c r="B456" s="61" t="s">
        <v>1024</v>
      </c>
      <c r="C456" s="62">
        <v>35019</v>
      </c>
      <c r="D456" s="61" t="s">
        <v>18536</v>
      </c>
      <c r="E456" s="60">
        <v>220314224</v>
      </c>
      <c r="F456" s="65" t="s">
        <v>34745</v>
      </c>
      <c r="G456" s="62">
        <v>44426</v>
      </c>
      <c r="H456" s="63">
        <v>130.25</v>
      </c>
      <c r="I456" t="s">
        <v>51674</v>
      </c>
    </row>
    <row r="457" spans="1:9" x14ac:dyDescent="0.3">
      <c r="A457" s="60">
        <v>55680479</v>
      </c>
      <c r="B457" s="61" t="s">
        <v>1025</v>
      </c>
      <c r="C457" s="62">
        <v>33372</v>
      </c>
      <c r="D457" s="61" t="s">
        <v>18537</v>
      </c>
      <c r="E457" s="60">
        <v>220314247</v>
      </c>
      <c r="F457" s="65" t="s">
        <v>34746</v>
      </c>
      <c r="G457" s="62">
        <v>44396</v>
      </c>
      <c r="H457" s="63">
        <v>130.25</v>
      </c>
      <c r="I457" t="s">
        <v>51674</v>
      </c>
    </row>
    <row r="458" spans="1:9" x14ac:dyDescent="0.3">
      <c r="A458" s="60">
        <v>57300595</v>
      </c>
      <c r="B458" s="61" t="s">
        <v>1027</v>
      </c>
      <c r="C458" s="62">
        <v>41660</v>
      </c>
      <c r="D458" s="61" t="s">
        <v>18539</v>
      </c>
      <c r="E458" s="60">
        <v>220314274</v>
      </c>
      <c r="F458" s="65" t="s">
        <v>34748</v>
      </c>
      <c r="G458" s="62">
        <v>44428</v>
      </c>
      <c r="H458" s="63">
        <v>130.25</v>
      </c>
      <c r="I458" t="s">
        <v>51674</v>
      </c>
    </row>
    <row r="459" spans="1:9" x14ac:dyDescent="0.3">
      <c r="A459" s="60">
        <v>57300410</v>
      </c>
      <c r="B459" s="61" t="s">
        <v>1028</v>
      </c>
      <c r="C459" s="62">
        <v>24022</v>
      </c>
      <c r="D459" s="61" t="s">
        <v>18540</v>
      </c>
      <c r="E459" s="60">
        <v>220313966</v>
      </c>
      <c r="F459" s="65" t="s">
        <v>34749</v>
      </c>
      <c r="G459" s="62">
        <v>44429</v>
      </c>
      <c r="H459" s="63">
        <v>130.25</v>
      </c>
      <c r="I459" t="s">
        <v>51674</v>
      </c>
    </row>
    <row r="460" spans="1:9" x14ac:dyDescent="0.3">
      <c r="A460" s="60">
        <v>57300449</v>
      </c>
      <c r="B460" s="61" t="s">
        <v>1033</v>
      </c>
      <c r="C460" s="62">
        <v>34107</v>
      </c>
      <c r="D460" s="61" t="s">
        <v>18545</v>
      </c>
      <c r="E460" s="60">
        <v>220314040</v>
      </c>
      <c r="F460" s="65" t="s">
        <v>34754</v>
      </c>
      <c r="G460" s="62">
        <v>44411</v>
      </c>
      <c r="H460" s="63">
        <v>130.25</v>
      </c>
      <c r="I460" t="s">
        <v>51674</v>
      </c>
    </row>
    <row r="461" spans="1:9" x14ac:dyDescent="0.3">
      <c r="A461" s="60">
        <v>57300471</v>
      </c>
      <c r="B461" s="61" t="s">
        <v>1034</v>
      </c>
      <c r="C461" s="62">
        <v>40064</v>
      </c>
      <c r="D461" s="61" t="s">
        <v>18546</v>
      </c>
      <c r="E461" s="60">
        <v>220314087</v>
      </c>
      <c r="F461" s="65" t="s">
        <v>34755</v>
      </c>
      <c r="G461" s="62">
        <v>44435</v>
      </c>
      <c r="H461" s="63">
        <v>130.25</v>
      </c>
      <c r="I461" t="s">
        <v>51674</v>
      </c>
    </row>
    <row r="462" spans="1:9" x14ac:dyDescent="0.3">
      <c r="A462" s="60">
        <v>57300705</v>
      </c>
      <c r="B462" s="61" t="s">
        <v>1035</v>
      </c>
      <c r="C462" s="62">
        <v>42824</v>
      </c>
      <c r="D462" s="61" t="s">
        <v>18547</v>
      </c>
      <c r="E462" s="60">
        <v>220314496</v>
      </c>
      <c r="F462" s="65" t="s">
        <v>34758</v>
      </c>
      <c r="G462" s="62">
        <v>44410</v>
      </c>
      <c r="H462" s="63">
        <v>130.25</v>
      </c>
      <c r="I462" t="s">
        <v>51674</v>
      </c>
    </row>
    <row r="463" spans="1:9" x14ac:dyDescent="0.3">
      <c r="A463" s="60">
        <v>57284359</v>
      </c>
      <c r="B463" s="61" t="s">
        <v>1036</v>
      </c>
      <c r="C463" s="62">
        <v>25175</v>
      </c>
      <c r="D463" s="61" t="s">
        <v>18548</v>
      </c>
      <c r="E463" s="60">
        <v>220314692</v>
      </c>
      <c r="F463" s="65" t="s">
        <v>34759</v>
      </c>
      <c r="G463" s="62">
        <v>44435</v>
      </c>
      <c r="H463" s="63">
        <v>130.25</v>
      </c>
      <c r="I463" t="s">
        <v>51674</v>
      </c>
    </row>
    <row r="464" spans="1:9" x14ac:dyDescent="0.3">
      <c r="A464" s="60">
        <v>55293987</v>
      </c>
      <c r="B464" s="61" t="s">
        <v>1040</v>
      </c>
      <c r="C464" s="62">
        <v>31654</v>
      </c>
      <c r="D464" s="61" t="s">
        <v>18552</v>
      </c>
      <c r="E464" s="60">
        <v>220314452</v>
      </c>
      <c r="F464" s="65" t="s">
        <v>34763</v>
      </c>
      <c r="G464" s="62">
        <v>44367</v>
      </c>
      <c r="H464" s="63">
        <v>130.25</v>
      </c>
      <c r="I464" t="s">
        <v>51674</v>
      </c>
    </row>
    <row r="465" spans="1:9" x14ac:dyDescent="0.3">
      <c r="A465" s="60">
        <v>57300861</v>
      </c>
      <c r="B465" s="61" t="s">
        <v>1041</v>
      </c>
      <c r="C465" s="62">
        <v>39170</v>
      </c>
      <c r="D465" s="61" t="s">
        <v>18439</v>
      </c>
      <c r="E465" s="60">
        <v>220314721</v>
      </c>
      <c r="F465" s="65" t="s">
        <v>34764</v>
      </c>
      <c r="G465" s="62">
        <v>44410</v>
      </c>
      <c r="H465" s="63">
        <v>130.25</v>
      </c>
      <c r="I465" t="s">
        <v>51674</v>
      </c>
    </row>
    <row r="466" spans="1:9" x14ac:dyDescent="0.3">
      <c r="A466" s="60">
        <v>54647734</v>
      </c>
      <c r="B466" s="61" t="s">
        <v>1043</v>
      </c>
      <c r="C466" s="62">
        <v>29288</v>
      </c>
      <c r="D466" s="61" t="s">
        <v>18554</v>
      </c>
      <c r="E466" s="60">
        <v>220314835</v>
      </c>
      <c r="F466" s="65" t="s">
        <v>34766</v>
      </c>
      <c r="G466" s="62">
        <v>44434</v>
      </c>
      <c r="H466" s="63">
        <v>130.25</v>
      </c>
      <c r="I466" t="s">
        <v>51674</v>
      </c>
    </row>
    <row r="467" spans="1:9" x14ac:dyDescent="0.3">
      <c r="A467" s="60">
        <v>57300936</v>
      </c>
      <c r="B467" s="61" t="s">
        <v>1045</v>
      </c>
      <c r="C467" s="62">
        <v>23422</v>
      </c>
      <c r="D467" s="61" t="s">
        <v>18556</v>
      </c>
      <c r="E467" s="60">
        <v>220314860</v>
      </c>
      <c r="F467" s="65" t="s">
        <v>34768</v>
      </c>
      <c r="G467" s="62">
        <v>44429</v>
      </c>
      <c r="H467" s="63">
        <v>130.25</v>
      </c>
      <c r="I467" t="s">
        <v>51674</v>
      </c>
    </row>
    <row r="468" spans="1:9" x14ac:dyDescent="0.3">
      <c r="A468" s="60">
        <v>55679943</v>
      </c>
      <c r="B468" s="61" t="s">
        <v>1046</v>
      </c>
      <c r="C468" s="62">
        <v>34378</v>
      </c>
      <c r="D468" s="61" t="s">
        <v>18557</v>
      </c>
      <c r="E468" s="60">
        <v>220314905</v>
      </c>
      <c r="F468" s="65" t="s">
        <v>34769</v>
      </c>
      <c r="G468" s="62">
        <v>44413</v>
      </c>
      <c r="H468" s="63">
        <v>130.25</v>
      </c>
      <c r="I468" t="s">
        <v>51674</v>
      </c>
    </row>
    <row r="469" spans="1:9" x14ac:dyDescent="0.3">
      <c r="A469" s="60">
        <v>57300962</v>
      </c>
      <c r="B469" s="61" t="s">
        <v>1047</v>
      </c>
      <c r="C469" s="62">
        <v>23162</v>
      </c>
      <c r="D469" s="61" t="s">
        <v>18558</v>
      </c>
      <c r="E469" s="60">
        <v>220314913</v>
      </c>
      <c r="F469" s="65" t="s">
        <v>34770</v>
      </c>
      <c r="G469" s="62">
        <v>44403</v>
      </c>
      <c r="H469" s="63">
        <v>130.25</v>
      </c>
      <c r="I469" t="s">
        <v>51674</v>
      </c>
    </row>
    <row r="470" spans="1:9" x14ac:dyDescent="0.3">
      <c r="A470" s="60">
        <v>57301017</v>
      </c>
      <c r="B470" s="61" t="s">
        <v>1050</v>
      </c>
      <c r="C470" s="62">
        <v>20193</v>
      </c>
      <c r="D470" s="61" t="s">
        <v>18561</v>
      </c>
      <c r="E470" s="60">
        <v>220314993</v>
      </c>
      <c r="F470" s="65" t="s">
        <v>34773</v>
      </c>
      <c r="G470" s="62">
        <v>44433</v>
      </c>
      <c r="H470" s="63">
        <v>130.25</v>
      </c>
      <c r="I470" t="s">
        <v>51674</v>
      </c>
    </row>
    <row r="471" spans="1:9" x14ac:dyDescent="0.3">
      <c r="A471" s="60">
        <v>57301182</v>
      </c>
      <c r="B471" s="61" t="s">
        <v>1053</v>
      </c>
      <c r="C471" s="62">
        <v>30577</v>
      </c>
      <c r="D471" s="61" t="s">
        <v>18563</v>
      </c>
      <c r="E471" s="60">
        <v>220315256</v>
      </c>
      <c r="F471" s="65" t="s">
        <v>34776</v>
      </c>
      <c r="G471" s="62">
        <v>44436</v>
      </c>
      <c r="H471" s="63">
        <v>130.25</v>
      </c>
      <c r="I471" t="s">
        <v>51674</v>
      </c>
    </row>
    <row r="472" spans="1:9" x14ac:dyDescent="0.3">
      <c r="A472" s="60">
        <v>57301190</v>
      </c>
      <c r="B472" s="61" t="s">
        <v>1055</v>
      </c>
      <c r="C472" s="62">
        <v>30622</v>
      </c>
      <c r="D472" s="61" t="s">
        <v>18564</v>
      </c>
      <c r="E472" s="60">
        <v>220315271</v>
      </c>
      <c r="F472" s="65" t="s">
        <v>34778</v>
      </c>
      <c r="G472" s="62">
        <v>44381</v>
      </c>
      <c r="H472" s="63">
        <v>130.25</v>
      </c>
      <c r="I472" t="s">
        <v>51674</v>
      </c>
    </row>
    <row r="473" spans="1:9" x14ac:dyDescent="0.3">
      <c r="A473" s="60">
        <v>57301240</v>
      </c>
      <c r="B473" s="61" t="s">
        <v>1056</v>
      </c>
      <c r="C473" s="62">
        <v>35922</v>
      </c>
      <c r="D473" s="61" t="s">
        <v>18565</v>
      </c>
      <c r="E473" s="60">
        <v>220315359</v>
      </c>
      <c r="F473" s="65" t="s">
        <v>34779</v>
      </c>
      <c r="G473" s="62">
        <v>44399</v>
      </c>
      <c r="H473" s="63">
        <v>130.25</v>
      </c>
      <c r="I473" t="s">
        <v>51674</v>
      </c>
    </row>
    <row r="474" spans="1:9" x14ac:dyDescent="0.3">
      <c r="A474" s="60">
        <v>55402688</v>
      </c>
      <c r="B474" s="61" t="s">
        <v>1058</v>
      </c>
      <c r="C474" s="62">
        <v>33012</v>
      </c>
      <c r="D474" s="61" t="s">
        <v>18567</v>
      </c>
      <c r="E474" s="60">
        <v>220315163</v>
      </c>
      <c r="F474" s="65" t="s">
        <v>34781</v>
      </c>
      <c r="G474" s="62">
        <v>44261</v>
      </c>
      <c r="H474" s="63">
        <v>130.25</v>
      </c>
      <c r="I474" t="s">
        <v>51674</v>
      </c>
    </row>
    <row r="475" spans="1:9" x14ac:dyDescent="0.3">
      <c r="A475" s="60">
        <v>57300930</v>
      </c>
      <c r="B475" s="61" t="s">
        <v>1059</v>
      </c>
      <c r="C475" s="62">
        <v>24308</v>
      </c>
      <c r="D475" s="61" t="s">
        <v>18568</v>
      </c>
      <c r="E475" s="60">
        <v>220315274</v>
      </c>
      <c r="F475" s="65" t="s">
        <v>34782</v>
      </c>
      <c r="G475" s="62">
        <v>44422</v>
      </c>
      <c r="H475" s="63">
        <v>130.25</v>
      </c>
      <c r="I475" t="s">
        <v>51674</v>
      </c>
    </row>
    <row r="476" spans="1:9" x14ac:dyDescent="0.3">
      <c r="A476" s="60">
        <v>56700658</v>
      </c>
      <c r="B476" s="61" t="s">
        <v>1060</v>
      </c>
      <c r="C476" s="62">
        <v>36126</v>
      </c>
      <c r="D476" s="61" t="s">
        <v>18569</v>
      </c>
      <c r="E476" s="60">
        <v>220315212</v>
      </c>
      <c r="F476" s="65" t="s">
        <v>34783</v>
      </c>
      <c r="G476" s="62">
        <v>44393</v>
      </c>
      <c r="H476" s="63">
        <v>130.25</v>
      </c>
      <c r="I476" t="s">
        <v>51674</v>
      </c>
    </row>
    <row r="477" spans="1:9" x14ac:dyDescent="0.3">
      <c r="A477" s="60">
        <v>57301279</v>
      </c>
      <c r="B477" s="61" t="s">
        <v>1061</v>
      </c>
      <c r="C477" s="62">
        <v>43576</v>
      </c>
      <c r="D477" s="61" t="s">
        <v>18325</v>
      </c>
      <c r="E477" s="60">
        <v>220315611</v>
      </c>
      <c r="F477" s="65" t="s">
        <v>34784</v>
      </c>
      <c r="G477" s="62">
        <v>44393</v>
      </c>
      <c r="H477" s="63">
        <v>130.25</v>
      </c>
      <c r="I477" t="s">
        <v>51674</v>
      </c>
    </row>
    <row r="478" spans="1:9" x14ac:dyDescent="0.3">
      <c r="A478" s="60">
        <v>54627709</v>
      </c>
      <c r="B478" s="61" t="s">
        <v>1063</v>
      </c>
      <c r="C478" s="62">
        <v>30633</v>
      </c>
      <c r="D478" s="61" t="s">
        <v>18571</v>
      </c>
      <c r="E478" s="60">
        <v>220315709</v>
      </c>
      <c r="F478" s="65" t="s">
        <v>34786</v>
      </c>
      <c r="G478" s="62">
        <v>44341</v>
      </c>
      <c r="H478" s="63">
        <v>130.25</v>
      </c>
      <c r="I478" t="s">
        <v>51674</v>
      </c>
    </row>
    <row r="479" spans="1:9" x14ac:dyDescent="0.3">
      <c r="A479" s="60">
        <v>57301235</v>
      </c>
      <c r="B479" s="61" t="s">
        <v>1064</v>
      </c>
      <c r="C479" s="62">
        <v>36809</v>
      </c>
      <c r="D479" s="61" t="s">
        <v>18572</v>
      </c>
      <c r="E479" s="60">
        <v>220315715</v>
      </c>
      <c r="F479" s="65" t="s">
        <v>34787</v>
      </c>
      <c r="G479" s="62">
        <v>44399</v>
      </c>
      <c r="H479" s="63">
        <v>130.25</v>
      </c>
      <c r="I479" t="s">
        <v>51674</v>
      </c>
    </row>
    <row r="480" spans="1:9" x14ac:dyDescent="0.3">
      <c r="A480" s="60">
        <v>56588177</v>
      </c>
      <c r="B480" s="61" t="s">
        <v>1068</v>
      </c>
      <c r="C480" s="62">
        <v>32262</v>
      </c>
      <c r="D480" s="61" t="s">
        <v>18576</v>
      </c>
      <c r="E480" s="60">
        <v>217716645</v>
      </c>
      <c r="F480" s="65" t="s">
        <v>34791</v>
      </c>
      <c r="G480" s="62">
        <v>44448</v>
      </c>
      <c r="H480" s="63">
        <v>130.25</v>
      </c>
      <c r="I480" t="s">
        <v>51674</v>
      </c>
    </row>
    <row r="481" spans="1:9" x14ac:dyDescent="0.3">
      <c r="A481" s="60">
        <v>57301589</v>
      </c>
      <c r="B481" s="61" t="s">
        <v>1069</v>
      </c>
      <c r="C481" s="62">
        <v>38333</v>
      </c>
      <c r="D481" s="61" t="s">
        <v>18577</v>
      </c>
      <c r="E481" s="60">
        <v>220316029</v>
      </c>
      <c r="F481" s="65" t="s">
        <v>34792</v>
      </c>
      <c r="G481" s="62">
        <v>44406</v>
      </c>
      <c r="H481" s="63">
        <v>130.25</v>
      </c>
      <c r="I481" t="s">
        <v>51674</v>
      </c>
    </row>
    <row r="482" spans="1:9" x14ac:dyDescent="0.3">
      <c r="A482" s="60">
        <v>57301295</v>
      </c>
      <c r="B482" s="61" t="s">
        <v>1070</v>
      </c>
      <c r="C482" s="62">
        <v>29795</v>
      </c>
      <c r="D482" s="61" t="s">
        <v>18578</v>
      </c>
      <c r="E482" s="60">
        <v>220315777</v>
      </c>
      <c r="F482" s="65" t="s">
        <v>34793</v>
      </c>
      <c r="G482" s="62">
        <v>44378</v>
      </c>
      <c r="H482" s="63">
        <v>130.25</v>
      </c>
      <c r="I482" t="s">
        <v>51674</v>
      </c>
    </row>
    <row r="483" spans="1:9" x14ac:dyDescent="0.3">
      <c r="A483" s="60">
        <v>57301436</v>
      </c>
      <c r="B483" s="61" t="s">
        <v>1071</v>
      </c>
      <c r="C483" s="62">
        <v>27910</v>
      </c>
      <c r="D483" s="61" t="s">
        <v>18579</v>
      </c>
      <c r="E483" s="60">
        <v>220315787</v>
      </c>
      <c r="F483" s="65" t="s">
        <v>34794</v>
      </c>
      <c r="G483" s="62">
        <v>44397</v>
      </c>
      <c r="H483" s="63">
        <v>130.25</v>
      </c>
      <c r="I483" t="s">
        <v>51674</v>
      </c>
    </row>
    <row r="484" spans="1:9" x14ac:dyDescent="0.3">
      <c r="A484" s="60">
        <v>57301666</v>
      </c>
      <c r="B484" s="61" t="s">
        <v>1076</v>
      </c>
      <c r="C484" s="62">
        <v>31931</v>
      </c>
      <c r="D484" s="61" t="s">
        <v>18584</v>
      </c>
      <c r="E484" s="60">
        <v>220316153</v>
      </c>
      <c r="F484" s="65" t="s">
        <v>34799</v>
      </c>
      <c r="G484" s="62">
        <v>44435</v>
      </c>
      <c r="H484" s="63">
        <v>130.25</v>
      </c>
      <c r="I484" t="s">
        <v>51674</v>
      </c>
    </row>
    <row r="485" spans="1:9" x14ac:dyDescent="0.3">
      <c r="A485" s="60">
        <v>57301839</v>
      </c>
      <c r="B485" s="61" t="s">
        <v>1077</v>
      </c>
      <c r="C485" s="62">
        <v>39589</v>
      </c>
      <c r="D485" s="61" t="s">
        <v>18201</v>
      </c>
      <c r="E485" s="60">
        <v>220316669</v>
      </c>
      <c r="F485" s="65" t="s">
        <v>34800</v>
      </c>
      <c r="G485" s="62">
        <v>44399</v>
      </c>
      <c r="H485" s="63">
        <v>130.25</v>
      </c>
      <c r="I485" t="s">
        <v>51674</v>
      </c>
    </row>
    <row r="486" spans="1:9" x14ac:dyDescent="0.3">
      <c r="A486" s="60">
        <v>54642440</v>
      </c>
      <c r="B486" s="61" t="s">
        <v>1081</v>
      </c>
      <c r="C486" s="62">
        <v>31019</v>
      </c>
      <c r="D486" s="61" t="s">
        <v>18587</v>
      </c>
      <c r="E486" s="60">
        <v>220316807</v>
      </c>
      <c r="F486" s="65" t="s">
        <v>34804</v>
      </c>
      <c r="G486" s="62">
        <v>44343</v>
      </c>
      <c r="H486" s="63">
        <v>130.25</v>
      </c>
      <c r="I486" t="s">
        <v>51674</v>
      </c>
    </row>
    <row r="487" spans="1:9" x14ac:dyDescent="0.3">
      <c r="A487" s="60">
        <v>54617341</v>
      </c>
      <c r="B487" s="61" t="s">
        <v>1083</v>
      </c>
      <c r="C487" s="62">
        <v>39894</v>
      </c>
      <c r="D487" s="61" t="s">
        <v>18589</v>
      </c>
      <c r="E487" s="60">
        <v>220316895</v>
      </c>
      <c r="F487" s="65" t="s">
        <v>34806</v>
      </c>
      <c r="G487" s="62">
        <v>44407</v>
      </c>
      <c r="H487" s="63">
        <v>130.25</v>
      </c>
      <c r="I487" t="s">
        <v>51674</v>
      </c>
    </row>
    <row r="488" spans="1:9" x14ac:dyDescent="0.3">
      <c r="A488" s="60">
        <v>54642440</v>
      </c>
      <c r="B488" s="61" t="s">
        <v>1081</v>
      </c>
      <c r="C488" s="62">
        <v>31019</v>
      </c>
      <c r="D488" s="61" t="s">
        <v>18587</v>
      </c>
      <c r="E488" s="60">
        <v>220316320</v>
      </c>
      <c r="F488" s="65" t="s">
        <v>34814</v>
      </c>
      <c r="G488" s="62">
        <v>44267</v>
      </c>
      <c r="H488" s="63">
        <v>130.25</v>
      </c>
      <c r="I488" t="s">
        <v>51674</v>
      </c>
    </row>
    <row r="489" spans="1:9" x14ac:dyDescent="0.3">
      <c r="A489" s="60">
        <v>54639017</v>
      </c>
      <c r="B489" s="61" t="s">
        <v>1094</v>
      </c>
      <c r="C489" s="62">
        <v>27689</v>
      </c>
      <c r="D489" s="61" t="s">
        <v>18600</v>
      </c>
      <c r="E489" s="60">
        <v>220316432</v>
      </c>
      <c r="F489" s="65" t="s">
        <v>34818</v>
      </c>
      <c r="G489" s="62">
        <v>44351</v>
      </c>
      <c r="H489" s="63">
        <v>130.25</v>
      </c>
      <c r="I489" t="s">
        <v>51674</v>
      </c>
    </row>
    <row r="490" spans="1:9" x14ac:dyDescent="0.3">
      <c r="A490" s="60">
        <v>57301839</v>
      </c>
      <c r="B490" s="61" t="s">
        <v>1077</v>
      </c>
      <c r="C490" s="62">
        <v>39589</v>
      </c>
      <c r="D490" s="61" t="s">
        <v>18201</v>
      </c>
      <c r="E490" s="60">
        <v>220316521</v>
      </c>
      <c r="F490" s="65" t="s">
        <v>34819</v>
      </c>
      <c r="G490" s="62">
        <v>44397</v>
      </c>
      <c r="H490" s="63">
        <v>130.25</v>
      </c>
      <c r="I490" t="s">
        <v>51674</v>
      </c>
    </row>
    <row r="491" spans="1:9" x14ac:dyDescent="0.3">
      <c r="A491" s="60">
        <v>54638595</v>
      </c>
      <c r="B491" s="61" t="s">
        <v>1095</v>
      </c>
      <c r="C491" s="62">
        <v>42269</v>
      </c>
      <c r="D491" s="61" t="s">
        <v>18045</v>
      </c>
      <c r="E491" s="60">
        <v>220316968</v>
      </c>
      <c r="F491" s="65" t="s">
        <v>34820</v>
      </c>
      <c r="G491" s="62">
        <v>44435</v>
      </c>
      <c r="H491" s="63">
        <v>130.25</v>
      </c>
      <c r="I491" t="s">
        <v>51674</v>
      </c>
    </row>
    <row r="492" spans="1:9" x14ac:dyDescent="0.3">
      <c r="A492" s="60">
        <v>57302306</v>
      </c>
      <c r="B492" s="61" t="s">
        <v>1096</v>
      </c>
      <c r="C492" s="62">
        <v>36405</v>
      </c>
      <c r="D492" s="61" t="s">
        <v>18601</v>
      </c>
      <c r="E492" s="60">
        <v>220317042</v>
      </c>
      <c r="F492" s="65" t="s">
        <v>34821</v>
      </c>
      <c r="G492" s="62">
        <v>44405</v>
      </c>
      <c r="H492" s="63">
        <v>130.25</v>
      </c>
      <c r="I492" t="s">
        <v>51674</v>
      </c>
    </row>
    <row r="493" spans="1:9" x14ac:dyDescent="0.3">
      <c r="A493" s="60">
        <v>57302197</v>
      </c>
      <c r="B493" s="61" t="s">
        <v>1098</v>
      </c>
      <c r="C493" s="62">
        <v>21283</v>
      </c>
      <c r="D493" s="61" t="s">
        <v>18603</v>
      </c>
      <c r="E493" s="60">
        <v>220317215</v>
      </c>
      <c r="F493" s="65" t="s">
        <v>34823</v>
      </c>
      <c r="G493" s="62">
        <v>44420</v>
      </c>
      <c r="H493" s="63">
        <v>130.25</v>
      </c>
      <c r="I493" t="s">
        <v>51674</v>
      </c>
    </row>
    <row r="494" spans="1:9" x14ac:dyDescent="0.3">
      <c r="A494" s="60">
        <v>54620030</v>
      </c>
      <c r="B494" s="61" t="s">
        <v>1099</v>
      </c>
      <c r="C494" s="62">
        <v>30337</v>
      </c>
      <c r="D494" s="61" t="s">
        <v>18604</v>
      </c>
      <c r="E494" s="60">
        <v>220317205</v>
      </c>
      <c r="F494" s="65" t="s">
        <v>34824</v>
      </c>
      <c r="G494" s="62">
        <v>44386</v>
      </c>
      <c r="H494" s="63">
        <v>130.25</v>
      </c>
      <c r="I494" t="s">
        <v>51674</v>
      </c>
    </row>
    <row r="495" spans="1:9" x14ac:dyDescent="0.3">
      <c r="A495" s="60">
        <v>57302434</v>
      </c>
      <c r="B495" s="61" t="s">
        <v>1102</v>
      </c>
      <c r="C495" s="62">
        <v>30626</v>
      </c>
      <c r="D495" s="61" t="s">
        <v>18607</v>
      </c>
      <c r="E495" s="60">
        <v>220317313</v>
      </c>
      <c r="F495" s="65" t="s">
        <v>34827</v>
      </c>
      <c r="G495" s="62">
        <v>44392</v>
      </c>
      <c r="H495" s="63">
        <v>130.25</v>
      </c>
      <c r="I495" t="s">
        <v>51674</v>
      </c>
    </row>
    <row r="496" spans="1:9" x14ac:dyDescent="0.3">
      <c r="A496" s="60">
        <v>57302533</v>
      </c>
      <c r="B496" s="61" t="s">
        <v>1104</v>
      </c>
      <c r="C496" s="62">
        <v>28829</v>
      </c>
      <c r="D496" s="61" t="s">
        <v>18609</v>
      </c>
      <c r="E496" s="60">
        <v>220317454</v>
      </c>
      <c r="F496" s="65" t="s">
        <v>34829</v>
      </c>
      <c r="G496" s="62">
        <v>44406</v>
      </c>
      <c r="H496" s="63">
        <v>130.25</v>
      </c>
      <c r="I496" t="s">
        <v>51674</v>
      </c>
    </row>
    <row r="497" spans="1:9" x14ac:dyDescent="0.3">
      <c r="A497" s="60">
        <v>57302755</v>
      </c>
      <c r="B497" s="61" t="s">
        <v>222</v>
      </c>
      <c r="C497" s="62">
        <v>21766</v>
      </c>
      <c r="D497" s="61" t="s">
        <v>18611</v>
      </c>
      <c r="E497" s="60">
        <v>220318236</v>
      </c>
      <c r="F497" s="65" t="s">
        <v>34832</v>
      </c>
      <c r="G497" s="62">
        <v>44427</v>
      </c>
      <c r="H497" s="63">
        <v>130.25</v>
      </c>
      <c r="I497" t="s">
        <v>51674</v>
      </c>
    </row>
    <row r="498" spans="1:9" x14ac:dyDescent="0.3">
      <c r="A498" s="60">
        <v>57302987</v>
      </c>
      <c r="B498" s="61" t="s">
        <v>1112</v>
      </c>
      <c r="C498" s="62">
        <v>23694</v>
      </c>
      <c r="D498" s="61" t="s">
        <v>18616</v>
      </c>
      <c r="E498" s="60">
        <v>220318310</v>
      </c>
      <c r="F498" s="65" t="s">
        <v>34838</v>
      </c>
      <c r="G498" s="62">
        <v>44434</v>
      </c>
      <c r="H498" s="63">
        <v>130.25</v>
      </c>
      <c r="I498" t="s">
        <v>51674</v>
      </c>
    </row>
    <row r="499" spans="1:9" x14ac:dyDescent="0.3">
      <c r="A499" s="60">
        <v>57303010</v>
      </c>
      <c r="B499" s="61" t="s">
        <v>1113</v>
      </c>
      <c r="C499" s="62">
        <v>38861</v>
      </c>
      <c r="D499" s="61" t="s">
        <v>18167</v>
      </c>
      <c r="E499" s="60">
        <v>220318347</v>
      </c>
      <c r="F499" s="65" t="s">
        <v>34839</v>
      </c>
      <c r="G499" s="62">
        <v>44342</v>
      </c>
      <c r="H499" s="63">
        <v>130.25</v>
      </c>
      <c r="I499" t="s">
        <v>51674</v>
      </c>
    </row>
    <row r="500" spans="1:9" x14ac:dyDescent="0.3">
      <c r="A500" s="60">
        <v>57303010</v>
      </c>
      <c r="B500" s="61" t="s">
        <v>1113</v>
      </c>
      <c r="C500" s="62">
        <v>38861</v>
      </c>
      <c r="D500" s="61" t="s">
        <v>18167</v>
      </c>
      <c r="E500" s="60">
        <v>220318360</v>
      </c>
      <c r="F500" s="65" t="s">
        <v>34840</v>
      </c>
      <c r="G500" s="62">
        <v>44430</v>
      </c>
      <c r="H500" s="63">
        <v>130.25</v>
      </c>
      <c r="I500" t="s">
        <v>51674</v>
      </c>
    </row>
    <row r="501" spans="1:9" x14ac:dyDescent="0.3">
      <c r="A501" s="60">
        <v>57303154</v>
      </c>
      <c r="B501" s="61" t="s">
        <v>1114</v>
      </c>
      <c r="C501" s="62">
        <v>33787</v>
      </c>
      <c r="D501" s="61" t="s">
        <v>18617</v>
      </c>
      <c r="E501" s="60">
        <v>220318538</v>
      </c>
      <c r="F501" s="65" t="s">
        <v>34841</v>
      </c>
      <c r="G501" s="62">
        <v>44433</v>
      </c>
      <c r="H501" s="63">
        <v>130.25</v>
      </c>
      <c r="I501" t="s">
        <v>51674</v>
      </c>
    </row>
    <row r="502" spans="1:9" x14ac:dyDescent="0.3">
      <c r="A502" s="60">
        <v>57303175</v>
      </c>
      <c r="B502" s="61" t="s">
        <v>1115</v>
      </c>
      <c r="C502" s="62">
        <v>31566</v>
      </c>
      <c r="D502" s="61" t="s">
        <v>18618</v>
      </c>
      <c r="E502" s="60">
        <v>220318577</v>
      </c>
      <c r="F502" s="65" t="s">
        <v>34842</v>
      </c>
      <c r="G502" s="62">
        <v>44418</v>
      </c>
      <c r="H502" s="63">
        <v>130.25</v>
      </c>
      <c r="I502" t="s">
        <v>51674</v>
      </c>
    </row>
    <row r="503" spans="1:9" x14ac:dyDescent="0.3">
      <c r="A503" s="60">
        <v>55704484</v>
      </c>
      <c r="B503" s="61" t="s">
        <v>1116</v>
      </c>
      <c r="C503" s="62">
        <v>28917</v>
      </c>
      <c r="D503" s="61" t="s">
        <v>18619</v>
      </c>
      <c r="E503" s="60">
        <v>220318569</v>
      </c>
      <c r="F503" s="65" t="s">
        <v>34843</v>
      </c>
      <c r="G503" s="62">
        <v>44339</v>
      </c>
      <c r="H503" s="63">
        <v>130.25</v>
      </c>
      <c r="I503" t="s">
        <v>51674</v>
      </c>
    </row>
    <row r="504" spans="1:9" x14ac:dyDescent="0.3">
      <c r="A504" s="60">
        <v>57303102</v>
      </c>
      <c r="B504" s="61" t="s">
        <v>1120</v>
      </c>
      <c r="C504" s="62">
        <v>22889</v>
      </c>
      <c r="D504" s="61" t="s">
        <v>18623</v>
      </c>
      <c r="E504" s="60">
        <v>220318474</v>
      </c>
      <c r="F504" s="65" t="s">
        <v>34847</v>
      </c>
      <c r="G504" s="62">
        <v>44433</v>
      </c>
      <c r="H504" s="63">
        <v>130.25</v>
      </c>
      <c r="I504" t="s">
        <v>51674</v>
      </c>
    </row>
    <row r="505" spans="1:9" x14ac:dyDescent="0.3">
      <c r="A505" s="60">
        <v>57303364</v>
      </c>
      <c r="B505" s="61" t="s">
        <v>1123</v>
      </c>
      <c r="C505" s="62">
        <v>23346</v>
      </c>
      <c r="D505" s="61" t="s">
        <v>18626</v>
      </c>
      <c r="E505" s="60">
        <v>220318957</v>
      </c>
      <c r="F505" s="65" t="s">
        <v>34850</v>
      </c>
      <c r="G505" s="62">
        <v>44426</v>
      </c>
      <c r="H505" s="63">
        <v>130.25</v>
      </c>
      <c r="I505" t="s">
        <v>51674</v>
      </c>
    </row>
    <row r="506" spans="1:9" x14ac:dyDescent="0.3">
      <c r="A506" s="60">
        <v>57303331</v>
      </c>
      <c r="B506" s="61" t="s">
        <v>1124</v>
      </c>
      <c r="C506" s="62">
        <v>36164</v>
      </c>
      <c r="D506" s="61" t="s">
        <v>18627</v>
      </c>
      <c r="E506" s="60">
        <v>220318999</v>
      </c>
      <c r="F506" s="65" t="s">
        <v>34851</v>
      </c>
      <c r="G506" s="62">
        <v>44433</v>
      </c>
      <c r="H506" s="63">
        <v>130.25</v>
      </c>
      <c r="I506" t="s">
        <v>51674</v>
      </c>
    </row>
    <row r="507" spans="1:9" x14ac:dyDescent="0.3">
      <c r="A507" s="60">
        <v>57303229</v>
      </c>
      <c r="B507" s="61" t="s">
        <v>1125</v>
      </c>
      <c r="C507" s="62">
        <v>37993</v>
      </c>
      <c r="D507" s="61" t="s">
        <v>18628</v>
      </c>
      <c r="E507" s="60">
        <v>220319043</v>
      </c>
      <c r="F507" s="65" t="s">
        <v>34852</v>
      </c>
      <c r="G507" s="62">
        <v>44431</v>
      </c>
      <c r="H507" s="63">
        <v>130.25</v>
      </c>
      <c r="I507" t="s">
        <v>51674</v>
      </c>
    </row>
    <row r="508" spans="1:9" x14ac:dyDescent="0.3">
      <c r="A508" s="60">
        <v>57303394</v>
      </c>
      <c r="B508" s="61" t="s">
        <v>1127</v>
      </c>
      <c r="C508" s="62">
        <v>27885</v>
      </c>
      <c r="D508" s="61" t="s">
        <v>18630</v>
      </c>
      <c r="E508" s="60">
        <v>220319096</v>
      </c>
      <c r="F508" s="65" t="s">
        <v>34854</v>
      </c>
      <c r="G508" s="62">
        <v>44435</v>
      </c>
      <c r="H508" s="63">
        <v>130.25</v>
      </c>
      <c r="I508" t="s">
        <v>51674</v>
      </c>
    </row>
    <row r="509" spans="1:9" x14ac:dyDescent="0.3">
      <c r="A509" s="60">
        <v>57303463</v>
      </c>
      <c r="B509" s="61" t="s">
        <v>1129</v>
      </c>
      <c r="C509" s="62">
        <v>22432</v>
      </c>
      <c r="D509" s="61" t="s">
        <v>18632</v>
      </c>
      <c r="E509" s="60">
        <v>220319185</v>
      </c>
      <c r="F509" s="65" t="s">
        <v>34856</v>
      </c>
      <c r="G509" s="62">
        <v>44435</v>
      </c>
      <c r="H509" s="63">
        <v>130.25</v>
      </c>
      <c r="I509" t="s">
        <v>51674</v>
      </c>
    </row>
    <row r="510" spans="1:9" x14ac:dyDescent="0.3">
      <c r="A510" s="60">
        <v>57303521</v>
      </c>
      <c r="B510" s="61" t="s">
        <v>1131</v>
      </c>
      <c r="C510" s="62">
        <v>44384</v>
      </c>
      <c r="D510" s="61" t="s">
        <v>18634</v>
      </c>
      <c r="E510" s="60">
        <v>220319255</v>
      </c>
      <c r="F510" s="65" t="s">
        <v>34858</v>
      </c>
      <c r="G510" s="62">
        <v>44412</v>
      </c>
      <c r="H510" s="63">
        <v>130.25</v>
      </c>
      <c r="I510" t="s">
        <v>51674</v>
      </c>
    </row>
    <row r="511" spans="1:9" x14ac:dyDescent="0.3">
      <c r="A511" s="60">
        <v>57251332</v>
      </c>
      <c r="B511" s="61" t="s">
        <v>1132</v>
      </c>
      <c r="C511" s="62">
        <v>33648</v>
      </c>
      <c r="D511" s="61" t="s">
        <v>18635</v>
      </c>
      <c r="E511" s="60">
        <v>220319273</v>
      </c>
      <c r="F511" s="65" t="s">
        <v>34859</v>
      </c>
      <c r="G511" s="62">
        <v>44424</v>
      </c>
      <c r="H511" s="63">
        <v>130.25</v>
      </c>
      <c r="I511" t="s">
        <v>51674</v>
      </c>
    </row>
    <row r="512" spans="1:9" x14ac:dyDescent="0.3">
      <c r="A512" s="60">
        <v>57303858</v>
      </c>
      <c r="B512" s="61" t="s">
        <v>1133</v>
      </c>
      <c r="C512" s="62">
        <v>22884</v>
      </c>
      <c r="D512" s="61" t="s">
        <v>18636</v>
      </c>
      <c r="E512" s="60">
        <v>220319802</v>
      </c>
      <c r="F512" s="65" t="s">
        <v>34860</v>
      </c>
      <c r="G512" s="62">
        <v>44424</v>
      </c>
      <c r="H512" s="63">
        <v>130.25</v>
      </c>
      <c r="I512" t="s">
        <v>51674</v>
      </c>
    </row>
    <row r="513" spans="1:9" x14ac:dyDescent="0.3">
      <c r="A513" s="60">
        <v>57303663</v>
      </c>
      <c r="B513" s="61" t="s">
        <v>1134</v>
      </c>
      <c r="C513" s="62">
        <v>30214</v>
      </c>
      <c r="D513" s="61" t="s">
        <v>18637</v>
      </c>
      <c r="E513" s="60">
        <v>220319473</v>
      </c>
      <c r="F513" s="65" t="s">
        <v>34861</v>
      </c>
      <c r="G513" s="62">
        <v>44418</v>
      </c>
      <c r="H513" s="63">
        <v>130.25</v>
      </c>
      <c r="I513" t="s">
        <v>51674</v>
      </c>
    </row>
    <row r="514" spans="1:9" x14ac:dyDescent="0.3">
      <c r="A514" s="60">
        <v>57303686</v>
      </c>
      <c r="B514" s="61" t="s">
        <v>1135</v>
      </c>
      <c r="C514" s="62">
        <v>35399</v>
      </c>
      <c r="D514" s="61" t="s">
        <v>18638</v>
      </c>
      <c r="E514" s="60">
        <v>220319527</v>
      </c>
      <c r="F514" s="65" t="s">
        <v>34862</v>
      </c>
      <c r="G514" s="62">
        <v>44408</v>
      </c>
      <c r="H514" s="63">
        <v>130.25</v>
      </c>
      <c r="I514" t="s">
        <v>51674</v>
      </c>
    </row>
    <row r="515" spans="1:9" x14ac:dyDescent="0.3">
      <c r="A515" s="60">
        <v>55274299</v>
      </c>
      <c r="B515" s="61" t="s">
        <v>1137</v>
      </c>
      <c r="C515" s="62">
        <v>32789</v>
      </c>
      <c r="D515" s="61" t="s">
        <v>18640</v>
      </c>
      <c r="E515" s="60">
        <v>220319635</v>
      </c>
      <c r="F515" s="65" t="s">
        <v>34864</v>
      </c>
      <c r="G515" s="62">
        <v>44404</v>
      </c>
      <c r="H515" s="63">
        <v>394</v>
      </c>
      <c r="I515" t="s">
        <v>51674</v>
      </c>
    </row>
    <row r="516" spans="1:9" x14ac:dyDescent="0.3">
      <c r="A516" s="60">
        <v>57303762</v>
      </c>
      <c r="B516" s="61" t="s">
        <v>1138</v>
      </c>
      <c r="C516" s="62">
        <v>24244</v>
      </c>
      <c r="D516" s="61" t="s">
        <v>18547</v>
      </c>
      <c r="E516" s="60">
        <v>220319629</v>
      </c>
      <c r="F516" s="65" t="s">
        <v>34865</v>
      </c>
      <c r="G516" s="62">
        <v>44342</v>
      </c>
      <c r="H516" s="63">
        <v>130.25</v>
      </c>
      <c r="I516" t="s">
        <v>51674</v>
      </c>
    </row>
    <row r="517" spans="1:9" x14ac:dyDescent="0.3">
      <c r="A517" s="60">
        <v>57303762</v>
      </c>
      <c r="B517" s="61" t="s">
        <v>1138</v>
      </c>
      <c r="C517" s="62">
        <v>24244</v>
      </c>
      <c r="D517" s="61" t="s">
        <v>18547</v>
      </c>
      <c r="E517" s="60">
        <v>220319659</v>
      </c>
      <c r="F517" s="65" t="s">
        <v>34866</v>
      </c>
      <c r="G517" s="62">
        <v>44342</v>
      </c>
      <c r="H517" s="63">
        <v>130.25</v>
      </c>
      <c r="I517" t="s">
        <v>51674</v>
      </c>
    </row>
    <row r="518" spans="1:9" x14ac:dyDescent="0.3">
      <c r="A518" s="60">
        <v>57303814</v>
      </c>
      <c r="B518" s="61" t="s">
        <v>1140</v>
      </c>
      <c r="C518" s="62">
        <v>20713</v>
      </c>
      <c r="D518" s="61" t="s">
        <v>18642</v>
      </c>
      <c r="E518" s="60">
        <v>220319734</v>
      </c>
      <c r="F518" s="65" t="s">
        <v>34868</v>
      </c>
      <c r="G518" s="62">
        <v>44433</v>
      </c>
      <c r="H518" s="63">
        <v>130.25</v>
      </c>
      <c r="I518" t="s">
        <v>51674</v>
      </c>
    </row>
    <row r="519" spans="1:9" x14ac:dyDescent="0.3">
      <c r="A519" s="60">
        <v>57303829</v>
      </c>
      <c r="B519" s="61" t="s">
        <v>1142</v>
      </c>
      <c r="C519" s="62">
        <v>40781</v>
      </c>
      <c r="D519" s="61" t="s">
        <v>18476</v>
      </c>
      <c r="E519" s="60">
        <v>220319764</v>
      </c>
      <c r="F519" s="65" t="s">
        <v>34870</v>
      </c>
      <c r="G519" s="62">
        <v>44405</v>
      </c>
      <c r="H519" s="63">
        <v>130.25</v>
      </c>
      <c r="I519" t="s">
        <v>51674</v>
      </c>
    </row>
    <row r="520" spans="1:9" x14ac:dyDescent="0.3">
      <c r="A520" s="60">
        <v>57303838</v>
      </c>
      <c r="B520" s="61" t="s">
        <v>1144</v>
      </c>
      <c r="C520" s="62">
        <v>29637</v>
      </c>
      <c r="D520" s="61" t="s">
        <v>18645</v>
      </c>
      <c r="E520" s="60">
        <v>220319800</v>
      </c>
      <c r="F520" s="65" t="s">
        <v>34872</v>
      </c>
      <c r="G520" s="62">
        <v>44433</v>
      </c>
      <c r="H520" s="63">
        <v>130.25</v>
      </c>
      <c r="I520" t="s">
        <v>51674</v>
      </c>
    </row>
    <row r="521" spans="1:9" x14ac:dyDescent="0.3">
      <c r="A521" s="60">
        <v>54625011</v>
      </c>
      <c r="B521" s="61" t="s">
        <v>1146</v>
      </c>
      <c r="C521" s="62">
        <v>20366</v>
      </c>
      <c r="D521" s="61" t="s">
        <v>18647</v>
      </c>
      <c r="E521" s="60">
        <v>220319920</v>
      </c>
      <c r="F521" s="65">
        <v>235675490600</v>
      </c>
      <c r="G521" s="62">
        <v>44423</v>
      </c>
      <c r="H521" s="63">
        <v>130.25</v>
      </c>
      <c r="I521" t="s">
        <v>51674</v>
      </c>
    </row>
    <row r="522" spans="1:9" x14ac:dyDescent="0.3">
      <c r="A522" s="60">
        <v>57303917</v>
      </c>
      <c r="B522" s="61" t="s">
        <v>1147</v>
      </c>
      <c r="C522" s="62">
        <v>29339</v>
      </c>
      <c r="D522" s="61" t="s">
        <v>18648</v>
      </c>
      <c r="E522" s="60">
        <v>220319914</v>
      </c>
      <c r="F522" s="65" t="s">
        <v>34874</v>
      </c>
      <c r="G522" s="62">
        <v>44425</v>
      </c>
      <c r="H522" s="63">
        <v>130.25</v>
      </c>
      <c r="I522" t="s">
        <v>51674</v>
      </c>
    </row>
    <row r="523" spans="1:9" x14ac:dyDescent="0.3">
      <c r="A523" s="60">
        <v>57304018</v>
      </c>
      <c r="B523" s="61" t="s">
        <v>1149</v>
      </c>
      <c r="C523" s="62">
        <v>34758</v>
      </c>
      <c r="D523" s="61" t="s">
        <v>18650</v>
      </c>
      <c r="E523" s="60">
        <v>220320123</v>
      </c>
      <c r="F523" s="65" t="s">
        <v>34876</v>
      </c>
      <c r="G523" s="62">
        <v>44326</v>
      </c>
      <c r="H523" s="63">
        <v>130.25</v>
      </c>
      <c r="I523" t="s">
        <v>51674</v>
      </c>
    </row>
    <row r="524" spans="1:9" x14ac:dyDescent="0.3">
      <c r="A524" s="60">
        <v>57303754</v>
      </c>
      <c r="B524" s="61" t="s">
        <v>1150</v>
      </c>
      <c r="C524" s="62">
        <v>32849</v>
      </c>
      <c r="D524" s="61" t="s">
        <v>18651</v>
      </c>
      <c r="E524" s="60">
        <v>220320159</v>
      </c>
      <c r="F524" s="65" t="s">
        <v>34877</v>
      </c>
      <c r="G524" s="62">
        <v>44422</v>
      </c>
      <c r="H524" s="63">
        <v>130.25</v>
      </c>
      <c r="I524" t="s">
        <v>51674</v>
      </c>
    </row>
    <row r="525" spans="1:9" x14ac:dyDescent="0.3">
      <c r="A525" s="60">
        <v>54629006</v>
      </c>
      <c r="B525" s="61" t="s">
        <v>1152</v>
      </c>
      <c r="C525" s="62">
        <v>30635</v>
      </c>
      <c r="D525" s="61" t="s">
        <v>18653</v>
      </c>
      <c r="E525" s="60">
        <v>220320182</v>
      </c>
      <c r="F525" s="65" t="s">
        <v>34880</v>
      </c>
      <c r="G525" s="62">
        <v>44410</v>
      </c>
      <c r="H525" s="63">
        <v>130.25</v>
      </c>
      <c r="I525" t="s">
        <v>51674</v>
      </c>
    </row>
    <row r="526" spans="1:9" x14ac:dyDescent="0.3">
      <c r="A526" s="60">
        <v>57304058</v>
      </c>
      <c r="B526" s="61" t="s">
        <v>1153</v>
      </c>
      <c r="C526" s="62">
        <v>35895</v>
      </c>
      <c r="D526" s="61" t="s">
        <v>18654</v>
      </c>
      <c r="E526" s="60">
        <v>220320205</v>
      </c>
      <c r="F526" s="65" t="s">
        <v>34881</v>
      </c>
      <c r="G526" s="62">
        <v>44377</v>
      </c>
      <c r="H526" s="63">
        <v>130.25</v>
      </c>
      <c r="I526" t="s">
        <v>51674</v>
      </c>
    </row>
    <row r="527" spans="1:9" x14ac:dyDescent="0.3">
      <c r="A527" s="60">
        <v>57304058</v>
      </c>
      <c r="B527" s="61" t="s">
        <v>1153</v>
      </c>
      <c r="C527" s="62">
        <v>35895</v>
      </c>
      <c r="D527" s="61" t="s">
        <v>18654</v>
      </c>
      <c r="E527" s="60">
        <v>220320229</v>
      </c>
      <c r="F527" s="65" t="s">
        <v>34882</v>
      </c>
      <c r="G527" s="62">
        <v>44428</v>
      </c>
      <c r="H527" s="63">
        <v>130.25</v>
      </c>
      <c r="I527" t="s">
        <v>51674</v>
      </c>
    </row>
    <row r="528" spans="1:9" x14ac:dyDescent="0.3">
      <c r="A528" s="60">
        <v>57304078</v>
      </c>
      <c r="B528" s="61" t="s">
        <v>1154</v>
      </c>
      <c r="C528" s="62">
        <v>33181</v>
      </c>
      <c r="D528" s="61" t="s">
        <v>18655</v>
      </c>
      <c r="E528" s="60">
        <v>220320242</v>
      </c>
      <c r="F528" s="65" t="s">
        <v>34883</v>
      </c>
      <c r="G528" s="62">
        <v>44402</v>
      </c>
      <c r="H528" s="63">
        <v>130.25</v>
      </c>
      <c r="I528" t="s">
        <v>51674</v>
      </c>
    </row>
    <row r="529" spans="1:9" x14ac:dyDescent="0.3">
      <c r="A529" s="60">
        <v>55468485</v>
      </c>
      <c r="B529" s="61" t="s">
        <v>1157</v>
      </c>
      <c r="C529" s="62">
        <v>23579</v>
      </c>
      <c r="D529" s="61" t="s">
        <v>18658</v>
      </c>
      <c r="E529" s="60">
        <v>220320924</v>
      </c>
      <c r="F529" s="65" t="s">
        <v>34886</v>
      </c>
      <c r="G529" s="62">
        <v>44299</v>
      </c>
      <c r="H529" s="63">
        <v>602.29999999999995</v>
      </c>
      <c r="I529" t="s">
        <v>51674</v>
      </c>
    </row>
    <row r="530" spans="1:9" x14ac:dyDescent="0.3">
      <c r="A530" s="60">
        <v>57304371</v>
      </c>
      <c r="B530" s="61" t="s">
        <v>1158</v>
      </c>
      <c r="C530" s="62">
        <v>25722</v>
      </c>
      <c r="D530" s="61" t="s">
        <v>18659</v>
      </c>
      <c r="E530" s="60">
        <v>220320774</v>
      </c>
      <c r="F530" s="65" t="s">
        <v>34887</v>
      </c>
      <c r="G530" s="62">
        <v>44429</v>
      </c>
      <c r="H530" s="63">
        <v>130.25</v>
      </c>
      <c r="I530" t="s">
        <v>51674</v>
      </c>
    </row>
    <row r="531" spans="1:9" x14ac:dyDescent="0.3">
      <c r="A531" s="60">
        <v>56473262</v>
      </c>
      <c r="B531" s="61" t="s">
        <v>1160</v>
      </c>
      <c r="C531" s="62">
        <v>29147</v>
      </c>
      <c r="D531" s="61" t="s">
        <v>18661</v>
      </c>
      <c r="E531" s="60">
        <v>220320865</v>
      </c>
      <c r="F531" s="65" t="s">
        <v>34889</v>
      </c>
      <c r="G531" s="62">
        <v>44433</v>
      </c>
      <c r="H531" s="63">
        <v>130.25</v>
      </c>
      <c r="I531" t="s">
        <v>51674</v>
      </c>
    </row>
    <row r="532" spans="1:9" x14ac:dyDescent="0.3">
      <c r="A532" s="60">
        <v>57304270</v>
      </c>
      <c r="B532" s="61" t="s">
        <v>1161</v>
      </c>
      <c r="C532" s="62">
        <v>22623</v>
      </c>
      <c r="D532" s="61" t="s">
        <v>18662</v>
      </c>
      <c r="E532" s="60">
        <v>220320590</v>
      </c>
      <c r="F532" s="65" t="s">
        <v>34890</v>
      </c>
      <c r="G532" s="62">
        <v>44425</v>
      </c>
      <c r="H532" s="63">
        <v>130.25</v>
      </c>
      <c r="I532" t="s">
        <v>51674</v>
      </c>
    </row>
    <row r="533" spans="1:9" x14ac:dyDescent="0.3">
      <c r="A533" s="60">
        <v>57304475</v>
      </c>
      <c r="B533" s="61" t="s">
        <v>1165</v>
      </c>
      <c r="C533" s="62">
        <v>34173</v>
      </c>
      <c r="D533" s="61" t="s">
        <v>18664</v>
      </c>
      <c r="E533" s="60">
        <v>220320966</v>
      </c>
      <c r="F533" s="65" t="s">
        <v>34894</v>
      </c>
      <c r="G533" s="62">
        <v>44420</v>
      </c>
      <c r="H533" s="63">
        <v>130.25</v>
      </c>
      <c r="I533" t="s">
        <v>51674</v>
      </c>
    </row>
    <row r="534" spans="1:9" x14ac:dyDescent="0.3">
      <c r="A534" s="60">
        <v>57304496</v>
      </c>
      <c r="B534" s="61" t="s">
        <v>1167</v>
      </c>
      <c r="C534" s="62">
        <v>31186</v>
      </c>
      <c r="D534" s="61" t="s">
        <v>18666</v>
      </c>
      <c r="E534" s="60">
        <v>220320999</v>
      </c>
      <c r="F534" s="65" t="s">
        <v>34896</v>
      </c>
      <c r="G534" s="62">
        <v>44434</v>
      </c>
      <c r="H534" s="63">
        <v>130.25</v>
      </c>
      <c r="I534" t="s">
        <v>51674</v>
      </c>
    </row>
    <row r="535" spans="1:9" x14ac:dyDescent="0.3">
      <c r="A535" s="60">
        <v>57304601</v>
      </c>
      <c r="B535" s="61" t="s">
        <v>1168</v>
      </c>
      <c r="C535" s="62">
        <v>42623</v>
      </c>
      <c r="D535" s="61" t="s">
        <v>18667</v>
      </c>
      <c r="E535" s="60">
        <v>220321210</v>
      </c>
      <c r="F535" s="65" t="s">
        <v>34897</v>
      </c>
      <c r="G535" s="62">
        <v>44432</v>
      </c>
      <c r="H535" s="63">
        <v>130.25</v>
      </c>
      <c r="I535" t="s">
        <v>51674</v>
      </c>
    </row>
    <row r="536" spans="1:9" x14ac:dyDescent="0.3">
      <c r="A536" s="60">
        <v>54622535</v>
      </c>
      <c r="B536" s="61" t="s">
        <v>1174</v>
      </c>
      <c r="C536" s="62">
        <v>34851</v>
      </c>
      <c r="D536" s="61" t="s">
        <v>18673</v>
      </c>
      <c r="E536" s="60">
        <v>220321782</v>
      </c>
      <c r="F536" s="65" t="s">
        <v>34904</v>
      </c>
      <c r="G536" s="62">
        <v>44338</v>
      </c>
      <c r="H536" s="63">
        <v>130.25</v>
      </c>
      <c r="I536" t="s">
        <v>51674</v>
      </c>
    </row>
    <row r="537" spans="1:9" x14ac:dyDescent="0.3">
      <c r="A537" s="60">
        <v>54622535</v>
      </c>
      <c r="B537" s="61" t="s">
        <v>1174</v>
      </c>
      <c r="C537" s="62">
        <v>34851</v>
      </c>
      <c r="D537" s="61" t="s">
        <v>18673</v>
      </c>
      <c r="E537" s="60">
        <v>220321812</v>
      </c>
      <c r="F537" s="65" t="s">
        <v>34906</v>
      </c>
      <c r="G537" s="62">
        <v>44343</v>
      </c>
      <c r="H537" s="63">
        <v>130.25</v>
      </c>
      <c r="I537" t="s">
        <v>51674</v>
      </c>
    </row>
    <row r="538" spans="1:9" x14ac:dyDescent="0.3">
      <c r="A538" s="60">
        <v>54622535</v>
      </c>
      <c r="B538" s="61" t="s">
        <v>1174</v>
      </c>
      <c r="C538" s="62">
        <v>34851</v>
      </c>
      <c r="D538" s="61" t="s">
        <v>18673</v>
      </c>
      <c r="E538" s="60">
        <v>220321840</v>
      </c>
      <c r="F538" s="65" t="s">
        <v>34908</v>
      </c>
      <c r="G538" s="62">
        <v>44377</v>
      </c>
      <c r="H538" s="63">
        <v>130.25</v>
      </c>
      <c r="I538" t="s">
        <v>51674</v>
      </c>
    </row>
    <row r="539" spans="1:9" x14ac:dyDescent="0.3">
      <c r="A539" s="60">
        <v>57264738</v>
      </c>
      <c r="B539" s="61" t="s">
        <v>1177</v>
      </c>
      <c r="C539" s="62">
        <v>23118</v>
      </c>
      <c r="D539" s="61" t="s">
        <v>18675</v>
      </c>
      <c r="E539" s="60">
        <v>220321319</v>
      </c>
      <c r="F539" s="65" t="s">
        <v>34909</v>
      </c>
      <c r="G539" s="62">
        <v>44428</v>
      </c>
      <c r="H539" s="63">
        <v>130.25</v>
      </c>
      <c r="I539" t="s">
        <v>51674</v>
      </c>
    </row>
    <row r="540" spans="1:9" x14ac:dyDescent="0.3">
      <c r="A540" s="60">
        <v>57304776</v>
      </c>
      <c r="B540" s="61" t="s">
        <v>1178</v>
      </c>
      <c r="C540" s="62">
        <v>43552</v>
      </c>
      <c r="D540" s="61" t="s">
        <v>18676</v>
      </c>
      <c r="E540" s="60">
        <v>220321514</v>
      </c>
      <c r="F540" s="65" t="s">
        <v>34910</v>
      </c>
      <c r="G540" s="62">
        <v>44431</v>
      </c>
      <c r="H540" s="63">
        <v>130.25</v>
      </c>
      <c r="I540" t="s">
        <v>51674</v>
      </c>
    </row>
    <row r="541" spans="1:9" x14ac:dyDescent="0.3">
      <c r="A541" s="60">
        <v>57304809</v>
      </c>
      <c r="B541" s="61" t="s">
        <v>1179</v>
      </c>
      <c r="C541" s="62">
        <v>22428</v>
      </c>
      <c r="D541" s="61" t="s">
        <v>18245</v>
      </c>
      <c r="E541" s="60">
        <v>220321563</v>
      </c>
      <c r="F541" s="65" t="s">
        <v>34911</v>
      </c>
      <c r="G541" s="62">
        <v>44432</v>
      </c>
      <c r="H541" s="63">
        <v>130.25</v>
      </c>
      <c r="I541" t="s">
        <v>51674</v>
      </c>
    </row>
    <row r="542" spans="1:9" x14ac:dyDescent="0.3">
      <c r="A542" s="60">
        <v>54627375</v>
      </c>
      <c r="B542" s="61" t="s">
        <v>1183</v>
      </c>
      <c r="C542" s="62">
        <v>34674</v>
      </c>
      <c r="D542" s="61" t="s">
        <v>18680</v>
      </c>
      <c r="E542" s="60">
        <v>220321720</v>
      </c>
      <c r="F542" s="65" t="s">
        <v>34915</v>
      </c>
      <c r="G542" s="62">
        <v>44413</v>
      </c>
      <c r="H542" s="63">
        <v>130.25</v>
      </c>
      <c r="I542" t="s">
        <v>51674</v>
      </c>
    </row>
    <row r="543" spans="1:9" x14ac:dyDescent="0.3">
      <c r="A543" s="60">
        <v>54622535</v>
      </c>
      <c r="B543" s="61" t="s">
        <v>1174</v>
      </c>
      <c r="C543" s="62">
        <v>34851</v>
      </c>
      <c r="D543" s="61" t="s">
        <v>18673</v>
      </c>
      <c r="E543" s="60">
        <v>220321693</v>
      </c>
      <c r="F543" s="65" t="s">
        <v>34916</v>
      </c>
      <c r="G543" s="62">
        <v>44386</v>
      </c>
      <c r="H543" s="63">
        <v>130.25</v>
      </c>
      <c r="I543" t="s">
        <v>51674</v>
      </c>
    </row>
    <row r="544" spans="1:9" x14ac:dyDescent="0.3">
      <c r="A544" s="60">
        <v>57304887</v>
      </c>
      <c r="B544" s="61" t="s">
        <v>1184</v>
      </c>
      <c r="C544" s="62">
        <v>28478</v>
      </c>
      <c r="D544" s="61" t="s">
        <v>18681</v>
      </c>
      <c r="E544" s="60">
        <v>220321694</v>
      </c>
      <c r="F544" s="65" t="s">
        <v>34917</v>
      </c>
      <c r="G544" s="62">
        <v>44436</v>
      </c>
      <c r="H544" s="63">
        <v>130.25</v>
      </c>
      <c r="I544" t="s">
        <v>51674</v>
      </c>
    </row>
    <row r="545" spans="1:9" x14ac:dyDescent="0.3">
      <c r="A545" s="60">
        <v>54634507</v>
      </c>
      <c r="B545" s="61" t="s">
        <v>1188</v>
      </c>
      <c r="C545" s="62">
        <v>34568</v>
      </c>
      <c r="D545" s="61" t="s">
        <v>18684</v>
      </c>
      <c r="E545" s="60">
        <v>220322025</v>
      </c>
      <c r="F545" s="65" t="s">
        <v>34922</v>
      </c>
      <c r="G545" s="62">
        <v>44406</v>
      </c>
      <c r="H545" s="63">
        <v>130.25</v>
      </c>
      <c r="I545" t="s">
        <v>51674</v>
      </c>
    </row>
    <row r="546" spans="1:9" x14ac:dyDescent="0.3">
      <c r="A546" s="60">
        <v>55679181</v>
      </c>
      <c r="B546" s="61" t="s">
        <v>1189</v>
      </c>
      <c r="C546" s="62">
        <v>34252</v>
      </c>
      <c r="D546" s="61" t="s">
        <v>18685</v>
      </c>
      <c r="E546" s="60">
        <v>220322059</v>
      </c>
      <c r="F546" s="65" t="s">
        <v>34923</v>
      </c>
      <c r="G546" s="62">
        <v>44363</v>
      </c>
      <c r="H546" s="63">
        <v>130.25</v>
      </c>
      <c r="I546" t="s">
        <v>51674</v>
      </c>
    </row>
    <row r="547" spans="1:9" x14ac:dyDescent="0.3">
      <c r="A547" s="60">
        <v>54624496</v>
      </c>
      <c r="B547" s="61" t="s">
        <v>1190</v>
      </c>
      <c r="C547" s="62">
        <v>31233</v>
      </c>
      <c r="D547" s="61" t="s">
        <v>18686</v>
      </c>
      <c r="E547" s="60">
        <v>220322075</v>
      </c>
      <c r="F547" s="65" t="s">
        <v>34924</v>
      </c>
      <c r="G547" s="62">
        <v>44418</v>
      </c>
      <c r="H547" s="63">
        <v>130.25</v>
      </c>
      <c r="I547" t="s">
        <v>51674</v>
      </c>
    </row>
    <row r="548" spans="1:9" x14ac:dyDescent="0.3">
      <c r="A548" s="60">
        <v>57305005</v>
      </c>
      <c r="B548" s="61" t="s">
        <v>1192</v>
      </c>
      <c r="C548" s="62">
        <v>33958</v>
      </c>
      <c r="D548" s="61" t="s">
        <v>18688</v>
      </c>
      <c r="E548" s="60">
        <v>220321887</v>
      </c>
      <c r="F548" s="65" t="s">
        <v>34927</v>
      </c>
      <c r="G548" s="62">
        <v>44333</v>
      </c>
      <c r="H548" s="63">
        <v>130.25</v>
      </c>
      <c r="I548" t="s">
        <v>51674</v>
      </c>
    </row>
    <row r="549" spans="1:9" x14ac:dyDescent="0.3">
      <c r="A549" s="60">
        <v>57305277</v>
      </c>
      <c r="B549" s="61" t="s">
        <v>1194</v>
      </c>
      <c r="C549" s="62">
        <v>34468</v>
      </c>
      <c r="D549" s="61" t="s">
        <v>18689</v>
      </c>
      <c r="E549" s="60">
        <v>220322418</v>
      </c>
      <c r="F549" s="65" t="s">
        <v>34930</v>
      </c>
      <c r="G549" s="62">
        <v>44398</v>
      </c>
      <c r="H549" s="63">
        <v>130.25</v>
      </c>
      <c r="I549" t="s">
        <v>51674</v>
      </c>
    </row>
    <row r="550" spans="1:9" x14ac:dyDescent="0.3">
      <c r="A550" s="60">
        <v>57304998</v>
      </c>
      <c r="B550" s="61" t="s">
        <v>1195</v>
      </c>
      <c r="C550" s="62">
        <v>35500</v>
      </c>
      <c r="D550" s="61" t="s">
        <v>18690</v>
      </c>
      <c r="E550" s="60">
        <v>220322268</v>
      </c>
      <c r="F550" s="65" t="s">
        <v>34932</v>
      </c>
      <c r="G550" s="62">
        <v>44434</v>
      </c>
      <c r="H550" s="63">
        <v>130.25</v>
      </c>
      <c r="I550" t="s">
        <v>51674</v>
      </c>
    </row>
    <row r="551" spans="1:9" x14ac:dyDescent="0.3">
      <c r="A551" s="60">
        <v>54638757</v>
      </c>
      <c r="B551" s="61" t="s">
        <v>1196</v>
      </c>
      <c r="C551" s="62">
        <v>39423</v>
      </c>
      <c r="D551" s="61" t="s">
        <v>18691</v>
      </c>
      <c r="E551" s="60">
        <v>211571589</v>
      </c>
      <c r="F551" s="65" t="s">
        <v>34933</v>
      </c>
      <c r="G551" s="62">
        <v>44446</v>
      </c>
      <c r="H551" s="63">
        <v>130.25</v>
      </c>
      <c r="I551" t="s">
        <v>51674</v>
      </c>
    </row>
    <row r="552" spans="1:9" x14ac:dyDescent="0.3">
      <c r="A552" s="60">
        <v>57305276</v>
      </c>
      <c r="B552" s="61" t="s">
        <v>1198</v>
      </c>
      <c r="C552" s="62">
        <v>27308</v>
      </c>
      <c r="D552" s="61" t="s">
        <v>18693</v>
      </c>
      <c r="E552" s="60">
        <v>220322405</v>
      </c>
      <c r="F552" s="65" t="s">
        <v>34935</v>
      </c>
      <c r="G552" s="62">
        <v>44430</v>
      </c>
      <c r="H552" s="63">
        <v>130.25</v>
      </c>
      <c r="I552" t="s">
        <v>51674</v>
      </c>
    </row>
    <row r="553" spans="1:9" x14ac:dyDescent="0.3">
      <c r="A553" s="60">
        <v>54618418</v>
      </c>
      <c r="B553" s="61" t="s">
        <v>1201</v>
      </c>
      <c r="C553" s="62">
        <v>27246</v>
      </c>
      <c r="D553" s="61" t="s">
        <v>18695</v>
      </c>
      <c r="E553" s="60">
        <v>220322844</v>
      </c>
      <c r="F553" s="65" t="s">
        <v>34940</v>
      </c>
      <c r="G553" s="62">
        <v>44429</v>
      </c>
      <c r="H553" s="63">
        <v>130.25</v>
      </c>
      <c r="I553" t="s">
        <v>51674</v>
      </c>
    </row>
    <row r="554" spans="1:9" x14ac:dyDescent="0.3">
      <c r="A554" s="60">
        <v>54618418</v>
      </c>
      <c r="B554" s="61" t="s">
        <v>1201</v>
      </c>
      <c r="C554" s="62">
        <v>27246</v>
      </c>
      <c r="D554" s="61" t="s">
        <v>18695</v>
      </c>
      <c r="E554" s="60">
        <v>220322878</v>
      </c>
      <c r="F554" s="65" t="s">
        <v>34942</v>
      </c>
      <c r="G554" s="62">
        <v>44431</v>
      </c>
      <c r="H554" s="63">
        <v>130.25</v>
      </c>
      <c r="I554" t="s">
        <v>51674</v>
      </c>
    </row>
    <row r="555" spans="1:9" x14ac:dyDescent="0.3">
      <c r="A555" s="60">
        <v>57305362</v>
      </c>
      <c r="B555" s="61" t="s">
        <v>1204</v>
      </c>
      <c r="C555" s="62">
        <v>33709</v>
      </c>
      <c r="D555" s="61" t="s">
        <v>18698</v>
      </c>
      <c r="E555" s="60">
        <v>220322556</v>
      </c>
      <c r="F555" s="65" t="s">
        <v>34944</v>
      </c>
      <c r="G555" s="62">
        <v>44434</v>
      </c>
      <c r="H555" s="63">
        <v>130.25</v>
      </c>
      <c r="I555" t="s">
        <v>51674</v>
      </c>
    </row>
    <row r="556" spans="1:9" x14ac:dyDescent="0.3">
      <c r="A556" s="60">
        <v>57305371</v>
      </c>
      <c r="B556" s="61" t="s">
        <v>1205</v>
      </c>
      <c r="C556" s="62">
        <v>37537</v>
      </c>
      <c r="D556" s="61" t="s">
        <v>18699</v>
      </c>
      <c r="E556" s="60">
        <v>220322583</v>
      </c>
      <c r="F556" s="65" t="s">
        <v>34945</v>
      </c>
      <c r="G556" s="62">
        <v>44353</v>
      </c>
      <c r="H556" s="63">
        <v>130.25</v>
      </c>
      <c r="I556" t="s">
        <v>51674</v>
      </c>
    </row>
    <row r="557" spans="1:9" x14ac:dyDescent="0.3">
      <c r="A557" s="60">
        <v>57305338</v>
      </c>
      <c r="B557" s="61" t="s">
        <v>1208</v>
      </c>
      <c r="C557" s="62">
        <v>32306</v>
      </c>
      <c r="D557" s="61" t="s">
        <v>18701</v>
      </c>
      <c r="E557" s="60">
        <v>220323189</v>
      </c>
      <c r="F557" s="65" t="s">
        <v>34949</v>
      </c>
      <c r="G557" s="62">
        <v>44431</v>
      </c>
      <c r="H557" s="63">
        <v>130.25</v>
      </c>
      <c r="I557" t="s">
        <v>51674</v>
      </c>
    </row>
    <row r="558" spans="1:9" x14ac:dyDescent="0.3">
      <c r="A558" s="60">
        <v>57305779</v>
      </c>
      <c r="B558" s="61" t="s">
        <v>1211</v>
      </c>
      <c r="C558" s="62">
        <v>25109</v>
      </c>
      <c r="D558" s="61" t="s">
        <v>18704</v>
      </c>
      <c r="E558" s="60">
        <v>220323300</v>
      </c>
      <c r="F558" s="65" t="s">
        <v>34952</v>
      </c>
      <c r="G558" s="62">
        <v>44420</v>
      </c>
      <c r="H558" s="63">
        <v>130.25</v>
      </c>
      <c r="I558" t="s">
        <v>51674</v>
      </c>
    </row>
    <row r="559" spans="1:9" x14ac:dyDescent="0.3">
      <c r="A559" s="60">
        <v>57305810</v>
      </c>
      <c r="B559" s="61" t="s">
        <v>1213</v>
      </c>
      <c r="C559" s="62">
        <v>30623</v>
      </c>
      <c r="D559" s="61" t="s">
        <v>18706</v>
      </c>
      <c r="E559" s="60">
        <v>220323361</v>
      </c>
      <c r="F559" s="65" t="s">
        <v>34954</v>
      </c>
      <c r="G559" s="62">
        <v>44434</v>
      </c>
      <c r="H559" s="63">
        <v>130.25</v>
      </c>
      <c r="I559" t="s">
        <v>51674</v>
      </c>
    </row>
    <row r="560" spans="1:9" x14ac:dyDescent="0.3">
      <c r="A560" s="60">
        <v>57306106</v>
      </c>
      <c r="B560" s="61" t="s">
        <v>1216</v>
      </c>
      <c r="C560" s="62">
        <v>37971</v>
      </c>
      <c r="D560" s="61" t="s">
        <v>18709</v>
      </c>
      <c r="E560" s="60">
        <v>220323884</v>
      </c>
      <c r="F560" s="65" t="s">
        <v>34958</v>
      </c>
      <c r="G560" s="62">
        <v>44434</v>
      </c>
      <c r="H560" s="63">
        <v>130.25</v>
      </c>
      <c r="I560" t="s">
        <v>51674</v>
      </c>
    </row>
    <row r="561" spans="1:9" x14ac:dyDescent="0.3">
      <c r="A561" s="60">
        <v>57305973</v>
      </c>
      <c r="B561" s="61" t="s">
        <v>1218</v>
      </c>
      <c r="C561" s="62">
        <v>23773</v>
      </c>
      <c r="D561" s="61" t="s">
        <v>18711</v>
      </c>
      <c r="E561" s="60">
        <v>220324031</v>
      </c>
      <c r="F561" s="65" t="s">
        <v>34960</v>
      </c>
      <c r="G561" s="62">
        <v>44422</v>
      </c>
      <c r="H561" s="63">
        <v>130.25</v>
      </c>
      <c r="I561" t="s">
        <v>51674</v>
      </c>
    </row>
    <row r="562" spans="1:9" x14ac:dyDescent="0.3">
      <c r="A562" s="60">
        <v>57306220</v>
      </c>
      <c r="B562" s="61" t="s">
        <v>1220</v>
      </c>
      <c r="C562" s="62">
        <v>35221</v>
      </c>
      <c r="D562" s="61" t="s">
        <v>18713</v>
      </c>
      <c r="E562" s="60">
        <v>220324149</v>
      </c>
      <c r="F562" s="65" t="s">
        <v>34962</v>
      </c>
      <c r="G562" s="62">
        <v>44420</v>
      </c>
      <c r="H562" s="63">
        <v>130.25</v>
      </c>
      <c r="I562" t="s">
        <v>51674</v>
      </c>
    </row>
    <row r="563" spans="1:9" x14ac:dyDescent="0.3">
      <c r="A563" s="60">
        <v>57306381</v>
      </c>
      <c r="B563" s="61" t="s">
        <v>1228</v>
      </c>
      <c r="C563" s="62">
        <v>18285</v>
      </c>
      <c r="D563" s="61" t="s">
        <v>18719</v>
      </c>
      <c r="E563" s="60">
        <v>220324408</v>
      </c>
      <c r="F563" s="65" t="s">
        <v>34970</v>
      </c>
      <c r="G563" s="62">
        <v>44400</v>
      </c>
      <c r="H563" s="63">
        <v>130.25</v>
      </c>
      <c r="I563" t="s">
        <v>51674</v>
      </c>
    </row>
    <row r="564" spans="1:9" x14ac:dyDescent="0.3">
      <c r="A564" s="60">
        <v>54621618</v>
      </c>
      <c r="B564" s="61" t="s">
        <v>1230</v>
      </c>
      <c r="C564" s="62">
        <v>34582</v>
      </c>
      <c r="D564" s="61" t="s">
        <v>18721</v>
      </c>
      <c r="E564" s="60">
        <v>220323710</v>
      </c>
      <c r="F564" s="65" t="s">
        <v>34972</v>
      </c>
      <c r="G564" s="62">
        <v>44437</v>
      </c>
      <c r="H564" s="63">
        <v>130.25</v>
      </c>
      <c r="I564" t="s">
        <v>51674</v>
      </c>
    </row>
    <row r="565" spans="1:9" x14ac:dyDescent="0.3">
      <c r="A565" s="60">
        <v>57306071</v>
      </c>
      <c r="B565" s="61" t="s">
        <v>1231</v>
      </c>
      <c r="C565" s="62">
        <v>28828</v>
      </c>
      <c r="D565" s="61" t="s">
        <v>18722</v>
      </c>
      <c r="E565" s="60">
        <v>220324629</v>
      </c>
      <c r="F565" s="65" t="s">
        <v>34973</v>
      </c>
      <c r="G565" s="62">
        <v>44409</v>
      </c>
      <c r="H565" s="63">
        <v>130.25</v>
      </c>
      <c r="I565" t="s">
        <v>51674</v>
      </c>
    </row>
    <row r="566" spans="1:9" x14ac:dyDescent="0.3">
      <c r="A566" s="60">
        <v>57306589</v>
      </c>
      <c r="B566" s="61" t="s">
        <v>1236</v>
      </c>
      <c r="C566" s="62">
        <v>33907</v>
      </c>
      <c r="D566" s="61" t="s">
        <v>18727</v>
      </c>
      <c r="E566" s="60">
        <v>220324743</v>
      </c>
      <c r="F566" s="65" t="s">
        <v>34978</v>
      </c>
      <c r="G566" s="62">
        <v>44433</v>
      </c>
      <c r="H566" s="63">
        <v>130.25</v>
      </c>
      <c r="I566" t="s">
        <v>51674</v>
      </c>
    </row>
    <row r="567" spans="1:9" x14ac:dyDescent="0.3">
      <c r="A567" s="60">
        <v>57306393</v>
      </c>
      <c r="B567" s="61" t="s">
        <v>1239</v>
      </c>
      <c r="C567" s="62">
        <v>27693</v>
      </c>
      <c r="D567" s="61" t="s">
        <v>17895</v>
      </c>
      <c r="E567" s="60">
        <v>220324828</v>
      </c>
      <c r="F567" s="65" t="s">
        <v>34981</v>
      </c>
      <c r="G567" s="62">
        <v>44434</v>
      </c>
      <c r="H567" s="63">
        <v>130.25</v>
      </c>
      <c r="I567" t="s">
        <v>51674</v>
      </c>
    </row>
    <row r="568" spans="1:9" x14ac:dyDescent="0.3">
      <c r="A568" s="60">
        <v>57306510</v>
      </c>
      <c r="B568" s="61" t="s">
        <v>1241</v>
      </c>
      <c r="C568" s="62">
        <v>36033</v>
      </c>
      <c r="D568" s="61" t="s">
        <v>18731</v>
      </c>
      <c r="E568" s="60">
        <v>220325060</v>
      </c>
      <c r="F568" s="65" t="s">
        <v>34983</v>
      </c>
      <c r="G568" s="62">
        <v>44375</v>
      </c>
      <c r="H568" s="63">
        <v>130.25</v>
      </c>
      <c r="I568" t="s">
        <v>51674</v>
      </c>
    </row>
    <row r="569" spans="1:9" x14ac:dyDescent="0.3">
      <c r="A569" s="60">
        <v>57306493</v>
      </c>
      <c r="B569" s="61" t="s">
        <v>1242</v>
      </c>
      <c r="C569" s="62">
        <v>32016</v>
      </c>
      <c r="D569" s="61" t="s">
        <v>18732</v>
      </c>
      <c r="E569" s="60">
        <v>220325070</v>
      </c>
      <c r="F569" s="65" t="s">
        <v>34984</v>
      </c>
      <c r="G569" s="62">
        <v>44410</v>
      </c>
      <c r="H569" s="63">
        <v>130.25</v>
      </c>
      <c r="I569" t="s">
        <v>51674</v>
      </c>
    </row>
    <row r="570" spans="1:9" x14ac:dyDescent="0.3">
      <c r="A570" s="60">
        <v>54629101</v>
      </c>
      <c r="B570" s="61" t="s">
        <v>1243</v>
      </c>
      <c r="C570" s="62">
        <v>31764</v>
      </c>
      <c r="D570" s="61" t="s">
        <v>18733</v>
      </c>
      <c r="E570" s="60">
        <v>220325137</v>
      </c>
      <c r="F570" s="65" t="s">
        <v>34985</v>
      </c>
      <c r="G570" s="62">
        <v>44434</v>
      </c>
      <c r="H570" s="63">
        <v>130.25</v>
      </c>
      <c r="I570" t="s">
        <v>51674</v>
      </c>
    </row>
    <row r="571" spans="1:9" x14ac:dyDescent="0.3">
      <c r="A571" s="60">
        <v>57267226</v>
      </c>
      <c r="B571" s="61" t="s">
        <v>1245</v>
      </c>
      <c r="C571" s="62">
        <v>24115</v>
      </c>
      <c r="D571" s="61" t="s">
        <v>18735</v>
      </c>
      <c r="E571" s="60">
        <v>220325210</v>
      </c>
      <c r="F571" s="65" t="s">
        <v>34987</v>
      </c>
      <c r="G571" s="62">
        <v>44412</v>
      </c>
      <c r="H571" s="63">
        <v>130.25</v>
      </c>
      <c r="I571" t="s">
        <v>51674</v>
      </c>
    </row>
    <row r="572" spans="1:9" x14ac:dyDescent="0.3">
      <c r="A572" s="60">
        <v>57307083</v>
      </c>
      <c r="B572" s="61" t="s">
        <v>1246</v>
      </c>
      <c r="C572" s="62">
        <v>32877</v>
      </c>
      <c r="D572" s="61" t="s">
        <v>18301</v>
      </c>
      <c r="E572" s="60">
        <v>220325528</v>
      </c>
      <c r="F572" s="65" t="s">
        <v>34988</v>
      </c>
      <c r="G572" s="62">
        <v>44393</v>
      </c>
      <c r="H572" s="63">
        <v>130.25</v>
      </c>
      <c r="I572" t="s">
        <v>51674</v>
      </c>
    </row>
    <row r="573" spans="1:9" x14ac:dyDescent="0.3">
      <c r="A573" s="60">
        <v>57307170</v>
      </c>
      <c r="B573" s="61" t="s">
        <v>1248</v>
      </c>
      <c r="C573" s="62">
        <v>40802</v>
      </c>
      <c r="D573" s="61" t="s">
        <v>18737</v>
      </c>
      <c r="E573" s="60">
        <v>220325690</v>
      </c>
      <c r="F573" s="65" t="s">
        <v>34990</v>
      </c>
      <c r="G573" s="62">
        <v>44421</v>
      </c>
      <c r="H573" s="63">
        <v>130.25</v>
      </c>
      <c r="I573" t="s">
        <v>51674</v>
      </c>
    </row>
    <row r="574" spans="1:9" x14ac:dyDescent="0.3">
      <c r="A574" s="60">
        <v>57307209</v>
      </c>
      <c r="B574" s="61" t="s">
        <v>1250</v>
      </c>
      <c r="C574" s="62">
        <v>26338</v>
      </c>
      <c r="D574" s="61" t="s">
        <v>18739</v>
      </c>
      <c r="E574" s="60">
        <v>220325778</v>
      </c>
      <c r="F574" s="65" t="s">
        <v>34992</v>
      </c>
      <c r="G574" s="62">
        <v>44434</v>
      </c>
      <c r="H574" s="63">
        <v>130.25</v>
      </c>
      <c r="I574" t="s">
        <v>51674</v>
      </c>
    </row>
    <row r="575" spans="1:9" x14ac:dyDescent="0.3">
      <c r="A575" s="60">
        <v>54617439</v>
      </c>
      <c r="B575" s="61" t="s">
        <v>1251</v>
      </c>
      <c r="C575" s="62">
        <v>38927</v>
      </c>
      <c r="D575" s="61" t="s">
        <v>18740</v>
      </c>
      <c r="E575" s="60">
        <v>211566014</v>
      </c>
      <c r="F575" s="65" t="s">
        <v>34993</v>
      </c>
      <c r="G575" s="62">
        <v>44423</v>
      </c>
      <c r="H575" s="63">
        <v>130.25</v>
      </c>
      <c r="I575" t="s">
        <v>51674</v>
      </c>
    </row>
    <row r="576" spans="1:9" x14ac:dyDescent="0.3">
      <c r="A576" s="60">
        <v>57307315</v>
      </c>
      <c r="B576" s="61" t="s">
        <v>1252</v>
      </c>
      <c r="C576" s="62">
        <v>27965</v>
      </c>
      <c r="D576" s="61" t="s">
        <v>18741</v>
      </c>
      <c r="E576" s="60">
        <v>220326082</v>
      </c>
      <c r="F576" s="65" t="s">
        <v>34994</v>
      </c>
      <c r="G576" s="62">
        <v>44431</v>
      </c>
      <c r="H576" s="63">
        <v>130.25</v>
      </c>
      <c r="I576" t="s">
        <v>51674</v>
      </c>
    </row>
    <row r="577" spans="1:9" x14ac:dyDescent="0.3">
      <c r="A577" s="60">
        <v>57307394</v>
      </c>
      <c r="B577" s="61" t="s">
        <v>1253</v>
      </c>
      <c r="C577" s="62">
        <v>39749</v>
      </c>
      <c r="D577" s="61" t="s">
        <v>18742</v>
      </c>
      <c r="E577" s="60">
        <v>220326086</v>
      </c>
      <c r="F577" s="65" t="s">
        <v>34995</v>
      </c>
      <c r="G577" s="62">
        <v>44394</v>
      </c>
      <c r="H577" s="63">
        <v>130.25</v>
      </c>
      <c r="I577" t="s">
        <v>51674</v>
      </c>
    </row>
    <row r="578" spans="1:9" x14ac:dyDescent="0.3">
      <c r="A578" s="60">
        <v>54629890</v>
      </c>
      <c r="B578" s="61" t="s">
        <v>1255</v>
      </c>
      <c r="C578" s="62">
        <v>31701</v>
      </c>
      <c r="D578" s="61" t="s">
        <v>18744</v>
      </c>
      <c r="E578" s="60">
        <v>220326136</v>
      </c>
      <c r="F578" s="65">
        <v>215493951000</v>
      </c>
      <c r="G578" s="62">
        <v>44420</v>
      </c>
      <c r="H578" s="63">
        <v>130.25</v>
      </c>
      <c r="I578" t="s">
        <v>51674</v>
      </c>
    </row>
    <row r="579" spans="1:9" x14ac:dyDescent="0.3">
      <c r="A579" s="60">
        <v>57307479</v>
      </c>
      <c r="B579" s="61" t="s">
        <v>1257</v>
      </c>
      <c r="C579" s="62">
        <v>32590</v>
      </c>
      <c r="D579" s="61" t="s">
        <v>18746</v>
      </c>
      <c r="E579" s="60">
        <v>220326203</v>
      </c>
      <c r="F579" s="65" t="s">
        <v>34998</v>
      </c>
      <c r="G579" s="62">
        <v>44436</v>
      </c>
      <c r="H579" s="63">
        <v>130.25</v>
      </c>
      <c r="I579" t="s">
        <v>51674</v>
      </c>
    </row>
    <row r="580" spans="1:9" x14ac:dyDescent="0.3">
      <c r="A580" s="60">
        <v>57307278</v>
      </c>
      <c r="B580" s="61" t="s">
        <v>1259</v>
      </c>
      <c r="C580" s="62">
        <v>31751</v>
      </c>
      <c r="D580" s="61" t="s">
        <v>18748</v>
      </c>
      <c r="E580" s="60">
        <v>220325896</v>
      </c>
      <c r="F580" s="65">
        <v>2023310773775</v>
      </c>
      <c r="G580" s="62">
        <v>44418</v>
      </c>
      <c r="H580" s="63">
        <v>130.25</v>
      </c>
      <c r="I580" t="s">
        <v>51674</v>
      </c>
    </row>
    <row r="581" spans="1:9" x14ac:dyDescent="0.3">
      <c r="A581" s="60">
        <v>55371336</v>
      </c>
      <c r="B581" s="61" t="s">
        <v>1264</v>
      </c>
      <c r="C581" s="62">
        <v>32219</v>
      </c>
      <c r="D581" s="61" t="s">
        <v>18753</v>
      </c>
      <c r="E581" s="60">
        <v>220326366</v>
      </c>
      <c r="F581" s="65" t="s">
        <v>35004</v>
      </c>
      <c r="G581" s="62">
        <v>44426</v>
      </c>
      <c r="H581" s="63">
        <v>130.25</v>
      </c>
      <c r="I581" t="s">
        <v>51674</v>
      </c>
    </row>
    <row r="582" spans="1:9" x14ac:dyDescent="0.3">
      <c r="A582" s="60">
        <v>57307546</v>
      </c>
      <c r="B582" s="61" t="s">
        <v>1268</v>
      </c>
      <c r="C582" s="62">
        <v>41570</v>
      </c>
      <c r="D582" s="61" t="s">
        <v>18757</v>
      </c>
      <c r="E582" s="60">
        <v>220326456</v>
      </c>
      <c r="F582" s="65" t="s">
        <v>35008</v>
      </c>
      <c r="G582" s="62">
        <v>44433</v>
      </c>
      <c r="H582" s="63">
        <v>130.25</v>
      </c>
      <c r="I582" t="s">
        <v>51674</v>
      </c>
    </row>
    <row r="583" spans="1:9" x14ac:dyDescent="0.3">
      <c r="A583" s="60">
        <v>57307647</v>
      </c>
      <c r="B583" s="61" t="s">
        <v>1269</v>
      </c>
      <c r="C583" s="62">
        <v>26068</v>
      </c>
      <c r="D583" s="61" t="s">
        <v>18758</v>
      </c>
      <c r="E583" s="60">
        <v>220326492</v>
      </c>
      <c r="F583" s="65" t="s">
        <v>35009</v>
      </c>
      <c r="G583" s="62">
        <v>44403</v>
      </c>
      <c r="H583" s="63">
        <v>130.25</v>
      </c>
      <c r="I583" t="s">
        <v>51674</v>
      </c>
    </row>
    <row r="584" spans="1:9" x14ac:dyDescent="0.3">
      <c r="A584" s="60">
        <v>54619095</v>
      </c>
      <c r="B584" s="61" t="s">
        <v>1271</v>
      </c>
      <c r="C584" s="62">
        <v>25407</v>
      </c>
      <c r="D584" s="61" t="s">
        <v>18760</v>
      </c>
      <c r="E584" s="60">
        <v>220326681</v>
      </c>
      <c r="F584" s="65" t="s">
        <v>35011</v>
      </c>
      <c r="G584" s="62">
        <v>44400</v>
      </c>
      <c r="H584" s="63">
        <v>130.25</v>
      </c>
      <c r="I584" t="s">
        <v>51674</v>
      </c>
    </row>
    <row r="585" spans="1:9" x14ac:dyDescent="0.3">
      <c r="A585" s="60">
        <v>57307331</v>
      </c>
      <c r="B585" s="61" t="s">
        <v>1272</v>
      </c>
      <c r="C585" s="62">
        <v>28717</v>
      </c>
      <c r="D585" s="61" t="s">
        <v>18761</v>
      </c>
      <c r="E585" s="60">
        <v>220326680</v>
      </c>
      <c r="F585" s="65" t="s">
        <v>35012</v>
      </c>
      <c r="G585" s="62">
        <v>44355</v>
      </c>
      <c r="H585" s="63">
        <v>130.25</v>
      </c>
      <c r="I585" t="s">
        <v>51674</v>
      </c>
    </row>
    <row r="586" spans="1:9" x14ac:dyDescent="0.3">
      <c r="A586" s="60">
        <v>57308112</v>
      </c>
      <c r="B586" s="61" t="s">
        <v>1275</v>
      </c>
      <c r="C586" s="62">
        <v>26530</v>
      </c>
      <c r="D586" s="61" t="s">
        <v>18763</v>
      </c>
      <c r="E586" s="60">
        <v>220327265</v>
      </c>
      <c r="F586" s="65" t="s">
        <v>35015</v>
      </c>
      <c r="G586" s="62">
        <v>44406</v>
      </c>
      <c r="H586" s="63">
        <v>130.25</v>
      </c>
      <c r="I586" t="s">
        <v>51674</v>
      </c>
    </row>
    <row r="587" spans="1:9" x14ac:dyDescent="0.3">
      <c r="A587" s="60">
        <v>57308186</v>
      </c>
      <c r="B587" s="61" t="s">
        <v>1276</v>
      </c>
      <c r="C587" s="62">
        <v>38449</v>
      </c>
      <c r="D587" s="61" t="s">
        <v>18594</v>
      </c>
      <c r="E587" s="60">
        <v>220327381</v>
      </c>
      <c r="F587" s="65" t="s">
        <v>35016</v>
      </c>
      <c r="G587" s="62">
        <v>44420</v>
      </c>
      <c r="H587" s="63">
        <v>130.25</v>
      </c>
      <c r="I587" t="s">
        <v>51674</v>
      </c>
    </row>
    <row r="588" spans="1:9" x14ac:dyDescent="0.3">
      <c r="A588" s="60">
        <v>57307908</v>
      </c>
      <c r="B588" s="61" t="s">
        <v>1277</v>
      </c>
      <c r="C588" s="62">
        <v>33217</v>
      </c>
      <c r="D588" s="61" t="s">
        <v>18764</v>
      </c>
      <c r="E588" s="60">
        <v>220326929</v>
      </c>
      <c r="F588" s="65" t="s">
        <v>35017</v>
      </c>
      <c r="G588" s="62">
        <v>44331</v>
      </c>
      <c r="H588" s="63">
        <v>130.25</v>
      </c>
      <c r="I588" t="s">
        <v>51674</v>
      </c>
    </row>
    <row r="589" spans="1:9" x14ac:dyDescent="0.3">
      <c r="A589" s="60">
        <v>57307770</v>
      </c>
      <c r="B589" s="61" t="s">
        <v>1280</v>
      </c>
      <c r="C589" s="62">
        <v>27570</v>
      </c>
      <c r="D589" s="61" t="s">
        <v>18624</v>
      </c>
      <c r="E589" s="60">
        <v>220327055</v>
      </c>
      <c r="F589" s="65" t="s">
        <v>35020</v>
      </c>
      <c r="G589" s="62">
        <v>44427</v>
      </c>
      <c r="H589" s="63">
        <v>130.25</v>
      </c>
      <c r="I589" t="s">
        <v>51674</v>
      </c>
    </row>
    <row r="590" spans="1:9" x14ac:dyDescent="0.3">
      <c r="A590" s="60">
        <v>57308208</v>
      </c>
      <c r="B590" s="61" t="s">
        <v>1283</v>
      </c>
      <c r="C590" s="62">
        <v>29083</v>
      </c>
      <c r="D590" s="61" t="s">
        <v>18769</v>
      </c>
      <c r="E590" s="60">
        <v>220327419</v>
      </c>
      <c r="F590" s="65" t="s">
        <v>35024</v>
      </c>
      <c r="G590" s="62">
        <v>44429</v>
      </c>
      <c r="H590" s="63">
        <v>130.25</v>
      </c>
      <c r="I590" t="s">
        <v>51674</v>
      </c>
    </row>
    <row r="591" spans="1:9" x14ac:dyDescent="0.3">
      <c r="A591" s="60">
        <v>57308458</v>
      </c>
      <c r="B591" s="61" t="s">
        <v>1285</v>
      </c>
      <c r="C591" s="62">
        <v>29573</v>
      </c>
      <c r="D591" s="61" t="s">
        <v>18771</v>
      </c>
      <c r="E591" s="60">
        <v>220327825</v>
      </c>
      <c r="F591" s="65" t="s">
        <v>35026</v>
      </c>
      <c r="G591" s="62">
        <v>44347</v>
      </c>
      <c r="H591" s="63">
        <v>130.25</v>
      </c>
      <c r="I591" t="s">
        <v>51674</v>
      </c>
    </row>
    <row r="592" spans="1:9" x14ac:dyDescent="0.3">
      <c r="A592" s="60">
        <v>57308237</v>
      </c>
      <c r="B592" s="61" t="s">
        <v>1287</v>
      </c>
      <c r="C592" s="62">
        <v>34982</v>
      </c>
      <c r="D592" s="61" t="s">
        <v>18136</v>
      </c>
      <c r="E592" s="60">
        <v>220327457</v>
      </c>
      <c r="F592" s="65" t="s">
        <v>35028</v>
      </c>
      <c r="G592" s="62">
        <v>44402</v>
      </c>
      <c r="H592" s="63">
        <v>130.25</v>
      </c>
      <c r="I592" t="s">
        <v>51674</v>
      </c>
    </row>
    <row r="593" spans="1:9" x14ac:dyDescent="0.3">
      <c r="A593" s="60">
        <v>57308587</v>
      </c>
      <c r="B593" s="61" t="s">
        <v>1291</v>
      </c>
      <c r="C593" s="62">
        <v>22037</v>
      </c>
      <c r="D593" s="61" t="s">
        <v>18775</v>
      </c>
      <c r="E593" s="60">
        <v>220327977</v>
      </c>
      <c r="F593" s="65" t="s">
        <v>35033</v>
      </c>
      <c r="G593" s="62">
        <v>44430</v>
      </c>
      <c r="H593" s="63">
        <v>130.25</v>
      </c>
      <c r="I593" t="s">
        <v>51674</v>
      </c>
    </row>
    <row r="594" spans="1:9" x14ac:dyDescent="0.3">
      <c r="A594" s="60">
        <v>55397168</v>
      </c>
      <c r="B594" s="61" t="s">
        <v>1295</v>
      </c>
      <c r="C594" s="62">
        <v>31390</v>
      </c>
      <c r="D594" s="61" t="s">
        <v>18779</v>
      </c>
      <c r="E594" s="60">
        <v>220328116</v>
      </c>
      <c r="F594" s="65" t="s">
        <v>35037</v>
      </c>
      <c r="G594" s="62">
        <v>44421</v>
      </c>
      <c r="H594" s="63">
        <v>130.25</v>
      </c>
      <c r="I594" t="s">
        <v>51674</v>
      </c>
    </row>
    <row r="595" spans="1:9" x14ac:dyDescent="0.3">
      <c r="A595" s="60">
        <v>57308708</v>
      </c>
      <c r="B595" s="61" t="s">
        <v>1297</v>
      </c>
      <c r="C595" s="62">
        <v>30069</v>
      </c>
      <c r="D595" s="61" t="s">
        <v>18781</v>
      </c>
      <c r="E595" s="60">
        <v>220328173</v>
      </c>
      <c r="F595" s="65" t="s">
        <v>35039</v>
      </c>
      <c r="G595" s="62">
        <v>44431</v>
      </c>
      <c r="H595" s="63">
        <v>130.25</v>
      </c>
      <c r="I595" t="s">
        <v>51674</v>
      </c>
    </row>
    <row r="596" spans="1:9" x14ac:dyDescent="0.3">
      <c r="A596" s="60">
        <v>54640641</v>
      </c>
      <c r="B596" s="61" t="s">
        <v>1302</v>
      </c>
      <c r="C596" s="62">
        <v>32328</v>
      </c>
      <c r="D596" s="61" t="s">
        <v>18786</v>
      </c>
      <c r="E596" s="60">
        <v>220328627</v>
      </c>
      <c r="F596" s="65" t="s">
        <v>35044</v>
      </c>
      <c r="G596" s="62">
        <v>44428</v>
      </c>
      <c r="H596" s="63">
        <v>130.25</v>
      </c>
      <c r="I596" t="s">
        <v>51674</v>
      </c>
    </row>
    <row r="597" spans="1:9" x14ac:dyDescent="0.3">
      <c r="A597" s="60">
        <v>57309241</v>
      </c>
      <c r="B597" s="61" t="s">
        <v>1304</v>
      </c>
      <c r="C597" s="62">
        <v>21309</v>
      </c>
      <c r="D597" s="61" t="s">
        <v>18788</v>
      </c>
      <c r="E597" s="60">
        <v>220329012</v>
      </c>
      <c r="F597" s="65" t="s">
        <v>35047</v>
      </c>
      <c r="G597" s="62">
        <v>44414</v>
      </c>
      <c r="H597" s="63">
        <v>130.25</v>
      </c>
      <c r="I597" t="s">
        <v>51674</v>
      </c>
    </row>
    <row r="598" spans="1:9" x14ac:dyDescent="0.3">
      <c r="A598" s="60">
        <v>55682234</v>
      </c>
      <c r="B598" s="61" t="s">
        <v>1305</v>
      </c>
      <c r="C598" s="62">
        <v>42874</v>
      </c>
      <c r="D598" s="61" t="s">
        <v>18789</v>
      </c>
      <c r="E598" s="60">
        <v>212757674</v>
      </c>
      <c r="F598" s="65" t="s">
        <v>35048</v>
      </c>
      <c r="G598" s="62">
        <v>44520</v>
      </c>
      <c r="H598" s="63">
        <v>130.25</v>
      </c>
      <c r="I598" t="s">
        <v>51674</v>
      </c>
    </row>
    <row r="599" spans="1:9" x14ac:dyDescent="0.3">
      <c r="A599" s="60">
        <v>57309342</v>
      </c>
      <c r="B599" s="61" t="s">
        <v>1306</v>
      </c>
      <c r="C599" s="62">
        <v>22537</v>
      </c>
      <c r="D599" s="61" t="s">
        <v>18790</v>
      </c>
      <c r="E599" s="60">
        <v>220329199</v>
      </c>
      <c r="F599" s="65" t="s">
        <v>35049</v>
      </c>
      <c r="G599" s="62">
        <v>44425</v>
      </c>
      <c r="H599" s="63">
        <v>130.25</v>
      </c>
      <c r="I599" t="s">
        <v>51674</v>
      </c>
    </row>
    <row r="600" spans="1:9" x14ac:dyDescent="0.3">
      <c r="A600" s="60">
        <v>57309410</v>
      </c>
      <c r="B600" s="61" t="s">
        <v>1309</v>
      </c>
      <c r="C600" s="62">
        <v>20439</v>
      </c>
      <c r="D600" s="61" t="s">
        <v>18793</v>
      </c>
      <c r="E600" s="60">
        <v>220329354</v>
      </c>
      <c r="F600" s="65" t="s">
        <v>35053</v>
      </c>
      <c r="G600" s="62">
        <v>44425</v>
      </c>
      <c r="H600" s="63">
        <v>130.25</v>
      </c>
      <c r="I600" t="s">
        <v>51674</v>
      </c>
    </row>
    <row r="601" spans="1:9" x14ac:dyDescent="0.3">
      <c r="A601" s="60">
        <v>54703150</v>
      </c>
      <c r="B601" s="61" t="s">
        <v>1310</v>
      </c>
      <c r="C601" s="62">
        <v>31619</v>
      </c>
      <c r="D601" s="61" t="s">
        <v>18794</v>
      </c>
      <c r="E601" s="60">
        <v>208845359</v>
      </c>
      <c r="F601" s="65" t="s">
        <v>35054</v>
      </c>
      <c r="G601" s="62">
        <v>44521</v>
      </c>
      <c r="H601" s="63">
        <v>308.3</v>
      </c>
      <c r="I601" t="s">
        <v>51674</v>
      </c>
    </row>
    <row r="602" spans="1:9" x14ac:dyDescent="0.3">
      <c r="A602" s="60">
        <v>54651590</v>
      </c>
      <c r="B602" s="61" t="s">
        <v>1311</v>
      </c>
      <c r="C602" s="62">
        <v>35897</v>
      </c>
      <c r="D602" s="61" t="s">
        <v>18795</v>
      </c>
      <c r="E602" s="60">
        <v>209698349</v>
      </c>
      <c r="F602" s="65">
        <v>3173516712101</v>
      </c>
      <c r="G602" s="62">
        <v>44496</v>
      </c>
      <c r="H602" s="63">
        <v>125</v>
      </c>
      <c r="I602" t="s">
        <v>51674</v>
      </c>
    </row>
    <row r="603" spans="1:9" x14ac:dyDescent="0.3">
      <c r="A603" s="60">
        <v>57309491</v>
      </c>
      <c r="B603" s="61" t="s">
        <v>1313</v>
      </c>
      <c r="C603" s="62">
        <v>23642</v>
      </c>
      <c r="D603" s="61" t="s">
        <v>18797</v>
      </c>
      <c r="E603" s="60">
        <v>220329599</v>
      </c>
      <c r="F603" s="65" t="s">
        <v>35056</v>
      </c>
      <c r="G603" s="62">
        <v>44411</v>
      </c>
      <c r="H603" s="63">
        <v>130.25</v>
      </c>
      <c r="I603" t="s">
        <v>51674</v>
      </c>
    </row>
    <row r="604" spans="1:9" x14ac:dyDescent="0.3">
      <c r="A604" s="60">
        <v>57309522</v>
      </c>
      <c r="B604" s="61" t="s">
        <v>1314</v>
      </c>
      <c r="C604" s="62">
        <v>29946</v>
      </c>
      <c r="D604" s="61" t="s">
        <v>18667</v>
      </c>
      <c r="E604" s="60">
        <v>220329640</v>
      </c>
      <c r="F604" s="65" t="s">
        <v>35057</v>
      </c>
      <c r="G604" s="62">
        <v>44432</v>
      </c>
      <c r="H604" s="63">
        <v>130.25</v>
      </c>
      <c r="I604" t="s">
        <v>51674</v>
      </c>
    </row>
    <row r="605" spans="1:9" x14ac:dyDescent="0.3">
      <c r="A605" s="60">
        <v>54630859</v>
      </c>
      <c r="B605" s="61" t="s">
        <v>1316</v>
      </c>
      <c r="C605" s="62">
        <v>33408</v>
      </c>
      <c r="D605" s="61" t="s">
        <v>18799</v>
      </c>
      <c r="E605" s="60">
        <v>211552901</v>
      </c>
      <c r="F605" s="65" t="s">
        <v>35059</v>
      </c>
      <c r="G605" s="62">
        <v>44470</v>
      </c>
      <c r="H605" s="63">
        <v>130.25</v>
      </c>
      <c r="I605" t="s">
        <v>51674</v>
      </c>
    </row>
    <row r="606" spans="1:9" x14ac:dyDescent="0.3">
      <c r="A606" s="60">
        <v>57309689</v>
      </c>
      <c r="B606" s="61" t="s">
        <v>1317</v>
      </c>
      <c r="C606" s="62">
        <v>31806</v>
      </c>
      <c r="D606" s="61" t="s">
        <v>18800</v>
      </c>
      <c r="E606" s="60">
        <v>220330114</v>
      </c>
      <c r="F606" s="65" t="s">
        <v>35061</v>
      </c>
      <c r="G606" s="62">
        <v>44477</v>
      </c>
      <c r="H606" s="63">
        <v>130.25</v>
      </c>
      <c r="I606" t="s">
        <v>51674</v>
      </c>
    </row>
    <row r="607" spans="1:9" x14ac:dyDescent="0.3">
      <c r="A607" s="60">
        <v>54882114</v>
      </c>
      <c r="B607" s="61" t="s">
        <v>1318</v>
      </c>
      <c r="C607" s="62">
        <v>30121</v>
      </c>
      <c r="D607" s="61" t="s">
        <v>18801</v>
      </c>
      <c r="E607" s="60">
        <v>209589313</v>
      </c>
      <c r="F607" s="65" t="s">
        <v>35062</v>
      </c>
      <c r="G607" s="62">
        <v>44528</v>
      </c>
      <c r="H607" s="63">
        <v>393.55</v>
      </c>
      <c r="I607" t="s">
        <v>51674</v>
      </c>
    </row>
    <row r="608" spans="1:9" x14ac:dyDescent="0.3">
      <c r="A608" s="60">
        <v>55405003</v>
      </c>
      <c r="B608" s="61" t="s">
        <v>1322</v>
      </c>
      <c r="C608" s="62">
        <v>23037</v>
      </c>
      <c r="D608" s="61" t="s">
        <v>18805</v>
      </c>
      <c r="E608" s="60">
        <v>211675863</v>
      </c>
      <c r="F608" s="65" t="s">
        <v>35065</v>
      </c>
      <c r="G608" s="62">
        <v>44491</v>
      </c>
      <c r="H608" s="63">
        <v>130.25</v>
      </c>
      <c r="I608" t="s">
        <v>51674</v>
      </c>
    </row>
    <row r="609" spans="1:9" x14ac:dyDescent="0.3">
      <c r="A609" s="60">
        <v>55694937</v>
      </c>
      <c r="B609" s="61" t="s">
        <v>1323</v>
      </c>
      <c r="C609" s="62">
        <v>38614</v>
      </c>
      <c r="D609" s="61" t="s">
        <v>18806</v>
      </c>
      <c r="E609" s="60">
        <v>212808454</v>
      </c>
      <c r="F609" s="65">
        <v>233836282101</v>
      </c>
      <c r="G609" s="62">
        <v>44460</v>
      </c>
      <c r="H609" s="63">
        <v>130.25</v>
      </c>
      <c r="I609" t="s">
        <v>51674</v>
      </c>
    </row>
    <row r="610" spans="1:9" x14ac:dyDescent="0.3">
      <c r="A610" s="60">
        <v>55679784</v>
      </c>
      <c r="B610" s="61" t="s">
        <v>1326</v>
      </c>
      <c r="C610" s="62">
        <v>33358</v>
      </c>
      <c r="D610" s="61" t="s">
        <v>18809</v>
      </c>
      <c r="E610" s="60">
        <v>212752107</v>
      </c>
      <c r="F610" s="65">
        <v>233833567001</v>
      </c>
      <c r="G610" s="62">
        <v>44477</v>
      </c>
      <c r="H610" s="63">
        <v>130.25</v>
      </c>
      <c r="I610" t="s">
        <v>51674</v>
      </c>
    </row>
    <row r="611" spans="1:9" x14ac:dyDescent="0.3">
      <c r="A611" s="60">
        <v>55690730</v>
      </c>
      <c r="B611" s="61" t="s">
        <v>1332</v>
      </c>
      <c r="C611" s="62">
        <v>41241</v>
      </c>
      <c r="D611" s="61" t="s">
        <v>18815</v>
      </c>
      <c r="E611" s="60">
        <v>212785325</v>
      </c>
      <c r="F611" s="65">
        <v>233835237301</v>
      </c>
      <c r="G611" s="62">
        <v>44435</v>
      </c>
      <c r="H611" s="63">
        <v>130.25</v>
      </c>
      <c r="I611" t="s">
        <v>51674</v>
      </c>
    </row>
    <row r="612" spans="1:9" x14ac:dyDescent="0.3">
      <c r="A612" s="60">
        <v>55706624</v>
      </c>
      <c r="B612" s="61" t="s">
        <v>1334</v>
      </c>
      <c r="C612" s="62">
        <v>19001</v>
      </c>
      <c r="D612" s="61" t="s">
        <v>18817</v>
      </c>
      <c r="E612" s="60">
        <v>212845772</v>
      </c>
      <c r="F612" s="65">
        <v>233865373501</v>
      </c>
      <c r="G612" s="62">
        <v>44505</v>
      </c>
      <c r="H612" s="63">
        <v>130.25</v>
      </c>
      <c r="I612" t="s">
        <v>51674</v>
      </c>
    </row>
    <row r="613" spans="1:9" x14ac:dyDescent="0.3">
      <c r="A613" s="60">
        <v>55680802</v>
      </c>
      <c r="B613" s="61" t="s">
        <v>1336</v>
      </c>
      <c r="C613" s="62">
        <v>39204</v>
      </c>
      <c r="D613" s="61" t="s">
        <v>18819</v>
      </c>
      <c r="E613" s="60">
        <v>212754595</v>
      </c>
      <c r="F613" s="65">
        <v>233833318001</v>
      </c>
      <c r="G613" s="62">
        <v>44438</v>
      </c>
      <c r="H613" s="63">
        <v>130.25</v>
      </c>
      <c r="I613" t="s">
        <v>51674</v>
      </c>
    </row>
    <row r="614" spans="1:9" x14ac:dyDescent="0.3">
      <c r="A614" s="60">
        <v>55689242</v>
      </c>
      <c r="B614" s="61" t="s">
        <v>1340</v>
      </c>
      <c r="C614" s="62">
        <v>29411</v>
      </c>
      <c r="D614" s="61" t="s">
        <v>18823</v>
      </c>
      <c r="E614" s="60">
        <v>212777645</v>
      </c>
      <c r="F614" s="65">
        <v>233835250201</v>
      </c>
      <c r="G614" s="62">
        <v>44474</v>
      </c>
      <c r="H614" s="63">
        <v>130.25</v>
      </c>
      <c r="I614" t="s">
        <v>51674</v>
      </c>
    </row>
    <row r="615" spans="1:9" x14ac:dyDescent="0.3">
      <c r="A615" s="60">
        <v>55676987</v>
      </c>
      <c r="B615" s="61" t="s">
        <v>1343</v>
      </c>
      <c r="C615" s="62">
        <v>41844</v>
      </c>
      <c r="D615" s="61" t="s">
        <v>18826</v>
      </c>
      <c r="E615" s="60">
        <v>212744518</v>
      </c>
      <c r="F615" s="65">
        <v>233833570101</v>
      </c>
      <c r="G615" s="62">
        <v>44494</v>
      </c>
      <c r="H615" s="63">
        <v>130.25</v>
      </c>
      <c r="I615" t="s">
        <v>51674</v>
      </c>
    </row>
    <row r="616" spans="1:9" x14ac:dyDescent="0.3">
      <c r="A616" s="60">
        <v>56711073</v>
      </c>
      <c r="B616" s="61" t="s">
        <v>1348</v>
      </c>
      <c r="C616" s="62">
        <v>40508</v>
      </c>
      <c r="D616" s="61" t="s">
        <v>18831</v>
      </c>
      <c r="E616" s="60">
        <v>218368851</v>
      </c>
      <c r="F616" s="65" t="s">
        <v>35068</v>
      </c>
      <c r="G616" s="62">
        <v>44442</v>
      </c>
      <c r="H616" s="63">
        <v>130.25</v>
      </c>
      <c r="I616" t="s">
        <v>51674</v>
      </c>
    </row>
    <row r="617" spans="1:9" x14ac:dyDescent="0.3">
      <c r="A617" s="60">
        <v>56650410</v>
      </c>
      <c r="B617" s="61" t="s">
        <v>1352</v>
      </c>
      <c r="C617" s="62">
        <v>41005</v>
      </c>
      <c r="D617" s="61" t="s">
        <v>18834</v>
      </c>
      <c r="E617" s="60">
        <v>218083008</v>
      </c>
      <c r="F617" s="65" t="s">
        <v>35072</v>
      </c>
      <c r="G617" s="62">
        <v>44507</v>
      </c>
      <c r="H617" s="63">
        <v>130.25</v>
      </c>
      <c r="I617" t="s">
        <v>51674</v>
      </c>
    </row>
    <row r="618" spans="1:9" x14ac:dyDescent="0.3">
      <c r="A618" s="60">
        <v>56704086</v>
      </c>
      <c r="B618" s="61" t="s">
        <v>1354</v>
      </c>
      <c r="C618" s="62">
        <v>40269</v>
      </c>
      <c r="D618" s="61" t="s">
        <v>18836</v>
      </c>
      <c r="E618" s="60">
        <v>218329462</v>
      </c>
      <c r="F618" s="65" t="s">
        <v>35074</v>
      </c>
      <c r="G618" s="62">
        <v>44393</v>
      </c>
      <c r="H618" s="63">
        <v>130.25</v>
      </c>
      <c r="I618" t="s">
        <v>51674</v>
      </c>
    </row>
    <row r="619" spans="1:9" x14ac:dyDescent="0.3">
      <c r="A619" s="60">
        <v>56674155</v>
      </c>
      <c r="B619" s="61" t="s">
        <v>1355</v>
      </c>
      <c r="C619" s="62">
        <v>36527</v>
      </c>
      <c r="D619" s="61" t="s">
        <v>18837</v>
      </c>
      <c r="E619" s="60">
        <v>218200261</v>
      </c>
      <c r="F619" s="65" t="s">
        <v>35075</v>
      </c>
      <c r="G619" s="62">
        <v>44443</v>
      </c>
      <c r="H619" s="63">
        <v>130.25</v>
      </c>
      <c r="I619" t="s">
        <v>51674</v>
      </c>
    </row>
    <row r="620" spans="1:9" x14ac:dyDescent="0.3">
      <c r="A620" s="60">
        <v>56716409</v>
      </c>
      <c r="B620" s="61" t="s">
        <v>1357</v>
      </c>
      <c r="C620" s="62">
        <v>38578</v>
      </c>
      <c r="D620" s="61" t="s">
        <v>18839</v>
      </c>
      <c r="E620" s="60">
        <v>218390043</v>
      </c>
      <c r="F620" s="65" t="s">
        <v>35077</v>
      </c>
      <c r="G620" s="62">
        <v>44476</v>
      </c>
      <c r="H620" s="63">
        <v>130.25</v>
      </c>
      <c r="I620" t="s">
        <v>51674</v>
      </c>
    </row>
    <row r="621" spans="1:9" x14ac:dyDescent="0.3">
      <c r="A621" s="60">
        <v>56649593</v>
      </c>
      <c r="B621" s="61" t="s">
        <v>1358</v>
      </c>
      <c r="C621" s="62">
        <v>38033</v>
      </c>
      <c r="D621" s="61" t="s">
        <v>18840</v>
      </c>
      <c r="E621" s="60">
        <v>218078865</v>
      </c>
      <c r="F621" s="65" t="s">
        <v>35079</v>
      </c>
      <c r="G621" s="62">
        <v>44494</v>
      </c>
      <c r="H621" s="63">
        <v>130.25</v>
      </c>
      <c r="I621" t="s">
        <v>51674</v>
      </c>
    </row>
    <row r="622" spans="1:9" x14ac:dyDescent="0.3">
      <c r="A622" s="60">
        <v>56677810</v>
      </c>
      <c r="B622" s="61" t="s">
        <v>1362</v>
      </c>
      <c r="C622" s="62">
        <v>24232</v>
      </c>
      <c r="D622" s="61" t="s">
        <v>18844</v>
      </c>
      <c r="E622" s="60">
        <v>218215466</v>
      </c>
      <c r="F622" s="65" t="s">
        <v>35083</v>
      </c>
      <c r="G622" s="62">
        <v>44411</v>
      </c>
      <c r="H622" s="63">
        <v>130.25</v>
      </c>
      <c r="I622" t="s">
        <v>51674</v>
      </c>
    </row>
    <row r="623" spans="1:9" x14ac:dyDescent="0.3">
      <c r="A623" s="60">
        <v>56716196</v>
      </c>
      <c r="B623" s="61" t="s">
        <v>1366</v>
      </c>
      <c r="C623" s="62">
        <v>42456</v>
      </c>
      <c r="D623" s="61" t="s">
        <v>18847</v>
      </c>
      <c r="E623" s="60">
        <v>218389263</v>
      </c>
      <c r="F623" s="65" t="s">
        <v>35087</v>
      </c>
      <c r="G623" s="62">
        <v>44515</v>
      </c>
      <c r="H623" s="63">
        <v>130.25</v>
      </c>
      <c r="I623" t="s">
        <v>51674</v>
      </c>
    </row>
    <row r="624" spans="1:9" x14ac:dyDescent="0.3">
      <c r="A624" s="60">
        <v>56691911</v>
      </c>
      <c r="B624" s="61" t="s">
        <v>1367</v>
      </c>
      <c r="C624" s="62">
        <v>37873</v>
      </c>
      <c r="D624" s="61" t="s">
        <v>18848</v>
      </c>
      <c r="E624" s="60">
        <v>218274242</v>
      </c>
      <c r="F624" s="65" t="s">
        <v>35088</v>
      </c>
      <c r="G624" s="62">
        <v>44396</v>
      </c>
      <c r="H624" s="63">
        <v>130.25</v>
      </c>
      <c r="I624" t="s">
        <v>51674</v>
      </c>
    </row>
    <row r="625" spans="1:9" x14ac:dyDescent="0.3">
      <c r="A625" s="60">
        <v>56655418</v>
      </c>
      <c r="B625" s="61" t="s">
        <v>1369</v>
      </c>
      <c r="C625" s="62">
        <v>35544</v>
      </c>
      <c r="D625" s="61" t="s">
        <v>18850</v>
      </c>
      <c r="E625" s="60">
        <v>218109556</v>
      </c>
      <c r="F625" s="65" t="s">
        <v>35090</v>
      </c>
      <c r="G625" s="62">
        <v>44410</v>
      </c>
      <c r="H625" s="63">
        <v>130.25</v>
      </c>
      <c r="I625" t="s">
        <v>51674</v>
      </c>
    </row>
    <row r="626" spans="1:9" x14ac:dyDescent="0.3">
      <c r="A626" s="60">
        <v>56672672</v>
      </c>
      <c r="B626" s="61" t="s">
        <v>1371</v>
      </c>
      <c r="C626" s="62">
        <v>21466</v>
      </c>
      <c r="D626" s="61" t="s">
        <v>18852</v>
      </c>
      <c r="E626" s="60">
        <v>218191667</v>
      </c>
      <c r="F626" s="65" t="s">
        <v>35092</v>
      </c>
      <c r="G626" s="62">
        <v>44478</v>
      </c>
      <c r="H626" s="63">
        <v>130.25</v>
      </c>
      <c r="I626" t="s">
        <v>51674</v>
      </c>
    </row>
    <row r="627" spans="1:9" x14ac:dyDescent="0.3">
      <c r="A627" s="60">
        <v>55105943</v>
      </c>
      <c r="B627" s="61" t="s">
        <v>1374</v>
      </c>
      <c r="C627" s="62">
        <v>35185</v>
      </c>
      <c r="D627" s="61" t="s">
        <v>18855</v>
      </c>
      <c r="E627" s="60">
        <v>218350039</v>
      </c>
      <c r="F627" s="65" t="s">
        <v>35095</v>
      </c>
      <c r="G627" s="62">
        <v>44404</v>
      </c>
      <c r="H627" s="63">
        <v>130.25</v>
      </c>
      <c r="I627" t="s">
        <v>51674</v>
      </c>
    </row>
    <row r="628" spans="1:9" x14ac:dyDescent="0.3">
      <c r="A628" s="60">
        <v>56643982</v>
      </c>
      <c r="B628" s="61" t="s">
        <v>1375</v>
      </c>
      <c r="C628" s="62">
        <v>38293</v>
      </c>
      <c r="D628" s="61" t="s">
        <v>18856</v>
      </c>
      <c r="E628" s="60">
        <v>218048287</v>
      </c>
      <c r="F628" s="65" t="s">
        <v>35096</v>
      </c>
      <c r="G628" s="62">
        <v>44459</v>
      </c>
      <c r="H628" s="63">
        <v>130.25</v>
      </c>
      <c r="I628" t="s">
        <v>51674</v>
      </c>
    </row>
    <row r="629" spans="1:9" x14ac:dyDescent="0.3">
      <c r="A629" s="60">
        <v>56656723</v>
      </c>
      <c r="B629" s="61" t="s">
        <v>1377</v>
      </c>
      <c r="C629" s="62">
        <v>39959</v>
      </c>
      <c r="D629" s="61" t="s">
        <v>18858</v>
      </c>
      <c r="E629" s="60">
        <v>218115005</v>
      </c>
      <c r="F629" s="65" t="s">
        <v>35099</v>
      </c>
      <c r="G629" s="62">
        <v>44438</v>
      </c>
      <c r="H629" s="63">
        <v>130.25</v>
      </c>
      <c r="I629" t="s">
        <v>51674</v>
      </c>
    </row>
    <row r="630" spans="1:9" x14ac:dyDescent="0.3">
      <c r="A630" s="60">
        <v>56655016</v>
      </c>
      <c r="B630" s="61" t="s">
        <v>1378</v>
      </c>
      <c r="C630" s="62">
        <v>36803</v>
      </c>
      <c r="D630" s="61" t="s">
        <v>18859</v>
      </c>
      <c r="E630" s="60">
        <v>218108043</v>
      </c>
      <c r="F630" s="65" t="s">
        <v>35100</v>
      </c>
      <c r="G630" s="62">
        <v>44349</v>
      </c>
      <c r="H630" s="63">
        <v>130.25</v>
      </c>
      <c r="I630" t="s">
        <v>51674</v>
      </c>
    </row>
    <row r="631" spans="1:9" x14ac:dyDescent="0.3">
      <c r="A631" s="60">
        <v>56697048</v>
      </c>
      <c r="B631" s="61" t="s">
        <v>1382</v>
      </c>
      <c r="C631" s="62">
        <v>36310</v>
      </c>
      <c r="D631" s="61" t="s">
        <v>18862</v>
      </c>
      <c r="E631" s="60">
        <v>218302264</v>
      </c>
      <c r="F631" s="65" t="s">
        <v>35104</v>
      </c>
      <c r="G631" s="62">
        <v>44438</v>
      </c>
      <c r="H631" s="63">
        <v>130.25</v>
      </c>
      <c r="I631" t="s">
        <v>51674</v>
      </c>
    </row>
    <row r="632" spans="1:9" x14ac:dyDescent="0.3">
      <c r="A632" s="60">
        <v>56647233</v>
      </c>
      <c r="B632" s="61" t="s">
        <v>1384</v>
      </c>
      <c r="C632" s="62">
        <v>37318</v>
      </c>
      <c r="D632" s="61" t="s">
        <v>18864</v>
      </c>
      <c r="E632" s="60">
        <v>218065533</v>
      </c>
      <c r="F632" s="65" t="s">
        <v>35106</v>
      </c>
      <c r="G632" s="62">
        <v>44355</v>
      </c>
      <c r="H632" s="63">
        <v>130.25</v>
      </c>
      <c r="I632" t="s">
        <v>51674</v>
      </c>
    </row>
    <row r="633" spans="1:9" x14ac:dyDescent="0.3">
      <c r="A633" s="60">
        <v>55918887</v>
      </c>
      <c r="B633" s="61" t="s">
        <v>1388</v>
      </c>
      <c r="C633" s="62">
        <v>41978</v>
      </c>
      <c r="D633" s="61" t="s">
        <v>18867</v>
      </c>
      <c r="E633" s="60">
        <v>218163475</v>
      </c>
      <c r="F633" s="65" t="s">
        <v>35111</v>
      </c>
      <c r="G633" s="62">
        <v>44483</v>
      </c>
      <c r="H633" s="63">
        <v>130.25</v>
      </c>
      <c r="I633" t="s">
        <v>51674</v>
      </c>
    </row>
    <row r="634" spans="1:9" x14ac:dyDescent="0.3">
      <c r="A634" s="60">
        <v>56658117</v>
      </c>
      <c r="B634" s="61" t="s">
        <v>1389</v>
      </c>
      <c r="C634" s="62">
        <v>32219</v>
      </c>
      <c r="D634" s="61" t="s">
        <v>18868</v>
      </c>
      <c r="E634" s="60">
        <v>218120833</v>
      </c>
      <c r="F634" s="65" t="s">
        <v>35112</v>
      </c>
      <c r="G634" s="62">
        <v>44305</v>
      </c>
      <c r="H634" s="63">
        <v>130.25</v>
      </c>
      <c r="I634" t="s">
        <v>51674</v>
      </c>
    </row>
    <row r="635" spans="1:9" x14ac:dyDescent="0.3">
      <c r="A635" s="60">
        <v>56694768</v>
      </c>
      <c r="B635" s="61" t="s">
        <v>1392</v>
      </c>
      <c r="C635" s="62">
        <v>35705</v>
      </c>
      <c r="D635" s="61" t="s">
        <v>18871</v>
      </c>
      <c r="E635" s="60">
        <v>218287696</v>
      </c>
      <c r="F635" s="65" t="s">
        <v>35115</v>
      </c>
      <c r="G635" s="62">
        <v>44405</v>
      </c>
      <c r="H635" s="63">
        <v>130.25</v>
      </c>
      <c r="I635" t="s">
        <v>51674</v>
      </c>
    </row>
    <row r="636" spans="1:9" x14ac:dyDescent="0.3">
      <c r="A636" s="60">
        <v>56694768</v>
      </c>
      <c r="B636" s="61" t="s">
        <v>1392</v>
      </c>
      <c r="C636" s="62">
        <v>35705</v>
      </c>
      <c r="D636" s="61" t="s">
        <v>18871</v>
      </c>
      <c r="E636" s="60">
        <v>218287726</v>
      </c>
      <c r="F636" s="65" t="s">
        <v>35116</v>
      </c>
      <c r="G636" s="62">
        <v>44406</v>
      </c>
      <c r="H636" s="63">
        <v>130.25</v>
      </c>
      <c r="I636" t="s">
        <v>51674</v>
      </c>
    </row>
    <row r="637" spans="1:9" x14ac:dyDescent="0.3">
      <c r="A637" s="60">
        <v>56718378</v>
      </c>
      <c r="B637" s="61" t="s">
        <v>1393</v>
      </c>
      <c r="C637" s="62">
        <v>40475</v>
      </c>
      <c r="D637" s="61" t="s">
        <v>18872</v>
      </c>
      <c r="E637" s="60">
        <v>218400878</v>
      </c>
      <c r="F637" s="65" t="s">
        <v>35117</v>
      </c>
      <c r="G637" s="62">
        <v>44431</v>
      </c>
      <c r="H637" s="63">
        <v>130.25</v>
      </c>
      <c r="I637" t="s">
        <v>51674</v>
      </c>
    </row>
    <row r="638" spans="1:9" x14ac:dyDescent="0.3">
      <c r="A638" s="60">
        <v>56710240</v>
      </c>
      <c r="B638" s="61" t="s">
        <v>1396</v>
      </c>
      <c r="C638" s="62">
        <v>23528</v>
      </c>
      <c r="D638" s="61" t="s">
        <v>18875</v>
      </c>
      <c r="E638" s="60">
        <v>218365423</v>
      </c>
      <c r="F638" s="65" t="s">
        <v>35120</v>
      </c>
      <c r="G638" s="62">
        <v>44449</v>
      </c>
      <c r="H638" s="63">
        <v>130.25</v>
      </c>
      <c r="I638" t="s">
        <v>51674</v>
      </c>
    </row>
    <row r="639" spans="1:9" x14ac:dyDescent="0.3">
      <c r="A639" s="60">
        <v>56654170</v>
      </c>
      <c r="B639" s="61" t="s">
        <v>1398</v>
      </c>
      <c r="C639" s="62">
        <v>23285</v>
      </c>
      <c r="D639" s="61" t="s">
        <v>18877</v>
      </c>
      <c r="E639" s="60">
        <v>218104824</v>
      </c>
      <c r="F639" s="65" t="s">
        <v>35122</v>
      </c>
      <c r="G639" s="62">
        <v>44438</v>
      </c>
      <c r="H639" s="63">
        <v>130.25</v>
      </c>
      <c r="I639" t="s">
        <v>51674</v>
      </c>
    </row>
    <row r="640" spans="1:9" x14ac:dyDescent="0.3">
      <c r="A640" s="60">
        <v>56653652</v>
      </c>
      <c r="B640" s="61" t="s">
        <v>1399</v>
      </c>
      <c r="C640" s="62">
        <v>40279</v>
      </c>
      <c r="D640" s="61" t="s">
        <v>18877</v>
      </c>
      <c r="E640" s="60">
        <v>218102694</v>
      </c>
      <c r="F640" s="65" t="s">
        <v>35123</v>
      </c>
      <c r="G640" s="62">
        <v>44438</v>
      </c>
      <c r="H640" s="63">
        <v>130.25</v>
      </c>
      <c r="I640" t="s">
        <v>51674</v>
      </c>
    </row>
    <row r="641" spans="1:9" x14ac:dyDescent="0.3">
      <c r="A641" s="60">
        <v>56644779</v>
      </c>
      <c r="B641" s="61" t="s">
        <v>1400</v>
      </c>
      <c r="C641" s="62">
        <v>26716</v>
      </c>
      <c r="D641" s="61" t="s">
        <v>18878</v>
      </c>
      <c r="E641" s="60">
        <v>218052113</v>
      </c>
      <c r="F641" s="65" t="s">
        <v>35124</v>
      </c>
      <c r="G641" s="62">
        <v>44429</v>
      </c>
      <c r="H641" s="63">
        <v>130.25</v>
      </c>
      <c r="I641" t="s">
        <v>51674</v>
      </c>
    </row>
    <row r="642" spans="1:9" x14ac:dyDescent="0.3">
      <c r="A642" s="60">
        <v>56653713</v>
      </c>
      <c r="B642" s="61" t="s">
        <v>1401</v>
      </c>
      <c r="C642" s="62">
        <v>25360</v>
      </c>
      <c r="D642" s="61" t="s">
        <v>18879</v>
      </c>
      <c r="E642" s="60">
        <v>218102929</v>
      </c>
      <c r="F642" s="65" t="s">
        <v>35125</v>
      </c>
      <c r="G642" s="62">
        <v>44437</v>
      </c>
      <c r="H642" s="63">
        <v>130.25</v>
      </c>
      <c r="I642" t="s">
        <v>51674</v>
      </c>
    </row>
    <row r="643" spans="1:9" x14ac:dyDescent="0.3">
      <c r="A643" s="60">
        <v>56714865</v>
      </c>
      <c r="B643" s="61" t="s">
        <v>1402</v>
      </c>
      <c r="C643" s="62">
        <v>37509</v>
      </c>
      <c r="D643" s="61" t="s">
        <v>18880</v>
      </c>
      <c r="E643" s="60">
        <v>218384018</v>
      </c>
      <c r="F643" s="65" t="s">
        <v>35126</v>
      </c>
      <c r="G643" s="62">
        <v>44445</v>
      </c>
      <c r="H643" s="63">
        <v>130.25</v>
      </c>
      <c r="I643" t="s">
        <v>51674</v>
      </c>
    </row>
    <row r="644" spans="1:9" x14ac:dyDescent="0.3">
      <c r="A644" s="60">
        <v>56711984</v>
      </c>
      <c r="B644" s="61" t="s">
        <v>1405</v>
      </c>
      <c r="C644" s="62">
        <v>22624</v>
      </c>
      <c r="D644" s="61" t="s">
        <v>18883</v>
      </c>
      <c r="E644" s="60">
        <v>218372378</v>
      </c>
      <c r="F644" s="65" t="s">
        <v>35129</v>
      </c>
      <c r="G644" s="62">
        <v>44512</v>
      </c>
      <c r="H644" s="63">
        <v>130.25</v>
      </c>
      <c r="I644" t="s">
        <v>51674</v>
      </c>
    </row>
    <row r="645" spans="1:9" x14ac:dyDescent="0.3">
      <c r="A645" s="60">
        <v>56676405</v>
      </c>
      <c r="B645" s="61" t="s">
        <v>1408</v>
      </c>
      <c r="C645" s="62">
        <v>30092</v>
      </c>
      <c r="D645" s="61" t="s">
        <v>18886</v>
      </c>
      <c r="E645" s="60">
        <v>218209926</v>
      </c>
      <c r="F645" s="65" t="s">
        <v>35133</v>
      </c>
      <c r="G645" s="62">
        <v>44440</v>
      </c>
      <c r="H645" s="63">
        <v>130.25</v>
      </c>
      <c r="I645" t="s">
        <v>51674</v>
      </c>
    </row>
    <row r="646" spans="1:9" x14ac:dyDescent="0.3">
      <c r="A646" s="60">
        <v>56654778</v>
      </c>
      <c r="B646" s="61" t="s">
        <v>1409</v>
      </c>
      <c r="C646" s="62">
        <v>42234</v>
      </c>
      <c r="D646" s="61" t="s">
        <v>18887</v>
      </c>
      <c r="E646" s="60">
        <v>218107045</v>
      </c>
      <c r="F646" s="65" t="s">
        <v>35134</v>
      </c>
      <c r="G646" s="62">
        <v>44448</v>
      </c>
      <c r="H646" s="63">
        <v>130.25</v>
      </c>
      <c r="I646" t="s">
        <v>51674</v>
      </c>
    </row>
    <row r="647" spans="1:9" x14ac:dyDescent="0.3">
      <c r="A647" s="60">
        <v>56703597</v>
      </c>
      <c r="B647" s="61" t="s">
        <v>1413</v>
      </c>
      <c r="C647" s="62">
        <v>40026</v>
      </c>
      <c r="D647" s="61" t="s">
        <v>18890</v>
      </c>
      <c r="E647" s="60">
        <v>218327706</v>
      </c>
      <c r="F647" s="65" t="s">
        <v>35139</v>
      </c>
      <c r="G647" s="62">
        <v>44513</v>
      </c>
      <c r="H647" s="63">
        <v>130.25</v>
      </c>
      <c r="I647" t="s">
        <v>51674</v>
      </c>
    </row>
    <row r="648" spans="1:9" x14ac:dyDescent="0.3">
      <c r="A648" s="60">
        <v>56690519</v>
      </c>
      <c r="B648" s="61" t="s">
        <v>1414</v>
      </c>
      <c r="C648" s="62">
        <v>23123</v>
      </c>
      <c r="D648" s="61" t="s">
        <v>18891</v>
      </c>
      <c r="E648" s="60">
        <v>218267733</v>
      </c>
      <c r="F648" s="65" t="s">
        <v>35140</v>
      </c>
      <c r="G648" s="62">
        <v>44433</v>
      </c>
      <c r="H648" s="63">
        <v>130.25</v>
      </c>
      <c r="I648" t="s">
        <v>51674</v>
      </c>
    </row>
    <row r="649" spans="1:9" x14ac:dyDescent="0.3">
      <c r="A649" s="60">
        <v>56666382</v>
      </c>
      <c r="B649" s="61" t="s">
        <v>1417</v>
      </c>
      <c r="C649" s="62">
        <v>28808</v>
      </c>
      <c r="D649" s="61" t="s">
        <v>18894</v>
      </c>
      <c r="E649" s="60">
        <v>218165411</v>
      </c>
      <c r="F649" s="65" t="s">
        <v>35143</v>
      </c>
      <c r="G649" s="62">
        <v>44401</v>
      </c>
      <c r="H649" s="63">
        <v>130.25</v>
      </c>
      <c r="I649" t="s">
        <v>51674</v>
      </c>
    </row>
    <row r="650" spans="1:9" x14ac:dyDescent="0.3">
      <c r="A650" s="60">
        <v>56653982</v>
      </c>
      <c r="B650" s="61" t="s">
        <v>1421</v>
      </c>
      <c r="C650" s="62">
        <v>32680</v>
      </c>
      <c r="D650" s="61" t="s">
        <v>18898</v>
      </c>
      <c r="E650" s="60">
        <v>218104012</v>
      </c>
      <c r="F650" s="65" t="s">
        <v>35147</v>
      </c>
      <c r="G650" s="62">
        <v>44449</v>
      </c>
      <c r="H650" s="63">
        <v>130.25</v>
      </c>
      <c r="I650" t="s">
        <v>51674</v>
      </c>
    </row>
    <row r="651" spans="1:9" x14ac:dyDescent="0.3">
      <c r="A651" s="60">
        <v>56667498</v>
      </c>
      <c r="B651" s="61" t="s">
        <v>1424</v>
      </c>
      <c r="C651" s="62">
        <v>38337</v>
      </c>
      <c r="D651" s="61" t="s">
        <v>18901</v>
      </c>
      <c r="E651" s="60">
        <v>218170028</v>
      </c>
      <c r="F651" s="65" t="s">
        <v>35150</v>
      </c>
      <c r="G651" s="62">
        <v>44451</v>
      </c>
      <c r="H651" s="63">
        <v>130.25</v>
      </c>
      <c r="I651" t="s">
        <v>51674</v>
      </c>
    </row>
    <row r="652" spans="1:9" x14ac:dyDescent="0.3">
      <c r="A652" s="60">
        <v>56671586</v>
      </c>
      <c r="B652" s="61" t="s">
        <v>1425</v>
      </c>
      <c r="C652" s="62">
        <v>38409</v>
      </c>
      <c r="D652" s="61" t="s">
        <v>18902</v>
      </c>
      <c r="E652" s="60">
        <v>218186602</v>
      </c>
      <c r="F652" s="65" t="s">
        <v>35151</v>
      </c>
      <c r="G652" s="62">
        <v>44475</v>
      </c>
      <c r="H652" s="63">
        <v>130.25</v>
      </c>
      <c r="I652" t="s">
        <v>51674</v>
      </c>
    </row>
    <row r="653" spans="1:9" x14ac:dyDescent="0.3">
      <c r="A653" s="60">
        <v>56690468</v>
      </c>
      <c r="B653" s="61" t="s">
        <v>1426</v>
      </c>
      <c r="C653" s="62">
        <v>22033</v>
      </c>
      <c r="D653" s="61" t="s">
        <v>18903</v>
      </c>
      <c r="E653" s="60">
        <v>218267426</v>
      </c>
      <c r="F653" s="65" t="s">
        <v>35152</v>
      </c>
      <c r="G653" s="62">
        <v>44442</v>
      </c>
      <c r="H653" s="63">
        <v>130.25</v>
      </c>
      <c r="I653" t="s">
        <v>51674</v>
      </c>
    </row>
    <row r="654" spans="1:9" x14ac:dyDescent="0.3">
      <c r="A654" s="60">
        <v>56648144</v>
      </c>
      <c r="B654" s="61" t="s">
        <v>1428</v>
      </c>
      <c r="C654" s="62">
        <v>27949</v>
      </c>
      <c r="D654" s="61" t="s">
        <v>18905</v>
      </c>
      <c r="E654" s="60">
        <v>218070375</v>
      </c>
      <c r="F654" s="65" t="s">
        <v>35154</v>
      </c>
      <c r="G654" s="62">
        <v>44511</v>
      </c>
      <c r="H654" s="63">
        <v>130.25</v>
      </c>
      <c r="I654" t="s">
        <v>51674</v>
      </c>
    </row>
    <row r="655" spans="1:9" x14ac:dyDescent="0.3">
      <c r="A655" s="60">
        <v>56691461</v>
      </c>
      <c r="B655" s="61" t="s">
        <v>1429</v>
      </c>
      <c r="C655" s="62">
        <v>39687</v>
      </c>
      <c r="D655" s="61" t="s">
        <v>18906</v>
      </c>
      <c r="E655" s="60">
        <v>218272329</v>
      </c>
      <c r="F655" s="65" t="s">
        <v>35155</v>
      </c>
      <c r="G655" s="62">
        <v>44482</v>
      </c>
      <c r="H655" s="63">
        <v>130.25</v>
      </c>
      <c r="I655" t="s">
        <v>51674</v>
      </c>
    </row>
    <row r="656" spans="1:9" x14ac:dyDescent="0.3">
      <c r="A656" s="60">
        <v>56703653</v>
      </c>
      <c r="B656" s="61" t="s">
        <v>1430</v>
      </c>
      <c r="C656" s="62">
        <v>25239</v>
      </c>
      <c r="D656" s="61" t="s">
        <v>18907</v>
      </c>
      <c r="E656" s="60">
        <v>218327897</v>
      </c>
      <c r="F656" s="65" t="s">
        <v>35156</v>
      </c>
      <c r="G656" s="62">
        <v>44495</v>
      </c>
      <c r="H656" s="63">
        <v>130.25</v>
      </c>
      <c r="I656" t="s">
        <v>51674</v>
      </c>
    </row>
    <row r="657" spans="1:9" x14ac:dyDescent="0.3">
      <c r="A657" s="60">
        <v>56699987</v>
      </c>
      <c r="B657" s="61" t="s">
        <v>1432</v>
      </c>
      <c r="C657" s="62">
        <v>28872</v>
      </c>
      <c r="D657" s="61" t="s">
        <v>18909</v>
      </c>
      <c r="E657" s="60">
        <v>218314350</v>
      </c>
      <c r="F657" s="65" t="s">
        <v>35158</v>
      </c>
      <c r="G657" s="62">
        <v>44510</v>
      </c>
      <c r="H657" s="63">
        <v>130.25</v>
      </c>
      <c r="I657" t="s">
        <v>51674</v>
      </c>
    </row>
    <row r="658" spans="1:9" x14ac:dyDescent="0.3">
      <c r="A658" s="60">
        <v>56679085</v>
      </c>
      <c r="B658" s="61" t="s">
        <v>1441</v>
      </c>
      <c r="C658" s="62">
        <v>36126</v>
      </c>
      <c r="D658" s="61" t="s">
        <v>18916</v>
      </c>
      <c r="E658" s="60">
        <v>218220573</v>
      </c>
      <c r="F658" s="65" t="s">
        <v>35167</v>
      </c>
      <c r="G658" s="62">
        <v>44402</v>
      </c>
      <c r="H658" s="63">
        <v>130.25</v>
      </c>
      <c r="I658" t="s">
        <v>51674</v>
      </c>
    </row>
    <row r="659" spans="1:9" x14ac:dyDescent="0.3">
      <c r="A659" s="60">
        <v>56657764</v>
      </c>
      <c r="B659" s="61" t="s">
        <v>1444</v>
      </c>
      <c r="C659" s="62">
        <v>40265</v>
      </c>
      <c r="D659" s="61" t="s">
        <v>18917</v>
      </c>
      <c r="E659" s="60">
        <v>218119413</v>
      </c>
      <c r="F659" s="65" t="s">
        <v>35170</v>
      </c>
      <c r="G659" s="62">
        <v>44407</v>
      </c>
      <c r="H659" s="63">
        <v>130.25</v>
      </c>
      <c r="I659" t="s">
        <v>51674</v>
      </c>
    </row>
    <row r="660" spans="1:9" x14ac:dyDescent="0.3">
      <c r="A660" s="60">
        <v>56715146</v>
      </c>
      <c r="B660" s="61" t="s">
        <v>1447</v>
      </c>
      <c r="C660" s="62">
        <v>23142</v>
      </c>
      <c r="D660" s="61" t="s">
        <v>18919</v>
      </c>
      <c r="E660" s="60">
        <v>218384993</v>
      </c>
      <c r="F660" s="65" t="s">
        <v>35173</v>
      </c>
      <c r="G660" s="62">
        <v>44443</v>
      </c>
      <c r="H660" s="63">
        <v>130.25</v>
      </c>
      <c r="I660" t="s">
        <v>51674</v>
      </c>
    </row>
    <row r="661" spans="1:9" x14ac:dyDescent="0.3">
      <c r="A661" s="60">
        <v>56697183</v>
      </c>
      <c r="B661" s="61" t="s">
        <v>1448</v>
      </c>
      <c r="C661" s="62">
        <v>39003</v>
      </c>
      <c r="D661" s="61" t="s">
        <v>18920</v>
      </c>
      <c r="E661" s="60">
        <v>218302898</v>
      </c>
      <c r="F661" s="65" t="s">
        <v>35174</v>
      </c>
      <c r="G661" s="62">
        <v>44333</v>
      </c>
      <c r="H661" s="63">
        <v>130.25</v>
      </c>
      <c r="I661" t="s">
        <v>51674</v>
      </c>
    </row>
    <row r="662" spans="1:9" x14ac:dyDescent="0.3">
      <c r="A662" s="60">
        <v>56603137</v>
      </c>
      <c r="B662" s="61" t="s">
        <v>1451</v>
      </c>
      <c r="C662" s="62">
        <v>38160</v>
      </c>
      <c r="D662" s="61" t="s">
        <v>18921</v>
      </c>
      <c r="E662" s="60">
        <v>218284290</v>
      </c>
      <c r="F662" s="65" t="s">
        <v>35179</v>
      </c>
      <c r="G662" s="62">
        <v>44398</v>
      </c>
      <c r="H662" s="63">
        <v>130.25</v>
      </c>
      <c r="I662" t="s">
        <v>51674</v>
      </c>
    </row>
    <row r="663" spans="1:9" x14ac:dyDescent="0.3">
      <c r="A663" s="60">
        <v>56603137</v>
      </c>
      <c r="B663" s="61" t="s">
        <v>1451</v>
      </c>
      <c r="C663" s="62">
        <v>38160</v>
      </c>
      <c r="D663" s="61" t="s">
        <v>18921</v>
      </c>
      <c r="E663" s="60">
        <v>218284326</v>
      </c>
      <c r="F663" s="65" t="s">
        <v>35180</v>
      </c>
      <c r="G663" s="62">
        <v>44409</v>
      </c>
      <c r="H663" s="63">
        <v>130.25</v>
      </c>
      <c r="I663" t="s">
        <v>51674</v>
      </c>
    </row>
    <row r="664" spans="1:9" x14ac:dyDescent="0.3">
      <c r="A664" s="60">
        <v>55688347</v>
      </c>
      <c r="B664" s="61" t="s">
        <v>1452</v>
      </c>
      <c r="C664" s="62">
        <v>19274</v>
      </c>
      <c r="D664" s="61" t="s">
        <v>18922</v>
      </c>
      <c r="E664" s="60">
        <v>212772844</v>
      </c>
      <c r="F664" s="65">
        <v>233833545301</v>
      </c>
      <c r="G664" s="62">
        <v>44468</v>
      </c>
      <c r="H664" s="63">
        <v>130.25</v>
      </c>
      <c r="I664" t="s">
        <v>51674</v>
      </c>
    </row>
    <row r="665" spans="1:9" x14ac:dyDescent="0.3">
      <c r="A665" s="60">
        <v>55689732</v>
      </c>
      <c r="B665" s="61" t="s">
        <v>1456</v>
      </c>
      <c r="C665" s="62">
        <v>31219</v>
      </c>
      <c r="D665" s="61" t="s">
        <v>18926</v>
      </c>
      <c r="E665" s="60">
        <v>212780232</v>
      </c>
      <c r="F665" s="65">
        <v>226606766400</v>
      </c>
      <c r="G665" s="62">
        <v>44480</v>
      </c>
      <c r="H665" s="63">
        <v>130.25</v>
      </c>
      <c r="I665" t="s">
        <v>51674</v>
      </c>
    </row>
    <row r="666" spans="1:9" x14ac:dyDescent="0.3">
      <c r="A666" s="60">
        <v>55691155</v>
      </c>
      <c r="B666" s="61" t="s">
        <v>1457</v>
      </c>
      <c r="C666" s="62">
        <v>43602</v>
      </c>
      <c r="D666" s="61" t="s">
        <v>18927</v>
      </c>
      <c r="E666" s="60">
        <v>212787542</v>
      </c>
      <c r="F666" s="65">
        <v>226606771200</v>
      </c>
      <c r="G666" s="62">
        <v>44471</v>
      </c>
      <c r="H666" s="63">
        <v>130.25</v>
      </c>
      <c r="I666" t="s">
        <v>51674</v>
      </c>
    </row>
    <row r="667" spans="1:9" x14ac:dyDescent="0.3">
      <c r="A667" s="60">
        <v>56658315</v>
      </c>
      <c r="B667" s="61" t="s">
        <v>1458</v>
      </c>
      <c r="C667" s="62">
        <v>32688</v>
      </c>
      <c r="D667" s="61" t="s">
        <v>18928</v>
      </c>
      <c r="E667" s="60">
        <v>218121659</v>
      </c>
      <c r="F667" s="65" t="s">
        <v>35183</v>
      </c>
      <c r="G667" s="62">
        <v>44481</v>
      </c>
      <c r="H667" s="63">
        <v>130.25</v>
      </c>
      <c r="I667" t="s">
        <v>51674</v>
      </c>
    </row>
    <row r="668" spans="1:9" x14ac:dyDescent="0.3">
      <c r="A668" s="60">
        <v>55352704</v>
      </c>
      <c r="B668" s="61" t="s">
        <v>1460</v>
      </c>
      <c r="C668" s="62">
        <v>41597</v>
      </c>
      <c r="D668" s="61" t="s">
        <v>18929</v>
      </c>
      <c r="E668" s="60">
        <v>217433399</v>
      </c>
      <c r="F668" s="65" t="s">
        <v>35185</v>
      </c>
      <c r="G668" s="62">
        <v>44507</v>
      </c>
      <c r="H668" s="63">
        <v>130.25</v>
      </c>
      <c r="I668" t="s">
        <v>51674</v>
      </c>
    </row>
    <row r="669" spans="1:9" x14ac:dyDescent="0.3">
      <c r="A669" s="60">
        <v>56712176</v>
      </c>
      <c r="B669" s="61" t="s">
        <v>1461</v>
      </c>
      <c r="C669" s="62">
        <v>35601</v>
      </c>
      <c r="D669" s="61" t="s">
        <v>18930</v>
      </c>
      <c r="E669" s="60">
        <v>218373111</v>
      </c>
      <c r="F669" s="65" t="s">
        <v>35186</v>
      </c>
      <c r="G669" s="62">
        <v>44416</v>
      </c>
      <c r="H669" s="63">
        <v>130.25</v>
      </c>
      <c r="I669" t="s">
        <v>51674</v>
      </c>
    </row>
    <row r="670" spans="1:9" x14ac:dyDescent="0.3">
      <c r="A670" s="60">
        <v>56676646</v>
      </c>
      <c r="B670" s="61" t="s">
        <v>1462</v>
      </c>
      <c r="C670" s="62">
        <v>41706</v>
      </c>
      <c r="D670" s="61" t="s">
        <v>18931</v>
      </c>
      <c r="E670" s="60">
        <v>218210817</v>
      </c>
      <c r="F670" s="65" t="s">
        <v>35187</v>
      </c>
      <c r="G670" s="62">
        <v>44509</v>
      </c>
      <c r="H670" s="63">
        <v>130.25</v>
      </c>
      <c r="I670" t="s">
        <v>51674</v>
      </c>
    </row>
    <row r="671" spans="1:9" x14ac:dyDescent="0.3">
      <c r="A671" s="60">
        <v>56674688</v>
      </c>
      <c r="B671" s="61" t="s">
        <v>1465</v>
      </c>
      <c r="C671" s="62">
        <v>23548</v>
      </c>
      <c r="D671" s="61" t="s">
        <v>18932</v>
      </c>
      <c r="E671" s="60">
        <v>218202413</v>
      </c>
      <c r="F671" s="65" t="s">
        <v>35190</v>
      </c>
      <c r="G671" s="62">
        <v>44444</v>
      </c>
      <c r="H671" s="63">
        <v>130.25</v>
      </c>
      <c r="I671" t="s">
        <v>51674</v>
      </c>
    </row>
    <row r="672" spans="1:9" x14ac:dyDescent="0.3">
      <c r="A672" s="60">
        <v>56715188</v>
      </c>
      <c r="B672" s="61" t="s">
        <v>1466</v>
      </c>
      <c r="C672" s="62">
        <v>28781</v>
      </c>
      <c r="D672" s="61" t="s">
        <v>18933</v>
      </c>
      <c r="E672" s="60">
        <v>218385119</v>
      </c>
      <c r="F672" s="65" t="s">
        <v>35191</v>
      </c>
      <c r="G672" s="62">
        <v>44397</v>
      </c>
      <c r="H672" s="63">
        <v>130.25</v>
      </c>
      <c r="I672" t="s">
        <v>51674</v>
      </c>
    </row>
    <row r="673" spans="1:9" x14ac:dyDescent="0.3">
      <c r="A673" s="60">
        <v>56700372</v>
      </c>
      <c r="B673" s="61" t="s">
        <v>1472</v>
      </c>
      <c r="C673" s="62">
        <v>42284</v>
      </c>
      <c r="D673" s="61" t="s">
        <v>18938</v>
      </c>
      <c r="E673" s="60">
        <v>218315655</v>
      </c>
      <c r="F673" s="65" t="s">
        <v>35197</v>
      </c>
      <c r="G673" s="62">
        <v>44509</v>
      </c>
      <c r="H673" s="63">
        <v>130.25</v>
      </c>
      <c r="I673" t="s">
        <v>51674</v>
      </c>
    </row>
    <row r="674" spans="1:9" x14ac:dyDescent="0.3">
      <c r="A674" s="60">
        <v>56710674</v>
      </c>
      <c r="B674" s="61" t="s">
        <v>1473</v>
      </c>
      <c r="C674" s="62">
        <v>40776</v>
      </c>
      <c r="D674" s="61" t="s">
        <v>18939</v>
      </c>
      <c r="E674" s="60">
        <v>218367069</v>
      </c>
      <c r="F674" s="65" t="s">
        <v>35198</v>
      </c>
      <c r="G674" s="62">
        <v>44440</v>
      </c>
      <c r="H674" s="63">
        <v>130.25</v>
      </c>
      <c r="I674" t="s">
        <v>51674</v>
      </c>
    </row>
    <row r="675" spans="1:9" x14ac:dyDescent="0.3">
      <c r="A675" s="60">
        <v>56689440</v>
      </c>
      <c r="B675" s="61" t="s">
        <v>1474</v>
      </c>
      <c r="C675" s="62">
        <v>42276</v>
      </c>
      <c r="D675" s="61" t="s">
        <v>18940</v>
      </c>
      <c r="E675" s="60">
        <v>218262412</v>
      </c>
      <c r="F675" s="65" t="s">
        <v>35199</v>
      </c>
      <c r="G675" s="62">
        <v>44456</v>
      </c>
      <c r="H675" s="63">
        <v>130.25</v>
      </c>
      <c r="I675" t="s">
        <v>51674</v>
      </c>
    </row>
    <row r="676" spans="1:9" x14ac:dyDescent="0.3">
      <c r="A676" s="60">
        <v>56679071</v>
      </c>
      <c r="B676" s="61" t="s">
        <v>1476</v>
      </c>
      <c r="C676" s="62">
        <v>31886</v>
      </c>
      <c r="D676" s="61" t="s">
        <v>18942</v>
      </c>
      <c r="E676" s="60">
        <v>218220560</v>
      </c>
      <c r="F676" s="65" t="s">
        <v>35201</v>
      </c>
      <c r="G676" s="62">
        <v>44420</v>
      </c>
      <c r="H676" s="63">
        <v>130.25</v>
      </c>
      <c r="I676" t="s">
        <v>51674</v>
      </c>
    </row>
    <row r="677" spans="1:9" x14ac:dyDescent="0.3">
      <c r="A677" s="60">
        <v>56655969</v>
      </c>
      <c r="B677" s="61" t="s">
        <v>1477</v>
      </c>
      <c r="C677" s="62">
        <v>42311</v>
      </c>
      <c r="D677" s="61" t="s">
        <v>18943</v>
      </c>
      <c r="E677" s="60">
        <v>218111872</v>
      </c>
      <c r="F677" s="65" t="s">
        <v>35202</v>
      </c>
      <c r="G677" s="62">
        <v>44439</v>
      </c>
      <c r="H677" s="63">
        <v>130.25</v>
      </c>
      <c r="I677" t="s">
        <v>51674</v>
      </c>
    </row>
    <row r="678" spans="1:9" x14ac:dyDescent="0.3">
      <c r="A678" s="60">
        <v>56680026</v>
      </c>
      <c r="B678" s="61" t="s">
        <v>1480</v>
      </c>
      <c r="C678" s="62">
        <v>30483</v>
      </c>
      <c r="D678" s="61" t="s">
        <v>18946</v>
      </c>
      <c r="E678" s="60">
        <v>218224437</v>
      </c>
      <c r="F678" s="65" t="s">
        <v>35205</v>
      </c>
      <c r="G678" s="62">
        <v>44509</v>
      </c>
      <c r="H678" s="63">
        <v>130.25</v>
      </c>
      <c r="I678" t="s">
        <v>51674</v>
      </c>
    </row>
    <row r="679" spans="1:9" x14ac:dyDescent="0.3">
      <c r="A679" s="60">
        <v>56653357</v>
      </c>
      <c r="B679" s="61" t="s">
        <v>1481</v>
      </c>
      <c r="C679" s="62">
        <v>37769</v>
      </c>
      <c r="D679" s="61" t="s">
        <v>18947</v>
      </c>
      <c r="E679" s="60">
        <v>218101404</v>
      </c>
      <c r="F679" s="65" t="s">
        <v>35206</v>
      </c>
      <c r="G679" s="62">
        <v>44460</v>
      </c>
      <c r="H679" s="63">
        <v>130.25</v>
      </c>
      <c r="I679" t="s">
        <v>51674</v>
      </c>
    </row>
    <row r="680" spans="1:9" x14ac:dyDescent="0.3">
      <c r="A680" s="60">
        <v>56679896</v>
      </c>
      <c r="B680" s="61" t="s">
        <v>1482</v>
      </c>
      <c r="C680" s="62">
        <v>33101</v>
      </c>
      <c r="D680" s="61" t="s">
        <v>18948</v>
      </c>
      <c r="E680" s="60">
        <v>218223926</v>
      </c>
      <c r="F680" s="65" t="s">
        <v>35207</v>
      </c>
      <c r="G680" s="62">
        <v>44433</v>
      </c>
      <c r="H680" s="63">
        <v>130.25</v>
      </c>
      <c r="I680" t="s">
        <v>51674</v>
      </c>
    </row>
    <row r="681" spans="1:9" x14ac:dyDescent="0.3">
      <c r="A681" s="60">
        <v>56644435</v>
      </c>
      <c r="B681" s="61" t="s">
        <v>1484</v>
      </c>
      <c r="C681" s="62">
        <v>32712</v>
      </c>
      <c r="D681" s="61" t="s">
        <v>18950</v>
      </c>
      <c r="E681" s="60">
        <v>218050748</v>
      </c>
      <c r="F681" s="65" t="s">
        <v>35211</v>
      </c>
      <c r="G681" s="62">
        <v>44506</v>
      </c>
      <c r="H681" s="63">
        <v>130.25</v>
      </c>
      <c r="I681" t="s">
        <v>51674</v>
      </c>
    </row>
    <row r="682" spans="1:9" x14ac:dyDescent="0.3">
      <c r="A682" s="60">
        <v>56677887</v>
      </c>
      <c r="B682" s="61" t="s">
        <v>1487</v>
      </c>
      <c r="C682" s="62">
        <v>36370</v>
      </c>
      <c r="D682" s="61" t="s">
        <v>18953</v>
      </c>
      <c r="E682" s="60">
        <v>218215805</v>
      </c>
      <c r="F682" s="65" t="s">
        <v>35214</v>
      </c>
      <c r="G682" s="62">
        <v>44473</v>
      </c>
      <c r="H682" s="63">
        <v>130.25</v>
      </c>
      <c r="I682" t="s">
        <v>51674</v>
      </c>
    </row>
    <row r="683" spans="1:9" x14ac:dyDescent="0.3">
      <c r="A683" s="60">
        <v>56658437</v>
      </c>
      <c r="B683" s="61" t="s">
        <v>1488</v>
      </c>
      <c r="C683" s="62">
        <v>39078</v>
      </c>
      <c r="D683" s="61" t="s">
        <v>18954</v>
      </c>
      <c r="E683" s="60">
        <v>218122082</v>
      </c>
      <c r="F683" s="65" t="s">
        <v>35215</v>
      </c>
      <c r="G683" s="62">
        <v>44509</v>
      </c>
      <c r="H683" s="63">
        <v>130.25</v>
      </c>
      <c r="I683" t="s">
        <v>51674</v>
      </c>
    </row>
    <row r="684" spans="1:9" x14ac:dyDescent="0.3">
      <c r="A684" s="60">
        <v>56716098</v>
      </c>
      <c r="B684" s="61" t="s">
        <v>1489</v>
      </c>
      <c r="C684" s="62">
        <v>25876</v>
      </c>
      <c r="D684" s="61" t="s">
        <v>18955</v>
      </c>
      <c r="E684" s="60">
        <v>218388903</v>
      </c>
      <c r="F684" s="65" t="s">
        <v>35216</v>
      </c>
      <c r="G684" s="62">
        <v>44463</v>
      </c>
      <c r="H684" s="63">
        <v>130.25</v>
      </c>
      <c r="I684" t="s">
        <v>51674</v>
      </c>
    </row>
    <row r="685" spans="1:9" x14ac:dyDescent="0.3">
      <c r="A685" s="60">
        <v>56716098</v>
      </c>
      <c r="B685" s="61" t="s">
        <v>1489</v>
      </c>
      <c r="C685" s="62">
        <v>25876</v>
      </c>
      <c r="D685" s="61" t="s">
        <v>18955</v>
      </c>
      <c r="E685" s="60">
        <v>218388979</v>
      </c>
      <c r="F685" s="65" t="s">
        <v>35217</v>
      </c>
      <c r="G685" s="62">
        <v>44505</v>
      </c>
      <c r="H685" s="63">
        <v>130.25</v>
      </c>
      <c r="I685" t="s">
        <v>51674</v>
      </c>
    </row>
    <row r="686" spans="1:9" x14ac:dyDescent="0.3">
      <c r="A686" s="60">
        <v>56656666</v>
      </c>
      <c r="B686" s="61" t="s">
        <v>1493</v>
      </c>
      <c r="C686" s="62">
        <v>37463</v>
      </c>
      <c r="D686" s="61" t="s">
        <v>18959</v>
      </c>
      <c r="E686" s="60">
        <v>218114787</v>
      </c>
      <c r="F686" s="65" t="s">
        <v>35222</v>
      </c>
      <c r="G686" s="62">
        <v>44448</v>
      </c>
      <c r="H686" s="63">
        <v>130.25</v>
      </c>
      <c r="I686" t="s">
        <v>51674</v>
      </c>
    </row>
    <row r="687" spans="1:9" x14ac:dyDescent="0.3">
      <c r="A687" s="60">
        <v>56656666</v>
      </c>
      <c r="B687" s="61" t="s">
        <v>1493</v>
      </c>
      <c r="C687" s="62">
        <v>37463</v>
      </c>
      <c r="D687" s="61" t="s">
        <v>18959</v>
      </c>
      <c r="E687" s="60">
        <v>218114878</v>
      </c>
      <c r="F687" s="65" t="s">
        <v>35224</v>
      </c>
      <c r="G687" s="62">
        <v>44454</v>
      </c>
      <c r="H687" s="63">
        <v>130.25</v>
      </c>
      <c r="I687" t="s">
        <v>51674</v>
      </c>
    </row>
    <row r="688" spans="1:9" x14ac:dyDescent="0.3">
      <c r="A688" s="60">
        <v>56689758</v>
      </c>
      <c r="B688" s="61" t="s">
        <v>1497</v>
      </c>
      <c r="C688" s="62">
        <v>31290</v>
      </c>
      <c r="D688" s="61" t="s">
        <v>18963</v>
      </c>
      <c r="E688" s="60">
        <v>218264073</v>
      </c>
      <c r="F688" s="65" t="s">
        <v>35229</v>
      </c>
      <c r="G688" s="62">
        <v>44463</v>
      </c>
      <c r="H688" s="63">
        <v>130.25</v>
      </c>
      <c r="I688" t="s">
        <v>51674</v>
      </c>
    </row>
    <row r="689" spans="1:9" x14ac:dyDescent="0.3">
      <c r="A689" s="60">
        <v>56654767</v>
      </c>
      <c r="B689" s="61" t="s">
        <v>1499</v>
      </c>
      <c r="C689" s="62">
        <v>29325</v>
      </c>
      <c r="D689" s="61" t="s">
        <v>18965</v>
      </c>
      <c r="E689" s="60">
        <v>218107022</v>
      </c>
      <c r="F689" s="65" t="s">
        <v>35231</v>
      </c>
      <c r="G689" s="62">
        <v>44459</v>
      </c>
      <c r="H689" s="63">
        <v>130.25</v>
      </c>
      <c r="I689" t="s">
        <v>51674</v>
      </c>
    </row>
    <row r="690" spans="1:9" x14ac:dyDescent="0.3">
      <c r="A690" s="60">
        <v>56698653</v>
      </c>
      <c r="B690" s="61" t="s">
        <v>1503</v>
      </c>
      <c r="C690" s="62">
        <v>36229</v>
      </c>
      <c r="D690" s="61" t="s">
        <v>18967</v>
      </c>
      <c r="E690" s="60">
        <v>218308966</v>
      </c>
      <c r="F690" s="65" t="s">
        <v>35236</v>
      </c>
      <c r="G690" s="62">
        <v>44408</v>
      </c>
      <c r="H690" s="63">
        <v>130.25</v>
      </c>
      <c r="I690" t="s">
        <v>51674</v>
      </c>
    </row>
    <row r="691" spans="1:9" x14ac:dyDescent="0.3">
      <c r="A691" s="60">
        <v>56715389</v>
      </c>
      <c r="B691" s="61" t="s">
        <v>1505</v>
      </c>
      <c r="C691" s="62">
        <v>25465</v>
      </c>
      <c r="D691" s="61" t="s">
        <v>18969</v>
      </c>
      <c r="E691" s="60">
        <v>218385868</v>
      </c>
      <c r="F691" s="65" t="s">
        <v>35238</v>
      </c>
      <c r="G691" s="62">
        <v>44447</v>
      </c>
      <c r="H691" s="63">
        <v>130.25</v>
      </c>
      <c r="I691" t="s">
        <v>51674</v>
      </c>
    </row>
    <row r="692" spans="1:9" x14ac:dyDescent="0.3">
      <c r="A692" s="60">
        <v>55918799</v>
      </c>
      <c r="B692" s="61" t="s">
        <v>1506</v>
      </c>
      <c r="C692" s="62">
        <v>31400</v>
      </c>
      <c r="D692" s="61" t="s">
        <v>18970</v>
      </c>
      <c r="E692" s="60">
        <v>218100966</v>
      </c>
      <c r="F692" s="65" t="s">
        <v>35239</v>
      </c>
      <c r="G692" s="62">
        <v>44462</v>
      </c>
      <c r="H692" s="63">
        <v>130.25</v>
      </c>
      <c r="I692" t="s">
        <v>51674</v>
      </c>
    </row>
    <row r="693" spans="1:9" x14ac:dyDescent="0.3">
      <c r="A693" s="60">
        <v>56693235</v>
      </c>
      <c r="B693" s="61" t="s">
        <v>1507</v>
      </c>
      <c r="C693" s="62">
        <v>39987</v>
      </c>
      <c r="D693" s="61" t="s">
        <v>18971</v>
      </c>
      <c r="E693" s="60">
        <v>218280834</v>
      </c>
      <c r="F693" s="65" t="s">
        <v>35240</v>
      </c>
      <c r="G693" s="62">
        <v>44437</v>
      </c>
      <c r="H693" s="63">
        <v>130.25</v>
      </c>
      <c r="I693" t="s">
        <v>51674</v>
      </c>
    </row>
    <row r="694" spans="1:9" x14ac:dyDescent="0.3">
      <c r="A694" s="60">
        <v>56715324</v>
      </c>
      <c r="B694" s="61" t="s">
        <v>1508</v>
      </c>
      <c r="C694" s="62">
        <v>33129</v>
      </c>
      <c r="D694" s="61" t="s">
        <v>18970</v>
      </c>
      <c r="E694" s="60">
        <v>218385605</v>
      </c>
      <c r="F694" s="65" t="s">
        <v>35241</v>
      </c>
      <c r="G694" s="62">
        <v>44462</v>
      </c>
      <c r="H694" s="63">
        <v>130.25</v>
      </c>
      <c r="I694" t="s">
        <v>51674</v>
      </c>
    </row>
    <row r="695" spans="1:9" x14ac:dyDescent="0.3">
      <c r="A695" s="60">
        <v>56675566</v>
      </c>
      <c r="B695" s="61" t="s">
        <v>1511</v>
      </c>
      <c r="C695" s="62">
        <v>41831</v>
      </c>
      <c r="D695" s="61" t="s">
        <v>18974</v>
      </c>
      <c r="E695" s="60">
        <v>218206377</v>
      </c>
      <c r="F695" s="65" t="s">
        <v>35244</v>
      </c>
      <c r="G695" s="62">
        <v>44456</v>
      </c>
      <c r="H695" s="63">
        <v>130.25</v>
      </c>
      <c r="I695" t="s">
        <v>51674</v>
      </c>
    </row>
    <row r="696" spans="1:9" x14ac:dyDescent="0.3">
      <c r="A696" s="60">
        <v>56710667</v>
      </c>
      <c r="B696" s="61" t="s">
        <v>1514</v>
      </c>
      <c r="C696" s="62">
        <v>39810</v>
      </c>
      <c r="D696" s="61" t="s">
        <v>18976</v>
      </c>
      <c r="E696" s="60">
        <v>218366980</v>
      </c>
      <c r="F696" s="65" t="s">
        <v>35247</v>
      </c>
      <c r="G696" s="62">
        <v>44392</v>
      </c>
      <c r="H696" s="63">
        <v>130.25</v>
      </c>
      <c r="I696" t="s">
        <v>51674</v>
      </c>
    </row>
    <row r="697" spans="1:9" x14ac:dyDescent="0.3">
      <c r="A697" s="60">
        <v>56674095</v>
      </c>
      <c r="B697" s="61" t="s">
        <v>1515</v>
      </c>
      <c r="C697" s="62">
        <v>23515</v>
      </c>
      <c r="D697" s="61" t="s">
        <v>18977</v>
      </c>
      <c r="E697" s="60">
        <v>218199981</v>
      </c>
      <c r="F697" s="65" t="s">
        <v>35248</v>
      </c>
      <c r="G697" s="62">
        <v>44449</v>
      </c>
      <c r="H697" s="63">
        <v>130.25</v>
      </c>
      <c r="I697" t="s">
        <v>51674</v>
      </c>
    </row>
    <row r="698" spans="1:9" x14ac:dyDescent="0.3">
      <c r="A698" s="60">
        <v>56653254</v>
      </c>
      <c r="B698" s="61" t="s">
        <v>1516</v>
      </c>
      <c r="C698" s="62">
        <v>31200</v>
      </c>
      <c r="D698" s="61" t="s">
        <v>18978</v>
      </c>
      <c r="E698" s="60">
        <v>218101056</v>
      </c>
      <c r="F698" s="65" t="s">
        <v>35249</v>
      </c>
      <c r="G698" s="62">
        <v>44512</v>
      </c>
      <c r="H698" s="63">
        <v>130.25</v>
      </c>
      <c r="I698" t="s">
        <v>51674</v>
      </c>
    </row>
    <row r="699" spans="1:9" x14ac:dyDescent="0.3">
      <c r="A699" s="60">
        <v>56678687</v>
      </c>
      <c r="B699" s="61" t="s">
        <v>1517</v>
      </c>
      <c r="C699" s="62">
        <v>37797</v>
      </c>
      <c r="D699" s="61" t="s">
        <v>18979</v>
      </c>
      <c r="E699" s="60">
        <v>218218946</v>
      </c>
      <c r="F699" s="65" t="s">
        <v>35250</v>
      </c>
      <c r="G699" s="62">
        <v>44425</v>
      </c>
      <c r="H699" s="63">
        <v>130.25</v>
      </c>
      <c r="I699" t="s">
        <v>51674</v>
      </c>
    </row>
    <row r="700" spans="1:9" x14ac:dyDescent="0.3">
      <c r="A700" s="60">
        <v>56716253</v>
      </c>
      <c r="B700" s="61" t="s">
        <v>1518</v>
      </c>
      <c r="C700" s="62">
        <v>24041</v>
      </c>
      <c r="D700" s="61" t="s">
        <v>18980</v>
      </c>
      <c r="E700" s="60">
        <v>218389501</v>
      </c>
      <c r="F700" s="65" t="s">
        <v>35251</v>
      </c>
      <c r="G700" s="62">
        <v>44496</v>
      </c>
      <c r="H700" s="63">
        <v>130.25</v>
      </c>
      <c r="I700" t="s">
        <v>51674</v>
      </c>
    </row>
    <row r="701" spans="1:9" x14ac:dyDescent="0.3">
      <c r="A701" s="60">
        <v>56649031</v>
      </c>
      <c r="B701" s="61" t="s">
        <v>1519</v>
      </c>
      <c r="C701" s="62">
        <v>40032</v>
      </c>
      <c r="D701" s="61" t="s">
        <v>18981</v>
      </c>
      <c r="E701" s="60">
        <v>218075854</v>
      </c>
      <c r="F701" s="65" t="s">
        <v>35252</v>
      </c>
      <c r="G701" s="62">
        <v>44437</v>
      </c>
      <c r="H701" s="63">
        <v>130.25</v>
      </c>
      <c r="I701" t="s">
        <v>51674</v>
      </c>
    </row>
    <row r="702" spans="1:9" x14ac:dyDescent="0.3">
      <c r="A702" s="60">
        <v>56678753</v>
      </c>
      <c r="B702" s="61" t="s">
        <v>1521</v>
      </c>
      <c r="C702" s="62">
        <v>36487</v>
      </c>
      <c r="D702" s="61" t="s">
        <v>18983</v>
      </c>
      <c r="E702" s="60">
        <v>218219590</v>
      </c>
      <c r="F702" s="65" t="s">
        <v>35257</v>
      </c>
      <c r="G702" s="62">
        <v>44501</v>
      </c>
      <c r="H702" s="63">
        <v>130.25</v>
      </c>
      <c r="I702" t="s">
        <v>51674</v>
      </c>
    </row>
    <row r="703" spans="1:9" x14ac:dyDescent="0.3">
      <c r="A703" s="60">
        <v>56678315</v>
      </c>
      <c r="B703" s="61" t="s">
        <v>1523</v>
      </c>
      <c r="C703" s="62">
        <v>37744</v>
      </c>
      <c r="D703" s="61" t="s">
        <v>18985</v>
      </c>
      <c r="E703" s="60">
        <v>218217328</v>
      </c>
      <c r="F703" s="65" t="s">
        <v>35259</v>
      </c>
      <c r="G703" s="62">
        <v>44439</v>
      </c>
      <c r="H703" s="63">
        <v>130.25</v>
      </c>
      <c r="I703" t="s">
        <v>51674</v>
      </c>
    </row>
    <row r="704" spans="1:9" x14ac:dyDescent="0.3">
      <c r="A704" s="60">
        <v>56649560</v>
      </c>
      <c r="B704" s="61" t="s">
        <v>1524</v>
      </c>
      <c r="C704" s="62">
        <v>31627</v>
      </c>
      <c r="D704" s="61" t="s">
        <v>18986</v>
      </c>
      <c r="E704" s="60">
        <v>218078822</v>
      </c>
      <c r="F704" s="65" t="s">
        <v>35261</v>
      </c>
      <c r="G704" s="62">
        <v>44492</v>
      </c>
      <c r="H704" s="63">
        <v>130.25</v>
      </c>
      <c r="I704" t="s">
        <v>51674</v>
      </c>
    </row>
    <row r="705" spans="1:9" x14ac:dyDescent="0.3">
      <c r="A705" s="60">
        <v>56678707</v>
      </c>
      <c r="B705" s="61" t="s">
        <v>1527</v>
      </c>
      <c r="C705" s="62">
        <v>30360</v>
      </c>
      <c r="D705" s="61" t="s">
        <v>18989</v>
      </c>
      <c r="E705" s="60">
        <v>218219050</v>
      </c>
      <c r="F705" s="65" t="s">
        <v>35264</v>
      </c>
      <c r="G705" s="62">
        <v>44468</v>
      </c>
      <c r="H705" s="63">
        <v>130.25</v>
      </c>
      <c r="I705" t="s">
        <v>51674</v>
      </c>
    </row>
    <row r="706" spans="1:9" x14ac:dyDescent="0.3">
      <c r="A706" s="60">
        <v>56664685</v>
      </c>
      <c r="B706" s="61" t="s">
        <v>1529</v>
      </c>
      <c r="C706" s="62">
        <v>35289</v>
      </c>
      <c r="D706" s="61" t="s">
        <v>18991</v>
      </c>
      <c r="E706" s="60">
        <v>218158897</v>
      </c>
      <c r="F706" s="65" t="s">
        <v>35266</v>
      </c>
      <c r="G706" s="62">
        <v>44448</v>
      </c>
      <c r="H706" s="63">
        <v>130.25</v>
      </c>
      <c r="I706" t="s">
        <v>51674</v>
      </c>
    </row>
    <row r="707" spans="1:9" x14ac:dyDescent="0.3">
      <c r="A707" s="60">
        <v>56654472</v>
      </c>
      <c r="B707" s="61" t="s">
        <v>1532</v>
      </c>
      <c r="C707" s="62">
        <v>32130</v>
      </c>
      <c r="D707" s="61" t="s">
        <v>18994</v>
      </c>
      <c r="E707" s="60">
        <v>218105981</v>
      </c>
      <c r="F707" s="65" t="s">
        <v>35269</v>
      </c>
      <c r="G707" s="62">
        <v>44410</v>
      </c>
      <c r="H707" s="63">
        <v>130.25</v>
      </c>
      <c r="I707" t="s">
        <v>51674</v>
      </c>
    </row>
    <row r="708" spans="1:9" x14ac:dyDescent="0.3">
      <c r="A708" s="60">
        <v>56668743</v>
      </c>
      <c r="B708" s="61" t="s">
        <v>1535</v>
      </c>
      <c r="C708" s="62">
        <v>38277</v>
      </c>
      <c r="D708" s="61" t="s">
        <v>18995</v>
      </c>
      <c r="E708" s="60">
        <v>218175297</v>
      </c>
      <c r="F708" s="65" t="s">
        <v>35274</v>
      </c>
      <c r="G708" s="62">
        <v>44424</v>
      </c>
      <c r="H708" s="63">
        <v>130.25</v>
      </c>
      <c r="I708" t="s">
        <v>51674</v>
      </c>
    </row>
    <row r="709" spans="1:9" x14ac:dyDescent="0.3">
      <c r="A709" s="60">
        <v>56680531</v>
      </c>
      <c r="B709" s="61" t="s">
        <v>1536</v>
      </c>
      <c r="C709" s="62">
        <v>38142</v>
      </c>
      <c r="D709" s="61" t="s">
        <v>18996</v>
      </c>
      <c r="E709" s="60">
        <v>218226702</v>
      </c>
      <c r="F709" s="65" t="s">
        <v>35275</v>
      </c>
      <c r="G709" s="62">
        <v>44420</v>
      </c>
      <c r="H709" s="63">
        <v>130.25</v>
      </c>
      <c r="I709" t="s">
        <v>51674</v>
      </c>
    </row>
    <row r="710" spans="1:9" x14ac:dyDescent="0.3">
      <c r="A710" s="60">
        <v>56644268</v>
      </c>
      <c r="B710" s="61" t="s">
        <v>1540</v>
      </c>
      <c r="C710" s="62">
        <v>23073</v>
      </c>
      <c r="D710" s="61" t="s">
        <v>18999</v>
      </c>
      <c r="E710" s="60">
        <v>218049648</v>
      </c>
      <c r="F710" s="65" t="s">
        <v>35279</v>
      </c>
      <c r="G710" s="62">
        <v>44311</v>
      </c>
      <c r="H710" s="63">
        <v>130.25</v>
      </c>
      <c r="I710" t="s">
        <v>51674</v>
      </c>
    </row>
    <row r="711" spans="1:9" x14ac:dyDescent="0.3">
      <c r="A711" s="60">
        <v>56697211</v>
      </c>
      <c r="B711" s="61" t="s">
        <v>1543</v>
      </c>
      <c r="C711" s="62">
        <v>40980</v>
      </c>
      <c r="D711" s="61" t="s">
        <v>19001</v>
      </c>
      <c r="E711" s="60">
        <v>218303017</v>
      </c>
      <c r="F711" s="65" t="s">
        <v>35282</v>
      </c>
      <c r="G711" s="62">
        <v>44441</v>
      </c>
      <c r="H711" s="63">
        <v>130.25</v>
      </c>
      <c r="I711" t="s">
        <v>51674</v>
      </c>
    </row>
    <row r="712" spans="1:9" x14ac:dyDescent="0.3">
      <c r="A712" s="60">
        <v>56658398</v>
      </c>
      <c r="B712" s="61" t="s">
        <v>1544</v>
      </c>
      <c r="C712" s="62">
        <v>37883</v>
      </c>
      <c r="D712" s="61" t="s">
        <v>19002</v>
      </c>
      <c r="E712" s="60">
        <v>218121960</v>
      </c>
      <c r="F712" s="65" t="s">
        <v>35283</v>
      </c>
      <c r="G712" s="62">
        <v>44443</v>
      </c>
      <c r="H712" s="63">
        <v>130.25</v>
      </c>
      <c r="I712" t="s">
        <v>51674</v>
      </c>
    </row>
    <row r="713" spans="1:9" x14ac:dyDescent="0.3">
      <c r="A713" s="60">
        <v>56680781</v>
      </c>
      <c r="B713" s="61" t="s">
        <v>1546</v>
      </c>
      <c r="C713" s="62">
        <v>39599</v>
      </c>
      <c r="D713" s="61" t="s">
        <v>19004</v>
      </c>
      <c r="E713" s="60">
        <v>218227790</v>
      </c>
      <c r="F713" s="65" t="s">
        <v>35285</v>
      </c>
      <c r="G713" s="62">
        <v>44396</v>
      </c>
      <c r="H713" s="63">
        <v>130.25</v>
      </c>
      <c r="I713" t="s">
        <v>51674</v>
      </c>
    </row>
    <row r="714" spans="1:9" x14ac:dyDescent="0.3">
      <c r="A714" s="60">
        <v>56675246</v>
      </c>
      <c r="B714" s="61" t="s">
        <v>1547</v>
      </c>
      <c r="C714" s="62">
        <v>41999</v>
      </c>
      <c r="D714" s="61" t="s">
        <v>19005</v>
      </c>
      <c r="E714" s="60">
        <v>218205036</v>
      </c>
      <c r="F714" s="65" t="s">
        <v>35286</v>
      </c>
      <c r="G714" s="62">
        <v>44479</v>
      </c>
      <c r="H714" s="63">
        <v>130.25</v>
      </c>
      <c r="I714" t="s">
        <v>51674</v>
      </c>
    </row>
    <row r="715" spans="1:9" x14ac:dyDescent="0.3">
      <c r="A715" s="60">
        <v>56647385</v>
      </c>
      <c r="B715" s="61" t="s">
        <v>1548</v>
      </c>
      <c r="C715" s="62">
        <v>39120</v>
      </c>
      <c r="D715" s="61" t="s">
        <v>19006</v>
      </c>
      <c r="E715" s="60">
        <v>218066246</v>
      </c>
      <c r="F715" s="65" t="s">
        <v>35287</v>
      </c>
      <c r="G715" s="62">
        <v>44405</v>
      </c>
      <c r="H715" s="63">
        <v>130.25</v>
      </c>
      <c r="I715" t="s">
        <v>51674</v>
      </c>
    </row>
    <row r="716" spans="1:9" x14ac:dyDescent="0.3">
      <c r="A716" s="60">
        <v>56647385</v>
      </c>
      <c r="B716" s="61" t="s">
        <v>1548</v>
      </c>
      <c r="C716" s="62">
        <v>39120</v>
      </c>
      <c r="D716" s="61" t="s">
        <v>19006</v>
      </c>
      <c r="E716" s="60">
        <v>218066299</v>
      </c>
      <c r="F716" s="65" t="s">
        <v>35288</v>
      </c>
      <c r="G716" s="62">
        <v>44440</v>
      </c>
      <c r="H716" s="63">
        <v>130.25</v>
      </c>
      <c r="I716" t="s">
        <v>51674</v>
      </c>
    </row>
    <row r="717" spans="1:9" x14ac:dyDescent="0.3">
      <c r="A717" s="60">
        <v>56709988</v>
      </c>
      <c r="B717" s="61" t="s">
        <v>1549</v>
      </c>
      <c r="C717" s="62">
        <v>41914</v>
      </c>
      <c r="D717" s="61" t="s">
        <v>19007</v>
      </c>
      <c r="E717" s="60">
        <v>218364297</v>
      </c>
      <c r="F717" s="65" t="s">
        <v>35290</v>
      </c>
      <c r="G717" s="62">
        <v>44501</v>
      </c>
      <c r="H717" s="63">
        <v>130.25</v>
      </c>
      <c r="I717" t="s">
        <v>51674</v>
      </c>
    </row>
    <row r="718" spans="1:9" x14ac:dyDescent="0.3">
      <c r="A718" s="60">
        <v>56670074</v>
      </c>
      <c r="B718" s="61" t="s">
        <v>1553</v>
      </c>
      <c r="C718" s="62">
        <v>41116</v>
      </c>
      <c r="D718" s="61" t="s">
        <v>19011</v>
      </c>
      <c r="E718" s="60">
        <v>218180938</v>
      </c>
      <c r="F718" s="65" t="s">
        <v>35294</v>
      </c>
      <c r="G718" s="62">
        <v>44512</v>
      </c>
      <c r="H718" s="63">
        <v>130.25</v>
      </c>
      <c r="I718" t="s">
        <v>51674</v>
      </c>
    </row>
    <row r="719" spans="1:9" x14ac:dyDescent="0.3">
      <c r="A719" s="60">
        <v>56654218</v>
      </c>
      <c r="B719" s="61" t="s">
        <v>1554</v>
      </c>
      <c r="C719" s="62">
        <v>23097</v>
      </c>
      <c r="D719" s="61" t="s">
        <v>19012</v>
      </c>
      <c r="E719" s="60">
        <v>218105072</v>
      </c>
      <c r="F719" s="65" t="s">
        <v>35295</v>
      </c>
      <c r="G719" s="62">
        <v>44397</v>
      </c>
      <c r="H719" s="63">
        <v>130.25</v>
      </c>
      <c r="I719" t="s">
        <v>51674</v>
      </c>
    </row>
    <row r="720" spans="1:9" x14ac:dyDescent="0.3">
      <c r="A720" s="60">
        <v>56678351</v>
      </c>
      <c r="B720" s="61" t="s">
        <v>1555</v>
      </c>
      <c r="C720" s="62">
        <v>34450</v>
      </c>
      <c r="D720" s="61" t="s">
        <v>19013</v>
      </c>
      <c r="E720" s="60">
        <v>218217428</v>
      </c>
      <c r="F720" s="65" t="s">
        <v>35296</v>
      </c>
      <c r="G720" s="62">
        <v>44503</v>
      </c>
      <c r="H720" s="63">
        <v>130.25</v>
      </c>
      <c r="I720" t="s">
        <v>51674</v>
      </c>
    </row>
    <row r="721" spans="1:9" x14ac:dyDescent="0.3">
      <c r="A721" s="60">
        <v>56670935</v>
      </c>
      <c r="B721" s="61" t="s">
        <v>1557</v>
      </c>
      <c r="C721" s="62">
        <v>40200</v>
      </c>
      <c r="D721" s="61" t="s">
        <v>19015</v>
      </c>
      <c r="E721" s="60">
        <v>218184009</v>
      </c>
      <c r="F721" s="65" t="s">
        <v>35298</v>
      </c>
      <c r="G721" s="62">
        <v>44372</v>
      </c>
      <c r="H721" s="63">
        <v>130.25</v>
      </c>
      <c r="I721" t="s">
        <v>51674</v>
      </c>
    </row>
    <row r="722" spans="1:9" x14ac:dyDescent="0.3">
      <c r="A722" s="60">
        <v>56670935</v>
      </c>
      <c r="B722" s="61" t="s">
        <v>1557</v>
      </c>
      <c r="C722" s="62">
        <v>40200</v>
      </c>
      <c r="D722" s="61" t="s">
        <v>19015</v>
      </c>
      <c r="E722" s="60">
        <v>218184373</v>
      </c>
      <c r="F722" s="65" t="s">
        <v>35299</v>
      </c>
      <c r="G722" s="62">
        <v>44454</v>
      </c>
      <c r="H722" s="63">
        <v>130.25</v>
      </c>
      <c r="I722" t="s">
        <v>51674</v>
      </c>
    </row>
    <row r="723" spans="1:9" x14ac:dyDescent="0.3">
      <c r="A723" s="60">
        <v>56654171</v>
      </c>
      <c r="B723" s="61" t="s">
        <v>1564</v>
      </c>
      <c r="C723" s="62">
        <v>21960</v>
      </c>
      <c r="D723" s="61" t="s">
        <v>19020</v>
      </c>
      <c r="E723" s="60">
        <v>218104872</v>
      </c>
      <c r="F723" s="65" t="s">
        <v>35307</v>
      </c>
      <c r="G723" s="62">
        <v>44438</v>
      </c>
      <c r="H723" s="63">
        <v>130.25</v>
      </c>
      <c r="I723" t="s">
        <v>51674</v>
      </c>
    </row>
    <row r="724" spans="1:9" x14ac:dyDescent="0.3">
      <c r="A724" s="60">
        <v>56676037</v>
      </c>
      <c r="B724" s="61" t="s">
        <v>1568</v>
      </c>
      <c r="C724" s="62">
        <v>40282</v>
      </c>
      <c r="D724" s="61" t="s">
        <v>19024</v>
      </c>
      <c r="E724" s="60">
        <v>218208553</v>
      </c>
      <c r="F724" s="65" t="s">
        <v>35311</v>
      </c>
      <c r="G724" s="62">
        <v>44481</v>
      </c>
      <c r="H724" s="63">
        <v>130.25</v>
      </c>
      <c r="I724" t="s">
        <v>51674</v>
      </c>
    </row>
    <row r="725" spans="1:9" x14ac:dyDescent="0.3">
      <c r="A725" s="60">
        <v>55689878</v>
      </c>
      <c r="B725" s="61" t="s">
        <v>1573</v>
      </c>
      <c r="C725" s="62">
        <v>37794</v>
      </c>
      <c r="D725" s="61" t="s">
        <v>19029</v>
      </c>
      <c r="E725" s="60">
        <v>212780947</v>
      </c>
      <c r="F725" s="65">
        <v>233834617700</v>
      </c>
      <c r="G725" s="62">
        <v>44503</v>
      </c>
      <c r="H725" s="63">
        <v>130.25</v>
      </c>
      <c r="I725" t="s">
        <v>51674</v>
      </c>
    </row>
    <row r="726" spans="1:9" x14ac:dyDescent="0.3">
      <c r="A726" s="60">
        <v>55690075</v>
      </c>
      <c r="B726" s="61" t="s">
        <v>1574</v>
      </c>
      <c r="C726" s="62">
        <v>39856</v>
      </c>
      <c r="D726" s="61" t="s">
        <v>19030</v>
      </c>
      <c r="E726" s="60">
        <v>212782065</v>
      </c>
      <c r="F726" s="65">
        <v>233834586700</v>
      </c>
      <c r="G726" s="62">
        <v>44332</v>
      </c>
      <c r="H726" s="63">
        <v>130.25</v>
      </c>
      <c r="I726" t="s">
        <v>51674</v>
      </c>
    </row>
    <row r="727" spans="1:9" x14ac:dyDescent="0.3">
      <c r="A727" s="60">
        <v>55678255</v>
      </c>
      <c r="B727" s="61" t="s">
        <v>1576</v>
      </c>
      <c r="C727" s="62">
        <v>25751</v>
      </c>
      <c r="D727" s="61" t="s">
        <v>19032</v>
      </c>
      <c r="E727" s="60">
        <v>212748308</v>
      </c>
      <c r="F727" s="65">
        <v>233833654701</v>
      </c>
      <c r="G727" s="62">
        <v>44494</v>
      </c>
      <c r="H727" s="63">
        <v>130.25</v>
      </c>
      <c r="I727" t="s">
        <v>51674</v>
      </c>
    </row>
    <row r="728" spans="1:9" x14ac:dyDescent="0.3">
      <c r="A728" s="60">
        <v>54629739</v>
      </c>
      <c r="B728" s="61" t="s">
        <v>1577</v>
      </c>
      <c r="C728" s="62">
        <v>42313</v>
      </c>
      <c r="D728" s="61" t="s">
        <v>19033</v>
      </c>
      <c r="E728" s="60">
        <v>212781318</v>
      </c>
      <c r="F728" s="65">
        <v>226662826301</v>
      </c>
      <c r="G728" s="62">
        <v>44448</v>
      </c>
      <c r="H728" s="63">
        <v>130.25</v>
      </c>
      <c r="I728" t="s">
        <v>51674</v>
      </c>
    </row>
    <row r="729" spans="1:9" x14ac:dyDescent="0.3">
      <c r="A729" s="60">
        <v>57310865</v>
      </c>
      <c r="B729" s="61" t="s">
        <v>1578</v>
      </c>
      <c r="C729" s="62">
        <v>43151</v>
      </c>
      <c r="D729" s="61" t="s">
        <v>19034</v>
      </c>
      <c r="E729" s="60">
        <v>220335467</v>
      </c>
      <c r="F729" s="65" t="s">
        <v>35316</v>
      </c>
      <c r="G729" s="62">
        <v>44418</v>
      </c>
      <c r="H729" s="63">
        <v>130.25</v>
      </c>
      <c r="I729" t="s">
        <v>51674</v>
      </c>
    </row>
    <row r="730" spans="1:9" x14ac:dyDescent="0.3">
      <c r="A730" s="60">
        <v>54637821</v>
      </c>
      <c r="B730" s="61" t="s">
        <v>1580</v>
      </c>
      <c r="C730" s="62">
        <v>23328</v>
      </c>
      <c r="D730" s="61" t="s">
        <v>19036</v>
      </c>
      <c r="E730" s="60">
        <v>209244393</v>
      </c>
      <c r="F730" s="65">
        <v>233865318201</v>
      </c>
      <c r="G730" s="62">
        <v>44509</v>
      </c>
      <c r="H730" s="63">
        <v>130.25</v>
      </c>
      <c r="I730" t="s">
        <v>51674</v>
      </c>
    </row>
    <row r="731" spans="1:9" x14ac:dyDescent="0.3">
      <c r="A731" s="60">
        <v>54637821</v>
      </c>
      <c r="B731" s="61" t="s">
        <v>1580</v>
      </c>
      <c r="C731" s="62">
        <v>23328</v>
      </c>
      <c r="D731" s="61" t="s">
        <v>19036</v>
      </c>
      <c r="E731" s="60">
        <v>209244393</v>
      </c>
      <c r="F731" s="65">
        <v>233865318201</v>
      </c>
      <c r="G731" s="62">
        <v>44488</v>
      </c>
      <c r="H731" s="63">
        <v>130.25</v>
      </c>
      <c r="I731" t="s">
        <v>51674</v>
      </c>
    </row>
    <row r="732" spans="1:9" x14ac:dyDescent="0.3">
      <c r="A732" s="60">
        <v>54636072</v>
      </c>
      <c r="B732" s="61" t="s">
        <v>1586</v>
      </c>
      <c r="C732" s="62">
        <v>40691</v>
      </c>
      <c r="D732" s="61" t="s">
        <v>19041</v>
      </c>
      <c r="E732" s="60">
        <v>220314515</v>
      </c>
      <c r="F732" s="65" t="s">
        <v>35321</v>
      </c>
      <c r="G732" s="62">
        <v>44432</v>
      </c>
      <c r="H732" s="63">
        <v>130.25</v>
      </c>
      <c r="I732" t="s">
        <v>51674</v>
      </c>
    </row>
    <row r="733" spans="1:9" x14ac:dyDescent="0.3">
      <c r="A733" s="60">
        <v>57289772</v>
      </c>
      <c r="B733" s="61" t="s">
        <v>531</v>
      </c>
      <c r="C733" s="62">
        <v>22737</v>
      </c>
      <c r="D733" s="61" t="s">
        <v>18067</v>
      </c>
      <c r="E733" s="60">
        <v>220336921</v>
      </c>
      <c r="F733" s="65" t="s">
        <v>35322</v>
      </c>
      <c r="G733" s="62">
        <v>44427</v>
      </c>
      <c r="H733" s="63">
        <v>130.25</v>
      </c>
      <c r="I733" t="s">
        <v>51674</v>
      </c>
    </row>
    <row r="734" spans="1:9" x14ac:dyDescent="0.3">
      <c r="A734" s="60">
        <v>57311398</v>
      </c>
      <c r="B734" s="61" t="s">
        <v>1587</v>
      </c>
      <c r="C734" s="62">
        <v>34375</v>
      </c>
      <c r="D734" s="61" t="s">
        <v>19042</v>
      </c>
      <c r="E734" s="60">
        <v>220337290</v>
      </c>
      <c r="F734" s="65" t="s">
        <v>35323</v>
      </c>
      <c r="G734" s="62">
        <v>44433</v>
      </c>
      <c r="H734" s="63">
        <v>130.25</v>
      </c>
      <c r="I734" t="s">
        <v>51674</v>
      </c>
    </row>
    <row r="735" spans="1:9" x14ac:dyDescent="0.3">
      <c r="A735" s="60">
        <v>54619215</v>
      </c>
      <c r="B735" s="61" t="s">
        <v>1589</v>
      </c>
      <c r="C735" s="62">
        <v>37749</v>
      </c>
      <c r="D735" s="61" t="s">
        <v>19044</v>
      </c>
      <c r="E735" s="60">
        <v>211534187</v>
      </c>
      <c r="F735" s="65" t="s">
        <v>35326</v>
      </c>
      <c r="G735" s="62">
        <v>44440</v>
      </c>
      <c r="H735" s="63">
        <v>130.25</v>
      </c>
      <c r="I735" t="s">
        <v>51674</v>
      </c>
    </row>
    <row r="736" spans="1:9" x14ac:dyDescent="0.3">
      <c r="A736" s="60">
        <v>54630651</v>
      </c>
      <c r="B736" s="61" t="s">
        <v>1590</v>
      </c>
      <c r="C736" s="62">
        <v>32688</v>
      </c>
      <c r="D736" s="61" t="s">
        <v>19045</v>
      </c>
      <c r="E736" s="60">
        <v>220733843</v>
      </c>
      <c r="F736" s="65" t="s">
        <v>35327</v>
      </c>
      <c r="G736" s="62">
        <v>44387</v>
      </c>
      <c r="H736" s="63">
        <v>130.25</v>
      </c>
      <c r="I736" t="s">
        <v>51674</v>
      </c>
    </row>
    <row r="737" spans="1:9" x14ac:dyDescent="0.3">
      <c r="A737" s="60">
        <v>57311636</v>
      </c>
      <c r="B737" s="61" t="s">
        <v>1592</v>
      </c>
      <c r="C737" s="62">
        <v>33060</v>
      </c>
      <c r="D737" s="61" t="s">
        <v>19047</v>
      </c>
      <c r="E737" s="60">
        <v>220338293</v>
      </c>
      <c r="F737" s="65" t="s">
        <v>35330</v>
      </c>
      <c r="G737" s="62">
        <v>44823</v>
      </c>
      <c r="H737" s="63">
        <v>130.25</v>
      </c>
      <c r="I737" t="s">
        <v>51674</v>
      </c>
    </row>
    <row r="738" spans="1:9" x14ac:dyDescent="0.3">
      <c r="A738" s="60">
        <v>54627744</v>
      </c>
      <c r="B738" s="61" t="s">
        <v>1591</v>
      </c>
      <c r="C738" s="62">
        <v>27940</v>
      </c>
      <c r="D738" s="61" t="s">
        <v>19046</v>
      </c>
      <c r="E738" s="60">
        <v>220977047</v>
      </c>
      <c r="F738" s="65" t="s">
        <v>35331</v>
      </c>
      <c r="G738" s="62">
        <v>44415</v>
      </c>
      <c r="H738" s="63">
        <v>130.25</v>
      </c>
      <c r="I738" t="s">
        <v>51674</v>
      </c>
    </row>
    <row r="739" spans="1:9" x14ac:dyDescent="0.3">
      <c r="A739" s="60">
        <v>54625495</v>
      </c>
      <c r="B739" s="61" t="s">
        <v>1595</v>
      </c>
      <c r="C739" s="62">
        <v>22974</v>
      </c>
      <c r="D739" s="61" t="s">
        <v>19050</v>
      </c>
      <c r="E739" s="60">
        <v>220986477</v>
      </c>
      <c r="F739" s="65" t="s">
        <v>35334</v>
      </c>
      <c r="G739" s="62">
        <v>44495</v>
      </c>
      <c r="H739" s="63">
        <v>130.25</v>
      </c>
      <c r="I739" t="s">
        <v>51674</v>
      </c>
    </row>
    <row r="740" spans="1:9" x14ac:dyDescent="0.3">
      <c r="A740" s="60">
        <v>54619603</v>
      </c>
      <c r="B740" s="61" t="s">
        <v>1207</v>
      </c>
      <c r="C740" s="62">
        <v>26227</v>
      </c>
      <c r="D740" s="61" t="s">
        <v>18700</v>
      </c>
      <c r="E740" s="60">
        <v>220987794</v>
      </c>
      <c r="F740" s="65" t="s">
        <v>35335</v>
      </c>
      <c r="G740" s="62">
        <v>44322</v>
      </c>
      <c r="H740" s="63">
        <v>130.25</v>
      </c>
      <c r="I740" t="s">
        <v>51674</v>
      </c>
    </row>
    <row r="741" spans="1:9" x14ac:dyDescent="0.3">
      <c r="A741" s="60">
        <v>55682558</v>
      </c>
      <c r="B741" s="61" t="s">
        <v>1599</v>
      </c>
      <c r="C741" s="62">
        <v>19468</v>
      </c>
      <c r="D741" s="61" t="s">
        <v>19054</v>
      </c>
      <c r="E741" s="60">
        <v>212758520</v>
      </c>
      <c r="F741" s="65">
        <v>233833983101</v>
      </c>
      <c r="G741" s="62">
        <v>44439</v>
      </c>
      <c r="H741" s="63">
        <v>130.25</v>
      </c>
      <c r="I741" t="s">
        <v>51674</v>
      </c>
    </row>
    <row r="742" spans="1:9" x14ac:dyDescent="0.3">
      <c r="A742" s="60">
        <v>57291626</v>
      </c>
      <c r="B742" s="61" t="s">
        <v>606</v>
      </c>
      <c r="C742" s="62">
        <v>36683</v>
      </c>
      <c r="D742" s="61" t="s">
        <v>18140</v>
      </c>
      <c r="E742" s="60">
        <v>220339852</v>
      </c>
      <c r="F742" s="65" t="s">
        <v>35340</v>
      </c>
      <c r="G742" s="62">
        <v>44410</v>
      </c>
      <c r="H742" s="63">
        <v>130.25</v>
      </c>
      <c r="I742" t="s">
        <v>51674</v>
      </c>
    </row>
    <row r="743" spans="1:9" x14ac:dyDescent="0.3">
      <c r="A743" s="60">
        <v>54416516</v>
      </c>
      <c r="B743" s="61" t="s">
        <v>1604</v>
      </c>
      <c r="C743" s="62">
        <v>36268</v>
      </c>
      <c r="D743" s="61" t="s">
        <v>19059</v>
      </c>
      <c r="E743" s="60">
        <v>219877338</v>
      </c>
      <c r="F743" s="65">
        <v>4292618408001</v>
      </c>
      <c r="G743" s="62">
        <v>44459</v>
      </c>
      <c r="H743" s="63">
        <v>130.25</v>
      </c>
      <c r="I743" t="s">
        <v>51674</v>
      </c>
    </row>
    <row r="744" spans="1:9" x14ac:dyDescent="0.3">
      <c r="A744" s="60">
        <v>55492640</v>
      </c>
      <c r="B744" s="61" t="s">
        <v>1605</v>
      </c>
      <c r="C744" s="62">
        <v>31058</v>
      </c>
      <c r="D744" s="61" t="s">
        <v>19060</v>
      </c>
      <c r="E744" s="60">
        <v>212150654</v>
      </c>
      <c r="F744" s="65" t="s">
        <v>35342</v>
      </c>
      <c r="G744" s="62">
        <v>44448</v>
      </c>
      <c r="H744" s="63">
        <v>130.25</v>
      </c>
      <c r="I744" t="s">
        <v>51674</v>
      </c>
    </row>
    <row r="745" spans="1:9" x14ac:dyDescent="0.3">
      <c r="A745" s="60">
        <v>54634722</v>
      </c>
      <c r="B745" s="61" t="s">
        <v>1607</v>
      </c>
      <c r="C745" s="62">
        <v>30418</v>
      </c>
      <c r="D745" s="61" t="s">
        <v>19062</v>
      </c>
      <c r="E745" s="60">
        <v>220317405</v>
      </c>
      <c r="F745" s="65" t="s">
        <v>35344</v>
      </c>
      <c r="G745" s="62">
        <v>44433</v>
      </c>
      <c r="H745" s="63">
        <v>130.25</v>
      </c>
      <c r="I745" t="s">
        <v>51674</v>
      </c>
    </row>
    <row r="746" spans="1:9" x14ac:dyDescent="0.3">
      <c r="A746" s="60">
        <v>57262287</v>
      </c>
      <c r="B746" s="61" t="s">
        <v>1611</v>
      </c>
      <c r="C746" s="62">
        <v>15718</v>
      </c>
      <c r="D746" s="61" t="s">
        <v>19066</v>
      </c>
      <c r="E746" s="60">
        <v>221911178</v>
      </c>
      <c r="F746" s="65">
        <v>236052913100</v>
      </c>
      <c r="G746" s="62">
        <v>44482</v>
      </c>
      <c r="H746" s="63">
        <v>130.25</v>
      </c>
      <c r="I746" t="s">
        <v>51674</v>
      </c>
    </row>
    <row r="747" spans="1:9" x14ac:dyDescent="0.3">
      <c r="A747" s="60">
        <v>54631696</v>
      </c>
      <c r="B747" s="61" t="s">
        <v>1612</v>
      </c>
      <c r="C747" s="62">
        <v>35238</v>
      </c>
      <c r="D747" s="61" t="s">
        <v>19067</v>
      </c>
      <c r="E747" s="60">
        <v>220344602</v>
      </c>
      <c r="F747" s="65" t="s">
        <v>35349</v>
      </c>
      <c r="G747" s="62">
        <v>44408</v>
      </c>
      <c r="H747" s="63">
        <v>130.25</v>
      </c>
      <c r="I747" t="s">
        <v>51674</v>
      </c>
    </row>
    <row r="748" spans="1:9" x14ac:dyDescent="0.3">
      <c r="A748" s="60">
        <v>54620576</v>
      </c>
      <c r="B748" s="61" t="s">
        <v>1615</v>
      </c>
      <c r="C748" s="62">
        <v>38159</v>
      </c>
      <c r="D748" s="61" t="s">
        <v>19070</v>
      </c>
      <c r="E748" s="60">
        <v>211642730</v>
      </c>
      <c r="F748" s="65" t="s">
        <v>35350</v>
      </c>
      <c r="G748" s="62">
        <v>44439</v>
      </c>
      <c r="H748" s="63">
        <v>130.25</v>
      </c>
      <c r="I748" t="s">
        <v>51674</v>
      </c>
    </row>
    <row r="749" spans="1:9" x14ac:dyDescent="0.3">
      <c r="A749" s="60">
        <v>57313068</v>
      </c>
      <c r="B749" s="61" t="s">
        <v>1616</v>
      </c>
      <c r="C749" s="62">
        <v>35836</v>
      </c>
      <c r="D749" s="61" t="s">
        <v>19071</v>
      </c>
      <c r="E749" s="60">
        <v>220345685</v>
      </c>
      <c r="F749" s="65" t="s">
        <v>35351</v>
      </c>
      <c r="G749" s="62">
        <v>44564</v>
      </c>
      <c r="H749" s="63">
        <v>130.25</v>
      </c>
      <c r="I749" t="s">
        <v>51674</v>
      </c>
    </row>
    <row r="750" spans="1:9" x14ac:dyDescent="0.3">
      <c r="A750" s="60">
        <v>57293875</v>
      </c>
      <c r="B750" s="61" t="s">
        <v>1617</v>
      </c>
      <c r="C750" s="62">
        <v>28347</v>
      </c>
      <c r="D750" s="61" t="s">
        <v>19072</v>
      </c>
      <c r="E750" s="60">
        <v>220346002</v>
      </c>
      <c r="F750" s="65" t="s">
        <v>35353</v>
      </c>
      <c r="G750" s="62">
        <v>44349</v>
      </c>
      <c r="H750" s="63">
        <v>130.25</v>
      </c>
      <c r="I750" t="s">
        <v>51674</v>
      </c>
    </row>
    <row r="751" spans="1:9" x14ac:dyDescent="0.3">
      <c r="A751" s="60">
        <v>57313133</v>
      </c>
      <c r="B751" s="61" t="s">
        <v>1618</v>
      </c>
      <c r="C751" s="62">
        <v>36051</v>
      </c>
      <c r="D751" s="61" t="s">
        <v>19073</v>
      </c>
      <c r="E751" s="60">
        <v>220346019</v>
      </c>
      <c r="F751" s="65" t="s">
        <v>35354</v>
      </c>
      <c r="G751" s="62">
        <v>44408</v>
      </c>
      <c r="H751" s="63">
        <v>130.25</v>
      </c>
      <c r="I751" t="s">
        <v>51674</v>
      </c>
    </row>
    <row r="752" spans="1:9" x14ac:dyDescent="0.3">
      <c r="A752" s="60">
        <v>55371440</v>
      </c>
      <c r="B752" s="61" t="s">
        <v>1620</v>
      </c>
      <c r="C752" s="62">
        <v>33543</v>
      </c>
      <c r="D752" s="61" t="s">
        <v>19074</v>
      </c>
      <c r="E752" s="60">
        <v>220347267</v>
      </c>
      <c r="F752" s="65" t="s">
        <v>35356</v>
      </c>
      <c r="G752" s="62">
        <v>44405</v>
      </c>
      <c r="H752" s="63">
        <v>130.25</v>
      </c>
      <c r="I752" t="s">
        <v>51674</v>
      </c>
    </row>
    <row r="753" spans="1:9" x14ac:dyDescent="0.3">
      <c r="A753" s="60">
        <v>55407025</v>
      </c>
      <c r="B753" s="61" t="s">
        <v>1621</v>
      </c>
      <c r="C753" s="62">
        <v>40091</v>
      </c>
      <c r="D753" s="61" t="s">
        <v>19075</v>
      </c>
      <c r="E753" s="60">
        <v>220347737</v>
      </c>
      <c r="F753" s="65" t="s">
        <v>35357</v>
      </c>
      <c r="G753" s="62">
        <v>44418</v>
      </c>
      <c r="H753" s="63">
        <v>130.25</v>
      </c>
      <c r="I753" t="s">
        <v>51674</v>
      </c>
    </row>
    <row r="754" spans="1:9" x14ac:dyDescent="0.3">
      <c r="A754" s="60">
        <v>57314401</v>
      </c>
      <c r="B754" s="61" t="s">
        <v>1626</v>
      </c>
      <c r="C754" s="62">
        <v>25025</v>
      </c>
      <c r="D754" s="61" t="s">
        <v>19080</v>
      </c>
      <c r="E754" s="60">
        <v>220353719</v>
      </c>
      <c r="F754" s="65" t="s">
        <v>35362</v>
      </c>
      <c r="G754" s="62">
        <v>44433</v>
      </c>
      <c r="H754" s="63">
        <v>130.25</v>
      </c>
      <c r="I754" t="s">
        <v>51674</v>
      </c>
    </row>
    <row r="755" spans="1:9" x14ac:dyDescent="0.3">
      <c r="A755" s="60">
        <v>57292473</v>
      </c>
      <c r="B755" s="61" t="s">
        <v>1627</v>
      </c>
      <c r="C755" s="62">
        <v>23950</v>
      </c>
      <c r="D755" s="61" t="s">
        <v>19081</v>
      </c>
      <c r="E755" s="60">
        <v>220299437</v>
      </c>
      <c r="F755" s="65" t="s">
        <v>35363</v>
      </c>
      <c r="G755" s="62">
        <v>44428</v>
      </c>
      <c r="H755" s="63">
        <v>130.25</v>
      </c>
      <c r="I755" t="s">
        <v>51674</v>
      </c>
    </row>
    <row r="756" spans="1:9" x14ac:dyDescent="0.3">
      <c r="A756" s="60">
        <v>56730661</v>
      </c>
      <c r="B756" s="61" t="s">
        <v>1633</v>
      </c>
      <c r="C756" s="62">
        <v>43536</v>
      </c>
      <c r="D756" s="61" t="s">
        <v>19086</v>
      </c>
      <c r="E756" s="60">
        <v>218443029</v>
      </c>
      <c r="F756" s="65" t="s">
        <v>35369</v>
      </c>
      <c r="G756" s="62">
        <v>44441</v>
      </c>
      <c r="H756" s="63">
        <v>130.25</v>
      </c>
      <c r="I756" t="s">
        <v>51674</v>
      </c>
    </row>
    <row r="757" spans="1:9" x14ac:dyDescent="0.3">
      <c r="A757" s="60">
        <v>56712923</v>
      </c>
      <c r="B757" s="61" t="s">
        <v>1634</v>
      </c>
      <c r="C757" s="62">
        <v>16499</v>
      </c>
      <c r="D757" s="61" t="s">
        <v>19087</v>
      </c>
      <c r="E757" s="60">
        <v>218376207</v>
      </c>
      <c r="F757" s="65">
        <v>256126941300747</v>
      </c>
      <c r="G757" s="62">
        <v>44509</v>
      </c>
      <c r="H757" s="63">
        <v>125</v>
      </c>
      <c r="I757" t="s">
        <v>51674</v>
      </c>
    </row>
    <row r="758" spans="1:9" x14ac:dyDescent="0.3">
      <c r="A758" s="60">
        <v>56748715</v>
      </c>
      <c r="B758" s="61" t="s">
        <v>1636</v>
      </c>
      <c r="C758" s="62">
        <v>12272</v>
      </c>
      <c r="D758" s="61" t="s">
        <v>19089</v>
      </c>
      <c r="E758" s="60">
        <v>218501390</v>
      </c>
      <c r="F758" s="65">
        <v>256228094700360</v>
      </c>
      <c r="G758" s="62">
        <v>44491</v>
      </c>
      <c r="H758" s="63">
        <v>125</v>
      </c>
      <c r="I758" t="s">
        <v>51674</v>
      </c>
    </row>
    <row r="759" spans="1:9" x14ac:dyDescent="0.3">
      <c r="A759" s="60">
        <v>56715995</v>
      </c>
      <c r="B759" s="61" t="s">
        <v>1637</v>
      </c>
      <c r="C759" s="62">
        <v>17619</v>
      </c>
      <c r="D759" s="61" t="s">
        <v>19090</v>
      </c>
      <c r="E759" s="60">
        <v>218388515</v>
      </c>
      <c r="F759" s="65">
        <v>256132332600644</v>
      </c>
      <c r="G759" s="62">
        <v>44454</v>
      </c>
      <c r="H759" s="63">
        <v>130.25</v>
      </c>
      <c r="I759" t="s">
        <v>51674</v>
      </c>
    </row>
    <row r="760" spans="1:9" x14ac:dyDescent="0.3">
      <c r="A760" s="60">
        <v>56699773</v>
      </c>
      <c r="B760" s="61" t="s">
        <v>1638</v>
      </c>
      <c r="C760" s="62">
        <v>14541</v>
      </c>
      <c r="D760" s="61" t="s">
        <v>19091</v>
      </c>
      <c r="E760" s="60">
        <v>218313714</v>
      </c>
      <c r="F760" s="65">
        <v>256103453300364</v>
      </c>
      <c r="G760" s="62">
        <v>44478</v>
      </c>
      <c r="H760" s="63">
        <v>130.25</v>
      </c>
      <c r="I760" t="s">
        <v>51674</v>
      </c>
    </row>
    <row r="761" spans="1:9" x14ac:dyDescent="0.3">
      <c r="A761" s="60">
        <v>56679816</v>
      </c>
      <c r="B761" s="61" t="s">
        <v>1639</v>
      </c>
      <c r="C761" s="62">
        <v>31868</v>
      </c>
      <c r="D761" s="61" t="s">
        <v>19092</v>
      </c>
      <c r="E761" s="60">
        <v>218223654</v>
      </c>
      <c r="F761" s="65" t="s">
        <v>35370</v>
      </c>
      <c r="G761" s="62">
        <v>44468</v>
      </c>
      <c r="H761" s="63">
        <v>130.25</v>
      </c>
      <c r="I761" t="s">
        <v>51674</v>
      </c>
    </row>
    <row r="762" spans="1:9" x14ac:dyDescent="0.3">
      <c r="A762" s="60">
        <v>56703607</v>
      </c>
      <c r="B762" s="61" t="s">
        <v>1640</v>
      </c>
      <c r="C762" s="62">
        <v>10629</v>
      </c>
      <c r="D762" s="61" t="s">
        <v>19093</v>
      </c>
      <c r="E762" s="60">
        <v>218327727</v>
      </c>
      <c r="F762" s="65">
        <v>256101817200746</v>
      </c>
      <c r="G762" s="62">
        <v>44512</v>
      </c>
      <c r="H762" s="63">
        <v>125</v>
      </c>
      <c r="I762" t="s">
        <v>51674</v>
      </c>
    </row>
    <row r="763" spans="1:9" x14ac:dyDescent="0.3">
      <c r="A763" s="60">
        <v>56718856</v>
      </c>
      <c r="B763" s="61" t="s">
        <v>1650</v>
      </c>
      <c r="C763" s="62">
        <v>42000</v>
      </c>
      <c r="D763" s="61" t="s">
        <v>19103</v>
      </c>
      <c r="E763" s="60">
        <v>218402854</v>
      </c>
      <c r="F763" s="65" t="s">
        <v>35380</v>
      </c>
      <c r="G763" s="62">
        <v>44503</v>
      </c>
      <c r="H763" s="63">
        <v>130.25</v>
      </c>
      <c r="I763" t="s">
        <v>51674</v>
      </c>
    </row>
    <row r="764" spans="1:9" x14ac:dyDescent="0.3">
      <c r="A764" s="60">
        <v>56720217</v>
      </c>
      <c r="B764" s="61" t="s">
        <v>1651</v>
      </c>
      <c r="C764" s="62">
        <v>35631</v>
      </c>
      <c r="D764" s="61" t="s">
        <v>19104</v>
      </c>
      <c r="E764" s="60">
        <v>218407572</v>
      </c>
      <c r="F764" s="65" t="s">
        <v>35381</v>
      </c>
      <c r="G764" s="62">
        <v>44422</v>
      </c>
      <c r="H764" s="63">
        <v>130.25</v>
      </c>
      <c r="I764" t="s">
        <v>51674</v>
      </c>
    </row>
    <row r="765" spans="1:9" x14ac:dyDescent="0.3">
      <c r="A765" s="60">
        <v>56697540</v>
      </c>
      <c r="B765" s="61" t="s">
        <v>1657</v>
      </c>
      <c r="C765" s="62">
        <v>33335</v>
      </c>
      <c r="D765" s="61" t="s">
        <v>19110</v>
      </c>
      <c r="E765" s="60">
        <v>218304440</v>
      </c>
      <c r="F765" s="65" t="s">
        <v>35387</v>
      </c>
      <c r="G765" s="62">
        <v>44425</v>
      </c>
      <c r="H765" s="63">
        <v>130.25</v>
      </c>
      <c r="I765" t="s">
        <v>51674</v>
      </c>
    </row>
    <row r="766" spans="1:9" x14ac:dyDescent="0.3">
      <c r="A766" s="60">
        <v>56680585</v>
      </c>
      <c r="B766" s="61" t="s">
        <v>1658</v>
      </c>
      <c r="C766" s="62">
        <v>40098</v>
      </c>
      <c r="D766" s="61" t="s">
        <v>19111</v>
      </c>
      <c r="E766" s="60">
        <v>218226866</v>
      </c>
      <c r="F766" s="65" t="s">
        <v>35388</v>
      </c>
      <c r="G766" s="62">
        <v>44446</v>
      </c>
      <c r="H766" s="63">
        <v>130.25</v>
      </c>
      <c r="I766" t="s">
        <v>51674</v>
      </c>
    </row>
    <row r="767" spans="1:9" x14ac:dyDescent="0.3">
      <c r="A767" s="60">
        <v>56704230</v>
      </c>
      <c r="B767" s="61" t="s">
        <v>1659</v>
      </c>
      <c r="C767" s="62">
        <v>40949</v>
      </c>
      <c r="D767" s="61" t="s">
        <v>19111</v>
      </c>
      <c r="E767" s="60">
        <v>218330281</v>
      </c>
      <c r="F767" s="65" t="s">
        <v>35389</v>
      </c>
      <c r="G767" s="62">
        <v>44446</v>
      </c>
      <c r="H767" s="63">
        <v>130.25</v>
      </c>
      <c r="I767" t="s">
        <v>51674</v>
      </c>
    </row>
    <row r="768" spans="1:9" x14ac:dyDescent="0.3">
      <c r="A768" s="60">
        <v>56731237</v>
      </c>
      <c r="B768" s="61" t="s">
        <v>1660</v>
      </c>
      <c r="C768" s="62">
        <v>43171</v>
      </c>
      <c r="D768" s="61" t="s">
        <v>19112</v>
      </c>
      <c r="E768" s="60">
        <v>218443902</v>
      </c>
      <c r="F768" s="65" t="s">
        <v>35390</v>
      </c>
      <c r="G768" s="62">
        <v>44435</v>
      </c>
      <c r="H768" s="63">
        <v>130.25</v>
      </c>
      <c r="I768" t="s">
        <v>51674</v>
      </c>
    </row>
    <row r="769" spans="1:9" x14ac:dyDescent="0.3">
      <c r="A769" s="60">
        <v>56735267</v>
      </c>
      <c r="B769" s="61" t="s">
        <v>1661</v>
      </c>
      <c r="C769" s="62">
        <v>38638</v>
      </c>
      <c r="D769" s="61" t="s">
        <v>19113</v>
      </c>
      <c r="E769" s="60">
        <v>218451305</v>
      </c>
      <c r="F769" s="65" t="s">
        <v>35391</v>
      </c>
      <c r="G769" s="62">
        <v>44475</v>
      </c>
      <c r="H769" s="63">
        <v>130.25</v>
      </c>
      <c r="I769" t="s">
        <v>51674</v>
      </c>
    </row>
    <row r="770" spans="1:9" x14ac:dyDescent="0.3">
      <c r="A770" s="60">
        <v>56695037</v>
      </c>
      <c r="B770" s="61" t="s">
        <v>1664</v>
      </c>
      <c r="C770" s="62">
        <v>29570</v>
      </c>
      <c r="D770" s="61" t="s">
        <v>19116</v>
      </c>
      <c r="E770" s="60">
        <v>218289227</v>
      </c>
      <c r="F770" s="65" t="s">
        <v>35394</v>
      </c>
      <c r="G770" s="62">
        <v>44446</v>
      </c>
      <c r="H770" s="63">
        <v>130.25</v>
      </c>
      <c r="I770" t="s">
        <v>51674</v>
      </c>
    </row>
    <row r="771" spans="1:9" x14ac:dyDescent="0.3">
      <c r="A771" s="60">
        <v>56694713</v>
      </c>
      <c r="B771" s="61" t="s">
        <v>1666</v>
      </c>
      <c r="C771" s="62">
        <v>39784</v>
      </c>
      <c r="D771" s="61" t="s">
        <v>19118</v>
      </c>
      <c r="E771" s="60">
        <v>218287461</v>
      </c>
      <c r="F771" s="65" t="s">
        <v>35396</v>
      </c>
      <c r="G771" s="62">
        <v>44440</v>
      </c>
      <c r="H771" s="63">
        <v>130.25</v>
      </c>
      <c r="I771" t="s">
        <v>51674</v>
      </c>
    </row>
    <row r="772" spans="1:9" x14ac:dyDescent="0.3">
      <c r="A772" s="60">
        <v>56675549</v>
      </c>
      <c r="B772" s="61" t="s">
        <v>1667</v>
      </c>
      <c r="C772" s="62">
        <v>38688</v>
      </c>
      <c r="D772" s="61" t="s">
        <v>19119</v>
      </c>
      <c r="E772" s="60">
        <v>218206312</v>
      </c>
      <c r="F772" s="65" t="s">
        <v>35397</v>
      </c>
      <c r="G772" s="62">
        <v>44291</v>
      </c>
      <c r="H772" s="63">
        <v>130.25</v>
      </c>
      <c r="I772" t="s">
        <v>51674</v>
      </c>
    </row>
    <row r="773" spans="1:9" x14ac:dyDescent="0.3">
      <c r="A773" s="60">
        <v>56716255</v>
      </c>
      <c r="B773" s="61" t="s">
        <v>1674</v>
      </c>
      <c r="C773" s="62">
        <v>41008</v>
      </c>
      <c r="D773" s="61" t="s">
        <v>19126</v>
      </c>
      <c r="E773" s="60">
        <v>218389474</v>
      </c>
      <c r="F773" s="65" t="s">
        <v>35404</v>
      </c>
      <c r="G773" s="62">
        <v>44477</v>
      </c>
      <c r="H773" s="63">
        <v>130.25</v>
      </c>
      <c r="I773" t="s">
        <v>51674</v>
      </c>
    </row>
    <row r="774" spans="1:9" x14ac:dyDescent="0.3">
      <c r="A774" s="60">
        <v>56680043</v>
      </c>
      <c r="B774" s="61" t="s">
        <v>1676</v>
      </c>
      <c r="C774" s="62">
        <v>36831</v>
      </c>
      <c r="D774" s="61" t="s">
        <v>19128</v>
      </c>
      <c r="E774" s="60">
        <v>218224530</v>
      </c>
      <c r="F774" s="65" t="s">
        <v>35406</v>
      </c>
      <c r="G774" s="62">
        <v>44441</v>
      </c>
      <c r="H774" s="63">
        <v>130.25</v>
      </c>
      <c r="I774" t="s">
        <v>51674</v>
      </c>
    </row>
    <row r="775" spans="1:9" x14ac:dyDescent="0.3">
      <c r="A775" s="60">
        <v>56678296</v>
      </c>
      <c r="B775" s="61" t="s">
        <v>1678</v>
      </c>
      <c r="C775" s="62">
        <v>26833</v>
      </c>
      <c r="D775" s="61" t="s">
        <v>19130</v>
      </c>
      <c r="E775" s="60">
        <v>218217201</v>
      </c>
      <c r="F775" s="65" t="s">
        <v>35408</v>
      </c>
      <c r="G775" s="62">
        <v>44474</v>
      </c>
      <c r="H775" s="63">
        <v>130.25</v>
      </c>
      <c r="I775" t="s">
        <v>51674</v>
      </c>
    </row>
    <row r="776" spans="1:9" x14ac:dyDescent="0.3">
      <c r="A776" s="60">
        <v>56680242</v>
      </c>
      <c r="B776" s="61" t="s">
        <v>1679</v>
      </c>
      <c r="C776" s="62">
        <v>26021</v>
      </c>
      <c r="D776" s="61" t="s">
        <v>19131</v>
      </c>
      <c r="E776" s="60">
        <v>218225383</v>
      </c>
      <c r="F776" s="65" t="s">
        <v>35409</v>
      </c>
      <c r="G776" s="62">
        <v>44513</v>
      </c>
      <c r="H776" s="63">
        <v>130.25</v>
      </c>
      <c r="I776" t="s">
        <v>51674</v>
      </c>
    </row>
    <row r="777" spans="1:9" x14ac:dyDescent="0.3">
      <c r="A777" s="60">
        <v>56719113</v>
      </c>
      <c r="B777" s="61" t="s">
        <v>1680</v>
      </c>
      <c r="C777" s="62">
        <v>42027</v>
      </c>
      <c r="D777" s="61" t="s">
        <v>19132</v>
      </c>
      <c r="E777" s="60">
        <v>218403753</v>
      </c>
      <c r="F777" s="65" t="s">
        <v>35410</v>
      </c>
      <c r="G777" s="62">
        <v>44456</v>
      </c>
      <c r="H777" s="63">
        <v>130.25</v>
      </c>
      <c r="I777" t="s">
        <v>51674</v>
      </c>
    </row>
    <row r="778" spans="1:9" x14ac:dyDescent="0.3">
      <c r="A778" s="60">
        <v>56713794</v>
      </c>
      <c r="B778" s="61" t="s">
        <v>1681</v>
      </c>
      <c r="C778" s="62">
        <v>30245</v>
      </c>
      <c r="D778" s="61" t="s">
        <v>19133</v>
      </c>
      <c r="E778" s="60">
        <v>218380264</v>
      </c>
      <c r="F778" s="65" t="s">
        <v>35411</v>
      </c>
      <c r="G778" s="62">
        <v>44470</v>
      </c>
      <c r="H778" s="63">
        <v>130.25</v>
      </c>
      <c r="I778" t="s">
        <v>51674</v>
      </c>
    </row>
    <row r="779" spans="1:9" x14ac:dyDescent="0.3">
      <c r="A779" s="60">
        <v>56679635</v>
      </c>
      <c r="B779" s="61" t="s">
        <v>1682</v>
      </c>
      <c r="C779" s="62">
        <v>36245</v>
      </c>
      <c r="D779" s="61" t="s">
        <v>19134</v>
      </c>
      <c r="E779" s="60">
        <v>218222862</v>
      </c>
      <c r="F779" s="65" t="s">
        <v>35412</v>
      </c>
      <c r="G779" s="62">
        <v>44447</v>
      </c>
      <c r="H779" s="63">
        <v>130.25</v>
      </c>
      <c r="I779" t="s">
        <v>51674</v>
      </c>
    </row>
    <row r="780" spans="1:9" x14ac:dyDescent="0.3">
      <c r="A780" s="60">
        <v>56680101</v>
      </c>
      <c r="B780" s="61" t="s">
        <v>1688</v>
      </c>
      <c r="C780" s="62">
        <v>36040</v>
      </c>
      <c r="D780" s="61" t="s">
        <v>19140</v>
      </c>
      <c r="E780" s="60">
        <v>218224826</v>
      </c>
      <c r="F780" s="65" t="s">
        <v>35418</v>
      </c>
      <c r="G780" s="62">
        <v>44413</v>
      </c>
      <c r="H780" s="63">
        <v>130.25</v>
      </c>
      <c r="I780" t="s">
        <v>51674</v>
      </c>
    </row>
    <row r="781" spans="1:9" x14ac:dyDescent="0.3">
      <c r="A781" s="60">
        <v>56645482</v>
      </c>
      <c r="B781" s="61" t="s">
        <v>1695</v>
      </c>
      <c r="C781" s="62">
        <v>25441</v>
      </c>
      <c r="D781" s="61" t="s">
        <v>19147</v>
      </c>
      <c r="E781" s="60">
        <v>218056246</v>
      </c>
      <c r="F781" s="65" t="s">
        <v>35425</v>
      </c>
      <c r="G781" s="62">
        <v>44502</v>
      </c>
      <c r="H781" s="63">
        <v>130.25</v>
      </c>
      <c r="I781" t="s">
        <v>51674</v>
      </c>
    </row>
    <row r="782" spans="1:9" x14ac:dyDescent="0.3">
      <c r="A782" s="60">
        <v>56736924</v>
      </c>
      <c r="B782" s="61" t="s">
        <v>1698</v>
      </c>
      <c r="C782" s="62">
        <v>30904</v>
      </c>
      <c r="D782" s="61" t="s">
        <v>19150</v>
      </c>
      <c r="E782" s="60">
        <v>218455453</v>
      </c>
      <c r="F782" s="65" t="s">
        <v>35428</v>
      </c>
      <c r="G782" s="62">
        <v>44498</v>
      </c>
      <c r="H782" s="63">
        <v>130.25</v>
      </c>
      <c r="I782" t="s">
        <v>51674</v>
      </c>
    </row>
    <row r="783" spans="1:9" x14ac:dyDescent="0.3">
      <c r="A783" s="60">
        <v>56702857</v>
      </c>
      <c r="B783" s="61" t="s">
        <v>1699</v>
      </c>
      <c r="C783" s="62">
        <v>27776</v>
      </c>
      <c r="D783" s="61" t="s">
        <v>19151</v>
      </c>
      <c r="E783" s="60">
        <v>218325341</v>
      </c>
      <c r="F783" s="65" t="s">
        <v>35429</v>
      </c>
      <c r="G783" s="62">
        <v>44456</v>
      </c>
      <c r="H783" s="63">
        <v>130.25</v>
      </c>
      <c r="I783" t="s">
        <v>51674</v>
      </c>
    </row>
    <row r="784" spans="1:9" x14ac:dyDescent="0.3">
      <c r="A784" s="60">
        <v>56691551</v>
      </c>
      <c r="B784" s="61" t="s">
        <v>1701</v>
      </c>
      <c r="C784" s="62">
        <v>23048</v>
      </c>
      <c r="D784" s="61" t="s">
        <v>19153</v>
      </c>
      <c r="E784" s="60">
        <v>218272659</v>
      </c>
      <c r="F784" s="65" t="s">
        <v>35431</v>
      </c>
      <c r="G784" s="62">
        <v>44468</v>
      </c>
      <c r="H784" s="63">
        <v>130.25</v>
      </c>
      <c r="I784" t="s">
        <v>51674</v>
      </c>
    </row>
    <row r="785" spans="1:9" x14ac:dyDescent="0.3">
      <c r="A785" s="60">
        <v>56677959</v>
      </c>
      <c r="B785" s="61" t="s">
        <v>1703</v>
      </c>
      <c r="C785" s="62">
        <v>26687</v>
      </c>
      <c r="D785" s="61" t="s">
        <v>19155</v>
      </c>
      <c r="E785" s="60">
        <v>218216090</v>
      </c>
      <c r="F785" s="65" t="s">
        <v>35433</v>
      </c>
      <c r="G785" s="62">
        <v>44447</v>
      </c>
      <c r="H785" s="63">
        <v>130.25</v>
      </c>
      <c r="I785" t="s">
        <v>51674</v>
      </c>
    </row>
    <row r="786" spans="1:9" x14ac:dyDescent="0.3">
      <c r="A786" s="60">
        <v>56675927</v>
      </c>
      <c r="B786" s="61" t="s">
        <v>1705</v>
      </c>
      <c r="C786" s="62">
        <v>44067</v>
      </c>
      <c r="D786" s="61" t="s">
        <v>19157</v>
      </c>
      <c r="E786" s="60">
        <v>218208040</v>
      </c>
      <c r="F786" s="65" t="s">
        <v>35435</v>
      </c>
      <c r="G786" s="62">
        <v>44387</v>
      </c>
      <c r="H786" s="63">
        <v>130.25</v>
      </c>
      <c r="I786" t="s">
        <v>51674</v>
      </c>
    </row>
    <row r="787" spans="1:9" x14ac:dyDescent="0.3">
      <c r="A787" s="60">
        <v>56680024</v>
      </c>
      <c r="B787" s="61" t="s">
        <v>1707</v>
      </c>
      <c r="C787" s="62">
        <v>31410</v>
      </c>
      <c r="D787" s="61" t="s">
        <v>19159</v>
      </c>
      <c r="E787" s="60">
        <v>218224450</v>
      </c>
      <c r="F787" s="65" t="s">
        <v>35438</v>
      </c>
      <c r="G787" s="62">
        <v>44401</v>
      </c>
      <c r="H787" s="63">
        <v>130.25</v>
      </c>
      <c r="I787" t="s">
        <v>51674</v>
      </c>
    </row>
    <row r="788" spans="1:9" x14ac:dyDescent="0.3">
      <c r="A788" s="60">
        <v>54628870</v>
      </c>
      <c r="B788" s="61" t="s">
        <v>1711</v>
      </c>
      <c r="C788" s="62">
        <v>31405</v>
      </c>
      <c r="D788" s="61" t="s">
        <v>19163</v>
      </c>
      <c r="E788" s="60">
        <v>218346754</v>
      </c>
      <c r="F788" s="65" t="s">
        <v>35442</v>
      </c>
      <c r="G788" s="62">
        <v>44459</v>
      </c>
      <c r="H788" s="63">
        <v>130.25</v>
      </c>
      <c r="I788" t="s">
        <v>51674</v>
      </c>
    </row>
    <row r="789" spans="1:9" x14ac:dyDescent="0.3">
      <c r="A789" s="60">
        <v>56750532</v>
      </c>
      <c r="B789" s="61" t="s">
        <v>1713</v>
      </c>
      <c r="C789" s="62">
        <v>30367</v>
      </c>
      <c r="D789" s="61" t="s">
        <v>19165</v>
      </c>
      <c r="E789" s="60">
        <v>218507773</v>
      </c>
      <c r="F789" s="65" t="s">
        <v>35444</v>
      </c>
      <c r="G789" s="62">
        <v>44315</v>
      </c>
      <c r="H789" s="63">
        <v>130.25</v>
      </c>
      <c r="I789" t="s">
        <v>51674</v>
      </c>
    </row>
    <row r="790" spans="1:9" x14ac:dyDescent="0.3">
      <c r="A790" s="60">
        <v>56699073</v>
      </c>
      <c r="B790" s="61" t="s">
        <v>1714</v>
      </c>
      <c r="C790" s="62">
        <v>38030</v>
      </c>
      <c r="D790" s="61" t="s">
        <v>19166</v>
      </c>
      <c r="E790" s="60">
        <v>218310656</v>
      </c>
      <c r="F790" s="65" t="s">
        <v>35445</v>
      </c>
      <c r="G790" s="62">
        <v>44457</v>
      </c>
      <c r="H790" s="63">
        <v>130.25</v>
      </c>
      <c r="I790" t="s">
        <v>51674</v>
      </c>
    </row>
    <row r="791" spans="1:9" x14ac:dyDescent="0.3">
      <c r="A791" s="60">
        <v>56718264</v>
      </c>
      <c r="B791" s="61" t="s">
        <v>1717</v>
      </c>
      <c r="C791" s="62">
        <v>40121</v>
      </c>
      <c r="D791" s="61" t="s">
        <v>19169</v>
      </c>
      <c r="E791" s="60">
        <v>218400492</v>
      </c>
      <c r="F791" s="65" t="s">
        <v>35448</v>
      </c>
      <c r="G791" s="62">
        <v>44483</v>
      </c>
      <c r="H791" s="63">
        <v>130.25</v>
      </c>
      <c r="I791" t="s">
        <v>51674</v>
      </c>
    </row>
    <row r="792" spans="1:9" x14ac:dyDescent="0.3">
      <c r="A792" s="60">
        <v>55793579</v>
      </c>
      <c r="B792" s="61" t="s">
        <v>1719</v>
      </c>
      <c r="C792" s="62">
        <v>27217</v>
      </c>
      <c r="D792" s="61" t="s">
        <v>19171</v>
      </c>
      <c r="E792" s="60">
        <v>220358765</v>
      </c>
      <c r="F792" s="65" t="s">
        <v>35450</v>
      </c>
      <c r="G792" s="62">
        <v>44326</v>
      </c>
      <c r="H792" s="63">
        <v>130.25</v>
      </c>
      <c r="I792" t="s">
        <v>51674</v>
      </c>
    </row>
    <row r="793" spans="1:9" x14ac:dyDescent="0.3">
      <c r="A793" s="60">
        <v>57297992</v>
      </c>
      <c r="B793" s="61" t="s">
        <v>1721</v>
      </c>
      <c r="C793" s="62">
        <v>29881</v>
      </c>
      <c r="D793" s="61" t="s">
        <v>19173</v>
      </c>
      <c r="E793" s="60">
        <v>220309486</v>
      </c>
      <c r="F793" s="65" t="s">
        <v>35455</v>
      </c>
      <c r="G793" s="62">
        <v>44429</v>
      </c>
      <c r="H793" s="63">
        <v>130.25</v>
      </c>
      <c r="I793" t="s">
        <v>51674</v>
      </c>
    </row>
    <row r="794" spans="1:9" x14ac:dyDescent="0.3">
      <c r="A794" s="60">
        <v>57227954</v>
      </c>
      <c r="B794" s="61" t="s">
        <v>1722</v>
      </c>
      <c r="C794" s="62">
        <v>42006</v>
      </c>
      <c r="D794" s="61" t="s">
        <v>19174</v>
      </c>
      <c r="E794" s="60">
        <v>220136558</v>
      </c>
      <c r="F794" s="65" t="s">
        <v>35456</v>
      </c>
      <c r="G794" s="62">
        <v>44482</v>
      </c>
      <c r="H794" s="63">
        <v>130.25</v>
      </c>
      <c r="I794" t="s">
        <v>51674</v>
      </c>
    </row>
    <row r="795" spans="1:9" x14ac:dyDescent="0.3">
      <c r="A795" s="60">
        <v>57408889</v>
      </c>
      <c r="B795" s="61" t="s">
        <v>1724</v>
      </c>
      <c r="C795" s="62">
        <v>30963</v>
      </c>
      <c r="D795" s="61" t="s">
        <v>19176</v>
      </c>
      <c r="E795" s="60">
        <v>220617652</v>
      </c>
      <c r="F795" s="65" t="s">
        <v>35458</v>
      </c>
      <c r="G795" s="62">
        <v>44428</v>
      </c>
      <c r="H795" s="63">
        <v>130.25</v>
      </c>
      <c r="I795" t="s">
        <v>51674</v>
      </c>
    </row>
    <row r="796" spans="1:9" x14ac:dyDescent="0.3">
      <c r="A796" s="60">
        <v>56723086</v>
      </c>
      <c r="B796" s="61" t="s">
        <v>1725</v>
      </c>
      <c r="C796" s="62">
        <v>37761</v>
      </c>
      <c r="D796" s="61" t="s">
        <v>19177</v>
      </c>
      <c r="E796" s="60">
        <v>218418364</v>
      </c>
      <c r="F796" s="65" t="s">
        <v>35460</v>
      </c>
      <c r="G796" s="62">
        <v>44364</v>
      </c>
      <c r="H796" s="63">
        <v>130.25</v>
      </c>
      <c r="I796" t="s">
        <v>51674</v>
      </c>
    </row>
    <row r="797" spans="1:9" x14ac:dyDescent="0.3">
      <c r="A797" s="60">
        <v>54640643</v>
      </c>
      <c r="B797" s="61" t="s">
        <v>1731</v>
      </c>
      <c r="C797" s="62">
        <v>28829</v>
      </c>
      <c r="D797" s="61" t="s">
        <v>19183</v>
      </c>
      <c r="E797" s="60">
        <v>211224107</v>
      </c>
      <c r="F797" s="65" t="s">
        <v>35466</v>
      </c>
      <c r="G797" s="62">
        <v>44461</v>
      </c>
      <c r="H797" s="63">
        <v>130.25</v>
      </c>
      <c r="I797" t="s">
        <v>51674</v>
      </c>
    </row>
    <row r="798" spans="1:9" x14ac:dyDescent="0.3">
      <c r="A798" s="60">
        <v>54617788</v>
      </c>
      <c r="B798" s="61" t="s">
        <v>1732</v>
      </c>
      <c r="C798" s="62">
        <v>43161</v>
      </c>
      <c r="D798" s="61" t="s">
        <v>19184</v>
      </c>
      <c r="E798" s="60">
        <v>212814433</v>
      </c>
      <c r="F798" s="65">
        <v>233835818101</v>
      </c>
      <c r="G798" s="62">
        <v>44452</v>
      </c>
      <c r="H798" s="63">
        <v>130.25</v>
      </c>
      <c r="I798" t="s">
        <v>51674</v>
      </c>
    </row>
    <row r="799" spans="1:9" x14ac:dyDescent="0.3">
      <c r="A799" s="60">
        <v>54623178</v>
      </c>
      <c r="B799" s="61" t="s">
        <v>1733</v>
      </c>
      <c r="C799" s="62">
        <v>40914</v>
      </c>
      <c r="D799" s="61" t="s">
        <v>19185</v>
      </c>
      <c r="E799" s="60">
        <v>217831062</v>
      </c>
      <c r="F799" s="65" t="s">
        <v>35467</v>
      </c>
      <c r="G799" s="62">
        <v>44371</v>
      </c>
      <c r="H799" s="63">
        <v>393.55</v>
      </c>
      <c r="I799" t="s">
        <v>51674</v>
      </c>
    </row>
    <row r="800" spans="1:9" x14ac:dyDescent="0.3">
      <c r="A800" s="60">
        <v>54626688</v>
      </c>
      <c r="B800" s="61" t="s">
        <v>1734</v>
      </c>
      <c r="C800" s="62">
        <v>38091</v>
      </c>
      <c r="D800" s="61" t="s">
        <v>19186</v>
      </c>
      <c r="E800" s="60">
        <v>218900456</v>
      </c>
      <c r="F800" s="65" t="s">
        <v>35468</v>
      </c>
      <c r="G800" s="62">
        <v>44479</v>
      </c>
      <c r="H800" s="63">
        <v>130.25</v>
      </c>
      <c r="I800" t="s">
        <v>51674</v>
      </c>
    </row>
    <row r="801" spans="1:9" x14ac:dyDescent="0.3">
      <c r="A801" s="60">
        <v>57299005</v>
      </c>
      <c r="B801" s="61" t="s">
        <v>1735</v>
      </c>
      <c r="C801" s="62">
        <v>31004</v>
      </c>
      <c r="D801" s="61" t="s">
        <v>19187</v>
      </c>
      <c r="E801" s="60">
        <v>220362136</v>
      </c>
      <c r="F801" s="65" t="s">
        <v>35469</v>
      </c>
      <c r="G801" s="62">
        <v>44416</v>
      </c>
      <c r="H801" s="63">
        <v>130.25</v>
      </c>
      <c r="I801" t="s">
        <v>51674</v>
      </c>
    </row>
    <row r="802" spans="1:9" x14ac:dyDescent="0.3">
      <c r="A802" s="60">
        <v>54623388</v>
      </c>
      <c r="B802" s="61" t="s">
        <v>1739</v>
      </c>
      <c r="C802" s="62">
        <v>40418</v>
      </c>
      <c r="D802" s="61" t="s">
        <v>19191</v>
      </c>
      <c r="E802" s="60">
        <v>211687487</v>
      </c>
      <c r="F802" s="65" t="s">
        <v>35475</v>
      </c>
      <c r="G802" s="62">
        <v>44497</v>
      </c>
      <c r="H802" s="63">
        <v>130.25</v>
      </c>
      <c r="I802" t="s">
        <v>51674</v>
      </c>
    </row>
    <row r="803" spans="1:9" x14ac:dyDescent="0.3">
      <c r="A803" s="60">
        <v>54623024</v>
      </c>
      <c r="B803" s="61" t="s">
        <v>1740</v>
      </c>
      <c r="C803" s="62">
        <v>40965</v>
      </c>
      <c r="D803" s="61" t="s">
        <v>19191</v>
      </c>
      <c r="E803" s="60">
        <v>211687475</v>
      </c>
      <c r="F803" s="65" t="s">
        <v>35476</v>
      </c>
      <c r="G803" s="62">
        <v>44497</v>
      </c>
      <c r="H803" s="63">
        <v>130.25</v>
      </c>
      <c r="I803" t="s">
        <v>51674</v>
      </c>
    </row>
    <row r="804" spans="1:9" x14ac:dyDescent="0.3">
      <c r="A804" s="60">
        <v>54645331</v>
      </c>
      <c r="B804" s="61" t="s">
        <v>1741</v>
      </c>
      <c r="C804" s="62">
        <v>23303</v>
      </c>
      <c r="D804" s="61" t="s">
        <v>19192</v>
      </c>
      <c r="E804" s="60">
        <v>211479597</v>
      </c>
      <c r="F804" s="65" t="s">
        <v>35477</v>
      </c>
      <c r="G804" s="62">
        <v>44456</v>
      </c>
      <c r="H804" s="63">
        <v>130.25</v>
      </c>
      <c r="I804" t="s">
        <v>51674</v>
      </c>
    </row>
    <row r="805" spans="1:9" x14ac:dyDescent="0.3">
      <c r="A805" s="60">
        <v>55679441</v>
      </c>
      <c r="B805" s="61" t="s">
        <v>1742</v>
      </c>
      <c r="C805" s="62">
        <v>19193</v>
      </c>
      <c r="D805" s="61" t="s">
        <v>19193</v>
      </c>
      <c r="E805" s="60">
        <v>220303700</v>
      </c>
      <c r="F805" s="65" t="s">
        <v>35478</v>
      </c>
      <c r="G805" s="62">
        <v>44426</v>
      </c>
      <c r="H805" s="63">
        <v>130.25</v>
      </c>
      <c r="I805" t="s">
        <v>51674</v>
      </c>
    </row>
    <row r="806" spans="1:9" x14ac:dyDescent="0.3">
      <c r="A806" s="60">
        <v>56748441</v>
      </c>
      <c r="B806" s="61" t="s">
        <v>1744</v>
      </c>
      <c r="C806" s="62">
        <v>31398</v>
      </c>
      <c r="D806" s="61" t="s">
        <v>19195</v>
      </c>
      <c r="E806" s="60">
        <v>218500350</v>
      </c>
      <c r="F806" s="65" t="s">
        <v>35480</v>
      </c>
      <c r="G806" s="62">
        <v>44484</v>
      </c>
      <c r="H806" s="63">
        <v>130.25</v>
      </c>
      <c r="I806" t="s">
        <v>51674</v>
      </c>
    </row>
    <row r="807" spans="1:9" x14ac:dyDescent="0.3">
      <c r="A807" s="60">
        <v>56749086</v>
      </c>
      <c r="B807" s="61" t="s">
        <v>1746</v>
      </c>
      <c r="C807" s="62">
        <v>30605</v>
      </c>
      <c r="D807" s="61" t="s">
        <v>19197</v>
      </c>
      <c r="E807" s="60">
        <v>218502618</v>
      </c>
      <c r="F807" s="65" t="s">
        <v>35482</v>
      </c>
      <c r="G807" s="62">
        <v>44411</v>
      </c>
      <c r="H807" s="63">
        <v>130.25</v>
      </c>
      <c r="I807" t="s">
        <v>51674</v>
      </c>
    </row>
    <row r="808" spans="1:9" x14ac:dyDescent="0.3">
      <c r="A808" s="60">
        <v>56749112</v>
      </c>
      <c r="B808" s="61" t="s">
        <v>1747</v>
      </c>
      <c r="C808" s="62">
        <v>26899</v>
      </c>
      <c r="D808" s="61" t="s">
        <v>19198</v>
      </c>
      <c r="E808" s="60">
        <v>218502799</v>
      </c>
      <c r="F808" s="65" t="s">
        <v>35483</v>
      </c>
      <c r="G808" s="62">
        <v>44477</v>
      </c>
      <c r="H808" s="63">
        <v>130.25</v>
      </c>
      <c r="I808" t="s">
        <v>51674</v>
      </c>
    </row>
    <row r="809" spans="1:9" x14ac:dyDescent="0.3">
      <c r="A809" s="60">
        <v>56699929</v>
      </c>
      <c r="B809" s="61" t="s">
        <v>1750</v>
      </c>
      <c r="C809" s="62">
        <v>26474</v>
      </c>
      <c r="D809" s="61" t="s">
        <v>19201</v>
      </c>
      <c r="E809" s="60">
        <v>218314175</v>
      </c>
      <c r="F809" s="65" t="s">
        <v>35487</v>
      </c>
      <c r="G809" s="62">
        <v>44415</v>
      </c>
      <c r="H809" s="63">
        <v>130.25</v>
      </c>
      <c r="I809" t="s">
        <v>51674</v>
      </c>
    </row>
    <row r="810" spans="1:9" x14ac:dyDescent="0.3">
      <c r="A810" s="60">
        <v>56677838</v>
      </c>
      <c r="B810" s="61" t="s">
        <v>1751</v>
      </c>
      <c r="C810" s="62">
        <v>38361</v>
      </c>
      <c r="D810" s="61" t="s">
        <v>19202</v>
      </c>
      <c r="E810" s="60">
        <v>218215617</v>
      </c>
      <c r="F810" s="65" t="s">
        <v>35488</v>
      </c>
      <c r="G810" s="62">
        <v>44479</v>
      </c>
      <c r="H810" s="63">
        <v>130.25</v>
      </c>
      <c r="I810" t="s">
        <v>51674</v>
      </c>
    </row>
    <row r="811" spans="1:9" x14ac:dyDescent="0.3">
      <c r="A811" s="60">
        <v>56715618</v>
      </c>
      <c r="B811" s="61" t="s">
        <v>1752</v>
      </c>
      <c r="C811" s="62">
        <v>40151</v>
      </c>
      <c r="D811" s="61" t="s">
        <v>19202</v>
      </c>
      <c r="E811" s="60">
        <v>218386767</v>
      </c>
      <c r="F811" s="65" t="s">
        <v>35489</v>
      </c>
      <c r="G811" s="62">
        <v>44479</v>
      </c>
      <c r="H811" s="63">
        <v>130.25</v>
      </c>
      <c r="I811" t="s">
        <v>51674</v>
      </c>
    </row>
    <row r="812" spans="1:9" x14ac:dyDescent="0.3">
      <c r="A812" s="60">
        <v>56678638</v>
      </c>
      <c r="B812" s="61" t="s">
        <v>1753</v>
      </c>
      <c r="C812" s="62">
        <v>26294</v>
      </c>
      <c r="D812" s="61" t="s">
        <v>19203</v>
      </c>
      <c r="E812" s="60">
        <v>218218689</v>
      </c>
      <c r="F812" s="65" t="s">
        <v>35490</v>
      </c>
      <c r="G812" s="62">
        <v>44442</v>
      </c>
      <c r="H812" s="63">
        <v>130.25</v>
      </c>
      <c r="I812" t="s">
        <v>51674</v>
      </c>
    </row>
    <row r="813" spans="1:9" x14ac:dyDescent="0.3">
      <c r="A813" s="60">
        <v>56724617</v>
      </c>
      <c r="B813" s="61" t="s">
        <v>1757</v>
      </c>
      <c r="C813" s="62">
        <v>38067</v>
      </c>
      <c r="D813" s="61" t="s">
        <v>19207</v>
      </c>
      <c r="E813" s="60">
        <v>218424225</v>
      </c>
      <c r="F813" s="65" t="s">
        <v>35494</v>
      </c>
      <c r="G813" s="62">
        <v>44436</v>
      </c>
      <c r="H813" s="63">
        <v>130.25</v>
      </c>
      <c r="I813" t="s">
        <v>51674</v>
      </c>
    </row>
    <row r="814" spans="1:9" x14ac:dyDescent="0.3">
      <c r="A814" s="60">
        <v>56675618</v>
      </c>
      <c r="B814" s="61" t="s">
        <v>1761</v>
      </c>
      <c r="C814" s="62">
        <v>35841</v>
      </c>
      <c r="D814" s="61" t="s">
        <v>19210</v>
      </c>
      <c r="E814" s="60">
        <v>218206627</v>
      </c>
      <c r="F814" s="65" t="s">
        <v>35498</v>
      </c>
      <c r="G814" s="62">
        <v>44345</v>
      </c>
      <c r="H814" s="63">
        <v>130.25</v>
      </c>
      <c r="I814" t="s">
        <v>51674</v>
      </c>
    </row>
    <row r="815" spans="1:9" x14ac:dyDescent="0.3">
      <c r="A815" s="60">
        <v>56678833</v>
      </c>
      <c r="B815" s="61" t="s">
        <v>1762</v>
      </c>
      <c r="C815" s="62">
        <v>40258</v>
      </c>
      <c r="D815" s="61" t="s">
        <v>19211</v>
      </c>
      <c r="E815" s="60">
        <v>218219570</v>
      </c>
      <c r="F815" s="65" t="s">
        <v>35499</v>
      </c>
      <c r="G815" s="62">
        <v>44433</v>
      </c>
      <c r="H815" s="63">
        <v>130.25</v>
      </c>
      <c r="I815" t="s">
        <v>51674</v>
      </c>
    </row>
    <row r="816" spans="1:9" x14ac:dyDescent="0.3">
      <c r="A816" s="60">
        <v>56716127</v>
      </c>
      <c r="B816" s="61" t="s">
        <v>1764</v>
      </c>
      <c r="C816" s="62">
        <v>29283</v>
      </c>
      <c r="D816" s="61" t="s">
        <v>19212</v>
      </c>
      <c r="E816" s="60">
        <v>218389048</v>
      </c>
      <c r="F816" s="65" t="s">
        <v>35501</v>
      </c>
      <c r="G816" s="62">
        <v>44297</v>
      </c>
      <c r="H816" s="63">
        <v>130.25</v>
      </c>
      <c r="I816" t="s">
        <v>51674</v>
      </c>
    </row>
    <row r="817" spans="1:9" x14ac:dyDescent="0.3">
      <c r="A817" s="60">
        <v>56749668</v>
      </c>
      <c r="B817" s="61" t="s">
        <v>1766</v>
      </c>
      <c r="C817" s="62">
        <v>31059</v>
      </c>
      <c r="D817" s="61" t="s">
        <v>19214</v>
      </c>
      <c r="E817" s="60">
        <v>218505198</v>
      </c>
      <c r="F817" s="65" t="s">
        <v>35503</v>
      </c>
      <c r="G817" s="62">
        <v>44383</v>
      </c>
      <c r="H817" s="63">
        <v>130.25</v>
      </c>
      <c r="I817" t="s">
        <v>51674</v>
      </c>
    </row>
    <row r="818" spans="1:9" x14ac:dyDescent="0.3">
      <c r="A818" s="60">
        <v>57276046</v>
      </c>
      <c r="B818" s="61" t="s">
        <v>1768</v>
      </c>
      <c r="C818" s="62">
        <v>19592</v>
      </c>
      <c r="D818" s="61" t="s">
        <v>19216</v>
      </c>
      <c r="E818" s="60">
        <v>220265181</v>
      </c>
      <c r="F818" s="65">
        <v>235671271500</v>
      </c>
      <c r="G818" s="62">
        <v>44427</v>
      </c>
      <c r="H818" s="63">
        <v>130.25</v>
      </c>
      <c r="I818" t="s">
        <v>51674</v>
      </c>
    </row>
    <row r="819" spans="1:9" x14ac:dyDescent="0.3">
      <c r="A819" s="60">
        <v>57263905</v>
      </c>
      <c r="B819" s="61" t="s">
        <v>1770</v>
      </c>
      <c r="C819" s="62">
        <v>20459</v>
      </c>
      <c r="D819" s="61" t="s">
        <v>19218</v>
      </c>
      <c r="E819" s="60">
        <v>220238888</v>
      </c>
      <c r="F819" s="65">
        <v>235671507900</v>
      </c>
      <c r="G819" s="62">
        <v>44418</v>
      </c>
      <c r="H819" s="63">
        <v>130.25</v>
      </c>
      <c r="I819" t="s">
        <v>51674</v>
      </c>
    </row>
    <row r="820" spans="1:9" x14ac:dyDescent="0.3">
      <c r="A820" s="60">
        <v>56750425</v>
      </c>
      <c r="B820" s="61" t="s">
        <v>1771</v>
      </c>
      <c r="C820" s="62">
        <v>42035</v>
      </c>
      <c r="D820" s="61" t="s">
        <v>19219</v>
      </c>
      <c r="E820" s="60">
        <v>218507396</v>
      </c>
      <c r="F820" s="65" t="s">
        <v>35504</v>
      </c>
      <c r="G820" s="62">
        <v>44474</v>
      </c>
      <c r="H820" s="63">
        <v>130.25</v>
      </c>
      <c r="I820" t="s">
        <v>51674</v>
      </c>
    </row>
    <row r="821" spans="1:9" x14ac:dyDescent="0.3">
      <c r="A821" s="60">
        <v>56750553</v>
      </c>
      <c r="B821" s="61" t="s">
        <v>1772</v>
      </c>
      <c r="C821" s="62">
        <v>37237</v>
      </c>
      <c r="D821" s="61" t="s">
        <v>19220</v>
      </c>
      <c r="E821" s="60">
        <v>218507939</v>
      </c>
      <c r="F821" s="65" t="s">
        <v>35505</v>
      </c>
      <c r="G821" s="62">
        <v>44412</v>
      </c>
      <c r="H821" s="63">
        <v>130.25</v>
      </c>
      <c r="I821" t="s">
        <v>51674</v>
      </c>
    </row>
    <row r="822" spans="1:9" x14ac:dyDescent="0.3">
      <c r="A822" s="60">
        <v>56750730</v>
      </c>
      <c r="B822" s="61" t="s">
        <v>1774</v>
      </c>
      <c r="C822" s="62">
        <v>23887</v>
      </c>
      <c r="D822" s="61" t="s">
        <v>19222</v>
      </c>
      <c r="E822" s="60">
        <v>218508520</v>
      </c>
      <c r="F822" s="65" t="s">
        <v>35507</v>
      </c>
      <c r="G822" s="62">
        <v>44403</v>
      </c>
      <c r="H822" s="63">
        <v>130.25</v>
      </c>
      <c r="I822" t="s">
        <v>51674</v>
      </c>
    </row>
    <row r="823" spans="1:9" x14ac:dyDescent="0.3">
      <c r="A823" s="60">
        <v>54622201</v>
      </c>
      <c r="B823" s="61" t="s">
        <v>1775</v>
      </c>
      <c r="C823" s="62">
        <v>39749</v>
      </c>
      <c r="D823" s="61" t="s">
        <v>19223</v>
      </c>
      <c r="E823" s="60">
        <v>220980758</v>
      </c>
      <c r="F823" s="65" t="s">
        <v>35508</v>
      </c>
      <c r="G823" s="62">
        <v>44386</v>
      </c>
      <c r="H823" s="63">
        <v>130.25</v>
      </c>
      <c r="I823" t="s">
        <v>51674</v>
      </c>
    </row>
    <row r="824" spans="1:9" x14ac:dyDescent="0.3">
      <c r="A824" s="60">
        <v>54631159</v>
      </c>
      <c r="B824" s="61" t="s">
        <v>1776</v>
      </c>
      <c r="C824" s="62">
        <v>35116</v>
      </c>
      <c r="D824" s="61" t="s">
        <v>19224</v>
      </c>
      <c r="E824" s="60">
        <v>212813691</v>
      </c>
      <c r="F824" s="65">
        <v>233836357901</v>
      </c>
      <c r="G824" s="62">
        <v>44498</v>
      </c>
      <c r="H824" s="63">
        <v>130.25</v>
      </c>
      <c r="I824" t="s">
        <v>51674</v>
      </c>
    </row>
    <row r="825" spans="1:9" x14ac:dyDescent="0.3">
      <c r="A825" s="60">
        <v>54620576</v>
      </c>
      <c r="B825" s="61" t="s">
        <v>1615</v>
      </c>
      <c r="C825" s="62">
        <v>38159</v>
      </c>
      <c r="D825" s="61" t="s">
        <v>19070</v>
      </c>
      <c r="E825" s="60">
        <v>212739281</v>
      </c>
      <c r="F825" s="65" t="s">
        <v>35510</v>
      </c>
      <c r="G825" s="62">
        <v>44493</v>
      </c>
      <c r="H825" s="63">
        <v>130.25</v>
      </c>
      <c r="I825" t="s">
        <v>51674</v>
      </c>
    </row>
    <row r="826" spans="1:9" x14ac:dyDescent="0.3">
      <c r="A826" s="60">
        <v>56751167</v>
      </c>
      <c r="B826" s="61" t="s">
        <v>1781</v>
      </c>
      <c r="C826" s="62">
        <v>21448</v>
      </c>
      <c r="D826" s="61" t="s">
        <v>19229</v>
      </c>
      <c r="E826" s="60">
        <v>218510023</v>
      </c>
      <c r="F826" s="65" t="s">
        <v>35514</v>
      </c>
      <c r="G826" s="62">
        <v>44394</v>
      </c>
      <c r="H826" s="63">
        <v>130.25</v>
      </c>
      <c r="I826" t="s">
        <v>51674</v>
      </c>
    </row>
    <row r="827" spans="1:9" x14ac:dyDescent="0.3">
      <c r="A827" s="60">
        <v>57065345</v>
      </c>
      <c r="B827" s="61" t="s">
        <v>1782</v>
      </c>
      <c r="C827" s="62">
        <v>22871</v>
      </c>
      <c r="D827" s="61" t="s">
        <v>19230</v>
      </c>
      <c r="E827" s="60">
        <v>219761969</v>
      </c>
      <c r="F827" s="65" t="s">
        <v>35515</v>
      </c>
      <c r="G827" s="62">
        <v>44478</v>
      </c>
      <c r="H827" s="63">
        <v>130.25</v>
      </c>
      <c r="I827" t="s">
        <v>51674</v>
      </c>
    </row>
    <row r="828" spans="1:9" x14ac:dyDescent="0.3">
      <c r="A828" s="60">
        <v>56751272</v>
      </c>
      <c r="B828" s="61" t="s">
        <v>1784</v>
      </c>
      <c r="C828" s="62">
        <v>30209</v>
      </c>
      <c r="D828" s="61" t="s">
        <v>19232</v>
      </c>
      <c r="E828" s="60">
        <v>218510491</v>
      </c>
      <c r="F828" s="65" t="s">
        <v>35517</v>
      </c>
      <c r="G828" s="62">
        <v>44463</v>
      </c>
      <c r="H828" s="63">
        <v>130.25</v>
      </c>
      <c r="I828" t="s">
        <v>51674</v>
      </c>
    </row>
    <row r="829" spans="1:9" x14ac:dyDescent="0.3">
      <c r="A829" s="60">
        <v>56751616</v>
      </c>
      <c r="B829" s="61" t="s">
        <v>1786</v>
      </c>
      <c r="C829" s="62">
        <v>43966</v>
      </c>
      <c r="D829" s="61" t="s">
        <v>19234</v>
      </c>
      <c r="E829" s="60">
        <v>218511974</v>
      </c>
      <c r="F829" s="65" t="s">
        <v>35519</v>
      </c>
      <c r="G829" s="62">
        <v>44463</v>
      </c>
      <c r="H829" s="63">
        <v>130.25</v>
      </c>
      <c r="I829" t="s">
        <v>51674</v>
      </c>
    </row>
    <row r="830" spans="1:9" x14ac:dyDescent="0.3">
      <c r="A830" s="60">
        <v>54634236</v>
      </c>
      <c r="B830" s="61" t="s">
        <v>1296</v>
      </c>
      <c r="C830" s="62">
        <v>31955</v>
      </c>
      <c r="D830" s="61" t="s">
        <v>18780</v>
      </c>
      <c r="E830" s="60">
        <v>220328158</v>
      </c>
      <c r="F830" s="65" t="s">
        <v>35521</v>
      </c>
      <c r="G830" s="62">
        <v>44425</v>
      </c>
      <c r="H830" s="63">
        <v>130.25</v>
      </c>
      <c r="I830" t="s">
        <v>51674</v>
      </c>
    </row>
    <row r="831" spans="1:9" x14ac:dyDescent="0.3">
      <c r="A831" s="60">
        <v>56751781</v>
      </c>
      <c r="B831" s="61" t="s">
        <v>1788</v>
      </c>
      <c r="C831" s="62">
        <v>41354</v>
      </c>
      <c r="D831" s="61" t="s">
        <v>19236</v>
      </c>
      <c r="E831" s="60">
        <v>218512477</v>
      </c>
      <c r="F831" s="65" t="s">
        <v>35522</v>
      </c>
      <c r="G831" s="62">
        <v>44453</v>
      </c>
      <c r="H831" s="63">
        <v>130.25</v>
      </c>
      <c r="I831" t="s">
        <v>51674</v>
      </c>
    </row>
    <row r="832" spans="1:9" x14ac:dyDescent="0.3">
      <c r="A832" s="60">
        <v>54620576</v>
      </c>
      <c r="B832" s="61" t="s">
        <v>1615</v>
      </c>
      <c r="C832" s="62">
        <v>38159</v>
      </c>
      <c r="D832" s="61" t="s">
        <v>19070</v>
      </c>
      <c r="E832" s="60">
        <v>212739068</v>
      </c>
      <c r="F832" s="65" t="s">
        <v>35525</v>
      </c>
      <c r="G832" s="62">
        <v>44439</v>
      </c>
      <c r="H832" s="63">
        <v>130.25</v>
      </c>
      <c r="I832" t="s">
        <v>51674</v>
      </c>
    </row>
    <row r="833" spans="1:9" x14ac:dyDescent="0.3">
      <c r="A833" s="60">
        <v>56751835</v>
      </c>
      <c r="B833" s="61" t="s">
        <v>1791</v>
      </c>
      <c r="C833" s="62">
        <v>40241</v>
      </c>
      <c r="D833" s="61" t="s">
        <v>19239</v>
      </c>
      <c r="E833" s="60">
        <v>218512774</v>
      </c>
      <c r="F833" s="65" t="s">
        <v>35526</v>
      </c>
      <c r="G833" s="62">
        <v>44442</v>
      </c>
      <c r="H833" s="63">
        <v>130.25</v>
      </c>
      <c r="I833" t="s">
        <v>51674</v>
      </c>
    </row>
    <row r="834" spans="1:9" x14ac:dyDescent="0.3">
      <c r="A834" s="60">
        <v>56751835</v>
      </c>
      <c r="B834" s="61" t="s">
        <v>1791</v>
      </c>
      <c r="C834" s="62">
        <v>40241</v>
      </c>
      <c r="D834" s="61" t="s">
        <v>19239</v>
      </c>
      <c r="E834" s="60">
        <v>218512862</v>
      </c>
      <c r="F834" s="65" t="s">
        <v>35528</v>
      </c>
      <c r="G834" s="62">
        <v>44447</v>
      </c>
      <c r="H834" s="63">
        <v>130.25</v>
      </c>
      <c r="I834" t="s">
        <v>51674</v>
      </c>
    </row>
    <row r="835" spans="1:9" x14ac:dyDescent="0.3">
      <c r="A835" s="60">
        <v>54642376</v>
      </c>
      <c r="B835" s="61" t="s">
        <v>1793</v>
      </c>
      <c r="C835" s="62">
        <v>41000</v>
      </c>
      <c r="D835" s="61" t="s">
        <v>19241</v>
      </c>
      <c r="E835" s="60">
        <v>211436532</v>
      </c>
      <c r="F835" s="65" t="s">
        <v>35530</v>
      </c>
      <c r="G835" s="62">
        <v>44454</v>
      </c>
      <c r="H835" s="63">
        <v>130.25</v>
      </c>
      <c r="I835" t="s">
        <v>51674</v>
      </c>
    </row>
    <row r="836" spans="1:9" x14ac:dyDescent="0.3">
      <c r="A836" s="60">
        <v>54621661</v>
      </c>
      <c r="B836" s="61" t="s">
        <v>1795</v>
      </c>
      <c r="C836" s="62">
        <v>34779</v>
      </c>
      <c r="D836" s="61" t="s">
        <v>19243</v>
      </c>
      <c r="E836" s="60">
        <v>221821160</v>
      </c>
      <c r="F836" s="65" t="s">
        <v>35532</v>
      </c>
      <c r="G836" s="62">
        <v>44465</v>
      </c>
      <c r="H836" s="63">
        <v>130.25</v>
      </c>
      <c r="I836" t="s">
        <v>51674</v>
      </c>
    </row>
    <row r="837" spans="1:9" x14ac:dyDescent="0.3">
      <c r="A837" s="60">
        <v>54625580</v>
      </c>
      <c r="B837" s="61" t="s">
        <v>1796</v>
      </c>
      <c r="C837" s="62">
        <v>26869</v>
      </c>
      <c r="D837" s="61" t="s">
        <v>19070</v>
      </c>
      <c r="E837" s="60">
        <v>212738678</v>
      </c>
      <c r="F837" s="65" t="s">
        <v>35533</v>
      </c>
      <c r="G837" s="62">
        <v>44492</v>
      </c>
      <c r="H837" s="63">
        <v>130.25</v>
      </c>
      <c r="I837" t="s">
        <v>51674</v>
      </c>
    </row>
    <row r="838" spans="1:9" x14ac:dyDescent="0.3">
      <c r="A838" s="60">
        <v>54626749</v>
      </c>
      <c r="B838" s="61" t="s">
        <v>1797</v>
      </c>
      <c r="C838" s="62">
        <v>29964</v>
      </c>
      <c r="D838" s="61" t="s">
        <v>19244</v>
      </c>
      <c r="E838" s="60">
        <v>208951742</v>
      </c>
      <c r="F838" s="65" t="s">
        <v>35534</v>
      </c>
      <c r="G838" s="62">
        <v>44531</v>
      </c>
      <c r="H838" s="63">
        <v>393.55</v>
      </c>
      <c r="I838" t="s">
        <v>51674</v>
      </c>
    </row>
    <row r="839" spans="1:9" x14ac:dyDescent="0.3">
      <c r="A839" s="60">
        <v>54646212</v>
      </c>
      <c r="B839" s="61" t="s">
        <v>1798</v>
      </c>
      <c r="C839" s="62">
        <v>24553</v>
      </c>
      <c r="D839" s="61" t="s">
        <v>19245</v>
      </c>
      <c r="E839" s="60">
        <v>211480118</v>
      </c>
      <c r="F839" s="65" t="s">
        <v>35535</v>
      </c>
      <c r="G839" s="62">
        <v>44455</v>
      </c>
      <c r="H839" s="63">
        <v>130.25</v>
      </c>
      <c r="I839" t="s">
        <v>51674</v>
      </c>
    </row>
    <row r="840" spans="1:9" x14ac:dyDescent="0.3">
      <c r="A840" s="60">
        <v>54633833</v>
      </c>
      <c r="B840" s="61" t="s">
        <v>1799</v>
      </c>
      <c r="C840" s="62">
        <v>29681</v>
      </c>
      <c r="D840" s="61" t="s">
        <v>19246</v>
      </c>
      <c r="E840" s="60">
        <v>211522117</v>
      </c>
      <c r="F840" s="65" t="s">
        <v>35536</v>
      </c>
      <c r="G840" s="62">
        <v>44453</v>
      </c>
      <c r="H840" s="63">
        <v>130.25</v>
      </c>
      <c r="I840" t="s">
        <v>51674</v>
      </c>
    </row>
    <row r="841" spans="1:9" x14ac:dyDescent="0.3">
      <c r="A841" s="60">
        <v>54627883</v>
      </c>
      <c r="B841" s="61" t="s">
        <v>1800</v>
      </c>
      <c r="C841" s="62">
        <v>37871</v>
      </c>
      <c r="D841" s="61" t="s">
        <v>19247</v>
      </c>
      <c r="E841" s="60">
        <v>211285215</v>
      </c>
      <c r="F841" s="65" t="s">
        <v>35537</v>
      </c>
      <c r="G841" s="62">
        <v>44444</v>
      </c>
      <c r="H841" s="63">
        <v>130.25</v>
      </c>
      <c r="I841" t="s">
        <v>51674</v>
      </c>
    </row>
    <row r="842" spans="1:9" x14ac:dyDescent="0.3">
      <c r="A842" s="60">
        <v>54617476</v>
      </c>
      <c r="B842" s="61" t="s">
        <v>1804</v>
      </c>
      <c r="C842" s="62">
        <v>35408</v>
      </c>
      <c r="D842" s="61" t="s">
        <v>19251</v>
      </c>
      <c r="E842" s="60">
        <v>208897543</v>
      </c>
      <c r="F842" s="65" t="s">
        <v>35541</v>
      </c>
      <c r="G842" s="62">
        <v>44412</v>
      </c>
      <c r="H842" s="63">
        <v>130.25</v>
      </c>
      <c r="I842" t="s">
        <v>51674</v>
      </c>
    </row>
    <row r="843" spans="1:9" x14ac:dyDescent="0.3">
      <c r="A843" s="60">
        <v>56752124</v>
      </c>
      <c r="B843" s="61" t="s">
        <v>1805</v>
      </c>
      <c r="C843" s="62">
        <v>34740</v>
      </c>
      <c r="D843" s="61" t="s">
        <v>19252</v>
      </c>
      <c r="E843" s="60">
        <v>218513708</v>
      </c>
      <c r="F843" s="65" t="s">
        <v>35542</v>
      </c>
      <c r="G843" s="62">
        <v>44403</v>
      </c>
      <c r="H843" s="63">
        <v>130.25</v>
      </c>
      <c r="I843" t="s">
        <v>51674</v>
      </c>
    </row>
    <row r="844" spans="1:9" x14ac:dyDescent="0.3">
      <c r="A844" s="60">
        <v>56752142</v>
      </c>
      <c r="B844" s="61" t="s">
        <v>1806</v>
      </c>
      <c r="C844" s="62">
        <v>29685</v>
      </c>
      <c r="D844" s="61" t="s">
        <v>19253</v>
      </c>
      <c r="E844" s="60">
        <v>218513791</v>
      </c>
      <c r="F844" s="65" t="s">
        <v>35543</v>
      </c>
      <c r="G844" s="62">
        <v>44439</v>
      </c>
      <c r="H844" s="63">
        <v>130.25</v>
      </c>
      <c r="I844" t="s">
        <v>51674</v>
      </c>
    </row>
    <row r="845" spans="1:9" x14ac:dyDescent="0.3">
      <c r="A845" s="60">
        <v>56752258</v>
      </c>
      <c r="B845" s="61" t="s">
        <v>1807</v>
      </c>
      <c r="C845" s="62">
        <v>41893</v>
      </c>
      <c r="D845" s="61" t="s">
        <v>19254</v>
      </c>
      <c r="E845" s="60">
        <v>218514243</v>
      </c>
      <c r="F845" s="65" t="s">
        <v>35544</v>
      </c>
      <c r="G845" s="62">
        <v>44439</v>
      </c>
      <c r="H845" s="63">
        <v>130.25</v>
      </c>
      <c r="I845" t="s">
        <v>51674</v>
      </c>
    </row>
    <row r="846" spans="1:9" x14ac:dyDescent="0.3">
      <c r="A846" s="60">
        <v>56752735</v>
      </c>
      <c r="B846" s="61" t="s">
        <v>1810</v>
      </c>
      <c r="C846" s="62">
        <v>19720</v>
      </c>
      <c r="D846" s="61" t="s">
        <v>19257</v>
      </c>
      <c r="E846" s="60">
        <v>218516175</v>
      </c>
      <c r="F846" s="65">
        <v>256271202900657</v>
      </c>
      <c r="G846" s="62">
        <v>44498</v>
      </c>
      <c r="H846" s="63">
        <v>125</v>
      </c>
      <c r="I846" t="s">
        <v>51674</v>
      </c>
    </row>
    <row r="847" spans="1:9" x14ac:dyDescent="0.3">
      <c r="A847" s="60">
        <v>56752803</v>
      </c>
      <c r="B847" s="61" t="s">
        <v>1811</v>
      </c>
      <c r="C847" s="62">
        <v>33608</v>
      </c>
      <c r="D847" s="61" t="s">
        <v>19258</v>
      </c>
      <c r="E847" s="60">
        <v>218516536</v>
      </c>
      <c r="F847" s="65" t="s">
        <v>35547</v>
      </c>
      <c r="G847" s="62">
        <v>44454</v>
      </c>
      <c r="H847" s="63">
        <v>130.25</v>
      </c>
      <c r="I847" t="s">
        <v>51674</v>
      </c>
    </row>
    <row r="848" spans="1:9" x14ac:dyDescent="0.3">
      <c r="A848" s="60">
        <v>54621471</v>
      </c>
      <c r="B848" s="61" t="s">
        <v>1726</v>
      </c>
      <c r="C848" s="62">
        <v>30513</v>
      </c>
      <c r="D848" s="61" t="s">
        <v>19178</v>
      </c>
      <c r="E848" s="60">
        <v>211660623</v>
      </c>
      <c r="F848" s="65" t="s">
        <v>35548</v>
      </c>
      <c r="G848" s="62">
        <v>44449</v>
      </c>
      <c r="H848" s="63">
        <v>130.25</v>
      </c>
      <c r="I848" t="s">
        <v>51674</v>
      </c>
    </row>
    <row r="849" spans="1:9" x14ac:dyDescent="0.3">
      <c r="A849" s="60">
        <v>55356256</v>
      </c>
      <c r="B849" s="61" t="s">
        <v>1812</v>
      </c>
      <c r="C849" s="62">
        <v>37405</v>
      </c>
      <c r="D849" s="61" t="s">
        <v>19259</v>
      </c>
      <c r="E849" s="60">
        <v>211468867</v>
      </c>
      <c r="F849" s="65" t="s">
        <v>35549</v>
      </c>
      <c r="G849" s="62">
        <v>44452</v>
      </c>
      <c r="H849" s="63">
        <v>130.25</v>
      </c>
      <c r="I849" t="s">
        <v>51674</v>
      </c>
    </row>
    <row r="850" spans="1:9" x14ac:dyDescent="0.3">
      <c r="A850" s="60">
        <v>54622672</v>
      </c>
      <c r="B850" s="61" t="s">
        <v>1813</v>
      </c>
      <c r="C850" s="62">
        <v>35835</v>
      </c>
      <c r="D850" s="61" t="s">
        <v>19260</v>
      </c>
      <c r="E850" s="60">
        <v>211562675</v>
      </c>
      <c r="F850" s="65" t="s">
        <v>35550</v>
      </c>
      <c r="G850" s="62">
        <v>44426</v>
      </c>
      <c r="H850" s="63">
        <v>130.25</v>
      </c>
      <c r="I850" t="s">
        <v>51674</v>
      </c>
    </row>
    <row r="851" spans="1:9" x14ac:dyDescent="0.3">
      <c r="A851" s="60">
        <v>54625474</v>
      </c>
      <c r="B851" s="61" t="s">
        <v>1815</v>
      </c>
      <c r="C851" s="62">
        <v>34246</v>
      </c>
      <c r="D851" s="61" t="s">
        <v>19262</v>
      </c>
      <c r="E851" s="60">
        <v>211642346</v>
      </c>
      <c r="F851" s="65" t="s">
        <v>35553</v>
      </c>
      <c r="G851" s="62">
        <v>44442</v>
      </c>
      <c r="H851" s="63">
        <v>130.25</v>
      </c>
      <c r="I851" t="s">
        <v>51674</v>
      </c>
    </row>
    <row r="852" spans="1:9" x14ac:dyDescent="0.3">
      <c r="A852" s="60">
        <v>54620789</v>
      </c>
      <c r="B852" s="61" t="s">
        <v>273</v>
      </c>
      <c r="C852" s="62">
        <v>38898</v>
      </c>
      <c r="D852" s="61" t="s">
        <v>17823</v>
      </c>
      <c r="E852" s="60">
        <v>209159004</v>
      </c>
      <c r="F852" s="65" t="s">
        <v>35554</v>
      </c>
      <c r="G852" s="62">
        <v>44467</v>
      </c>
      <c r="H852" s="63">
        <v>130.25</v>
      </c>
      <c r="I852" t="s">
        <v>51674</v>
      </c>
    </row>
    <row r="853" spans="1:9" x14ac:dyDescent="0.3">
      <c r="A853" s="60">
        <v>56753319</v>
      </c>
      <c r="B853" s="61" t="s">
        <v>1817</v>
      </c>
      <c r="C853" s="62">
        <v>37257</v>
      </c>
      <c r="D853" s="61" t="s">
        <v>19264</v>
      </c>
      <c r="E853" s="60">
        <v>218518841</v>
      </c>
      <c r="F853" s="65" t="s">
        <v>35557</v>
      </c>
      <c r="G853" s="62">
        <v>44495</v>
      </c>
      <c r="H853" s="63">
        <v>130.25</v>
      </c>
      <c r="I853" t="s">
        <v>51674</v>
      </c>
    </row>
    <row r="854" spans="1:9" x14ac:dyDescent="0.3">
      <c r="A854" s="60">
        <v>55377579</v>
      </c>
      <c r="B854" s="61" t="s">
        <v>1820</v>
      </c>
      <c r="C854" s="62">
        <v>37335</v>
      </c>
      <c r="D854" s="61" t="s">
        <v>19267</v>
      </c>
      <c r="E854" s="60">
        <v>211562717</v>
      </c>
      <c r="F854" s="65" t="s">
        <v>35559</v>
      </c>
      <c r="G854" s="62">
        <v>44265</v>
      </c>
      <c r="H854" s="63">
        <v>130.25</v>
      </c>
      <c r="I854" t="s">
        <v>51674</v>
      </c>
    </row>
    <row r="855" spans="1:9" x14ac:dyDescent="0.3">
      <c r="A855" s="60">
        <v>55381093</v>
      </c>
      <c r="B855" s="61" t="s">
        <v>1821</v>
      </c>
      <c r="C855" s="62">
        <v>36525</v>
      </c>
      <c r="D855" s="61" t="s">
        <v>19268</v>
      </c>
      <c r="E855" s="60">
        <v>211574476</v>
      </c>
      <c r="F855" s="65" t="s">
        <v>35560</v>
      </c>
      <c r="G855" s="62">
        <v>44438</v>
      </c>
      <c r="H855" s="63">
        <v>130.25</v>
      </c>
      <c r="I855" t="s">
        <v>51674</v>
      </c>
    </row>
    <row r="856" spans="1:9" x14ac:dyDescent="0.3">
      <c r="A856" s="60">
        <v>55367097</v>
      </c>
      <c r="B856" s="61" t="s">
        <v>1823</v>
      </c>
      <c r="C856" s="62">
        <v>32891</v>
      </c>
      <c r="D856" s="61" t="s">
        <v>19270</v>
      </c>
      <c r="E856" s="60">
        <v>211513247</v>
      </c>
      <c r="F856" s="65" t="s">
        <v>35562</v>
      </c>
      <c r="G856" s="62">
        <v>44459</v>
      </c>
      <c r="H856" s="63">
        <v>130.25</v>
      </c>
      <c r="I856" t="s">
        <v>51674</v>
      </c>
    </row>
    <row r="857" spans="1:9" x14ac:dyDescent="0.3">
      <c r="A857" s="60">
        <v>55306740</v>
      </c>
      <c r="B857" s="61" t="s">
        <v>1824</v>
      </c>
      <c r="C857" s="62">
        <v>37082</v>
      </c>
      <c r="D857" s="61" t="s">
        <v>19271</v>
      </c>
      <c r="E857" s="60">
        <v>211981839</v>
      </c>
      <c r="F857" s="65" t="s">
        <v>35563</v>
      </c>
      <c r="G857" s="62">
        <v>44386</v>
      </c>
      <c r="H857" s="63">
        <v>130.25</v>
      </c>
      <c r="I857" t="s">
        <v>51674</v>
      </c>
    </row>
    <row r="858" spans="1:9" x14ac:dyDescent="0.3">
      <c r="A858" s="60">
        <v>55264256</v>
      </c>
      <c r="B858" s="61" t="s">
        <v>1827</v>
      </c>
      <c r="C858" s="62">
        <v>24200</v>
      </c>
      <c r="D858" s="61" t="s">
        <v>19274</v>
      </c>
      <c r="E858" s="60">
        <v>211127435</v>
      </c>
      <c r="F858" s="65" t="s">
        <v>35566</v>
      </c>
      <c r="G858" s="62">
        <v>44379</v>
      </c>
      <c r="H858" s="63">
        <v>130.25</v>
      </c>
      <c r="I858" t="s">
        <v>51674</v>
      </c>
    </row>
    <row r="859" spans="1:9" x14ac:dyDescent="0.3">
      <c r="A859" s="60">
        <v>55403245</v>
      </c>
      <c r="B859" s="61" t="s">
        <v>1828</v>
      </c>
      <c r="C859" s="62">
        <v>29369</v>
      </c>
      <c r="D859" s="61" t="s">
        <v>19275</v>
      </c>
      <c r="E859" s="60">
        <v>211667786</v>
      </c>
      <c r="F859" s="65" t="s">
        <v>35567</v>
      </c>
      <c r="G859" s="62">
        <v>44435</v>
      </c>
      <c r="H859" s="63">
        <v>130.25</v>
      </c>
      <c r="I859" t="s">
        <v>51674</v>
      </c>
    </row>
    <row r="860" spans="1:9" x14ac:dyDescent="0.3">
      <c r="A860" s="60">
        <v>55368571</v>
      </c>
      <c r="B860" s="61" t="s">
        <v>1832</v>
      </c>
      <c r="C860" s="62">
        <v>22424</v>
      </c>
      <c r="D860" s="61" t="s">
        <v>19279</v>
      </c>
      <c r="E860" s="60">
        <v>211520523</v>
      </c>
      <c r="F860" s="65" t="s">
        <v>35571</v>
      </c>
      <c r="G860" s="62">
        <v>44445</v>
      </c>
      <c r="H860" s="63">
        <v>130.25</v>
      </c>
      <c r="I860" t="s">
        <v>51674</v>
      </c>
    </row>
    <row r="861" spans="1:9" x14ac:dyDescent="0.3">
      <c r="A861" s="60">
        <v>55284978</v>
      </c>
      <c r="B861" s="61" t="s">
        <v>1834</v>
      </c>
      <c r="C861" s="62">
        <v>42446</v>
      </c>
      <c r="D861" s="61" t="s">
        <v>19281</v>
      </c>
      <c r="E861" s="60">
        <v>211983227</v>
      </c>
      <c r="F861" s="65" t="s">
        <v>35573</v>
      </c>
      <c r="G861" s="62">
        <v>44480</v>
      </c>
      <c r="H861" s="63">
        <v>130.25</v>
      </c>
      <c r="I861" t="s">
        <v>51674</v>
      </c>
    </row>
    <row r="862" spans="1:9" x14ac:dyDescent="0.3">
      <c r="A862" s="60">
        <v>55412256</v>
      </c>
      <c r="B862" s="61" t="s">
        <v>1835</v>
      </c>
      <c r="C862" s="62">
        <v>35095</v>
      </c>
      <c r="D862" s="61" t="s">
        <v>19282</v>
      </c>
      <c r="E862" s="60">
        <v>211700249</v>
      </c>
      <c r="F862" s="65" t="s">
        <v>35574</v>
      </c>
      <c r="G862" s="62">
        <v>44404</v>
      </c>
      <c r="H862" s="63">
        <v>130.25</v>
      </c>
      <c r="I862" t="s">
        <v>51674</v>
      </c>
    </row>
    <row r="863" spans="1:9" x14ac:dyDescent="0.3">
      <c r="A863" s="60">
        <v>55439209</v>
      </c>
      <c r="B863" s="61" t="s">
        <v>1836</v>
      </c>
      <c r="C863" s="62">
        <v>31430</v>
      </c>
      <c r="D863" s="61" t="s">
        <v>19283</v>
      </c>
      <c r="E863" s="60">
        <v>211881395</v>
      </c>
      <c r="F863" s="65" t="s">
        <v>35575</v>
      </c>
      <c r="G863" s="62">
        <v>44403</v>
      </c>
      <c r="H863" s="63">
        <v>130.25</v>
      </c>
      <c r="I863" t="s">
        <v>51674</v>
      </c>
    </row>
    <row r="864" spans="1:9" x14ac:dyDescent="0.3">
      <c r="A864" s="60">
        <v>55366175</v>
      </c>
      <c r="B864" s="61" t="s">
        <v>1839</v>
      </c>
      <c r="C864" s="62">
        <v>28860</v>
      </c>
      <c r="D864" s="61" t="s">
        <v>19286</v>
      </c>
      <c r="E864" s="60">
        <v>211508900</v>
      </c>
      <c r="F864" s="65" t="s">
        <v>35578</v>
      </c>
      <c r="G864" s="62">
        <v>44472</v>
      </c>
      <c r="H864" s="63">
        <v>130.25</v>
      </c>
      <c r="I864" t="s">
        <v>51674</v>
      </c>
    </row>
    <row r="865" spans="1:9" x14ac:dyDescent="0.3">
      <c r="A865" s="60">
        <v>55178650</v>
      </c>
      <c r="B865" s="61" t="s">
        <v>1842</v>
      </c>
      <c r="C865" s="62">
        <v>26586</v>
      </c>
      <c r="D865" s="61" t="s">
        <v>19289</v>
      </c>
      <c r="E865" s="60">
        <v>210829897</v>
      </c>
      <c r="F865" s="65" t="s">
        <v>35581</v>
      </c>
      <c r="G865" s="62">
        <v>44490</v>
      </c>
      <c r="H865" s="63">
        <v>130.25</v>
      </c>
      <c r="I865" t="s">
        <v>51674</v>
      </c>
    </row>
    <row r="866" spans="1:9" x14ac:dyDescent="0.3">
      <c r="A866" s="60">
        <v>55402708</v>
      </c>
      <c r="B866" s="61" t="s">
        <v>1843</v>
      </c>
      <c r="C866" s="62">
        <v>37280</v>
      </c>
      <c r="D866" s="61" t="s">
        <v>19290</v>
      </c>
      <c r="E866" s="60">
        <v>211664973</v>
      </c>
      <c r="F866" s="65" t="s">
        <v>35582</v>
      </c>
      <c r="G866" s="62">
        <v>44482</v>
      </c>
      <c r="H866" s="63">
        <v>130.25</v>
      </c>
      <c r="I866" t="s">
        <v>51674</v>
      </c>
    </row>
    <row r="867" spans="1:9" x14ac:dyDescent="0.3">
      <c r="A867" s="60">
        <v>55253164</v>
      </c>
      <c r="B867" s="61" t="s">
        <v>1847</v>
      </c>
      <c r="C867" s="62">
        <v>30431</v>
      </c>
      <c r="D867" s="61" t="s">
        <v>19294</v>
      </c>
      <c r="E867" s="60">
        <v>211090665</v>
      </c>
      <c r="F867" s="65" t="s">
        <v>35586</v>
      </c>
      <c r="G867" s="62">
        <v>44442</v>
      </c>
      <c r="H867" s="63">
        <v>130.25</v>
      </c>
      <c r="I867" t="s">
        <v>51674</v>
      </c>
    </row>
    <row r="868" spans="1:9" x14ac:dyDescent="0.3">
      <c r="A868" s="60">
        <v>55408701</v>
      </c>
      <c r="B868" s="61" t="s">
        <v>1850</v>
      </c>
      <c r="C868" s="62">
        <v>35570</v>
      </c>
      <c r="D868" s="61" t="s">
        <v>19297</v>
      </c>
      <c r="E868" s="60">
        <v>211690436</v>
      </c>
      <c r="F868" s="65" t="s">
        <v>35589</v>
      </c>
      <c r="G868" s="62">
        <v>44448</v>
      </c>
      <c r="H868" s="63">
        <v>130.25</v>
      </c>
      <c r="I868" t="s">
        <v>51674</v>
      </c>
    </row>
    <row r="869" spans="1:9" x14ac:dyDescent="0.3">
      <c r="A869" s="60">
        <v>55317309</v>
      </c>
      <c r="B869" s="61" t="s">
        <v>1853</v>
      </c>
      <c r="C869" s="62">
        <v>26863</v>
      </c>
      <c r="D869" s="61" t="s">
        <v>19300</v>
      </c>
      <c r="E869" s="60">
        <v>211358824</v>
      </c>
      <c r="F869" s="65" t="s">
        <v>35592</v>
      </c>
      <c r="G869" s="62">
        <v>44483</v>
      </c>
      <c r="H869" s="63">
        <v>130.25</v>
      </c>
      <c r="I869" t="s">
        <v>51674</v>
      </c>
    </row>
    <row r="870" spans="1:9" x14ac:dyDescent="0.3">
      <c r="A870" s="60">
        <v>55340962</v>
      </c>
      <c r="B870" s="61" t="s">
        <v>1857</v>
      </c>
      <c r="C870" s="62">
        <v>39005</v>
      </c>
      <c r="D870" s="61" t="s">
        <v>19304</v>
      </c>
      <c r="E870" s="60">
        <v>211428225</v>
      </c>
      <c r="F870" s="65" t="s">
        <v>35596</v>
      </c>
      <c r="G870" s="62">
        <v>44482</v>
      </c>
      <c r="H870" s="63">
        <v>130.25</v>
      </c>
      <c r="I870" t="s">
        <v>51674</v>
      </c>
    </row>
    <row r="871" spans="1:9" x14ac:dyDescent="0.3">
      <c r="A871" s="60">
        <v>55372285</v>
      </c>
      <c r="B871" s="61" t="s">
        <v>1858</v>
      </c>
      <c r="C871" s="62">
        <v>24645</v>
      </c>
      <c r="D871" s="61" t="s">
        <v>19305</v>
      </c>
      <c r="E871" s="60">
        <v>211538758</v>
      </c>
      <c r="F871" s="65" t="s">
        <v>35597</v>
      </c>
      <c r="G871" s="62">
        <v>44520</v>
      </c>
      <c r="H871" s="63">
        <v>130.25</v>
      </c>
      <c r="I871" t="s">
        <v>51674</v>
      </c>
    </row>
    <row r="872" spans="1:9" x14ac:dyDescent="0.3">
      <c r="A872" s="60">
        <v>54939078</v>
      </c>
      <c r="B872" s="61" t="s">
        <v>1860</v>
      </c>
      <c r="C872" s="62">
        <v>31907</v>
      </c>
      <c r="D872" s="61" t="s">
        <v>19307</v>
      </c>
      <c r="E872" s="60">
        <v>211284361</v>
      </c>
      <c r="F872" s="65" t="s">
        <v>35601</v>
      </c>
      <c r="G872" s="62">
        <v>44497</v>
      </c>
      <c r="H872" s="63">
        <v>130.25</v>
      </c>
      <c r="I872" t="s">
        <v>51674</v>
      </c>
    </row>
    <row r="873" spans="1:9" x14ac:dyDescent="0.3">
      <c r="A873" s="60">
        <v>55265811</v>
      </c>
      <c r="B873" s="61" t="s">
        <v>1861</v>
      </c>
      <c r="C873" s="62">
        <v>26899</v>
      </c>
      <c r="D873" s="61" t="s">
        <v>19308</v>
      </c>
      <c r="E873" s="60">
        <v>211403724</v>
      </c>
      <c r="F873" s="65" t="s">
        <v>35602</v>
      </c>
      <c r="G873" s="62">
        <v>44403</v>
      </c>
      <c r="H873" s="63">
        <v>130.25</v>
      </c>
      <c r="I873" t="s">
        <v>51674</v>
      </c>
    </row>
    <row r="874" spans="1:9" x14ac:dyDescent="0.3">
      <c r="A874" s="60">
        <v>55266041</v>
      </c>
      <c r="B874" s="61" t="s">
        <v>1862</v>
      </c>
      <c r="C874" s="62">
        <v>31556</v>
      </c>
      <c r="D874" s="61" t="s">
        <v>19309</v>
      </c>
      <c r="E874" s="60">
        <v>211132822</v>
      </c>
      <c r="F874" s="65" t="s">
        <v>35603</v>
      </c>
      <c r="G874" s="62">
        <v>44408</v>
      </c>
      <c r="H874" s="63">
        <v>130.25</v>
      </c>
      <c r="I874" t="s">
        <v>51674</v>
      </c>
    </row>
    <row r="875" spans="1:9" x14ac:dyDescent="0.3">
      <c r="A875" s="60">
        <v>55353690</v>
      </c>
      <c r="B875" s="61" t="s">
        <v>1868</v>
      </c>
      <c r="C875" s="62">
        <v>30332</v>
      </c>
      <c r="D875" s="61" t="s">
        <v>19314</v>
      </c>
      <c r="E875" s="60">
        <v>211457266</v>
      </c>
      <c r="F875" s="65" t="s">
        <v>35609</v>
      </c>
      <c r="G875" s="62">
        <v>44474</v>
      </c>
      <c r="H875" s="63">
        <v>308.3</v>
      </c>
      <c r="I875" t="s">
        <v>51674</v>
      </c>
    </row>
    <row r="876" spans="1:9" x14ac:dyDescent="0.3">
      <c r="A876" s="60">
        <v>55404720</v>
      </c>
      <c r="B876" s="61" t="s">
        <v>1869</v>
      </c>
      <c r="C876" s="62">
        <v>38917</v>
      </c>
      <c r="D876" s="61" t="s">
        <v>19315</v>
      </c>
      <c r="E876" s="60">
        <v>211674697</v>
      </c>
      <c r="F876" s="65" t="s">
        <v>35610</v>
      </c>
      <c r="G876" s="62">
        <v>44467</v>
      </c>
      <c r="H876" s="63">
        <v>130.25</v>
      </c>
      <c r="I876" t="s">
        <v>51674</v>
      </c>
    </row>
    <row r="877" spans="1:9" x14ac:dyDescent="0.3">
      <c r="A877" s="60">
        <v>55407019</v>
      </c>
      <c r="B877" s="61" t="s">
        <v>1870</v>
      </c>
      <c r="C877" s="62">
        <v>30492</v>
      </c>
      <c r="D877" s="61" t="s">
        <v>19316</v>
      </c>
      <c r="E877" s="60">
        <v>211683801</v>
      </c>
      <c r="F877" s="65" t="s">
        <v>35611</v>
      </c>
      <c r="G877" s="62">
        <v>44442</v>
      </c>
      <c r="H877" s="63">
        <v>130.25</v>
      </c>
      <c r="I877" t="s">
        <v>51674</v>
      </c>
    </row>
    <row r="878" spans="1:9" x14ac:dyDescent="0.3">
      <c r="A878" s="60">
        <v>55399751</v>
      </c>
      <c r="B878" s="61" t="s">
        <v>1873</v>
      </c>
      <c r="C878" s="62">
        <v>23296</v>
      </c>
      <c r="D878" s="61" t="s">
        <v>19319</v>
      </c>
      <c r="E878" s="60">
        <v>211649184</v>
      </c>
      <c r="F878" s="65" t="s">
        <v>35614</v>
      </c>
      <c r="G878" s="62">
        <v>44501</v>
      </c>
      <c r="H878" s="63">
        <v>130.25</v>
      </c>
      <c r="I878" t="s">
        <v>51674</v>
      </c>
    </row>
    <row r="879" spans="1:9" x14ac:dyDescent="0.3">
      <c r="A879" s="60">
        <v>54636263</v>
      </c>
      <c r="B879" s="61" t="s">
        <v>1875</v>
      </c>
      <c r="C879" s="62">
        <v>33442</v>
      </c>
      <c r="D879" s="61" t="s">
        <v>19321</v>
      </c>
      <c r="E879" s="60">
        <v>212165075</v>
      </c>
      <c r="F879" s="65" t="s">
        <v>35616</v>
      </c>
      <c r="G879" s="62">
        <v>44402</v>
      </c>
      <c r="H879" s="63">
        <v>130.25</v>
      </c>
      <c r="I879" t="s">
        <v>51674</v>
      </c>
    </row>
    <row r="880" spans="1:9" x14ac:dyDescent="0.3">
      <c r="A880" s="60">
        <v>55406096</v>
      </c>
      <c r="B880" s="61" t="s">
        <v>1878</v>
      </c>
      <c r="C880" s="62">
        <v>35696</v>
      </c>
      <c r="D880" s="61" t="s">
        <v>19324</v>
      </c>
      <c r="E880" s="60">
        <v>211688681</v>
      </c>
      <c r="F880" s="65" t="s">
        <v>35619</v>
      </c>
      <c r="G880" s="62">
        <v>44454</v>
      </c>
      <c r="H880" s="63">
        <v>130.25</v>
      </c>
      <c r="I880" t="s">
        <v>51674</v>
      </c>
    </row>
    <row r="881" spans="1:9" x14ac:dyDescent="0.3">
      <c r="A881" s="60">
        <v>55551118</v>
      </c>
      <c r="B881" s="61" t="s">
        <v>1879</v>
      </c>
      <c r="C881" s="62">
        <v>23682</v>
      </c>
      <c r="D881" s="61" t="s">
        <v>19325</v>
      </c>
      <c r="E881" s="60">
        <v>212214181</v>
      </c>
      <c r="F881" s="65" t="s">
        <v>35620</v>
      </c>
      <c r="G881" s="62">
        <v>44500</v>
      </c>
      <c r="H881" s="63">
        <v>130.25</v>
      </c>
      <c r="I881" t="s">
        <v>51674</v>
      </c>
    </row>
    <row r="882" spans="1:9" x14ac:dyDescent="0.3">
      <c r="A882" s="60">
        <v>55365504</v>
      </c>
      <c r="B882" s="61" t="s">
        <v>1880</v>
      </c>
      <c r="C882" s="62">
        <v>23979</v>
      </c>
      <c r="D882" s="61" t="s">
        <v>19326</v>
      </c>
      <c r="E882" s="60">
        <v>211505231</v>
      </c>
      <c r="F882" s="65" t="s">
        <v>35621</v>
      </c>
      <c r="G882" s="62">
        <v>44505</v>
      </c>
      <c r="H882" s="63">
        <v>130.25</v>
      </c>
      <c r="I882" t="s">
        <v>51674</v>
      </c>
    </row>
    <row r="883" spans="1:9" x14ac:dyDescent="0.3">
      <c r="A883" s="60">
        <v>55234934</v>
      </c>
      <c r="B883" s="61" t="s">
        <v>1883</v>
      </c>
      <c r="C883" s="62">
        <v>26753</v>
      </c>
      <c r="D883" s="61" t="s">
        <v>19329</v>
      </c>
      <c r="E883" s="60">
        <v>211003048</v>
      </c>
      <c r="F883" s="65" t="s">
        <v>35625</v>
      </c>
      <c r="G883" s="62">
        <v>44290</v>
      </c>
      <c r="H883" s="63">
        <v>130.25</v>
      </c>
      <c r="I883" t="s">
        <v>51674</v>
      </c>
    </row>
    <row r="884" spans="1:9" x14ac:dyDescent="0.3">
      <c r="A884" s="60">
        <v>55235819</v>
      </c>
      <c r="B884" s="61" t="s">
        <v>1884</v>
      </c>
      <c r="C884" s="62">
        <v>26395</v>
      </c>
      <c r="D884" s="61" t="s">
        <v>19330</v>
      </c>
      <c r="E884" s="60">
        <v>211004458</v>
      </c>
      <c r="F884" s="65" t="s">
        <v>35626</v>
      </c>
      <c r="G884" s="62">
        <v>44399</v>
      </c>
      <c r="H884" s="63">
        <v>130.25</v>
      </c>
      <c r="I884" t="s">
        <v>51674</v>
      </c>
    </row>
    <row r="885" spans="1:9" x14ac:dyDescent="0.3">
      <c r="A885" s="60">
        <v>54856514</v>
      </c>
      <c r="B885" s="61" t="s">
        <v>1886</v>
      </c>
      <c r="C885" s="62">
        <v>30940</v>
      </c>
      <c r="D885" s="61" t="s">
        <v>19332</v>
      </c>
      <c r="E885" s="60">
        <v>211987114</v>
      </c>
      <c r="F885" s="65" t="s">
        <v>35628</v>
      </c>
      <c r="G885" s="62">
        <v>44479</v>
      </c>
      <c r="H885" s="63">
        <v>130.25</v>
      </c>
      <c r="I885" t="s">
        <v>51674</v>
      </c>
    </row>
    <row r="886" spans="1:9" x14ac:dyDescent="0.3">
      <c r="A886" s="60">
        <v>55412555</v>
      </c>
      <c r="B886" s="61" t="s">
        <v>1887</v>
      </c>
      <c r="C886" s="62">
        <v>33851</v>
      </c>
      <c r="D886" s="61" t="s">
        <v>19333</v>
      </c>
      <c r="E886" s="60">
        <v>211700893</v>
      </c>
      <c r="F886" s="65" t="s">
        <v>35629</v>
      </c>
      <c r="G886" s="62">
        <v>44427</v>
      </c>
      <c r="H886" s="63">
        <v>130.25</v>
      </c>
      <c r="I886" t="s">
        <v>51674</v>
      </c>
    </row>
    <row r="887" spans="1:9" x14ac:dyDescent="0.3">
      <c r="A887" s="60">
        <v>55399618</v>
      </c>
      <c r="B887" s="61" t="s">
        <v>1889</v>
      </c>
      <c r="C887" s="62">
        <v>43173</v>
      </c>
      <c r="D887" s="61" t="s">
        <v>19335</v>
      </c>
      <c r="E887" s="60">
        <v>211648822</v>
      </c>
      <c r="F887" s="65" t="s">
        <v>35631</v>
      </c>
      <c r="G887" s="62">
        <v>44476</v>
      </c>
      <c r="H887" s="63">
        <v>130.25</v>
      </c>
      <c r="I887" t="s">
        <v>51674</v>
      </c>
    </row>
    <row r="888" spans="1:9" x14ac:dyDescent="0.3">
      <c r="A888" s="60">
        <v>55406305</v>
      </c>
      <c r="B888" s="61" t="s">
        <v>1890</v>
      </c>
      <c r="C888" s="62">
        <v>42264</v>
      </c>
      <c r="D888" s="61" t="s">
        <v>19336</v>
      </c>
      <c r="E888" s="60">
        <v>211680771</v>
      </c>
      <c r="F888" s="65" t="s">
        <v>35632</v>
      </c>
      <c r="G888" s="62">
        <v>44449</v>
      </c>
      <c r="H888" s="63">
        <v>130.25</v>
      </c>
      <c r="I888" t="s">
        <v>51674</v>
      </c>
    </row>
    <row r="889" spans="1:9" x14ac:dyDescent="0.3">
      <c r="A889" s="60">
        <v>55265806</v>
      </c>
      <c r="B889" s="61" t="s">
        <v>1894</v>
      </c>
      <c r="C889" s="62">
        <v>25153</v>
      </c>
      <c r="D889" s="61" t="s">
        <v>19340</v>
      </c>
      <c r="E889" s="60">
        <v>211132214</v>
      </c>
      <c r="F889" s="65" t="s">
        <v>35636</v>
      </c>
      <c r="G889" s="62">
        <v>44403</v>
      </c>
      <c r="H889" s="63">
        <v>130.25</v>
      </c>
      <c r="I889" t="s">
        <v>51674</v>
      </c>
    </row>
    <row r="890" spans="1:9" x14ac:dyDescent="0.3">
      <c r="A890" s="60">
        <v>55364952</v>
      </c>
      <c r="B890" s="61" t="s">
        <v>1895</v>
      </c>
      <c r="C890" s="62">
        <v>22019</v>
      </c>
      <c r="D890" s="61" t="s">
        <v>19341</v>
      </c>
      <c r="E890" s="60">
        <v>211502494</v>
      </c>
      <c r="F890" s="65" t="s">
        <v>35637</v>
      </c>
      <c r="G890" s="62">
        <v>44504</v>
      </c>
      <c r="H890" s="63">
        <v>130.25</v>
      </c>
      <c r="I890" t="s">
        <v>51674</v>
      </c>
    </row>
    <row r="891" spans="1:9" x14ac:dyDescent="0.3">
      <c r="A891" s="60">
        <v>55266920</v>
      </c>
      <c r="B891" s="61" t="s">
        <v>1896</v>
      </c>
      <c r="C891" s="62">
        <v>22543</v>
      </c>
      <c r="D891" s="61" t="s">
        <v>19342</v>
      </c>
      <c r="E891" s="60">
        <v>211135571</v>
      </c>
      <c r="F891" s="65" t="s">
        <v>35638</v>
      </c>
      <c r="G891" s="62">
        <v>44554</v>
      </c>
      <c r="H891" s="63">
        <v>130.25</v>
      </c>
      <c r="I891" t="s">
        <v>51674</v>
      </c>
    </row>
    <row r="892" spans="1:9" x14ac:dyDescent="0.3">
      <c r="A892" s="60">
        <v>54882328</v>
      </c>
      <c r="B892" s="61" t="s">
        <v>1898</v>
      </c>
      <c r="C892" s="62">
        <v>37161</v>
      </c>
      <c r="D892" s="61" t="s">
        <v>19344</v>
      </c>
      <c r="E892" s="60">
        <v>211640084</v>
      </c>
      <c r="F892" s="65" t="s">
        <v>35640</v>
      </c>
      <c r="G892" s="62">
        <v>44457</v>
      </c>
      <c r="H892" s="63">
        <v>130.25</v>
      </c>
      <c r="I892" t="s">
        <v>51674</v>
      </c>
    </row>
    <row r="893" spans="1:9" x14ac:dyDescent="0.3">
      <c r="A893" s="60">
        <v>54882328</v>
      </c>
      <c r="B893" s="61" t="s">
        <v>1898</v>
      </c>
      <c r="C893" s="62">
        <v>37161</v>
      </c>
      <c r="D893" s="61" t="s">
        <v>19344</v>
      </c>
      <c r="E893" s="60">
        <v>211640084</v>
      </c>
      <c r="F893" s="65" t="s">
        <v>35640</v>
      </c>
      <c r="G893" s="62">
        <v>44442</v>
      </c>
      <c r="H893" s="63">
        <v>602.29999999999995</v>
      </c>
      <c r="I893" t="s">
        <v>51674</v>
      </c>
    </row>
    <row r="894" spans="1:9" x14ac:dyDescent="0.3">
      <c r="A894" s="60">
        <v>54631748</v>
      </c>
      <c r="B894" s="61" t="s">
        <v>1899</v>
      </c>
      <c r="C894" s="62">
        <v>31622</v>
      </c>
      <c r="D894" s="61" t="s">
        <v>19345</v>
      </c>
      <c r="E894" s="60">
        <v>220308729</v>
      </c>
      <c r="F894" s="65" t="s">
        <v>35641</v>
      </c>
      <c r="G894" s="62">
        <v>44361</v>
      </c>
      <c r="H894" s="63">
        <v>130.25</v>
      </c>
      <c r="I894" t="s">
        <v>51674</v>
      </c>
    </row>
    <row r="895" spans="1:9" x14ac:dyDescent="0.3">
      <c r="A895" s="60">
        <v>54630859</v>
      </c>
      <c r="B895" s="61" t="s">
        <v>1316</v>
      </c>
      <c r="C895" s="62">
        <v>33408</v>
      </c>
      <c r="D895" s="61" t="s">
        <v>18799</v>
      </c>
      <c r="E895" s="60">
        <v>220309711</v>
      </c>
      <c r="F895" s="65" t="s">
        <v>35642</v>
      </c>
      <c r="G895" s="62">
        <v>44418</v>
      </c>
      <c r="H895" s="63">
        <v>130.25</v>
      </c>
      <c r="I895" t="s">
        <v>51674</v>
      </c>
    </row>
    <row r="896" spans="1:9" x14ac:dyDescent="0.3">
      <c r="A896" s="60">
        <v>55365102</v>
      </c>
      <c r="B896" s="61" t="s">
        <v>1900</v>
      </c>
      <c r="C896" s="62">
        <v>39093</v>
      </c>
      <c r="D896" s="61" t="s">
        <v>19346</v>
      </c>
      <c r="E896" s="60">
        <v>211503169</v>
      </c>
      <c r="F896" s="65" t="s">
        <v>35644</v>
      </c>
      <c r="G896" s="62">
        <v>44452</v>
      </c>
      <c r="H896" s="63">
        <v>130.25</v>
      </c>
      <c r="I896" t="s">
        <v>51674</v>
      </c>
    </row>
    <row r="897" spans="1:9" x14ac:dyDescent="0.3">
      <c r="A897" s="60">
        <v>55259772</v>
      </c>
      <c r="B897" s="61" t="s">
        <v>1901</v>
      </c>
      <c r="C897" s="62">
        <v>22578</v>
      </c>
      <c r="D897" s="61" t="s">
        <v>19347</v>
      </c>
      <c r="E897" s="60">
        <v>211102255</v>
      </c>
      <c r="F897" s="65" t="s">
        <v>35645</v>
      </c>
      <c r="G897" s="62">
        <v>44495</v>
      </c>
      <c r="H897" s="63">
        <v>130.25</v>
      </c>
      <c r="I897" t="s">
        <v>51674</v>
      </c>
    </row>
    <row r="898" spans="1:9" x14ac:dyDescent="0.3">
      <c r="A898" s="60">
        <v>55288502</v>
      </c>
      <c r="B898" s="61" t="s">
        <v>1902</v>
      </c>
      <c r="C898" s="62">
        <v>37503</v>
      </c>
      <c r="D898" s="61" t="s">
        <v>19348</v>
      </c>
      <c r="E898" s="60">
        <v>211245827</v>
      </c>
      <c r="F898" s="65" t="s">
        <v>35647</v>
      </c>
      <c r="G898" s="62">
        <v>44552</v>
      </c>
      <c r="H898" s="63">
        <v>130.25</v>
      </c>
      <c r="I898" t="s">
        <v>51674</v>
      </c>
    </row>
    <row r="899" spans="1:9" x14ac:dyDescent="0.3">
      <c r="A899" s="60">
        <v>55379863</v>
      </c>
      <c r="B899" s="61" t="s">
        <v>1903</v>
      </c>
      <c r="C899" s="62">
        <v>32989</v>
      </c>
      <c r="D899" s="61" t="s">
        <v>19349</v>
      </c>
      <c r="E899" s="60">
        <v>211571323</v>
      </c>
      <c r="F899" s="65" t="s">
        <v>35649</v>
      </c>
      <c r="G899" s="62">
        <v>44323</v>
      </c>
      <c r="H899" s="63">
        <v>130.25</v>
      </c>
      <c r="I899" t="s">
        <v>51674</v>
      </c>
    </row>
    <row r="900" spans="1:9" x14ac:dyDescent="0.3">
      <c r="A900" s="60">
        <v>55373342</v>
      </c>
      <c r="B900" s="61" t="s">
        <v>1907</v>
      </c>
      <c r="C900" s="62">
        <v>29430</v>
      </c>
      <c r="D900" s="61" t="s">
        <v>19353</v>
      </c>
      <c r="E900" s="60">
        <v>211543779</v>
      </c>
      <c r="F900" s="65" t="s">
        <v>35654</v>
      </c>
      <c r="G900" s="62">
        <v>44314</v>
      </c>
      <c r="H900" s="63">
        <v>130.25</v>
      </c>
      <c r="I900" t="s">
        <v>51674</v>
      </c>
    </row>
    <row r="901" spans="1:9" x14ac:dyDescent="0.3">
      <c r="A901" s="60">
        <v>55251485</v>
      </c>
      <c r="B901" s="61" t="s">
        <v>1911</v>
      </c>
      <c r="C901" s="62">
        <v>25675</v>
      </c>
      <c r="D901" s="61" t="s">
        <v>19356</v>
      </c>
      <c r="E901" s="60">
        <v>211087053</v>
      </c>
      <c r="F901" s="65" t="s">
        <v>35657</v>
      </c>
      <c r="G901" s="62">
        <v>44462</v>
      </c>
      <c r="H901" s="63">
        <v>130.25</v>
      </c>
      <c r="I901" t="s">
        <v>51674</v>
      </c>
    </row>
    <row r="902" spans="1:9" x14ac:dyDescent="0.3">
      <c r="A902" s="60">
        <v>56753697</v>
      </c>
      <c r="B902" s="61" t="s">
        <v>1918</v>
      </c>
      <c r="C902" s="62">
        <v>17843</v>
      </c>
      <c r="D902" s="61" t="s">
        <v>19363</v>
      </c>
      <c r="E902" s="60">
        <v>218520260</v>
      </c>
      <c r="F902" s="65">
        <v>256277683100646</v>
      </c>
      <c r="G902" s="62">
        <v>44510</v>
      </c>
      <c r="H902" s="63">
        <v>130.25</v>
      </c>
      <c r="I902" t="s">
        <v>51674</v>
      </c>
    </row>
    <row r="903" spans="1:9" x14ac:dyDescent="0.3">
      <c r="A903" s="60">
        <v>55699126</v>
      </c>
      <c r="B903" s="61" t="s">
        <v>1920</v>
      </c>
      <c r="C903" s="62">
        <v>20925</v>
      </c>
      <c r="D903" s="61" t="s">
        <v>19365</v>
      </c>
      <c r="E903" s="60">
        <v>212828408</v>
      </c>
      <c r="F903" s="65">
        <v>226607154401</v>
      </c>
      <c r="G903" s="62">
        <v>44498</v>
      </c>
      <c r="H903" s="63">
        <v>130.25</v>
      </c>
      <c r="I903" t="s">
        <v>51674</v>
      </c>
    </row>
    <row r="904" spans="1:9" x14ac:dyDescent="0.3">
      <c r="A904" s="60">
        <v>54634507</v>
      </c>
      <c r="B904" s="61" t="s">
        <v>1188</v>
      </c>
      <c r="C904" s="62">
        <v>34568</v>
      </c>
      <c r="D904" s="61" t="s">
        <v>19367</v>
      </c>
      <c r="E904" s="60">
        <v>209209260</v>
      </c>
      <c r="F904" s="65">
        <v>2024174120645</v>
      </c>
      <c r="G904" s="62">
        <v>44488</v>
      </c>
      <c r="H904" s="63">
        <v>130.25</v>
      </c>
      <c r="I904" t="s">
        <v>51674</v>
      </c>
    </row>
    <row r="905" spans="1:9" x14ac:dyDescent="0.3">
      <c r="A905" s="60">
        <v>55264356</v>
      </c>
      <c r="B905" s="61" t="s">
        <v>1924</v>
      </c>
      <c r="C905" s="62">
        <v>33402</v>
      </c>
      <c r="D905" s="61" t="s">
        <v>19370</v>
      </c>
      <c r="E905" s="60">
        <v>211581248</v>
      </c>
      <c r="F905" s="65" t="s">
        <v>35667</v>
      </c>
      <c r="G905" s="62">
        <v>44810</v>
      </c>
      <c r="H905" s="63">
        <v>275</v>
      </c>
      <c r="I905" t="s">
        <v>51674</v>
      </c>
    </row>
    <row r="906" spans="1:9" x14ac:dyDescent="0.3">
      <c r="A906" s="60">
        <v>54627657</v>
      </c>
      <c r="B906" s="61" t="s">
        <v>1929</v>
      </c>
      <c r="C906" s="62">
        <v>42874</v>
      </c>
      <c r="D906" s="61" t="s">
        <v>19374</v>
      </c>
      <c r="E906" s="60">
        <v>211523390</v>
      </c>
      <c r="F906" s="65" t="s">
        <v>35672</v>
      </c>
      <c r="G906" s="62">
        <v>44445</v>
      </c>
      <c r="H906" s="63">
        <v>130.25</v>
      </c>
      <c r="I906" t="s">
        <v>51674</v>
      </c>
    </row>
    <row r="907" spans="1:9" x14ac:dyDescent="0.3">
      <c r="A907" s="60">
        <v>54647064</v>
      </c>
      <c r="B907" s="61" t="s">
        <v>1931</v>
      </c>
      <c r="C907" s="62">
        <v>23304</v>
      </c>
      <c r="D907" s="61" t="s">
        <v>19376</v>
      </c>
      <c r="E907" s="60">
        <v>211479612</v>
      </c>
      <c r="F907" s="65" t="s">
        <v>35674</v>
      </c>
      <c r="G907" s="62">
        <v>44435</v>
      </c>
      <c r="H907" s="63">
        <v>130.25</v>
      </c>
      <c r="I907" t="s">
        <v>51674</v>
      </c>
    </row>
    <row r="908" spans="1:9" x14ac:dyDescent="0.3">
      <c r="A908" s="60">
        <v>54620847</v>
      </c>
      <c r="B908" s="61" t="s">
        <v>1932</v>
      </c>
      <c r="C908" s="62">
        <v>20344</v>
      </c>
      <c r="D908" s="61" t="s">
        <v>19377</v>
      </c>
      <c r="E908" s="60">
        <v>211652753</v>
      </c>
      <c r="F908" s="65" t="s">
        <v>35676</v>
      </c>
      <c r="G908" s="62">
        <v>44461</v>
      </c>
      <c r="H908" s="63">
        <v>130.25</v>
      </c>
      <c r="I908" t="s">
        <v>51674</v>
      </c>
    </row>
    <row r="909" spans="1:9" x14ac:dyDescent="0.3">
      <c r="A909" s="60">
        <v>54638757</v>
      </c>
      <c r="B909" s="61" t="s">
        <v>1196</v>
      </c>
      <c r="C909" s="62">
        <v>39423</v>
      </c>
      <c r="D909" s="61" t="s">
        <v>18691</v>
      </c>
      <c r="E909" s="60">
        <v>211571566</v>
      </c>
      <c r="F909" s="65" t="s">
        <v>35679</v>
      </c>
      <c r="G909" s="62">
        <v>44440</v>
      </c>
      <c r="H909" s="63">
        <v>130.25</v>
      </c>
      <c r="I909" t="s">
        <v>51674</v>
      </c>
    </row>
    <row r="910" spans="1:9" x14ac:dyDescent="0.3">
      <c r="A910" s="60">
        <v>54639222</v>
      </c>
      <c r="B910" s="61" t="s">
        <v>1935</v>
      </c>
      <c r="C910" s="62">
        <v>40380</v>
      </c>
      <c r="D910" s="61" t="s">
        <v>19380</v>
      </c>
      <c r="E910" s="60">
        <v>211685528</v>
      </c>
      <c r="F910" s="65" t="s">
        <v>35680</v>
      </c>
      <c r="G910" s="62">
        <v>44451</v>
      </c>
      <c r="H910" s="63">
        <v>130.25</v>
      </c>
      <c r="I910" t="s">
        <v>51674</v>
      </c>
    </row>
    <row r="911" spans="1:9" x14ac:dyDescent="0.3">
      <c r="A911" s="60">
        <v>54624611</v>
      </c>
      <c r="B911" s="61" t="s">
        <v>1937</v>
      </c>
      <c r="C911" s="62">
        <v>31965</v>
      </c>
      <c r="D911" s="61" t="s">
        <v>19382</v>
      </c>
      <c r="E911" s="60">
        <v>221379652</v>
      </c>
      <c r="F911" s="65" t="s">
        <v>35683</v>
      </c>
      <c r="G911" s="62">
        <v>44414</v>
      </c>
      <c r="H911" s="63">
        <v>130.25</v>
      </c>
      <c r="I911" t="s">
        <v>51674</v>
      </c>
    </row>
    <row r="912" spans="1:9" x14ac:dyDescent="0.3">
      <c r="A912" s="60">
        <v>54633966</v>
      </c>
      <c r="B912" s="61" t="s">
        <v>1941</v>
      </c>
      <c r="C912" s="62">
        <v>39497</v>
      </c>
      <c r="D912" s="61" t="s">
        <v>19386</v>
      </c>
      <c r="E912" s="60">
        <v>211457447</v>
      </c>
      <c r="F912" s="65" t="s">
        <v>35687</v>
      </c>
      <c r="G912" s="62">
        <v>44447</v>
      </c>
      <c r="H912" s="63">
        <v>130.25</v>
      </c>
      <c r="I912" t="s">
        <v>51674</v>
      </c>
    </row>
    <row r="913" spans="1:9" x14ac:dyDescent="0.3">
      <c r="A913" s="60">
        <v>54637682</v>
      </c>
      <c r="B913" s="61" t="s">
        <v>1942</v>
      </c>
      <c r="C913" s="62">
        <v>39827</v>
      </c>
      <c r="D913" s="61" t="s">
        <v>19387</v>
      </c>
      <c r="E913" s="60">
        <v>211674709</v>
      </c>
      <c r="F913" s="65" t="s">
        <v>35688</v>
      </c>
      <c r="G913" s="62">
        <v>44452</v>
      </c>
      <c r="H913" s="63">
        <v>130.25</v>
      </c>
      <c r="I913" t="s">
        <v>51674</v>
      </c>
    </row>
    <row r="914" spans="1:9" x14ac:dyDescent="0.3">
      <c r="A914" s="60">
        <v>54632516</v>
      </c>
      <c r="B914" s="61" t="s">
        <v>1945</v>
      </c>
      <c r="C914" s="62">
        <v>38135</v>
      </c>
      <c r="D914" s="61" t="s">
        <v>19390</v>
      </c>
      <c r="E914" s="60">
        <v>209065663</v>
      </c>
      <c r="F914" s="65" t="s">
        <v>35691</v>
      </c>
      <c r="G914" s="62">
        <v>44511</v>
      </c>
      <c r="H914" s="63">
        <v>130.25</v>
      </c>
      <c r="I914" t="s">
        <v>51674</v>
      </c>
    </row>
    <row r="915" spans="1:9" x14ac:dyDescent="0.3">
      <c r="A915" s="60">
        <v>54632516</v>
      </c>
      <c r="B915" s="61" t="s">
        <v>1945</v>
      </c>
      <c r="C915" s="62">
        <v>38135</v>
      </c>
      <c r="D915" s="61" t="s">
        <v>19390</v>
      </c>
      <c r="E915" s="60">
        <v>209065663</v>
      </c>
      <c r="F915" s="65" t="s">
        <v>35691</v>
      </c>
      <c r="G915" s="62">
        <v>44491</v>
      </c>
      <c r="H915" s="63">
        <v>130.25</v>
      </c>
      <c r="I915" t="s">
        <v>51674</v>
      </c>
    </row>
    <row r="916" spans="1:9" x14ac:dyDescent="0.3">
      <c r="A916" s="60">
        <v>57415188</v>
      </c>
      <c r="B916" s="61" t="s">
        <v>1946</v>
      </c>
      <c r="C916" s="62">
        <v>32026</v>
      </c>
      <c r="D916" s="61" t="s">
        <v>19391</v>
      </c>
      <c r="E916" s="60">
        <v>220626780</v>
      </c>
      <c r="F916" s="65" t="s">
        <v>35692</v>
      </c>
      <c r="G916" s="62">
        <v>44428</v>
      </c>
      <c r="H916" s="63">
        <v>130.25</v>
      </c>
      <c r="I916" t="s">
        <v>51674</v>
      </c>
    </row>
    <row r="917" spans="1:9" x14ac:dyDescent="0.3">
      <c r="A917" s="60">
        <v>56705173</v>
      </c>
      <c r="B917" s="61" t="s">
        <v>1947</v>
      </c>
      <c r="C917" s="62">
        <v>20059</v>
      </c>
      <c r="D917" s="61" t="s">
        <v>19392</v>
      </c>
      <c r="E917" s="60">
        <v>218337726</v>
      </c>
      <c r="F917" s="65">
        <v>256101511900555</v>
      </c>
      <c r="G917" s="62">
        <v>44431</v>
      </c>
      <c r="H917" s="63">
        <v>130.25</v>
      </c>
      <c r="I917" t="s">
        <v>51674</v>
      </c>
    </row>
    <row r="918" spans="1:9" x14ac:dyDescent="0.3">
      <c r="A918" s="60">
        <v>56705173</v>
      </c>
      <c r="B918" s="61" t="s">
        <v>1947</v>
      </c>
      <c r="C918" s="62">
        <v>20059</v>
      </c>
      <c r="D918" s="61" t="s">
        <v>19392</v>
      </c>
      <c r="E918" s="60">
        <v>218337737</v>
      </c>
      <c r="F918" s="65">
        <v>256103496700557</v>
      </c>
      <c r="G918" s="62">
        <v>44440</v>
      </c>
      <c r="H918" s="63">
        <v>130.25</v>
      </c>
      <c r="I918" t="s">
        <v>51674</v>
      </c>
    </row>
    <row r="919" spans="1:9" x14ac:dyDescent="0.3">
      <c r="A919" s="60">
        <v>56699493</v>
      </c>
      <c r="B919" s="61" t="s">
        <v>1952</v>
      </c>
      <c r="C919" s="62">
        <v>20499</v>
      </c>
      <c r="D919" s="61" t="s">
        <v>19397</v>
      </c>
      <c r="E919" s="60">
        <v>218312306</v>
      </c>
      <c r="F919" s="65">
        <v>256101511400471</v>
      </c>
      <c r="G919" s="62">
        <v>44499</v>
      </c>
      <c r="H919" s="63">
        <v>130.25</v>
      </c>
      <c r="I919" t="s">
        <v>51674</v>
      </c>
    </row>
    <row r="920" spans="1:9" x14ac:dyDescent="0.3">
      <c r="A920" s="60">
        <v>56737164</v>
      </c>
      <c r="B920" s="61" t="s">
        <v>1953</v>
      </c>
      <c r="C920" s="62">
        <v>20212</v>
      </c>
      <c r="D920" s="61" t="s">
        <v>19398</v>
      </c>
      <c r="E920" s="60">
        <v>218455897</v>
      </c>
      <c r="F920" s="65">
        <v>256228116800486</v>
      </c>
      <c r="G920" s="62">
        <v>44515</v>
      </c>
      <c r="H920" s="63">
        <v>130.25</v>
      </c>
      <c r="I920" t="s">
        <v>51674</v>
      </c>
    </row>
    <row r="921" spans="1:9" x14ac:dyDescent="0.3">
      <c r="A921" s="60">
        <v>56702509</v>
      </c>
      <c r="B921" s="61" t="s">
        <v>1954</v>
      </c>
      <c r="C921" s="62">
        <v>16542</v>
      </c>
      <c r="D921" s="61" t="s">
        <v>19399</v>
      </c>
      <c r="E921" s="60">
        <v>218324102</v>
      </c>
      <c r="F921" s="65">
        <v>256101523600485</v>
      </c>
      <c r="G921" s="62">
        <v>44432</v>
      </c>
      <c r="H921" s="63">
        <v>130.25</v>
      </c>
      <c r="I921" t="s">
        <v>51674</v>
      </c>
    </row>
    <row r="922" spans="1:9" x14ac:dyDescent="0.3">
      <c r="A922" s="60">
        <v>56699716</v>
      </c>
      <c r="B922" s="61" t="s">
        <v>1957</v>
      </c>
      <c r="C922" s="62">
        <v>16482</v>
      </c>
      <c r="D922" s="61" t="s">
        <v>19402</v>
      </c>
      <c r="E922" s="60">
        <v>218313369</v>
      </c>
      <c r="F922" s="65">
        <v>256103479600655</v>
      </c>
      <c r="G922" s="62">
        <v>44420</v>
      </c>
      <c r="H922" s="63">
        <v>130.25</v>
      </c>
      <c r="I922" t="s">
        <v>51674</v>
      </c>
    </row>
    <row r="923" spans="1:9" x14ac:dyDescent="0.3">
      <c r="A923" s="60">
        <v>56754650</v>
      </c>
      <c r="B923" s="61" t="s">
        <v>1958</v>
      </c>
      <c r="C923" s="62">
        <v>17299</v>
      </c>
      <c r="D923" s="61" t="s">
        <v>19403</v>
      </c>
      <c r="E923" s="60">
        <v>218524521</v>
      </c>
      <c r="F923" s="65">
        <v>256277684800562</v>
      </c>
      <c r="G923" s="62">
        <v>44499</v>
      </c>
      <c r="H923" s="63">
        <v>125</v>
      </c>
      <c r="I923" t="s">
        <v>51674</v>
      </c>
    </row>
    <row r="924" spans="1:9" x14ac:dyDescent="0.3">
      <c r="A924" s="60">
        <v>56764015</v>
      </c>
      <c r="B924" s="61" t="s">
        <v>1959</v>
      </c>
      <c r="C924" s="62">
        <v>13764</v>
      </c>
      <c r="D924" s="61" t="s">
        <v>19404</v>
      </c>
      <c r="E924" s="60">
        <v>218569844</v>
      </c>
      <c r="F924" s="65">
        <v>256314088600470</v>
      </c>
      <c r="G924" s="62">
        <v>44412</v>
      </c>
      <c r="H924" s="63">
        <v>130.25</v>
      </c>
      <c r="I924" t="s">
        <v>51674</v>
      </c>
    </row>
    <row r="925" spans="1:9" x14ac:dyDescent="0.3">
      <c r="A925" s="60">
        <v>56731701</v>
      </c>
      <c r="B925" s="61" t="s">
        <v>1960</v>
      </c>
      <c r="C925" s="62">
        <v>17997</v>
      </c>
      <c r="D925" s="61" t="s">
        <v>19405</v>
      </c>
      <c r="E925" s="60">
        <v>218444591</v>
      </c>
      <c r="F925" s="65">
        <v>256227415100491</v>
      </c>
      <c r="G925" s="62">
        <v>44474</v>
      </c>
      <c r="H925" s="63">
        <v>130.25</v>
      </c>
      <c r="I925" t="s">
        <v>51674</v>
      </c>
    </row>
    <row r="926" spans="1:9" x14ac:dyDescent="0.3">
      <c r="A926" s="60">
        <v>54639587</v>
      </c>
      <c r="B926" s="61" t="s">
        <v>1961</v>
      </c>
      <c r="C926" s="62">
        <v>25558</v>
      </c>
      <c r="D926" s="61" t="s">
        <v>19406</v>
      </c>
      <c r="E926" s="60">
        <v>208846038</v>
      </c>
      <c r="F926" s="65" t="s">
        <v>35694</v>
      </c>
      <c r="G926" s="62">
        <v>44515</v>
      </c>
      <c r="H926" s="63">
        <v>393.55</v>
      </c>
      <c r="I926" t="s">
        <v>51674</v>
      </c>
    </row>
    <row r="927" spans="1:9" x14ac:dyDescent="0.3">
      <c r="A927" s="60">
        <v>54625140</v>
      </c>
      <c r="B927" s="61" t="s">
        <v>1962</v>
      </c>
      <c r="C927" s="62">
        <v>32668</v>
      </c>
      <c r="D927" s="61" t="s">
        <v>19407</v>
      </c>
      <c r="E927" s="60">
        <v>220383808</v>
      </c>
      <c r="F927" s="65" t="s">
        <v>35695</v>
      </c>
      <c r="G927" s="62">
        <v>44428</v>
      </c>
      <c r="H927" s="63">
        <v>130.25</v>
      </c>
      <c r="I927" t="s">
        <v>51674</v>
      </c>
    </row>
    <row r="928" spans="1:9" x14ac:dyDescent="0.3">
      <c r="A928" s="60">
        <v>55308800</v>
      </c>
      <c r="B928" s="61" t="s">
        <v>1965</v>
      </c>
      <c r="C928" s="62">
        <v>31334</v>
      </c>
      <c r="D928" s="61" t="s">
        <v>19410</v>
      </c>
      <c r="E928" s="60">
        <v>220015264</v>
      </c>
      <c r="F928" s="65">
        <v>2024123134258</v>
      </c>
      <c r="G928" s="62">
        <v>44208</v>
      </c>
      <c r="H928" s="63">
        <v>130.25</v>
      </c>
      <c r="I928" t="s">
        <v>51674</v>
      </c>
    </row>
    <row r="929" spans="1:9" x14ac:dyDescent="0.3">
      <c r="A929" s="60">
        <v>54647227</v>
      </c>
      <c r="B929" s="61" t="s">
        <v>1966</v>
      </c>
      <c r="C929" s="62">
        <v>24379</v>
      </c>
      <c r="D929" s="61" t="s">
        <v>19411</v>
      </c>
      <c r="E929" s="60">
        <v>211663927</v>
      </c>
      <c r="F929" s="65" t="s">
        <v>35699</v>
      </c>
      <c r="G929" s="62">
        <v>44466</v>
      </c>
      <c r="H929" s="63">
        <v>130.25</v>
      </c>
      <c r="I929" t="s">
        <v>51674</v>
      </c>
    </row>
    <row r="930" spans="1:9" x14ac:dyDescent="0.3">
      <c r="A930" s="60">
        <v>54640642</v>
      </c>
      <c r="B930" s="61" t="s">
        <v>1814</v>
      </c>
      <c r="C930" s="62">
        <v>27241</v>
      </c>
      <c r="D930" s="61" t="s">
        <v>19261</v>
      </c>
      <c r="E930" s="60">
        <v>220737134</v>
      </c>
      <c r="F930" s="65" t="s">
        <v>35700</v>
      </c>
      <c r="G930" s="62">
        <v>44436</v>
      </c>
      <c r="H930" s="63">
        <v>130.25</v>
      </c>
      <c r="I930" t="s">
        <v>51674</v>
      </c>
    </row>
    <row r="931" spans="1:9" x14ac:dyDescent="0.3">
      <c r="A931" s="60">
        <v>54636688</v>
      </c>
      <c r="B931" s="61" t="s">
        <v>1967</v>
      </c>
      <c r="C931" s="62">
        <v>35582</v>
      </c>
      <c r="D931" s="61" t="s">
        <v>19412</v>
      </c>
      <c r="E931" s="60">
        <v>221871019</v>
      </c>
      <c r="F931" s="65" t="s">
        <v>35701</v>
      </c>
      <c r="G931" s="62">
        <v>44448</v>
      </c>
      <c r="H931" s="63">
        <v>130.25</v>
      </c>
      <c r="I931" t="s">
        <v>51674</v>
      </c>
    </row>
    <row r="932" spans="1:9" x14ac:dyDescent="0.3">
      <c r="A932" s="60">
        <v>54631078</v>
      </c>
      <c r="B932" s="61" t="s">
        <v>1969</v>
      </c>
      <c r="C932" s="62">
        <v>36806</v>
      </c>
      <c r="D932" s="61" t="s">
        <v>19414</v>
      </c>
      <c r="E932" s="60">
        <v>211503075</v>
      </c>
      <c r="F932" s="65" t="s">
        <v>35704</v>
      </c>
      <c r="G932" s="62">
        <v>44385</v>
      </c>
      <c r="H932" s="63">
        <v>130.25</v>
      </c>
      <c r="I932" t="s">
        <v>51674</v>
      </c>
    </row>
    <row r="933" spans="1:9" x14ac:dyDescent="0.3">
      <c r="A933" s="60">
        <v>54632052</v>
      </c>
      <c r="B933" s="61" t="s">
        <v>1972</v>
      </c>
      <c r="C933" s="62">
        <v>27146</v>
      </c>
      <c r="D933" s="61" t="s">
        <v>19417</v>
      </c>
      <c r="E933" s="60">
        <v>220302945</v>
      </c>
      <c r="F933" s="65" t="s">
        <v>35707</v>
      </c>
      <c r="G933" s="62">
        <v>44428</v>
      </c>
      <c r="H933" s="63">
        <v>130.25</v>
      </c>
      <c r="I933" t="s">
        <v>51674</v>
      </c>
    </row>
    <row r="934" spans="1:9" x14ac:dyDescent="0.3">
      <c r="A934" s="60">
        <v>54631464</v>
      </c>
      <c r="B934" s="61" t="s">
        <v>1975</v>
      </c>
      <c r="C934" s="62">
        <v>35142</v>
      </c>
      <c r="D934" s="61" t="s">
        <v>19420</v>
      </c>
      <c r="E934" s="60">
        <v>212839598</v>
      </c>
      <c r="F934" s="65" t="s">
        <v>35709</v>
      </c>
      <c r="G934" s="62">
        <v>44493</v>
      </c>
      <c r="H934" s="63">
        <v>130.25</v>
      </c>
      <c r="I934" t="s">
        <v>51674</v>
      </c>
    </row>
    <row r="935" spans="1:9" x14ac:dyDescent="0.3">
      <c r="A935" s="60">
        <v>56755858</v>
      </c>
      <c r="B935" s="61" t="s">
        <v>1979</v>
      </c>
      <c r="C935" s="62">
        <v>29195</v>
      </c>
      <c r="D935" s="61" t="s">
        <v>19424</v>
      </c>
      <c r="E935" s="60">
        <v>218530777</v>
      </c>
      <c r="F935" s="65" t="s">
        <v>35713</v>
      </c>
      <c r="G935" s="62">
        <v>44414</v>
      </c>
      <c r="H935" s="63">
        <v>130.25</v>
      </c>
      <c r="I935" t="s">
        <v>51674</v>
      </c>
    </row>
    <row r="936" spans="1:9" x14ac:dyDescent="0.3">
      <c r="A936" s="60">
        <v>56756178</v>
      </c>
      <c r="B936" s="61" t="s">
        <v>1980</v>
      </c>
      <c r="C936" s="62">
        <v>26181</v>
      </c>
      <c r="D936" s="61" t="s">
        <v>19425</v>
      </c>
      <c r="E936" s="60">
        <v>218532243</v>
      </c>
      <c r="F936" s="65" t="s">
        <v>35714</v>
      </c>
      <c r="G936" s="62">
        <v>44441</v>
      </c>
      <c r="H936" s="63">
        <v>130.25</v>
      </c>
      <c r="I936" t="s">
        <v>51674</v>
      </c>
    </row>
    <row r="937" spans="1:9" x14ac:dyDescent="0.3">
      <c r="A937" s="60">
        <v>55706099</v>
      </c>
      <c r="B937" s="61" t="s">
        <v>1981</v>
      </c>
      <c r="C937" s="62">
        <v>41024</v>
      </c>
      <c r="D937" s="61" t="s">
        <v>19426</v>
      </c>
      <c r="E937" s="60">
        <v>212844628</v>
      </c>
      <c r="F937" s="65" t="s">
        <v>35715</v>
      </c>
      <c r="G937" s="62">
        <v>44444</v>
      </c>
      <c r="H937" s="63">
        <v>130.25</v>
      </c>
      <c r="I937" t="s">
        <v>51674</v>
      </c>
    </row>
    <row r="938" spans="1:9" x14ac:dyDescent="0.3">
      <c r="A938" s="60">
        <v>54410261</v>
      </c>
      <c r="B938" s="61" t="s">
        <v>1982</v>
      </c>
      <c r="C938" s="62">
        <v>37523</v>
      </c>
      <c r="D938" s="61" t="s">
        <v>19427</v>
      </c>
      <c r="E938" s="60">
        <v>220264747</v>
      </c>
      <c r="F938" s="65" t="s">
        <v>35716</v>
      </c>
      <c r="G938" s="62">
        <v>44406</v>
      </c>
      <c r="H938" s="63">
        <v>130.25</v>
      </c>
      <c r="I938" t="s">
        <v>51674</v>
      </c>
    </row>
    <row r="939" spans="1:9" x14ac:dyDescent="0.3">
      <c r="A939" s="60">
        <v>57304991</v>
      </c>
      <c r="B939" s="61" t="s">
        <v>1983</v>
      </c>
      <c r="C939" s="62">
        <v>22374</v>
      </c>
      <c r="D939" s="61" t="s">
        <v>19428</v>
      </c>
      <c r="E939" s="60">
        <v>220321894</v>
      </c>
      <c r="F939" s="65" t="s">
        <v>35718</v>
      </c>
      <c r="G939" s="62">
        <v>44405</v>
      </c>
      <c r="H939" s="63">
        <v>130.25</v>
      </c>
      <c r="I939" t="s">
        <v>51674</v>
      </c>
    </row>
    <row r="940" spans="1:9" x14ac:dyDescent="0.3">
      <c r="A940" s="60">
        <v>54624517</v>
      </c>
      <c r="B940" s="61" t="s">
        <v>1988</v>
      </c>
      <c r="C940" s="62">
        <v>39521</v>
      </c>
      <c r="D940" s="61" t="s">
        <v>18097</v>
      </c>
      <c r="E940" s="60">
        <v>220303519</v>
      </c>
      <c r="F940" s="65" t="s">
        <v>35723</v>
      </c>
      <c r="G940" s="62">
        <v>44419</v>
      </c>
      <c r="H940" s="63">
        <v>130.25</v>
      </c>
      <c r="I940" t="s">
        <v>51674</v>
      </c>
    </row>
    <row r="941" spans="1:9" x14ac:dyDescent="0.3">
      <c r="A941" s="60">
        <v>54621859</v>
      </c>
      <c r="B941" s="61" t="s">
        <v>1176</v>
      </c>
      <c r="C941" s="62">
        <v>33312</v>
      </c>
      <c r="D941" s="61" t="s">
        <v>18230</v>
      </c>
      <c r="E941" s="60">
        <v>220321843</v>
      </c>
      <c r="F941" s="65" t="s">
        <v>35724</v>
      </c>
      <c r="G941" s="62">
        <v>44399</v>
      </c>
      <c r="H941" s="63">
        <v>130.25</v>
      </c>
      <c r="I941" t="s">
        <v>51674</v>
      </c>
    </row>
    <row r="942" spans="1:9" x14ac:dyDescent="0.3">
      <c r="A942" s="60">
        <v>54647779</v>
      </c>
      <c r="B942" s="61" t="s">
        <v>1989</v>
      </c>
      <c r="C942" s="62">
        <v>42640</v>
      </c>
      <c r="D942" s="61" t="s">
        <v>19432</v>
      </c>
      <c r="E942" s="60">
        <v>220262880</v>
      </c>
      <c r="F942" s="65" t="s">
        <v>35726</v>
      </c>
      <c r="G942" s="62">
        <v>44417</v>
      </c>
      <c r="H942" s="63">
        <v>130.25</v>
      </c>
      <c r="I942" t="s">
        <v>51674</v>
      </c>
    </row>
    <row r="943" spans="1:9" x14ac:dyDescent="0.3">
      <c r="A943" s="60">
        <v>54632061</v>
      </c>
      <c r="B943" s="61" t="s">
        <v>1990</v>
      </c>
      <c r="C943" s="62">
        <v>28875</v>
      </c>
      <c r="D943" s="61" t="s">
        <v>19433</v>
      </c>
      <c r="E943" s="60">
        <v>220266290</v>
      </c>
      <c r="F943" s="65" t="s">
        <v>35727</v>
      </c>
      <c r="G943" s="62">
        <v>44410</v>
      </c>
      <c r="H943" s="63">
        <v>130.25</v>
      </c>
      <c r="I943" t="s">
        <v>51674</v>
      </c>
    </row>
    <row r="944" spans="1:9" x14ac:dyDescent="0.3">
      <c r="A944" s="60">
        <v>54637682</v>
      </c>
      <c r="B944" s="61" t="s">
        <v>1942</v>
      </c>
      <c r="C944" s="62">
        <v>39827</v>
      </c>
      <c r="D944" s="61" t="s">
        <v>19387</v>
      </c>
      <c r="E944" s="60">
        <v>211674646</v>
      </c>
      <c r="F944" s="65" t="s">
        <v>35728</v>
      </c>
      <c r="G944" s="62">
        <v>44458</v>
      </c>
      <c r="H944" s="63">
        <v>130.25</v>
      </c>
      <c r="I944" t="s">
        <v>51674</v>
      </c>
    </row>
    <row r="945" spans="1:9" x14ac:dyDescent="0.3">
      <c r="A945" s="60">
        <v>54645692</v>
      </c>
      <c r="B945" s="61" t="s">
        <v>1991</v>
      </c>
      <c r="C945" s="62">
        <v>28412</v>
      </c>
      <c r="D945" s="61" t="s">
        <v>19434</v>
      </c>
      <c r="E945" s="60">
        <v>220326938</v>
      </c>
      <c r="F945" s="65" t="s">
        <v>35729</v>
      </c>
      <c r="G945" s="62">
        <v>44435</v>
      </c>
      <c r="H945" s="63">
        <v>130.25</v>
      </c>
      <c r="I945" t="s">
        <v>51674</v>
      </c>
    </row>
    <row r="946" spans="1:9" x14ac:dyDescent="0.3">
      <c r="A946" s="60">
        <v>55367974</v>
      </c>
      <c r="B946" s="61" t="s">
        <v>1992</v>
      </c>
      <c r="C946" s="62">
        <v>33341</v>
      </c>
      <c r="D946" s="61" t="s">
        <v>19435</v>
      </c>
      <c r="E946" s="60">
        <v>220396124</v>
      </c>
      <c r="F946" s="65" t="s">
        <v>35731</v>
      </c>
      <c r="G946" s="62">
        <v>44326</v>
      </c>
      <c r="H946" s="63">
        <v>130.25</v>
      </c>
      <c r="I946" t="s">
        <v>51674</v>
      </c>
    </row>
    <row r="947" spans="1:9" x14ac:dyDescent="0.3">
      <c r="A947" s="60">
        <v>54633574</v>
      </c>
      <c r="B947" s="61" t="s">
        <v>2734</v>
      </c>
      <c r="C947" s="62">
        <v>38887</v>
      </c>
      <c r="D947" s="61" t="s">
        <v>20136</v>
      </c>
      <c r="E947" s="60">
        <v>209098792</v>
      </c>
      <c r="F947" s="65" t="s">
        <v>36240</v>
      </c>
      <c r="G947" s="62">
        <v>44340</v>
      </c>
      <c r="H947" s="63">
        <v>130.25</v>
      </c>
      <c r="I947" t="s">
        <v>51674</v>
      </c>
    </row>
    <row r="948" spans="1:9" x14ac:dyDescent="0.3">
      <c r="A948" s="60">
        <v>56650608</v>
      </c>
      <c r="B948" s="61" t="s">
        <v>2735</v>
      </c>
      <c r="C948" s="62">
        <v>23115</v>
      </c>
      <c r="D948" s="61" t="s">
        <v>20137</v>
      </c>
      <c r="E948" s="60">
        <v>220981008</v>
      </c>
      <c r="F948" s="65" t="s">
        <v>36241</v>
      </c>
      <c r="G948" s="62">
        <v>44295</v>
      </c>
      <c r="H948" s="63">
        <v>130.25</v>
      </c>
      <c r="I948" t="s">
        <v>51674</v>
      </c>
    </row>
    <row r="949" spans="1:9" x14ac:dyDescent="0.3">
      <c r="A949" s="60">
        <v>56699407</v>
      </c>
      <c r="B949" s="61" t="s">
        <v>2737</v>
      </c>
      <c r="C949" s="62">
        <v>29784</v>
      </c>
      <c r="D949" s="61" t="s">
        <v>20032</v>
      </c>
      <c r="E949" s="60">
        <v>218311938</v>
      </c>
      <c r="F949" s="65" t="s">
        <v>36243</v>
      </c>
      <c r="G949" s="62">
        <v>44403</v>
      </c>
      <c r="H949" s="63">
        <v>130.25</v>
      </c>
      <c r="I949" t="s">
        <v>51674</v>
      </c>
    </row>
    <row r="950" spans="1:9" x14ac:dyDescent="0.3">
      <c r="A950" s="60">
        <v>56699407</v>
      </c>
      <c r="B950" s="61" t="s">
        <v>2737</v>
      </c>
      <c r="C950" s="62">
        <v>29784</v>
      </c>
      <c r="D950" s="61" t="s">
        <v>20032</v>
      </c>
      <c r="E950" s="60">
        <v>218311980</v>
      </c>
      <c r="F950" s="65" t="s">
        <v>36244</v>
      </c>
      <c r="G950" s="62">
        <v>44436</v>
      </c>
      <c r="H950" s="63">
        <v>130.25</v>
      </c>
      <c r="I950" t="s">
        <v>51674</v>
      </c>
    </row>
    <row r="951" spans="1:9" x14ac:dyDescent="0.3">
      <c r="A951" s="60">
        <v>55162422</v>
      </c>
      <c r="B951" s="61" t="s">
        <v>2738</v>
      </c>
      <c r="C951" s="62">
        <v>36219</v>
      </c>
      <c r="D951" s="61" t="s">
        <v>20139</v>
      </c>
      <c r="E951" s="60">
        <v>220138025</v>
      </c>
      <c r="F951" s="65" t="s">
        <v>36245</v>
      </c>
      <c r="G951" s="62">
        <v>44327</v>
      </c>
      <c r="H951" s="63">
        <v>130.25</v>
      </c>
      <c r="I951" t="s">
        <v>51674</v>
      </c>
    </row>
    <row r="952" spans="1:9" x14ac:dyDescent="0.3">
      <c r="A952" s="60">
        <v>57285024</v>
      </c>
      <c r="B952" s="61" t="s">
        <v>2739</v>
      </c>
      <c r="C952" s="62">
        <v>37428</v>
      </c>
      <c r="D952" s="61" t="s">
        <v>20140</v>
      </c>
      <c r="E952" s="60">
        <v>220282629</v>
      </c>
      <c r="F952" s="65" t="s">
        <v>36246</v>
      </c>
      <c r="G952" s="62">
        <v>44420</v>
      </c>
      <c r="H952" s="63">
        <v>130.25</v>
      </c>
      <c r="I952" t="s">
        <v>51674</v>
      </c>
    </row>
    <row r="953" spans="1:9" x14ac:dyDescent="0.3">
      <c r="A953" s="60">
        <v>56698091</v>
      </c>
      <c r="B953" s="61" t="s">
        <v>2740</v>
      </c>
      <c r="C953" s="62">
        <v>34639</v>
      </c>
      <c r="D953" s="61" t="s">
        <v>20141</v>
      </c>
      <c r="E953" s="60">
        <v>218306531</v>
      </c>
      <c r="F953" s="65" t="s">
        <v>36247</v>
      </c>
      <c r="G953" s="62">
        <v>44290</v>
      </c>
      <c r="H953" s="63">
        <v>130.25</v>
      </c>
      <c r="I953" t="s">
        <v>51674</v>
      </c>
    </row>
    <row r="954" spans="1:9" x14ac:dyDescent="0.3">
      <c r="A954" s="60">
        <v>57249610</v>
      </c>
      <c r="B954" s="61" t="s">
        <v>2742</v>
      </c>
      <c r="C954" s="62">
        <v>40264</v>
      </c>
      <c r="D954" s="61" t="s">
        <v>20143</v>
      </c>
      <c r="E954" s="60">
        <v>220977892</v>
      </c>
      <c r="F954" s="65" t="s">
        <v>36250</v>
      </c>
      <c r="G954" s="62">
        <v>44409</v>
      </c>
      <c r="H954" s="63">
        <v>130.25</v>
      </c>
      <c r="I954" t="s">
        <v>51674</v>
      </c>
    </row>
    <row r="955" spans="1:9" x14ac:dyDescent="0.3">
      <c r="A955" s="60">
        <v>57249610</v>
      </c>
      <c r="B955" s="61" t="s">
        <v>2742</v>
      </c>
      <c r="C955" s="62">
        <v>40264</v>
      </c>
      <c r="D955" s="61" t="s">
        <v>20143</v>
      </c>
      <c r="E955" s="60">
        <v>220977903</v>
      </c>
      <c r="F955" s="65" t="s">
        <v>36251</v>
      </c>
      <c r="G955" s="62">
        <v>44412</v>
      </c>
      <c r="H955" s="63">
        <v>130.25</v>
      </c>
      <c r="I955" t="s">
        <v>51674</v>
      </c>
    </row>
    <row r="956" spans="1:9" x14ac:dyDescent="0.3">
      <c r="A956" s="60">
        <v>55371783</v>
      </c>
      <c r="B956" s="61" t="s">
        <v>2743</v>
      </c>
      <c r="C956" s="62">
        <v>41714</v>
      </c>
      <c r="D956" s="61" t="s">
        <v>20144</v>
      </c>
      <c r="E956" s="60">
        <v>220980247</v>
      </c>
      <c r="F956" s="65" t="s">
        <v>36252</v>
      </c>
      <c r="G956" s="62">
        <v>44434</v>
      </c>
      <c r="H956" s="63">
        <v>130.25</v>
      </c>
      <c r="I956" t="s">
        <v>51674</v>
      </c>
    </row>
    <row r="957" spans="1:9" x14ac:dyDescent="0.3">
      <c r="A957" s="60">
        <v>54628558</v>
      </c>
      <c r="B957" s="61" t="s">
        <v>2744</v>
      </c>
      <c r="C957" s="62">
        <v>33773</v>
      </c>
      <c r="D957" s="61" t="s">
        <v>20145</v>
      </c>
      <c r="E957" s="60">
        <v>220301659</v>
      </c>
      <c r="F957" s="65" t="s">
        <v>36253</v>
      </c>
      <c r="G957" s="62">
        <v>44398</v>
      </c>
      <c r="H957" s="63">
        <v>130.25</v>
      </c>
      <c r="I957" t="s">
        <v>51674</v>
      </c>
    </row>
    <row r="958" spans="1:9" x14ac:dyDescent="0.3">
      <c r="A958" s="60">
        <v>56670467</v>
      </c>
      <c r="B958" s="61" t="s">
        <v>2745</v>
      </c>
      <c r="C958" s="62">
        <v>42422</v>
      </c>
      <c r="D958" s="61" t="s">
        <v>20146</v>
      </c>
      <c r="E958" s="60">
        <v>220982952</v>
      </c>
      <c r="F958" s="65" t="s">
        <v>36254</v>
      </c>
      <c r="G958" s="62">
        <v>44510</v>
      </c>
      <c r="H958" s="63">
        <v>130.25</v>
      </c>
      <c r="I958" t="s">
        <v>51674</v>
      </c>
    </row>
    <row r="959" spans="1:9" x14ac:dyDescent="0.3">
      <c r="A959" s="60">
        <v>57289171</v>
      </c>
      <c r="B959" s="61" t="s">
        <v>2746</v>
      </c>
      <c r="C959" s="62">
        <v>26709</v>
      </c>
      <c r="D959" s="61" t="s">
        <v>20147</v>
      </c>
      <c r="E959" s="60">
        <v>220293742</v>
      </c>
      <c r="F959" s="65" t="s">
        <v>36255</v>
      </c>
      <c r="G959" s="62">
        <v>44258</v>
      </c>
      <c r="H959" s="63">
        <v>130.25</v>
      </c>
      <c r="I959" t="s">
        <v>51674</v>
      </c>
    </row>
    <row r="960" spans="1:9" x14ac:dyDescent="0.3">
      <c r="A960" s="60">
        <v>57525614</v>
      </c>
      <c r="B960" s="61" t="s">
        <v>2748</v>
      </c>
      <c r="C960" s="62">
        <v>24763</v>
      </c>
      <c r="D960" s="61" t="s">
        <v>20149</v>
      </c>
      <c r="E960" s="60">
        <v>220982121</v>
      </c>
      <c r="F960" s="65" t="s">
        <v>36257</v>
      </c>
      <c r="G960" s="62">
        <v>44417</v>
      </c>
      <c r="H960" s="63">
        <v>130.25</v>
      </c>
      <c r="I960" t="s">
        <v>51674</v>
      </c>
    </row>
    <row r="961" spans="1:9" x14ac:dyDescent="0.3">
      <c r="A961" s="60">
        <v>56653502</v>
      </c>
      <c r="B961" s="61" t="s">
        <v>2749</v>
      </c>
      <c r="C961" s="62">
        <v>39428</v>
      </c>
      <c r="D961" s="61" t="s">
        <v>20150</v>
      </c>
      <c r="E961" s="60">
        <v>220976118</v>
      </c>
      <c r="F961" s="65" t="s">
        <v>36258</v>
      </c>
      <c r="G961" s="62">
        <v>44510</v>
      </c>
      <c r="H961" s="63">
        <v>130.25</v>
      </c>
      <c r="I961" t="s">
        <v>51674</v>
      </c>
    </row>
    <row r="962" spans="1:9" x14ac:dyDescent="0.3">
      <c r="A962" s="60">
        <v>57272486</v>
      </c>
      <c r="B962" s="61" t="s">
        <v>2750</v>
      </c>
      <c r="C962" s="62">
        <v>31984</v>
      </c>
      <c r="D962" s="61" t="s">
        <v>20151</v>
      </c>
      <c r="E962" s="60">
        <v>220259364</v>
      </c>
      <c r="F962" s="65" t="s">
        <v>36259</v>
      </c>
      <c r="G962" s="62">
        <v>44236</v>
      </c>
      <c r="H962" s="63">
        <v>130.25</v>
      </c>
      <c r="I962" t="s">
        <v>51674</v>
      </c>
    </row>
    <row r="963" spans="1:9" x14ac:dyDescent="0.3">
      <c r="A963" s="60">
        <v>56645122</v>
      </c>
      <c r="B963" s="61" t="s">
        <v>2752</v>
      </c>
      <c r="C963" s="62">
        <v>34135</v>
      </c>
      <c r="D963" s="61" t="s">
        <v>20153</v>
      </c>
      <c r="E963" s="60">
        <v>220978887</v>
      </c>
      <c r="F963" s="65" t="s">
        <v>36261</v>
      </c>
      <c r="G963" s="62">
        <v>44418</v>
      </c>
      <c r="H963" s="63">
        <v>130.25</v>
      </c>
      <c r="I963" t="s">
        <v>51674</v>
      </c>
    </row>
    <row r="964" spans="1:9" x14ac:dyDescent="0.3">
      <c r="A964" s="60">
        <v>56680063</v>
      </c>
      <c r="B964" s="61" t="s">
        <v>2754</v>
      </c>
      <c r="C964" s="62">
        <v>29857</v>
      </c>
      <c r="D964" s="61" t="s">
        <v>20154</v>
      </c>
      <c r="E964" s="60">
        <v>220981713</v>
      </c>
      <c r="F964" s="65" t="s">
        <v>36263</v>
      </c>
      <c r="G964" s="62">
        <v>44327</v>
      </c>
      <c r="H964" s="63">
        <v>130.25</v>
      </c>
      <c r="I964" t="s">
        <v>51674</v>
      </c>
    </row>
    <row r="965" spans="1:9" x14ac:dyDescent="0.3">
      <c r="A965" s="60">
        <v>56737156</v>
      </c>
      <c r="B965" s="61" t="s">
        <v>2755</v>
      </c>
      <c r="C965" s="62">
        <v>41213</v>
      </c>
      <c r="D965" s="61" t="s">
        <v>20022</v>
      </c>
      <c r="E965" s="60">
        <v>220982097</v>
      </c>
      <c r="F965" s="65" t="s">
        <v>36264</v>
      </c>
      <c r="G965" s="62">
        <v>44413</v>
      </c>
      <c r="H965" s="63">
        <v>130.25</v>
      </c>
      <c r="I965" t="s">
        <v>51674</v>
      </c>
    </row>
    <row r="966" spans="1:9" x14ac:dyDescent="0.3">
      <c r="A966" s="60">
        <v>55267287</v>
      </c>
      <c r="B966" s="61" t="s">
        <v>2756</v>
      </c>
      <c r="C966" s="62">
        <v>33843</v>
      </c>
      <c r="D966" s="61" t="s">
        <v>20155</v>
      </c>
      <c r="E966" s="60">
        <v>220985867</v>
      </c>
      <c r="F966" s="65" t="s">
        <v>36265</v>
      </c>
      <c r="G966" s="62">
        <v>44237</v>
      </c>
      <c r="H966" s="63">
        <v>130.25</v>
      </c>
      <c r="I966" t="s">
        <v>51674</v>
      </c>
    </row>
    <row r="967" spans="1:9" x14ac:dyDescent="0.3">
      <c r="A967" s="60">
        <v>57427057</v>
      </c>
      <c r="B967" s="61" t="s">
        <v>2758</v>
      </c>
      <c r="C967" s="62">
        <v>29068</v>
      </c>
      <c r="D967" s="61" t="s">
        <v>18201</v>
      </c>
      <c r="E967" s="60">
        <v>220658822</v>
      </c>
      <c r="F967" s="65" t="s">
        <v>36267</v>
      </c>
      <c r="G967" s="62">
        <v>44397</v>
      </c>
      <c r="H967" s="63">
        <v>130.25</v>
      </c>
      <c r="I967" t="s">
        <v>51674</v>
      </c>
    </row>
    <row r="968" spans="1:9" x14ac:dyDescent="0.3">
      <c r="A968" s="60">
        <v>57427057</v>
      </c>
      <c r="B968" s="61" t="s">
        <v>2758</v>
      </c>
      <c r="C968" s="62">
        <v>29068</v>
      </c>
      <c r="D968" s="61" t="s">
        <v>18201</v>
      </c>
      <c r="E968" s="60">
        <v>220658697</v>
      </c>
      <c r="F968" s="65" t="s">
        <v>36268</v>
      </c>
      <c r="G968" s="62">
        <v>44399</v>
      </c>
      <c r="H968" s="63">
        <v>130.25</v>
      </c>
      <c r="I968" t="s">
        <v>51674</v>
      </c>
    </row>
    <row r="969" spans="1:9" x14ac:dyDescent="0.3">
      <c r="A969" s="60">
        <v>56654316</v>
      </c>
      <c r="B969" s="61" t="s">
        <v>2759</v>
      </c>
      <c r="C969" s="62">
        <v>31533</v>
      </c>
      <c r="D969" s="61" t="s">
        <v>20157</v>
      </c>
      <c r="E969" s="60">
        <v>218105376</v>
      </c>
      <c r="F969" s="65" t="s">
        <v>36269</v>
      </c>
      <c r="G969" s="62">
        <v>44275</v>
      </c>
      <c r="H969" s="63">
        <v>130.25</v>
      </c>
      <c r="I969" t="s">
        <v>51674</v>
      </c>
    </row>
    <row r="970" spans="1:9" x14ac:dyDescent="0.3">
      <c r="A970" s="60">
        <v>56748896</v>
      </c>
      <c r="B970" s="61" t="s">
        <v>1745</v>
      </c>
      <c r="C970" s="62">
        <v>29601</v>
      </c>
      <c r="D970" s="61" t="s">
        <v>19196</v>
      </c>
      <c r="E970" s="60">
        <v>220988731</v>
      </c>
      <c r="F970" s="65" t="s">
        <v>36270</v>
      </c>
      <c r="G970" s="62">
        <v>44478</v>
      </c>
      <c r="H970" s="63">
        <v>130.25</v>
      </c>
      <c r="I970" t="s">
        <v>51674</v>
      </c>
    </row>
    <row r="971" spans="1:9" x14ac:dyDescent="0.3">
      <c r="A971" s="60">
        <v>56667210</v>
      </c>
      <c r="B971" s="61" t="s">
        <v>2760</v>
      </c>
      <c r="C971" s="62">
        <v>37446</v>
      </c>
      <c r="D971" s="61" t="s">
        <v>20158</v>
      </c>
      <c r="E971" s="60">
        <v>220987478</v>
      </c>
      <c r="F971" s="65" t="s">
        <v>36272</v>
      </c>
      <c r="G971" s="62">
        <v>44432</v>
      </c>
      <c r="H971" s="63">
        <v>130.25</v>
      </c>
      <c r="I971" t="s">
        <v>51674</v>
      </c>
    </row>
    <row r="972" spans="1:9" x14ac:dyDescent="0.3">
      <c r="A972" s="60">
        <v>57257929</v>
      </c>
      <c r="B972" s="61" t="s">
        <v>2761</v>
      </c>
      <c r="C972" s="62">
        <v>40119</v>
      </c>
      <c r="D972" s="61" t="s">
        <v>20159</v>
      </c>
      <c r="E972" s="60">
        <v>220988096</v>
      </c>
      <c r="F972" s="65" t="s">
        <v>36273</v>
      </c>
      <c r="G972" s="62">
        <v>44345</v>
      </c>
      <c r="H972" s="63">
        <v>130.25</v>
      </c>
      <c r="I972" t="s">
        <v>51674</v>
      </c>
    </row>
    <row r="973" spans="1:9" x14ac:dyDescent="0.3">
      <c r="A973" s="60">
        <v>56673871</v>
      </c>
      <c r="B973" s="61" t="s">
        <v>2763</v>
      </c>
      <c r="C973" s="62">
        <v>39105</v>
      </c>
      <c r="D973" s="61" t="s">
        <v>20161</v>
      </c>
      <c r="E973" s="60">
        <v>220973895</v>
      </c>
      <c r="F973" s="65" t="s">
        <v>36275</v>
      </c>
      <c r="G973" s="62">
        <v>44264</v>
      </c>
      <c r="H973" s="63">
        <v>130.25</v>
      </c>
      <c r="I973" t="s">
        <v>51674</v>
      </c>
    </row>
    <row r="974" spans="1:9" x14ac:dyDescent="0.3">
      <c r="A974" s="60">
        <v>55023390</v>
      </c>
      <c r="B974" s="61" t="s">
        <v>2764</v>
      </c>
      <c r="C974" s="62">
        <v>43277</v>
      </c>
      <c r="D974" s="61" t="s">
        <v>20162</v>
      </c>
      <c r="E974" s="60">
        <v>219849137</v>
      </c>
      <c r="F974" s="65" t="s">
        <v>36276</v>
      </c>
      <c r="G974" s="62">
        <v>44265</v>
      </c>
      <c r="H974" s="63">
        <v>130.25</v>
      </c>
      <c r="I974" t="s">
        <v>51674</v>
      </c>
    </row>
    <row r="975" spans="1:9" x14ac:dyDescent="0.3">
      <c r="A975" s="60">
        <v>54628615</v>
      </c>
      <c r="B975" s="61" t="s">
        <v>2765</v>
      </c>
      <c r="C975" s="62">
        <v>29773</v>
      </c>
      <c r="D975" s="61" t="s">
        <v>20163</v>
      </c>
      <c r="E975" s="60">
        <v>220976944</v>
      </c>
      <c r="F975" s="65" t="s">
        <v>36277</v>
      </c>
      <c r="G975" s="62">
        <v>44396</v>
      </c>
      <c r="H975" s="63">
        <v>130.25</v>
      </c>
      <c r="I975" t="s">
        <v>51674</v>
      </c>
    </row>
    <row r="976" spans="1:9" x14ac:dyDescent="0.3">
      <c r="A976" s="60">
        <v>56718569</v>
      </c>
      <c r="B976" s="61" t="s">
        <v>2570</v>
      </c>
      <c r="C976" s="62">
        <v>42859</v>
      </c>
      <c r="D976" s="61" t="s">
        <v>19987</v>
      </c>
      <c r="E976" s="60">
        <v>220974161</v>
      </c>
      <c r="F976" s="65" t="s">
        <v>36278</v>
      </c>
      <c r="G976" s="62">
        <v>44393</v>
      </c>
      <c r="H976" s="63">
        <v>130.25</v>
      </c>
      <c r="I976" t="s">
        <v>51674</v>
      </c>
    </row>
    <row r="977" spans="1:9" x14ac:dyDescent="0.3">
      <c r="A977" s="60">
        <v>54648011</v>
      </c>
      <c r="B977" s="61" t="s">
        <v>2766</v>
      </c>
      <c r="C977" s="62">
        <v>36013</v>
      </c>
      <c r="D977" s="61" t="s">
        <v>20164</v>
      </c>
      <c r="E977" s="60">
        <v>220982212</v>
      </c>
      <c r="F977" s="65" t="s">
        <v>36279</v>
      </c>
      <c r="G977" s="62">
        <v>44398</v>
      </c>
      <c r="H977" s="63">
        <v>130.25</v>
      </c>
      <c r="I977" t="s">
        <v>51674</v>
      </c>
    </row>
    <row r="978" spans="1:9" x14ac:dyDescent="0.3">
      <c r="A978" s="60">
        <v>57524097</v>
      </c>
      <c r="B978" s="61" t="s">
        <v>2767</v>
      </c>
      <c r="C978" s="62">
        <v>33909</v>
      </c>
      <c r="D978" s="61" t="s">
        <v>20165</v>
      </c>
      <c r="E978" s="60">
        <v>220975420</v>
      </c>
      <c r="F978" s="65" t="s">
        <v>36280</v>
      </c>
      <c r="G978" s="62">
        <v>44417</v>
      </c>
      <c r="H978" s="63">
        <v>130.25</v>
      </c>
      <c r="I978" t="s">
        <v>51674</v>
      </c>
    </row>
    <row r="979" spans="1:9" x14ac:dyDescent="0.3">
      <c r="A979" s="60">
        <v>57524981</v>
      </c>
      <c r="B979" s="61" t="s">
        <v>2768</v>
      </c>
      <c r="C979" s="62">
        <v>37994</v>
      </c>
      <c r="D979" s="61" t="s">
        <v>19577</v>
      </c>
      <c r="E979" s="60">
        <v>220980213</v>
      </c>
      <c r="F979" s="65" t="s">
        <v>36282</v>
      </c>
      <c r="G979" s="62">
        <v>44411</v>
      </c>
      <c r="H979" s="63">
        <v>130.25</v>
      </c>
      <c r="I979" t="s">
        <v>51674</v>
      </c>
    </row>
    <row r="980" spans="1:9" x14ac:dyDescent="0.3">
      <c r="A980" s="60">
        <v>57527540</v>
      </c>
      <c r="B980" s="61" t="s">
        <v>2769</v>
      </c>
      <c r="C980" s="62">
        <v>38007</v>
      </c>
      <c r="D980" s="61" t="s">
        <v>20166</v>
      </c>
      <c r="E980" s="60">
        <v>220988599</v>
      </c>
      <c r="F980" s="65" t="s">
        <v>36283</v>
      </c>
      <c r="G980" s="62">
        <v>44440</v>
      </c>
      <c r="H980" s="63">
        <v>130.25</v>
      </c>
      <c r="I980" t="s">
        <v>51674</v>
      </c>
    </row>
    <row r="981" spans="1:9" x14ac:dyDescent="0.3">
      <c r="A981" s="60">
        <v>57527540</v>
      </c>
      <c r="B981" s="61" t="s">
        <v>2769</v>
      </c>
      <c r="C981" s="62">
        <v>38007</v>
      </c>
      <c r="D981" s="61" t="s">
        <v>20166</v>
      </c>
      <c r="E981" s="60">
        <v>220988594</v>
      </c>
      <c r="F981" s="65" t="s">
        <v>36284</v>
      </c>
      <c r="G981" s="62">
        <v>44453</v>
      </c>
      <c r="H981" s="63">
        <v>130.25</v>
      </c>
      <c r="I981" t="s">
        <v>51674</v>
      </c>
    </row>
    <row r="982" spans="1:9" x14ac:dyDescent="0.3">
      <c r="A982" s="60">
        <v>57527540</v>
      </c>
      <c r="B982" s="61" t="s">
        <v>2769</v>
      </c>
      <c r="C982" s="62">
        <v>38007</v>
      </c>
      <c r="D982" s="61" t="s">
        <v>20166</v>
      </c>
      <c r="E982" s="60">
        <v>220988526</v>
      </c>
      <c r="F982" s="65" t="s">
        <v>36285</v>
      </c>
      <c r="G982" s="62">
        <v>44490</v>
      </c>
      <c r="H982" s="63">
        <v>130.25</v>
      </c>
      <c r="I982" t="s">
        <v>51674</v>
      </c>
    </row>
    <row r="983" spans="1:9" x14ac:dyDescent="0.3">
      <c r="A983" s="60">
        <v>57527540</v>
      </c>
      <c r="B983" s="61" t="s">
        <v>2769</v>
      </c>
      <c r="C983" s="62">
        <v>38007</v>
      </c>
      <c r="D983" s="61" t="s">
        <v>20166</v>
      </c>
      <c r="E983" s="60">
        <v>220988516</v>
      </c>
      <c r="F983" s="65" t="s">
        <v>36286</v>
      </c>
      <c r="G983" s="62">
        <v>44497</v>
      </c>
      <c r="H983" s="63">
        <v>130.25</v>
      </c>
      <c r="I983" t="s">
        <v>51674</v>
      </c>
    </row>
    <row r="984" spans="1:9" x14ac:dyDescent="0.3">
      <c r="A984" s="60">
        <v>57527540</v>
      </c>
      <c r="B984" s="61" t="s">
        <v>2769</v>
      </c>
      <c r="C984" s="62">
        <v>38007</v>
      </c>
      <c r="D984" s="61" t="s">
        <v>20166</v>
      </c>
      <c r="E984" s="60">
        <v>220988507</v>
      </c>
      <c r="F984" s="65" t="s">
        <v>36287</v>
      </c>
      <c r="G984" s="62">
        <v>44504</v>
      </c>
      <c r="H984" s="63">
        <v>130.25</v>
      </c>
      <c r="I984" t="s">
        <v>51674</v>
      </c>
    </row>
    <row r="985" spans="1:9" x14ac:dyDescent="0.3">
      <c r="A985" s="60">
        <v>57527540</v>
      </c>
      <c r="B985" s="61" t="s">
        <v>2769</v>
      </c>
      <c r="C985" s="62">
        <v>38007</v>
      </c>
      <c r="D985" s="61" t="s">
        <v>20166</v>
      </c>
      <c r="E985" s="60">
        <v>220988672</v>
      </c>
      <c r="F985" s="65" t="s">
        <v>36289</v>
      </c>
      <c r="G985" s="62">
        <v>44512</v>
      </c>
      <c r="H985" s="63">
        <v>130.25</v>
      </c>
      <c r="I985" t="s">
        <v>51674</v>
      </c>
    </row>
    <row r="986" spans="1:9" x14ac:dyDescent="0.3">
      <c r="A986" s="60">
        <v>54636994</v>
      </c>
      <c r="B986" s="61" t="s">
        <v>2770</v>
      </c>
      <c r="C986" s="62">
        <v>38007</v>
      </c>
      <c r="D986" s="61" t="s">
        <v>20166</v>
      </c>
      <c r="E986" s="60">
        <v>220984363</v>
      </c>
      <c r="F986" s="65" t="s">
        <v>36290</v>
      </c>
      <c r="G986" s="62">
        <v>44433</v>
      </c>
      <c r="H986" s="63">
        <v>130.25</v>
      </c>
      <c r="I986" t="s">
        <v>51674</v>
      </c>
    </row>
    <row r="987" spans="1:9" x14ac:dyDescent="0.3">
      <c r="A987" s="60">
        <v>54618106</v>
      </c>
      <c r="B987" s="61" t="s">
        <v>2771</v>
      </c>
      <c r="C987" s="62">
        <v>42270</v>
      </c>
      <c r="D987" s="61" t="s">
        <v>20167</v>
      </c>
      <c r="E987" s="60">
        <v>212832682</v>
      </c>
      <c r="F987" s="65" t="s">
        <v>36291</v>
      </c>
      <c r="G987" s="62">
        <v>44467</v>
      </c>
      <c r="H987" s="63">
        <v>130.25</v>
      </c>
      <c r="I987" t="s">
        <v>51674</v>
      </c>
    </row>
    <row r="988" spans="1:9" x14ac:dyDescent="0.3">
      <c r="A988" s="60">
        <v>57525878</v>
      </c>
      <c r="B988" s="61" t="s">
        <v>2772</v>
      </c>
      <c r="C988" s="62">
        <v>30714</v>
      </c>
      <c r="D988" s="61" t="s">
        <v>20168</v>
      </c>
      <c r="E988" s="60">
        <v>220983036</v>
      </c>
      <c r="F988" s="65" t="s">
        <v>36292</v>
      </c>
      <c r="G988" s="62">
        <v>44435</v>
      </c>
      <c r="H988" s="63">
        <v>130.25</v>
      </c>
      <c r="I988" t="s">
        <v>51674</v>
      </c>
    </row>
    <row r="989" spans="1:9" x14ac:dyDescent="0.3">
      <c r="A989" s="60">
        <v>57429601</v>
      </c>
      <c r="B989" s="61" t="s">
        <v>2773</v>
      </c>
      <c r="C989" s="62">
        <v>32239</v>
      </c>
      <c r="D989" s="61" t="s">
        <v>20169</v>
      </c>
      <c r="E989" s="60">
        <v>220670190</v>
      </c>
      <c r="F989" s="65" t="s">
        <v>36293</v>
      </c>
      <c r="G989" s="62">
        <v>44390</v>
      </c>
      <c r="H989" s="63">
        <v>130.25</v>
      </c>
      <c r="I989" t="s">
        <v>51674</v>
      </c>
    </row>
    <row r="990" spans="1:9" x14ac:dyDescent="0.3">
      <c r="A990" s="60">
        <v>57429601</v>
      </c>
      <c r="B990" s="61" t="s">
        <v>2773</v>
      </c>
      <c r="C990" s="62">
        <v>32239</v>
      </c>
      <c r="D990" s="61" t="s">
        <v>20169</v>
      </c>
      <c r="E990" s="60">
        <v>220670178</v>
      </c>
      <c r="F990" s="65" t="s">
        <v>36294</v>
      </c>
      <c r="G990" s="62">
        <v>44391</v>
      </c>
      <c r="H990" s="63">
        <v>130.25</v>
      </c>
      <c r="I990" t="s">
        <v>51674</v>
      </c>
    </row>
    <row r="991" spans="1:9" x14ac:dyDescent="0.3">
      <c r="A991" s="60">
        <v>56699777</v>
      </c>
      <c r="B991" s="61" t="s">
        <v>2774</v>
      </c>
      <c r="C991" s="62">
        <v>42754</v>
      </c>
      <c r="D991" s="61" t="s">
        <v>20170</v>
      </c>
      <c r="E991" s="60">
        <v>220318558</v>
      </c>
      <c r="F991" s="65" t="s">
        <v>36295</v>
      </c>
      <c r="G991" s="62">
        <v>44405</v>
      </c>
      <c r="H991" s="63">
        <v>130.25</v>
      </c>
      <c r="I991" t="s">
        <v>51674</v>
      </c>
    </row>
    <row r="992" spans="1:9" x14ac:dyDescent="0.3">
      <c r="A992" s="60">
        <v>54642001</v>
      </c>
      <c r="B992" s="61" t="s">
        <v>2776</v>
      </c>
      <c r="C992" s="62">
        <v>33872</v>
      </c>
      <c r="D992" s="61" t="s">
        <v>20172</v>
      </c>
      <c r="E992" s="60">
        <v>220670139</v>
      </c>
      <c r="F992" s="65" t="s">
        <v>36297</v>
      </c>
      <c r="G992" s="62">
        <v>44424</v>
      </c>
      <c r="H992" s="63">
        <v>130.25</v>
      </c>
      <c r="I992" t="s">
        <v>51674</v>
      </c>
    </row>
    <row r="993" spans="1:9" x14ac:dyDescent="0.3">
      <c r="A993" s="60">
        <v>54646063</v>
      </c>
      <c r="B993" s="61" t="s">
        <v>952</v>
      </c>
      <c r="C993" s="62">
        <v>22540</v>
      </c>
      <c r="D993" s="61" t="s">
        <v>18469</v>
      </c>
      <c r="E993" s="60">
        <v>220310964</v>
      </c>
      <c r="F993" s="65" t="s">
        <v>36298</v>
      </c>
      <c r="G993" s="62">
        <v>44205</v>
      </c>
      <c r="H993" s="63">
        <v>130.25</v>
      </c>
      <c r="I993" t="s">
        <v>51674</v>
      </c>
    </row>
    <row r="994" spans="1:9" x14ac:dyDescent="0.3">
      <c r="A994" s="60">
        <v>54777298</v>
      </c>
      <c r="B994" s="61" t="s">
        <v>2777</v>
      </c>
      <c r="C994" s="62">
        <v>26571</v>
      </c>
      <c r="D994" s="61" t="s">
        <v>19171</v>
      </c>
      <c r="E994" s="60">
        <v>219895930</v>
      </c>
      <c r="F994" s="65" t="s">
        <v>36299</v>
      </c>
      <c r="G994" s="62">
        <v>44208</v>
      </c>
      <c r="H994" s="63">
        <v>130.25</v>
      </c>
      <c r="I994" t="s">
        <v>51674</v>
      </c>
    </row>
    <row r="995" spans="1:9" x14ac:dyDescent="0.3">
      <c r="A995" s="60">
        <v>56749112</v>
      </c>
      <c r="B995" s="61" t="s">
        <v>1747</v>
      </c>
      <c r="C995" s="62">
        <v>26899</v>
      </c>
      <c r="D995" s="61" t="s">
        <v>19198</v>
      </c>
      <c r="E995" s="60">
        <v>220974620</v>
      </c>
      <c r="F995" s="65" t="s">
        <v>36300</v>
      </c>
      <c r="G995" s="62">
        <v>44418</v>
      </c>
      <c r="H995" s="63">
        <v>130.25</v>
      </c>
      <c r="I995" t="s">
        <v>51674</v>
      </c>
    </row>
    <row r="996" spans="1:9" x14ac:dyDescent="0.3">
      <c r="A996" s="60">
        <v>57523986</v>
      </c>
      <c r="B996" s="61" t="s">
        <v>2778</v>
      </c>
      <c r="C996" s="62">
        <v>42053</v>
      </c>
      <c r="D996" s="61" t="s">
        <v>20173</v>
      </c>
      <c r="E996" s="60">
        <v>220974721</v>
      </c>
      <c r="F996" s="65" t="s">
        <v>36301</v>
      </c>
      <c r="G996" s="62">
        <v>44325</v>
      </c>
      <c r="H996" s="63">
        <v>130.25</v>
      </c>
      <c r="I996" t="s">
        <v>51674</v>
      </c>
    </row>
    <row r="997" spans="1:9" x14ac:dyDescent="0.3">
      <c r="A997" s="60">
        <v>57305745</v>
      </c>
      <c r="B997" s="61" t="s">
        <v>2779</v>
      </c>
      <c r="C997" s="62">
        <v>23202</v>
      </c>
      <c r="D997" s="61" t="s">
        <v>20174</v>
      </c>
      <c r="E997" s="60">
        <v>220323236</v>
      </c>
      <c r="F997" s="65" t="s">
        <v>36302</v>
      </c>
      <c r="G997" s="62">
        <v>44407</v>
      </c>
      <c r="H997" s="63">
        <v>130.25</v>
      </c>
      <c r="I997" t="s">
        <v>51674</v>
      </c>
    </row>
    <row r="998" spans="1:9" x14ac:dyDescent="0.3">
      <c r="A998" s="60">
        <v>55090272</v>
      </c>
      <c r="B998" s="61" t="s">
        <v>2780</v>
      </c>
      <c r="C998" s="62">
        <v>26987</v>
      </c>
      <c r="D998" s="61" t="s">
        <v>20175</v>
      </c>
      <c r="E998" s="60">
        <v>220018148</v>
      </c>
      <c r="F998" s="65" t="s">
        <v>36303</v>
      </c>
      <c r="G998" s="62">
        <v>44206</v>
      </c>
      <c r="H998" s="63">
        <v>130.25</v>
      </c>
      <c r="I998" t="s">
        <v>51674</v>
      </c>
    </row>
    <row r="999" spans="1:9" x14ac:dyDescent="0.3">
      <c r="A999" s="60">
        <v>54621453</v>
      </c>
      <c r="B999" s="61" t="s">
        <v>2781</v>
      </c>
      <c r="C999" s="62">
        <v>32316</v>
      </c>
      <c r="D999" s="61" t="s">
        <v>20176</v>
      </c>
      <c r="E999" s="60">
        <v>220273452</v>
      </c>
      <c r="F999" s="65" t="s">
        <v>36304</v>
      </c>
      <c r="G999" s="62">
        <v>44409</v>
      </c>
      <c r="H999" s="63">
        <v>130.25</v>
      </c>
      <c r="I999" t="s">
        <v>51674</v>
      </c>
    </row>
    <row r="1000" spans="1:9" x14ac:dyDescent="0.3">
      <c r="A1000" s="60">
        <v>56703194</v>
      </c>
      <c r="B1000" s="61" t="s">
        <v>2782</v>
      </c>
      <c r="C1000" s="62">
        <v>32294</v>
      </c>
      <c r="D1000" s="61" t="s">
        <v>20177</v>
      </c>
      <c r="E1000" s="60">
        <v>220980916</v>
      </c>
      <c r="F1000" s="65" t="s">
        <v>36305</v>
      </c>
      <c r="G1000" s="62">
        <v>44450</v>
      </c>
      <c r="H1000" s="63">
        <v>130.25</v>
      </c>
      <c r="I1000" t="s">
        <v>51674</v>
      </c>
    </row>
    <row r="1001" spans="1:9" x14ac:dyDescent="0.3">
      <c r="A1001" s="60">
        <v>57223828</v>
      </c>
      <c r="B1001" s="61" t="s">
        <v>2783</v>
      </c>
      <c r="C1001" s="62">
        <v>43260</v>
      </c>
      <c r="D1001" s="61" t="s">
        <v>19048</v>
      </c>
      <c r="E1001" s="60">
        <v>220981005</v>
      </c>
      <c r="F1001" s="65" t="s">
        <v>36306</v>
      </c>
      <c r="G1001" s="62">
        <v>44433</v>
      </c>
      <c r="H1001" s="63">
        <v>130.25</v>
      </c>
      <c r="I1001" t="s">
        <v>51674</v>
      </c>
    </row>
    <row r="1002" spans="1:9" x14ac:dyDescent="0.3">
      <c r="A1002" s="60">
        <v>54648989</v>
      </c>
      <c r="B1002" s="61" t="s">
        <v>2784</v>
      </c>
      <c r="C1002" s="62">
        <v>32433</v>
      </c>
      <c r="D1002" s="61" t="s">
        <v>20178</v>
      </c>
      <c r="E1002" s="60">
        <v>220981910</v>
      </c>
      <c r="F1002" s="65" t="s">
        <v>36307</v>
      </c>
      <c r="G1002" s="62">
        <v>44509</v>
      </c>
      <c r="H1002" s="63">
        <v>130.25</v>
      </c>
      <c r="I1002" t="s">
        <v>51674</v>
      </c>
    </row>
    <row r="1003" spans="1:9" x14ac:dyDescent="0.3">
      <c r="A1003" s="60">
        <v>57263426</v>
      </c>
      <c r="B1003" s="61" t="s">
        <v>2785</v>
      </c>
      <c r="C1003" s="62">
        <v>33398</v>
      </c>
      <c r="D1003" s="61" t="s">
        <v>20179</v>
      </c>
      <c r="E1003" s="60">
        <v>220238280</v>
      </c>
      <c r="F1003" s="65" t="s">
        <v>36308</v>
      </c>
      <c r="G1003" s="62">
        <v>44274</v>
      </c>
      <c r="H1003" s="63">
        <v>130.25</v>
      </c>
      <c r="I1003" t="s">
        <v>51674</v>
      </c>
    </row>
    <row r="1004" spans="1:9" x14ac:dyDescent="0.3">
      <c r="A1004" s="60">
        <v>57233177</v>
      </c>
      <c r="B1004" s="61" t="s">
        <v>2788</v>
      </c>
      <c r="C1004" s="62">
        <v>27728</v>
      </c>
      <c r="D1004" s="61" t="s">
        <v>20182</v>
      </c>
      <c r="E1004" s="60">
        <v>220144688</v>
      </c>
      <c r="F1004" s="65" t="s">
        <v>36311</v>
      </c>
      <c r="G1004" s="62">
        <v>44286</v>
      </c>
      <c r="H1004" s="63">
        <v>130.25</v>
      </c>
      <c r="I1004" t="s">
        <v>51674</v>
      </c>
    </row>
    <row r="1005" spans="1:9" x14ac:dyDescent="0.3">
      <c r="A1005" s="60">
        <v>56718692</v>
      </c>
      <c r="B1005" s="61" t="s">
        <v>2790</v>
      </c>
      <c r="C1005" s="62">
        <v>33395</v>
      </c>
      <c r="D1005" s="61" t="s">
        <v>20184</v>
      </c>
      <c r="E1005" s="60">
        <v>220985636</v>
      </c>
      <c r="F1005" s="65" t="s">
        <v>36313</v>
      </c>
      <c r="G1005" s="62">
        <v>44297</v>
      </c>
      <c r="H1005" s="63">
        <v>130.25</v>
      </c>
      <c r="I1005" t="s">
        <v>51674</v>
      </c>
    </row>
    <row r="1006" spans="1:9" x14ac:dyDescent="0.3">
      <c r="A1006" s="60">
        <v>55398620</v>
      </c>
      <c r="B1006" s="61" t="s">
        <v>2791</v>
      </c>
      <c r="C1006" s="62">
        <v>40930</v>
      </c>
      <c r="D1006" s="61" t="s">
        <v>18582</v>
      </c>
      <c r="E1006" s="60">
        <v>220272132</v>
      </c>
      <c r="F1006" s="65" t="s">
        <v>36314</v>
      </c>
      <c r="G1006" s="62">
        <v>44206</v>
      </c>
      <c r="H1006" s="63">
        <v>130.25</v>
      </c>
      <c r="I1006" t="s">
        <v>51674</v>
      </c>
    </row>
    <row r="1007" spans="1:9" x14ac:dyDescent="0.3">
      <c r="A1007" s="60">
        <v>56732125</v>
      </c>
      <c r="B1007" s="61" t="s">
        <v>1284</v>
      </c>
      <c r="C1007" s="62">
        <v>32737</v>
      </c>
      <c r="D1007" s="61" t="s">
        <v>18770</v>
      </c>
      <c r="E1007" s="60">
        <v>218445234</v>
      </c>
      <c r="F1007" s="65" t="s">
        <v>36317</v>
      </c>
      <c r="G1007" s="62">
        <v>44283</v>
      </c>
      <c r="H1007" s="63">
        <v>130.25</v>
      </c>
      <c r="I1007" t="s">
        <v>51674</v>
      </c>
    </row>
    <row r="1008" spans="1:9" x14ac:dyDescent="0.3">
      <c r="A1008" s="60">
        <v>57277085</v>
      </c>
      <c r="B1008" s="61" t="s">
        <v>2793</v>
      </c>
      <c r="C1008" s="62">
        <v>39479</v>
      </c>
      <c r="D1008" s="61" t="s">
        <v>20115</v>
      </c>
      <c r="E1008" s="60">
        <v>220266845</v>
      </c>
      <c r="F1008" s="65" t="s">
        <v>36318</v>
      </c>
      <c r="G1008" s="62">
        <v>44257</v>
      </c>
      <c r="H1008" s="63">
        <v>130.25</v>
      </c>
      <c r="I1008" t="s">
        <v>51674</v>
      </c>
    </row>
    <row r="1009" spans="1:9" x14ac:dyDescent="0.3">
      <c r="A1009" s="60">
        <v>54636132</v>
      </c>
      <c r="B1009" s="61" t="s">
        <v>641</v>
      </c>
      <c r="C1009" s="62">
        <v>34445</v>
      </c>
      <c r="D1009" s="61" t="s">
        <v>18175</v>
      </c>
      <c r="E1009" s="60">
        <v>220298406</v>
      </c>
      <c r="F1009" s="65" t="s">
        <v>36321</v>
      </c>
      <c r="G1009" s="62">
        <v>44266</v>
      </c>
      <c r="H1009" s="63">
        <v>130.25</v>
      </c>
      <c r="I1009" t="s">
        <v>51674</v>
      </c>
    </row>
    <row r="1010" spans="1:9" x14ac:dyDescent="0.3">
      <c r="A1010" s="60">
        <v>54633518</v>
      </c>
      <c r="B1010" s="61" t="s">
        <v>2795</v>
      </c>
      <c r="C1010" s="62">
        <v>35123</v>
      </c>
      <c r="D1010" s="61" t="s">
        <v>20187</v>
      </c>
      <c r="E1010" s="60">
        <v>220980679</v>
      </c>
      <c r="F1010" s="65" t="s">
        <v>36322</v>
      </c>
      <c r="G1010" s="62">
        <v>44331</v>
      </c>
      <c r="H1010" s="63">
        <v>130.25</v>
      </c>
      <c r="I1010" t="s">
        <v>51674</v>
      </c>
    </row>
    <row r="1011" spans="1:9" x14ac:dyDescent="0.3">
      <c r="A1011" s="60">
        <v>54632429</v>
      </c>
      <c r="B1011" s="61" t="s">
        <v>2796</v>
      </c>
      <c r="C1011" s="62">
        <v>24403</v>
      </c>
      <c r="D1011" s="61" t="s">
        <v>20188</v>
      </c>
      <c r="E1011" s="60">
        <v>220978416</v>
      </c>
      <c r="F1011" s="65" t="s">
        <v>36323</v>
      </c>
      <c r="G1011" s="62">
        <v>44434</v>
      </c>
      <c r="H1011" s="63">
        <v>130.25</v>
      </c>
      <c r="I1011" t="s">
        <v>51674</v>
      </c>
    </row>
    <row r="1012" spans="1:9" x14ac:dyDescent="0.3">
      <c r="A1012" s="60">
        <v>54632429</v>
      </c>
      <c r="B1012" s="61" t="s">
        <v>2796</v>
      </c>
      <c r="C1012" s="62">
        <v>24403</v>
      </c>
      <c r="D1012" s="61" t="s">
        <v>20188</v>
      </c>
      <c r="E1012" s="60">
        <v>220978405</v>
      </c>
      <c r="F1012" s="65" t="s">
        <v>36324</v>
      </c>
      <c r="G1012" s="62">
        <v>44460</v>
      </c>
      <c r="H1012" s="63">
        <v>130.25</v>
      </c>
      <c r="I1012" t="s">
        <v>51674</v>
      </c>
    </row>
    <row r="1013" spans="1:9" x14ac:dyDescent="0.3">
      <c r="A1013" s="60">
        <v>57526228</v>
      </c>
      <c r="B1013" s="61" t="s">
        <v>2798</v>
      </c>
      <c r="C1013" s="62">
        <v>42779</v>
      </c>
      <c r="D1013" s="61" t="s">
        <v>20190</v>
      </c>
      <c r="E1013" s="60">
        <v>220984268</v>
      </c>
      <c r="F1013" s="65" t="s">
        <v>36326</v>
      </c>
      <c r="G1013" s="62">
        <v>44421</v>
      </c>
      <c r="H1013" s="63">
        <v>130.25</v>
      </c>
      <c r="I1013" t="s">
        <v>51674</v>
      </c>
    </row>
    <row r="1014" spans="1:9" x14ac:dyDescent="0.3">
      <c r="A1014" s="60">
        <v>56759811</v>
      </c>
      <c r="B1014" s="61" t="s">
        <v>2799</v>
      </c>
      <c r="C1014" s="62">
        <v>33140</v>
      </c>
      <c r="D1014" s="61" t="s">
        <v>20191</v>
      </c>
      <c r="E1014" s="60">
        <v>220982224</v>
      </c>
      <c r="F1014" s="65" t="s">
        <v>36327</v>
      </c>
      <c r="G1014" s="62">
        <v>44386</v>
      </c>
      <c r="H1014" s="63">
        <v>130.25</v>
      </c>
      <c r="I1014" t="s">
        <v>51674</v>
      </c>
    </row>
    <row r="1015" spans="1:9" x14ac:dyDescent="0.3">
      <c r="A1015" s="60">
        <v>56680324</v>
      </c>
      <c r="B1015" s="61" t="s">
        <v>2801</v>
      </c>
      <c r="C1015" s="62">
        <v>37180</v>
      </c>
      <c r="D1015" s="61" t="s">
        <v>20192</v>
      </c>
      <c r="E1015" s="60">
        <v>220980676</v>
      </c>
      <c r="F1015" s="65" t="s">
        <v>36329</v>
      </c>
      <c r="G1015" s="62">
        <v>44237</v>
      </c>
      <c r="H1015" s="63">
        <v>130.25</v>
      </c>
      <c r="I1015" t="s">
        <v>51674</v>
      </c>
    </row>
    <row r="1016" spans="1:9" x14ac:dyDescent="0.3">
      <c r="A1016" s="60">
        <v>56724452</v>
      </c>
      <c r="B1016" s="61" t="s">
        <v>2802</v>
      </c>
      <c r="C1016" s="62">
        <v>30803</v>
      </c>
      <c r="D1016" s="61" t="s">
        <v>20193</v>
      </c>
      <c r="E1016" s="60">
        <v>218423490</v>
      </c>
      <c r="F1016" s="65" t="s">
        <v>36330</v>
      </c>
      <c r="G1016" s="62">
        <v>44281</v>
      </c>
      <c r="H1016" s="63">
        <v>130.25</v>
      </c>
      <c r="I1016" t="s">
        <v>51674</v>
      </c>
    </row>
    <row r="1017" spans="1:9" x14ac:dyDescent="0.3">
      <c r="A1017" s="60">
        <v>56724452</v>
      </c>
      <c r="B1017" s="61" t="s">
        <v>2802</v>
      </c>
      <c r="C1017" s="62">
        <v>30803</v>
      </c>
      <c r="D1017" s="61" t="s">
        <v>20193</v>
      </c>
      <c r="E1017" s="60">
        <v>218423505</v>
      </c>
      <c r="F1017" s="65" t="s">
        <v>36331</v>
      </c>
      <c r="G1017" s="62">
        <v>44282</v>
      </c>
      <c r="H1017" s="63">
        <v>130.25</v>
      </c>
      <c r="I1017" t="s">
        <v>51674</v>
      </c>
    </row>
    <row r="1018" spans="1:9" x14ac:dyDescent="0.3">
      <c r="A1018" s="60">
        <v>54642986</v>
      </c>
      <c r="B1018" s="61" t="s">
        <v>2803</v>
      </c>
      <c r="C1018" s="62">
        <v>25317</v>
      </c>
      <c r="D1018" s="61" t="s">
        <v>20194</v>
      </c>
      <c r="E1018" s="60">
        <v>220980232</v>
      </c>
      <c r="F1018" s="65" t="s">
        <v>36332</v>
      </c>
      <c r="G1018" s="62">
        <v>44435</v>
      </c>
      <c r="H1018" s="63">
        <v>308.3</v>
      </c>
      <c r="I1018" t="s">
        <v>51674</v>
      </c>
    </row>
    <row r="1019" spans="1:9" x14ac:dyDescent="0.3">
      <c r="A1019" s="60">
        <v>55264469</v>
      </c>
      <c r="B1019" s="61" t="s">
        <v>2804</v>
      </c>
      <c r="C1019" s="62">
        <v>23040</v>
      </c>
      <c r="D1019" s="61" t="s">
        <v>20195</v>
      </c>
      <c r="E1019" s="60">
        <v>220976789</v>
      </c>
      <c r="F1019" s="65" t="s">
        <v>36333</v>
      </c>
      <c r="G1019" s="62">
        <v>44296</v>
      </c>
      <c r="H1019" s="63">
        <v>130.25</v>
      </c>
      <c r="I1019" t="s">
        <v>51674</v>
      </c>
    </row>
    <row r="1020" spans="1:9" x14ac:dyDescent="0.3">
      <c r="A1020" s="60">
        <v>56647076</v>
      </c>
      <c r="B1020" s="61" t="s">
        <v>2805</v>
      </c>
      <c r="C1020" s="62">
        <v>31211</v>
      </c>
      <c r="D1020" s="61" t="s">
        <v>20196</v>
      </c>
      <c r="E1020" s="60">
        <v>218065029</v>
      </c>
      <c r="F1020" s="65" t="s">
        <v>36334</v>
      </c>
      <c r="G1020" s="62">
        <v>44480</v>
      </c>
      <c r="H1020" s="63">
        <v>130.25</v>
      </c>
      <c r="I1020" t="s">
        <v>51674</v>
      </c>
    </row>
    <row r="1021" spans="1:9" x14ac:dyDescent="0.3">
      <c r="A1021" s="60">
        <v>55806958</v>
      </c>
      <c r="B1021" s="61" t="s">
        <v>2807</v>
      </c>
      <c r="C1021" s="62">
        <v>23588</v>
      </c>
      <c r="D1021" s="61" t="s">
        <v>20198</v>
      </c>
      <c r="E1021" s="60">
        <v>220968092</v>
      </c>
      <c r="F1021" s="65" t="s">
        <v>36336</v>
      </c>
      <c r="G1021" s="62">
        <v>44462</v>
      </c>
      <c r="H1021" s="63">
        <v>130.25</v>
      </c>
      <c r="I1021" t="s">
        <v>51674</v>
      </c>
    </row>
    <row r="1022" spans="1:9" x14ac:dyDescent="0.3">
      <c r="A1022" s="60">
        <v>57527463</v>
      </c>
      <c r="B1022" s="61" t="s">
        <v>2808</v>
      </c>
      <c r="C1022" s="62">
        <v>28556</v>
      </c>
      <c r="D1022" s="61" t="s">
        <v>20199</v>
      </c>
      <c r="E1022" s="60">
        <v>220988279</v>
      </c>
      <c r="F1022" s="65" t="s">
        <v>36337</v>
      </c>
      <c r="G1022" s="62">
        <v>44418</v>
      </c>
      <c r="H1022" s="63">
        <v>130.25</v>
      </c>
      <c r="I1022" t="s">
        <v>51674</v>
      </c>
    </row>
    <row r="1023" spans="1:9" x14ac:dyDescent="0.3">
      <c r="A1023" s="60">
        <v>57527463</v>
      </c>
      <c r="B1023" s="61" t="s">
        <v>2808</v>
      </c>
      <c r="C1023" s="62">
        <v>28556</v>
      </c>
      <c r="D1023" s="61" t="s">
        <v>20199</v>
      </c>
      <c r="E1023" s="60">
        <v>220988318</v>
      </c>
      <c r="F1023" s="65" t="s">
        <v>36338</v>
      </c>
      <c r="G1023" s="62">
        <v>44426</v>
      </c>
      <c r="H1023" s="63">
        <v>130.25</v>
      </c>
      <c r="I1023" t="s">
        <v>51674</v>
      </c>
    </row>
    <row r="1024" spans="1:9" x14ac:dyDescent="0.3">
      <c r="A1024" s="60">
        <v>56733218</v>
      </c>
      <c r="B1024" s="61" t="s">
        <v>2810</v>
      </c>
      <c r="C1024" s="62">
        <v>41020</v>
      </c>
      <c r="D1024" s="61" t="s">
        <v>20201</v>
      </c>
      <c r="E1024" s="60">
        <v>218447101</v>
      </c>
      <c r="F1024" s="65" t="s">
        <v>36340</v>
      </c>
      <c r="G1024" s="62">
        <v>44278</v>
      </c>
      <c r="H1024" s="63">
        <v>130.25</v>
      </c>
      <c r="I1024" t="s">
        <v>51674</v>
      </c>
    </row>
    <row r="1025" spans="1:9" x14ac:dyDescent="0.3">
      <c r="A1025" s="60">
        <v>55598227</v>
      </c>
      <c r="B1025" s="61" t="s">
        <v>2811</v>
      </c>
      <c r="C1025" s="62">
        <v>33378</v>
      </c>
      <c r="D1025" s="61" t="s">
        <v>20202</v>
      </c>
      <c r="E1025" s="60">
        <v>219870457</v>
      </c>
      <c r="F1025" s="65" t="s">
        <v>36341</v>
      </c>
      <c r="G1025" s="62">
        <v>44266</v>
      </c>
      <c r="H1025" s="63">
        <v>130.25</v>
      </c>
      <c r="I1025" t="s">
        <v>51674</v>
      </c>
    </row>
    <row r="1026" spans="1:9" x14ac:dyDescent="0.3">
      <c r="A1026" s="60">
        <v>55601326</v>
      </c>
      <c r="B1026" s="61" t="s">
        <v>2812</v>
      </c>
      <c r="C1026" s="62">
        <v>35095</v>
      </c>
      <c r="D1026" s="61" t="s">
        <v>20203</v>
      </c>
      <c r="E1026" s="60">
        <v>220255683</v>
      </c>
      <c r="F1026" s="65" t="s">
        <v>36342</v>
      </c>
      <c r="G1026" s="62">
        <v>44236</v>
      </c>
      <c r="H1026" s="63">
        <v>130.25</v>
      </c>
      <c r="I1026" t="s">
        <v>51674</v>
      </c>
    </row>
    <row r="1027" spans="1:9" x14ac:dyDescent="0.3">
      <c r="A1027" s="60">
        <v>57526594</v>
      </c>
      <c r="B1027" s="61" t="s">
        <v>2813</v>
      </c>
      <c r="C1027" s="62">
        <v>24890</v>
      </c>
      <c r="D1027" s="61" t="s">
        <v>20204</v>
      </c>
      <c r="E1027" s="60">
        <v>220985440</v>
      </c>
      <c r="F1027" s="65" t="s">
        <v>36343</v>
      </c>
      <c r="G1027" s="62">
        <v>44429</v>
      </c>
      <c r="H1027" s="63">
        <v>130.25</v>
      </c>
      <c r="I1027" t="s">
        <v>51674</v>
      </c>
    </row>
    <row r="1028" spans="1:9" x14ac:dyDescent="0.3">
      <c r="A1028" s="60">
        <v>56671047</v>
      </c>
      <c r="B1028" s="61" t="s">
        <v>2816</v>
      </c>
      <c r="C1028" s="62">
        <v>27692</v>
      </c>
      <c r="D1028" s="61" t="s">
        <v>20207</v>
      </c>
      <c r="E1028" s="60">
        <v>218184593</v>
      </c>
      <c r="F1028" s="65" t="s">
        <v>36346</v>
      </c>
      <c r="G1028" s="62">
        <v>44455</v>
      </c>
      <c r="H1028" s="63">
        <v>130.25</v>
      </c>
      <c r="I1028" t="s">
        <v>51674</v>
      </c>
    </row>
    <row r="1029" spans="1:9" x14ac:dyDescent="0.3">
      <c r="A1029" s="60">
        <v>56671047</v>
      </c>
      <c r="B1029" s="61" t="s">
        <v>2816</v>
      </c>
      <c r="C1029" s="62">
        <v>27692</v>
      </c>
      <c r="D1029" s="61" t="s">
        <v>20207</v>
      </c>
      <c r="E1029" s="60">
        <v>218185780</v>
      </c>
      <c r="F1029" s="65" t="s">
        <v>36347</v>
      </c>
      <c r="G1029" s="62">
        <v>44479</v>
      </c>
      <c r="H1029" s="63">
        <v>130.25</v>
      </c>
      <c r="I1029" t="s">
        <v>51674</v>
      </c>
    </row>
    <row r="1030" spans="1:9" x14ac:dyDescent="0.3">
      <c r="A1030" s="60">
        <v>57040890</v>
      </c>
      <c r="B1030" s="61" t="s">
        <v>2817</v>
      </c>
      <c r="C1030" s="62">
        <v>25697</v>
      </c>
      <c r="D1030" s="61" t="s">
        <v>20208</v>
      </c>
      <c r="E1030" s="60">
        <v>219655594</v>
      </c>
      <c r="F1030" s="65" t="s">
        <v>36348</v>
      </c>
      <c r="G1030" s="62">
        <v>44414</v>
      </c>
      <c r="H1030" s="63">
        <v>308.3</v>
      </c>
      <c r="I1030" t="s">
        <v>51674</v>
      </c>
    </row>
    <row r="1031" spans="1:9" x14ac:dyDescent="0.3">
      <c r="A1031" s="60">
        <v>56654084</v>
      </c>
      <c r="B1031" s="61" t="s">
        <v>2818</v>
      </c>
      <c r="C1031" s="62">
        <v>26095</v>
      </c>
      <c r="D1031" s="61" t="s">
        <v>20209</v>
      </c>
      <c r="E1031" s="60">
        <v>218104465</v>
      </c>
      <c r="F1031" s="65" t="s">
        <v>36349</v>
      </c>
      <c r="G1031" s="62">
        <v>44404</v>
      </c>
      <c r="H1031" s="63">
        <v>130.25</v>
      </c>
      <c r="I1031" t="s">
        <v>51674</v>
      </c>
    </row>
    <row r="1032" spans="1:9" x14ac:dyDescent="0.3">
      <c r="A1032" s="60">
        <v>56678480</v>
      </c>
      <c r="B1032" s="61" t="s">
        <v>2819</v>
      </c>
      <c r="C1032" s="62">
        <v>35591</v>
      </c>
      <c r="D1032" s="61" t="s">
        <v>20210</v>
      </c>
      <c r="E1032" s="60">
        <v>220987713</v>
      </c>
      <c r="F1032" s="65" t="s">
        <v>36350</v>
      </c>
      <c r="G1032" s="62">
        <v>44410</v>
      </c>
      <c r="H1032" s="63">
        <v>130.25</v>
      </c>
      <c r="I1032" t="s">
        <v>51674</v>
      </c>
    </row>
    <row r="1033" spans="1:9" x14ac:dyDescent="0.3">
      <c r="A1033" s="60">
        <v>57524096</v>
      </c>
      <c r="B1033" s="61" t="s">
        <v>2820</v>
      </c>
      <c r="C1033" s="62">
        <v>34884</v>
      </c>
      <c r="D1033" s="61" t="s">
        <v>20211</v>
      </c>
      <c r="E1033" s="60">
        <v>220976451</v>
      </c>
      <c r="F1033" s="65" t="s">
        <v>36351</v>
      </c>
      <c r="G1033" s="62">
        <v>44426</v>
      </c>
      <c r="H1033" s="63">
        <v>130.25</v>
      </c>
      <c r="I1033" t="s">
        <v>51674</v>
      </c>
    </row>
    <row r="1034" spans="1:9" x14ac:dyDescent="0.3">
      <c r="A1034" s="60">
        <v>56647622</v>
      </c>
      <c r="B1034" s="61" t="s">
        <v>2821</v>
      </c>
      <c r="C1034" s="62">
        <v>25961</v>
      </c>
      <c r="D1034" s="61" t="s">
        <v>20212</v>
      </c>
      <c r="E1034" s="60">
        <v>220980457</v>
      </c>
      <c r="F1034" s="65" t="s">
        <v>36352</v>
      </c>
      <c r="G1034" s="62">
        <v>44326</v>
      </c>
      <c r="H1034" s="63">
        <v>130.25</v>
      </c>
      <c r="I1034" t="s">
        <v>51674</v>
      </c>
    </row>
    <row r="1035" spans="1:9" x14ac:dyDescent="0.3">
      <c r="A1035" s="60">
        <v>57228539</v>
      </c>
      <c r="B1035" s="61" t="s">
        <v>2824</v>
      </c>
      <c r="C1035" s="62">
        <v>30489</v>
      </c>
      <c r="D1035" s="61" t="s">
        <v>20215</v>
      </c>
      <c r="E1035" s="60">
        <v>220983912</v>
      </c>
      <c r="F1035" s="65" t="s">
        <v>36355</v>
      </c>
      <c r="G1035" s="62">
        <v>44412</v>
      </c>
      <c r="H1035" s="63">
        <v>130.25</v>
      </c>
      <c r="I1035" t="s">
        <v>51674</v>
      </c>
    </row>
    <row r="1036" spans="1:9" x14ac:dyDescent="0.3">
      <c r="A1036" s="60">
        <v>56720999</v>
      </c>
      <c r="B1036" s="61" t="s">
        <v>2828</v>
      </c>
      <c r="C1036" s="62">
        <v>30931</v>
      </c>
      <c r="D1036" s="61" t="s">
        <v>20219</v>
      </c>
      <c r="E1036" s="60">
        <v>218410372</v>
      </c>
      <c r="F1036" s="65" t="s">
        <v>36359</v>
      </c>
      <c r="G1036" s="62">
        <v>44391</v>
      </c>
      <c r="H1036" s="63">
        <v>393.55</v>
      </c>
      <c r="I1036" t="s">
        <v>51674</v>
      </c>
    </row>
    <row r="1037" spans="1:9" x14ac:dyDescent="0.3">
      <c r="A1037" s="60">
        <v>56720953</v>
      </c>
      <c r="B1037" s="61" t="s">
        <v>3087</v>
      </c>
      <c r="C1037" s="62">
        <v>37060</v>
      </c>
      <c r="D1037" s="61" t="s">
        <v>20460</v>
      </c>
      <c r="E1037" s="60">
        <v>220983244</v>
      </c>
      <c r="F1037" s="65" t="s">
        <v>36639</v>
      </c>
      <c r="G1037" s="62">
        <v>44423</v>
      </c>
      <c r="H1037" s="63">
        <v>130.25</v>
      </c>
      <c r="I1037" t="s">
        <v>51674</v>
      </c>
    </row>
    <row r="1038" spans="1:9" x14ac:dyDescent="0.3">
      <c r="A1038" s="60">
        <v>58116080</v>
      </c>
      <c r="B1038" s="61" t="s">
        <v>3502</v>
      </c>
      <c r="C1038" s="62">
        <v>38852</v>
      </c>
      <c r="D1038" s="61" t="s">
        <v>20849</v>
      </c>
      <c r="E1038" s="60">
        <v>224120193</v>
      </c>
      <c r="F1038" s="65" t="s">
        <v>37075</v>
      </c>
      <c r="G1038" s="62">
        <v>44474</v>
      </c>
      <c r="H1038" s="63">
        <v>130.25</v>
      </c>
      <c r="I1038" t="s">
        <v>51674</v>
      </c>
    </row>
    <row r="1039" spans="1:9" x14ac:dyDescent="0.3">
      <c r="A1039" s="60">
        <v>55701729</v>
      </c>
      <c r="B1039" s="61" t="s">
        <v>4439</v>
      </c>
      <c r="C1039" s="62">
        <v>21889</v>
      </c>
      <c r="D1039" s="61" t="s">
        <v>21723</v>
      </c>
      <c r="E1039" s="60">
        <v>212833678</v>
      </c>
      <c r="F1039" s="65" t="s">
        <v>38090</v>
      </c>
      <c r="G1039" s="62">
        <v>44436</v>
      </c>
      <c r="H1039" s="63">
        <v>130.25</v>
      </c>
      <c r="I1039" t="s">
        <v>51674</v>
      </c>
    </row>
    <row r="1040" spans="1:9" x14ac:dyDescent="0.3">
      <c r="A1040" s="60">
        <v>56668135</v>
      </c>
      <c r="B1040" s="61" t="s">
        <v>4881</v>
      </c>
      <c r="C1040" s="62">
        <v>32900</v>
      </c>
      <c r="D1040" s="61" t="s">
        <v>22131</v>
      </c>
      <c r="E1040" s="60">
        <v>218172730</v>
      </c>
      <c r="F1040" s="65" t="s">
        <v>38579</v>
      </c>
      <c r="G1040" s="62">
        <v>44447</v>
      </c>
      <c r="H1040" s="63">
        <v>130.25</v>
      </c>
      <c r="I1040" t="s">
        <v>51674</v>
      </c>
    </row>
    <row r="1041" spans="1:9" x14ac:dyDescent="0.3">
      <c r="A1041" s="60">
        <v>56657584</v>
      </c>
      <c r="B1041" s="61" t="s">
        <v>4985</v>
      </c>
      <c r="C1041" s="62">
        <v>22039</v>
      </c>
      <c r="D1041" s="61" t="s">
        <v>22227</v>
      </c>
      <c r="E1041" s="60">
        <v>218118729</v>
      </c>
      <c r="F1041" s="65" t="s">
        <v>38691</v>
      </c>
      <c r="G1041" s="62">
        <v>44484</v>
      </c>
      <c r="H1041" s="63">
        <v>125</v>
      </c>
      <c r="I1041" t="s">
        <v>51674</v>
      </c>
    </row>
    <row r="1042" spans="1:9" x14ac:dyDescent="0.3">
      <c r="A1042" s="60">
        <v>56653660</v>
      </c>
      <c r="B1042" s="61" t="s">
        <v>3182</v>
      </c>
      <c r="C1042" s="62">
        <v>30807</v>
      </c>
      <c r="D1042" s="61" t="s">
        <v>20550</v>
      </c>
      <c r="E1042" s="60">
        <v>218102617</v>
      </c>
      <c r="F1042" s="65" t="s">
        <v>39206</v>
      </c>
      <c r="G1042" s="62">
        <v>44459</v>
      </c>
      <c r="H1042" s="63">
        <v>130.25</v>
      </c>
      <c r="I1042" t="s">
        <v>51674</v>
      </c>
    </row>
    <row r="1043" spans="1:9" x14ac:dyDescent="0.3">
      <c r="A1043" s="60">
        <v>54621002</v>
      </c>
      <c r="B1043" s="61" t="s">
        <v>2573</v>
      </c>
      <c r="C1043" s="62">
        <v>42255</v>
      </c>
      <c r="D1043" s="61" t="s">
        <v>19989</v>
      </c>
      <c r="E1043" s="60">
        <v>212542599</v>
      </c>
      <c r="F1043" s="65" t="s">
        <v>39835</v>
      </c>
      <c r="G1043" s="62">
        <v>44460</v>
      </c>
      <c r="H1043" s="63">
        <v>130.25</v>
      </c>
      <c r="I1043" t="s">
        <v>51674</v>
      </c>
    </row>
    <row r="1044" spans="1:9" x14ac:dyDescent="0.3">
      <c r="A1044" s="60">
        <v>55707693</v>
      </c>
      <c r="B1044" s="61" t="s">
        <v>6269</v>
      </c>
      <c r="C1044" s="62">
        <v>31172</v>
      </c>
      <c r="D1044" s="61" t="s">
        <v>23433</v>
      </c>
      <c r="E1044" s="60">
        <v>220263975</v>
      </c>
      <c r="F1044" s="65" t="s">
        <v>39863</v>
      </c>
      <c r="G1044" s="62">
        <v>44400</v>
      </c>
      <c r="H1044" s="63">
        <v>130.25</v>
      </c>
      <c r="I1044" t="s">
        <v>51674</v>
      </c>
    </row>
    <row r="1045" spans="1:9" x14ac:dyDescent="0.3">
      <c r="A1045" s="60">
        <v>57320502</v>
      </c>
      <c r="B1045" s="61" t="s">
        <v>6460</v>
      </c>
      <c r="C1045" s="62">
        <v>33438</v>
      </c>
      <c r="D1045" s="61" t="s">
        <v>23620</v>
      </c>
      <c r="E1045" s="60">
        <v>220389453</v>
      </c>
      <c r="F1045" s="65" t="s">
        <v>39979</v>
      </c>
      <c r="G1045" s="62">
        <v>44400</v>
      </c>
      <c r="H1045" s="63">
        <v>130.25</v>
      </c>
      <c r="I1045" t="s">
        <v>51674</v>
      </c>
    </row>
    <row r="1046" spans="1:9" x14ac:dyDescent="0.3">
      <c r="A1046" s="60">
        <v>55496180</v>
      </c>
      <c r="B1046" s="61" t="s">
        <v>7311</v>
      </c>
      <c r="C1046" s="62">
        <v>35165</v>
      </c>
      <c r="D1046" s="61" t="s">
        <v>24404</v>
      </c>
      <c r="E1046" s="60">
        <v>212176086</v>
      </c>
      <c r="F1046" s="65" t="s">
        <v>40886</v>
      </c>
      <c r="G1046" s="62">
        <v>44443</v>
      </c>
      <c r="H1046" s="63">
        <v>130.25</v>
      </c>
      <c r="I1046" t="s">
        <v>51674</v>
      </c>
    </row>
    <row r="1047" spans="1:9" x14ac:dyDescent="0.3">
      <c r="A1047" s="60">
        <v>57261361</v>
      </c>
      <c r="B1047" s="61" t="s">
        <v>7602</v>
      </c>
      <c r="C1047" s="62">
        <v>34844</v>
      </c>
      <c r="D1047" s="61" t="s">
        <v>24674</v>
      </c>
      <c r="E1047" s="60">
        <v>220235126</v>
      </c>
      <c r="F1047" s="65" t="s">
        <v>41182</v>
      </c>
      <c r="G1047" s="62">
        <v>44438</v>
      </c>
      <c r="H1047" s="63">
        <v>130.25</v>
      </c>
      <c r="I1047" t="s">
        <v>51674</v>
      </c>
    </row>
    <row r="1048" spans="1:9" x14ac:dyDescent="0.3">
      <c r="A1048" s="60">
        <v>57277708</v>
      </c>
      <c r="B1048" s="61" t="s">
        <v>3114</v>
      </c>
      <c r="C1048" s="62">
        <v>40787</v>
      </c>
      <c r="D1048" s="61" t="s">
        <v>26015</v>
      </c>
      <c r="E1048" s="60">
        <v>220268012</v>
      </c>
      <c r="F1048" s="65" t="s">
        <v>43081</v>
      </c>
      <c r="G1048" s="62">
        <v>44423</v>
      </c>
      <c r="H1048" s="63">
        <v>130.25</v>
      </c>
      <c r="I1048" t="s">
        <v>51674</v>
      </c>
    </row>
    <row r="1049" spans="1:9" x14ac:dyDescent="0.3">
      <c r="A1049" s="60">
        <v>57278055</v>
      </c>
      <c r="B1049" s="61" t="s">
        <v>9197</v>
      </c>
      <c r="C1049" s="62">
        <v>38138</v>
      </c>
      <c r="D1049" s="61" t="s">
        <v>26048</v>
      </c>
      <c r="E1049" s="60">
        <v>220268413</v>
      </c>
      <c r="F1049" s="65" t="s">
        <v>43126</v>
      </c>
      <c r="G1049" s="62">
        <v>44505</v>
      </c>
      <c r="H1049" s="63">
        <v>130.25</v>
      </c>
      <c r="I1049" t="s">
        <v>51674</v>
      </c>
    </row>
    <row r="1050" spans="1:9" x14ac:dyDescent="0.3">
      <c r="A1050" s="60">
        <v>57278660</v>
      </c>
      <c r="B1050" s="61" t="s">
        <v>6411</v>
      </c>
      <c r="C1050" s="62">
        <v>27617</v>
      </c>
      <c r="D1050" s="61" t="s">
        <v>26064</v>
      </c>
      <c r="E1050" s="60">
        <v>220269718</v>
      </c>
      <c r="F1050" s="65" t="s">
        <v>43146</v>
      </c>
      <c r="G1050" s="62">
        <v>44419</v>
      </c>
      <c r="H1050" s="63">
        <v>130.25</v>
      </c>
      <c r="I1050" t="s">
        <v>51674</v>
      </c>
    </row>
    <row r="1051" spans="1:9" x14ac:dyDescent="0.3">
      <c r="A1051" s="60">
        <v>55090475</v>
      </c>
      <c r="B1051" s="61" t="s">
        <v>9507</v>
      </c>
      <c r="C1051" s="62">
        <v>27763</v>
      </c>
      <c r="D1051" s="61" t="s">
        <v>26335</v>
      </c>
      <c r="E1051" s="60">
        <v>217786751</v>
      </c>
      <c r="F1051" s="65" t="s">
        <v>43480</v>
      </c>
      <c r="G1051" s="62">
        <v>44514</v>
      </c>
      <c r="H1051" s="63">
        <v>130.25</v>
      </c>
      <c r="I1051" t="s">
        <v>51674</v>
      </c>
    </row>
    <row r="1052" spans="1:9" x14ac:dyDescent="0.3">
      <c r="A1052" s="60">
        <v>57220640</v>
      </c>
      <c r="B1052" s="61" t="s">
        <v>9784</v>
      </c>
      <c r="C1052" s="62">
        <v>39847</v>
      </c>
      <c r="D1052" s="61" t="s">
        <v>26582</v>
      </c>
      <c r="E1052" s="60">
        <v>220980838</v>
      </c>
      <c r="F1052" s="65" t="s">
        <v>43850</v>
      </c>
      <c r="G1052" s="62">
        <v>44400</v>
      </c>
      <c r="H1052" s="63">
        <v>130.25</v>
      </c>
      <c r="I1052" t="s">
        <v>51674</v>
      </c>
    </row>
    <row r="1053" spans="1:9" x14ac:dyDescent="0.3">
      <c r="A1053" s="60">
        <v>56671922</v>
      </c>
      <c r="B1053" s="61" t="s">
        <v>11600</v>
      </c>
      <c r="C1053" s="62">
        <v>35503</v>
      </c>
      <c r="D1053" s="61" t="s">
        <v>28121</v>
      </c>
      <c r="E1053" s="60">
        <v>218187946</v>
      </c>
      <c r="F1053" s="65" t="s">
        <v>46032</v>
      </c>
      <c r="G1053" s="62">
        <v>44455</v>
      </c>
      <c r="H1053" s="63">
        <v>130.25</v>
      </c>
      <c r="I1053" t="s">
        <v>51674</v>
      </c>
    </row>
    <row r="1054" spans="1:9" x14ac:dyDescent="0.3">
      <c r="A1054" s="60">
        <v>54619742</v>
      </c>
      <c r="B1054" s="61" t="s">
        <v>11663</v>
      </c>
      <c r="C1054" s="62">
        <v>33480</v>
      </c>
      <c r="D1054" s="61" t="s">
        <v>28181</v>
      </c>
      <c r="E1054" s="60">
        <v>212741480</v>
      </c>
      <c r="F1054" s="65" t="s">
        <v>46101</v>
      </c>
      <c r="G1054" s="62">
        <v>44322</v>
      </c>
      <c r="H1054" s="63">
        <v>130.25</v>
      </c>
      <c r="I1054" t="s">
        <v>51674</v>
      </c>
    </row>
    <row r="1055" spans="1:9" x14ac:dyDescent="0.3">
      <c r="A1055" s="60">
        <v>55418289</v>
      </c>
      <c r="B1055" s="61" t="s">
        <v>12438</v>
      </c>
      <c r="C1055" s="62">
        <v>39283</v>
      </c>
      <c r="D1055" s="61" t="s">
        <v>25157</v>
      </c>
      <c r="E1055" s="60">
        <v>211746545</v>
      </c>
      <c r="F1055" s="65" t="s">
        <v>46893</v>
      </c>
      <c r="G1055" s="62">
        <v>44505</v>
      </c>
      <c r="H1055" s="63">
        <v>130.25</v>
      </c>
      <c r="I1055" t="s">
        <v>51674</v>
      </c>
    </row>
    <row r="1056" spans="1:9" x14ac:dyDescent="0.3">
      <c r="A1056" s="60">
        <v>56697391</v>
      </c>
      <c r="B1056" s="61" t="s">
        <v>14207</v>
      </c>
      <c r="C1056" s="62">
        <v>27266</v>
      </c>
      <c r="D1056" s="61" t="s">
        <v>30493</v>
      </c>
      <c r="E1056" s="60">
        <v>218303844</v>
      </c>
      <c r="F1056" s="65" t="s">
        <v>48427</v>
      </c>
      <c r="G1056" s="62">
        <v>44442</v>
      </c>
      <c r="H1056" s="63">
        <v>130.25</v>
      </c>
      <c r="I1056" t="s">
        <v>51674</v>
      </c>
    </row>
    <row r="1057" spans="1:9" x14ac:dyDescent="0.3">
      <c r="A1057" s="60">
        <v>55737332</v>
      </c>
      <c r="B1057" s="61" t="s">
        <v>14529</v>
      </c>
      <c r="C1057" s="62">
        <v>32787</v>
      </c>
      <c r="D1057" s="61" t="s">
        <v>30808</v>
      </c>
      <c r="E1057" s="60">
        <v>212936908</v>
      </c>
      <c r="F1057" s="65" t="s">
        <v>48675</v>
      </c>
      <c r="G1057" s="62">
        <v>44489</v>
      </c>
      <c r="H1057" s="63">
        <v>130.25</v>
      </c>
      <c r="I1057" t="s">
        <v>51674</v>
      </c>
    </row>
    <row r="1058" spans="1:9" x14ac:dyDescent="0.3">
      <c r="A1058" s="60">
        <v>56652332</v>
      </c>
      <c r="B1058" s="61" t="s">
        <v>14800</v>
      </c>
      <c r="C1058" s="62">
        <v>34198</v>
      </c>
      <c r="D1058" s="61" t="s">
        <v>31055</v>
      </c>
      <c r="E1058" s="60">
        <v>218096849</v>
      </c>
      <c r="F1058" s="65" t="s">
        <v>48937</v>
      </c>
      <c r="G1058" s="62">
        <v>44437</v>
      </c>
      <c r="H1058" s="63">
        <v>130.25</v>
      </c>
      <c r="I1058" t="s">
        <v>51674</v>
      </c>
    </row>
    <row r="1059" spans="1:9" x14ac:dyDescent="0.3">
      <c r="A1059" s="60">
        <v>56655500</v>
      </c>
      <c r="B1059" s="61" t="s">
        <v>14811</v>
      </c>
      <c r="C1059" s="62">
        <v>23752</v>
      </c>
      <c r="D1059" s="61" t="s">
        <v>31064</v>
      </c>
      <c r="E1059" s="60">
        <v>218109914</v>
      </c>
      <c r="F1059" s="65" t="s">
        <v>48949</v>
      </c>
      <c r="G1059" s="62">
        <v>44483</v>
      </c>
      <c r="H1059" s="63">
        <v>125</v>
      </c>
      <c r="I1059" t="s">
        <v>51674</v>
      </c>
    </row>
    <row r="1060" spans="1:9" x14ac:dyDescent="0.3">
      <c r="A1060" s="60">
        <v>56659282</v>
      </c>
      <c r="B1060" s="61" t="s">
        <v>14830</v>
      </c>
      <c r="C1060" s="62">
        <v>22048</v>
      </c>
      <c r="D1060" s="61" t="s">
        <v>31080</v>
      </c>
      <c r="E1060" s="60">
        <v>218125187</v>
      </c>
      <c r="F1060" s="65" t="s">
        <v>48973</v>
      </c>
      <c r="G1060" s="62">
        <v>44484</v>
      </c>
      <c r="H1060" s="63">
        <v>125</v>
      </c>
      <c r="I1060" t="s">
        <v>51674</v>
      </c>
    </row>
    <row r="1061" spans="1:9" x14ac:dyDescent="0.3">
      <c r="A1061" s="60">
        <v>56666747</v>
      </c>
      <c r="B1061" s="61" t="s">
        <v>14841</v>
      </c>
      <c r="C1061" s="62">
        <v>26120</v>
      </c>
      <c r="D1061" s="61" t="s">
        <v>31091</v>
      </c>
      <c r="E1061" s="60">
        <v>218167269</v>
      </c>
      <c r="F1061" s="65" t="s">
        <v>48989</v>
      </c>
      <c r="G1061" s="62">
        <v>44484</v>
      </c>
      <c r="H1061" s="63">
        <v>125</v>
      </c>
      <c r="I1061" t="s">
        <v>51674</v>
      </c>
    </row>
    <row r="1062" spans="1:9" x14ac:dyDescent="0.3">
      <c r="A1062" s="60">
        <v>57304526</v>
      </c>
      <c r="B1062" s="61" t="s">
        <v>15207</v>
      </c>
      <c r="C1062" s="62">
        <v>39549</v>
      </c>
      <c r="D1062" s="61" t="s">
        <v>31425</v>
      </c>
      <c r="E1062" s="60">
        <v>220321056</v>
      </c>
      <c r="F1062" s="65" t="s">
        <v>49449</v>
      </c>
      <c r="G1062" s="62">
        <v>44425</v>
      </c>
      <c r="H1062" s="63">
        <v>130.25</v>
      </c>
      <c r="I1062" t="s">
        <v>51674</v>
      </c>
    </row>
    <row r="1063" spans="1:9" x14ac:dyDescent="0.3">
      <c r="A1063" s="60">
        <v>54641833</v>
      </c>
      <c r="B1063" s="61" t="s">
        <v>15372</v>
      </c>
      <c r="C1063" s="62">
        <v>29115</v>
      </c>
      <c r="D1063" s="61" t="s">
        <v>31581</v>
      </c>
      <c r="E1063" s="60">
        <v>217813896</v>
      </c>
      <c r="F1063" s="65">
        <v>235137213401</v>
      </c>
      <c r="G1063" s="62">
        <v>44391</v>
      </c>
      <c r="H1063" s="63">
        <v>393.55</v>
      </c>
      <c r="I1063" t="s">
        <v>51674</v>
      </c>
    </row>
  </sheetData>
  <conditionalFormatting sqref="A1">
    <cfRule type="duplicateValues" dxfId="90" priority="82"/>
  </conditionalFormatting>
  <conditionalFormatting sqref="E1">
    <cfRule type="duplicateValues" dxfId="89" priority="81"/>
  </conditionalFormatting>
  <conditionalFormatting sqref="E17299:E1048576 E1">
    <cfRule type="duplicateValues" dxfId="88" priority="80"/>
  </conditionalFormatting>
  <conditionalFormatting sqref="A2:A28">
    <cfRule type="duplicateValues" dxfId="87" priority="33"/>
  </conditionalFormatting>
  <conditionalFormatting sqref="E2:E808">
    <cfRule type="duplicateValues" dxfId="86" priority="34"/>
  </conditionalFormatting>
  <conditionalFormatting sqref="E2:E808">
    <cfRule type="duplicateValues" dxfId="85" priority="32"/>
  </conditionalFormatting>
  <conditionalFormatting sqref="A30:A808">
    <cfRule type="duplicateValues" dxfId="84" priority="31"/>
  </conditionalFormatting>
  <conditionalFormatting sqref="A809:A901">
    <cfRule type="duplicateValues" dxfId="83" priority="29"/>
  </conditionalFormatting>
  <conditionalFormatting sqref="E809:E901">
    <cfRule type="duplicateValues" dxfId="82" priority="30"/>
  </conditionalFormatting>
  <conditionalFormatting sqref="E809:E901">
    <cfRule type="duplicateValues" dxfId="81" priority="28"/>
  </conditionalFormatting>
  <conditionalFormatting sqref="A902:A946">
    <cfRule type="duplicateValues" dxfId="80" priority="26"/>
  </conditionalFormatting>
  <conditionalFormatting sqref="E902:E946">
    <cfRule type="duplicateValues" dxfId="79" priority="27"/>
  </conditionalFormatting>
  <conditionalFormatting sqref="E902:E946">
    <cfRule type="duplicateValues" dxfId="78" priority="25"/>
  </conditionalFormatting>
  <conditionalFormatting sqref="A947:A1038">
    <cfRule type="duplicateValues" dxfId="77" priority="23"/>
  </conditionalFormatting>
  <conditionalFormatting sqref="E947:E1038">
    <cfRule type="duplicateValues" dxfId="76" priority="24"/>
  </conditionalFormatting>
  <conditionalFormatting sqref="A1039">
    <cfRule type="duplicateValues" dxfId="75" priority="21"/>
  </conditionalFormatting>
  <conditionalFormatting sqref="E1039">
    <cfRule type="duplicateValues" dxfId="74" priority="22"/>
  </conditionalFormatting>
  <conditionalFormatting sqref="E1039">
    <cfRule type="duplicateValues" dxfId="73" priority="20"/>
  </conditionalFormatting>
  <conditionalFormatting sqref="A1040:A1042">
    <cfRule type="duplicateValues" dxfId="72" priority="18"/>
  </conditionalFormatting>
  <conditionalFormatting sqref="E1040:E1042">
    <cfRule type="duplicateValues" dxfId="71" priority="19"/>
  </conditionalFormatting>
  <conditionalFormatting sqref="A1043:A1045">
    <cfRule type="duplicateValues" dxfId="70" priority="16"/>
  </conditionalFormatting>
  <conditionalFormatting sqref="E1043:E1045">
    <cfRule type="duplicateValues" dxfId="69" priority="17"/>
  </conditionalFormatting>
  <conditionalFormatting sqref="A1046">
    <cfRule type="duplicateValues" dxfId="68" priority="14"/>
  </conditionalFormatting>
  <conditionalFormatting sqref="E1046">
    <cfRule type="duplicateValues" dxfId="67" priority="15"/>
  </conditionalFormatting>
  <conditionalFormatting sqref="E1046">
    <cfRule type="duplicateValues" dxfId="66" priority="13"/>
  </conditionalFormatting>
  <conditionalFormatting sqref="A1047:A1052">
    <cfRule type="duplicateValues" dxfId="65" priority="11"/>
  </conditionalFormatting>
  <conditionalFormatting sqref="E1047:E1052">
    <cfRule type="duplicateValues" dxfId="64" priority="12"/>
  </conditionalFormatting>
  <conditionalFormatting sqref="E1047:E1052">
    <cfRule type="duplicateValues" dxfId="63" priority="10"/>
  </conditionalFormatting>
  <conditionalFormatting sqref="A1053">
    <cfRule type="duplicateValues" dxfId="62" priority="8"/>
  </conditionalFormatting>
  <conditionalFormatting sqref="E1053">
    <cfRule type="duplicateValues" dxfId="61" priority="9"/>
  </conditionalFormatting>
  <conditionalFormatting sqref="E1053">
    <cfRule type="duplicateValues" dxfId="60" priority="7"/>
  </conditionalFormatting>
  <conditionalFormatting sqref="A1054:A1055">
    <cfRule type="duplicateValues" dxfId="59" priority="5"/>
  </conditionalFormatting>
  <conditionalFormatting sqref="E1054:E1055">
    <cfRule type="duplicateValues" dxfId="58" priority="6"/>
  </conditionalFormatting>
  <conditionalFormatting sqref="E1054:E1055">
    <cfRule type="duplicateValues" dxfId="57" priority="4"/>
  </conditionalFormatting>
  <conditionalFormatting sqref="A1056:A1063">
    <cfRule type="duplicateValues" dxfId="56" priority="2"/>
  </conditionalFormatting>
  <conditionalFormatting sqref="E1056:E1063">
    <cfRule type="duplicateValues" dxfId="55" priority="3"/>
  </conditionalFormatting>
  <conditionalFormatting sqref="E1056:E1063">
    <cfRule type="duplicateValues" dxfId="54" priority="1"/>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C2:D1501"/>
  <sheetViews>
    <sheetView workbookViewId="0"/>
  </sheetViews>
  <sheetFormatPr defaultRowHeight="16.5" x14ac:dyDescent="0.3"/>
  <cols>
    <col min="1" max="1" width="21.875" bestFit="1" customWidth="1"/>
    <col min="2" max="2" width="129.25" bestFit="1" customWidth="1"/>
    <col min="3" max="4" width="15.75" bestFit="1" customWidth="1"/>
    <col min="5" max="5" width="11.5" bestFit="1" customWidth="1"/>
  </cols>
  <sheetData>
    <row r="2" spans="3:4" x14ac:dyDescent="0.3">
      <c r="C2" s="71"/>
      <c r="D2" s="71"/>
    </row>
    <row r="3" spans="3:4" x14ac:dyDescent="0.3">
      <c r="C3" s="71"/>
      <c r="D3" s="71"/>
    </row>
    <row r="4" spans="3:4" x14ac:dyDescent="0.3">
      <c r="C4" s="71"/>
      <c r="D4" s="71"/>
    </row>
    <row r="5" spans="3:4" x14ac:dyDescent="0.3">
      <c r="C5" s="71"/>
      <c r="D5" s="71"/>
    </row>
    <row r="6" spans="3:4" x14ac:dyDescent="0.3">
      <c r="C6" s="71"/>
      <c r="D6" s="71"/>
    </row>
    <row r="7" spans="3:4" x14ac:dyDescent="0.3">
      <c r="C7" s="71"/>
      <c r="D7" s="71"/>
    </row>
    <row r="8" spans="3:4" x14ac:dyDescent="0.3">
      <c r="C8" s="71"/>
      <c r="D8" s="71"/>
    </row>
    <row r="9" spans="3:4" x14ac:dyDescent="0.3">
      <c r="C9" s="71"/>
      <c r="D9" s="71"/>
    </row>
    <row r="10" spans="3:4" x14ac:dyDescent="0.3">
      <c r="C10" s="71"/>
      <c r="D10" s="71"/>
    </row>
    <row r="11" spans="3:4" x14ac:dyDescent="0.3">
      <c r="C11" s="71"/>
      <c r="D11" s="71"/>
    </row>
    <row r="12" spans="3:4" x14ac:dyDescent="0.3">
      <c r="C12" s="71"/>
      <c r="D12" s="71"/>
    </row>
    <row r="13" spans="3:4" x14ac:dyDescent="0.3">
      <c r="C13" s="71"/>
      <c r="D13" s="71"/>
    </row>
    <row r="14" spans="3:4" x14ac:dyDescent="0.3">
      <c r="C14" s="71"/>
      <c r="D14" s="71"/>
    </row>
    <row r="15" spans="3:4" x14ac:dyDescent="0.3">
      <c r="C15" s="71"/>
      <c r="D15" s="71"/>
    </row>
    <row r="16" spans="3:4" x14ac:dyDescent="0.3">
      <c r="C16" s="71"/>
      <c r="D16" s="71"/>
    </row>
    <row r="17" spans="3:4" x14ac:dyDescent="0.3">
      <c r="C17" s="71"/>
      <c r="D17" s="71"/>
    </row>
    <row r="18" spans="3:4" x14ac:dyDescent="0.3">
      <c r="C18" s="71"/>
      <c r="D18" s="71"/>
    </row>
    <row r="19" spans="3:4" x14ac:dyDescent="0.3">
      <c r="C19" s="71"/>
      <c r="D19" s="71"/>
    </row>
    <row r="20" spans="3:4" x14ac:dyDescent="0.3">
      <c r="C20" s="71"/>
      <c r="D20" s="71"/>
    </row>
    <row r="21" spans="3:4" x14ac:dyDescent="0.3">
      <c r="C21" s="71"/>
      <c r="D21" s="71"/>
    </row>
    <row r="22" spans="3:4" x14ac:dyDescent="0.3">
      <c r="C22" s="71"/>
      <c r="D22" s="71"/>
    </row>
    <row r="23" spans="3:4" x14ac:dyDescent="0.3">
      <c r="C23" s="71"/>
      <c r="D23" s="71"/>
    </row>
    <row r="24" spans="3:4" x14ac:dyDescent="0.3">
      <c r="C24" s="71"/>
      <c r="D24" s="71"/>
    </row>
    <row r="25" spans="3:4" x14ac:dyDescent="0.3">
      <c r="C25" s="71"/>
      <c r="D25" s="71"/>
    </row>
    <row r="26" spans="3:4" x14ac:dyDescent="0.3">
      <c r="C26" s="71"/>
      <c r="D26" s="71"/>
    </row>
    <row r="27" spans="3:4" x14ac:dyDescent="0.3">
      <c r="C27" s="71"/>
      <c r="D27" s="71"/>
    </row>
    <row r="28" spans="3:4" x14ac:dyDescent="0.3">
      <c r="C28" s="71"/>
      <c r="D28" s="71"/>
    </row>
    <row r="29" spans="3:4" x14ac:dyDescent="0.3">
      <c r="C29" s="71"/>
      <c r="D29" s="71"/>
    </row>
    <row r="30" spans="3:4" x14ac:dyDescent="0.3">
      <c r="C30" s="71"/>
      <c r="D30" s="71"/>
    </row>
    <row r="31" spans="3:4" x14ac:dyDescent="0.3">
      <c r="C31" s="71"/>
      <c r="D31" s="71"/>
    </row>
    <row r="32" spans="3:4" x14ac:dyDescent="0.3">
      <c r="C32" s="71"/>
      <c r="D32" s="71"/>
    </row>
    <row r="33" spans="3:4" x14ac:dyDescent="0.3">
      <c r="C33" s="71"/>
      <c r="D33" s="71"/>
    </row>
    <row r="34" spans="3:4" x14ac:dyDescent="0.3">
      <c r="C34" s="71"/>
      <c r="D34" s="71"/>
    </row>
    <row r="35" spans="3:4" x14ac:dyDescent="0.3">
      <c r="C35" s="71"/>
      <c r="D35" s="71"/>
    </row>
    <row r="36" spans="3:4" x14ac:dyDescent="0.3">
      <c r="C36" s="71"/>
      <c r="D36" s="71"/>
    </row>
    <row r="37" spans="3:4" x14ac:dyDescent="0.3">
      <c r="C37" s="71"/>
      <c r="D37" s="71"/>
    </row>
    <row r="38" spans="3:4" x14ac:dyDescent="0.3">
      <c r="C38" s="71"/>
      <c r="D38" s="71"/>
    </row>
    <row r="39" spans="3:4" x14ac:dyDescent="0.3">
      <c r="C39" s="71"/>
      <c r="D39" s="71"/>
    </row>
    <row r="40" spans="3:4" x14ac:dyDescent="0.3">
      <c r="C40" s="71"/>
      <c r="D40" s="71"/>
    </row>
    <row r="41" spans="3:4" x14ac:dyDescent="0.3">
      <c r="C41" s="71"/>
      <c r="D41" s="71"/>
    </row>
    <row r="42" spans="3:4" x14ac:dyDescent="0.3">
      <c r="C42" s="71"/>
      <c r="D42" s="71"/>
    </row>
    <row r="43" spans="3:4" x14ac:dyDescent="0.3">
      <c r="C43" s="71"/>
      <c r="D43" s="71"/>
    </row>
    <row r="44" spans="3:4" x14ac:dyDescent="0.3">
      <c r="C44" s="71"/>
      <c r="D44" s="71"/>
    </row>
    <row r="45" spans="3:4" x14ac:dyDescent="0.3">
      <c r="C45" s="71"/>
      <c r="D45" s="71"/>
    </row>
    <row r="46" spans="3:4" x14ac:dyDescent="0.3">
      <c r="C46" s="71"/>
      <c r="D46" s="71"/>
    </row>
    <row r="47" spans="3:4" x14ac:dyDescent="0.3">
      <c r="C47" s="71"/>
      <c r="D47" s="71"/>
    </row>
    <row r="48" spans="3:4" x14ac:dyDescent="0.3">
      <c r="C48" s="71"/>
      <c r="D48" s="71"/>
    </row>
    <row r="49" spans="3:4" x14ac:dyDescent="0.3">
      <c r="C49" s="71"/>
      <c r="D49" s="71"/>
    </row>
    <row r="50" spans="3:4" x14ac:dyDescent="0.3">
      <c r="C50" s="71"/>
      <c r="D50" s="71"/>
    </row>
    <row r="51" spans="3:4" x14ac:dyDescent="0.3">
      <c r="C51" s="71"/>
      <c r="D51" s="71"/>
    </row>
    <row r="52" spans="3:4" x14ac:dyDescent="0.3">
      <c r="C52" s="71"/>
      <c r="D52" s="71"/>
    </row>
    <row r="53" spans="3:4" x14ac:dyDescent="0.3">
      <c r="C53" s="71"/>
      <c r="D53" s="71"/>
    </row>
    <row r="54" spans="3:4" x14ac:dyDescent="0.3">
      <c r="C54" s="71"/>
      <c r="D54" s="71"/>
    </row>
    <row r="55" spans="3:4" x14ac:dyDescent="0.3">
      <c r="C55" s="71"/>
      <c r="D55" s="71"/>
    </row>
    <row r="56" spans="3:4" x14ac:dyDescent="0.3">
      <c r="C56" s="71"/>
      <c r="D56" s="71"/>
    </row>
    <row r="57" spans="3:4" x14ac:dyDescent="0.3">
      <c r="C57" s="71"/>
      <c r="D57" s="71"/>
    </row>
    <row r="58" spans="3:4" x14ac:dyDescent="0.3">
      <c r="C58" s="71"/>
      <c r="D58" s="71"/>
    </row>
    <row r="59" spans="3:4" x14ac:dyDescent="0.3">
      <c r="C59" s="71"/>
      <c r="D59" s="71"/>
    </row>
    <row r="60" spans="3:4" x14ac:dyDescent="0.3">
      <c r="C60" s="71"/>
      <c r="D60" s="71"/>
    </row>
    <row r="61" spans="3:4" x14ac:dyDescent="0.3">
      <c r="C61" s="71"/>
      <c r="D61" s="71"/>
    </row>
    <row r="62" spans="3:4" x14ac:dyDescent="0.3">
      <c r="C62" s="71"/>
      <c r="D62" s="71"/>
    </row>
    <row r="63" spans="3:4" x14ac:dyDescent="0.3">
      <c r="C63" s="71"/>
      <c r="D63" s="71"/>
    </row>
    <row r="64" spans="3:4" x14ac:dyDescent="0.3">
      <c r="C64" s="71"/>
      <c r="D64" s="71"/>
    </row>
    <row r="65" spans="3:4" x14ac:dyDescent="0.3">
      <c r="C65" s="71"/>
      <c r="D65" s="71"/>
    </row>
    <row r="66" spans="3:4" x14ac:dyDescent="0.3">
      <c r="C66" s="71"/>
      <c r="D66" s="71"/>
    </row>
    <row r="67" spans="3:4" x14ac:dyDescent="0.3">
      <c r="C67" s="71"/>
      <c r="D67" s="71"/>
    </row>
    <row r="68" spans="3:4" x14ac:dyDescent="0.3">
      <c r="C68" s="71"/>
      <c r="D68" s="71"/>
    </row>
    <row r="69" spans="3:4" x14ac:dyDescent="0.3">
      <c r="C69" s="71"/>
      <c r="D69" s="71"/>
    </row>
    <row r="70" spans="3:4" x14ac:dyDescent="0.3">
      <c r="C70" s="71"/>
      <c r="D70" s="71"/>
    </row>
    <row r="71" spans="3:4" x14ac:dyDescent="0.3">
      <c r="C71" s="71"/>
      <c r="D71" s="71"/>
    </row>
    <row r="72" spans="3:4" x14ac:dyDescent="0.3">
      <c r="C72" s="71"/>
      <c r="D72" s="71"/>
    </row>
    <row r="73" spans="3:4" x14ac:dyDescent="0.3">
      <c r="C73" s="71"/>
      <c r="D73" s="71"/>
    </row>
    <row r="74" spans="3:4" x14ac:dyDescent="0.3">
      <c r="C74" s="71"/>
      <c r="D74" s="71"/>
    </row>
    <row r="75" spans="3:4" x14ac:dyDescent="0.3">
      <c r="C75" s="71"/>
      <c r="D75" s="71"/>
    </row>
    <row r="76" spans="3:4" x14ac:dyDescent="0.3">
      <c r="C76" s="71"/>
      <c r="D76" s="71"/>
    </row>
    <row r="77" spans="3:4" x14ac:dyDescent="0.3">
      <c r="C77" s="71"/>
      <c r="D77" s="71"/>
    </row>
    <row r="78" spans="3:4" x14ac:dyDescent="0.3">
      <c r="C78" s="71"/>
      <c r="D78" s="71"/>
    </row>
    <row r="79" spans="3:4" x14ac:dyDescent="0.3">
      <c r="C79" s="71"/>
      <c r="D79" s="71"/>
    </row>
    <row r="80" spans="3:4" x14ac:dyDescent="0.3">
      <c r="C80" s="71"/>
      <c r="D80" s="71"/>
    </row>
    <row r="81" spans="3:4" x14ac:dyDescent="0.3">
      <c r="C81" s="71"/>
      <c r="D81" s="71"/>
    </row>
    <row r="82" spans="3:4" x14ac:dyDescent="0.3">
      <c r="C82" s="71"/>
      <c r="D82" s="71"/>
    </row>
    <row r="83" spans="3:4" x14ac:dyDescent="0.3">
      <c r="C83" s="71"/>
      <c r="D83" s="71"/>
    </row>
    <row r="84" spans="3:4" x14ac:dyDescent="0.3">
      <c r="C84" s="71"/>
      <c r="D84" s="71"/>
    </row>
    <row r="85" spans="3:4" x14ac:dyDescent="0.3">
      <c r="C85" s="71"/>
      <c r="D85" s="71"/>
    </row>
    <row r="86" spans="3:4" x14ac:dyDescent="0.3">
      <c r="C86" s="71"/>
      <c r="D86" s="71"/>
    </row>
    <row r="87" spans="3:4" x14ac:dyDescent="0.3">
      <c r="C87" s="71"/>
      <c r="D87" s="71"/>
    </row>
    <row r="88" spans="3:4" x14ac:dyDescent="0.3">
      <c r="C88" s="71"/>
      <c r="D88" s="71"/>
    </row>
    <row r="89" spans="3:4" x14ac:dyDescent="0.3">
      <c r="C89" s="71"/>
      <c r="D89" s="71"/>
    </row>
    <row r="90" spans="3:4" x14ac:dyDescent="0.3">
      <c r="C90" s="71"/>
      <c r="D90" s="71"/>
    </row>
    <row r="91" spans="3:4" x14ac:dyDescent="0.3">
      <c r="C91" s="71"/>
      <c r="D91" s="71"/>
    </row>
    <row r="92" spans="3:4" x14ac:dyDescent="0.3">
      <c r="C92" s="71"/>
      <c r="D92" s="71"/>
    </row>
    <row r="93" spans="3:4" x14ac:dyDescent="0.3">
      <c r="C93" s="71"/>
      <c r="D93" s="71"/>
    </row>
    <row r="94" spans="3:4" x14ac:dyDescent="0.3">
      <c r="C94" s="71"/>
      <c r="D94" s="71"/>
    </row>
    <row r="95" spans="3:4" x14ac:dyDescent="0.3">
      <c r="C95" s="71"/>
      <c r="D95" s="71"/>
    </row>
    <row r="96" spans="3:4" x14ac:dyDescent="0.3">
      <c r="C96" s="71"/>
      <c r="D96" s="71"/>
    </row>
    <row r="97" spans="3:4" x14ac:dyDescent="0.3">
      <c r="C97" s="71"/>
      <c r="D97" s="71"/>
    </row>
    <row r="98" spans="3:4" x14ac:dyDescent="0.3">
      <c r="C98" s="71"/>
      <c r="D98" s="71"/>
    </row>
    <row r="99" spans="3:4" x14ac:dyDescent="0.3">
      <c r="C99" s="71"/>
      <c r="D99" s="71"/>
    </row>
    <row r="100" spans="3:4" x14ac:dyDescent="0.3">
      <c r="C100" s="71"/>
      <c r="D100" s="71"/>
    </row>
    <row r="101" spans="3:4" x14ac:dyDescent="0.3">
      <c r="C101" s="71"/>
      <c r="D101" s="71"/>
    </row>
    <row r="102" spans="3:4" x14ac:dyDescent="0.3">
      <c r="C102" s="71"/>
      <c r="D102" s="71"/>
    </row>
    <row r="103" spans="3:4" x14ac:dyDescent="0.3">
      <c r="C103" s="71"/>
      <c r="D103" s="71"/>
    </row>
    <row r="104" spans="3:4" x14ac:dyDescent="0.3">
      <c r="C104" s="71"/>
      <c r="D104" s="71"/>
    </row>
    <row r="105" spans="3:4" x14ac:dyDescent="0.3">
      <c r="C105" s="71"/>
      <c r="D105" s="71"/>
    </row>
    <row r="106" spans="3:4" x14ac:dyDescent="0.3">
      <c r="C106" s="71"/>
      <c r="D106" s="71"/>
    </row>
    <row r="107" spans="3:4" x14ac:dyDescent="0.3">
      <c r="C107" s="71"/>
      <c r="D107" s="71"/>
    </row>
    <row r="108" spans="3:4" x14ac:dyDescent="0.3">
      <c r="C108" s="71"/>
      <c r="D108" s="71"/>
    </row>
    <row r="109" spans="3:4" x14ac:dyDescent="0.3">
      <c r="C109" s="71"/>
      <c r="D109" s="71"/>
    </row>
    <row r="110" spans="3:4" x14ac:dyDescent="0.3">
      <c r="C110" s="71"/>
      <c r="D110" s="71"/>
    </row>
    <row r="111" spans="3:4" x14ac:dyDescent="0.3">
      <c r="C111" s="71"/>
      <c r="D111" s="71"/>
    </row>
    <row r="112" spans="3:4" x14ac:dyDescent="0.3">
      <c r="C112" s="71"/>
      <c r="D112" s="71"/>
    </row>
    <row r="113" spans="3:4" x14ac:dyDescent="0.3">
      <c r="C113" s="71"/>
      <c r="D113" s="71"/>
    </row>
    <row r="114" spans="3:4" x14ac:dyDescent="0.3">
      <c r="C114" s="71"/>
      <c r="D114" s="71"/>
    </row>
    <row r="115" spans="3:4" x14ac:dyDescent="0.3">
      <c r="C115" s="71"/>
      <c r="D115" s="71"/>
    </row>
    <row r="116" spans="3:4" x14ac:dyDescent="0.3">
      <c r="C116" s="71"/>
      <c r="D116" s="71"/>
    </row>
    <row r="117" spans="3:4" x14ac:dyDescent="0.3">
      <c r="C117" s="71"/>
      <c r="D117" s="71"/>
    </row>
    <row r="118" spans="3:4" x14ac:dyDescent="0.3">
      <c r="C118" s="71"/>
      <c r="D118" s="71"/>
    </row>
    <row r="119" spans="3:4" x14ac:dyDescent="0.3">
      <c r="C119" s="71"/>
      <c r="D119" s="71"/>
    </row>
    <row r="120" spans="3:4" x14ac:dyDescent="0.3">
      <c r="C120" s="71"/>
      <c r="D120" s="71"/>
    </row>
    <row r="121" spans="3:4" x14ac:dyDescent="0.3">
      <c r="C121" s="71"/>
      <c r="D121" s="71"/>
    </row>
    <row r="122" spans="3:4" x14ac:dyDescent="0.3">
      <c r="C122" s="71"/>
      <c r="D122" s="71"/>
    </row>
    <row r="123" spans="3:4" x14ac:dyDescent="0.3">
      <c r="C123" s="71"/>
      <c r="D123" s="71"/>
    </row>
    <row r="124" spans="3:4" x14ac:dyDescent="0.3">
      <c r="C124" s="71"/>
      <c r="D124" s="71"/>
    </row>
    <row r="125" spans="3:4" x14ac:dyDescent="0.3">
      <c r="C125" s="71"/>
      <c r="D125" s="71"/>
    </row>
    <row r="126" spans="3:4" x14ac:dyDescent="0.3">
      <c r="C126" s="71"/>
      <c r="D126" s="71"/>
    </row>
    <row r="127" spans="3:4" x14ac:dyDescent="0.3">
      <c r="C127" s="71"/>
      <c r="D127" s="71"/>
    </row>
    <row r="128" spans="3:4" x14ac:dyDescent="0.3">
      <c r="C128" s="71"/>
      <c r="D128" s="71"/>
    </row>
    <row r="129" spans="3:4" x14ac:dyDescent="0.3">
      <c r="C129" s="71"/>
      <c r="D129" s="71"/>
    </row>
    <row r="130" spans="3:4" x14ac:dyDescent="0.3">
      <c r="C130" s="71"/>
      <c r="D130" s="71"/>
    </row>
    <row r="131" spans="3:4" x14ac:dyDescent="0.3">
      <c r="C131" s="71"/>
      <c r="D131" s="71"/>
    </row>
    <row r="132" spans="3:4" x14ac:dyDescent="0.3">
      <c r="C132" s="71"/>
      <c r="D132" s="71"/>
    </row>
    <row r="133" spans="3:4" x14ac:dyDescent="0.3">
      <c r="C133" s="71"/>
      <c r="D133" s="71"/>
    </row>
    <row r="134" spans="3:4" x14ac:dyDescent="0.3">
      <c r="C134" s="71"/>
      <c r="D134" s="71"/>
    </row>
    <row r="135" spans="3:4" x14ac:dyDescent="0.3">
      <c r="C135" s="71"/>
      <c r="D135" s="71"/>
    </row>
    <row r="136" spans="3:4" x14ac:dyDescent="0.3">
      <c r="C136" s="71"/>
      <c r="D136" s="71"/>
    </row>
    <row r="137" spans="3:4" x14ac:dyDescent="0.3">
      <c r="C137" s="71"/>
      <c r="D137" s="71"/>
    </row>
    <row r="138" spans="3:4" x14ac:dyDescent="0.3">
      <c r="C138" s="71"/>
      <c r="D138" s="71"/>
    </row>
    <row r="139" spans="3:4" x14ac:dyDescent="0.3">
      <c r="C139" s="71"/>
      <c r="D139" s="71"/>
    </row>
    <row r="140" spans="3:4" x14ac:dyDescent="0.3">
      <c r="C140" s="71"/>
      <c r="D140" s="71"/>
    </row>
    <row r="141" spans="3:4" x14ac:dyDescent="0.3">
      <c r="C141" s="71"/>
      <c r="D141" s="71"/>
    </row>
    <row r="142" spans="3:4" x14ac:dyDescent="0.3">
      <c r="C142" s="71"/>
      <c r="D142" s="71"/>
    </row>
    <row r="143" spans="3:4" x14ac:dyDescent="0.3">
      <c r="C143" s="71"/>
      <c r="D143" s="71"/>
    </row>
    <row r="144" spans="3:4" x14ac:dyDescent="0.3">
      <c r="C144" s="71"/>
      <c r="D144" s="71"/>
    </row>
    <row r="145" spans="3:4" x14ac:dyDescent="0.3">
      <c r="C145" s="71"/>
      <c r="D145" s="71"/>
    </row>
    <row r="146" spans="3:4" x14ac:dyDescent="0.3">
      <c r="C146" s="71"/>
      <c r="D146" s="71"/>
    </row>
    <row r="147" spans="3:4" x14ac:dyDescent="0.3">
      <c r="C147" s="71"/>
      <c r="D147" s="71"/>
    </row>
    <row r="148" spans="3:4" x14ac:dyDescent="0.3">
      <c r="C148" s="71"/>
      <c r="D148" s="71"/>
    </row>
    <row r="149" spans="3:4" x14ac:dyDescent="0.3">
      <c r="C149" s="71"/>
      <c r="D149" s="71"/>
    </row>
    <row r="150" spans="3:4" x14ac:dyDescent="0.3">
      <c r="C150" s="71"/>
      <c r="D150" s="71"/>
    </row>
    <row r="151" spans="3:4" x14ac:dyDescent="0.3">
      <c r="C151" s="71"/>
      <c r="D151" s="71"/>
    </row>
    <row r="152" spans="3:4" x14ac:dyDescent="0.3">
      <c r="C152" s="71"/>
      <c r="D152" s="71"/>
    </row>
    <row r="153" spans="3:4" x14ac:dyDescent="0.3">
      <c r="C153" s="71"/>
      <c r="D153" s="71"/>
    </row>
    <row r="154" spans="3:4" x14ac:dyDescent="0.3">
      <c r="C154" s="71"/>
      <c r="D154" s="71"/>
    </row>
    <row r="155" spans="3:4" x14ac:dyDescent="0.3">
      <c r="C155" s="71"/>
      <c r="D155" s="71"/>
    </row>
    <row r="156" spans="3:4" x14ac:dyDescent="0.3">
      <c r="C156" s="71"/>
      <c r="D156" s="71"/>
    </row>
    <row r="157" spans="3:4" x14ac:dyDescent="0.3">
      <c r="C157" s="71"/>
      <c r="D157" s="71"/>
    </row>
    <row r="158" spans="3:4" x14ac:dyDescent="0.3">
      <c r="C158" s="71"/>
      <c r="D158" s="71"/>
    </row>
    <row r="159" spans="3:4" x14ac:dyDescent="0.3">
      <c r="C159" s="71"/>
      <c r="D159" s="71"/>
    </row>
    <row r="160" spans="3:4" x14ac:dyDescent="0.3">
      <c r="C160" s="71"/>
      <c r="D160" s="71"/>
    </row>
    <row r="161" spans="3:4" x14ac:dyDescent="0.3">
      <c r="C161" s="71"/>
      <c r="D161" s="71"/>
    </row>
    <row r="162" spans="3:4" x14ac:dyDescent="0.3">
      <c r="C162" s="71"/>
      <c r="D162" s="71"/>
    </row>
    <row r="163" spans="3:4" x14ac:dyDescent="0.3">
      <c r="C163" s="71"/>
      <c r="D163" s="71"/>
    </row>
    <row r="164" spans="3:4" x14ac:dyDescent="0.3">
      <c r="C164" s="71"/>
      <c r="D164" s="71"/>
    </row>
    <row r="165" spans="3:4" x14ac:dyDescent="0.3">
      <c r="C165" s="71"/>
      <c r="D165" s="71"/>
    </row>
    <row r="166" spans="3:4" x14ac:dyDescent="0.3">
      <c r="C166" s="71"/>
      <c r="D166" s="71"/>
    </row>
    <row r="167" spans="3:4" x14ac:dyDescent="0.3">
      <c r="C167" s="71"/>
      <c r="D167" s="71"/>
    </row>
    <row r="168" spans="3:4" x14ac:dyDescent="0.3">
      <c r="C168" s="71"/>
      <c r="D168" s="71"/>
    </row>
    <row r="169" spans="3:4" x14ac:dyDescent="0.3">
      <c r="C169" s="71"/>
      <c r="D169" s="71"/>
    </row>
    <row r="170" spans="3:4" x14ac:dyDescent="0.3">
      <c r="C170" s="71"/>
      <c r="D170" s="71"/>
    </row>
    <row r="171" spans="3:4" x14ac:dyDescent="0.3">
      <c r="C171" s="71"/>
      <c r="D171" s="71"/>
    </row>
    <row r="172" spans="3:4" x14ac:dyDescent="0.3">
      <c r="C172" s="71"/>
      <c r="D172" s="71"/>
    </row>
    <row r="173" spans="3:4" x14ac:dyDescent="0.3">
      <c r="C173" s="71"/>
      <c r="D173" s="71"/>
    </row>
    <row r="174" spans="3:4" x14ac:dyDescent="0.3">
      <c r="C174" s="71"/>
      <c r="D174" s="71"/>
    </row>
    <row r="175" spans="3:4" x14ac:dyDescent="0.3">
      <c r="C175" s="71"/>
      <c r="D175" s="71"/>
    </row>
    <row r="176" spans="3:4" x14ac:dyDescent="0.3">
      <c r="C176" s="71"/>
      <c r="D176" s="71"/>
    </row>
    <row r="177" spans="3:4" x14ac:dyDescent="0.3">
      <c r="C177" s="71"/>
      <c r="D177" s="71"/>
    </row>
    <row r="178" spans="3:4" x14ac:dyDescent="0.3">
      <c r="C178" s="71"/>
      <c r="D178" s="71"/>
    </row>
    <row r="179" spans="3:4" x14ac:dyDescent="0.3">
      <c r="C179" s="71"/>
      <c r="D179" s="71"/>
    </row>
    <row r="180" spans="3:4" x14ac:dyDescent="0.3">
      <c r="C180" s="71"/>
      <c r="D180" s="71"/>
    </row>
    <row r="181" spans="3:4" x14ac:dyDescent="0.3">
      <c r="C181" s="71"/>
      <c r="D181" s="71"/>
    </row>
    <row r="182" spans="3:4" x14ac:dyDescent="0.3">
      <c r="C182" s="71"/>
      <c r="D182" s="71"/>
    </row>
    <row r="183" spans="3:4" x14ac:dyDescent="0.3">
      <c r="C183" s="71"/>
      <c r="D183" s="71"/>
    </row>
    <row r="184" spans="3:4" x14ac:dyDescent="0.3">
      <c r="C184" s="71"/>
      <c r="D184" s="71"/>
    </row>
    <row r="185" spans="3:4" x14ac:dyDescent="0.3">
      <c r="C185" s="71"/>
      <c r="D185" s="71"/>
    </row>
    <row r="186" spans="3:4" x14ac:dyDescent="0.3">
      <c r="C186" s="71"/>
      <c r="D186" s="71"/>
    </row>
    <row r="187" spans="3:4" x14ac:dyDescent="0.3">
      <c r="C187" s="71"/>
      <c r="D187" s="71"/>
    </row>
    <row r="188" spans="3:4" x14ac:dyDescent="0.3">
      <c r="C188" s="71"/>
      <c r="D188" s="71"/>
    </row>
    <row r="189" spans="3:4" x14ac:dyDescent="0.3">
      <c r="C189" s="71"/>
      <c r="D189" s="71"/>
    </row>
    <row r="190" spans="3:4" x14ac:dyDescent="0.3">
      <c r="C190" s="71"/>
      <c r="D190" s="71"/>
    </row>
    <row r="191" spans="3:4" x14ac:dyDescent="0.3">
      <c r="C191" s="71"/>
      <c r="D191" s="71"/>
    </row>
    <row r="192" spans="3:4" x14ac:dyDescent="0.3">
      <c r="C192" s="71"/>
      <c r="D192" s="71"/>
    </row>
    <row r="193" spans="3:4" x14ac:dyDescent="0.3">
      <c r="C193" s="71"/>
      <c r="D193" s="71"/>
    </row>
    <row r="194" spans="3:4" x14ac:dyDescent="0.3">
      <c r="C194" s="71"/>
      <c r="D194" s="71"/>
    </row>
    <row r="195" spans="3:4" x14ac:dyDescent="0.3">
      <c r="C195" s="71"/>
      <c r="D195" s="71"/>
    </row>
    <row r="196" spans="3:4" x14ac:dyDescent="0.3">
      <c r="C196" s="71"/>
      <c r="D196" s="71"/>
    </row>
    <row r="197" spans="3:4" x14ac:dyDescent="0.3">
      <c r="C197" s="71"/>
      <c r="D197" s="71"/>
    </row>
    <row r="198" spans="3:4" x14ac:dyDescent="0.3">
      <c r="C198" s="71"/>
      <c r="D198" s="71"/>
    </row>
    <row r="199" spans="3:4" x14ac:dyDescent="0.3">
      <c r="C199" s="71"/>
      <c r="D199" s="71"/>
    </row>
    <row r="200" spans="3:4" x14ac:dyDescent="0.3">
      <c r="C200" s="71"/>
      <c r="D200" s="71"/>
    </row>
    <row r="201" spans="3:4" x14ac:dyDescent="0.3">
      <c r="C201" s="71"/>
      <c r="D201" s="71"/>
    </row>
    <row r="202" spans="3:4" x14ac:dyDescent="0.3">
      <c r="C202" s="71"/>
      <c r="D202" s="71"/>
    </row>
    <row r="203" spans="3:4" x14ac:dyDescent="0.3">
      <c r="C203" s="71"/>
      <c r="D203" s="71"/>
    </row>
    <row r="204" spans="3:4" x14ac:dyDescent="0.3">
      <c r="C204" s="71"/>
      <c r="D204" s="71"/>
    </row>
    <row r="205" spans="3:4" x14ac:dyDescent="0.3">
      <c r="C205" s="71"/>
      <c r="D205" s="71"/>
    </row>
    <row r="206" spans="3:4" x14ac:dyDescent="0.3">
      <c r="C206" s="71"/>
      <c r="D206" s="71"/>
    </row>
    <row r="207" spans="3:4" x14ac:dyDescent="0.3">
      <c r="C207" s="71"/>
      <c r="D207" s="71"/>
    </row>
    <row r="208" spans="3:4" x14ac:dyDescent="0.3">
      <c r="C208" s="71"/>
      <c r="D208" s="71"/>
    </row>
    <row r="209" spans="3:4" x14ac:dyDescent="0.3">
      <c r="C209" s="71"/>
      <c r="D209" s="71"/>
    </row>
    <row r="210" spans="3:4" x14ac:dyDescent="0.3">
      <c r="C210" s="71"/>
      <c r="D210" s="71"/>
    </row>
    <row r="211" spans="3:4" x14ac:dyDescent="0.3">
      <c r="C211" s="71"/>
      <c r="D211" s="71"/>
    </row>
    <row r="212" spans="3:4" x14ac:dyDescent="0.3">
      <c r="C212" s="71"/>
      <c r="D212" s="71"/>
    </row>
    <row r="213" spans="3:4" x14ac:dyDescent="0.3">
      <c r="C213" s="71"/>
      <c r="D213" s="71"/>
    </row>
    <row r="214" spans="3:4" x14ac:dyDescent="0.3">
      <c r="C214" s="71"/>
      <c r="D214" s="71"/>
    </row>
    <row r="215" spans="3:4" x14ac:dyDescent="0.3">
      <c r="C215" s="71"/>
      <c r="D215" s="71"/>
    </row>
    <row r="216" spans="3:4" x14ac:dyDescent="0.3">
      <c r="C216" s="71"/>
      <c r="D216" s="71"/>
    </row>
    <row r="217" spans="3:4" x14ac:dyDescent="0.3">
      <c r="C217" s="71"/>
      <c r="D217" s="71"/>
    </row>
    <row r="218" spans="3:4" x14ac:dyDescent="0.3">
      <c r="C218" s="71"/>
      <c r="D218" s="71"/>
    </row>
    <row r="219" spans="3:4" x14ac:dyDescent="0.3">
      <c r="C219" s="71"/>
      <c r="D219" s="71"/>
    </row>
    <row r="220" spans="3:4" x14ac:dyDescent="0.3">
      <c r="C220" s="71"/>
      <c r="D220" s="71"/>
    </row>
    <row r="221" spans="3:4" x14ac:dyDescent="0.3">
      <c r="C221" s="71"/>
      <c r="D221" s="71"/>
    </row>
    <row r="222" spans="3:4" x14ac:dyDescent="0.3">
      <c r="C222" s="71"/>
      <c r="D222" s="71"/>
    </row>
    <row r="223" spans="3:4" x14ac:dyDescent="0.3">
      <c r="C223" s="71"/>
      <c r="D223" s="71"/>
    </row>
    <row r="224" spans="3:4" x14ac:dyDescent="0.3">
      <c r="C224" s="71"/>
      <c r="D224" s="71"/>
    </row>
    <row r="225" spans="3:4" x14ac:dyDescent="0.3">
      <c r="C225" s="71"/>
      <c r="D225" s="71"/>
    </row>
    <row r="226" spans="3:4" x14ac:dyDescent="0.3">
      <c r="C226" s="71"/>
      <c r="D226" s="71"/>
    </row>
    <row r="227" spans="3:4" x14ac:dyDescent="0.3">
      <c r="C227" s="71"/>
      <c r="D227" s="71"/>
    </row>
    <row r="228" spans="3:4" x14ac:dyDescent="0.3">
      <c r="C228" s="71"/>
      <c r="D228" s="71"/>
    </row>
    <row r="229" spans="3:4" x14ac:dyDescent="0.3">
      <c r="C229" s="71"/>
      <c r="D229" s="71"/>
    </row>
    <row r="230" spans="3:4" x14ac:dyDescent="0.3">
      <c r="C230" s="71"/>
      <c r="D230" s="71"/>
    </row>
    <row r="231" spans="3:4" x14ac:dyDescent="0.3">
      <c r="C231" s="71"/>
      <c r="D231" s="71"/>
    </row>
    <row r="232" spans="3:4" x14ac:dyDescent="0.3">
      <c r="C232" s="71"/>
      <c r="D232" s="71"/>
    </row>
    <row r="233" spans="3:4" x14ac:dyDescent="0.3">
      <c r="C233" s="71"/>
      <c r="D233" s="71"/>
    </row>
    <row r="234" spans="3:4" x14ac:dyDescent="0.3">
      <c r="C234" s="71"/>
      <c r="D234" s="71"/>
    </row>
    <row r="235" spans="3:4" x14ac:dyDescent="0.3">
      <c r="C235" s="71"/>
      <c r="D235" s="71"/>
    </row>
    <row r="236" spans="3:4" x14ac:dyDescent="0.3">
      <c r="C236" s="71"/>
      <c r="D236" s="71"/>
    </row>
    <row r="237" spans="3:4" x14ac:dyDescent="0.3">
      <c r="C237" s="71"/>
      <c r="D237" s="71"/>
    </row>
    <row r="238" spans="3:4" x14ac:dyDescent="0.3">
      <c r="C238" s="71"/>
      <c r="D238" s="71"/>
    </row>
    <row r="239" spans="3:4" x14ac:dyDescent="0.3">
      <c r="C239" s="71"/>
      <c r="D239" s="71"/>
    </row>
    <row r="240" spans="3:4" x14ac:dyDescent="0.3">
      <c r="C240" s="71"/>
      <c r="D240" s="71"/>
    </row>
    <row r="241" spans="3:4" x14ac:dyDescent="0.3">
      <c r="C241" s="71"/>
      <c r="D241" s="71"/>
    </row>
    <row r="242" spans="3:4" x14ac:dyDescent="0.3">
      <c r="C242" s="71"/>
      <c r="D242" s="71"/>
    </row>
    <row r="243" spans="3:4" x14ac:dyDescent="0.3">
      <c r="C243" s="71"/>
      <c r="D243" s="71"/>
    </row>
    <row r="244" spans="3:4" x14ac:dyDescent="0.3">
      <c r="C244" s="71"/>
      <c r="D244" s="71"/>
    </row>
    <row r="245" spans="3:4" x14ac:dyDescent="0.3">
      <c r="C245" s="71"/>
      <c r="D245" s="71"/>
    </row>
    <row r="246" spans="3:4" x14ac:dyDescent="0.3">
      <c r="C246" s="71"/>
      <c r="D246" s="71"/>
    </row>
    <row r="247" spans="3:4" x14ac:dyDescent="0.3">
      <c r="C247" s="71"/>
      <c r="D247" s="71"/>
    </row>
    <row r="248" spans="3:4" x14ac:dyDescent="0.3">
      <c r="C248" s="71"/>
      <c r="D248" s="71"/>
    </row>
    <row r="249" spans="3:4" x14ac:dyDescent="0.3">
      <c r="C249" s="71"/>
      <c r="D249" s="71"/>
    </row>
    <row r="250" spans="3:4" x14ac:dyDescent="0.3">
      <c r="C250" s="71"/>
      <c r="D250" s="71"/>
    </row>
    <row r="251" spans="3:4" x14ac:dyDescent="0.3">
      <c r="C251" s="71"/>
      <c r="D251" s="71"/>
    </row>
    <row r="252" spans="3:4" x14ac:dyDescent="0.3">
      <c r="C252" s="71"/>
      <c r="D252" s="71"/>
    </row>
    <row r="253" spans="3:4" x14ac:dyDescent="0.3">
      <c r="C253" s="71"/>
      <c r="D253" s="71"/>
    </row>
    <row r="254" spans="3:4" x14ac:dyDescent="0.3">
      <c r="C254" s="71"/>
      <c r="D254" s="71"/>
    </row>
    <row r="255" spans="3:4" x14ac:dyDescent="0.3">
      <c r="C255" s="71"/>
      <c r="D255" s="71"/>
    </row>
    <row r="256" spans="3:4" x14ac:dyDescent="0.3">
      <c r="C256" s="71"/>
      <c r="D256" s="71"/>
    </row>
    <row r="257" spans="3:4" x14ac:dyDescent="0.3">
      <c r="C257" s="71"/>
      <c r="D257" s="71"/>
    </row>
    <row r="258" spans="3:4" x14ac:dyDescent="0.3">
      <c r="C258" s="71"/>
      <c r="D258" s="71"/>
    </row>
    <row r="259" spans="3:4" x14ac:dyDescent="0.3">
      <c r="C259" s="71"/>
      <c r="D259" s="71"/>
    </row>
    <row r="260" spans="3:4" x14ac:dyDescent="0.3">
      <c r="C260" s="71"/>
      <c r="D260" s="71"/>
    </row>
    <row r="261" spans="3:4" x14ac:dyDescent="0.3">
      <c r="C261" s="71"/>
      <c r="D261" s="71"/>
    </row>
    <row r="262" spans="3:4" x14ac:dyDescent="0.3">
      <c r="C262" s="71"/>
      <c r="D262" s="71"/>
    </row>
    <row r="263" spans="3:4" x14ac:dyDescent="0.3">
      <c r="C263" s="71"/>
      <c r="D263" s="71"/>
    </row>
    <row r="264" spans="3:4" x14ac:dyDescent="0.3">
      <c r="C264" s="71"/>
      <c r="D264" s="71"/>
    </row>
    <row r="265" spans="3:4" x14ac:dyDescent="0.3">
      <c r="C265" s="71"/>
      <c r="D265" s="71"/>
    </row>
    <row r="266" spans="3:4" x14ac:dyDescent="0.3">
      <c r="C266" s="71"/>
      <c r="D266" s="71"/>
    </row>
    <row r="267" spans="3:4" x14ac:dyDescent="0.3">
      <c r="C267" s="71"/>
      <c r="D267" s="71"/>
    </row>
    <row r="268" spans="3:4" x14ac:dyDescent="0.3">
      <c r="C268" s="71"/>
      <c r="D268" s="71"/>
    </row>
    <row r="269" spans="3:4" x14ac:dyDescent="0.3">
      <c r="C269" s="71"/>
      <c r="D269" s="71"/>
    </row>
    <row r="270" spans="3:4" x14ac:dyDescent="0.3">
      <c r="C270" s="71"/>
      <c r="D270" s="71"/>
    </row>
    <row r="271" spans="3:4" x14ac:dyDescent="0.3">
      <c r="C271" s="71"/>
      <c r="D271" s="71"/>
    </row>
    <row r="272" spans="3:4" x14ac:dyDescent="0.3">
      <c r="C272" s="71"/>
      <c r="D272" s="71"/>
    </row>
    <row r="273" spans="3:4" x14ac:dyDescent="0.3">
      <c r="C273" s="71"/>
      <c r="D273" s="71"/>
    </row>
    <row r="274" spans="3:4" x14ac:dyDescent="0.3">
      <c r="C274" s="71"/>
      <c r="D274" s="71"/>
    </row>
    <row r="275" spans="3:4" x14ac:dyDescent="0.3">
      <c r="C275" s="71"/>
      <c r="D275" s="71"/>
    </row>
    <row r="276" spans="3:4" x14ac:dyDescent="0.3">
      <c r="C276" s="71"/>
      <c r="D276" s="71"/>
    </row>
    <row r="277" spans="3:4" x14ac:dyDescent="0.3">
      <c r="C277" s="71"/>
      <c r="D277" s="71"/>
    </row>
    <row r="278" spans="3:4" x14ac:dyDescent="0.3">
      <c r="C278" s="71"/>
      <c r="D278" s="71"/>
    </row>
    <row r="279" spans="3:4" x14ac:dyDescent="0.3">
      <c r="C279" s="71"/>
      <c r="D279" s="71"/>
    </row>
    <row r="280" spans="3:4" x14ac:dyDescent="0.3">
      <c r="C280" s="71"/>
      <c r="D280" s="71"/>
    </row>
    <row r="281" spans="3:4" x14ac:dyDescent="0.3">
      <c r="C281" s="71"/>
      <c r="D281" s="71"/>
    </row>
    <row r="282" spans="3:4" x14ac:dyDescent="0.3">
      <c r="C282" s="71"/>
      <c r="D282" s="71"/>
    </row>
    <row r="283" spans="3:4" x14ac:dyDescent="0.3">
      <c r="C283" s="71"/>
      <c r="D283" s="71"/>
    </row>
    <row r="284" spans="3:4" x14ac:dyDescent="0.3">
      <c r="C284" s="71"/>
      <c r="D284" s="71"/>
    </row>
    <row r="285" spans="3:4" x14ac:dyDescent="0.3">
      <c r="C285" s="71"/>
      <c r="D285" s="71"/>
    </row>
    <row r="286" spans="3:4" x14ac:dyDescent="0.3">
      <c r="C286" s="71"/>
      <c r="D286" s="71"/>
    </row>
    <row r="287" spans="3:4" x14ac:dyDescent="0.3">
      <c r="C287" s="71"/>
      <c r="D287" s="71"/>
    </row>
    <row r="288" spans="3:4" x14ac:dyDescent="0.3">
      <c r="C288" s="71"/>
      <c r="D288" s="71"/>
    </row>
    <row r="289" spans="3:4" x14ac:dyDescent="0.3">
      <c r="C289" s="71"/>
      <c r="D289" s="71"/>
    </row>
    <row r="290" spans="3:4" x14ac:dyDescent="0.3">
      <c r="C290" s="71"/>
      <c r="D290" s="71"/>
    </row>
    <row r="291" spans="3:4" x14ac:dyDescent="0.3">
      <c r="C291" s="71"/>
      <c r="D291" s="71"/>
    </row>
    <row r="292" spans="3:4" x14ac:dyDescent="0.3">
      <c r="C292" s="71"/>
      <c r="D292" s="71"/>
    </row>
    <row r="293" spans="3:4" x14ac:dyDescent="0.3">
      <c r="C293" s="71"/>
      <c r="D293" s="71"/>
    </row>
    <row r="294" spans="3:4" x14ac:dyDescent="0.3">
      <c r="C294" s="71"/>
      <c r="D294" s="71"/>
    </row>
    <row r="295" spans="3:4" x14ac:dyDescent="0.3">
      <c r="C295" s="71"/>
      <c r="D295" s="71"/>
    </row>
    <row r="296" spans="3:4" x14ac:dyDescent="0.3">
      <c r="C296" s="71"/>
      <c r="D296" s="71"/>
    </row>
    <row r="297" spans="3:4" x14ac:dyDescent="0.3">
      <c r="C297" s="71"/>
      <c r="D297" s="71"/>
    </row>
    <row r="298" spans="3:4" x14ac:dyDescent="0.3">
      <c r="C298" s="71"/>
      <c r="D298" s="71"/>
    </row>
    <row r="299" spans="3:4" x14ac:dyDescent="0.3">
      <c r="C299" s="71"/>
      <c r="D299" s="71"/>
    </row>
    <row r="300" spans="3:4" x14ac:dyDescent="0.3">
      <c r="C300" s="71"/>
      <c r="D300" s="71"/>
    </row>
    <row r="301" spans="3:4" x14ac:dyDescent="0.3">
      <c r="C301" s="71"/>
      <c r="D301" s="71"/>
    </row>
    <row r="302" spans="3:4" x14ac:dyDescent="0.3">
      <c r="C302" s="71"/>
      <c r="D302" s="71"/>
    </row>
    <row r="303" spans="3:4" x14ac:dyDescent="0.3">
      <c r="C303" s="71"/>
      <c r="D303" s="71"/>
    </row>
    <row r="304" spans="3:4" x14ac:dyDescent="0.3">
      <c r="C304" s="71"/>
      <c r="D304" s="71"/>
    </row>
    <row r="305" spans="3:4" x14ac:dyDescent="0.3">
      <c r="C305" s="71"/>
      <c r="D305" s="71"/>
    </row>
    <row r="306" spans="3:4" x14ac:dyDescent="0.3">
      <c r="C306" s="71"/>
      <c r="D306" s="71"/>
    </row>
    <row r="307" spans="3:4" x14ac:dyDescent="0.3">
      <c r="C307" s="71"/>
      <c r="D307" s="71"/>
    </row>
    <row r="308" spans="3:4" x14ac:dyDescent="0.3">
      <c r="C308" s="71"/>
      <c r="D308" s="71"/>
    </row>
    <row r="309" spans="3:4" x14ac:dyDescent="0.3">
      <c r="C309" s="71"/>
      <c r="D309" s="71"/>
    </row>
    <row r="310" spans="3:4" x14ac:dyDescent="0.3">
      <c r="C310" s="71"/>
      <c r="D310" s="71"/>
    </row>
    <row r="311" spans="3:4" x14ac:dyDescent="0.3">
      <c r="C311" s="71"/>
      <c r="D311" s="71"/>
    </row>
    <row r="312" spans="3:4" x14ac:dyDescent="0.3">
      <c r="C312" s="71"/>
      <c r="D312" s="71"/>
    </row>
    <row r="313" spans="3:4" x14ac:dyDescent="0.3">
      <c r="C313" s="71"/>
      <c r="D313" s="71"/>
    </row>
    <row r="314" spans="3:4" x14ac:dyDescent="0.3">
      <c r="C314" s="71"/>
      <c r="D314" s="71"/>
    </row>
    <row r="315" spans="3:4" x14ac:dyDescent="0.3">
      <c r="C315" s="71"/>
      <c r="D315" s="71"/>
    </row>
    <row r="316" spans="3:4" x14ac:dyDescent="0.3">
      <c r="C316" s="71"/>
      <c r="D316" s="71"/>
    </row>
    <row r="317" spans="3:4" x14ac:dyDescent="0.3">
      <c r="C317" s="71"/>
      <c r="D317" s="71"/>
    </row>
    <row r="318" spans="3:4" x14ac:dyDescent="0.3">
      <c r="C318" s="71"/>
      <c r="D318" s="71"/>
    </row>
    <row r="319" spans="3:4" x14ac:dyDescent="0.3">
      <c r="C319" s="71"/>
      <c r="D319" s="71"/>
    </row>
    <row r="320" spans="3:4" x14ac:dyDescent="0.3">
      <c r="C320" s="71"/>
      <c r="D320" s="71"/>
    </row>
    <row r="321" spans="3:4" x14ac:dyDescent="0.3">
      <c r="C321" s="71"/>
      <c r="D321" s="71"/>
    </row>
    <row r="322" spans="3:4" x14ac:dyDescent="0.3">
      <c r="C322" s="71"/>
      <c r="D322" s="71"/>
    </row>
    <row r="323" spans="3:4" x14ac:dyDescent="0.3">
      <c r="C323" s="71"/>
      <c r="D323" s="71"/>
    </row>
    <row r="324" spans="3:4" x14ac:dyDescent="0.3">
      <c r="C324" s="71"/>
      <c r="D324" s="71"/>
    </row>
    <row r="325" spans="3:4" x14ac:dyDescent="0.3">
      <c r="C325" s="71"/>
      <c r="D325" s="71"/>
    </row>
    <row r="326" spans="3:4" x14ac:dyDescent="0.3">
      <c r="C326" s="71"/>
      <c r="D326" s="71"/>
    </row>
    <row r="327" spans="3:4" x14ac:dyDescent="0.3">
      <c r="C327" s="71"/>
      <c r="D327" s="71"/>
    </row>
    <row r="328" spans="3:4" x14ac:dyDescent="0.3">
      <c r="C328" s="71"/>
      <c r="D328" s="71"/>
    </row>
    <row r="329" spans="3:4" x14ac:dyDescent="0.3">
      <c r="C329" s="71"/>
      <c r="D329" s="71"/>
    </row>
    <row r="330" spans="3:4" x14ac:dyDescent="0.3">
      <c r="C330" s="71"/>
      <c r="D330" s="71"/>
    </row>
    <row r="331" spans="3:4" x14ac:dyDescent="0.3">
      <c r="C331" s="71"/>
      <c r="D331" s="71"/>
    </row>
    <row r="332" spans="3:4" x14ac:dyDescent="0.3">
      <c r="C332" s="71"/>
      <c r="D332" s="71"/>
    </row>
    <row r="333" spans="3:4" x14ac:dyDescent="0.3">
      <c r="C333" s="71"/>
      <c r="D333" s="71"/>
    </row>
    <row r="334" spans="3:4" x14ac:dyDescent="0.3">
      <c r="C334" s="71"/>
      <c r="D334" s="71"/>
    </row>
    <row r="335" spans="3:4" x14ac:dyDescent="0.3">
      <c r="C335" s="71"/>
      <c r="D335" s="71"/>
    </row>
    <row r="336" spans="3:4" x14ac:dyDescent="0.3">
      <c r="C336" s="71"/>
      <c r="D336" s="71"/>
    </row>
    <row r="337" spans="3:4" x14ac:dyDescent="0.3">
      <c r="C337" s="71"/>
      <c r="D337" s="71"/>
    </row>
    <row r="338" spans="3:4" x14ac:dyDescent="0.3">
      <c r="C338" s="71"/>
      <c r="D338" s="71"/>
    </row>
    <row r="339" spans="3:4" x14ac:dyDescent="0.3">
      <c r="C339" s="71"/>
      <c r="D339" s="71"/>
    </row>
    <row r="340" spans="3:4" x14ac:dyDescent="0.3">
      <c r="C340" s="71"/>
      <c r="D340" s="71"/>
    </row>
    <row r="341" spans="3:4" x14ac:dyDescent="0.3">
      <c r="C341" s="71"/>
      <c r="D341" s="71"/>
    </row>
    <row r="342" spans="3:4" x14ac:dyDescent="0.3">
      <c r="C342" s="71"/>
      <c r="D342" s="71"/>
    </row>
    <row r="343" spans="3:4" x14ac:dyDescent="0.3">
      <c r="C343" s="71"/>
      <c r="D343" s="71"/>
    </row>
    <row r="344" spans="3:4" x14ac:dyDescent="0.3">
      <c r="C344" s="71"/>
      <c r="D344" s="71"/>
    </row>
    <row r="345" spans="3:4" x14ac:dyDescent="0.3">
      <c r="C345" s="71"/>
      <c r="D345" s="71"/>
    </row>
    <row r="346" spans="3:4" x14ac:dyDescent="0.3">
      <c r="C346" s="71"/>
      <c r="D346" s="71"/>
    </row>
    <row r="347" spans="3:4" x14ac:dyDescent="0.3">
      <c r="C347" s="71"/>
      <c r="D347" s="71"/>
    </row>
    <row r="348" spans="3:4" x14ac:dyDescent="0.3">
      <c r="C348" s="71"/>
      <c r="D348" s="71"/>
    </row>
    <row r="349" spans="3:4" x14ac:dyDescent="0.3">
      <c r="C349" s="71"/>
      <c r="D349" s="71"/>
    </row>
    <row r="350" spans="3:4" x14ac:dyDescent="0.3">
      <c r="C350" s="71"/>
      <c r="D350" s="71"/>
    </row>
    <row r="351" spans="3:4" x14ac:dyDescent="0.3">
      <c r="C351" s="71"/>
      <c r="D351" s="71"/>
    </row>
    <row r="352" spans="3:4" x14ac:dyDescent="0.3">
      <c r="C352" s="71"/>
      <c r="D352" s="71"/>
    </row>
    <row r="353" spans="3:4" x14ac:dyDescent="0.3">
      <c r="C353" s="71"/>
      <c r="D353" s="71"/>
    </row>
    <row r="354" spans="3:4" x14ac:dyDescent="0.3">
      <c r="C354" s="71"/>
      <c r="D354" s="71"/>
    </row>
    <row r="355" spans="3:4" x14ac:dyDescent="0.3">
      <c r="C355" s="71"/>
      <c r="D355" s="71"/>
    </row>
    <row r="356" spans="3:4" x14ac:dyDescent="0.3">
      <c r="C356" s="71"/>
      <c r="D356" s="71"/>
    </row>
    <row r="357" spans="3:4" x14ac:dyDescent="0.3">
      <c r="C357" s="71"/>
      <c r="D357" s="71"/>
    </row>
    <row r="358" spans="3:4" x14ac:dyDescent="0.3">
      <c r="C358" s="71"/>
      <c r="D358" s="71"/>
    </row>
    <row r="359" spans="3:4" x14ac:dyDescent="0.3">
      <c r="C359" s="71"/>
      <c r="D359" s="71"/>
    </row>
    <row r="360" spans="3:4" x14ac:dyDescent="0.3">
      <c r="C360" s="71"/>
      <c r="D360" s="71"/>
    </row>
    <row r="361" spans="3:4" x14ac:dyDescent="0.3">
      <c r="C361" s="71"/>
      <c r="D361" s="71"/>
    </row>
    <row r="362" spans="3:4" x14ac:dyDescent="0.3">
      <c r="C362" s="71"/>
      <c r="D362" s="71"/>
    </row>
    <row r="363" spans="3:4" x14ac:dyDescent="0.3">
      <c r="C363" s="71"/>
      <c r="D363" s="71"/>
    </row>
    <row r="364" spans="3:4" x14ac:dyDescent="0.3">
      <c r="C364" s="71"/>
      <c r="D364" s="71"/>
    </row>
    <row r="365" spans="3:4" x14ac:dyDescent="0.3">
      <c r="C365" s="71"/>
      <c r="D365" s="71"/>
    </row>
    <row r="366" spans="3:4" x14ac:dyDescent="0.3">
      <c r="C366" s="71"/>
      <c r="D366" s="71"/>
    </row>
    <row r="367" spans="3:4" x14ac:dyDescent="0.3">
      <c r="C367" s="71"/>
      <c r="D367" s="71"/>
    </row>
    <row r="368" spans="3:4" x14ac:dyDescent="0.3">
      <c r="C368" s="71"/>
      <c r="D368" s="71"/>
    </row>
    <row r="369" spans="3:4" x14ac:dyDescent="0.3">
      <c r="C369" s="71"/>
      <c r="D369" s="71"/>
    </row>
    <row r="370" spans="3:4" x14ac:dyDescent="0.3">
      <c r="C370" s="71"/>
      <c r="D370" s="71"/>
    </row>
    <row r="371" spans="3:4" x14ac:dyDescent="0.3">
      <c r="C371" s="71"/>
      <c r="D371" s="71"/>
    </row>
    <row r="372" spans="3:4" x14ac:dyDescent="0.3">
      <c r="C372" s="71"/>
      <c r="D372" s="71"/>
    </row>
    <row r="373" spans="3:4" x14ac:dyDescent="0.3">
      <c r="C373" s="71"/>
      <c r="D373" s="71"/>
    </row>
    <row r="374" spans="3:4" x14ac:dyDescent="0.3">
      <c r="C374" s="71"/>
      <c r="D374" s="71"/>
    </row>
    <row r="375" spans="3:4" x14ac:dyDescent="0.3">
      <c r="C375" s="71"/>
      <c r="D375" s="71"/>
    </row>
    <row r="376" spans="3:4" x14ac:dyDescent="0.3">
      <c r="C376" s="71"/>
      <c r="D376" s="71"/>
    </row>
    <row r="377" spans="3:4" x14ac:dyDescent="0.3">
      <c r="C377" s="71"/>
      <c r="D377" s="71"/>
    </row>
    <row r="378" spans="3:4" x14ac:dyDescent="0.3">
      <c r="C378" s="71"/>
      <c r="D378" s="71"/>
    </row>
    <row r="379" spans="3:4" x14ac:dyDescent="0.3">
      <c r="C379" s="71"/>
      <c r="D379" s="71"/>
    </row>
    <row r="380" spans="3:4" x14ac:dyDescent="0.3">
      <c r="C380" s="71"/>
      <c r="D380" s="71"/>
    </row>
    <row r="381" spans="3:4" x14ac:dyDescent="0.3">
      <c r="C381" s="71"/>
      <c r="D381" s="71"/>
    </row>
    <row r="382" spans="3:4" x14ac:dyDescent="0.3">
      <c r="C382" s="71"/>
      <c r="D382" s="71"/>
    </row>
    <row r="383" spans="3:4" x14ac:dyDescent="0.3">
      <c r="C383" s="71"/>
      <c r="D383" s="71"/>
    </row>
    <row r="384" spans="3:4" x14ac:dyDescent="0.3">
      <c r="C384" s="71"/>
      <c r="D384" s="71"/>
    </row>
    <row r="385" spans="3:4" x14ac:dyDescent="0.3">
      <c r="C385" s="71"/>
      <c r="D385" s="71"/>
    </row>
    <row r="386" spans="3:4" x14ac:dyDescent="0.3">
      <c r="C386" s="71"/>
      <c r="D386" s="71"/>
    </row>
    <row r="387" spans="3:4" x14ac:dyDescent="0.3">
      <c r="C387" s="71"/>
      <c r="D387" s="71"/>
    </row>
    <row r="388" spans="3:4" x14ac:dyDescent="0.3">
      <c r="C388" s="71"/>
      <c r="D388" s="71"/>
    </row>
    <row r="389" spans="3:4" x14ac:dyDescent="0.3">
      <c r="C389" s="71"/>
      <c r="D389" s="71"/>
    </row>
    <row r="390" spans="3:4" x14ac:dyDescent="0.3">
      <c r="C390" s="71"/>
      <c r="D390" s="71"/>
    </row>
    <row r="391" spans="3:4" x14ac:dyDescent="0.3">
      <c r="C391" s="71"/>
      <c r="D391" s="71"/>
    </row>
    <row r="392" spans="3:4" x14ac:dyDescent="0.3">
      <c r="C392" s="71"/>
      <c r="D392" s="71"/>
    </row>
    <row r="393" spans="3:4" x14ac:dyDescent="0.3">
      <c r="C393" s="71"/>
      <c r="D393" s="71"/>
    </row>
    <row r="394" spans="3:4" x14ac:dyDescent="0.3">
      <c r="C394" s="71"/>
      <c r="D394" s="71"/>
    </row>
    <row r="395" spans="3:4" x14ac:dyDescent="0.3">
      <c r="C395" s="71"/>
      <c r="D395" s="71"/>
    </row>
    <row r="396" spans="3:4" x14ac:dyDescent="0.3">
      <c r="C396" s="71"/>
      <c r="D396" s="71"/>
    </row>
    <row r="397" spans="3:4" x14ac:dyDescent="0.3">
      <c r="C397" s="71"/>
      <c r="D397" s="71"/>
    </row>
    <row r="398" spans="3:4" x14ac:dyDescent="0.3">
      <c r="C398" s="71"/>
      <c r="D398" s="71"/>
    </row>
    <row r="399" spans="3:4" x14ac:dyDescent="0.3">
      <c r="C399" s="71"/>
      <c r="D399" s="71"/>
    </row>
    <row r="400" spans="3:4" x14ac:dyDescent="0.3">
      <c r="C400" s="71"/>
      <c r="D400" s="71"/>
    </row>
    <row r="401" spans="3:4" x14ac:dyDescent="0.3">
      <c r="C401" s="71"/>
      <c r="D401" s="71"/>
    </row>
    <row r="402" spans="3:4" x14ac:dyDescent="0.3">
      <c r="C402" s="71"/>
      <c r="D402" s="71"/>
    </row>
    <row r="403" spans="3:4" x14ac:dyDescent="0.3">
      <c r="C403" s="71"/>
      <c r="D403" s="71"/>
    </row>
    <row r="404" spans="3:4" x14ac:dyDescent="0.3">
      <c r="C404" s="71"/>
      <c r="D404" s="71"/>
    </row>
    <row r="405" spans="3:4" x14ac:dyDescent="0.3">
      <c r="C405" s="71"/>
      <c r="D405" s="71"/>
    </row>
    <row r="406" spans="3:4" x14ac:dyDescent="0.3">
      <c r="C406" s="71"/>
      <c r="D406" s="71"/>
    </row>
    <row r="407" spans="3:4" x14ac:dyDescent="0.3">
      <c r="C407" s="71"/>
      <c r="D407" s="71"/>
    </row>
    <row r="408" spans="3:4" x14ac:dyDescent="0.3">
      <c r="C408" s="71"/>
      <c r="D408" s="71"/>
    </row>
    <row r="409" spans="3:4" x14ac:dyDescent="0.3">
      <c r="C409" s="71"/>
      <c r="D409" s="71"/>
    </row>
    <row r="410" spans="3:4" x14ac:dyDescent="0.3">
      <c r="C410" s="71"/>
      <c r="D410" s="71"/>
    </row>
    <row r="411" spans="3:4" x14ac:dyDescent="0.3">
      <c r="C411" s="71"/>
      <c r="D411" s="71"/>
    </row>
    <row r="412" spans="3:4" x14ac:dyDescent="0.3">
      <c r="C412" s="71"/>
      <c r="D412" s="71"/>
    </row>
    <row r="413" spans="3:4" x14ac:dyDescent="0.3">
      <c r="C413" s="71"/>
      <c r="D413" s="71"/>
    </row>
    <row r="414" spans="3:4" x14ac:dyDescent="0.3">
      <c r="C414" s="71"/>
      <c r="D414" s="71"/>
    </row>
    <row r="415" spans="3:4" x14ac:dyDescent="0.3">
      <c r="C415" s="71"/>
      <c r="D415" s="71"/>
    </row>
    <row r="416" spans="3:4" x14ac:dyDescent="0.3">
      <c r="C416" s="71"/>
      <c r="D416" s="71"/>
    </row>
    <row r="417" spans="3:4" x14ac:dyDescent="0.3">
      <c r="C417" s="71"/>
      <c r="D417" s="71"/>
    </row>
    <row r="418" spans="3:4" x14ac:dyDescent="0.3">
      <c r="C418" s="71"/>
      <c r="D418" s="71"/>
    </row>
    <row r="419" spans="3:4" x14ac:dyDescent="0.3">
      <c r="C419" s="71"/>
      <c r="D419" s="71"/>
    </row>
    <row r="420" spans="3:4" x14ac:dyDescent="0.3">
      <c r="C420" s="71"/>
      <c r="D420" s="71"/>
    </row>
    <row r="421" spans="3:4" x14ac:dyDescent="0.3">
      <c r="C421" s="71"/>
      <c r="D421" s="71"/>
    </row>
    <row r="422" spans="3:4" x14ac:dyDescent="0.3">
      <c r="C422" s="71"/>
      <c r="D422" s="71"/>
    </row>
    <row r="423" spans="3:4" x14ac:dyDescent="0.3">
      <c r="C423" s="71"/>
      <c r="D423" s="71"/>
    </row>
    <row r="424" spans="3:4" x14ac:dyDescent="0.3">
      <c r="C424" s="71"/>
      <c r="D424" s="71"/>
    </row>
    <row r="425" spans="3:4" x14ac:dyDescent="0.3">
      <c r="C425" s="71"/>
      <c r="D425" s="71"/>
    </row>
    <row r="426" spans="3:4" x14ac:dyDescent="0.3">
      <c r="C426" s="71"/>
      <c r="D426" s="71"/>
    </row>
    <row r="427" spans="3:4" x14ac:dyDescent="0.3">
      <c r="C427" s="71"/>
      <c r="D427" s="71"/>
    </row>
    <row r="428" spans="3:4" x14ac:dyDescent="0.3">
      <c r="C428" s="71"/>
      <c r="D428" s="71"/>
    </row>
    <row r="429" spans="3:4" x14ac:dyDescent="0.3">
      <c r="C429" s="71"/>
      <c r="D429" s="71"/>
    </row>
    <row r="430" spans="3:4" x14ac:dyDescent="0.3">
      <c r="C430" s="71"/>
      <c r="D430" s="71"/>
    </row>
    <row r="431" spans="3:4" x14ac:dyDescent="0.3">
      <c r="C431" s="71"/>
      <c r="D431" s="71"/>
    </row>
    <row r="432" spans="3:4" x14ac:dyDescent="0.3">
      <c r="C432" s="71"/>
      <c r="D432" s="71"/>
    </row>
    <row r="433" spans="3:4" x14ac:dyDescent="0.3">
      <c r="C433" s="71"/>
      <c r="D433" s="71"/>
    </row>
    <row r="434" spans="3:4" x14ac:dyDescent="0.3">
      <c r="C434" s="71"/>
      <c r="D434" s="71"/>
    </row>
    <row r="435" spans="3:4" x14ac:dyDescent="0.3">
      <c r="C435" s="71"/>
      <c r="D435" s="71"/>
    </row>
    <row r="436" spans="3:4" x14ac:dyDescent="0.3">
      <c r="C436" s="71"/>
      <c r="D436" s="71"/>
    </row>
    <row r="437" spans="3:4" x14ac:dyDescent="0.3">
      <c r="C437" s="71"/>
      <c r="D437" s="71"/>
    </row>
    <row r="438" spans="3:4" x14ac:dyDescent="0.3">
      <c r="C438" s="71"/>
      <c r="D438" s="71"/>
    </row>
    <row r="439" spans="3:4" x14ac:dyDescent="0.3">
      <c r="C439" s="71"/>
      <c r="D439" s="71"/>
    </row>
    <row r="440" spans="3:4" x14ac:dyDescent="0.3">
      <c r="C440" s="71"/>
      <c r="D440" s="71"/>
    </row>
    <row r="441" spans="3:4" x14ac:dyDescent="0.3">
      <c r="C441" s="71"/>
      <c r="D441" s="71"/>
    </row>
    <row r="442" spans="3:4" x14ac:dyDescent="0.3">
      <c r="C442" s="71"/>
      <c r="D442" s="71"/>
    </row>
    <row r="443" spans="3:4" x14ac:dyDescent="0.3">
      <c r="C443" s="71"/>
      <c r="D443" s="71"/>
    </row>
    <row r="444" spans="3:4" x14ac:dyDescent="0.3">
      <c r="C444" s="71"/>
      <c r="D444" s="71"/>
    </row>
    <row r="445" spans="3:4" x14ac:dyDescent="0.3">
      <c r="C445" s="71"/>
      <c r="D445" s="71"/>
    </row>
    <row r="446" spans="3:4" x14ac:dyDescent="0.3">
      <c r="C446" s="71"/>
      <c r="D446" s="71"/>
    </row>
    <row r="447" spans="3:4" x14ac:dyDescent="0.3">
      <c r="C447" s="71"/>
      <c r="D447" s="71"/>
    </row>
    <row r="448" spans="3:4" x14ac:dyDescent="0.3">
      <c r="C448" s="71"/>
      <c r="D448" s="71"/>
    </row>
    <row r="449" spans="3:4" x14ac:dyDescent="0.3">
      <c r="C449" s="71"/>
      <c r="D449" s="71"/>
    </row>
    <row r="450" spans="3:4" x14ac:dyDescent="0.3">
      <c r="C450" s="71"/>
      <c r="D450" s="71"/>
    </row>
    <row r="451" spans="3:4" x14ac:dyDescent="0.3">
      <c r="C451" s="71"/>
      <c r="D451" s="71"/>
    </row>
    <row r="452" spans="3:4" x14ac:dyDescent="0.3">
      <c r="C452" s="71"/>
      <c r="D452" s="71"/>
    </row>
    <row r="453" spans="3:4" x14ac:dyDescent="0.3">
      <c r="C453" s="71"/>
      <c r="D453" s="71"/>
    </row>
    <row r="454" spans="3:4" x14ac:dyDescent="0.3">
      <c r="C454" s="71"/>
      <c r="D454" s="71"/>
    </row>
    <row r="455" spans="3:4" x14ac:dyDescent="0.3">
      <c r="C455" s="71"/>
      <c r="D455" s="71"/>
    </row>
    <row r="456" spans="3:4" x14ac:dyDescent="0.3">
      <c r="C456" s="71"/>
      <c r="D456" s="71"/>
    </row>
    <row r="457" spans="3:4" x14ac:dyDescent="0.3">
      <c r="C457" s="71"/>
      <c r="D457" s="71"/>
    </row>
    <row r="458" spans="3:4" x14ac:dyDescent="0.3">
      <c r="C458" s="71"/>
      <c r="D458" s="71"/>
    </row>
    <row r="459" spans="3:4" x14ac:dyDescent="0.3">
      <c r="C459" s="71"/>
      <c r="D459" s="71"/>
    </row>
    <row r="460" spans="3:4" x14ac:dyDescent="0.3">
      <c r="C460" s="71"/>
      <c r="D460" s="71"/>
    </row>
    <row r="461" spans="3:4" x14ac:dyDescent="0.3">
      <c r="C461" s="71"/>
      <c r="D461" s="71"/>
    </row>
    <row r="462" spans="3:4" x14ac:dyDescent="0.3">
      <c r="C462" s="71"/>
      <c r="D462" s="71"/>
    </row>
    <row r="463" spans="3:4" x14ac:dyDescent="0.3">
      <c r="C463" s="71"/>
      <c r="D463" s="71"/>
    </row>
    <row r="464" spans="3:4" x14ac:dyDescent="0.3">
      <c r="C464" s="71"/>
      <c r="D464" s="71"/>
    </row>
    <row r="465" spans="3:4" x14ac:dyDescent="0.3">
      <c r="C465" s="71"/>
      <c r="D465" s="71"/>
    </row>
    <row r="466" spans="3:4" x14ac:dyDescent="0.3">
      <c r="C466" s="71"/>
      <c r="D466" s="71"/>
    </row>
    <row r="467" spans="3:4" x14ac:dyDescent="0.3">
      <c r="C467" s="71"/>
      <c r="D467" s="71"/>
    </row>
    <row r="468" spans="3:4" x14ac:dyDescent="0.3">
      <c r="C468" s="71"/>
      <c r="D468" s="71"/>
    </row>
    <row r="469" spans="3:4" x14ac:dyDescent="0.3">
      <c r="C469" s="71"/>
      <c r="D469" s="71"/>
    </row>
    <row r="470" spans="3:4" x14ac:dyDescent="0.3">
      <c r="C470" s="71"/>
      <c r="D470" s="71"/>
    </row>
    <row r="471" spans="3:4" x14ac:dyDescent="0.3">
      <c r="C471" s="71"/>
      <c r="D471" s="71"/>
    </row>
    <row r="472" spans="3:4" x14ac:dyDescent="0.3">
      <c r="C472" s="71"/>
      <c r="D472" s="71"/>
    </row>
    <row r="473" spans="3:4" x14ac:dyDescent="0.3">
      <c r="C473" s="71"/>
      <c r="D473" s="71"/>
    </row>
    <row r="474" spans="3:4" x14ac:dyDescent="0.3">
      <c r="C474" s="71"/>
      <c r="D474" s="71"/>
    </row>
    <row r="475" spans="3:4" x14ac:dyDescent="0.3">
      <c r="C475" s="71"/>
      <c r="D475" s="71"/>
    </row>
    <row r="476" spans="3:4" x14ac:dyDescent="0.3">
      <c r="C476" s="71"/>
      <c r="D476" s="71"/>
    </row>
    <row r="477" spans="3:4" x14ac:dyDescent="0.3">
      <c r="C477" s="71"/>
      <c r="D477" s="71"/>
    </row>
    <row r="478" spans="3:4" x14ac:dyDescent="0.3">
      <c r="C478" s="71"/>
      <c r="D478" s="71"/>
    </row>
    <row r="479" spans="3:4" x14ac:dyDescent="0.3">
      <c r="C479" s="71"/>
      <c r="D479" s="71"/>
    </row>
    <row r="480" spans="3:4" x14ac:dyDescent="0.3">
      <c r="C480" s="71"/>
      <c r="D480" s="71"/>
    </row>
    <row r="481" spans="3:4" x14ac:dyDescent="0.3">
      <c r="C481" s="71"/>
      <c r="D481" s="71"/>
    </row>
    <row r="482" spans="3:4" x14ac:dyDescent="0.3">
      <c r="C482" s="71"/>
      <c r="D482" s="71"/>
    </row>
    <row r="483" spans="3:4" x14ac:dyDescent="0.3">
      <c r="C483" s="71"/>
      <c r="D483" s="71"/>
    </row>
    <row r="484" spans="3:4" x14ac:dyDescent="0.3">
      <c r="C484" s="71"/>
      <c r="D484" s="71"/>
    </row>
    <row r="485" spans="3:4" x14ac:dyDescent="0.3">
      <c r="C485" s="71"/>
      <c r="D485" s="71"/>
    </row>
    <row r="486" spans="3:4" x14ac:dyDescent="0.3">
      <c r="C486" s="71"/>
      <c r="D486" s="71"/>
    </row>
    <row r="487" spans="3:4" x14ac:dyDescent="0.3">
      <c r="C487" s="71"/>
      <c r="D487" s="71"/>
    </row>
    <row r="488" spans="3:4" x14ac:dyDescent="0.3">
      <c r="C488" s="71"/>
      <c r="D488" s="71"/>
    </row>
    <row r="489" spans="3:4" x14ac:dyDescent="0.3">
      <c r="C489" s="71"/>
      <c r="D489" s="71"/>
    </row>
    <row r="490" spans="3:4" x14ac:dyDescent="0.3">
      <c r="C490" s="71"/>
      <c r="D490" s="71"/>
    </row>
    <row r="491" spans="3:4" x14ac:dyDescent="0.3">
      <c r="C491" s="71"/>
      <c r="D491" s="71"/>
    </row>
    <row r="492" spans="3:4" x14ac:dyDescent="0.3">
      <c r="C492" s="71"/>
      <c r="D492" s="71"/>
    </row>
    <row r="493" spans="3:4" x14ac:dyDescent="0.3">
      <c r="C493" s="71"/>
      <c r="D493" s="71"/>
    </row>
    <row r="494" spans="3:4" x14ac:dyDescent="0.3">
      <c r="C494" s="71"/>
      <c r="D494" s="71"/>
    </row>
    <row r="495" spans="3:4" x14ac:dyDescent="0.3">
      <c r="C495" s="71"/>
      <c r="D495" s="71"/>
    </row>
    <row r="496" spans="3:4" x14ac:dyDescent="0.3">
      <c r="C496" s="71"/>
      <c r="D496" s="71"/>
    </row>
    <row r="497" spans="3:4" x14ac:dyDescent="0.3">
      <c r="C497" s="71"/>
      <c r="D497" s="71"/>
    </row>
    <row r="498" spans="3:4" x14ac:dyDescent="0.3">
      <c r="C498" s="71"/>
      <c r="D498" s="71"/>
    </row>
    <row r="499" spans="3:4" x14ac:dyDescent="0.3">
      <c r="C499" s="71"/>
      <c r="D499" s="71"/>
    </row>
    <row r="500" spans="3:4" x14ac:dyDescent="0.3">
      <c r="C500" s="71"/>
      <c r="D500" s="71"/>
    </row>
    <row r="501" spans="3:4" x14ac:dyDescent="0.3">
      <c r="C501" s="71"/>
      <c r="D501" s="71"/>
    </row>
    <row r="502" spans="3:4" x14ac:dyDescent="0.3">
      <c r="C502" s="71"/>
      <c r="D502" s="71"/>
    </row>
    <row r="503" spans="3:4" x14ac:dyDescent="0.3">
      <c r="C503" s="71"/>
      <c r="D503" s="71"/>
    </row>
    <row r="504" spans="3:4" x14ac:dyDescent="0.3">
      <c r="C504" s="71"/>
      <c r="D504" s="71"/>
    </row>
    <row r="505" spans="3:4" x14ac:dyDescent="0.3">
      <c r="C505" s="71"/>
      <c r="D505" s="71"/>
    </row>
    <row r="506" spans="3:4" x14ac:dyDescent="0.3">
      <c r="C506" s="71"/>
      <c r="D506" s="71"/>
    </row>
    <row r="507" spans="3:4" x14ac:dyDescent="0.3">
      <c r="C507" s="71"/>
      <c r="D507" s="71"/>
    </row>
    <row r="508" spans="3:4" x14ac:dyDescent="0.3">
      <c r="C508" s="71"/>
      <c r="D508" s="71"/>
    </row>
    <row r="509" spans="3:4" x14ac:dyDescent="0.3">
      <c r="C509" s="71"/>
      <c r="D509" s="71"/>
    </row>
    <row r="510" spans="3:4" x14ac:dyDescent="0.3">
      <c r="C510" s="71"/>
      <c r="D510" s="71"/>
    </row>
    <row r="511" spans="3:4" x14ac:dyDescent="0.3">
      <c r="C511" s="71"/>
      <c r="D511" s="71"/>
    </row>
    <row r="512" spans="3:4" x14ac:dyDescent="0.3">
      <c r="C512" s="71"/>
      <c r="D512" s="71"/>
    </row>
    <row r="513" spans="3:4" x14ac:dyDescent="0.3">
      <c r="C513" s="71"/>
      <c r="D513" s="71"/>
    </row>
    <row r="514" spans="3:4" x14ac:dyDescent="0.3">
      <c r="C514" s="71"/>
      <c r="D514" s="71"/>
    </row>
    <row r="515" spans="3:4" x14ac:dyDescent="0.3">
      <c r="C515" s="71"/>
      <c r="D515" s="71"/>
    </row>
    <row r="516" spans="3:4" x14ac:dyDescent="0.3">
      <c r="C516" s="71"/>
      <c r="D516" s="71"/>
    </row>
    <row r="517" spans="3:4" x14ac:dyDescent="0.3">
      <c r="C517" s="71"/>
      <c r="D517" s="71"/>
    </row>
    <row r="518" spans="3:4" x14ac:dyDescent="0.3">
      <c r="C518" s="71"/>
      <c r="D518" s="71"/>
    </row>
    <row r="519" spans="3:4" x14ac:dyDescent="0.3">
      <c r="C519" s="71"/>
      <c r="D519" s="71"/>
    </row>
    <row r="520" spans="3:4" x14ac:dyDescent="0.3">
      <c r="C520" s="71"/>
      <c r="D520" s="71"/>
    </row>
    <row r="521" spans="3:4" x14ac:dyDescent="0.3">
      <c r="C521" s="71"/>
      <c r="D521" s="71"/>
    </row>
    <row r="522" spans="3:4" x14ac:dyDescent="0.3">
      <c r="C522" s="71"/>
      <c r="D522" s="71"/>
    </row>
    <row r="523" spans="3:4" x14ac:dyDescent="0.3">
      <c r="C523" s="71"/>
      <c r="D523" s="71"/>
    </row>
    <row r="524" spans="3:4" x14ac:dyDescent="0.3">
      <c r="C524" s="71"/>
      <c r="D524" s="71"/>
    </row>
    <row r="525" spans="3:4" x14ac:dyDescent="0.3">
      <c r="C525" s="71"/>
      <c r="D525" s="71"/>
    </row>
    <row r="526" spans="3:4" x14ac:dyDescent="0.3">
      <c r="C526" s="71"/>
      <c r="D526" s="71"/>
    </row>
    <row r="527" spans="3:4" x14ac:dyDescent="0.3">
      <c r="C527" s="71"/>
      <c r="D527" s="71"/>
    </row>
    <row r="528" spans="3:4" x14ac:dyDescent="0.3">
      <c r="C528" s="71"/>
      <c r="D528" s="71"/>
    </row>
    <row r="529" spans="3:4" x14ac:dyDescent="0.3">
      <c r="C529" s="71"/>
      <c r="D529" s="71"/>
    </row>
    <row r="530" spans="3:4" x14ac:dyDescent="0.3">
      <c r="C530" s="71"/>
      <c r="D530" s="71"/>
    </row>
    <row r="531" spans="3:4" x14ac:dyDescent="0.3">
      <c r="C531" s="71"/>
      <c r="D531" s="71"/>
    </row>
    <row r="532" spans="3:4" x14ac:dyDescent="0.3">
      <c r="C532" s="71"/>
      <c r="D532" s="71"/>
    </row>
    <row r="533" spans="3:4" x14ac:dyDescent="0.3">
      <c r="C533" s="71"/>
      <c r="D533" s="71"/>
    </row>
    <row r="534" spans="3:4" x14ac:dyDescent="0.3">
      <c r="C534" s="71"/>
      <c r="D534" s="71"/>
    </row>
    <row r="535" spans="3:4" x14ac:dyDescent="0.3">
      <c r="C535" s="71"/>
      <c r="D535" s="71"/>
    </row>
    <row r="536" spans="3:4" x14ac:dyDescent="0.3">
      <c r="C536" s="71"/>
      <c r="D536" s="71"/>
    </row>
    <row r="537" spans="3:4" x14ac:dyDescent="0.3">
      <c r="C537" s="71"/>
      <c r="D537" s="71"/>
    </row>
    <row r="538" spans="3:4" x14ac:dyDescent="0.3">
      <c r="C538" s="71"/>
      <c r="D538" s="71"/>
    </row>
    <row r="539" spans="3:4" x14ac:dyDescent="0.3">
      <c r="C539" s="71"/>
      <c r="D539" s="71"/>
    </row>
    <row r="540" spans="3:4" x14ac:dyDescent="0.3">
      <c r="C540" s="71"/>
      <c r="D540" s="71"/>
    </row>
    <row r="541" spans="3:4" x14ac:dyDescent="0.3">
      <c r="C541" s="71"/>
      <c r="D541" s="71"/>
    </row>
    <row r="542" spans="3:4" x14ac:dyDescent="0.3">
      <c r="C542" s="71"/>
      <c r="D542" s="71"/>
    </row>
    <row r="543" spans="3:4" x14ac:dyDescent="0.3">
      <c r="C543" s="71"/>
      <c r="D543" s="71"/>
    </row>
    <row r="544" spans="3:4" x14ac:dyDescent="0.3">
      <c r="C544" s="71"/>
      <c r="D544" s="71"/>
    </row>
    <row r="545" spans="3:4" x14ac:dyDescent="0.3">
      <c r="C545" s="71"/>
      <c r="D545" s="71"/>
    </row>
    <row r="546" spans="3:4" x14ac:dyDescent="0.3">
      <c r="C546" s="71"/>
      <c r="D546" s="71"/>
    </row>
    <row r="547" spans="3:4" x14ac:dyDescent="0.3">
      <c r="C547" s="71"/>
      <c r="D547" s="71"/>
    </row>
    <row r="548" spans="3:4" x14ac:dyDescent="0.3">
      <c r="C548" s="71"/>
      <c r="D548" s="71"/>
    </row>
    <row r="549" spans="3:4" x14ac:dyDescent="0.3">
      <c r="C549" s="71"/>
      <c r="D549" s="71"/>
    </row>
    <row r="550" spans="3:4" x14ac:dyDescent="0.3">
      <c r="C550" s="71"/>
      <c r="D550" s="71"/>
    </row>
    <row r="551" spans="3:4" x14ac:dyDescent="0.3">
      <c r="C551" s="71"/>
      <c r="D551" s="71"/>
    </row>
    <row r="552" spans="3:4" x14ac:dyDescent="0.3">
      <c r="C552" s="71"/>
      <c r="D552" s="71"/>
    </row>
    <row r="553" spans="3:4" x14ac:dyDescent="0.3">
      <c r="C553" s="71"/>
      <c r="D553" s="71"/>
    </row>
    <row r="554" spans="3:4" x14ac:dyDescent="0.3">
      <c r="C554" s="71"/>
      <c r="D554" s="71"/>
    </row>
    <row r="555" spans="3:4" x14ac:dyDescent="0.3">
      <c r="C555" s="71"/>
      <c r="D555" s="71"/>
    </row>
    <row r="556" spans="3:4" x14ac:dyDescent="0.3">
      <c r="C556" s="71"/>
      <c r="D556" s="71"/>
    </row>
    <row r="557" spans="3:4" x14ac:dyDescent="0.3">
      <c r="C557" s="71"/>
      <c r="D557" s="71"/>
    </row>
    <row r="558" spans="3:4" x14ac:dyDescent="0.3">
      <c r="C558" s="71"/>
      <c r="D558" s="71"/>
    </row>
    <row r="559" spans="3:4" x14ac:dyDescent="0.3">
      <c r="C559" s="71"/>
      <c r="D559" s="71"/>
    </row>
    <row r="560" spans="3:4" x14ac:dyDescent="0.3">
      <c r="C560" s="71"/>
      <c r="D560" s="71"/>
    </row>
    <row r="561" spans="3:4" x14ac:dyDescent="0.3">
      <c r="C561" s="71"/>
      <c r="D561" s="71"/>
    </row>
    <row r="562" spans="3:4" x14ac:dyDescent="0.3">
      <c r="C562" s="71"/>
      <c r="D562" s="71"/>
    </row>
    <row r="563" spans="3:4" x14ac:dyDescent="0.3">
      <c r="C563" s="71"/>
      <c r="D563" s="71"/>
    </row>
    <row r="564" spans="3:4" x14ac:dyDescent="0.3">
      <c r="C564" s="71"/>
      <c r="D564" s="71"/>
    </row>
    <row r="565" spans="3:4" x14ac:dyDescent="0.3">
      <c r="C565" s="71"/>
      <c r="D565" s="71"/>
    </row>
    <row r="566" spans="3:4" x14ac:dyDescent="0.3">
      <c r="C566" s="71"/>
      <c r="D566" s="71"/>
    </row>
    <row r="567" spans="3:4" x14ac:dyDescent="0.3">
      <c r="C567" s="71"/>
      <c r="D567" s="71"/>
    </row>
    <row r="568" spans="3:4" x14ac:dyDescent="0.3">
      <c r="C568" s="71"/>
      <c r="D568" s="71"/>
    </row>
    <row r="569" spans="3:4" x14ac:dyDescent="0.3">
      <c r="C569" s="71"/>
      <c r="D569" s="71"/>
    </row>
    <row r="570" spans="3:4" x14ac:dyDescent="0.3">
      <c r="C570" s="71"/>
      <c r="D570" s="71"/>
    </row>
    <row r="571" spans="3:4" x14ac:dyDescent="0.3">
      <c r="C571" s="71"/>
      <c r="D571" s="71"/>
    </row>
    <row r="572" spans="3:4" x14ac:dyDescent="0.3">
      <c r="C572" s="71"/>
      <c r="D572" s="71"/>
    </row>
    <row r="573" spans="3:4" x14ac:dyDescent="0.3">
      <c r="C573" s="71"/>
      <c r="D573" s="71"/>
    </row>
    <row r="574" spans="3:4" x14ac:dyDescent="0.3">
      <c r="C574" s="71"/>
      <c r="D574" s="71"/>
    </row>
    <row r="575" spans="3:4" x14ac:dyDescent="0.3">
      <c r="C575" s="71"/>
      <c r="D575" s="71"/>
    </row>
    <row r="576" spans="3:4" x14ac:dyDescent="0.3">
      <c r="C576" s="71"/>
      <c r="D576" s="71"/>
    </row>
    <row r="577" spans="3:4" x14ac:dyDescent="0.3">
      <c r="C577" s="71"/>
      <c r="D577" s="71"/>
    </row>
    <row r="578" spans="3:4" x14ac:dyDescent="0.3">
      <c r="C578" s="71"/>
      <c r="D578" s="71"/>
    </row>
    <row r="579" spans="3:4" x14ac:dyDescent="0.3">
      <c r="C579" s="71"/>
      <c r="D579" s="71"/>
    </row>
    <row r="580" spans="3:4" x14ac:dyDescent="0.3">
      <c r="C580" s="71"/>
      <c r="D580" s="71"/>
    </row>
    <row r="581" spans="3:4" x14ac:dyDescent="0.3">
      <c r="C581" s="71"/>
      <c r="D581" s="71"/>
    </row>
    <row r="582" spans="3:4" x14ac:dyDescent="0.3">
      <c r="C582" s="71"/>
      <c r="D582" s="71"/>
    </row>
    <row r="583" spans="3:4" x14ac:dyDescent="0.3">
      <c r="C583" s="71"/>
      <c r="D583" s="71"/>
    </row>
    <row r="584" spans="3:4" x14ac:dyDescent="0.3">
      <c r="C584" s="71"/>
      <c r="D584" s="71"/>
    </row>
    <row r="585" spans="3:4" x14ac:dyDescent="0.3">
      <c r="C585" s="71"/>
      <c r="D585" s="71"/>
    </row>
    <row r="586" spans="3:4" x14ac:dyDescent="0.3">
      <c r="C586" s="71"/>
      <c r="D586" s="71"/>
    </row>
    <row r="587" spans="3:4" x14ac:dyDescent="0.3">
      <c r="C587" s="71"/>
      <c r="D587" s="71"/>
    </row>
    <row r="588" spans="3:4" x14ac:dyDescent="0.3">
      <c r="C588" s="71"/>
      <c r="D588" s="71"/>
    </row>
    <row r="589" spans="3:4" x14ac:dyDescent="0.3">
      <c r="C589" s="71"/>
      <c r="D589" s="71"/>
    </row>
    <row r="590" spans="3:4" x14ac:dyDescent="0.3">
      <c r="C590" s="71"/>
      <c r="D590" s="71"/>
    </row>
    <row r="591" spans="3:4" x14ac:dyDescent="0.3">
      <c r="C591" s="71"/>
      <c r="D591" s="71"/>
    </row>
    <row r="592" spans="3:4" x14ac:dyDescent="0.3">
      <c r="C592" s="71"/>
      <c r="D592" s="71"/>
    </row>
    <row r="593" spans="3:4" x14ac:dyDescent="0.3">
      <c r="C593" s="71"/>
      <c r="D593" s="71"/>
    </row>
    <row r="594" spans="3:4" x14ac:dyDescent="0.3">
      <c r="C594" s="71"/>
      <c r="D594" s="71"/>
    </row>
    <row r="595" spans="3:4" x14ac:dyDescent="0.3">
      <c r="C595" s="71"/>
      <c r="D595" s="71"/>
    </row>
    <row r="596" spans="3:4" x14ac:dyDescent="0.3">
      <c r="C596" s="71"/>
      <c r="D596" s="71"/>
    </row>
    <row r="597" spans="3:4" x14ac:dyDescent="0.3">
      <c r="C597" s="71"/>
      <c r="D597" s="71"/>
    </row>
    <row r="598" spans="3:4" x14ac:dyDescent="0.3">
      <c r="C598" s="71"/>
      <c r="D598" s="71"/>
    </row>
    <row r="599" spans="3:4" x14ac:dyDescent="0.3">
      <c r="C599" s="71"/>
      <c r="D599" s="71"/>
    </row>
    <row r="600" spans="3:4" x14ac:dyDescent="0.3">
      <c r="C600" s="71"/>
      <c r="D600" s="71"/>
    </row>
    <row r="601" spans="3:4" x14ac:dyDescent="0.3">
      <c r="C601" s="71"/>
      <c r="D601" s="71"/>
    </row>
    <row r="602" spans="3:4" x14ac:dyDescent="0.3">
      <c r="C602" s="71"/>
      <c r="D602" s="71"/>
    </row>
    <row r="603" spans="3:4" x14ac:dyDescent="0.3">
      <c r="C603" s="71"/>
      <c r="D603" s="71"/>
    </row>
    <row r="604" spans="3:4" x14ac:dyDescent="0.3">
      <c r="C604" s="71"/>
      <c r="D604" s="71"/>
    </row>
    <row r="605" spans="3:4" x14ac:dyDescent="0.3">
      <c r="C605" s="71"/>
      <c r="D605" s="71"/>
    </row>
    <row r="606" spans="3:4" x14ac:dyDescent="0.3">
      <c r="C606" s="71"/>
      <c r="D606" s="71"/>
    </row>
    <row r="607" spans="3:4" x14ac:dyDescent="0.3">
      <c r="C607" s="71"/>
      <c r="D607" s="71"/>
    </row>
    <row r="608" spans="3:4" x14ac:dyDescent="0.3">
      <c r="C608" s="71"/>
      <c r="D608" s="71"/>
    </row>
    <row r="609" spans="3:4" x14ac:dyDescent="0.3">
      <c r="C609" s="71"/>
      <c r="D609" s="71"/>
    </row>
    <row r="610" spans="3:4" x14ac:dyDescent="0.3">
      <c r="C610" s="71"/>
      <c r="D610" s="71"/>
    </row>
    <row r="611" spans="3:4" x14ac:dyDescent="0.3">
      <c r="C611" s="71"/>
      <c r="D611" s="71"/>
    </row>
    <row r="612" spans="3:4" x14ac:dyDescent="0.3">
      <c r="C612" s="71"/>
      <c r="D612" s="71"/>
    </row>
    <row r="613" spans="3:4" x14ac:dyDescent="0.3">
      <c r="C613" s="71"/>
      <c r="D613" s="71"/>
    </row>
    <row r="614" spans="3:4" x14ac:dyDescent="0.3">
      <c r="C614" s="71"/>
      <c r="D614" s="71"/>
    </row>
    <row r="615" spans="3:4" x14ac:dyDescent="0.3">
      <c r="C615" s="71"/>
      <c r="D615" s="71"/>
    </row>
    <row r="616" spans="3:4" x14ac:dyDescent="0.3">
      <c r="C616" s="71"/>
      <c r="D616" s="71"/>
    </row>
    <row r="617" spans="3:4" x14ac:dyDescent="0.3">
      <c r="C617" s="71"/>
      <c r="D617" s="71"/>
    </row>
    <row r="618" spans="3:4" x14ac:dyDescent="0.3">
      <c r="C618" s="71"/>
      <c r="D618" s="71"/>
    </row>
    <row r="619" spans="3:4" x14ac:dyDescent="0.3">
      <c r="C619" s="71"/>
      <c r="D619" s="71"/>
    </row>
    <row r="620" spans="3:4" x14ac:dyDescent="0.3">
      <c r="C620" s="71"/>
      <c r="D620" s="71"/>
    </row>
    <row r="621" spans="3:4" x14ac:dyDescent="0.3">
      <c r="C621" s="71"/>
      <c r="D621" s="71"/>
    </row>
    <row r="622" spans="3:4" x14ac:dyDescent="0.3">
      <c r="C622" s="71"/>
      <c r="D622" s="71"/>
    </row>
    <row r="623" spans="3:4" x14ac:dyDescent="0.3">
      <c r="C623" s="71"/>
      <c r="D623" s="71"/>
    </row>
    <row r="624" spans="3:4" x14ac:dyDescent="0.3">
      <c r="C624" s="71"/>
      <c r="D624" s="71"/>
    </row>
    <row r="625" spans="3:4" x14ac:dyDescent="0.3">
      <c r="C625" s="71"/>
      <c r="D625" s="71"/>
    </row>
    <row r="626" spans="3:4" x14ac:dyDescent="0.3">
      <c r="C626" s="71"/>
      <c r="D626" s="71"/>
    </row>
    <row r="627" spans="3:4" x14ac:dyDescent="0.3">
      <c r="C627" s="71"/>
      <c r="D627" s="71"/>
    </row>
    <row r="628" spans="3:4" x14ac:dyDescent="0.3">
      <c r="C628" s="71"/>
      <c r="D628" s="71"/>
    </row>
    <row r="629" spans="3:4" x14ac:dyDescent="0.3">
      <c r="C629" s="71"/>
      <c r="D629" s="71"/>
    </row>
    <row r="630" spans="3:4" x14ac:dyDescent="0.3">
      <c r="C630" s="71"/>
      <c r="D630" s="71"/>
    </row>
    <row r="631" spans="3:4" x14ac:dyDescent="0.3">
      <c r="C631" s="71"/>
      <c r="D631" s="71"/>
    </row>
    <row r="632" spans="3:4" x14ac:dyDescent="0.3">
      <c r="C632" s="71"/>
      <c r="D632" s="71"/>
    </row>
    <row r="633" spans="3:4" x14ac:dyDescent="0.3">
      <c r="C633" s="71"/>
      <c r="D633" s="71"/>
    </row>
    <row r="634" spans="3:4" x14ac:dyDescent="0.3">
      <c r="C634" s="71"/>
      <c r="D634" s="71"/>
    </row>
    <row r="635" spans="3:4" x14ac:dyDescent="0.3">
      <c r="C635" s="71"/>
      <c r="D635" s="71"/>
    </row>
    <row r="636" spans="3:4" x14ac:dyDescent="0.3">
      <c r="C636" s="71"/>
      <c r="D636" s="71"/>
    </row>
    <row r="637" spans="3:4" x14ac:dyDescent="0.3">
      <c r="C637" s="71"/>
      <c r="D637" s="71"/>
    </row>
    <row r="638" spans="3:4" x14ac:dyDescent="0.3">
      <c r="C638" s="71"/>
      <c r="D638" s="71"/>
    </row>
    <row r="639" spans="3:4" x14ac:dyDescent="0.3">
      <c r="C639" s="71"/>
      <c r="D639" s="71"/>
    </row>
    <row r="640" spans="3:4" x14ac:dyDescent="0.3">
      <c r="C640" s="71"/>
      <c r="D640" s="71"/>
    </row>
    <row r="641" spans="3:4" x14ac:dyDescent="0.3">
      <c r="C641" s="71"/>
      <c r="D641" s="71"/>
    </row>
    <row r="642" spans="3:4" x14ac:dyDescent="0.3">
      <c r="C642" s="71"/>
      <c r="D642" s="71"/>
    </row>
    <row r="643" spans="3:4" x14ac:dyDescent="0.3">
      <c r="C643" s="71"/>
      <c r="D643" s="71"/>
    </row>
    <row r="644" spans="3:4" x14ac:dyDescent="0.3">
      <c r="C644" s="71"/>
      <c r="D644" s="71"/>
    </row>
    <row r="645" spans="3:4" x14ac:dyDescent="0.3">
      <c r="C645" s="71"/>
      <c r="D645" s="71"/>
    </row>
    <row r="646" spans="3:4" x14ac:dyDescent="0.3">
      <c r="C646" s="71"/>
      <c r="D646" s="71"/>
    </row>
    <row r="647" spans="3:4" x14ac:dyDescent="0.3">
      <c r="C647" s="71"/>
      <c r="D647" s="71"/>
    </row>
    <row r="648" spans="3:4" x14ac:dyDescent="0.3">
      <c r="C648" s="71"/>
      <c r="D648" s="71"/>
    </row>
    <row r="649" spans="3:4" x14ac:dyDescent="0.3">
      <c r="C649" s="71"/>
      <c r="D649" s="71"/>
    </row>
    <row r="650" spans="3:4" x14ac:dyDescent="0.3">
      <c r="C650" s="71"/>
      <c r="D650" s="71"/>
    </row>
    <row r="651" spans="3:4" x14ac:dyDescent="0.3">
      <c r="C651" s="71"/>
      <c r="D651" s="71"/>
    </row>
    <row r="652" spans="3:4" x14ac:dyDescent="0.3">
      <c r="C652" s="71"/>
      <c r="D652" s="71"/>
    </row>
    <row r="653" spans="3:4" x14ac:dyDescent="0.3">
      <c r="C653" s="71"/>
      <c r="D653" s="71"/>
    </row>
    <row r="654" spans="3:4" x14ac:dyDescent="0.3">
      <c r="C654" s="71"/>
      <c r="D654" s="71"/>
    </row>
    <row r="655" spans="3:4" x14ac:dyDescent="0.3">
      <c r="C655" s="71"/>
      <c r="D655" s="71"/>
    </row>
    <row r="656" spans="3:4" x14ac:dyDescent="0.3">
      <c r="C656" s="71"/>
      <c r="D656" s="71"/>
    </row>
    <row r="657" spans="3:4" x14ac:dyDescent="0.3">
      <c r="C657" s="71"/>
      <c r="D657" s="71"/>
    </row>
    <row r="658" spans="3:4" x14ac:dyDescent="0.3">
      <c r="C658" s="71"/>
      <c r="D658" s="71"/>
    </row>
    <row r="659" spans="3:4" x14ac:dyDescent="0.3">
      <c r="C659" s="71"/>
      <c r="D659" s="71"/>
    </row>
    <row r="660" spans="3:4" x14ac:dyDescent="0.3">
      <c r="C660" s="71"/>
      <c r="D660" s="71"/>
    </row>
    <row r="661" spans="3:4" x14ac:dyDescent="0.3">
      <c r="C661" s="71"/>
      <c r="D661" s="71"/>
    </row>
    <row r="662" spans="3:4" x14ac:dyDescent="0.3">
      <c r="C662" s="71"/>
      <c r="D662" s="71"/>
    </row>
    <row r="663" spans="3:4" x14ac:dyDescent="0.3">
      <c r="C663" s="71"/>
      <c r="D663" s="71"/>
    </row>
    <row r="664" spans="3:4" x14ac:dyDescent="0.3">
      <c r="C664" s="71"/>
      <c r="D664" s="71"/>
    </row>
    <row r="665" spans="3:4" x14ac:dyDescent="0.3">
      <c r="C665" s="71"/>
      <c r="D665" s="71"/>
    </row>
    <row r="666" spans="3:4" x14ac:dyDescent="0.3">
      <c r="C666" s="71"/>
      <c r="D666" s="71"/>
    </row>
    <row r="667" spans="3:4" x14ac:dyDescent="0.3">
      <c r="C667" s="71"/>
      <c r="D667" s="71"/>
    </row>
    <row r="668" spans="3:4" x14ac:dyDescent="0.3">
      <c r="C668" s="71"/>
      <c r="D668" s="71"/>
    </row>
    <row r="669" spans="3:4" x14ac:dyDescent="0.3">
      <c r="C669" s="71"/>
      <c r="D669" s="71"/>
    </row>
    <row r="670" spans="3:4" x14ac:dyDescent="0.3">
      <c r="C670" s="71"/>
      <c r="D670" s="71"/>
    </row>
    <row r="671" spans="3:4" x14ac:dyDescent="0.3">
      <c r="C671" s="71"/>
      <c r="D671" s="71"/>
    </row>
    <row r="672" spans="3:4" x14ac:dyDescent="0.3">
      <c r="C672" s="71"/>
      <c r="D672" s="71"/>
    </row>
    <row r="673" spans="3:4" x14ac:dyDescent="0.3">
      <c r="C673" s="71"/>
      <c r="D673" s="71"/>
    </row>
    <row r="674" spans="3:4" x14ac:dyDescent="0.3">
      <c r="C674" s="71"/>
      <c r="D674" s="71"/>
    </row>
    <row r="675" spans="3:4" x14ac:dyDescent="0.3">
      <c r="C675" s="71"/>
      <c r="D675" s="71"/>
    </row>
    <row r="676" spans="3:4" x14ac:dyDescent="0.3">
      <c r="C676" s="71"/>
      <c r="D676" s="71"/>
    </row>
    <row r="677" spans="3:4" x14ac:dyDescent="0.3">
      <c r="C677" s="71"/>
      <c r="D677" s="71"/>
    </row>
    <row r="678" spans="3:4" x14ac:dyDescent="0.3">
      <c r="C678" s="71"/>
      <c r="D678" s="71"/>
    </row>
    <row r="679" spans="3:4" x14ac:dyDescent="0.3">
      <c r="C679" s="71"/>
      <c r="D679" s="71"/>
    </row>
    <row r="680" spans="3:4" x14ac:dyDescent="0.3">
      <c r="C680" s="71"/>
      <c r="D680" s="71"/>
    </row>
    <row r="681" spans="3:4" x14ac:dyDescent="0.3">
      <c r="C681" s="71"/>
      <c r="D681" s="71"/>
    </row>
    <row r="682" spans="3:4" x14ac:dyDescent="0.3">
      <c r="C682" s="71"/>
      <c r="D682" s="71"/>
    </row>
    <row r="683" spans="3:4" x14ac:dyDescent="0.3">
      <c r="C683" s="71"/>
      <c r="D683" s="71"/>
    </row>
    <row r="684" spans="3:4" x14ac:dyDescent="0.3">
      <c r="C684" s="71"/>
      <c r="D684" s="71"/>
    </row>
    <row r="685" spans="3:4" x14ac:dyDescent="0.3">
      <c r="C685" s="71"/>
      <c r="D685" s="71"/>
    </row>
    <row r="686" spans="3:4" x14ac:dyDescent="0.3">
      <c r="C686" s="71"/>
      <c r="D686" s="71"/>
    </row>
    <row r="687" spans="3:4" x14ac:dyDescent="0.3">
      <c r="C687" s="71"/>
      <c r="D687" s="71"/>
    </row>
    <row r="688" spans="3:4" x14ac:dyDescent="0.3">
      <c r="C688" s="71"/>
      <c r="D688" s="71"/>
    </row>
    <row r="689" spans="3:4" x14ac:dyDescent="0.3">
      <c r="C689" s="71"/>
      <c r="D689" s="71"/>
    </row>
    <row r="690" spans="3:4" x14ac:dyDescent="0.3">
      <c r="C690" s="71"/>
      <c r="D690" s="71"/>
    </row>
    <row r="691" spans="3:4" x14ac:dyDescent="0.3">
      <c r="C691" s="71"/>
      <c r="D691" s="71"/>
    </row>
    <row r="692" spans="3:4" x14ac:dyDescent="0.3">
      <c r="C692" s="71"/>
      <c r="D692" s="71"/>
    </row>
    <row r="693" spans="3:4" x14ac:dyDescent="0.3">
      <c r="C693" s="71"/>
      <c r="D693" s="71"/>
    </row>
    <row r="694" spans="3:4" x14ac:dyDescent="0.3">
      <c r="C694" s="71"/>
      <c r="D694" s="71"/>
    </row>
    <row r="695" spans="3:4" x14ac:dyDescent="0.3">
      <c r="C695" s="71"/>
      <c r="D695" s="71"/>
    </row>
    <row r="696" spans="3:4" x14ac:dyDescent="0.3">
      <c r="C696" s="71"/>
      <c r="D696" s="71"/>
    </row>
    <row r="697" spans="3:4" x14ac:dyDescent="0.3">
      <c r="C697" s="71"/>
      <c r="D697" s="71"/>
    </row>
    <row r="698" spans="3:4" x14ac:dyDescent="0.3">
      <c r="C698" s="71"/>
      <c r="D698" s="71"/>
    </row>
    <row r="699" spans="3:4" x14ac:dyDescent="0.3">
      <c r="C699" s="71"/>
      <c r="D699" s="71"/>
    </row>
    <row r="700" spans="3:4" x14ac:dyDescent="0.3">
      <c r="C700" s="71"/>
      <c r="D700" s="71"/>
    </row>
    <row r="701" spans="3:4" x14ac:dyDescent="0.3">
      <c r="C701" s="71"/>
      <c r="D701" s="71"/>
    </row>
    <row r="702" spans="3:4" x14ac:dyDescent="0.3">
      <c r="C702" s="71"/>
      <c r="D702" s="71"/>
    </row>
    <row r="703" spans="3:4" x14ac:dyDescent="0.3">
      <c r="C703" s="71"/>
      <c r="D703" s="71"/>
    </row>
    <row r="704" spans="3:4" x14ac:dyDescent="0.3">
      <c r="C704" s="71"/>
      <c r="D704" s="71"/>
    </row>
    <row r="705" spans="3:4" x14ac:dyDescent="0.3">
      <c r="C705" s="71"/>
      <c r="D705" s="71"/>
    </row>
    <row r="706" spans="3:4" x14ac:dyDescent="0.3">
      <c r="C706" s="71"/>
      <c r="D706" s="71"/>
    </row>
    <row r="707" spans="3:4" x14ac:dyDescent="0.3">
      <c r="C707" s="71"/>
      <c r="D707" s="71"/>
    </row>
    <row r="708" spans="3:4" x14ac:dyDescent="0.3">
      <c r="C708" s="71"/>
      <c r="D708" s="71"/>
    </row>
    <row r="709" spans="3:4" x14ac:dyDescent="0.3">
      <c r="C709" s="71"/>
      <c r="D709" s="71"/>
    </row>
    <row r="710" spans="3:4" x14ac:dyDescent="0.3">
      <c r="C710" s="71"/>
      <c r="D710" s="71"/>
    </row>
    <row r="711" spans="3:4" x14ac:dyDescent="0.3">
      <c r="C711" s="71"/>
      <c r="D711" s="71"/>
    </row>
    <row r="712" spans="3:4" x14ac:dyDescent="0.3">
      <c r="C712" s="71"/>
      <c r="D712" s="71"/>
    </row>
    <row r="713" spans="3:4" x14ac:dyDescent="0.3">
      <c r="C713" s="71"/>
      <c r="D713" s="71"/>
    </row>
    <row r="714" spans="3:4" x14ac:dyDescent="0.3">
      <c r="C714" s="71"/>
      <c r="D714" s="71"/>
    </row>
    <row r="715" spans="3:4" x14ac:dyDescent="0.3">
      <c r="C715" s="71"/>
      <c r="D715" s="71"/>
    </row>
    <row r="716" spans="3:4" x14ac:dyDescent="0.3">
      <c r="C716" s="71"/>
      <c r="D716" s="71"/>
    </row>
    <row r="717" spans="3:4" x14ac:dyDescent="0.3">
      <c r="C717" s="71"/>
      <c r="D717" s="71"/>
    </row>
    <row r="718" spans="3:4" x14ac:dyDescent="0.3">
      <c r="C718" s="71"/>
      <c r="D718" s="71"/>
    </row>
    <row r="719" spans="3:4" x14ac:dyDescent="0.3">
      <c r="C719" s="71"/>
      <c r="D719" s="71"/>
    </row>
    <row r="720" spans="3:4" x14ac:dyDescent="0.3">
      <c r="C720" s="71"/>
      <c r="D720" s="71"/>
    </row>
    <row r="721" spans="3:4" x14ac:dyDescent="0.3">
      <c r="C721" s="71"/>
      <c r="D721" s="71"/>
    </row>
    <row r="722" spans="3:4" x14ac:dyDescent="0.3">
      <c r="C722" s="71"/>
      <c r="D722" s="71"/>
    </row>
    <row r="723" spans="3:4" x14ac:dyDescent="0.3">
      <c r="C723" s="71"/>
      <c r="D723" s="71"/>
    </row>
    <row r="724" spans="3:4" x14ac:dyDescent="0.3">
      <c r="C724" s="71"/>
      <c r="D724" s="71"/>
    </row>
    <row r="725" spans="3:4" x14ac:dyDescent="0.3">
      <c r="C725" s="71"/>
      <c r="D725" s="71"/>
    </row>
    <row r="726" spans="3:4" x14ac:dyDescent="0.3">
      <c r="C726" s="71"/>
      <c r="D726" s="71"/>
    </row>
    <row r="727" spans="3:4" x14ac:dyDescent="0.3">
      <c r="C727" s="71"/>
      <c r="D727" s="71"/>
    </row>
    <row r="728" spans="3:4" x14ac:dyDescent="0.3">
      <c r="C728" s="71"/>
      <c r="D728" s="71"/>
    </row>
    <row r="729" spans="3:4" x14ac:dyDescent="0.3">
      <c r="C729" s="71"/>
      <c r="D729" s="71"/>
    </row>
    <row r="730" spans="3:4" x14ac:dyDescent="0.3">
      <c r="C730" s="71"/>
      <c r="D730" s="71"/>
    </row>
    <row r="731" spans="3:4" x14ac:dyDescent="0.3">
      <c r="C731" s="71"/>
      <c r="D731" s="71"/>
    </row>
    <row r="732" spans="3:4" x14ac:dyDescent="0.3">
      <c r="C732" s="71"/>
      <c r="D732" s="71"/>
    </row>
    <row r="733" spans="3:4" x14ac:dyDescent="0.3">
      <c r="C733" s="71"/>
      <c r="D733" s="71"/>
    </row>
    <row r="734" spans="3:4" x14ac:dyDescent="0.3">
      <c r="C734" s="71"/>
      <c r="D734" s="71"/>
    </row>
    <row r="735" spans="3:4" x14ac:dyDescent="0.3">
      <c r="C735" s="71"/>
      <c r="D735" s="71"/>
    </row>
    <row r="736" spans="3:4" x14ac:dyDescent="0.3">
      <c r="C736" s="71"/>
      <c r="D736" s="71"/>
    </row>
    <row r="737" spans="3:4" x14ac:dyDescent="0.3">
      <c r="C737" s="71"/>
      <c r="D737" s="71"/>
    </row>
    <row r="738" spans="3:4" x14ac:dyDescent="0.3">
      <c r="C738" s="71"/>
      <c r="D738" s="71"/>
    </row>
    <row r="739" spans="3:4" x14ac:dyDescent="0.3">
      <c r="C739" s="71"/>
      <c r="D739" s="71"/>
    </row>
    <row r="740" spans="3:4" x14ac:dyDescent="0.3">
      <c r="C740" s="71"/>
      <c r="D740" s="71"/>
    </row>
    <row r="741" spans="3:4" x14ac:dyDescent="0.3">
      <c r="C741" s="71"/>
      <c r="D741" s="71"/>
    </row>
    <row r="742" spans="3:4" x14ac:dyDescent="0.3">
      <c r="C742" s="71"/>
      <c r="D742" s="71"/>
    </row>
    <row r="743" spans="3:4" x14ac:dyDescent="0.3">
      <c r="C743" s="71"/>
      <c r="D743" s="71"/>
    </row>
    <row r="744" spans="3:4" x14ac:dyDescent="0.3">
      <c r="C744" s="71"/>
      <c r="D744" s="71"/>
    </row>
    <row r="745" spans="3:4" x14ac:dyDescent="0.3">
      <c r="C745" s="71"/>
      <c r="D745" s="71"/>
    </row>
    <row r="746" spans="3:4" x14ac:dyDescent="0.3">
      <c r="C746" s="71"/>
      <c r="D746" s="71"/>
    </row>
    <row r="747" spans="3:4" x14ac:dyDescent="0.3">
      <c r="C747" s="71"/>
      <c r="D747" s="71"/>
    </row>
    <row r="748" spans="3:4" x14ac:dyDescent="0.3">
      <c r="C748" s="71"/>
      <c r="D748" s="71"/>
    </row>
    <row r="749" spans="3:4" x14ac:dyDescent="0.3">
      <c r="C749" s="71"/>
      <c r="D749" s="71"/>
    </row>
    <row r="750" spans="3:4" x14ac:dyDescent="0.3">
      <c r="C750" s="71"/>
      <c r="D750" s="71"/>
    </row>
    <row r="751" spans="3:4" x14ac:dyDescent="0.3">
      <c r="C751" s="71"/>
      <c r="D751" s="71"/>
    </row>
    <row r="752" spans="3:4" x14ac:dyDescent="0.3">
      <c r="C752" s="71"/>
      <c r="D752" s="71"/>
    </row>
    <row r="753" spans="3:4" x14ac:dyDescent="0.3">
      <c r="C753" s="71"/>
      <c r="D753" s="71"/>
    </row>
    <row r="754" spans="3:4" x14ac:dyDescent="0.3">
      <c r="C754" s="71"/>
      <c r="D754" s="71"/>
    </row>
    <row r="755" spans="3:4" x14ac:dyDescent="0.3">
      <c r="C755" s="71"/>
      <c r="D755" s="71"/>
    </row>
    <row r="756" spans="3:4" x14ac:dyDescent="0.3">
      <c r="C756" s="71"/>
      <c r="D756" s="71"/>
    </row>
    <row r="757" spans="3:4" x14ac:dyDescent="0.3">
      <c r="C757" s="71"/>
      <c r="D757" s="71"/>
    </row>
    <row r="758" spans="3:4" x14ac:dyDescent="0.3">
      <c r="C758" s="71"/>
      <c r="D758" s="71"/>
    </row>
    <row r="759" spans="3:4" x14ac:dyDescent="0.3">
      <c r="C759" s="71"/>
      <c r="D759" s="71"/>
    </row>
    <row r="760" spans="3:4" x14ac:dyDescent="0.3">
      <c r="C760" s="71"/>
      <c r="D760" s="71"/>
    </row>
    <row r="761" spans="3:4" x14ac:dyDescent="0.3">
      <c r="C761" s="71"/>
      <c r="D761" s="71"/>
    </row>
    <row r="762" spans="3:4" x14ac:dyDescent="0.3">
      <c r="C762" s="71"/>
      <c r="D762" s="71"/>
    </row>
    <row r="763" spans="3:4" x14ac:dyDescent="0.3">
      <c r="C763" s="71"/>
      <c r="D763" s="71"/>
    </row>
    <row r="764" spans="3:4" x14ac:dyDescent="0.3">
      <c r="C764" s="71"/>
      <c r="D764" s="71"/>
    </row>
    <row r="765" spans="3:4" x14ac:dyDescent="0.3">
      <c r="C765" s="71"/>
      <c r="D765" s="71"/>
    </row>
    <row r="766" spans="3:4" x14ac:dyDescent="0.3">
      <c r="C766" s="71"/>
      <c r="D766" s="71"/>
    </row>
    <row r="767" spans="3:4" x14ac:dyDescent="0.3">
      <c r="C767" s="71"/>
      <c r="D767" s="71"/>
    </row>
    <row r="768" spans="3:4" x14ac:dyDescent="0.3">
      <c r="C768" s="71"/>
      <c r="D768" s="71"/>
    </row>
    <row r="769" spans="3:4" x14ac:dyDescent="0.3">
      <c r="C769" s="71"/>
      <c r="D769" s="71"/>
    </row>
    <row r="770" spans="3:4" x14ac:dyDescent="0.3">
      <c r="C770" s="71"/>
      <c r="D770" s="71"/>
    </row>
    <row r="771" spans="3:4" x14ac:dyDescent="0.3">
      <c r="C771" s="71"/>
      <c r="D771" s="71"/>
    </row>
    <row r="772" spans="3:4" x14ac:dyDescent="0.3">
      <c r="C772" s="71"/>
      <c r="D772" s="71"/>
    </row>
    <row r="773" spans="3:4" x14ac:dyDescent="0.3">
      <c r="C773" s="71"/>
      <c r="D773" s="71"/>
    </row>
    <row r="774" spans="3:4" x14ac:dyDescent="0.3">
      <c r="C774" s="71"/>
      <c r="D774" s="71"/>
    </row>
    <row r="775" spans="3:4" x14ac:dyDescent="0.3">
      <c r="C775" s="71"/>
      <c r="D775" s="71"/>
    </row>
    <row r="776" spans="3:4" x14ac:dyDescent="0.3">
      <c r="C776" s="71"/>
      <c r="D776" s="71"/>
    </row>
    <row r="777" spans="3:4" x14ac:dyDescent="0.3">
      <c r="C777" s="71"/>
      <c r="D777" s="71"/>
    </row>
    <row r="778" spans="3:4" x14ac:dyDescent="0.3">
      <c r="C778" s="71"/>
      <c r="D778" s="71"/>
    </row>
    <row r="779" spans="3:4" x14ac:dyDescent="0.3">
      <c r="C779" s="71"/>
      <c r="D779" s="71"/>
    </row>
    <row r="780" spans="3:4" x14ac:dyDescent="0.3">
      <c r="C780" s="71"/>
      <c r="D780" s="71"/>
    </row>
    <row r="781" spans="3:4" x14ac:dyDescent="0.3">
      <c r="C781" s="71"/>
      <c r="D781" s="71"/>
    </row>
    <row r="782" spans="3:4" x14ac:dyDescent="0.3">
      <c r="C782" s="71"/>
      <c r="D782" s="71"/>
    </row>
    <row r="783" spans="3:4" x14ac:dyDescent="0.3">
      <c r="C783" s="71"/>
      <c r="D783" s="71"/>
    </row>
    <row r="784" spans="3:4" x14ac:dyDescent="0.3">
      <c r="C784" s="71"/>
      <c r="D784" s="71"/>
    </row>
    <row r="785" spans="3:4" x14ac:dyDescent="0.3">
      <c r="C785" s="71"/>
      <c r="D785" s="71"/>
    </row>
    <row r="786" spans="3:4" x14ac:dyDescent="0.3">
      <c r="C786" s="71"/>
      <c r="D786" s="71"/>
    </row>
    <row r="787" spans="3:4" x14ac:dyDescent="0.3">
      <c r="C787" s="71"/>
      <c r="D787" s="71"/>
    </row>
    <row r="788" spans="3:4" x14ac:dyDescent="0.3">
      <c r="C788" s="71"/>
      <c r="D788" s="71"/>
    </row>
    <row r="789" spans="3:4" x14ac:dyDescent="0.3">
      <c r="C789" s="71"/>
      <c r="D789" s="71"/>
    </row>
    <row r="790" spans="3:4" x14ac:dyDescent="0.3">
      <c r="C790" s="71"/>
      <c r="D790" s="71"/>
    </row>
    <row r="791" spans="3:4" x14ac:dyDescent="0.3">
      <c r="C791" s="71"/>
      <c r="D791" s="71"/>
    </row>
    <row r="792" spans="3:4" x14ac:dyDescent="0.3">
      <c r="C792" s="71"/>
      <c r="D792" s="71"/>
    </row>
    <row r="793" spans="3:4" x14ac:dyDescent="0.3">
      <c r="C793" s="71"/>
      <c r="D793" s="71"/>
    </row>
    <row r="794" spans="3:4" x14ac:dyDescent="0.3">
      <c r="C794" s="71"/>
      <c r="D794" s="71"/>
    </row>
    <row r="795" spans="3:4" x14ac:dyDescent="0.3">
      <c r="C795" s="71"/>
      <c r="D795" s="71"/>
    </row>
    <row r="796" spans="3:4" x14ac:dyDescent="0.3">
      <c r="C796" s="71"/>
      <c r="D796" s="71"/>
    </row>
    <row r="797" spans="3:4" x14ac:dyDescent="0.3">
      <c r="C797" s="71"/>
      <c r="D797" s="71"/>
    </row>
    <row r="798" spans="3:4" x14ac:dyDescent="0.3">
      <c r="C798" s="71"/>
      <c r="D798" s="71"/>
    </row>
    <row r="799" spans="3:4" x14ac:dyDescent="0.3">
      <c r="C799" s="71"/>
      <c r="D799" s="71"/>
    </row>
    <row r="800" spans="3:4" x14ac:dyDescent="0.3">
      <c r="C800" s="71"/>
      <c r="D800" s="71"/>
    </row>
    <row r="801" spans="3:4" x14ac:dyDescent="0.3">
      <c r="C801" s="71"/>
      <c r="D801" s="71"/>
    </row>
    <row r="802" spans="3:4" x14ac:dyDescent="0.3">
      <c r="C802" s="71"/>
      <c r="D802" s="71"/>
    </row>
    <row r="803" spans="3:4" x14ac:dyDescent="0.3">
      <c r="C803" s="71"/>
      <c r="D803" s="71"/>
    </row>
    <row r="804" spans="3:4" x14ac:dyDescent="0.3">
      <c r="C804" s="71"/>
      <c r="D804" s="71"/>
    </row>
    <row r="805" spans="3:4" x14ac:dyDescent="0.3">
      <c r="C805" s="71"/>
      <c r="D805" s="71"/>
    </row>
    <row r="806" spans="3:4" x14ac:dyDescent="0.3">
      <c r="C806" s="71"/>
      <c r="D806" s="71"/>
    </row>
    <row r="807" spans="3:4" x14ac:dyDescent="0.3">
      <c r="C807" s="71"/>
      <c r="D807" s="71"/>
    </row>
    <row r="808" spans="3:4" x14ac:dyDescent="0.3">
      <c r="C808" s="71"/>
      <c r="D808" s="71"/>
    </row>
    <row r="809" spans="3:4" x14ac:dyDescent="0.3">
      <c r="C809" s="71"/>
      <c r="D809" s="71"/>
    </row>
    <row r="810" spans="3:4" x14ac:dyDescent="0.3">
      <c r="C810" s="71"/>
      <c r="D810" s="71"/>
    </row>
    <row r="811" spans="3:4" x14ac:dyDescent="0.3">
      <c r="C811" s="71"/>
      <c r="D811" s="71"/>
    </row>
    <row r="812" spans="3:4" x14ac:dyDescent="0.3">
      <c r="C812" s="71"/>
      <c r="D812" s="71"/>
    </row>
    <row r="813" spans="3:4" x14ac:dyDescent="0.3">
      <c r="C813" s="71"/>
      <c r="D813" s="71"/>
    </row>
    <row r="814" spans="3:4" x14ac:dyDescent="0.3">
      <c r="C814" s="71"/>
      <c r="D814" s="71"/>
    </row>
    <row r="815" spans="3:4" x14ac:dyDescent="0.3">
      <c r="C815" s="71"/>
      <c r="D815" s="71"/>
    </row>
    <row r="816" spans="3:4" x14ac:dyDescent="0.3">
      <c r="C816" s="71"/>
      <c r="D816" s="71"/>
    </row>
    <row r="817" spans="3:4" x14ac:dyDescent="0.3">
      <c r="C817" s="71"/>
      <c r="D817" s="71"/>
    </row>
    <row r="818" spans="3:4" x14ac:dyDescent="0.3">
      <c r="C818" s="71"/>
      <c r="D818" s="71"/>
    </row>
    <row r="819" spans="3:4" x14ac:dyDescent="0.3">
      <c r="C819" s="71"/>
      <c r="D819" s="71"/>
    </row>
    <row r="820" spans="3:4" x14ac:dyDescent="0.3">
      <c r="C820" s="71"/>
      <c r="D820" s="71"/>
    </row>
    <row r="821" spans="3:4" x14ac:dyDescent="0.3">
      <c r="C821" s="71"/>
      <c r="D821" s="71"/>
    </row>
    <row r="822" spans="3:4" x14ac:dyDescent="0.3">
      <c r="C822" s="71"/>
      <c r="D822" s="71"/>
    </row>
    <row r="823" spans="3:4" x14ac:dyDescent="0.3">
      <c r="C823" s="71"/>
      <c r="D823" s="71"/>
    </row>
    <row r="824" spans="3:4" x14ac:dyDescent="0.3">
      <c r="C824" s="71"/>
      <c r="D824" s="71"/>
    </row>
    <row r="825" spans="3:4" x14ac:dyDescent="0.3">
      <c r="C825" s="71"/>
      <c r="D825" s="71"/>
    </row>
    <row r="826" spans="3:4" x14ac:dyDescent="0.3">
      <c r="C826" s="71"/>
      <c r="D826" s="71"/>
    </row>
    <row r="827" spans="3:4" x14ac:dyDescent="0.3">
      <c r="C827" s="71"/>
      <c r="D827" s="71"/>
    </row>
    <row r="828" spans="3:4" x14ac:dyDescent="0.3">
      <c r="C828" s="71"/>
      <c r="D828" s="71"/>
    </row>
    <row r="829" spans="3:4" x14ac:dyDescent="0.3">
      <c r="C829" s="71"/>
      <c r="D829" s="71"/>
    </row>
    <row r="830" spans="3:4" x14ac:dyDescent="0.3">
      <c r="C830" s="71"/>
      <c r="D830" s="71"/>
    </row>
    <row r="831" spans="3:4" x14ac:dyDescent="0.3">
      <c r="C831" s="71"/>
      <c r="D831" s="71"/>
    </row>
    <row r="832" spans="3:4" x14ac:dyDescent="0.3">
      <c r="C832" s="71"/>
      <c r="D832" s="71"/>
    </row>
    <row r="833" spans="3:4" x14ac:dyDescent="0.3">
      <c r="C833" s="71"/>
      <c r="D833" s="71"/>
    </row>
    <row r="834" spans="3:4" x14ac:dyDescent="0.3">
      <c r="C834" s="71"/>
      <c r="D834" s="71"/>
    </row>
    <row r="835" spans="3:4" x14ac:dyDescent="0.3">
      <c r="C835" s="71"/>
      <c r="D835" s="71"/>
    </row>
    <row r="836" spans="3:4" x14ac:dyDescent="0.3">
      <c r="C836" s="71"/>
      <c r="D836" s="71"/>
    </row>
    <row r="837" spans="3:4" x14ac:dyDescent="0.3">
      <c r="C837" s="71"/>
      <c r="D837" s="71"/>
    </row>
    <row r="838" spans="3:4" x14ac:dyDescent="0.3">
      <c r="C838" s="71"/>
      <c r="D838" s="71"/>
    </row>
    <row r="839" spans="3:4" x14ac:dyDescent="0.3">
      <c r="C839" s="71"/>
      <c r="D839" s="71"/>
    </row>
    <row r="840" spans="3:4" x14ac:dyDescent="0.3">
      <c r="C840" s="71"/>
      <c r="D840" s="71"/>
    </row>
    <row r="841" spans="3:4" x14ac:dyDescent="0.3">
      <c r="C841" s="71"/>
      <c r="D841" s="71"/>
    </row>
    <row r="842" spans="3:4" x14ac:dyDescent="0.3">
      <c r="C842" s="71"/>
      <c r="D842" s="71"/>
    </row>
    <row r="843" spans="3:4" x14ac:dyDescent="0.3">
      <c r="C843" s="71"/>
      <c r="D843" s="71"/>
    </row>
    <row r="844" spans="3:4" x14ac:dyDescent="0.3">
      <c r="C844" s="71"/>
      <c r="D844" s="71"/>
    </row>
    <row r="845" spans="3:4" x14ac:dyDescent="0.3">
      <c r="C845" s="71"/>
      <c r="D845" s="71"/>
    </row>
    <row r="846" spans="3:4" x14ac:dyDescent="0.3">
      <c r="C846" s="71"/>
      <c r="D846" s="71"/>
    </row>
    <row r="847" spans="3:4" x14ac:dyDescent="0.3">
      <c r="C847" s="71"/>
      <c r="D847" s="71"/>
    </row>
    <row r="848" spans="3:4" x14ac:dyDescent="0.3">
      <c r="C848" s="71"/>
      <c r="D848" s="71"/>
    </row>
    <row r="849" spans="3:4" x14ac:dyDescent="0.3">
      <c r="C849" s="71"/>
      <c r="D849" s="71"/>
    </row>
    <row r="850" spans="3:4" x14ac:dyDescent="0.3">
      <c r="C850" s="71"/>
      <c r="D850" s="71"/>
    </row>
    <row r="851" spans="3:4" x14ac:dyDescent="0.3">
      <c r="C851" s="71"/>
      <c r="D851" s="71"/>
    </row>
    <row r="852" spans="3:4" x14ac:dyDescent="0.3">
      <c r="C852" s="71"/>
      <c r="D852" s="71"/>
    </row>
    <row r="853" spans="3:4" x14ac:dyDescent="0.3">
      <c r="C853" s="71"/>
      <c r="D853" s="71"/>
    </row>
    <row r="854" spans="3:4" x14ac:dyDescent="0.3">
      <c r="C854" s="71"/>
      <c r="D854" s="71"/>
    </row>
    <row r="855" spans="3:4" x14ac:dyDescent="0.3">
      <c r="C855" s="71"/>
      <c r="D855" s="71"/>
    </row>
    <row r="856" spans="3:4" x14ac:dyDescent="0.3">
      <c r="C856" s="71"/>
      <c r="D856" s="71"/>
    </row>
    <row r="857" spans="3:4" x14ac:dyDescent="0.3">
      <c r="C857" s="71"/>
      <c r="D857" s="71"/>
    </row>
    <row r="858" spans="3:4" x14ac:dyDescent="0.3">
      <c r="C858" s="71"/>
      <c r="D858" s="71"/>
    </row>
    <row r="859" spans="3:4" x14ac:dyDescent="0.3">
      <c r="C859" s="71"/>
      <c r="D859" s="71"/>
    </row>
    <row r="860" spans="3:4" x14ac:dyDescent="0.3">
      <c r="C860" s="71"/>
      <c r="D860" s="71"/>
    </row>
    <row r="861" spans="3:4" x14ac:dyDescent="0.3">
      <c r="C861" s="71"/>
      <c r="D861" s="71"/>
    </row>
    <row r="862" spans="3:4" x14ac:dyDescent="0.3">
      <c r="C862" s="71"/>
      <c r="D862" s="71"/>
    </row>
    <row r="863" spans="3:4" x14ac:dyDescent="0.3">
      <c r="C863" s="71"/>
      <c r="D863" s="71"/>
    </row>
    <row r="864" spans="3:4" x14ac:dyDescent="0.3">
      <c r="C864" s="71"/>
      <c r="D864" s="71"/>
    </row>
    <row r="865" spans="3:4" x14ac:dyDescent="0.3">
      <c r="C865" s="71"/>
      <c r="D865" s="71"/>
    </row>
    <row r="866" spans="3:4" x14ac:dyDescent="0.3">
      <c r="C866" s="71"/>
      <c r="D866" s="71"/>
    </row>
    <row r="867" spans="3:4" x14ac:dyDescent="0.3">
      <c r="C867" s="71"/>
      <c r="D867" s="71"/>
    </row>
    <row r="868" spans="3:4" x14ac:dyDescent="0.3">
      <c r="C868" s="71"/>
      <c r="D868" s="71"/>
    </row>
    <row r="869" spans="3:4" x14ac:dyDescent="0.3">
      <c r="C869" s="71"/>
      <c r="D869" s="71"/>
    </row>
    <row r="870" spans="3:4" x14ac:dyDescent="0.3">
      <c r="C870" s="71"/>
      <c r="D870" s="71"/>
    </row>
    <row r="871" spans="3:4" x14ac:dyDescent="0.3">
      <c r="C871" s="71"/>
      <c r="D871" s="71"/>
    </row>
    <row r="872" spans="3:4" x14ac:dyDescent="0.3">
      <c r="C872" s="71"/>
      <c r="D872" s="71"/>
    </row>
    <row r="873" spans="3:4" x14ac:dyDescent="0.3">
      <c r="C873" s="71"/>
      <c r="D873" s="71"/>
    </row>
    <row r="874" spans="3:4" x14ac:dyDescent="0.3">
      <c r="C874" s="71"/>
      <c r="D874" s="71"/>
    </row>
    <row r="875" spans="3:4" x14ac:dyDescent="0.3">
      <c r="C875" s="71"/>
      <c r="D875" s="71"/>
    </row>
    <row r="876" spans="3:4" x14ac:dyDescent="0.3">
      <c r="C876" s="71"/>
      <c r="D876" s="71"/>
    </row>
    <row r="877" spans="3:4" x14ac:dyDescent="0.3">
      <c r="C877" s="71"/>
      <c r="D877" s="71"/>
    </row>
    <row r="878" spans="3:4" x14ac:dyDescent="0.3">
      <c r="C878" s="71"/>
      <c r="D878" s="71"/>
    </row>
    <row r="879" spans="3:4" x14ac:dyDescent="0.3">
      <c r="C879" s="71"/>
      <c r="D879" s="71"/>
    </row>
    <row r="880" spans="3:4" x14ac:dyDescent="0.3">
      <c r="C880" s="71"/>
      <c r="D880" s="71"/>
    </row>
    <row r="881" spans="3:4" x14ac:dyDescent="0.3">
      <c r="C881" s="71"/>
      <c r="D881" s="71"/>
    </row>
    <row r="882" spans="3:4" x14ac:dyDescent="0.3">
      <c r="C882" s="71"/>
      <c r="D882" s="71"/>
    </row>
    <row r="883" spans="3:4" x14ac:dyDescent="0.3">
      <c r="C883" s="71"/>
      <c r="D883" s="71"/>
    </row>
    <row r="884" spans="3:4" x14ac:dyDescent="0.3">
      <c r="C884" s="71"/>
      <c r="D884" s="71"/>
    </row>
    <row r="885" spans="3:4" x14ac:dyDescent="0.3">
      <c r="C885" s="71"/>
      <c r="D885" s="71"/>
    </row>
    <row r="886" spans="3:4" x14ac:dyDescent="0.3">
      <c r="C886" s="71"/>
      <c r="D886" s="71"/>
    </row>
    <row r="887" spans="3:4" x14ac:dyDescent="0.3">
      <c r="C887" s="71"/>
      <c r="D887" s="71"/>
    </row>
    <row r="888" spans="3:4" x14ac:dyDescent="0.3">
      <c r="C888" s="71"/>
      <c r="D888" s="71"/>
    </row>
    <row r="889" spans="3:4" x14ac:dyDescent="0.3">
      <c r="C889" s="71"/>
      <c r="D889" s="71"/>
    </row>
    <row r="890" spans="3:4" x14ac:dyDescent="0.3">
      <c r="C890" s="71"/>
      <c r="D890" s="71"/>
    </row>
    <row r="891" spans="3:4" x14ac:dyDescent="0.3">
      <c r="C891" s="71"/>
      <c r="D891" s="71"/>
    </row>
    <row r="892" spans="3:4" x14ac:dyDescent="0.3">
      <c r="C892" s="71"/>
      <c r="D892" s="71"/>
    </row>
    <row r="893" spans="3:4" x14ac:dyDescent="0.3">
      <c r="C893" s="71"/>
      <c r="D893" s="71"/>
    </row>
    <row r="894" spans="3:4" x14ac:dyDescent="0.3">
      <c r="C894" s="71"/>
      <c r="D894" s="71"/>
    </row>
    <row r="895" spans="3:4" x14ac:dyDescent="0.3">
      <c r="C895" s="71"/>
      <c r="D895" s="71"/>
    </row>
    <row r="896" spans="3:4" x14ac:dyDescent="0.3">
      <c r="C896" s="71"/>
      <c r="D896" s="71"/>
    </row>
    <row r="897" spans="3:4" x14ac:dyDescent="0.3">
      <c r="C897" s="71"/>
      <c r="D897" s="71"/>
    </row>
    <row r="898" spans="3:4" x14ac:dyDescent="0.3">
      <c r="C898" s="71"/>
      <c r="D898" s="71"/>
    </row>
    <row r="899" spans="3:4" x14ac:dyDescent="0.3">
      <c r="C899" s="71"/>
      <c r="D899" s="71"/>
    </row>
    <row r="900" spans="3:4" x14ac:dyDescent="0.3">
      <c r="C900" s="71"/>
      <c r="D900" s="71"/>
    </row>
    <row r="901" spans="3:4" x14ac:dyDescent="0.3">
      <c r="C901" s="71"/>
      <c r="D901" s="71"/>
    </row>
    <row r="902" spans="3:4" x14ac:dyDescent="0.3">
      <c r="C902" s="71"/>
      <c r="D902" s="71"/>
    </row>
    <row r="903" spans="3:4" x14ac:dyDescent="0.3">
      <c r="C903" s="71"/>
      <c r="D903" s="71"/>
    </row>
    <row r="904" spans="3:4" x14ac:dyDescent="0.3">
      <c r="C904" s="71"/>
      <c r="D904" s="71"/>
    </row>
    <row r="905" spans="3:4" x14ac:dyDescent="0.3">
      <c r="C905" s="71"/>
      <c r="D905" s="71"/>
    </row>
    <row r="906" spans="3:4" x14ac:dyDescent="0.3">
      <c r="C906" s="71"/>
      <c r="D906" s="71"/>
    </row>
    <row r="907" spans="3:4" x14ac:dyDescent="0.3">
      <c r="C907" s="71"/>
      <c r="D907" s="71"/>
    </row>
    <row r="908" spans="3:4" x14ac:dyDescent="0.3">
      <c r="C908" s="71"/>
      <c r="D908" s="71"/>
    </row>
    <row r="909" spans="3:4" x14ac:dyDescent="0.3">
      <c r="C909" s="71"/>
      <c r="D909" s="71"/>
    </row>
    <row r="910" spans="3:4" x14ac:dyDescent="0.3">
      <c r="C910" s="71"/>
      <c r="D910" s="71"/>
    </row>
    <row r="911" spans="3:4" x14ac:dyDescent="0.3">
      <c r="C911" s="71"/>
      <c r="D911" s="71"/>
    </row>
    <row r="912" spans="3:4" x14ac:dyDescent="0.3">
      <c r="C912" s="71"/>
      <c r="D912" s="71"/>
    </row>
    <row r="913" spans="3:4" x14ac:dyDescent="0.3">
      <c r="C913" s="71"/>
      <c r="D913" s="71"/>
    </row>
    <row r="914" spans="3:4" x14ac:dyDescent="0.3">
      <c r="C914" s="71"/>
      <c r="D914" s="71"/>
    </row>
    <row r="915" spans="3:4" x14ac:dyDescent="0.3">
      <c r="C915" s="71"/>
      <c r="D915" s="71"/>
    </row>
    <row r="916" spans="3:4" x14ac:dyDescent="0.3">
      <c r="C916" s="71"/>
      <c r="D916" s="71"/>
    </row>
    <row r="917" spans="3:4" x14ac:dyDescent="0.3">
      <c r="C917" s="71"/>
      <c r="D917" s="71"/>
    </row>
    <row r="918" spans="3:4" x14ac:dyDescent="0.3">
      <c r="C918" s="71"/>
      <c r="D918" s="71"/>
    </row>
    <row r="919" spans="3:4" x14ac:dyDescent="0.3">
      <c r="C919" s="71"/>
      <c r="D919" s="71"/>
    </row>
    <row r="920" spans="3:4" x14ac:dyDescent="0.3">
      <c r="C920" s="71"/>
      <c r="D920" s="71"/>
    </row>
    <row r="921" spans="3:4" x14ac:dyDescent="0.3">
      <c r="C921" s="71"/>
      <c r="D921" s="71"/>
    </row>
    <row r="922" spans="3:4" x14ac:dyDescent="0.3">
      <c r="C922" s="71"/>
      <c r="D922" s="71"/>
    </row>
    <row r="923" spans="3:4" x14ac:dyDescent="0.3">
      <c r="C923" s="71"/>
      <c r="D923" s="71"/>
    </row>
    <row r="924" spans="3:4" x14ac:dyDescent="0.3">
      <c r="C924" s="71"/>
      <c r="D924" s="71"/>
    </row>
    <row r="925" spans="3:4" x14ac:dyDescent="0.3">
      <c r="C925" s="71"/>
      <c r="D925" s="71"/>
    </row>
    <row r="926" spans="3:4" x14ac:dyDescent="0.3">
      <c r="C926" s="71"/>
      <c r="D926" s="71"/>
    </row>
    <row r="927" spans="3:4" x14ac:dyDescent="0.3">
      <c r="C927" s="71"/>
      <c r="D927" s="71"/>
    </row>
    <row r="928" spans="3:4" x14ac:dyDescent="0.3">
      <c r="C928" s="71"/>
      <c r="D928" s="71"/>
    </row>
    <row r="929" spans="3:4" x14ac:dyDescent="0.3">
      <c r="C929" s="71"/>
      <c r="D929" s="71"/>
    </row>
    <row r="930" spans="3:4" x14ac:dyDescent="0.3">
      <c r="C930" s="71"/>
      <c r="D930" s="71"/>
    </row>
    <row r="931" spans="3:4" x14ac:dyDescent="0.3">
      <c r="C931" s="71"/>
      <c r="D931" s="71"/>
    </row>
    <row r="932" spans="3:4" x14ac:dyDescent="0.3">
      <c r="C932" s="71"/>
      <c r="D932" s="71"/>
    </row>
    <row r="933" spans="3:4" x14ac:dyDescent="0.3">
      <c r="C933" s="71"/>
      <c r="D933" s="71"/>
    </row>
    <row r="934" spans="3:4" x14ac:dyDescent="0.3">
      <c r="C934" s="71"/>
      <c r="D934" s="71"/>
    </row>
    <row r="935" spans="3:4" x14ac:dyDescent="0.3">
      <c r="C935" s="71"/>
      <c r="D935" s="71"/>
    </row>
    <row r="936" spans="3:4" x14ac:dyDescent="0.3">
      <c r="C936" s="71"/>
      <c r="D936" s="71"/>
    </row>
    <row r="937" spans="3:4" x14ac:dyDescent="0.3">
      <c r="C937" s="71"/>
      <c r="D937" s="71"/>
    </row>
    <row r="938" spans="3:4" x14ac:dyDescent="0.3">
      <c r="C938" s="71"/>
      <c r="D938" s="71"/>
    </row>
    <row r="939" spans="3:4" x14ac:dyDescent="0.3">
      <c r="C939" s="71"/>
      <c r="D939" s="71"/>
    </row>
    <row r="940" spans="3:4" x14ac:dyDescent="0.3">
      <c r="C940" s="71"/>
      <c r="D940" s="71"/>
    </row>
    <row r="941" spans="3:4" x14ac:dyDescent="0.3">
      <c r="C941" s="71"/>
      <c r="D941" s="71"/>
    </row>
    <row r="942" spans="3:4" x14ac:dyDescent="0.3">
      <c r="C942" s="71"/>
      <c r="D942" s="71"/>
    </row>
    <row r="943" spans="3:4" x14ac:dyDescent="0.3">
      <c r="C943" s="71"/>
      <c r="D943" s="71"/>
    </row>
    <row r="944" spans="3:4" x14ac:dyDescent="0.3">
      <c r="C944" s="71"/>
      <c r="D944" s="71"/>
    </row>
    <row r="945" spans="3:4" x14ac:dyDescent="0.3">
      <c r="C945" s="71"/>
      <c r="D945" s="71"/>
    </row>
    <row r="946" spans="3:4" x14ac:dyDescent="0.3">
      <c r="C946" s="71"/>
      <c r="D946" s="71"/>
    </row>
    <row r="947" spans="3:4" x14ac:dyDescent="0.3">
      <c r="C947" s="71"/>
      <c r="D947" s="71"/>
    </row>
    <row r="948" spans="3:4" x14ac:dyDescent="0.3">
      <c r="C948" s="71"/>
      <c r="D948" s="71"/>
    </row>
    <row r="949" spans="3:4" x14ac:dyDescent="0.3">
      <c r="C949" s="71"/>
      <c r="D949" s="71"/>
    </row>
    <row r="950" spans="3:4" x14ac:dyDescent="0.3">
      <c r="C950" s="71"/>
      <c r="D950" s="71"/>
    </row>
    <row r="951" spans="3:4" x14ac:dyDescent="0.3">
      <c r="C951" s="71"/>
      <c r="D951" s="71"/>
    </row>
    <row r="952" spans="3:4" x14ac:dyDescent="0.3">
      <c r="C952" s="71"/>
      <c r="D952" s="71"/>
    </row>
    <row r="953" spans="3:4" x14ac:dyDescent="0.3">
      <c r="C953" s="71"/>
      <c r="D953" s="71"/>
    </row>
    <row r="954" spans="3:4" x14ac:dyDescent="0.3">
      <c r="C954" s="71"/>
      <c r="D954" s="71"/>
    </row>
    <row r="955" spans="3:4" x14ac:dyDescent="0.3">
      <c r="C955" s="71"/>
      <c r="D955" s="71"/>
    </row>
    <row r="956" spans="3:4" x14ac:dyDescent="0.3">
      <c r="C956" s="71"/>
      <c r="D956" s="71"/>
    </row>
    <row r="957" spans="3:4" x14ac:dyDescent="0.3">
      <c r="C957" s="71"/>
      <c r="D957" s="71"/>
    </row>
    <row r="958" spans="3:4" x14ac:dyDescent="0.3">
      <c r="C958" s="71"/>
      <c r="D958" s="71"/>
    </row>
    <row r="959" spans="3:4" x14ac:dyDescent="0.3">
      <c r="C959" s="71"/>
      <c r="D959" s="71"/>
    </row>
    <row r="960" spans="3:4" x14ac:dyDescent="0.3">
      <c r="C960" s="71"/>
      <c r="D960" s="71"/>
    </row>
    <row r="961" spans="3:4" x14ac:dyDescent="0.3">
      <c r="C961" s="71"/>
      <c r="D961" s="71"/>
    </row>
    <row r="962" spans="3:4" x14ac:dyDescent="0.3">
      <c r="C962" s="71"/>
      <c r="D962" s="71"/>
    </row>
    <row r="963" spans="3:4" x14ac:dyDescent="0.3">
      <c r="C963" s="71"/>
      <c r="D963" s="71"/>
    </row>
    <row r="964" spans="3:4" x14ac:dyDescent="0.3">
      <c r="C964" s="71"/>
      <c r="D964" s="71"/>
    </row>
    <row r="965" spans="3:4" x14ac:dyDescent="0.3">
      <c r="C965" s="71"/>
      <c r="D965" s="71"/>
    </row>
    <row r="966" spans="3:4" x14ac:dyDescent="0.3">
      <c r="C966" s="71"/>
      <c r="D966" s="71"/>
    </row>
    <row r="967" spans="3:4" x14ac:dyDescent="0.3">
      <c r="C967" s="71"/>
      <c r="D967" s="71"/>
    </row>
    <row r="968" spans="3:4" x14ac:dyDescent="0.3">
      <c r="C968" s="71"/>
      <c r="D968" s="71"/>
    </row>
    <row r="969" spans="3:4" x14ac:dyDescent="0.3">
      <c r="C969" s="71"/>
      <c r="D969" s="71"/>
    </row>
    <row r="970" spans="3:4" x14ac:dyDescent="0.3">
      <c r="C970" s="71"/>
      <c r="D970" s="71"/>
    </row>
    <row r="971" spans="3:4" x14ac:dyDescent="0.3">
      <c r="C971" s="71"/>
      <c r="D971" s="71"/>
    </row>
    <row r="972" spans="3:4" x14ac:dyDescent="0.3">
      <c r="C972" s="71"/>
      <c r="D972" s="71"/>
    </row>
    <row r="973" spans="3:4" x14ac:dyDescent="0.3">
      <c r="C973" s="71"/>
      <c r="D973" s="71"/>
    </row>
    <row r="974" spans="3:4" x14ac:dyDescent="0.3">
      <c r="C974" s="71"/>
      <c r="D974" s="71"/>
    </row>
    <row r="975" spans="3:4" x14ac:dyDescent="0.3">
      <c r="C975" s="71"/>
      <c r="D975" s="71"/>
    </row>
    <row r="976" spans="3:4" x14ac:dyDescent="0.3">
      <c r="C976" s="71"/>
      <c r="D976" s="71"/>
    </row>
    <row r="977" spans="3:4" x14ac:dyDescent="0.3">
      <c r="C977" s="71"/>
      <c r="D977" s="71"/>
    </row>
    <row r="978" spans="3:4" x14ac:dyDescent="0.3">
      <c r="C978" s="71"/>
      <c r="D978" s="71"/>
    </row>
    <row r="979" spans="3:4" x14ac:dyDescent="0.3">
      <c r="C979" s="71"/>
      <c r="D979" s="71"/>
    </row>
    <row r="980" spans="3:4" x14ac:dyDescent="0.3">
      <c r="C980" s="71"/>
      <c r="D980" s="71"/>
    </row>
    <row r="981" spans="3:4" x14ac:dyDescent="0.3">
      <c r="C981" s="71"/>
      <c r="D981" s="71"/>
    </row>
    <row r="982" spans="3:4" x14ac:dyDescent="0.3">
      <c r="C982" s="71"/>
      <c r="D982" s="71"/>
    </row>
    <row r="983" spans="3:4" x14ac:dyDescent="0.3">
      <c r="C983" s="71"/>
      <c r="D983" s="71"/>
    </row>
    <row r="984" spans="3:4" x14ac:dyDescent="0.3">
      <c r="C984" s="71"/>
      <c r="D984" s="71"/>
    </row>
    <row r="985" spans="3:4" x14ac:dyDescent="0.3">
      <c r="C985" s="71"/>
      <c r="D985" s="71"/>
    </row>
    <row r="986" spans="3:4" x14ac:dyDescent="0.3">
      <c r="C986" s="71"/>
      <c r="D986" s="71"/>
    </row>
    <row r="987" spans="3:4" x14ac:dyDescent="0.3">
      <c r="C987" s="71"/>
      <c r="D987" s="71"/>
    </row>
    <row r="988" spans="3:4" x14ac:dyDescent="0.3">
      <c r="C988" s="71"/>
      <c r="D988" s="71"/>
    </row>
    <row r="989" spans="3:4" x14ac:dyDescent="0.3">
      <c r="C989" s="71"/>
      <c r="D989" s="71"/>
    </row>
    <row r="990" spans="3:4" x14ac:dyDescent="0.3">
      <c r="C990" s="71"/>
      <c r="D990" s="71"/>
    </row>
    <row r="991" spans="3:4" x14ac:dyDescent="0.3">
      <c r="C991" s="71"/>
      <c r="D991" s="71"/>
    </row>
    <row r="992" spans="3:4" x14ac:dyDescent="0.3">
      <c r="C992" s="71"/>
      <c r="D992" s="71"/>
    </row>
    <row r="993" spans="3:4" x14ac:dyDescent="0.3">
      <c r="C993" s="71"/>
      <c r="D993" s="71"/>
    </row>
    <row r="994" spans="3:4" x14ac:dyDescent="0.3">
      <c r="C994" s="71"/>
      <c r="D994" s="71"/>
    </row>
    <row r="995" spans="3:4" x14ac:dyDescent="0.3">
      <c r="C995" s="71"/>
      <c r="D995" s="71"/>
    </row>
    <row r="996" spans="3:4" x14ac:dyDescent="0.3">
      <c r="C996" s="71"/>
      <c r="D996" s="71"/>
    </row>
    <row r="997" spans="3:4" x14ac:dyDescent="0.3">
      <c r="C997" s="71"/>
      <c r="D997" s="71"/>
    </row>
    <row r="998" spans="3:4" x14ac:dyDescent="0.3">
      <c r="C998" s="71"/>
      <c r="D998" s="71"/>
    </row>
    <row r="999" spans="3:4" x14ac:dyDescent="0.3">
      <c r="C999" s="71"/>
      <c r="D999" s="71"/>
    </row>
    <row r="1000" spans="3:4" x14ac:dyDescent="0.3">
      <c r="C1000" s="71"/>
      <c r="D1000" s="71"/>
    </row>
    <row r="1001" spans="3:4" x14ac:dyDescent="0.3">
      <c r="C1001" s="71"/>
      <c r="D1001" s="71"/>
    </row>
    <row r="1002" spans="3:4" x14ac:dyDescent="0.3">
      <c r="C1002" s="71"/>
      <c r="D1002" s="71"/>
    </row>
    <row r="1003" spans="3:4" x14ac:dyDescent="0.3">
      <c r="C1003" s="71"/>
      <c r="D1003" s="71"/>
    </row>
    <row r="1004" spans="3:4" x14ac:dyDescent="0.3">
      <c r="C1004" s="71"/>
      <c r="D1004" s="71"/>
    </row>
    <row r="1005" spans="3:4" x14ac:dyDescent="0.3">
      <c r="C1005" s="71"/>
      <c r="D1005" s="71"/>
    </row>
    <row r="1006" spans="3:4" x14ac:dyDescent="0.3">
      <c r="C1006" s="71"/>
      <c r="D1006" s="71"/>
    </row>
    <row r="1007" spans="3:4" x14ac:dyDescent="0.3">
      <c r="C1007" s="71"/>
      <c r="D1007" s="71"/>
    </row>
    <row r="1008" spans="3:4" x14ac:dyDescent="0.3">
      <c r="C1008" s="71"/>
      <c r="D1008" s="71"/>
    </row>
    <row r="1009" spans="3:4" x14ac:dyDescent="0.3">
      <c r="C1009" s="71"/>
      <c r="D1009" s="71"/>
    </row>
    <row r="1010" spans="3:4" x14ac:dyDescent="0.3">
      <c r="C1010" s="71"/>
      <c r="D1010" s="71"/>
    </row>
    <row r="1011" spans="3:4" x14ac:dyDescent="0.3">
      <c r="C1011" s="71"/>
      <c r="D1011" s="71"/>
    </row>
    <row r="1012" spans="3:4" x14ac:dyDescent="0.3">
      <c r="C1012" s="71"/>
      <c r="D1012" s="71"/>
    </row>
    <row r="1013" spans="3:4" x14ac:dyDescent="0.3">
      <c r="C1013" s="71"/>
      <c r="D1013" s="71"/>
    </row>
    <row r="1014" spans="3:4" x14ac:dyDescent="0.3">
      <c r="C1014" s="71"/>
      <c r="D1014" s="71"/>
    </row>
    <row r="1015" spans="3:4" x14ac:dyDescent="0.3">
      <c r="C1015" s="71"/>
      <c r="D1015" s="71"/>
    </row>
    <row r="1016" spans="3:4" x14ac:dyDescent="0.3">
      <c r="C1016" s="71"/>
      <c r="D1016" s="71"/>
    </row>
    <row r="1017" spans="3:4" x14ac:dyDescent="0.3">
      <c r="C1017" s="71"/>
      <c r="D1017" s="71"/>
    </row>
    <row r="1018" spans="3:4" x14ac:dyDescent="0.3">
      <c r="C1018" s="71"/>
      <c r="D1018" s="71"/>
    </row>
    <row r="1019" spans="3:4" x14ac:dyDescent="0.3">
      <c r="C1019" s="71"/>
      <c r="D1019" s="71"/>
    </row>
    <row r="1020" spans="3:4" x14ac:dyDescent="0.3">
      <c r="C1020" s="71"/>
      <c r="D1020" s="71"/>
    </row>
    <row r="1021" spans="3:4" x14ac:dyDescent="0.3">
      <c r="C1021" s="71"/>
      <c r="D1021" s="71"/>
    </row>
    <row r="1022" spans="3:4" x14ac:dyDescent="0.3">
      <c r="C1022" s="71"/>
      <c r="D1022" s="71"/>
    </row>
    <row r="1023" spans="3:4" x14ac:dyDescent="0.3">
      <c r="C1023" s="71"/>
      <c r="D1023" s="71"/>
    </row>
    <row r="1024" spans="3:4" x14ac:dyDescent="0.3">
      <c r="C1024" s="71"/>
      <c r="D1024" s="71"/>
    </row>
    <row r="1025" spans="3:4" x14ac:dyDescent="0.3">
      <c r="C1025" s="71"/>
      <c r="D1025" s="71"/>
    </row>
    <row r="1026" spans="3:4" x14ac:dyDescent="0.3">
      <c r="C1026" s="71"/>
      <c r="D1026" s="71"/>
    </row>
    <row r="1027" spans="3:4" x14ac:dyDescent="0.3">
      <c r="C1027" s="71"/>
      <c r="D1027" s="71"/>
    </row>
    <row r="1028" spans="3:4" x14ac:dyDescent="0.3">
      <c r="C1028" s="71"/>
      <c r="D1028" s="71"/>
    </row>
    <row r="1029" spans="3:4" x14ac:dyDescent="0.3">
      <c r="C1029" s="71"/>
      <c r="D1029" s="71"/>
    </row>
    <row r="1030" spans="3:4" x14ac:dyDescent="0.3">
      <c r="C1030" s="71"/>
      <c r="D1030" s="71"/>
    </row>
    <row r="1031" spans="3:4" x14ac:dyDescent="0.3">
      <c r="C1031" s="71"/>
      <c r="D1031" s="71"/>
    </row>
    <row r="1032" spans="3:4" x14ac:dyDescent="0.3">
      <c r="C1032" s="71"/>
      <c r="D1032" s="71"/>
    </row>
    <row r="1033" spans="3:4" x14ac:dyDescent="0.3">
      <c r="C1033" s="71"/>
      <c r="D1033" s="71"/>
    </row>
    <row r="1034" spans="3:4" x14ac:dyDescent="0.3">
      <c r="C1034" s="71"/>
      <c r="D1034" s="71"/>
    </row>
    <row r="1035" spans="3:4" x14ac:dyDescent="0.3">
      <c r="C1035" s="71"/>
      <c r="D1035" s="71"/>
    </row>
    <row r="1036" spans="3:4" x14ac:dyDescent="0.3">
      <c r="C1036" s="71"/>
      <c r="D1036" s="71"/>
    </row>
    <row r="1037" spans="3:4" x14ac:dyDescent="0.3">
      <c r="C1037" s="71"/>
      <c r="D1037" s="71"/>
    </row>
    <row r="1038" spans="3:4" x14ac:dyDescent="0.3">
      <c r="C1038" s="71"/>
      <c r="D1038" s="71"/>
    </row>
    <row r="1039" spans="3:4" x14ac:dyDescent="0.3">
      <c r="C1039" s="71"/>
      <c r="D1039" s="71"/>
    </row>
    <row r="1040" spans="3:4" x14ac:dyDescent="0.3">
      <c r="C1040" s="71"/>
      <c r="D1040" s="71"/>
    </row>
    <row r="1041" spans="3:4" x14ac:dyDescent="0.3">
      <c r="C1041" s="71"/>
      <c r="D1041" s="71"/>
    </row>
    <row r="1042" spans="3:4" x14ac:dyDescent="0.3">
      <c r="C1042" s="71"/>
      <c r="D1042" s="71"/>
    </row>
    <row r="1043" spans="3:4" x14ac:dyDescent="0.3">
      <c r="C1043" s="71"/>
      <c r="D1043" s="71"/>
    </row>
    <row r="1044" spans="3:4" x14ac:dyDescent="0.3">
      <c r="C1044" s="71"/>
      <c r="D1044" s="71"/>
    </row>
    <row r="1045" spans="3:4" x14ac:dyDescent="0.3">
      <c r="C1045" s="71"/>
      <c r="D1045" s="71"/>
    </row>
    <row r="1046" spans="3:4" x14ac:dyDescent="0.3">
      <c r="C1046" s="71"/>
      <c r="D1046" s="71"/>
    </row>
    <row r="1047" spans="3:4" x14ac:dyDescent="0.3">
      <c r="C1047" s="71"/>
      <c r="D1047" s="71"/>
    </row>
    <row r="1048" spans="3:4" x14ac:dyDescent="0.3">
      <c r="C1048" s="71"/>
      <c r="D1048" s="71"/>
    </row>
    <row r="1049" spans="3:4" x14ac:dyDescent="0.3">
      <c r="C1049" s="71"/>
      <c r="D1049" s="71"/>
    </row>
    <row r="1050" spans="3:4" x14ac:dyDescent="0.3">
      <c r="C1050" s="71"/>
      <c r="D1050" s="71"/>
    </row>
    <row r="1051" spans="3:4" x14ac:dyDescent="0.3">
      <c r="C1051" s="71"/>
      <c r="D1051" s="71"/>
    </row>
    <row r="1052" spans="3:4" x14ac:dyDescent="0.3">
      <c r="C1052" s="71"/>
      <c r="D1052" s="71"/>
    </row>
    <row r="1053" spans="3:4" x14ac:dyDescent="0.3">
      <c r="C1053" s="71"/>
      <c r="D1053" s="71"/>
    </row>
    <row r="1054" spans="3:4" x14ac:dyDescent="0.3">
      <c r="C1054" s="71"/>
      <c r="D1054" s="71"/>
    </row>
    <row r="1055" spans="3:4" x14ac:dyDescent="0.3">
      <c r="C1055" s="71"/>
      <c r="D1055" s="71"/>
    </row>
    <row r="1056" spans="3:4" x14ac:dyDescent="0.3">
      <c r="C1056" s="71"/>
      <c r="D1056" s="71"/>
    </row>
    <row r="1057" spans="3:4" x14ac:dyDescent="0.3">
      <c r="C1057" s="71"/>
      <c r="D1057" s="71"/>
    </row>
    <row r="1058" spans="3:4" x14ac:dyDescent="0.3">
      <c r="C1058" s="71"/>
      <c r="D1058" s="71"/>
    </row>
    <row r="1059" spans="3:4" x14ac:dyDescent="0.3">
      <c r="C1059" s="71"/>
      <c r="D1059" s="71"/>
    </row>
    <row r="1060" spans="3:4" x14ac:dyDescent="0.3">
      <c r="C1060" s="71"/>
      <c r="D1060" s="71"/>
    </row>
    <row r="1061" spans="3:4" x14ac:dyDescent="0.3">
      <c r="C1061" s="71"/>
      <c r="D1061" s="71"/>
    </row>
    <row r="1062" spans="3:4" x14ac:dyDescent="0.3">
      <c r="C1062" s="71"/>
      <c r="D1062" s="71"/>
    </row>
    <row r="1063" spans="3:4" x14ac:dyDescent="0.3">
      <c r="C1063" s="71"/>
      <c r="D1063" s="71"/>
    </row>
    <row r="1064" spans="3:4" x14ac:dyDescent="0.3">
      <c r="C1064" s="71"/>
      <c r="D1064" s="71"/>
    </row>
    <row r="1065" spans="3:4" x14ac:dyDescent="0.3">
      <c r="C1065" s="71"/>
      <c r="D1065" s="71"/>
    </row>
    <row r="1066" spans="3:4" x14ac:dyDescent="0.3">
      <c r="C1066" s="71"/>
      <c r="D1066" s="71"/>
    </row>
    <row r="1067" spans="3:4" x14ac:dyDescent="0.3">
      <c r="C1067" s="71"/>
      <c r="D1067" s="71"/>
    </row>
    <row r="1068" spans="3:4" x14ac:dyDescent="0.3">
      <c r="C1068" s="71"/>
      <c r="D1068" s="71"/>
    </row>
    <row r="1069" spans="3:4" x14ac:dyDescent="0.3">
      <c r="C1069" s="71"/>
      <c r="D1069" s="71"/>
    </row>
    <row r="1070" spans="3:4" x14ac:dyDescent="0.3">
      <c r="C1070" s="71"/>
      <c r="D1070" s="71"/>
    </row>
    <row r="1071" spans="3:4" x14ac:dyDescent="0.3">
      <c r="C1071" s="71"/>
      <c r="D1071" s="71"/>
    </row>
    <row r="1072" spans="3:4" x14ac:dyDescent="0.3">
      <c r="C1072" s="71"/>
      <c r="D1072" s="71"/>
    </row>
    <row r="1073" spans="3:4" x14ac:dyDescent="0.3">
      <c r="C1073" s="71"/>
      <c r="D1073" s="71"/>
    </row>
    <row r="1074" spans="3:4" x14ac:dyDescent="0.3">
      <c r="C1074" s="71"/>
      <c r="D1074" s="71"/>
    </row>
    <row r="1075" spans="3:4" x14ac:dyDescent="0.3">
      <c r="C1075" s="71"/>
      <c r="D1075" s="71"/>
    </row>
    <row r="1076" spans="3:4" x14ac:dyDescent="0.3">
      <c r="C1076" s="71"/>
      <c r="D1076" s="71"/>
    </row>
    <row r="1077" spans="3:4" x14ac:dyDescent="0.3">
      <c r="C1077" s="71"/>
      <c r="D1077" s="71"/>
    </row>
    <row r="1078" spans="3:4" x14ac:dyDescent="0.3">
      <c r="C1078" s="71"/>
      <c r="D1078" s="71"/>
    </row>
    <row r="1079" spans="3:4" x14ac:dyDescent="0.3">
      <c r="C1079" s="71"/>
      <c r="D1079" s="71"/>
    </row>
    <row r="1080" spans="3:4" x14ac:dyDescent="0.3">
      <c r="C1080" s="71"/>
      <c r="D1080" s="71"/>
    </row>
    <row r="1081" spans="3:4" x14ac:dyDescent="0.3">
      <c r="C1081" s="71"/>
      <c r="D1081" s="71"/>
    </row>
    <row r="1082" spans="3:4" x14ac:dyDescent="0.3">
      <c r="C1082" s="71"/>
      <c r="D1082" s="71"/>
    </row>
    <row r="1083" spans="3:4" x14ac:dyDescent="0.3">
      <c r="C1083" s="71"/>
      <c r="D1083" s="71"/>
    </row>
    <row r="1084" spans="3:4" x14ac:dyDescent="0.3">
      <c r="C1084" s="71"/>
      <c r="D1084" s="71"/>
    </row>
    <row r="1085" spans="3:4" x14ac:dyDescent="0.3">
      <c r="C1085" s="71"/>
      <c r="D1085" s="71"/>
    </row>
    <row r="1086" spans="3:4" x14ac:dyDescent="0.3">
      <c r="C1086" s="71"/>
      <c r="D1086" s="71"/>
    </row>
    <row r="1087" spans="3:4" x14ac:dyDescent="0.3">
      <c r="C1087" s="71"/>
      <c r="D1087" s="71"/>
    </row>
    <row r="1088" spans="3:4" x14ac:dyDescent="0.3">
      <c r="C1088" s="71"/>
      <c r="D1088" s="71"/>
    </row>
    <row r="1089" spans="3:4" x14ac:dyDescent="0.3">
      <c r="C1089" s="71"/>
      <c r="D1089" s="71"/>
    </row>
    <row r="1090" spans="3:4" x14ac:dyDescent="0.3">
      <c r="C1090" s="71"/>
      <c r="D1090" s="71"/>
    </row>
    <row r="1091" spans="3:4" x14ac:dyDescent="0.3">
      <c r="C1091" s="71"/>
      <c r="D1091" s="71"/>
    </row>
    <row r="1092" spans="3:4" x14ac:dyDescent="0.3">
      <c r="C1092" s="71"/>
      <c r="D1092" s="71"/>
    </row>
    <row r="1093" spans="3:4" x14ac:dyDescent="0.3">
      <c r="C1093" s="71"/>
      <c r="D1093" s="71"/>
    </row>
    <row r="1094" spans="3:4" x14ac:dyDescent="0.3">
      <c r="C1094" s="71"/>
      <c r="D1094" s="71"/>
    </row>
    <row r="1095" spans="3:4" x14ac:dyDescent="0.3">
      <c r="C1095" s="71"/>
      <c r="D1095" s="71"/>
    </row>
    <row r="1096" spans="3:4" x14ac:dyDescent="0.3">
      <c r="C1096" s="71"/>
      <c r="D1096" s="71"/>
    </row>
    <row r="1097" spans="3:4" x14ac:dyDescent="0.3">
      <c r="C1097" s="71"/>
      <c r="D1097" s="71"/>
    </row>
    <row r="1098" spans="3:4" x14ac:dyDescent="0.3">
      <c r="C1098" s="71"/>
      <c r="D1098" s="71"/>
    </row>
    <row r="1099" spans="3:4" x14ac:dyDescent="0.3">
      <c r="C1099" s="71"/>
      <c r="D1099" s="71"/>
    </row>
    <row r="1100" spans="3:4" x14ac:dyDescent="0.3">
      <c r="C1100" s="71"/>
      <c r="D1100" s="71"/>
    </row>
    <row r="1101" spans="3:4" x14ac:dyDescent="0.3">
      <c r="C1101" s="71"/>
      <c r="D1101" s="71"/>
    </row>
    <row r="1102" spans="3:4" x14ac:dyDescent="0.3">
      <c r="C1102" s="71"/>
      <c r="D1102" s="71"/>
    </row>
    <row r="1103" spans="3:4" x14ac:dyDescent="0.3">
      <c r="C1103" s="71"/>
      <c r="D1103" s="71"/>
    </row>
    <row r="1104" spans="3:4" x14ac:dyDescent="0.3">
      <c r="C1104" s="71"/>
      <c r="D1104" s="71"/>
    </row>
    <row r="1105" spans="3:4" x14ac:dyDescent="0.3">
      <c r="C1105" s="71"/>
      <c r="D1105" s="71"/>
    </row>
    <row r="1106" spans="3:4" x14ac:dyDescent="0.3">
      <c r="C1106" s="71"/>
      <c r="D1106" s="71"/>
    </row>
    <row r="1107" spans="3:4" x14ac:dyDescent="0.3">
      <c r="C1107" s="71"/>
      <c r="D1107" s="71"/>
    </row>
    <row r="1108" spans="3:4" x14ac:dyDescent="0.3">
      <c r="C1108" s="71"/>
      <c r="D1108" s="71"/>
    </row>
    <row r="1109" spans="3:4" x14ac:dyDescent="0.3">
      <c r="C1109" s="71"/>
      <c r="D1109" s="71"/>
    </row>
    <row r="1110" spans="3:4" x14ac:dyDescent="0.3">
      <c r="C1110" s="71"/>
      <c r="D1110" s="71"/>
    </row>
    <row r="1111" spans="3:4" x14ac:dyDescent="0.3">
      <c r="C1111" s="71"/>
      <c r="D1111" s="71"/>
    </row>
    <row r="1112" spans="3:4" x14ac:dyDescent="0.3">
      <c r="C1112" s="71"/>
      <c r="D1112" s="71"/>
    </row>
    <row r="1113" spans="3:4" x14ac:dyDescent="0.3">
      <c r="C1113" s="71"/>
      <c r="D1113" s="71"/>
    </row>
    <row r="1114" spans="3:4" x14ac:dyDescent="0.3">
      <c r="C1114" s="71"/>
      <c r="D1114" s="71"/>
    </row>
    <row r="1115" spans="3:4" x14ac:dyDescent="0.3">
      <c r="C1115" s="71"/>
      <c r="D1115" s="71"/>
    </row>
    <row r="1116" spans="3:4" x14ac:dyDescent="0.3">
      <c r="C1116" s="71"/>
      <c r="D1116" s="71"/>
    </row>
    <row r="1117" spans="3:4" x14ac:dyDescent="0.3">
      <c r="C1117" s="71"/>
      <c r="D1117" s="71"/>
    </row>
    <row r="1118" spans="3:4" x14ac:dyDescent="0.3">
      <c r="C1118" s="71"/>
      <c r="D1118" s="71"/>
    </row>
    <row r="1119" spans="3:4" x14ac:dyDescent="0.3">
      <c r="C1119" s="71"/>
      <c r="D1119" s="71"/>
    </row>
    <row r="1120" spans="3:4" x14ac:dyDescent="0.3">
      <c r="C1120" s="71"/>
      <c r="D1120" s="71"/>
    </row>
    <row r="1121" spans="3:4" x14ac:dyDescent="0.3">
      <c r="C1121" s="71"/>
      <c r="D1121" s="71"/>
    </row>
    <row r="1122" spans="3:4" x14ac:dyDescent="0.3">
      <c r="C1122" s="71"/>
      <c r="D1122" s="71"/>
    </row>
    <row r="1123" spans="3:4" x14ac:dyDescent="0.3">
      <c r="C1123" s="71"/>
      <c r="D1123" s="71"/>
    </row>
    <row r="1124" spans="3:4" x14ac:dyDescent="0.3">
      <c r="C1124" s="71"/>
      <c r="D1124" s="71"/>
    </row>
    <row r="1125" spans="3:4" x14ac:dyDescent="0.3">
      <c r="C1125" s="71"/>
      <c r="D1125" s="71"/>
    </row>
    <row r="1126" spans="3:4" x14ac:dyDescent="0.3">
      <c r="C1126" s="71"/>
      <c r="D1126" s="71"/>
    </row>
    <row r="1127" spans="3:4" x14ac:dyDescent="0.3">
      <c r="C1127" s="71"/>
      <c r="D1127" s="71"/>
    </row>
    <row r="1128" spans="3:4" x14ac:dyDescent="0.3">
      <c r="C1128" s="71"/>
      <c r="D1128" s="71"/>
    </row>
    <row r="1129" spans="3:4" x14ac:dyDescent="0.3">
      <c r="C1129" s="71"/>
      <c r="D1129" s="71"/>
    </row>
    <row r="1130" spans="3:4" x14ac:dyDescent="0.3">
      <c r="C1130" s="71"/>
      <c r="D1130" s="71"/>
    </row>
    <row r="1131" spans="3:4" x14ac:dyDescent="0.3">
      <c r="C1131" s="71"/>
      <c r="D1131" s="71"/>
    </row>
    <row r="1132" spans="3:4" x14ac:dyDescent="0.3">
      <c r="C1132" s="71"/>
      <c r="D1132" s="71"/>
    </row>
    <row r="1133" spans="3:4" x14ac:dyDescent="0.3">
      <c r="C1133" s="71"/>
      <c r="D1133" s="71"/>
    </row>
    <row r="1134" spans="3:4" x14ac:dyDescent="0.3">
      <c r="C1134" s="71"/>
      <c r="D1134" s="71"/>
    </row>
    <row r="1135" spans="3:4" x14ac:dyDescent="0.3">
      <c r="C1135" s="71"/>
      <c r="D1135" s="71"/>
    </row>
    <row r="1136" spans="3:4" x14ac:dyDescent="0.3">
      <c r="C1136" s="71"/>
      <c r="D1136" s="71"/>
    </row>
    <row r="1137" spans="3:4" x14ac:dyDescent="0.3">
      <c r="C1137" s="71"/>
      <c r="D1137" s="71"/>
    </row>
    <row r="1138" spans="3:4" x14ac:dyDescent="0.3">
      <c r="C1138" s="71"/>
      <c r="D1138" s="71"/>
    </row>
    <row r="1139" spans="3:4" x14ac:dyDescent="0.3">
      <c r="C1139" s="71"/>
      <c r="D1139" s="71"/>
    </row>
    <row r="1140" spans="3:4" x14ac:dyDescent="0.3">
      <c r="C1140" s="71"/>
      <c r="D1140" s="71"/>
    </row>
    <row r="1141" spans="3:4" x14ac:dyDescent="0.3">
      <c r="C1141" s="71"/>
      <c r="D1141" s="71"/>
    </row>
    <row r="1142" spans="3:4" x14ac:dyDescent="0.3">
      <c r="C1142" s="71"/>
      <c r="D1142" s="71"/>
    </row>
    <row r="1143" spans="3:4" x14ac:dyDescent="0.3">
      <c r="C1143" s="71"/>
      <c r="D1143" s="71"/>
    </row>
    <row r="1144" spans="3:4" x14ac:dyDescent="0.3">
      <c r="C1144" s="71"/>
      <c r="D1144" s="71"/>
    </row>
    <row r="1145" spans="3:4" x14ac:dyDescent="0.3">
      <c r="C1145" s="71"/>
      <c r="D1145" s="71"/>
    </row>
    <row r="1146" spans="3:4" x14ac:dyDescent="0.3">
      <c r="C1146" s="71"/>
      <c r="D1146" s="71"/>
    </row>
    <row r="1147" spans="3:4" x14ac:dyDescent="0.3">
      <c r="C1147" s="71"/>
      <c r="D1147" s="71"/>
    </row>
    <row r="1148" spans="3:4" x14ac:dyDescent="0.3">
      <c r="C1148" s="71"/>
      <c r="D1148" s="71"/>
    </row>
    <row r="1149" spans="3:4" x14ac:dyDescent="0.3">
      <c r="C1149" s="71"/>
      <c r="D1149" s="71"/>
    </row>
    <row r="1150" spans="3:4" x14ac:dyDescent="0.3">
      <c r="C1150" s="71"/>
      <c r="D1150" s="71"/>
    </row>
    <row r="1151" spans="3:4" x14ac:dyDescent="0.3">
      <c r="C1151" s="71"/>
      <c r="D1151" s="71"/>
    </row>
    <row r="1152" spans="3:4" x14ac:dyDescent="0.3">
      <c r="C1152" s="71"/>
      <c r="D1152" s="71"/>
    </row>
    <row r="1153" spans="3:4" x14ac:dyDescent="0.3">
      <c r="C1153" s="71"/>
      <c r="D1153" s="71"/>
    </row>
    <row r="1154" spans="3:4" x14ac:dyDescent="0.3">
      <c r="C1154" s="71"/>
      <c r="D1154" s="71"/>
    </row>
    <row r="1155" spans="3:4" x14ac:dyDescent="0.3">
      <c r="C1155" s="71"/>
      <c r="D1155" s="71"/>
    </row>
    <row r="1156" spans="3:4" x14ac:dyDescent="0.3">
      <c r="C1156" s="71"/>
      <c r="D1156" s="71"/>
    </row>
    <row r="1157" spans="3:4" x14ac:dyDescent="0.3">
      <c r="C1157" s="71"/>
      <c r="D1157" s="71"/>
    </row>
    <row r="1158" spans="3:4" x14ac:dyDescent="0.3">
      <c r="C1158" s="71"/>
      <c r="D1158" s="71"/>
    </row>
    <row r="1159" spans="3:4" x14ac:dyDescent="0.3">
      <c r="C1159" s="71"/>
      <c r="D1159" s="71"/>
    </row>
    <row r="1160" spans="3:4" x14ac:dyDescent="0.3">
      <c r="C1160" s="71"/>
      <c r="D1160" s="71"/>
    </row>
    <row r="1161" spans="3:4" x14ac:dyDescent="0.3">
      <c r="C1161" s="71"/>
      <c r="D1161" s="71"/>
    </row>
    <row r="1162" spans="3:4" x14ac:dyDescent="0.3">
      <c r="C1162" s="71"/>
      <c r="D1162" s="71"/>
    </row>
    <row r="1163" spans="3:4" x14ac:dyDescent="0.3">
      <c r="C1163" s="71"/>
      <c r="D1163" s="71"/>
    </row>
    <row r="1164" spans="3:4" x14ac:dyDescent="0.3">
      <c r="C1164" s="71"/>
      <c r="D1164" s="71"/>
    </row>
    <row r="1165" spans="3:4" x14ac:dyDescent="0.3">
      <c r="C1165" s="71"/>
      <c r="D1165" s="71"/>
    </row>
    <row r="1166" spans="3:4" x14ac:dyDescent="0.3">
      <c r="C1166" s="71"/>
      <c r="D1166" s="71"/>
    </row>
    <row r="1167" spans="3:4" x14ac:dyDescent="0.3">
      <c r="C1167" s="71"/>
      <c r="D1167" s="71"/>
    </row>
    <row r="1168" spans="3:4" x14ac:dyDescent="0.3">
      <c r="C1168" s="71"/>
      <c r="D1168" s="71"/>
    </row>
    <row r="1169" spans="3:4" x14ac:dyDescent="0.3">
      <c r="C1169" s="71"/>
      <c r="D1169" s="71"/>
    </row>
    <row r="1170" spans="3:4" x14ac:dyDescent="0.3">
      <c r="C1170" s="71"/>
      <c r="D1170" s="71"/>
    </row>
    <row r="1171" spans="3:4" x14ac:dyDescent="0.3">
      <c r="C1171" s="71"/>
      <c r="D1171" s="71"/>
    </row>
    <row r="1172" spans="3:4" x14ac:dyDescent="0.3">
      <c r="C1172" s="71"/>
      <c r="D1172" s="71"/>
    </row>
    <row r="1173" spans="3:4" x14ac:dyDescent="0.3">
      <c r="C1173" s="71"/>
      <c r="D1173" s="71"/>
    </row>
    <row r="1174" spans="3:4" x14ac:dyDescent="0.3">
      <c r="C1174" s="71"/>
      <c r="D1174" s="71"/>
    </row>
    <row r="1175" spans="3:4" x14ac:dyDescent="0.3">
      <c r="C1175" s="71"/>
      <c r="D1175" s="71"/>
    </row>
    <row r="1176" spans="3:4" x14ac:dyDescent="0.3">
      <c r="C1176" s="71"/>
      <c r="D1176" s="71"/>
    </row>
    <row r="1177" spans="3:4" x14ac:dyDescent="0.3">
      <c r="C1177" s="71"/>
      <c r="D1177" s="71"/>
    </row>
    <row r="1178" spans="3:4" x14ac:dyDescent="0.3">
      <c r="C1178" s="71"/>
      <c r="D1178" s="71"/>
    </row>
    <row r="1179" spans="3:4" x14ac:dyDescent="0.3">
      <c r="C1179" s="71"/>
      <c r="D1179" s="71"/>
    </row>
    <row r="1180" spans="3:4" x14ac:dyDescent="0.3">
      <c r="C1180" s="71"/>
      <c r="D1180" s="71"/>
    </row>
    <row r="1181" spans="3:4" x14ac:dyDescent="0.3">
      <c r="C1181" s="71"/>
      <c r="D1181" s="71"/>
    </row>
    <row r="1182" spans="3:4" x14ac:dyDescent="0.3">
      <c r="C1182" s="71"/>
      <c r="D1182" s="71"/>
    </row>
    <row r="1183" spans="3:4" x14ac:dyDescent="0.3">
      <c r="C1183" s="71"/>
      <c r="D1183" s="71"/>
    </row>
    <row r="1184" spans="3:4" x14ac:dyDescent="0.3">
      <c r="C1184" s="71"/>
      <c r="D1184" s="71"/>
    </row>
    <row r="1185" spans="3:4" x14ac:dyDescent="0.3">
      <c r="C1185" s="71"/>
      <c r="D1185" s="71"/>
    </row>
    <row r="1186" spans="3:4" x14ac:dyDescent="0.3">
      <c r="C1186" s="71"/>
      <c r="D1186" s="71"/>
    </row>
    <row r="1187" spans="3:4" x14ac:dyDescent="0.3">
      <c r="C1187" s="71"/>
      <c r="D1187" s="71"/>
    </row>
    <row r="1188" spans="3:4" x14ac:dyDescent="0.3">
      <c r="C1188" s="71"/>
      <c r="D1188" s="71"/>
    </row>
    <row r="1189" spans="3:4" x14ac:dyDescent="0.3">
      <c r="C1189" s="71"/>
      <c r="D1189" s="71"/>
    </row>
    <row r="1190" spans="3:4" x14ac:dyDescent="0.3">
      <c r="C1190" s="71"/>
      <c r="D1190" s="71"/>
    </row>
    <row r="1191" spans="3:4" x14ac:dyDescent="0.3">
      <c r="C1191" s="71"/>
      <c r="D1191" s="71"/>
    </row>
    <row r="1192" spans="3:4" x14ac:dyDescent="0.3">
      <c r="C1192" s="71"/>
      <c r="D1192" s="71"/>
    </row>
    <row r="1193" spans="3:4" x14ac:dyDescent="0.3">
      <c r="C1193" s="71"/>
      <c r="D1193" s="71"/>
    </row>
    <row r="1194" spans="3:4" x14ac:dyDescent="0.3">
      <c r="C1194" s="71"/>
      <c r="D1194" s="71"/>
    </row>
    <row r="1195" spans="3:4" x14ac:dyDescent="0.3">
      <c r="C1195" s="71"/>
      <c r="D1195" s="71"/>
    </row>
    <row r="1196" spans="3:4" x14ac:dyDescent="0.3">
      <c r="C1196" s="71"/>
      <c r="D1196" s="71"/>
    </row>
    <row r="1197" spans="3:4" x14ac:dyDescent="0.3">
      <c r="C1197" s="71"/>
      <c r="D1197" s="71"/>
    </row>
    <row r="1198" spans="3:4" x14ac:dyDescent="0.3">
      <c r="C1198" s="71"/>
      <c r="D1198" s="71"/>
    </row>
    <row r="1199" spans="3:4" x14ac:dyDescent="0.3">
      <c r="C1199" s="71"/>
      <c r="D1199" s="71"/>
    </row>
    <row r="1200" spans="3:4" x14ac:dyDescent="0.3">
      <c r="C1200" s="71"/>
      <c r="D1200" s="71"/>
    </row>
    <row r="1201" spans="3:4" x14ac:dyDescent="0.3">
      <c r="C1201" s="71"/>
      <c r="D1201" s="71"/>
    </row>
    <row r="1202" spans="3:4" x14ac:dyDescent="0.3">
      <c r="C1202" s="71"/>
      <c r="D1202" s="71"/>
    </row>
    <row r="1203" spans="3:4" x14ac:dyDescent="0.3">
      <c r="C1203" s="71"/>
      <c r="D1203" s="71"/>
    </row>
    <row r="1204" spans="3:4" x14ac:dyDescent="0.3">
      <c r="C1204" s="71"/>
      <c r="D1204" s="71"/>
    </row>
    <row r="1205" spans="3:4" x14ac:dyDescent="0.3">
      <c r="C1205" s="71"/>
      <c r="D1205" s="71"/>
    </row>
    <row r="1206" spans="3:4" x14ac:dyDescent="0.3">
      <c r="C1206" s="71"/>
      <c r="D1206" s="71"/>
    </row>
    <row r="1207" spans="3:4" x14ac:dyDescent="0.3">
      <c r="C1207" s="71"/>
      <c r="D1207" s="71"/>
    </row>
    <row r="1208" spans="3:4" x14ac:dyDescent="0.3">
      <c r="C1208" s="71"/>
      <c r="D1208" s="71"/>
    </row>
    <row r="1209" spans="3:4" x14ac:dyDescent="0.3">
      <c r="C1209" s="71"/>
      <c r="D1209" s="71"/>
    </row>
    <row r="1210" spans="3:4" x14ac:dyDescent="0.3">
      <c r="C1210" s="71"/>
      <c r="D1210" s="71"/>
    </row>
    <row r="1211" spans="3:4" x14ac:dyDescent="0.3">
      <c r="C1211" s="71"/>
      <c r="D1211" s="71"/>
    </row>
    <row r="1212" spans="3:4" x14ac:dyDescent="0.3">
      <c r="C1212" s="71"/>
      <c r="D1212" s="71"/>
    </row>
    <row r="1213" spans="3:4" x14ac:dyDescent="0.3">
      <c r="C1213" s="71"/>
      <c r="D1213" s="71"/>
    </row>
    <row r="1214" spans="3:4" x14ac:dyDescent="0.3">
      <c r="C1214" s="71"/>
      <c r="D1214" s="71"/>
    </row>
    <row r="1215" spans="3:4" x14ac:dyDescent="0.3">
      <c r="C1215" s="71"/>
      <c r="D1215" s="71"/>
    </row>
    <row r="1216" spans="3:4" x14ac:dyDescent="0.3">
      <c r="C1216" s="71"/>
      <c r="D1216" s="71"/>
    </row>
    <row r="1217" spans="3:4" x14ac:dyDescent="0.3">
      <c r="C1217" s="71"/>
      <c r="D1217" s="71"/>
    </row>
    <row r="1218" spans="3:4" x14ac:dyDescent="0.3">
      <c r="C1218" s="71"/>
      <c r="D1218" s="71"/>
    </row>
    <row r="1219" spans="3:4" x14ac:dyDescent="0.3">
      <c r="C1219" s="71"/>
      <c r="D1219" s="71"/>
    </row>
    <row r="1220" spans="3:4" x14ac:dyDescent="0.3">
      <c r="C1220" s="71"/>
      <c r="D1220" s="71"/>
    </row>
    <row r="1221" spans="3:4" x14ac:dyDescent="0.3">
      <c r="C1221" s="71"/>
      <c r="D1221" s="71"/>
    </row>
    <row r="1222" spans="3:4" x14ac:dyDescent="0.3">
      <c r="C1222" s="71"/>
      <c r="D1222" s="71"/>
    </row>
    <row r="1223" spans="3:4" x14ac:dyDescent="0.3">
      <c r="C1223" s="71"/>
      <c r="D1223" s="71"/>
    </row>
    <row r="1224" spans="3:4" x14ac:dyDescent="0.3">
      <c r="C1224" s="71"/>
      <c r="D1224" s="71"/>
    </row>
    <row r="1225" spans="3:4" x14ac:dyDescent="0.3">
      <c r="C1225" s="71"/>
      <c r="D1225" s="71"/>
    </row>
    <row r="1226" spans="3:4" x14ac:dyDescent="0.3">
      <c r="C1226" s="71"/>
      <c r="D1226" s="71"/>
    </row>
    <row r="1227" spans="3:4" x14ac:dyDescent="0.3">
      <c r="C1227" s="71"/>
      <c r="D1227" s="71"/>
    </row>
    <row r="1228" spans="3:4" x14ac:dyDescent="0.3">
      <c r="C1228" s="71"/>
      <c r="D1228" s="71"/>
    </row>
    <row r="1229" spans="3:4" x14ac:dyDescent="0.3">
      <c r="C1229" s="71"/>
      <c r="D1229" s="71"/>
    </row>
    <row r="1230" spans="3:4" x14ac:dyDescent="0.3">
      <c r="C1230" s="71"/>
      <c r="D1230" s="71"/>
    </row>
    <row r="1231" spans="3:4" x14ac:dyDescent="0.3">
      <c r="C1231" s="71"/>
      <c r="D1231" s="71"/>
    </row>
    <row r="1232" spans="3:4" x14ac:dyDescent="0.3">
      <c r="C1232" s="71"/>
      <c r="D1232" s="71"/>
    </row>
    <row r="1233" spans="3:4" x14ac:dyDescent="0.3">
      <c r="C1233" s="71"/>
      <c r="D1233" s="71"/>
    </row>
    <row r="1234" spans="3:4" x14ac:dyDescent="0.3">
      <c r="C1234" s="71"/>
      <c r="D1234" s="71"/>
    </row>
    <row r="1235" spans="3:4" x14ac:dyDescent="0.3">
      <c r="C1235" s="71"/>
      <c r="D1235" s="71"/>
    </row>
    <row r="1236" spans="3:4" x14ac:dyDescent="0.3">
      <c r="C1236" s="71"/>
      <c r="D1236" s="71"/>
    </row>
    <row r="1237" spans="3:4" x14ac:dyDescent="0.3">
      <c r="C1237" s="71"/>
      <c r="D1237" s="71"/>
    </row>
    <row r="1238" spans="3:4" x14ac:dyDescent="0.3">
      <c r="C1238" s="71"/>
      <c r="D1238" s="71"/>
    </row>
    <row r="1239" spans="3:4" x14ac:dyDescent="0.3">
      <c r="C1239" s="71"/>
      <c r="D1239" s="71"/>
    </row>
    <row r="1240" spans="3:4" x14ac:dyDescent="0.3">
      <c r="C1240" s="71"/>
      <c r="D1240" s="71"/>
    </row>
    <row r="1241" spans="3:4" x14ac:dyDescent="0.3">
      <c r="C1241" s="71"/>
      <c r="D1241" s="71"/>
    </row>
    <row r="1242" spans="3:4" x14ac:dyDescent="0.3">
      <c r="C1242" s="71"/>
      <c r="D1242" s="71"/>
    </row>
    <row r="1243" spans="3:4" x14ac:dyDescent="0.3">
      <c r="C1243" s="71"/>
      <c r="D1243" s="71"/>
    </row>
    <row r="1244" spans="3:4" x14ac:dyDescent="0.3">
      <c r="C1244" s="71"/>
      <c r="D1244" s="71"/>
    </row>
    <row r="1245" spans="3:4" x14ac:dyDescent="0.3">
      <c r="C1245" s="71"/>
      <c r="D1245" s="71"/>
    </row>
    <row r="1246" spans="3:4" x14ac:dyDescent="0.3">
      <c r="C1246" s="71"/>
      <c r="D1246" s="71"/>
    </row>
    <row r="1247" spans="3:4" x14ac:dyDescent="0.3">
      <c r="C1247" s="71"/>
      <c r="D1247" s="71"/>
    </row>
    <row r="1248" spans="3:4" x14ac:dyDescent="0.3">
      <c r="C1248" s="71"/>
      <c r="D1248" s="71"/>
    </row>
    <row r="1249" spans="3:4" x14ac:dyDescent="0.3">
      <c r="C1249" s="71"/>
      <c r="D1249" s="71"/>
    </row>
    <row r="1250" spans="3:4" x14ac:dyDescent="0.3">
      <c r="C1250" s="71"/>
      <c r="D1250" s="71"/>
    </row>
    <row r="1251" spans="3:4" x14ac:dyDescent="0.3">
      <c r="C1251" s="71"/>
      <c r="D1251" s="71"/>
    </row>
    <row r="1252" spans="3:4" x14ac:dyDescent="0.3">
      <c r="C1252" s="71"/>
      <c r="D1252" s="71"/>
    </row>
    <row r="1253" spans="3:4" x14ac:dyDescent="0.3">
      <c r="C1253" s="71"/>
      <c r="D1253" s="71"/>
    </row>
    <row r="1254" spans="3:4" x14ac:dyDescent="0.3">
      <c r="C1254" s="71"/>
      <c r="D1254" s="71"/>
    </row>
    <row r="1255" spans="3:4" x14ac:dyDescent="0.3">
      <c r="C1255" s="71"/>
      <c r="D1255" s="71"/>
    </row>
    <row r="1256" spans="3:4" x14ac:dyDescent="0.3">
      <c r="C1256" s="71"/>
      <c r="D1256" s="71"/>
    </row>
    <row r="1257" spans="3:4" x14ac:dyDescent="0.3">
      <c r="C1257" s="71"/>
      <c r="D1257" s="71"/>
    </row>
    <row r="1258" spans="3:4" x14ac:dyDescent="0.3">
      <c r="C1258" s="71"/>
      <c r="D1258" s="71"/>
    </row>
    <row r="1259" spans="3:4" x14ac:dyDescent="0.3">
      <c r="C1259" s="71"/>
      <c r="D1259" s="71"/>
    </row>
    <row r="1260" spans="3:4" x14ac:dyDescent="0.3">
      <c r="C1260" s="71"/>
      <c r="D1260" s="71"/>
    </row>
    <row r="1261" spans="3:4" x14ac:dyDescent="0.3">
      <c r="C1261" s="71"/>
      <c r="D1261" s="71"/>
    </row>
    <row r="1262" spans="3:4" x14ac:dyDescent="0.3">
      <c r="C1262" s="71"/>
      <c r="D1262" s="71"/>
    </row>
    <row r="1263" spans="3:4" x14ac:dyDescent="0.3">
      <c r="C1263" s="71"/>
      <c r="D1263" s="71"/>
    </row>
    <row r="1264" spans="3:4" x14ac:dyDescent="0.3">
      <c r="C1264" s="71"/>
      <c r="D1264" s="71"/>
    </row>
    <row r="1265" spans="3:4" x14ac:dyDescent="0.3">
      <c r="C1265" s="71"/>
      <c r="D1265" s="71"/>
    </row>
    <row r="1266" spans="3:4" x14ac:dyDescent="0.3">
      <c r="C1266" s="71"/>
      <c r="D1266" s="71"/>
    </row>
    <row r="1267" spans="3:4" x14ac:dyDescent="0.3">
      <c r="C1267" s="71"/>
      <c r="D1267" s="71"/>
    </row>
    <row r="1268" spans="3:4" x14ac:dyDescent="0.3">
      <c r="C1268" s="71"/>
      <c r="D1268" s="71"/>
    </row>
    <row r="1269" spans="3:4" x14ac:dyDescent="0.3">
      <c r="C1269" s="71"/>
      <c r="D1269" s="71"/>
    </row>
    <row r="1270" spans="3:4" x14ac:dyDescent="0.3">
      <c r="C1270" s="71"/>
      <c r="D1270" s="71"/>
    </row>
    <row r="1271" spans="3:4" x14ac:dyDescent="0.3">
      <c r="C1271" s="71"/>
      <c r="D1271" s="71"/>
    </row>
    <row r="1272" spans="3:4" x14ac:dyDescent="0.3">
      <c r="C1272" s="71"/>
      <c r="D1272" s="71"/>
    </row>
    <row r="1273" spans="3:4" x14ac:dyDescent="0.3">
      <c r="C1273" s="71"/>
      <c r="D1273" s="71"/>
    </row>
    <row r="1274" spans="3:4" x14ac:dyDescent="0.3">
      <c r="C1274" s="71"/>
      <c r="D1274" s="71"/>
    </row>
    <row r="1275" spans="3:4" x14ac:dyDescent="0.3">
      <c r="C1275" s="71"/>
      <c r="D1275" s="71"/>
    </row>
    <row r="1276" spans="3:4" x14ac:dyDescent="0.3">
      <c r="C1276" s="71"/>
      <c r="D1276" s="71"/>
    </row>
    <row r="1277" spans="3:4" x14ac:dyDescent="0.3">
      <c r="C1277" s="71"/>
      <c r="D1277" s="71"/>
    </row>
    <row r="1278" spans="3:4" x14ac:dyDescent="0.3">
      <c r="C1278" s="71"/>
      <c r="D1278" s="71"/>
    </row>
    <row r="1279" spans="3:4" x14ac:dyDescent="0.3">
      <c r="C1279" s="71"/>
      <c r="D1279" s="71"/>
    </row>
    <row r="1280" spans="3:4" x14ac:dyDescent="0.3">
      <c r="C1280" s="71"/>
      <c r="D1280" s="71"/>
    </row>
    <row r="1281" spans="3:4" x14ac:dyDescent="0.3">
      <c r="C1281" s="71"/>
      <c r="D1281" s="71"/>
    </row>
    <row r="1282" spans="3:4" x14ac:dyDescent="0.3">
      <c r="C1282" s="71"/>
      <c r="D1282" s="71"/>
    </row>
    <row r="1283" spans="3:4" x14ac:dyDescent="0.3">
      <c r="C1283" s="71"/>
      <c r="D1283" s="71"/>
    </row>
    <row r="1284" spans="3:4" x14ac:dyDescent="0.3">
      <c r="C1284" s="71"/>
      <c r="D1284" s="71"/>
    </row>
    <row r="1285" spans="3:4" x14ac:dyDescent="0.3">
      <c r="C1285" s="71"/>
      <c r="D1285" s="71"/>
    </row>
    <row r="1286" spans="3:4" x14ac:dyDescent="0.3">
      <c r="C1286" s="71"/>
      <c r="D1286" s="71"/>
    </row>
    <row r="1287" spans="3:4" x14ac:dyDescent="0.3">
      <c r="C1287" s="71"/>
      <c r="D1287" s="71"/>
    </row>
    <row r="1288" spans="3:4" x14ac:dyDescent="0.3">
      <c r="C1288" s="71"/>
      <c r="D1288" s="71"/>
    </row>
    <row r="1289" spans="3:4" x14ac:dyDescent="0.3">
      <c r="C1289" s="71"/>
      <c r="D1289" s="71"/>
    </row>
    <row r="1290" spans="3:4" x14ac:dyDescent="0.3">
      <c r="C1290" s="71"/>
      <c r="D1290" s="71"/>
    </row>
    <row r="1291" spans="3:4" x14ac:dyDescent="0.3">
      <c r="C1291" s="71"/>
      <c r="D1291" s="71"/>
    </row>
    <row r="1292" spans="3:4" x14ac:dyDescent="0.3">
      <c r="C1292" s="71"/>
      <c r="D1292" s="71"/>
    </row>
    <row r="1293" spans="3:4" x14ac:dyDescent="0.3">
      <c r="C1293" s="71"/>
      <c r="D1293" s="71"/>
    </row>
    <row r="1294" spans="3:4" x14ac:dyDescent="0.3">
      <c r="C1294" s="71"/>
      <c r="D1294" s="71"/>
    </row>
    <row r="1295" spans="3:4" x14ac:dyDescent="0.3">
      <c r="C1295" s="71"/>
      <c r="D1295" s="71"/>
    </row>
    <row r="1296" spans="3:4" x14ac:dyDescent="0.3">
      <c r="C1296" s="71"/>
      <c r="D1296" s="71"/>
    </row>
    <row r="1297" spans="3:4" x14ac:dyDescent="0.3">
      <c r="C1297" s="71"/>
      <c r="D1297" s="71"/>
    </row>
    <row r="1298" spans="3:4" x14ac:dyDescent="0.3">
      <c r="C1298" s="71"/>
      <c r="D1298" s="71"/>
    </row>
    <row r="1299" spans="3:4" x14ac:dyDescent="0.3">
      <c r="C1299" s="71"/>
      <c r="D1299" s="71"/>
    </row>
    <row r="1300" spans="3:4" x14ac:dyDescent="0.3">
      <c r="C1300" s="71"/>
      <c r="D1300" s="71"/>
    </row>
    <row r="1301" spans="3:4" x14ac:dyDescent="0.3">
      <c r="C1301" s="71"/>
      <c r="D1301" s="71"/>
    </row>
    <row r="1302" spans="3:4" x14ac:dyDescent="0.3">
      <c r="C1302" s="71"/>
      <c r="D1302" s="71"/>
    </row>
    <row r="1303" spans="3:4" x14ac:dyDescent="0.3">
      <c r="C1303" s="71"/>
      <c r="D1303" s="71"/>
    </row>
    <row r="1304" spans="3:4" x14ac:dyDescent="0.3">
      <c r="C1304" s="71"/>
      <c r="D1304" s="71"/>
    </row>
    <row r="1305" spans="3:4" x14ac:dyDescent="0.3">
      <c r="C1305" s="71"/>
      <c r="D1305" s="71"/>
    </row>
    <row r="1306" spans="3:4" x14ac:dyDescent="0.3">
      <c r="C1306" s="71"/>
      <c r="D1306" s="71"/>
    </row>
    <row r="1307" spans="3:4" x14ac:dyDescent="0.3">
      <c r="C1307" s="71"/>
      <c r="D1307" s="71"/>
    </row>
    <row r="1308" spans="3:4" x14ac:dyDescent="0.3">
      <c r="C1308" s="71"/>
      <c r="D1308" s="71"/>
    </row>
    <row r="1309" spans="3:4" x14ac:dyDescent="0.3">
      <c r="C1309" s="71"/>
      <c r="D1309" s="71"/>
    </row>
    <row r="1310" spans="3:4" x14ac:dyDescent="0.3">
      <c r="C1310" s="71"/>
      <c r="D1310" s="71"/>
    </row>
    <row r="1311" spans="3:4" x14ac:dyDescent="0.3">
      <c r="C1311" s="71"/>
      <c r="D1311" s="71"/>
    </row>
    <row r="1312" spans="3:4" x14ac:dyDescent="0.3">
      <c r="C1312" s="71"/>
      <c r="D1312" s="71"/>
    </row>
    <row r="1313" spans="3:4" x14ac:dyDescent="0.3">
      <c r="C1313" s="71"/>
      <c r="D1313" s="71"/>
    </row>
    <row r="1314" spans="3:4" x14ac:dyDescent="0.3">
      <c r="C1314" s="71"/>
      <c r="D1314" s="71"/>
    </row>
    <row r="1315" spans="3:4" x14ac:dyDescent="0.3">
      <c r="C1315" s="71"/>
      <c r="D1315" s="71"/>
    </row>
    <row r="1316" spans="3:4" x14ac:dyDescent="0.3">
      <c r="C1316" s="71"/>
      <c r="D1316" s="71"/>
    </row>
    <row r="1317" spans="3:4" x14ac:dyDescent="0.3">
      <c r="C1317" s="71"/>
      <c r="D1317" s="71"/>
    </row>
    <row r="1318" spans="3:4" x14ac:dyDescent="0.3">
      <c r="C1318" s="71"/>
      <c r="D1318" s="71"/>
    </row>
    <row r="1319" spans="3:4" x14ac:dyDescent="0.3">
      <c r="C1319" s="71"/>
      <c r="D1319" s="71"/>
    </row>
    <row r="1320" spans="3:4" x14ac:dyDescent="0.3">
      <c r="C1320" s="71"/>
      <c r="D1320" s="71"/>
    </row>
    <row r="1321" spans="3:4" x14ac:dyDescent="0.3">
      <c r="C1321" s="71"/>
      <c r="D1321" s="71"/>
    </row>
    <row r="1322" spans="3:4" x14ac:dyDescent="0.3">
      <c r="C1322" s="71"/>
      <c r="D1322" s="71"/>
    </row>
    <row r="1323" spans="3:4" x14ac:dyDescent="0.3">
      <c r="C1323" s="71"/>
      <c r="D1323" s="71"/>
    </row>
    <row r="1324" spans="3:4" x14ac:dyDescent="0.3">
      <c r="C1324" s="71"/>
      <c r="D1324" s="71"/>
    </row>
    <row r="1325" spans="3:4" x14ac:dyDescent="0.3">
      <c r="C1325" s="71"/>
      <c r="D1325" s="71"/>
    </row>
    <row r="1326" spans="3:4" x14ac:dyDescent="0.3">
      <c r="C1326" s="71"/>
      <c r="D1326" s="71"/>
    </row>
    <row r="1327" spans="3:4" x14ac:dyDescent="0.3">
      <c r="C1327" s="71"/>
      <c r="D1327" s="71"/>
    </row>
    <row r="1328" spans="3:4" x14ac:dyDescent="0.3">
      <c r="C1328" s="71"/>
      <c r="D1328" s="71"/>
    </row>
    <row r="1329" spans="3:4" x14ac:dyDescent="0.3">
      <c r="C1329" s="71"/>
      <c r="D1329" s="71"/>
    </row>
    <row r="1330" spans="3:4" x14ac:dyDescent="0.3">
      <c r="C1330" s="71"/>
      <c r="D1330" s="71"/>
    </row>
    <row r="1331" spans="3:4" x14ac:dyDescent="0.3">
      <c r="C1331" s="71"/>
      <c r="D1331" s="71"/>
    </row>
    <row r="1332" spans="3:4" x14ac:dyDescent="0.3">
      <c r="C1332" s="71"/>
      <c r="D1332" s="71"/>
    </row>
    <row r="1333" spans="3:4" x14ac:dyDescent="0.3">
      <c r="C1333" s="71"/>
      <c r="D1333" s="71"/>
    </row>
    <row r="1334" spans="3:4" x14ac:dyDescent="0.3">
      <c r="C1334" s="71"/>
      <c r="D1334" s="71"/>
    </row>
    <row r="1335" spans="3:4" x14ac:dyDescent="0.3">
      <c r="C1335" s="71"/>
      <c r="D1335" s="71"/>
    </row>
    <row r="1336" spans="3:4" x14ac:dyDescent="0.3">
      <c r="C1336" s="71"/>
      <c r="D1336" s="71"/>
    </row>
    <row r="1337" spans="3:4" x14ac:dyDescent="0.3">
      <c r="C1337" s="71"/>
      <c r="D1337" s="71"/>
    </row>
    <row r="1338" spans="3:4" x14ac:dyDescent="0.3">
      <c r="C1338" s="71"/>
      <c r="D1338" s="71"/>
    </row>
    <row r="1339" spans="3:4" x14ac:dyDescent="0.3">
      <c r="C1339" s="71"/>
      <c r="D1339" s="71"/>
    </row>
    <row r="1340" spans="3:4" x14ac:dyDescent="0.3">
      <c r="C1340" s="71"/>
      <c r="D1340" s="71"/>
    </row>
    <row r="1341" spans="3:4" x14ac:dyDescent="0.3">
      <c r="C1341" s="71"/>
      <c r="D1341" s="71"/>
    </row>
    <row r="1342" spans="3:4" x14ac:dyDescent="0.3">
      <c r="C1342" s="71"/>
      <c r="D1342" s="71"/>
    </row>
    <row r="1343" spans="3:4" x14ac:dyDescent="0.3">
      <c r="C1343" s="71"/>
      <c r="D1343" s="71"/>
    </row>
    <row r="1344" spans="3:4" x14ac:dyDescent="0.3">
      <c r="C1344" s="71"/>
      <c r="D1344" s="71"/>
    </row>
    <row r="1345" spans="3:4" x14ac:dyDescent="0.3">
      <c r="C1345" s="71"/>
      <c r="D1345" s="71"/>
    </row>
    <row r="1346" spans="3:4" x14ac:dyDescent="0.3">
      <c r="C1346" s="71"/>
      <c r="D1346" s="71"/>
    </row>
    <row r="1347" spans="3:4" x14ac:dyDescent="0.3">
      <c r="C1347" s="71"/>
      <c r="D1347" s="71"/>
    </row>
    <row r="1348" spans="3:4" x14ac:dyDescent="0.3">
      <c r="C1348" s="71"/>
      <c r="D1348" s="71"/>
    </row>
    <row r="1349" spans="3:4" x14ac:dyDescent="0.3">
      <c r="C1349" s="71"/>
      <c r="D1349" s="71"/>
    </row>
    <row r="1350" spans="3:4" x14ac:dyDescent="0.3">
      <c r="C1350" s="71"/>
      <c r="D1350" s="71"/>
    </row>
    <row r="1351" spans="3:4" x14ac:dyDescent="0.3">
      <c r="C1351" s="71"/>
      <c r="D1351" s="71"/>
    </row>
    <row r="1352" spans="3:4" x14ac:dyDescent="0.3">
      <c r="C1352" s="71"/>
      <c r="D1352" s="71"/>
    </row>
    <row r="1353" spans="3:4" x14ac:dyDescent="0.3">
      <c r="C1353" s="71"/>
      <c r="D1353" s="71"/>
    </row>
    <row r="1354" spans="3:4" x14ac:dyDescent="0.3">
      <c r="C1354" s="71"/>
      <c r="D1354" s="71"/>
    </row>
    <row r="1355" spans="3:4" x14ac:dyDescent="0.3">
      <c r="C1355" s="71"/>
      <c r="D1355" s="71"/>
    </row>
    <row r="1356" spans="3:4" x14ac:dyDescent="0.3">
      <c r="C1356" s="71"/>
      <c r="D1356" s="71"/>
    </row>
    <row r="1357" spans="3:4" x14ac:dyDescent="0.3">
      <c r="C1357" s="71"/>
      <c r="D1357" s="71"/>
    </row>
    <row r="1358" spans="3:4" x14ac:dyDescent="0.3">
      <c r="C1358" s="71"/>
      <c r="D1358" s="71"/>
    </row>
    <row r="1359" spans="3:4" x14ac:dyDescent="0.3">
      <c r="C1359" s="71"/>
      <c r="D1359" s="71"/>
    </row>
    <row r="1360" spans="3:4" x14ac:dyDescent="0.3">
      <c r="C1360" s="71"/>
      <c r="D1360" s="71"/>
    </row>
    <row r="1361" spans="3:4" x14ac:dyDescent="0.3">
      <c r="C1361" s="71"/>
      <c r="D1361" s="71"/>
    </row>
    <row r="1362" spans="3:4" x14ac:dyDescent="0.3">
      <c r="C1362" s="71"/>
      <c r="D1362" s="71"/>
    </row>
    <row r="1363" spans="3:4" x14ac:dyDescent="0.3">
      <c r="C1363" s="71"/>
      <c r="D1363" s="71"/>
    </row>
    <row r="1364" spans="3:4" x14ac:dyDescent="0.3">
      <c r="C1364" s="71"/>
      <c r="D1364" s="71"/>
    </row>
    <row r="1365" spans="3:4" x14ac:dyDescent="0.3">
      <c r="C1365" s="71"/>
      <c r="D1365" s="71"/>
    </row>
    <row r="1366" spans="3:4" x14ac:dyDescent="0.3">
      <c r="C1366" s="71"/>
      <c r="D1366" s="71"/>
    </row>
    <row r="1367" spans="3:4" x14ac:dyDescent="0.3">
      <c r="C1367" s="71"/>
      <c r="D1367" s="71"/>
    </row>
    <row r="1368" spans="3:4" x14ac:dyDescent="0.3">
      <c r="C1368" s="71"/>
      <c r="D1368" s="71"/>
    </row>
    <row r="1369" spans="3:4" x14ac:dyDescent="0.3">
      <c r="C1369" s="71"/>
      <c r="D1369" s="71"/>
    </row>
    <row r="1370" spans="3:4" x14ac:dyDescent="0.3">
      <c r="C1370" s="71"/>
      <c r="D1370" s="71"/>
    </row>
    <row r="1371" spans="3:4" x14ac:dyDescent="0.3">
      <c r="C1371" s="71"/>
      <c r="D1371" s="71"/>
    </row>
    <row r="1372" spans="3:4" x14ac:dyDescent="0.3">
      <c r="C1372" s="71"/>
      <c r="D1372" s="71"/>
    </row>
    <row r="1373" spans="3:4" x14ac:dyDescent="0.3">
      <c r="C1373" s="71"/>
      <c r="D1373" s="71"/>
    </row>
    <row r="1374" spans="3:4" x14ac:dyDescent="0.3">
      <c r="C1374" s="71"/>
      <c r="D1374" s="71"/>
    </row>
    <row r="1375" spans="3:4" x14ac:dyDescent="0.3">
      <c r="C1375" s="71"/>
      <c r="D1375" s="71"/>
    </row>
    <row r="1376" spans="3:4" x14ac:dyDescent="0.3">
      <c r="C1376" s="71"/>
      <c r="D1376" s="71"/>
    </row>
    <row r="1377" spans="3:4" x14ac:dyDescent="0.3">
      <c r="C1377" s="71"/>
      <c r="D1377" s="71"/>
    </row>
    <row r="1378" spans="3:4" x14ac:dyDescent="0.3">
      <c r="C1378" s="71"/>
      <c r="D1378" s="71"/>
    </row>
    <row r="1379" spans="3:4" x14ac:dyDescent="0.3">
      <c r="C1379" s="71"/>
      <c r="D1379" s="71"/>
    </row>
    <row r="1380" spans="3:4" x14ac:dyDescent="0.3">
      <c r="C1380" s="71"/>
      <c r="D1380" s="71"/>
    </row>
    <row r="1381" spans="3:4" x14ac:dyDescent="0.3">
      <c r="C1381" s="71"/>
      <c r="D1381" s="71"/>
    </row>
    <row r="1382" spans="3:4" x14ac:dyDescent="0.3">
      <c r="C1382" s="71"/>
      <c r="D1382" s="71"/>
    </row>
    <row r="1383" spans="3:4" x14ac:dyDescent="0.3">
      <c r="C1383" s="71"/>
      <c r="D1383" s="71"/>
    </row>
    <row r="1384" spans="3:4" x14ac:dyDescent="0.3">
      <c r="C1384" s="71"/>
      <c r="D1384" s="71"/>
    </row>
    <row r="1385" spans="3:4" x14ac:dyDescent="0.3">
      <c r="C1385" s="71"/>
      <c r="D1385" s="71"/>
    </row>
    <row r="1386" spans="3:4" x14ac:dyDescent="0.3">
      <c r="C1386" s="71"/>
      <c r="D1386" s="71"/>
    </row>
    <row r="1387" spans="3:4" x14ac:dyDescent="0.3">
      <c r="C1387" s="71"/>
      <c r="D1387" s="71"/>
    </row>
    <row r="1388" spans="3:4" x14ac:dyDescent="0.3">
      <c r="C1388" s="71"/>
      <c r="D1388" s="71"/>
    </row>
    <row r="1389" spans="3:4" x14ac:dyDescent="0.3">
      <c r="C1389" s="71"/>
      <c r="D1389" s="71"/>
    </row>
    <row r="1390" spans="3:4" x14ac:dyDescent="0.3">
      <c r="C1390" s="71"/>
      <c r="D1390" s="71"/>
    </row>
    <row r="1391" spans="3:4" x14ac:dyDescent="0.3">
      <c r="C1391" s="71"/>
      <c r="D1391" s="71"/>
    </row>
    <row r="1392" spans="3:4" x14ac:dyDescent="0.3">
      <c r="C1392" s="71"/>
      <c r="D1392" s="71"/>
    </row>
    <row r="1393" spans="3:4" x14ac:dyDescent="0.3">
      <c r="C1393" s="71"/>
      <c r="D1393" s="71"/>
    </row>
    <row r="1394" spans="3:4" x14ac:dyDescent="0.3">
      <c r="C1394" s="71"/>
      <c r="D1394" s="71"/>
    </row>
    <row r="1395" spans="3:4" x14ac:dyDescent="0.3">
      <c r="C1395" s="71"/>
      <c r="D1395" s="71"/>
    </row>
    <row r="1396" spans="3:4" x14ac:dyDescent="0.3">
      <c r="C1396" s="71"/>
      <c r="D1396" s="71"/>
    </row>
    <row r="1397" spans="3:4" x14ac:dyDescent="0.3">
      <c r="C1397" s="71"/>
      <c r="D1397" s="71"/>
    </row>
    <row r="1398" spans="3:4" x14ac:dyDescent="0.3">
      <c r="C1398" s="71"/>
      <c r="D1398" s="71"/>
    </row>
    <row r="1399" spans="3:4" x14ac:dyDescent="0.3">
      <c r="C1399" s="71"/>
      <c r="D1399" s="71"/>
    </row>
    <row r="1400" spans="3:4" x14ac:dyDescent="0.3">
      <c r="C1400" s="71"/>
      <c r="D1400" s="71"/>
    </row>
    <row r="1401" spans="3:4" x14ac:dyDescent="0.3">
      <c r="C1401" s="71"/>
      <c r="D1401" s="71"/>
    </row>
    <row r="1402" spans="3:4" x14ac:dyDescent="0.3">
      <c r="C1402" s="71"/>
      <c r="D1402" s="71"/>
    </row>
    <row r="1403" spans="3:4" x14ac:dyDescent="0.3">
      <c r="C1403" s="71"/>
      <c r="D1403" s="71"/>
    </row>
    <row r="1404" spans="3:4" x14ac:dyDescent="0.3">
      <c r="C1404" s="71"/>
      <c r="D1404" s="71"/>
    </row>
    <row r="1405" spans="3:4" x14ac:dyDescent="0.3">
      <c r="C1405" s="71"/>
      <c r="D1405" s="71"/>
    </row>
    <row r="1406" spans="3:4" x14ac:dyDescent="0.3">
      <c r="C1406" s="71"/>
      <c r="D1406" s="71"/>
    </row>
    <row r="1407" spans="3:4" x14ac:dyDescent="0.3">
      <c r="C1407" s="71"/>
      <c r="D1407" s="71"/>
    </row>
    <row r="1408" spans="3:4" x14ac:dyDescent="0.3">
      <c r="C1408" s="71"/>
      <c r="D1408" s="71"/>
    </row>
    <row r="1409" spans="3:4" x14ac:dyDescent="0.3">
      <c r="C1409" s="71"/>
      <c r="D1409" s="71"/>
    </row>
    <row r="1410" spans="3:4" x14ac:dyDescent="0.3">
      <c r="C1410" s="71"/>
      <c r="D1410" s="71"/>
    </row>
    <row r="1411" spans="3:4" x14ac:dyDescent="0.3">
      <c r="C1411" s="71"/>
      <c r="D1411" s="71"/>
    </row>
    <row r="1412" spans="3:4" x14ac:dyDescent="0.3">
      <c r="C1412" s="71"/>
      <c r="D1412" s="71"/>
    </row>
    <row r="1413" spans="3:4" x14ac:dyDescent="0.3">
      <c r="C1413" s="71"/>
      <c r="D1413" s="71"/>
    </row>
    <row r="1414" spans="3:4" x14ac:dyDescent="0.3">
      <c r="C1414" s="71"/>
      <c r="D1414" s="71"/>
    </row>
    <row r="1415" spans="3:4" x14ac:dyDescent="0.3">
      <c r="C1415" s="71"/>
      <c r="D1415" s="71"/>
    </row>
    <row r="1416" spans="3:4" x14ac:dyDescent="0.3">
      <c r="C1416" s="71"/>
      <c r="D1416" s="71"/>
    </row>
    <row r="1417" spans="3:4" x14ac:dyDescent="0.3">
      <c r="C1417" s="71"/>
      <c r="D1417" s="71"/>
    </row>
    <row r="1418" spans="3:4" x14ac:dyDescent="0.3">
      <c r="C1418" s="71"/>
      <c r="D1418" s="71"/>
    </row>
    <row r="1419" spans="3:4" x14ac:dyDescent="0.3">
      <c r="C1419" s="71"/>
      <c r="D1419" s="71"/>
    </row>
    <row r="1420" spans="3:4" x14ac:dyDescent="0.3">
      <c r="C1420" s="71"/>
      <c r="D1420" s="71"/>
    </row>
    <row r="1421" spans="3:4" x14ac:dyDescent="0.3">
      <c r="C1421" s="71"/>
      <c r="D1421" s="71"/>
    </row>
    <row r="1422" spans="3:4" x14ac:dyDescent="0.3">
      <c r="C1422" s="71"/>
      <c r="D1422" s="71"/>
    </row>
    <row r="1423" spans="3:4" x14ac:dyDescent="0.3">
      <c r="C1423" s="71"/>
      <c r="D1423" s="71"/>
    </row>
    <row r="1424" spans="3:4" x14ac:dyDescent="0.3">
      <c r="C1424" s="71"/>
      <c r="D1424" s="71"/>
    </row>
    <row r="1425" spans="3:4" x14ac:dyDescent="0.3">
      <c r="C1425" s="71"/>
      <c r="D1425" s="71"/>
    </row>
    <row r="1426" spans="3:4" x14ac:dyDescent="0.3">
      <c r="C1426" s="71"/>
      <c r="D1426" s="71"/>
    </row>
    <row r="1427" spans="3:4" x14ac:dyDescent="0.3">
      <c r="C1427" s="71"/>
      <c r="D1427" s="71"/>
    </row>
    <row r="1428" spans="3:4" x14ac:dyDescent="0.3">
      <c r="C1428" s="71"/>
      <c r="D1428" s="71"/>
    </row>
    <row r="1429" spans="3:4" x14ac:dyDescent="0.3">
      <c r="C1429" s="71"/>
      <c r="D1429" s="71"/>
    </row>
    <row r="1430" spans="3:4" x14ac:dyDescent="0.3">
      <c r="C1430" s="71"/>
      <c r="D1430" s="71"/>
    </row>
    <row r="1431" spans="3:4" x14ac:dyDescent="0.3">
      <c r="C1431" s="71"/>
      <c r="D1431" s="71"/>
    </row>
    <row r="1432" spans="3:4" x14ac:dyDescent="0.3">
      <c r="C1432" s="71"/>
      <c r="D1432" s="71"/>
    </row>
    <row r="1433" spans="3:4" x14ac:dyDescent="0.3">
      <c r="C1433" s="71"/>
      <c r="D1433" s="71"/>
    </row>
    <row r="1434" spans="3:4" x14ac:dyDescent="0.3">
      <c r="C1434" s="71"/>
      <c r="D1434" s="71"/>
    </row>
    <row r="1435" spans="3:4" x14ac:dyDescent="0.3">
      <c r="C1435" s="71"/>
      <c r="D1435" s="71"/>
    </row>
    <row r="1436" spans="3:4" x14ac:dyDescent="0.3">
      <c r="C1436" s="71"/>
      <c r="D1436" s="71"/>
    </row>
    <row r="1437" spans="3:4" x14ac:dyDescent="0.3">
      <c r="C1437" s="71"/>
      <c r="D1437" s="71"/>
    </row>
    <row r="1438" spans="3:4" x14ac:dyDescent="0.3">
      <c r="C1438" s="71"/>
      <c r="D1438" s="71"/>
    </row>
    <row r="1439" spans="3:4" x14ac:dyDescent="0.3">
      <c r="C1439" s="71"/>
      <c r="D1439" s="71"/>
    </row>
    <row r="1440" spans="3:4" x14ac:dyDescent="0.3">
      <c r="C1440" s="71"/>
      <c r="D1440" s="71"/>
    </row>
    <row r="1441" spans="3:4" x14ac:dyDescent="0.3">
      <c r="C1441" s="71"/>
      <c r="D1441" s="71"/>
    </row>
    <row r="1442" spans="3:4" x14ac:dyDescent="0.3">
      <c r="C1442" s="71"/>
      <c r="D1442" s="71"/>
    </row>
    <row r="1443" spans="3:4" x14ac:dyDescent="0.3">
      <c r="C1443" s="71"/>
      <c r="D1443" s="71"/>
    </row>
    <row r="1444" spans="3:4" x14ac:dyDescent="0.3">
      <c r="C1444" s="71"/>
      <c r="D1444" s="71"/>
    </row>
    <row r="1445" spans="3:4" x14ac:dyDescent="0.3">
      <c r="C1445" s="71"/>
      <c r="D1445" s="71"/>
    </row>
    <row r="1446" spans="3:4" x14ac:dyDescent="0.3">
      <c r="C1446" s="71"/>
      <c r="D1446" s="71"/>
    </row>
    <row r="1447" spans="3:4" x14ac:dyDescent="0.3">
      <c r="C1447" s="71"/>
      <c r="D1447" s="71"/>
    </row>
    <row r="1448" spans="3:4" x14ac:dyDescent="0.3">
      <c r="C1448" s="71"/>
      <c r="D1448" s="71"/>
    </row>
    <row r="1449" spans="3:4" x14ac:dyDescent="0.3">
      <c r="C1449" s="71"/>
      <c r="D1449" s="71"/>
    </row>
    <row r="1450" spans="3:4" x14ac:dyDescent="0.3">
      <c r="C1450" s="71"/>
      <c r="D1450" s="71"/>
    </row>
    <row r="1451" spans="3:4" x14ac:dyDescent="0.3">
      <c r="C1451" s="71"/>
      <c r="D1451" s="71"/>
    </row>
    <row r="1452" spans="3:4" x14ac:dyDescent="0.3">
      <c r="C1452" s="71"/>
      <c r="D1452" s="71"/>
    </row>
    <row r="1453" spans="3:4" x14ac:dyDescent="0.3">
      <c r="C1453" s="71"/>
      <c r="D1453" s="71"/>
    </row>
    <row r="1454" spans="3:4" x14ac:dyDescent="0.3">
      <c r="C1454" s="71"/>
      <c r="D1454" s="71"/>
    </row>
    <row r="1455" spans="3:4" x14ac:dyDescent="0.3">
      <c r="C1455" s="71"/>
      <c r="D1455" s="71"/>
    </row>
    <row r="1456" spans="3:4" x14ac:dyDescent="0.3">
      <c r="C1456" s="71"/>
      <c r="D1456" s="71"/>
    </row>
    <row r="1457" spans="3:4" x14ac:dyDescent="0.3">
      <c r="C1457" s="71"/>
      <c r="D1457" s="71"/>
    </row>
    <row r="1458" spans="3:4" x14ac:dyDescent="0.3">
      <c r="C1458" s="71"/>
      <c r="D1458" s="71"/>
    </row>
    <row r="1459" spans="3:4" x14ac:dyDescent="0.3">
      <c r="C1459" s="71"/>
      <c r="D1459" s="71"/>
    </row>
    <row r="1460" spans="3:4" x14ac:dyDescent="0.3">
      <c r="C1460" s="71"/>
      <c r="D1460" s="71"/>
    </row>
    <row r="1461" spans="3:4" x14ac:dyDescent="0.3">
      <c r="C1461" s="71"/>
      <c r="D1461" s="71"/>
    </row>
    <row r="1462" spans="3:4" x14ac:dyDescent="0.3">
      <c r="C1462" s="71"/>
      <c r="D1462" s="71"/>
    </row>
    <row r="1463" spans="3:4" x14ac:dyDescent="0.3">
      <c r="C1463" s="71"/>
      <c r="D1463" s="71"/>
    </row>
    <row r="1464" spans="3:4" x14ac:dyDescent="0.3">
      <c r="C1464" s="71"/>
      <c r="D1464" s="71"/>
    </row>
    <row r="1465" spans="3:4" x14ac:dyDescent="0.3">
      <c r="C1465" s="71"/>
      <c r="D1465" s="71"/>
    </row>
    <row r="1466" spans="3:4" x14ac:dyDescent="0.3">
      <c r="C1466" s="71"/>
      <c r="D1466" s="71"/>
    </row>
    <row r="1467" spans="3:4" x14ac:dyDescent="0.3">
      <c r="C1467" s="71"/>
      <c r="D1467" s="71"/>
    </row>
    <row r="1468" spans="3:4" x14ac:dyDescent="0.3">
      <c r="C1468" s="71"/>
      <c r="D1468" s="71"/>
    </row>
    <row r="1469" spans="3:4" x14ac:dyDescent="0.3">
      <c r="C1469" s="71"/>
      <c r="D1469" s="71"/>
    </row>
    <row r="1470" spans="3:4" x14ac:dyDescent="0.3">
      <c r="C1470" s="71"/>
      <c r="D1470" s="71"/>
    </row>
    <row r="1471" spans="3:4" x14ac:dyDescent="0.3">
      <c r="C1471" s="71"/>
      <c r="D1471" s="71"/>
    </row>
    <row r="1472" spans="3:4" x14ac:dyDescent="0.3">
      <c r="C1472" s="71"/>
      <c r="D1472" s="71"/>
    </row>
    <row r="1473" spans="3:4" x14ac:dyDescent="0.3">
      <c r="C1473" s="71"/>
      <c r="D1473" s="71"/>
    </row>
    <row r="1474" spans="3:4" x14ac:dyDescent="0.3">
      <c r="C1474" s="71"/>
      <c r="D1474" s="71"/>
    </row>
    <row r="1475" spans="3:4" x14ac:dyDescent="0.3">
      <c r="C1475" s="71"/>
      <c r="D1475" s="71"/>
    </row>
    <row r="1476" spans="3:4" x14ac:dyDescent="0.3">
      <c r="C1476" s="71"/>
      <c r="D1476" s="71"/>
    </row>
    <row r="1477" spans="3:4" x14ac:dyDescent="0.3">
      <c r="C1477" s="71"/>
      <c r="D1477" s="71"/>
    </row>
    <row r="1478" spans="3:4" x14ac:dyDescent="0.3">
      <c r="C1478" s="71"/>
      <c r="D1478" s="71"/>
    </row>
    <row r="1479" spans="3:4" x14ac:dyDescent="0.3">
      <c r="C1479" s="71"/>
      <c r="D1479" s="71"/>
    </row>
    <row r="1480" spans="3:4" x14ac:dyDescent="0.3">
      <c r="C1480" s="71"/>
      <c r="D1480" s="71"/>
    </row>
    <row r="1481" spans="3:4" x14ac:dyDescent="0.3">
      <c r="C1481" s="71"/>
      <c r="D1481" s="71"/>
    </row>
    <row r="1482" spans="3:4" x14ac:dyDescent="0.3">
      <c r="C1482" s="71"/>
      <c r="D1482" s="71"/>
    </row>
    <row r="1483" spans="3:4" x14ac:dyDescent="0.3">
      <c r="C1483" s="71"/>
      <c r="D1483" s="71"/>
    </row>
    <row r="1484" spans="3:4" x14ac:dyDescent="0.3">
      <c r="C1484" s="71"/>
      <c r="D1484" s="71"/>
    </row>
    <row r="1485" spans="3:4" x14ac:dyDescent="0.3">
      <c r="C1485" s="71"/>
      <c r="D1485" s="71"/>
    </row>
    <row r="1486" spans="3:4" x14ac:dyDescent="0.3">
      <c r="C1486" s="71"/>
      <c r="D1486" s="71"/>
    </row>
    <row r="1487" spans="3:4" x14ac:dyDescent="0.3">
      <c r="C1487" s="71"/>
      <c r="D1487" s="71"/>
    </row>
    <row r="1488" spans="3:4" x14ac:dyDescent="0.3">
      <c r="C1488" s="71"/>
      <c r="D1488" s="71"/>
    </row>
    <row r="1489" spans="3:4" x14ac:dyDescent="0.3">
      <c r="C1489" s="71"/>
      <c r="D1489" s="71"/>
    </row>
    <row r="1490" spans="3:4" x14ac:dyDescent="0.3">
      <c r="C1490" s="71"/>
      <c r="D1490" s="71"/>
    </row>
    <row r="1491" spans="3:4" x14ac:dyDescent="0.3">
      <c r="C1491" s="71"/>
      <c r="D1491" s="71"/>
    </row>
    <row r="1492" spans="3:4" x14ac:dyDescent="0.3">
      <c r="C1492" s="71"/>
      <c r="D1492" s="71"/>
    </row>
    <row r="1493" spans="3:4" x14ac:dyDescent="0.3">
      <c r="C1493" s="71"/>
      <c r="D1493" s="71"/>
    </row>
    <row r="1494" spans="3:4" x14ac:dyDescent="0.3">
      <c r="C1494" s="71"/>
      <c r="D1494" s="71"/>
    </row>
    <row r="1495" spans="3:4" x14ac:dyDescent="0.3">
      <c r="C1495" s="71"/>
      <c r="D1495" s="71"/>
    </row>
    <row r="1496" spans="3:4" x14ac:dyDescent="0.3">
      <c r="C1496" s="71"/>
      <c r="D1496" s="71"/>
    </row>
    <row r="1497" spans="3:4" x14ac:dyDescent="0.3">
      <c r="C1497" s="71"/>
      <c r="D1497" s="71"/>
    </row>
    <row r="1498" spans="3:4" x14ac:dyDescent="0.3">
      <c r="C1498" s="71"/>
      <c r="D1498" s="71"/>
    </row>
    <row r="1499" spans="3:4" x14ac:dyDescent="0.3">
      <c r="C1499" s="71"/>
      <c r="D1499" s="71"/>
    </row>
    <row r="1500" spans="3:4" x14ac:dyDescent="0.3">
      <c r="C1500" s="71"/>
      <c r="D1500" s="71"/>
    </row>
    <row r="1501" spans="3:4" x14ac:dyDescent="0.3">
      <c r="C1501" s="71"/>
      <c r="D1501" s="71"/>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J21703"/>
  <sheetViews>
    <sheetView workbookViewId="0"/>
  </sheetViews>
  <sheetFormatPr defaultRowHeight="16.5" x14ac:dyDescent="0.3"/>
  <sheetData>
    <row r="1" spans="1:10" x14ac:dyDescent="0.3">
      <c r="A1" s="57" t="s">
        <v>86</v>
      </c>
      <c r="B1" s="57" t="s">
        <v>98</v>
      </c>
      <c r="C1" s="57" t="s">
        <v>23</v>
      </c>
      <c r="D1" s="57" t="s">
        <v>96</v>
      </c>
      <c r="E1" s="57" t="s">
        <v>97</v>
      </c>
      <c r="F1" s="57" t="s">
        <v>83</v>
      </c>
      <c r="G1" s="57" t="s">
        <v>84</v>
      </c>
      <c r="H1" s="57" t="s">
        <v>85</v>
      </c>
      <c r="I1" s="57" t="s">
        <v>87</v>
      </c>
      <c r="J1" s="57" t="s">
        <v>88</v>
      </c>
    </row>
    <row r="2" spans="1:10" x14ac:dyDescent="0.3">
      <c r="A2" s="60">
        <v>58133000</v>
      </c>
      <c r="B2" s="61" t="s">
        <v>99</v>
      </c>
      <c r="C2" s="62">
        <v>40015</v>
      </c>
      <c r="D2" s="61" t="s">
        <v>17661</v>
      </c>
      <c r="E2" s="60">
        <v>224220471</v>
      </c>
      <c r="F2" s="65" t="s">
        <v>33740</v>
      </c>
      <c r="G2" s="62">
        <v>44498</v>
      </c>
      <c r="H2" s="63">
        <v>130.25</v>
      </c>
      <c r="I2" t="s">
        <v>51673</v>
      </c>
      <c r="J2" t="s">
        <v>51675</v>
      </c>
    </row>
    <row r="3" spans="1:10" x14ac:dyDescent="0.3">
      <c r="A3" s="60">
        <v>58116818</v>
      </c>
      <c r="B3" s="61" t="s">
        <v>100</v>
      </c>
      <c r="C3" s="62">
        <v>31021</v>
      </c>
      <c r="D3" s="61" t="s">
        <v>17662</v>
      </c>
      <c r="E3" s="60">
        <v>224122317</v>
      </c>
      <c r="F3" s="65" t="s">
        <v>33741</v>
      </c>
      <c r="G3" s="62">
        <v>44439</v>
      </c>
      <c r="H3" s="63">
        <v>130.25</v>
      </c>
      <c r="I3" t="s">
        <v>51673</v>
      </c>
      <c r="J3" t="s">
        <v>51675</v>
      </c>
    </row>
    <row r="4" spans="1:10" x14ac:dyDescent="0.3">
      <c r="A4" s="60">
        <v>57527660</v>
      </c>
      <c r="B4" s="61" t="s">
        <v>101</v>
      </c>
      <c r="C4" s="62">
        <v>42131</v>
      </c>
      <c r="D4" s="61" t="s">
        <v>17663</v>
      </c>
      <c r="E4" s="60">
        <v>224220113</v>
      </c>
      <c r="F4" s="65" t="s">
        <v>33742</v>
      </c>
      <c r="G4" s="62">
        <v>44466</v>
      </c>
      <c r="H4" s="63">
        <v>130.25</v>
      </c>
      <c r="I4" t="s">
        <v>51673</v>
      </c>
      <c r="J4" t="s">
        <v>51675</v>
      </c>
    </row>
    <row r="5" spans="1:10" x14ac:dyDescent="0.3">
      <c r="A5" s="60">
        <v>58133002</v>
      </c>
      <c r="B5" s="61" t="s">
        <v>102</v>
      </c>
      <c r="C5" s="62">
        <v>39451</v>
      </c>
      <c r="D5" s="61" t="s">
        <v>17664</v>
      </c>
      <c r="E5" s="60">
        <v>224220474</v>
      </c>
      <c r="F5" s="65" t="s">
        <v>33743</v>
      </c>
      <c r="G5" s="62">
        <v>44498</v>
      </c>
      <c r="H5" s="63">
        <v>130.25</v>
      </c>
      <c r="I5" t="s">
        <v>51673</v>
      </c>
      <c r="J5" t="s">
        <v>51675</v>
      </c>
    </row>
    <row r="6" spans="1:10" x14ac:dyDescent="0.3">
      <c r="A6" s="60">
        <v>58133032</v>
      </c>
      <c r="B6" s="61" t="s">
        <v>103</v>
      </c>
      <c r="C6" s="62">
        <v>33691</v>
      </c>
      <c r="D6" s="61" t="s">
        <v>17665</v>
      </c>
      <c r="E6" s="60">
        <v>224220532</v>
      </c>
      <c r="F6" s="65" t="s">
        <v>33744</v>
      </c>
      <c r="G6" s="62">
        <v>44438</v>
      </c>
      <c r="H6" s="63">
        <v>130.25</v>
      </c>
      <c r="I6" t="s">
        <v>51673</v>
      </c>
      <c r="J6" t="s">
        <v>51675</v>
      </c>
    </row>
    <row r="7" spans="1:10" x14ac:dyDescent="0.3">
      <c r="A7" s="60">
        <v>58132836</v>
      </c>
      <c r="B7" s="61" t="s">
        <v>104</v>
      </c>
      <c r="C7" s="62">
        <v>43755</v>
      </c>
      <c r="D7" s="61" t="s">
        <v>17666</v>
      </c>
      <c r="E7" s="60">
        <v>224220135</v>
      </c>
      <c r="F7" s="65" t="s">
        <v>33745</v>
      </c>
      <c r="G7" s="62">
        <v>44476</v>
      </c>
      <c r="H7" s="63">
        <v>130.25</v>
      </c>
      <c r="I7" t="s">
        <v>51674</v>
      </c>
    </row>
    <row r="8" spans="1:10" x14ac:dyDescent="0.3">
      <c r="A8" s="60">
        <v>54617592</v>
      </c>
      <c r="B8" s="61" t="s">
        <v>105</v>
      </c>
      <c r="C8" s="62">
        <v>27256</v>
      </c>
      <c r="D8" s="61" t="s">
        <v>17667</v>
      </c>
      <c r="E8" s="60">
        <v>224218786</v>
      </c>
      <c r="F8" s="65" t="s">
        <v>33746</v>
      </c>
      <c r="G8" s="62">
        <v>44442</v>
      </c>
      <c r="H8" s="63">
        <v>130.25</v>
      </c>
      <c r="I8" t="s">
        <v>51673</v>
      </c>
      <c r="J8" t="s">
        <v>51675</v>
      </c>
    </row>
    <row r="9" spans="1:10" x14ac:dyDescent="0.3">
      <c r="A9" s="60">
        <v>55092450</v>
      </c>
      <c r="B9" s="61" t="s">
        <v>106</v>
      </c>
      <c r="C9" s="62">
        <v>24662</v>
      </c>
      <c r="D9" s="61" t="s">
        <v>17668</v>
      </c>
      <c r="E9" s="60">
        <v>210470093</v>
      </c>
      <c r="F9" s="65" t="s">
        <v>33747</v>
      </c>
      <c r="G9" s="62">
        <v>44414</v>
      </c>
      <c r="H9" s="63">
        <v>130.25</v>
      </c>
      <c r="I9" t="s">
        <v>51673</v>
      </c>
      <c r="J9" t="s">
        <v>51675</v>
      </c>
    </row>
    <row r="10" spans="1:10" x14ac:dyDescent="0.3">
      <c r="A10" s="60">
        <v>57281094</v>
      </c>
      <c r="B10" s="61" t="s">
        <v>107</v>
      </c>
      <c r="C10" s="62">
        <v>36194</v>
      </c>
      <c r="D10" s="61" t="s">
        <v>17669</v>
      </c>
      <c r="E10" s="60">
        <v>220274231</v>
      </c>
      <c r="F10" s="65" t="s">
        <v>33748</v>
      </c>
      <c r="G10" s="62">
        <v>44419</v>
      </c>
      <c r="H10" s="63">
        <v>130.25</v>
      </c>
      <c r="I10" t="s">
        <v>51673</v>
      </c>
      <c r="J10" t="s">
        <v>51675</v>
      </c>
    </row>
    <row r="11" spans="1:10" x14ac:dyDescent="0.3">
      <c r="A11" s="60">
        <v>57287600</v>
      </c>
      <c r="B11" s="61" t="s">
        <v>108</v>
      </c>
      <c r="C11" s="62">
        <v>38701</v>
      </c>
      <c r="D11" s="61" t="s">
        <v>17670</v>
      </c>
      <c r="E11" s="60">
        <v>220288298</v>
      </c>
      <c r="F11" s="65" t="s">
        <v>33749</v>
      </c>
      <c r="G11" s="62">
        <v>44385</v>
      </c>
      <c r="H11" s="63">
        <v>130.25</v>
      </c>
      <c r="I11" t="s">
        <v>51673</v>
      </c>
      <c r="J11" t="s">
        <v>51675</v>
      </c>
    </row>
    <row r="12" spans="1:10" x14ac:dyDescent="0.3">
      <c r="A12" s="60">
        <v>57289739</v>
      </c>
      <c r="B12" s="61" t="s">
        <v>109</v>
      </c>
      <c r="C12" s="62">
        <v>29178</v>
      </c>
      <c r="D12" s="61" t="s">
        <v>17670</v>
      </c>
      <c r="E12" s="60">
        <v>220294652</v>
      </c>
      <c r="F12" s="65" t="s">
        <v>33750</v>
      </c>
      <c r="G12" s="62">
        <v>44385</v>
      </c>
      <c r="H12" s="63">
        <v>130.25</v>
      </c>
      <c r="I12" t="s">
        <v>51673</v>
      </c>
      <c r="J12" t="s">
        <v>51675</v>
      </c>
    </row>
    <row r="13" spans="1:10" x14ac:dyDescent="0.3">
      <c r="A13" s="60">
        <v>57302310</v>
      </c>
      <c r="B13" s="61" t="s">
        <v>110</v>
      </c>
      <c r="C13" s="62">
        <v>20868</v>
      </c>
      <c r="D13" s="61" t="s">
        <v>17671</v>
      </c>
      <c r="E13" s="60">
        <v>220317506</v>
      </c>
      <c r="F13" s="65" t="s">
        <v>33751</v>
      </c>
      <c r="G13" s="62">
        <v>44430</v>
      </c>
      <c r="H13" s="63">
        <v>130.25</v>
      </c>
      <c r="I13" t="s">
        <v>51673</v>
      </c>
      <c r="J13" t="s">
        <v>51675</v>
      </c>
    </row>
    <row r="14" spans="1:10" x14ac:dyDescent="0.3">
      <c r="A14" s="60">
        <v>57302330</v>
      </c>
      <c r="B14" s="61" t="s">
        <v>111</v>
      </c>
      <c r="C14" s="62">
        <v>33368</v>
      </c>
      <c r="D14" s="61" t="s">
        <v>17672</v>
      </c>
      <c r="E14" s="60">
        <v>220317515</v>
      </c>
      <c r="F14" s="65" t="s">
        <v>33752</v>
      </c>
      <c r="G14" s="62">
        <v>44432</v>
      </c>
      <c r="H14" s="63">
        <v>130.25</v>
      </c>
      <c r="I14" t="s">
        <v>51673</v>
      </c>
      <c r="J14" t="s">
        <v>51675</v>
      </c>
    </row>
    <row r="15" spans="1:10" x14ac:dyDescent="0.3">
      <c r="A15" s="60">
        <v>57302813</v>
      </c>
      <c r="B15" s="61" t="s">
        <v>112</v>
      </c>
      <c r="C15" s="62">
        <v>27464</v>
      </c>
      <c r="D15" s="61" t="s">
        <v>17673</v>
      </c>
      <c r="E15" s="60">
        <v>220318043</v>
      </c>
      <c r="F15" s="65" t="s">
        <v>33753</v>
      </c>
      <c r="G15" s="62">
        <v>44421</v>
      </c>
      <c r="H15" s="63">
        <v>130.25</v>
      </c>
      <c r="I15" t="s">
        <v>51674</v>
      </c>
    </row>
    <row r="16" spans="1:10" x14ac:dyDescent="0.3">
      <c r="A16" s="60">
        <v>55195122</v>
      </c>
      <c r="B16" s="61" t="s">
        <v>113</v>
      </c>
      <c r="C16" s="62">
        <v>32401</v>
      </c>
      <c r="D16" s="61" t="s">
        <v>17674</v>
      </c>
      <c r="E16" s="60">
        <v>210896445</v>
      </c>
      <c r="F16" s="65" t="s">
        <v>33754</v>
      </c>
      <c r="G16" s="62">
        <v>44440</v>
      </c>
      <c r="H16" s="63">
        <v>130.25</v>
      </c>
      <c r="I16" t="s">
        <v>51673</v>
      </c>
      <c r="J16" t="s">
        <v>51675</v>
      </c>
    </row>
    <row r="17" spans="1:10" x14ac:dyDescent="0.3">
      <c r="A17" s="60">
        <v>54629651</v>
      </c>
      <c r="B17" s="61" t="s">
        <v>114</v>
      </c>
      <c r="C17" s="62">
        <v>36490</v>
      </c>
      <c r="D17" s="61" t="s">
        <v>17675</v>
      </c>
      <c r="E17" s="60">
        <v>211526969</v>
      </c>
      <c r="F17" s="65" t="s">
        <v>33755</v>
      </c>
      <c r="G17" s="62">
        <v>44439</v>
      </c>
      <c r="H17" s="63">
        <v>130.25</v>
      </c>
      <c r="I17" t="s">
        <v>51674</v>
      </c>
    </row>
    <row r="18" spans="1:10" x14ac:dyDescent="0.3">
      <c r="A18" s="60">
        <v>55343450</v>
      </c>
      <c r="B18" s="61" t="s">
        <v>115</v>
      </c>
      <c r="C18" s="62">
        <v>30635</v>
      </c>
      <c r="D18" s="61" t="s">
        <v>17676</v>
      </c>
      <c r="E18" s="60">
        <v>211434437</v>
      </c>
      <c r="F18" s="65" t="s">
        <v>33756</v>
      </c>
      <c r="G18" s="62">
        <v>44509</v>
      </c>
      <c r="H18" s="63">
        <v>130.25</v>
      </c>
      <c r="I18" t="s">
        <v>51673</v>
      </c>
      <c r="J18" t="s">
        <v>51675</v>
      </c>
    </row>
    <row r="19" spans="1:10" x14ac:dyDescent="0.3">
      <c r="A19" s="60">
        <v>56679016</v>
      </c>
      <c r="B19" s="61" t="s">
        <v>116</v>
      </c>
      <c r="C19" s="62">
        <v>44200</v>
      </c>
      <c r="D19" s="61" t="s">
        <v>17677</v>
      </c>
      <c r="E19" s="60">
        <v>218220277</v>
      </c>
      <c r="F19" s="65" t="s">
        <v>33757</v>
      </c>
      <c r="G19" s="62">
        <v>44438</v>
      </c>
      <c r="H19" s="63">
        <v>130.25</v>
      </c>
      <c r="I19" t="s">
        <v>51674</v>
      </c>
    </row>
    <row r="20" spans="1:10" x14ac:dyDescent="0.3">
      <c r="A20" s="60">
        <v>54623400</v>
      </c>
      <c r="B20" s="61" t="s">
        <v>117</v>
      </c>
      <c r="C20" s="62">
        <v>27583</v>
      </c>
      <c r="D20" s="61" t="s">
        <v>17678</v>
      </c>
      <c r="E20" s="60">
        <v>208753702</v>
      </c>
      <c r="F20" s="65" t="s">
        <v>33758</v>
      </c>
      <c r="G20" s="62">
        <v>44476</v>
      </c>
      <c r="H20" s="63">
        <v>130.25</v>
      </c>
      <c r="I20" t="s">
        <v>51673</v>
      </c>
      <c r="J20" t="s">
        <v>51675</v>
      </c>
    </row>
    <row r="21" spans="1:10" x14ac:dyDescent="0.3">
      <c r="A21" s="60">
        <v>54645301</v>
      </c>
      <c r="B21" s="61" t="s">
        <v>118</v>
      </c>
      <c r="C21" s="62">
        <v>25546</v>
      </c>
      <c r="D21" s="61" t="s">
        <v>17679</v>
      </c>
      <c r="E21" s="60">
        <v>211445291</v>
      </c>
      <c r="F21" s="65" t="s">
        <v>33759</v>
      </c>
      <c r="G21" s="62">
        <v>44455</v>
      </c>
      <c r="H21" s="63">
        <v>130.25</v>
      </c>
      <c r="I21" t="s">
        <v>51673</v>
      </c>
      <c r="J21" t="s">
        <v>51675</v>
      </c>
    </row>
    <row r="22" spans="1:10" x14ac:dyDescent="0.3">
      <c r="A22" s="60">
        <v>55408098</v>
      </c>
      <c r="B22" s="61" t="s">
        <v>119</v>
      </c>
      <c r="C22" s="62">
        <v>36098</v>
      </c>
      <c r="D22" s="61" t="s">
        <v>17680</v>
      </c>
      <c r="E22" s="60">
        <v>211687227</v>
      </c>
      <c r="F22" s="65" t="s">
        <v>33760</v>
      </c>
      <c r="G22" s="62">
        <v>44462</v>
      </c>
      <c r="H22" s="63">
        <v>130.25</v>
      </c>
      <c r="I22" t="s">
        <v>51673</v>
      </c>
      <c r="J22" t="s">
        <v>51675</v>
      </c>
    </row>
    <row r="23" spans="1:10" x14ac:dyDescent="0.3">
      <c r="A23" s="60">
        <v>55401023</v>
      </c>
      <c r="B23" s="61" t="s">
        <v>120</v>
      </c>
      <c r="C23" s="62">
        <v>23047</v>
      </c>
      <c r="D23" s="61" t="s">
        <v>17681</v>
      </c>
      <c r="E23" s="60">
        <v>211655616</v>
      </c>
      <c r="F23" s="65" t="s">
        <v>33761</v>
      </c>
      <c r="G23" s="62">
        <v>44445</v>
      </c>
      <c r="H23" s="63">
        <v>130.25</v>
      </c>
      <c r="I23" t="s">
        <v>51674</v>
      </c>
    </row>
    <row r="24" spans="1:10" x14ac:dyDescent="0.3">
      <c r="A24" s="60">
        <v>55403013</v>
      </c>
      <c r="B24" s="61" t="s">
        <v>121</v>
      </c>
      <c r="C24" s="62">
        <v>34598</v>
      </c>
      <c r="D24" s="61" t="s">
        <v>17682</v>
      </c>
      <c r="E24" s="60">
        <v>211666712</v>
      </c>
      <c r="F24" s="65" t="s">
        <v>33762</v>
      </c>
      <c r="G24" s="62">
        <v>44313</v>
      </c>
      <c r="H24" s="63">
        <v>130.25</v>
      </c>
      <c r="I24" t="s">
        <v>51674</v>
      </c>
    </row>
    <row r="25" spans="1:10" x14ac:dyDescent="0.3">
      <c r="A25" s="60">
        <v>55352829</v>
      </c>
      <c r="B25" s="61" t="s">
        <v>122</v>
      </c>
      <c r="C25" s="62">
        <v>41724</v>
      </c>
      <c r="D25" s="61" t="s">
        <v>17683</v>
      </c>
      <c r="E25" s="60">
        <v>211454613</v>
      </c>
      <c r="F25" s="65" t="s">
        <v>33763</v>
      </c>
      <c r="G25" s="62">
        <v>44440</v>
      </c>
      <c r="H25" s="63">
        <v>130.25</v>
      </c>
      <c r="I25" t="s">
        <v>51673</v>
      </c>
      <c r="J25" t="s">
        <v>51675</v>
      </c>
    </row>
    <row r="26" spans="1:10" x14ac:dyDescent="0.3">
      <c r="A26" s="60">
        <v>55399078</v>
      </c>
      <c r="B26" s="61" t="s">
        <v>123</v>
      </c>
      <c r="C26" s="62">
        <v>37858</v>
      </c>
      <c r="D26" s="61" t="s">
        <v>17684</v>
      </c>
      <c r="E26" s="60">
        <v>211645309</v>
      </c>
      <c r="F26" s="65" t="s">
        <v>33764</v>
      </c>
      <c r="G26" s="62">
        <v>44435</v>
      </c>
      <c r="H26" s="63">
        <v>130.25</v>
      </c>
      <c r="I26" t="s">
        <v>51674</v>
      </c>
    </row>
    <row r="27" spans="1:10" x14ac:dyDescent="0.3">
      <c r="A27" s="60">
        <v>54625793</v>
      </c>
      <c r="B27" s="61" t="s">
        <v>124</v>
      </c>
      <c r="C27" s="62">
        <v>31735</v>
      </c>
      <c r="D27" s="61" t="s">
        <v>17685</v>
      </c>
      <c r="E27" s="60">
        <v>211455559</v>
      </c>
      <c r="F27" s="65" t="s">
        <v>33765</v>
      </c>
      <c r="G27" s="62">
        <v>44456</v>
      </c>
      <c r="H27" s="63">
        <v>130.25</v>
      </c>
      <c r="I27" t="s">
        <v>51674</v>
      </c>
    </row>
    <row r="28" spans="1:10" x14ac:dyDescent="0.3">
      <c r="A28" s="60">
        <v>56644352</v>
      </c>
      <c r="B28" s="61" t="s">
        <v>125</v>
      </c>
      <c r="C28" s="62">
        <v>37296</v>
      </c>
      <c r="D28" s="61" t="s">
        <v>17677</v>
      </c>
      <c r="E28" s="60">
        <v>218050126</v>
      </c>
      <c r="F28" s="65" t="s">
        <v>33766</v>
      </c>
      <c r="G28" s="62">
        <v>44433</v>
      </c>
      <c r="H28" s="63">
        <v>130.25</v>
      </c>
      <c r="I28" t="s">
        <v>51674</v>
      </c>
    </row>
    <row r="29" spans="1:10" x14ac:dyDescent="0.3">
      <c r="A29" s="60">
        <v>56644352</v>
      </c>
      <c r="B29" s="61" t="s">
        <v>125</v>
      </c>
      <c r="C29" s="62">
        <v>37296</v>
      </c>
      <c r="D29" s="61" t="s">
        <v>17677</v>
      </c>
      <c r="E29" s="60">
        <v>218050250</v>
      </c>
      <c r="F29" s="65" t="s">
        <v>33767</v>
      </c>
      <c r="G29" s="62">
        <v>44438</v>
      </c>
      <c r="H29" s="63">
        <v>130.25</v>
      </c>
      <c r="I29" t="s">
        <v>51673</v>
      </c>
      <c r="J29" t="s">
        <v>51675</v>
      </c>
    </row>
    <row r="30" spans="1:10" x14ac:dyDescent="0.3">
      <c r="A30" s="60">
        <v>55560608</v>
      </c>
      <c r="B30" s="61" t="s">
        <v>126</v>
      </c>
      <c r="C30" s="62">
        <v>28007</v>
      </c>
      <c r="D30" s="61" t="s">
        <v>17686</v>
      </c>
      <c r="E30" s="60">
        <v>212745193</v>
      </c>
      <c r="F30" s="65" t="s">
        <v>33768</v>
      </c>
      <c r="G30" s="62">
        <v>44448</v>
      </c>
      <c r="H30" s="63">
        <v>130.25</v>
      </c>
      <c r="I30" t="s">
        <v>51673</v>
      </c>
      <c r="J30" t="s">
        <v>51675</v>
      </c>
    </row>
    <row r="31" spans="1:10" x14ac:dyDescent="0.3">
      <c r="A31" s="60">
        <v>55677206</v>
      </c>
      <c r="B31" s="61" t="s">
        <v>127</v>
      </c>
      <c r="C31" s="62">
        <v>26356</v>
      </c>
      <c r="D31" s="61" t="s">
        <v>17687</v>
      </c>
      <c r="E31" s="60">
        <v>212745061</v>
      </c>
      <c r="F31" s="65" t="s">
        <v>33769</v>
      </c>
      <c r="G31" s="62">
        <v>44457</v>
      </c>
      <c r="H31" s="63">
        <v>130.25</v>
      </c>
      <c r="I31" t="s">
        <v>51673</v>
      </c>
      <c r="J31" t="s">
        <v>51675</v>
      </c>
    </row>
    <row r="32" spans="1:10" x14ac:dyDescent="0.3">
      <c r="A32" s="60">
        <v>55677626</v>
      </c>
      <c r="B32" s="61" t="s">
        <v>128</v>
      </c>
      <c r="C32" s="62">
        <v>33528</v>
      </c>
      <c r="D32" s="61" t="s">
        <v>17688</v>
      </c>
      <c r="E32" s="60">
        <v>212746705</v>
      </c>
      <c r="F32" s="65" t="s">
        <v>33770</v>
      </c>
      <c r="G32" s="62">
        <v>44465</v>
      </c>
      <c r="H32" s="63">
        <v>130.25</v>
      </c>
      <c r="I32" t="s">
        <v>51674</v>
      </c>
    </row>
    <row r="33" spans="1:10" x14ac:dyDescent="0.3">
      <c r="A33" s="60">
        <v>56676106</v>
      </c>
      <c r="B33" s="61" t="s">
        <v>129</v>
      </c>
      <c r="C33" s="62">
        <v>31802</v>
      </c>
      <c r="D33" s="61" t="s">
        <v>17689</v>
      </c>
      <c r="E33" s="60">
        <v>218208809</v>
      </c>
      <c r="F33" s="65" t="s">
        <v>33771</v>
      </c>
      <c r="G33" s="62">
        <v>44327</v>
      </c>
      <c r="H33" s="63">
        <v>130.25</v>
      </c>
      <c r="I33" t="s">
        <v>51674</v>
      </c>
    </row>
    <row r="34" spans="1:10" x14ac:dyDescent="0.3">
      <c r="A34" s="60">
        <v>55679311</v>
      </c>
      <c r="B34" s="61" t="s">
        <v>130</v>
      </c>
      <c r="C34" s="62">
        <v>36054</v>
      </c>
      <c r="D34" s="61" t="s">
        <v>17690</v>
      </c>
      <c r="E34" s="60">
        <v>219288019</v>
      </c>
      <c r="F34" s="65" t="s">
        <v>33772</v>
      </c>
      <c r="G34" s="62">
        <v>44453</v>
      </c>
      <c r="H34" s="63">
        <v>130.25</v>
      </c>
      <c r="I34" t="s">
        <v>51674</v>
      </c>
    </row>
    <row r="35" spans="1:10" x14ac:dyDescent="0.3">
      <c r="A35" s="60">
        <v>55710458</v>
      </c>
      <c r="B35" s="61" t="s">
        <v>131</v>
      </c>
      <c r="C35" s="62">
        <v>41471</v>
      </c>
      <c r="D35" s="61" t="s">
        <v>17691</v>
      </c>
      <c r="E35" s="60">
        <v>212853252</v>
      </c>
      <c r="F35" s="65" t="s">
        <v>33773</v>
      </c>
      <c r="G35" s="62">
        <v>44440</v>
      </c>
      <c r="H35" s="63">
        <v>130.25</v>
      </c>
      <c r="I35" t="s">
        <v>51674</v>
      </c>
    </row>
    <row r="36" spans="1:10" x14ac:dyDescent="0.3">
      <c r="A36" s="60">
        <v>56667459</v>
      </c>
      <c r="B36" s="61" t="s">
        <v>132</v>
      </c>
      <c r="C36" s="62">
        <v>33852</v>
      </c>
      <c r="D36" s="61" t="s">
        <v>17692</v>
      </c>
      <c r="E36" s="60">
        <v>218169874</v>
      </c>
      <c r="F36" s="65" t="s">
        <v>33774</v>
      </c>
      <c r="G36" s="62">
        <v>44492</v>
      </c>
      <c r="H36" s="63">
        <v>130.25</v>
      </c>
      <c r="I36" t="s">
        <v>51674</v>
      </c>
    </row>
    <row r="37" spans="1:10" x14ac:dyDescent="0.3">
      <c r="A37" s="60">
        <v>57261973</v>
      </c>
      <c r="B37" s="61" t="s">
        <v>133</v>
      </c>
      <c r="C37" s="62">
        <v>29363</v>
      </c>
      <c r="D37" s="61" t="s">
        <v>17693</v>
      </c>
      <c r="E37" s="60">
        <v>220236061</v>
      </c>
      <c r="F37" s="65" t="s">
        <v>33775</v>
      </c>
      <c r="G37" s="62">
        <v>44499</v>
      </c>
      <c r="H37" s="63">
        <v>130.25</v>
      </c>
      <c r="I37" t="s">
        <v>51673</v>
      </c>
      <c r="J37" t="s">
        <v>51675</v>
      </c>
    </row>
    <row r="38" spans="1:10" x14ac:dyDescent="0.3">
      <c r="A38" s="60">
        <v>56700377</v>
      </c>
      <c r="B38" s="61" t="s">
        <v>134</v>
      </c>
      <c r="C38" s="62">
        <v>30104</v>
      </c>
      <c r="D38" s="61" t="s">
        <v>17694</v>
      </c>
      <c r="E38" s="60">
        <v>218315704</v>
      </c>
      <c r="F38" s="65" t="s">
        <v>33776</v>
      </c>
      <c r="G38" s="62">
        <v>44426</v>
      </c>
      <c r="H38" s="63">
        <v>130.25</v>
      </c>
      <c r="I38" t="s">
        <v>51674</v>
      </c>
    </row>
    <row r="39" spans="1:10" x14ac:dyDescent="0.3">
      <c r="A39" s="60">
        <v>56657523</v>
      </c>
      <c r="B39" s="61" t="s">
        <v>135</v>
      </c>
      <c r="C39" s="62">
        <v>31552</v>
      </c>
      <c r="D39" s="61" t="s">
        <v>17695</v>
      </c>
      <c r="E39" s="60">
        <v>218118510</v>
      </c>
      <c r="F39" s="65" t="s">
        <v>33777</v>
      </c>
      <c r="G39" s="62">
        <v>44457</v>
      </c>
      <c r="H39" s="63">
        <v>130.25</v>
      </c>
      <c r="I39" t="s">
        <v>51674</v>
      </c>
    </row>
    <row r="40" spans="1:10" x14ac:dyDescent="0.3">
      <c r="A40" s="60">
        <v>56669797</v>
      </c>
      <c r="B40" s="61" t="s">
        <v>136</v>
      </c>
      <c r="C40" s="62">
        <v>21724</v>
      </c>
      <c r="D40" s="61" t="s">
        <v>17696</v>
      </c>
      <c r="E40" s="60">
        <v>218179845</v>
      </c>
      <c r="F40" s="65" t="s">
        <v>33778</v>
      </c>
      <c r="G40" s="62">
        <v>44438</v>
      </c>
      <c r="H40" s="63">
        <v>130.25</v>
      </c>
      <c r="I40" t="s">
        <v>51673</v>
      </c>
      <c r="J40" t="s">
        <v>51675</v>
      </c>
    </row>
    <row r="41" spans="1:10" x14ac:dyDescent="0.3">
      <c r="A41" s="60">
        <v>56666626</v>
      </c>
      <c r="B41" s="61" t="s">
        <v>137</v>
      </c>
      <c r="C41" s="62">
        <v>36613</v>
      </c>
      <c r="D41" s="61" t="s">
        <v>17697</v>
      </c>
      <c r="E41" s="60">
        <v>218183075</v>
      </c>
      <c r="F41" s="65" t="s">
        <v>33779</v>
      </c>
      <c r="G41" s="62">
        <v>44461</v>
      </c>
      <c r="H41" s="63">
        <v>130.25</v>
      </c>
      <c r="I41" t="s">
        <v>51674</v>
      </c>
    </row>
    <row r="42" spans="1:10" x14ac:dyDescent="0.3">
      <c r="A42" s="60">
        <v>56671123</v>
      </c>
      <c r="B42" s="61" t="s">
        <v>138</v>
      </c>
      <c r="C42" s="62">
        <v>30377</v>
      </c>
      <c r="D42" s="61" t="s">
        <v>17698</v>
      </c>
      <c r="E42" s="60">
        <v>218184859</v>
      </c>
      <c r="F42" s="65" t="s">
        <v>33780</v>
      </c>
      <c r="G42" s="62">
        <v>44439</v>
      </c>
      <c r="H42" s="63">
        <v>130.25</v>
      </c>
      <c r="I42" t="s">
        <v>51673</v>
      </c>
      <c r="J42" t="s">
        <v>51675</v>
      </c>
    </row>
    <row r="43" spans="1:10" x14ac:dyDescent="0.3">
      <c r="A43" s="60">
        <v>56671206</v>
      </c>
      <c r="B43" s="61" t="s">
        <v>139</v>
      </c>
      <c r="C43" s="62">
        <v>38215</v>
      </c>
      <c r="D43" s="61" t="s">
        <v>17699</v>
      </c>
      <c r="E43" s="60">
        <v>218185147</v>
      </c>
      <c r="F43" s="65" t="s">
        <v>33781</v>
      </c>
      <c r="G43" s="62">
        <v>44440</v>
      </c>
      <c r="H43" s="63">
        <v>130.25</v>
      </c>
      <c r="I43" t="s">
        <v>51674</v>
      </c>
    </row>
    <row r="44" spans="1:10" x14ac:dyDescent="0.3">
      <c r="A44" s="60">
        <v>54629939</v>
      </c>
      <c r="B44" s="61" t="s">
        <v>140</v>
      </c>
      <c r="C44" s="62">
        <v>30789</v>
      </c>
      <c r="D44" s="61" t="s">
        <v>17700</v>
      </c>
      <c r="E44" s="60">
        <v>219337844</v>
      </c>
      <c r="F44" s="65" t="s">
        <v>33782</v>
      </c>
      <c r="G44" s="62">
        <v>44468</v>
      </c>
      <c r="H44" s="63">
        <v>130.25</v>
      </c>
      <c r="I44" t="s">
        <v>51673</v>
      </c>
      <c r="J44" t="s">
        <v>51675</v>
      </c>
    </row>
    <row r="45" spans="1:10" x14ac:dyDescent="0.3">
      <c r="A45" s="60">
        <v>54629939</v>
      </c>
      <c r="B45" s="61" t="s">
        <v>140</v>
      </c>
      <c r="C45" s="62">
        <v>30789</v>
      </c>
      <c r="D45" s="61" t="s">
        <v>17700</v>
      </c>
      <c r="E45" s="60">
        <v>219337918</v>
      </c>
      <c r="F45" s="65" t="s">
        <v>33783</v>
      </c>
      <c r="G45" s="62">
        <v>44466</v>
      </c>
      <c r="H45" s="63">
        <v>130.25</v>
      </c>
      <c r="I45" t="s">
        <v>51673</v>
      </c>
      <c r="J45" t="s">
        <v>51675</v>
      </c>
    </row>
    <row r="46" spans="1:10" x14ac:dyDescent="0.3">
      <c r="A46" s="60">
        <v>55018994</v>
      </c>
      <c r="B46" s="61" t="s">
        <v>141</v>
      </c>
      <c r="C46" s="62">
        <v>21476</v>
      </c>
      <c r="D46" s="61" t="s">
        <v>17701</v>
      </c>
      <c r="E46" s="60">
        <v>219857050</v>
      </c>
      <c r="F46" s="65" t="s">
        <v>33784</v>
      </c>
      <c r="G46" s="62">
        <v>44419</v>
      </c>
      <c r="H46" s="63">
        <v>130.25</v>
      </c>
      <c r="I46" t="s">
        <v>51673</v>
      </c>
      <c r="J46" t="s">
        <v>51675</v>
      </c>
    </row>
    <row r="47" spans="1:10" x14ac:dyDescent="0.3">
      <c r="A47" s="60">
        <v>55018994</v>
      </c>
      <c r="B47" s="61" t="s">
        <v>141</v>
      </c>
      <c r="C47" s="62">
        <v>21476</v>
      </c>
      <c r="D47" s="61" t="s">
        <v>17701</v>
      </c>
      <c r="E47" s="60">
        <v>219857050</v>
      </c>
      <c r="F47" s="65" t="s">
        <v>33784</v>
      </c>
      <c r="G47" s="62">
        <v>44239</v>
      </c>
      <c r="H47" s="63">
        <v>130.25</v>
      </c>
      <c r="I47" t="s">
        <v>51673</v>
      </c>
      <c r="J47" t="s">
        <v>51675</v>
      </c>
    </row>
    <row r="48" spans="1:10" x14ac:dyDescent="0.3">
      <c r="A48" s="60">
        <v>55096092</v>
      </c>
      <c r="B48" s="61" t="s">
        <v>142</v>
      </c>
      <c r="C48" s="62">
        <v>22112</v>
      </c>
      <c r="D48" s="61" t="s">
        <v>17702</v>
      </c>
      <c r="E48" s="60">
        <v>219856955</v>
      </c>
      <c r="F48" s="65" t="s">
        <v>33785</v>
      </c>
      <c r="G48" s="62">
        <v>44204</v>
      </c>
      <c r="H48" s="63">
        <v>130.25</v>
      </c>
      <c r="I48" t="s">
        <v>51674</v>
      </c>
    </row>
    <row r="49" spans="1:10" x14ac:dyDescent="0.3">
      <c r="A49" s="60">
        <v>55109544</v>
      </c>
      <c r="B49" s="61" t="s">
        <v>143</v>
      </c>
      <c r="C49" s="62">
        <v>39510</v>
      </c>
      <c r="D49" s="61" t="s">
        <v>17703</v>
      </c>
      <c r="E49" s="60">
        <v>220024943</v>
      </c>
      <c r="F49" s="65" t="s">
        <v>33786</v>
      </c>
      <c r="G49" s="62">
        <v>44436</v>
      </c>
      <c r="H49" s="63">
        <v>130.25</v>
      </c>
      <c r="I49" t="s">
        <v>51673</v>
      </c>
      <c r="J49" t="s">
        <v>51675</v>
      </c>
    </row>
    <row r="50" spans="1:10" x14ac:dyDescent="0.3">
      <c r="A50" s="60">
        <v>56664868</v>
      </c>
      <c r="B50" s="61" t="s">
        <v>144</v>
      </c>
      <c r="C50" s="62">
        <v>35232</v>
      </c>
      <c r="D50" s="61" t="s">
        <v>17704</v>
      </c>
      <c r="E50" s="60">
        <v>218159538</v>
      </c>
      <c r="F50" s="65" t="s">
        <v>33787</v>
      </c>
      <c r="G50" s="62">
        <v>44482</v>
      </c>
      <c r="H50" s="63">
        <v>130.25</v>
      </c>
      <c r="I50" t="s">
        <v>51673</v>
      </c>
      <c r="J50" t="s">
        <v>51675</v>
      </c>
    </row>
    <row r="51" spans="1:10" x14ac:dyDescent="0.3">
      <c r="A51" s="60">
        <v>56650254</v>
      </c>
      <c r="B51" s="61" t="s">
        <v>145</v>
      </c>
      <c r="C51" s="62">
        <v>40244</v>
      </c>
      <c r="D51" s="61" t="s">
        <v>17705</v>
      </c>
      <c r="E51" s="60">
        <v>218082190</v>
      </c>
      <c r="F51" s="65" t="s">
        <v>33788</v>
      </c>
      <c r="G51" s="62">
        <v>44493</v>
      </c>
      <c r="H51" s="63">
        <v>130.25</v>
      </c>
      <c r="I51" t="s">
        <v>51674</v>
      </c>
    </row>
    <row r="52" spans="1:10" x14ac:dyDescent="0.3">
      <c r="A52" s="60">
        <v>56693182</v>
      </c>
      <c r="B52" s="61" t="s">
        <v>146</v>
      </c>
      <c r="C52" s="62">
        <v>41289</v>
      </c>
      <c r="D52" s="61" t="s">
        <v>17705</v>
      </c>
      <c r="E52" s="60">
        <v>218280586</v>
      </c>
      <c r="F52" s="65" t="s">
        <v>33789</v>
      </c>
      <c r="G52" s="62">
        <v>44493</v>
      </c>
      <c r="H52" s="63">
        <v>130.25</v>
      </c>
      <c r="I52" t="s">
        <v>51674</v>
      </c>
    </row>
    <row r="53" spans="1:10" x14ac:dyDescent="0.3">
      <c r="A53" s="60">
        <v>56734451</v>
      </c>
      <c r="B53" s="61" t="s">
        <v>147</v>
      </c>
      <c r="C53" s="62">
        <v>30400</v>
      </c>
      <c r="D53" s="61" t="s">
        <v>17706</v>
      </c>
      <c r="E53" s="60">
        <v>218449334</v>
      </c>
      <c r="F53" s="65" t="s">
        <v>33790</v>
      </c>
      <c r="G53" s="62">
        <v>44442</v>
      </c>
      <c r="H53" s="63">
        <v>130.25</v>
      </c>
      <c r="I53" t="s">
        <v>51673</v>
      </c>
      <c r="J53" t="s">
        <v>51675</v>
      </c>
    </row>
    <row r="54" spans="1:10" x14ac:dyDescent="0.3">
      <c r="A54" s="60">
        <v>56734451</v>
      </c>
      <c r="B54" s="61" t="s">
        <v>147</v>
      </c>
      <c r="C54" s="62">
        <v>30400</v>
      </c>
      <c r="D54" s="61" t="s">
        <v>17706</v>
      </c>
      <c r="E54" s="60">
        <v>218449346</v>
      </c>
      <c r="F54" s="65" t="s">
        <v>33791</v>
      </c>
      <c r="G54" s="62">
        <v>44505</v>
      </c>
      <c r="H54" s="63">
        <v>130.25</v>
      </c>
      <c r="I54" t="s">
        <v>51674</v>
      </c>
    </row>
    <row r="55" spans="1:10" x14ac:dyDescent="0.3">
      <c r="A55" s="60">
        <v>56718436</v>
      </c>
      <c r="B55" s="61" t="s">
        <v>148</v>
      </c>
      <c r="C55" s="62">
        <v>30600</v>
      </c>
      <c r="D55" s="61" t="s">
        <v>17707</v>
      </c>
      <c r="E55" s="60">
        <v>218401158</v>
      </c>
      <c r="F55" s="65" t="s">
        <v>33792</v>
      </c>
      <c r="G55" s="62">
        <v>44440</v>
      </c>
      <c r="H55" s="63">
        <v>130.25</v>
      </c>
      <c r="I55" t="s">
        <v>51673</v>
      </c>
      <c r="J55" t="s">
        <v>51675</v>
      </c>
    </row>
    <row r="56" spans="1:10" x14ac:dyDescent="0.3">
      <c r="A56" s="60">
        <v>56723984</v>
      </c>
      <c r="B56" s="61" t="s">
        <v>149</v>
      </c>
      <c r="C56" s="62">
        <v>25220</v>
      </c>
      <c r="D56" s="61" t="s">
        <v>17708</v>
      </c>
      <c r="E56" s="60">
        <v>218421548</v>
      </c>
      <c r="F56" s="65" t="s">
        <v>33793</v>
      </c>
      <c r="G56" s="62">
        <v>44438</v>
      </c>
      <c r="H56" s="63">
        <v>130.25</v>
      </c>
      <c r="I56" t="s">
        <v>51674</v>
      </c>
    </row>
    <row r="57" spans="1:10" x14ac:dyDescent="0.3">
      <c r="A57" s="60">
        <v>56701779</v>
      </c>
      <c r="B57" s="61" t="s">
        <v>150</v>
      </c>
      <c r="C57" s="62">
        <v>42186</v>
      </c>
      <c r="D57" s="61" t="s">
        <v>17709</v>
      </c>
      <c r="E57" s="60">
        <v>218321075</v>
      </c>
      <c r="F57" s="65" t="s">
        <v>33794</v>
      </c>
      <c r="G57" s="62">
        <v>44447</v>
      </c>
      <c r="H57" s="63">
        <v>130.25</v>
      </c>
      <c r="I57" t="s">
        <v>51674</v>
      </c>
    </row>
    <row r="58" spans="1:10" x14ac:dyDescent="0.3">
      <c r="A58" s="60">
        <v>56720711</v>
      </c>
      <c r="B58" s="61" t="s">
        <v>151</v>
      </c>
      <c r="C58" s="62">
        <v>32480</v>
      </c>
      <c r="D58" s="61" t="s">
        <v>17710</v>
      </c>
      <c r="E58" s="60">
        <v>218409459</v>
      </c>
      <c r="F58" s="65" t="s">
        <v>33795</v>
      </c>
      <c r="G58" s="62">
        <v>44448</v>
      </c>
      <c r="H58" s="63">
        <v>130.25</v>
      </c>
      <c r="I58" t="s">
        <v>51673</v>
      </c>
      <c r="J58" t="s">
        <v>51675</v>
      </c>
    </row>
    <row r="59" spans="1:10" x14ac:dyDescent="0.3">
      <c r="A59" s="60">
        <v>56679906</v>
      </c>
      <c r="B59" s="61" t="s">
        <v>152</v>
      </c>
      <c r="C59" s="62">
        <v>33298</v>
      </c>
      <c r="D59" s="61" t="s">
        <v>17711</v>
      </c>
      <c r="E59" s="60">
        <v>218223976</v>
      </c>
      <c r="F59" s="65" t="s">
        <v>33796</v>
      </c>
      <c r="G59" s="62">
        <v>44434</v>
      </c>
      <c r="H59" s="63">
        <v>130.25</v>
      </c>
      <c r="I59" t="s">
        <v>51674</v>
      </c>
    </row>
    <row r="60" spans="1:10" x14ac:dyDescent="0.3">
      <c r="A60" s="60">
        <v>56719662</v>
      </c>
      <c r="B60" s="61" t="s">
        <v>153</v>
      </c>
      <c r="C60" s="62">
        <v>31497</v>
      </c>
      <c r="D60" s="61" t="s">
        <v>17712</v>
      </c>
      <c r="E60" s="60">
        <v>218405670</v>
      </c>
      <c r="F60" s="65" t="s">
        <v>33797</v>
      </c>
      <c r="G60" s="62">
        <v>44443</v>
      </c>
      <c r="H60" s="63">
        <v>130.25</v>
      </c>
      <c r="I60" t="s">
        <v>51674</v>
      </c>
    </row>
    <row r="61" spans="1:10" x14ac:dyDescent="0.3">
      <c r="A61" s="60">
        <v>55708534</v>
      </c>
      <c r="B61" s="61" t="s">
        <v>154</v>
      </c>
      <c r="C61" s="62">
        <v>38160</v>
      </c>
      <c r="D61" s="61" t="s">
        <v>17713</v>
      </c>
      <c r="E61" s="60">
        <v>212849835</v>
      </c>
      <c r="F61" s="65" t="s">
        <v>33798</v>
      </c>
      <c r="G61" s="62">
        <v>44440</v>
      </c>
      <c r="H61" s="63">
        <v>130.25</v>
      </c>
      <c r="I61" t="s">
        <v>51673</v>
      </c>
      <c r="J61" t="s">
        <v>51675</v>
      </c>
    </row>
    <row r="62" spans="1:10" x14ac:dyDescent="0.3">
      <c r="A62" s="60">
        <v>55679213</v>
      </c>
      <c r="B62" s="61" t="s">
        <v>155</v>
      </c>
      <c r="C62" s="62">
        <v>38934</v>
      </c>
      <c r="D62" s="61" t="s">
        <v>17714</v>
      </c>
      <c r="E62" s="60">
        <v>212750795</v>
      </c>
      <c r="F62" s="65" t="s">
        <v>33799</v>
      </c>
      <c r="G62" s="62">
        <v>44461</v>
      </c>
      <c r="H62" s="63">
        <v>130.25</v>
      </c>
      <c r="I62" t="s">
        <v>51673</v>
      </c>
      <c r="J62" t="s">
        <v>51675</v>
      </c>
    </row>
    <row r="63" spans="1:10" x14ac:dyDescent="0.3">
      <c r="A63" s="60">
        <v>56691209</v>
      </c>
      <c r="B63" s="61" t="s">
        <v>156</v>
      </c>
      <c r="C63" s="62">
        <v>31278</v>
      </c>
      <c r="D63" s="61" t="s">
        <v>17715</v>
      </c>
      <c r="E63" s="60">
        <v>218271341</v>
      </c>
      <c r="F63" s="65" t="s">
        <v>33800</v>
      </c>
      <c r="G63" s="62">
        <v>44487</v>
      </c>
      <c r="H63" s="63">
        <v>130.25</v>
      </c>
      <c r="I63" t="s">
        <v>51673</v>
      </c>
      <c r="J63" t="s">
        <v>51675</v>
      </c>
    </row>
    <row r="64" spans="1:10" x14ac:dyDescent="0.3">
      <c r="A64" s="60">
        <v>56693250</v>
      </c>
      <c r="B64" s="61" t="s">
        <v>157</v>
      </c>
      <c r="C64" s="62">
        <v>29832</v>
      </c>
      <c r="D64" s="61" t="s">
        <v>17716</v>
      </c>
      <c r="E64" s="60">
        <v>218280893</v>
      </c>
      <c r="F64" s="65" t="s">
        <v>33801</v>
      </c>
      <c r="G64" s="62">
        <v>44438</v>
      </c>
      <c r="H64" s="63">
        <v>130.25</v>
      </c>
      <c r="I64" t="s">
        <v>51674</v>
      </c>
    </row>
    <row r="65" spans="1:10" x14ac:dyDescent="0.3">
      <c r="A65" s="60">
        <v>56694131</v>
      </c>
      <c r="B65" s="61" t="s">
        <v>158</v>
      </c>
      <c r="C65" s="62">
        <v>30302</v>
      </c>
      <c r="D65" s="61" t="s">
        <v>17717</v>
      </c>
      <c r="E65" s="60">
        <v>218284888</v>
      </c>
      <c r="F65" s="65" t="s">
        <v>33802</v>
      </c>
      <c r="G65" s="62">
        <v>44438</v>
      </c>
      <c r="H65" s="63">
        <v>130.25</v>
      </c>
      <c r="I65" t="s">
        <v>51673</v>
      </c>
      <c r="J65" t="s">
        <v>51675</v>
      </c>
    </row>
    <row r="66" spans="1:10" x14ac:dyDescent="0.3">
      <c r="A66" s="60">
        <v>56695739</v>
      </c>
      <c r="B66" s="61" t="s">
        <v>159</v>
      </c>
      <c r="C66" s="62">
        <v>37704</v>
      </c>
      <c r="D66" s="61" t="s">
        <v>17718</v>
      </c>
      <c r="E66" s="60">
        <v>218292522</v>
      </c>
      <c r="F66" s="65" t="s">
        <v>33803</v>
      </c>
      <c r="G66" s="62">
        <v>44457</v>
      </c>
      <c r="H66" s="63">
        <v>130.25</v>
      </c>
      <c r="I66" t="s">
        <v>51673</v>
      </c>
      <c r="J66" t="s">
        <v>51675</v>
      </c>
    </row>
    <row r="67" spans="1:10" x14ac:dyDescent="0.3">
      <c r="A67" s="60">
        <v>56698455</v>
      </c>
      <c r="B67" s="61" t="s">
        <v>160</v>
      </c>
      <c r="C67" s="62">
        <v>29024</v>
      </c>
      <c r="D67" s="61" t="s">
        <v>17719</v>
      </c>
      <c r="E67" s="60">
        <v>218308025</v>
      </c>
      <c r="F67" s="65" t="s">
        <v>33804</v>
      </c>
      <c r="G67" s="62">
        <v>44416</v>
      </c>
      <c r="H67" s="63">
        <v>130.25</v>
      </c>
      <c r="I67" t="s">
        <v>51673</v>
      </c>
      <c r="J67" t="s">
        <v>51675</v>
      </c>
    </row>
    <row r="68" spans="1:10" x14ac:dyDescent="0.3">
      <c r="A68" s="60">
        <v>56703650</v>
      </c>
      <c r="B68" s="61" t="s">
        <v>161</v>
      </c>
      <c r="C68" s="62">
        <v>20818</v>
      </c>
      <c r="D68" s="61" t="s">
        <v>17720</v>
      </c>
      <c r="E68" s="60">
        <v>218327877</v>
      </c>
      <c r="F68" s="65" t="s">
        <v>33805</v>
      </c>
      <c r="G68" s="62">
        <v>44499</v>
      </c>
      <c r="H68" s="63">
        <v>130.25</v>
      </c>
      <c r="I68" t="s">
        <v>51673</v>
      </c>
      <c r="J68" t="s">
        <v>51675</v>
      </c>
    </row>
    <row r="69" spans="1:10" x14ac:dyDescent="0.3">
      <c r="A69" s="60">
        <v>56706825</v>
      </c>
      <c r="B69" s="61" t="s">
        <v>162</v>
      </c>
      <c r="C69" s="62">
        <v>22998</v>
      </c>
      <c r="D69" s="61" t="s">
        <v>17721</v>
      </c>
      <c r="E69" s="60">
        <v>218346939</v>
      </c>
      <c r="F69" s="65" t="s">
        <v>33806</v>
      </c>
      <c r="G69" s="62">
        <v>44455</v>
      </c>
      <c r="H69" s="63">
        <v>130.25</v>
      </c>
      <c r="I69" t="s">
        <v>51673</v>
      </c>
      <c r="J69" t="s">
        <v>51675</v>
      </c>
    </row>
    <row r="70" spans="1:10" x14ac:dyDescent="0.3">
      <c r="A70" s="60">
        <v>55404511</v>
      </c>
      <c r="B70" s="61" t="s">
        <v>163</v>
      </c>
      <c r="C70" s="62">
        <v>38410</v>
      </c>
      <c r="D70" s="61" t="s">
        <v>17722</v>
      </c>
      <c r="E70" s="60">
        <v>211673506</v>
      </c>
      <c r="F70" s="65" t="s">
        <v>33807</v>
      </c>
      <c r="G70" s="62">
        <v>44457</v>
      </c>
      <c r="H70" s="63">
        <v>130.25</v>
      </c>
      <c r="I70" t="s">
        <v>51673</v>
      </c>
      <c r="J70" t="s">
        <v>51675</v>
      </c>
    </row>
    <row r="71" spans="1:10" x14ac:dyDescent="0.3">
      <c r="A71" s="60">
        <v>55254090</v>
      </c>
      <c r="B71" s="61" t="s">
        <v>164</v>
      </c>
      <c r="C71" s="62">
        <v>38090</v>
      </c>
      <c r="D71" s="61" t="s">
        <v>17723</v>
      </c>
      <c r="E71" s="60">
        <v>219838684</v>
      </c>
      <c r="F71" s="65" t="s">
        <v>33808</v>
      </c>
      <c r="G71" s="62">
        <v>44480</v>
      </c>
      <c r="H71" s="63">
        <v>130.25</v>
      </c>
      <c r="I71" t="s">
        <v>51673</v>
      </c>
      <c r="J71" t="s">
        <v>51675</v>
      </c>
    </row>
    <row r="72" spans="1:10" x14ac:dyDescent="0.3">
      <c r="A72" s="60">
        <v>56804539</v>
      </c>
      <c r="B72" s="61" t="s">
        <v>165</v>
      </c>
      <c r="C72" s="62">
        <v>39783</v>
      </c>
      <c r="D72" s="61" t="s">
        <v>17724</v>
      </c>
      <c r="E72" s="60">
        <v>218744538</v>
      </c>
      <c r="F72" s="65" t="s">
        <v>33809</v>
      </c>
      <c r="G72" s="62">
        <v>44484</v>
      </c>
      <c r="H72" s="63">
        <v>130.25</v>
      </c>
      <c r="I72" t="s">
        <v>51673</v>
      </c>
      <c r="J72" t="s">
        <v>51675</v>
      </c>
    </row>
    <row r="73" spans="1:10" x14ac:dyDescent="0.3">
      <c r="A73" s="60">
        <v>56810863</v>
      </c>
      <c r="B73" s="61" t="s">
        <v>166</v>
      </c>
      <c r="C73" s="62">
        <v>36347</v>
      </c>
      <c r="D73" s="61" t="s">
        <v>17725</v>
      </c>
      <c r="E73" s="60">
        <v>218770169</v>
      </c>
      <c r="F73" s="65" t="s">
        <v>33810</v>
      </c>
      <c r="G73" s="62">
        <v>44479</v>
      </c>
      <c r="H73" s="63">
        <v>130.25</v>
      </c>
      <c r="I73" t="s">
        <v>51673</v>
      </c>
      <c r="J73" t="s">
        <v>51675</v>
      </c>
    </row>
    <row r="74" spans="1:10" x14ac:dyDescent="0.3">
      <c r="A74" s="60">
        <v>56808669</v>
      </c>
      <c r="B74" s="61" t="s">
        <v>167</v>
      </c>
      <c r="C74" s="62">
        <v>33344</v>
      </c>
      <c r="D74" s="61" t="s">
        <v>17726</v>
      </c>
      <c r="E74" s="60">
        <v>218761093</v>
      </c>
      <c r="F74" s="65" t="s">
        <v>33811</v>
      </c>
      <c r="G74" s="62">
        <v>44501</v>
      </c>
      <c r="H74" s="63">
        <v>130.25</v>
      </c>
      <c r="I74" t="s">
        <v>51673</v>
      </c>
      <c r="J74" t="s">
        <v>51675</v>
      </c>
    </row>
    <row r="75" spans="1:10" x14ac:dyDescent="0.3">
      <c r="A75" s="60">
        <v>56805221</v>
      </c>
      <c r="B75" s="61" t="s">
        <v>168</v>
      </c>
      <c r="C75" s="62">
        <v>22227</v>
      </c>
      <c r="D75" s="61" t="s">
        <v>17727</v>
      </c>
      <c r="E75" s="60">
        <v>218746860</v>
      </c>
      <c r="F75" s="65" t="s">
        <v>33812</v>
      </c>
      <c r="G75" s="62">
        <v>44402</v>
      </c>
      <c r="H75" s="63">
        <v>130.25</v>
      </c>
      <c r="I75" t="s">
        <v>51673</v>
      </c>
      <c r="J75" t="s">
        <v>51675</v>
      </c>
    </row>
    <row r="76" spans="1:10" x14ac:dyDescent="0.3">
      <c r="A76" s="60">
        <v>56809724</v>
      </c>
      <c r="B76" s="61" t="s">
        <v>169</v>
      </c>
      <c r="C76" s="62">
        <v>37947</v>
      </c>
      <c r="D76" s="61" t="s">
        <v>17728</v>
      </c>
      <c r="E76" s="60">
        <v>218765972</v>
      </c>
      <c r="F76" s="65" t="s">
        <v>33813</v>
      </c>
      <c r="G76" s="62">
        <v>44411</v>
      </c>
      <c r="H76" s="63">
        <v>130.25</v>
      </c>
      <c r="I76" t="s">
        <v>51673</v>
      </c>
      <c r="J76" t="s">
        <v>51675</v>
      </c>
    </row>
    <row r="77" spans="1:10" x14ac:dyDescent="0.3">
      <c r="A77" s="60">
        <v>56706825</v>
      </c>
      <c r="B77" s="61" t="s">
        <v>162</v>
      </c>
      <c r="C77" s="62">
        <v>22998</v>
      </c>
      <c r="D77" s="61" t="s">
        <v>17721</v>
      </c>
      <c r="E77" s="60">
        <v>218346860</v>
      </c>
      <c r="F77" s="65" t="s">
        <v>33814</v>
      </c>
      <c r="G77" s="62">
        <v>44435</v>
      </c>
      <c r="H77" s="63">
        <v>130.25</v>
      </c>
      <c r="I77" t="s">
        <v>51673</v>
      </c>
      <c r="J77" t="s">
        <v>51675</v>
      </c>
    </row>
    <row r="78" spans="1:10" x14ac:dyDescent="0.3">
      <c r="A78" s="60">
        <v>55379384</v>
      </c>
      <c r="B78" s="61" t="s">
        <v>170</v>
      </c>
      <c r="C78" s="62">
        <v>31512</v>
      </c>
      <c r="D78" s="61" t="s">
        <v>17729</v>
      </c>
      <c r="E78" s="60">
        <v>211569408</v>
      </c>
      <c r="F78" s="65" t="s">
        <v>33815</v>
      </c>
      <c r="G78" s="62">
        <v>44461</v>
      </c>
      <c r="H78" s="63">
        <v>130.25</v>
      </c>
      <c r="I78" t="s">
        <v>51673</v>
      </c>
      <c r="J78" t="s">
        <v>51675</v>
      </c>
    </row>
    <row r="79" spans="1:10" x14ac:dyDescent="0.3">
      <c r="A79" s="60">
        <v>56732532</v>
      </c>
      <c r="B79" s="61" t="s">
        <v>171</v>
      </c>
      <c r="C79" s="62">
        <v>21199</v>
      </c>
      <c r="D79" s="61" t="s">
        <v>17730</v>
      </c>
      <c r="E79" s="60">
        <v>218445893</v>
      </c>
      <c r="F79" s="65" t="s">
        <v>33816</v>
      </c>
      <c r="G79" s="62">
        <v>44536</v>
      </c>
      <c r="H79" s="63">
        <v>130.25</v>
      </c>
      <c r="I79" t="s">
        <v>51673</v>
      </c>
      <c r="J79" t="s">
        <v>51675</v>
      </c>
    </row>
    <row r="80" spans="1:10" x14ac:dyDescent="0.3">
      <c r="A80" s="60">
        <v>56734315</v>
      </c>
      <c r="B80" s="61" t="s">
        <v>172</v>
      </c>
      <c r="C80" s="62">
        <v>42073</v>
      </c>
      <c r="D80" s="61" t="s">
        <v>17731</v>
      </c>
      <c r="E80" s="60">
        <v>218449080</v>
      </c>
      <c r="F80" s="65" t="s">
        <v>33817</v>
      </c>
      <c r="G80" s="62">
        <v>44499</v>
      </c>
      <c r="H80" s="63">
        <v>130.25</v>
      </c>
      <c r="I80" t="s">
        <v>51674</v>
      </c>
    </row>
    <row r="81" spans="1:10" x14ac:dyDescent="0.3">
      <c r="A81" s="60">
        <v>56734451</v>
      </c>
      <c r="B81" s="61" t="s">
        <v>147</v>
      </c>
      <c r="C81" s="62">
        <v>30400</v>
      </c>
      <c r="D81" s="61" t="s">
        <v>17706</v>
      </c>
      <c r="E81" s="60">
        <v>218449341</v>
      </c>
      <c r="F81" s="65" t="s">
        <v>33818</v>
      </c>
      <c r="G81" s="62">
        <v>44443</v>
      </c>
      <c r="H81" s="63">
        <v>130.25</v>
      </c>
      <c r="I81" t="s">
        <v>51673</v>
      </c>
      <c r="J81" t="s">
        <v>51675</v>
      </c>
    </row>
    <row r="82" spans="1:10" x14ac:dyDescent="0.3">
      <c r="A82" s="60">
        <v>56736923</v>
      </c>
      <c r="B82" s="61" t="s">
        <v>173</v>
      </c>
      <c r="C82" s="62">
        <v>27147</v>
      </c>
      <c r="D82" s="61" t="s">
        <v>17732</v>
      </c>
      <c r="E82" s="60">
        <v>218455448</v>
      </c>
      <c r="F82" s="65" t="s">
        <v>33819</v>
      </c>
      <c r="G82" s="62">
        <v>44385</v>
      </c>
      <c r="H82" s="63">
        <v>130.25</v>
      </c>
      <c r="I82" t="s">
        <v>51673</v>
      </c>
      <c r="J82" t="s">
        <v>51675</v>
      </c>
    </row>
    <row r="83" spans="1:10" x14ac:dyDescent="0.3">
      <c r="A83" s="60">
        <v>56738295</v>
      </c>
      <c r="B83" s="61" t="s">
        <v>174</v>
      </c>
      <c r="C83" s="62">
        <v>26594</v>
      </c>
      <c r="D83" s="61" t="s">
        <v>17733</v>
      </c>
      <c r="E83" s="60">
        <v>218458199</v>
      </c>
      <c r="F83" s="65" t="s">
        <v>33820</v>
      </c>
      <c r="G83" s="62">
        <v>44504</v>
      </c>
      <c r="H83" s="63">
        <v>130.25</v>
      </c>
      <c r="I83" t="s">
        <v>51673</v>
      </c>
      <c r="J83" t="s">
        <v>51675</v>
      </c>
    </row>
    <row r="84" spans="1:10" x14ac:dyDescent="0.3">
      <c r="A84" s="60">
        <v>55408098</v>
      </c>
      <c r="B84" s="61" t="s">
        <v>119</v>
      </c>
      <c r="C84" s="62">
        <v>36098</v>
      </c>
      <c r="D84" s="61" t="s">
        <v>17680</v>
      </c>
      <c r="E84" s="60">
        <v>211687218</v>
      </c>
      <c r="F84" s="65" t="s">
        <v>33821</v>
      </c>
      <c r="G84" s="62">
        <v>44465</v>
      </c>
      <c r="H84" s="63">
        <v>130.25</v>
      </c>
      <c r="I84" t="s">
        <v>51673</v>
      </c>
      <c r="J84" t="s">
        <v>51675</v>
      </c>
    </row>
    <row r="85" spans="1:10" x14ac:dyDescent="0.3">
      <c r="A85" s="60">
        <v>56823140</v>
      </c>
      <c r="B85" s="61" t="s">
        <v>175</v>
      </c>
      <c r="C85" s="62">
        <v>37622</v>
      </c>
      <c r="D85" s="61" t="s">
        <v>17734</v>
      </c>
      <c r="E85" s="60">
        <v>218810721</v>
      </c>
      <c r="F85" s="65" t="s">
        <v>33822</v>
      </c>
      <c r="G85" s="62">
        <v>44343</v>
      </c>
      <c r="H85" s="63">
        <v>130.25</v>
      </c>
      <c r="I85" t="s">
        <v>51673</v>
      </c>
      <c r="J85" t="s">
        <v>51675</v>
      </c>
    </row>
    <row r="86" spans="1:10" x14ac:dyDescent="0.3">
      <c r="A86" s="60">
        <v>56823140</v>
      </c>
      <c r="B86" s="61" t="s">
        <v>175</v>
      </c>
      <c r="C86" s="62">
        <v>37622</v>
      </c>
      <c r="D86" s="61" t="s">
        <v>17734</v>
      </c>
      <c r="E86" s="60">
        <v>218810754</v>
      </c>
      <c r="F86" s="65" t="s">
        <v>33823</v>
      </c>
      <c r="G86" s="62">
        <v>44398</v>
      </c>
      <c r="H86" s="63">
        <v>130.25</v>
      </c>
      <c r="I86" t="s">
        <v>51674</v>
      </c>
    </row>
    <row r="87" spans="1:10" x14ac:dyDescent="0.3">
      <c r="A87" s="60">
        <v>54823157</v>
      </c>
      <c r="B87" s="61" t="s">
        <v>176</v>
      </c>
      <c r="C87" s="62">
        <v>39131</v>
      </c>
      <c r="D87" s="61" t="s">
        <v>17735</v>
      </c>
      <c r="E87" s="60">
        <v>209254430</v>
      </c>
      <c r="F87" s="65" t="s">
        <v>33824</v>
      </c>
      <c r="G87" s="62">
        <v>44535</v>
      </c>
      <c r="H87" s="63">
        <v>393.55</v>
      </c>
      <c r="I87" t="s">
        <v>51674</v>
      </c>
    </row>
    <row r="88" spans="1:10" x14ac:dyDescent="0.3">
      <c r="A88" s="60">
        <v>55089789</v>
      </c>
      <c r="B88" s="61" t="s">
        <v>146</v>
      </c>
      <c r="C88" s="62">
        <v>31287</v>
      </c>
      <c r="D88" s="61" t="s">
        <v>17705</v>
      </c>
      <c r="E88" s="60">
        <v>211133262</v>
      </c>
      <c r="F88" s="65" t="s">
        <v>33825</v>
      </c>
      <c r="G88" s="62">
        <v>44375</v>
      </c>
      <c r="H88" s="63">
        <v>393.55</v>
      </c>
      <c r="I88" t="s">
        <v>51673</v>
      </c>
      <c r="J88" t="s">
        <v>51675</v>
      </c>
    </row>
    <row r="89" spans="1:10" x14ac:dyDescent="0.3">
      <c r="A89" s="60">
        <v>57233857</v>
      </c>
      <c r="B89" s="61" t="s">
        <v>177</v>
      </c>
      <c r="C89" s="62">
        <v>36045</v>
      </c>
      <c r="D89" s="61" t="s">
        <v>17736</v>
      </c>
      <c r="E89" s="60">
        <v>220145566</v>
      </c>
      <c r="F89" s="65" t="s">
        <v>33826</v>
      </c>
      <c r="G89" s="62">
        <v>44494</v>
      </c>
      <c r="H89" s="63">
        <v>130.25</v>
      </c>
      <c r="I89" t="s">
        <v>51673</v>
      </c>
      <c r="J89" t="s">
        <v>51675</v>
      </c>
    </row>
    <row r="90" spans="1:10" x14ac:dyDescent="0.3">
      <c r="A90" s="60">
        <v>55705944</v>
      </c>
      <c r="B90" s="61" t="s">
        <v>178</v>
      </c>
      <c r="C90" s="62">
        <v>21556</v>
      </c>
      <c r="D90" s="61" t="s">
        <v>17737</v>
      </c>
      <c r="E90" s="60">
        <v>219521706</v>
      </c>
      <c r="F90" s="65" t="s">
        <v>33827</v>
      </c>
      <c r="G90" s="62">
        <v>44466</v>
      </c>
      <c r="H90" s="63">
        <v>130.25</v>
      </c>
      <c r="I90" t="s">
        <v>51673</v>
      </c>
      <c r="J90" t="s">
        <v>51675</v>
      </c>
    </row>
    <row r="91" spans="1:10" x14ac:dyDescent="0.3">
      <c r="A91" s="60">
        <v>54619974</v>
      </c>
      <c r="B91" s="61" t="s">
        <v>179</v>
      </c>
      <c r="C91" s="62">
        <v>31003</v>
      </c>
      <c r="D91" s="61" t="s">
        <v>17738</v>
      </c>
      <c r="E91" s="60">
        <v>212841082</v>
      </c>
      <c r="F91" s="65" t="s">
        <v>33828</v>
      </c>
      <c r="G91" s="62">
        <v>44489</v>
      </c>
      <c r="H91" s="63">
        <v>130.25</v>
      </c>
      <c r="I91" t="s">
        <v>51674</v>
      </c>
    </row>
    <row r="92" spans="1:10" x14ac:dyDescent="0.3">
      <c r="A92" s="60">
        <v>55405477</v>
      </c>
      <c r="B92" s="61" t="s">
        <v>180</v>
      </c>
      <c r="C92" s="62">
        <v>35634</v>
      </c>
      <c r="D92" s="61" t="s">
        <v>17739</v>
      </c>
      <c r="E92" s="60">
        <v>211678182</v>
      </c>
      <c r="F92" s="65" t="s">
        <v>33829</v>
      </c>
      <c r="G92" s="62">
        <v>44505</v>
      </c>
      <c r="H92" s="63">
        <v>130.25</v>
      </c>
      <c r="I92" t="s">
        <v>51673</v>
      </c>
      <c r="J92" t="s">
        <v>51675</v>
      </c>
    </row>
    <row r="93" spans="1:10" x14ac:dyDescent="0.3">
      <c r="A93" s="60">
        <v>55474664</v>
      </c>
      <c r="B93" s="61" t="s">
        <v>181</v>
      </c>
      <c r="C93" s="62">
        <v>41220</v>
      </c>
      <c r="D93" s="61" t="s">
        <v>17740</v>
      </c>
      <c r="E93" s="60">
        <v>212073999</v>
      </c>
      <c r="F93" s="65" t="s">
        <v>33830</v>
      </c>
      <c r="G93" s="62">
        <v>44440</v>
      </c>
      <c r="H93" s="63">
        <v>130.25</v>
      </c>
      <c r="I93" t="s">
        <v>51674</v>
      </c>
    </row>
    <row r="94" spans="1:10" x14ac:dyDescent="0.3">
      <c r="A94" s="60">
        <v>55312870</v>
      </c>
      <c r="B94" s="61" t="s">
        <v>182</v>
      </c>
      <c r="C94" s="62">
        <v>38583</v>
      </c>
      <c r="D94" s="61" t="s">
        <v>17741</v>
      </c>
      <c r="E94" s="60">
        <v>220045088</v>
      </c>
      <c r="F94" s="65" t="s">
        <v>33831</v>
      </c>
      <c r="G94" s="62">
        <v>44374</v>
      </c>
      <c r="H94" s="63">
        <v>130.25</v>
      </c>
      <c r="I94" t="s">
        <v>51673</v>
      </c>
      <c r="J94" t="s">
        <v>51675</v>
      </c>
    </row>
    <row r="95" spans="1:10" x14ac:dyDescent="0.3">
      <c r="A95" s="60">
        <v>54634869</v>
      </c>
      <c r="B95" s="61" t="s">
        <v>183</v>
      </c>
      <c r="C95" s="62">
        <v>33140</v>
      </c>
      <c r="D95" s="61" t="s">
        <v>17742</v>
      </c>
      <c r="E95" s="60">
        <v>219536301</v>
      </c>
      <c r="F95" s="65" t="s">
        <v>33832</v>
      </c>
      <c r="G95" s="62">
        <v>44443</v>
      </c>
      <c r="H95" s="63">
        <v>130.25</v>
      </c>
      <c r="I95" t="s">
        <v>51673</v>
      </c>
      <c r="J95" t="s">
        <v>51675</v>
      </c>
    </row>
    <row r="96" spans="1:10" x14ac:dyDescent="0.3">
      <c r="A96" s="60">
        <v>56668763</v>
      </c>
      <c r="B96" s="61" t="s">
        <v>184</v>
      </c>
      <c r="C96" s="62">
        <v>37916</v>
      </c>
      <c r="D96" s="61" t="s">
        <v>17743</v>
      </c>
      <c r="E96" s="60">
        <v>218175278</v>
      </c>
      <c r="F96" s="65" t="s">
        <v>33833</v>
      </c>
      <c r="G96" s="62">
        <v>44470</v>
      </c>
      <c r="H96" s="63">
        <v>130.25</v>
      </c>
      <c r="I96" t="s">
        <v>51673</v>
      </c>
      <c r="J96" t="s">
        <v>51675</v>
      </c>
    </row>
    <row r="97" spans="1:10" x14ac:dyDescent="0.3">
      <c r="A97" s="60">
        <v>55408093</v>
      </c>
      <c r="B97" s="61" t="s">
        <v>185</v>
      </c>
      <c r="C97" s="62">
        <v>29658</v>
      </c>
      <c r="D97" s="61" t="s">
        <v>17744</v>
      </c>
      <c r="E97" s="60">
        <v>211687201</v>
      </c>
      <c r="F97" s="65" t="s">
        <v>33834</v>
      </c>
      <c r="G97" s="62">
        <v>44454</v>
      </c>
      <c r="H97" s="63">
        <v>130.25</v>
      </c>
      <c r="I97" t="s">
        <v>51673</v>
      </c>
      <c r="J97" t="s">
        <v>51675</v>
      </c>
    </row>
    <row r="98" spans="1:10" x14ac:dyDescent="0.3">
      <c r="A98" s="60">
        <v>56836798</v>
      </c>
      <c r="B98" s="61" t="s">
        <v>186</v>
      </c>
      <c r="C98" s="62">
        <v>29154</v>
      </c>
      <c r="D98" s="61" t="s">
        <v>17745</v>
      </c>
      <c r="E98" s="60">
        <v>218868416</v>
      </c>
      <c r="F98" s="65" t="s">
        <v>33835</v>
      </c>
      <c r="G98" s="62">
        <v>44516</v>
      </c>
      <c r="H98" s="63">
        <v>130.25</v>
      </c>
      <c r="I98" t="s">
        <v>51674</v>
      </c>
    </row>
    <row r="99" spans="1:10" x14ac:dyDescent="0.3">
      <c r="A99" s="60">
        <v>56837974</v>
      </c>
      <c r="B99" s="61" t="s">
        <v>187</v>
      </c>
      <c r="C99" s="62">
        <v>40441</v>
      </c>
      <c r="D99" s="61" t="s">
        <v>17734</v>
      </c>
      <c r="E99" s="60">
        <v>218872984</v>
      </c>
      <c r="F99" s="65" t="s">
        <v>33836</v>
      </c>
      <c r="G99" s="62">
        <v>44462</v>
      </c>
      <c r="H99" s="63">
        <v>130.25</v>
      </c>
      <c r="I99" t="s">
        <v>51673</v>
      </c>
      <c r="J99" t="s">
        <v>51675</v>
      </c>
    </row>
    <row r="100" spans="1:10" x14ac:dyDescent="0.3">
      <c r="A100" s="60">
        <v>56851118</v>
      </c>
      <c r="B100" s="61" t="s">
        <v>188</v>
      </c>
      <c r="C100" s="62">
        <v>28422</v>
      </c>
      <c r="D100" s="61" t="s">
        <v>17746</v>
      </c>
      <c r="E100" s="60">
        <v>218928150</v>
      </c>
      <c r="F100" s="65" t="s">
        <v>33837</v>
      </c>
      <c r="G100" s="62">
        <v>44497</v>
      </c>
      <c r="H100" s="63">
        <v>130.25</v>
      </c>
      <c r="I100" t="s">
        <v>51673</v>
      </c>
      <c r="J100" t="s">
        <v>51675</v>
      </c>
    </row>
    <row r="101" spans="1:10" x14ac:dyDescent="0.3">
      <c r="A101" s="60">
        <v>56838016</v>
      </c>
      <c r="B101" s="61" t="s">
        <v>189</v>
      </c>
      <c r="C101" s="62">
        <v>38093</v>
      </c>
      <c r="D101" s="61" t="s">
        <v>17747</v>
      </c>
      <c r="E101" s="60">
        <v>218873131</v>
      </c>
      <c r="F101" s="65" t="s">
        <v>33838</v>
      </c>
      <c r="G101" s="62">
        <v>44480</v>
      </c>
      <c r="H101" s="63">
        <v>130.25</v>
      </c>
      <c r="I101" t="s">
        <v>51673</v>
      </c>
      <c r="J101" t="s">
        <v>51675</v>
      </c>
    </row>
    <row r="102" spans="1:10" x14ac:dyDescent="0.3">
      <c r="A102" s="60">
        <v>56836850</v>
      </c>
      <c r="B102" s="61" t="s">
        <v>190</v>
      </c>
      <c r="C102" s="62">
        <v>24937</v>
      </c>
      <c r="D102" s="61" t="s">
        <v>17748</v>
      </c>
      <c r="E102" s="60">
        <v>218868684</v>
      </c>
      <c r="F102" s="65" t="s">
        <v>33839</v>
      </c>
      <c r="G102" s="62">
        <v>44417</v>
      </c>
      <c r="H102" s="63">
        <v>130.25</v>
      </c>
      <c r="I102" t="s">
        <v>51674</v>
      </c>
    </row>
    <row r="103" spans="1:10" x14ac:dyDescent="0.3">
      <c r="A103" s="60">
        <v>56832870</v>
      </c>
      <c r="B103" s="61" t="s">
        <v>191</v>
      </c>
      <c r="C103" s="62">
        <v>36819</v>
      </c>
      <c r="D103" s="61" t="s">
        <v>17749</v>
      </c>
      <c r="E103" s="60">
        <v>218853845</v>
      </c>
      <c r="F103" s="65" t="s">
        <v>33840</v>
      </c>
      <c r="G103" s="62">
        <v>44438</v>
      </c>
      <c r="H103" s="63">
        <v>130.25</v>
      </c>
      <c r="I103" t="s">
        <v>51674</v>
      </c>
    </row>
    <row r="104" spans="1:10" x14ac:dyDescent="0.3">
      <c r="A104" s="60">
        <v>56847887</v>
      </c>
      <c r="B104" s="61" t="s">
        <v>192</v>
      </c>
      <c r="C104" s="62">
        <v>41396</v>
      </c>
      <c r="D104" s="61" t="s">
        <v>17750</v>
      </c>
      <c r="E104" s="60">
        <v>218915499</v>
      </c>
      <c r="F104" s="65" t="s">
        <v>33841</v>
      </c>
      <c r="G104" s="62">
        <v>44439</v>
      </c>
      <c r="H104" s="63">
        <v>130.25</v>
      </c>
      <c r="I104" t="s">
        <v>51674</v>
      </c>
    </row>
    <row r="105" spans="1:10" x14ac:dyDescent="0.3">
      <c r="A105" s="60">
        <v>56842373</v>
      </c>
      <c r="B105" s="61" t="s">
        <v>193</v>
      </c>
      <c r="C105" s="62">
        <v>36706</v>
      </c>
      <c r="D105" s="61" t="s">
        <v>17751</v>
      </c>
      <c r="E105" s="60">
        <v>218890537</v>
      </c>
      <c r="F105" s="65" t="s">
        <v>33842</v>
      </c>
      <c r="G105" s="62">
        <v>44511</v>
      </c>
      <c r="H105" s="63">
        <v>130.25</v>
      </c>
      <c r="I105" t="s">
        <v>51673</v>
      </c>
      <c r="J105" t="s">
        <v>51675</v>
      </c>
    </row>
    <row r="106" spans="1:10" x14ac:dyDescent="0.3">
      <c r="A106" s="60">
        <v>56848358</v>
      </c>
      <c r="B106" s="61" t="s">
        <v>194</v>
      </c>
      <c r="C106" s="62">
        <v>38700</v>
      </c>
      <c r="D106" s="61" t="s">
        <v>17752</v>
      </c>
      <c r="E106" s="60">
        <v>218917185</v>
      </c>
      <c r="F106" s="65" t="s">
        <v>33843</v>
      </c>
      <c r="G106" s="62">
        <v>44467</v>
      </c>
      <c r="H106" s="63">
        <v>130.25</v>
      </c>
      <c r="I106" t="s">
        <v>51673</v>
      </c>
      <c r="J106" t="s">
        <v>51675</v>
      </c>
    </row>
    <row r="107" spans="1:10" x14ac:dyDescent="0.3">
      <c r="A107" s="60">
        <v>58128592</v>
      </c>
      <c r="B107" s="61" t="s">
        <v>195</v>
      </c>
      <c r="C107" s="62">
        <v>22937</v>
      </c>
      <c r="D107" s="61" t="s">
        <v>17753</v>
      </c>
      <c r="E107" s="60">
        <v>224207132</v>
      </c>
      <c r="F107" s="65" t="s">
        <v>33844</v>
      </c>
      <c r="G107" s="62">
        <v>44487</v>
      </c>
      <c r="H107" s="63">
        <v>130.25</v>
      </c>
      <c r="I107" t="s">
        <v>51674</v>
      </c>
    </row>
    <row r="108" spans="1:10" x14ac:dyDescent="0.3">
      <c r="A108" s="60">
        <v>56847699</v>
      </c>
      <c r="B108" s="61" t="s">
        <v>196</v>
      </c>
      <c r="C108" s="62">
        <v>38151</v>
      </c>
      <c r="D108" s="61" t="s">
        <v>17754</v>
      </c>
      <c r="E108" s="60">
        <v>218914868</v>
      </c>
      <c r="F108" s="65" t="s">
        <v>33845</v>
      </c>
      <c r="G108" s="62">
        <v>44432</v>
      </c>
      <c r="H108" s="63">
        <v>130.25</v>
      </c>
      <c r="I108" t="s">
        <v>51673</v>
      </c>
      <c r="J108" t="s">
        <v>51675</v>
      </c>
    </row>
    <row r="109" spans="1:10" x14ac:dyDescent="0.3">
      <c r="A109" s="60">
        <v>55320881</v>
      </c>
      <c r="B109" s="61" t="s">
        <v>197</v>
      </c>
      <c r="C109" s="62">
        <v>35327</v>
      </c>
      <c r="D109" s="61" t="s">
        <v>17755</v>
      </c>
      <c r="E109" s="60">
        <v>211470563</v>
      </c>
      <c r="F109" s="65" t="s">
        <v>33846</v>
      </c>
      <c r="G109" s="62">
        <v>44465</v>
      </c>
      <c r="H109" s="63">
        <v>130.25</v>
      </c>
      <c r="I109" t="s">
        <v>51674</v>
      </c>
    </row>
    <row r="110" spans="1:10" x14ac:dyDescent="0.3">
      <c r="A110" s="60">
        <v>56850473</v>
      </c>
      <c r="B110" s="61" t="s">
        <v>198</v>
      </c>
      <c r="C110" s="62">
        <v>36277</v>
      </c>
      <c r="D110" s="61" t="s">
        <v>17756</v>
      </c>
      <c r="E110" s="60">
        <v>218925252</v>
      </c>
      <c r="F110" s="65" t="s">
        <v>33847</v>
      </c>
      <c r="G110" s="62">
        <v>44494</v>
      </c>
      <c r="H110" s="63">
        <v>130.25</v>
      </c>
      <c r="I110" t="s">
        <v>51674</v>
      </c>
    </row>
    <row r="111" spans="1:10" x14ac:dyDescent="0.3">
      <c r="A111" s="60">
        <v>56851022</v>
      </c>
      <c r="B111" s="61" t="s">
        <v>199</v>
      </c>
      <c r="C111" s="62">
        <v>37819</v>
      </c>
      <c r="D111" s="61" t="s">
        <v>17757</v>
      </c>
      <c r="E111" s="60">
        <v>218927740</v>
      </c>
      <c r="F111" s="65" t="s">
        <v>33848</v>
      </c>
      <c r="G111" s="62">
        <v>44456</v>
      </c>
      <c r="H111" s="63">
        <v>130.25</v>
      </c>
      <c r="I111" t="s">
        <v>51673</v>
      </c>
      <c r="J111" t="s">
        <v>51675</v>
      </c>
    </row>
    <row r="112" spans="1:10" x14ac:dyDescent="0.3">
      <c r="A112" s="60">
        <v>57293389</v>
      </c>
      <c r="B112" s="61" t="s">
        <v>200</v>
      </c>
      <c r="C112" s="62">
        <v>31724</v>
      </c>
      <c r="D112" s="61" t="s">
        <v>17758</v>
      </c>
      <c r="E112" s="60">
        <v>224213533</v>
      </c>
      <c r="F112" s="65" t="s">
        <v>33849</v>
      </c>
      <c r="G112" s="62">
        <v>44400</v>
      </c>
      <c r="H112" s="63">
        <v>394</v>
      </c>
      <c r="I112" t="s">
        <v>51673</v>
      </c>
      <c r="J112" t="s">
        <v>51675</v>
      </c>
    </row>
    <row r="113" spans="1:10" x14ac:dyDescent="0.3">
      <c r="A113" s="60">
        <v>55658255</v>
      </c>
      <c r="B113" s="61" t="s">
        <v>201</v>
      </c>
      <c r="C113" s="62">
        <v>24984</v>
      </c>
      <c r="D113" s="61" t="s">
        <v>17759</v>
      </c>
      <c r="E113" s="60">
        <v>212752113</v>
      </c>
      <c r="F113" s="65" t="s">
        <v>33850</v>
      </c>
      <c r="G113" s="62">
        <v>44484</v>
      </c>
      <c r="H113" s="63">
        <v>130.25</v>
      </c>
      <c r="I113" t="s">
        <v>51673</v>
      </c>
      <c r="J113" t="s">
        <v>51675</v>
      </c>
    </row>
    <row r="114" spans="1:10" x14ac:dyDescent="0.3">
      <c r="A114" s="60">
        <v>55807703</v>
      </c>
      <c r="B114" s="61" t="s">
        <v>202</v>
      </c>
      <c r="C114" s="62">
        <v>30948</v>
      </c>
      <c r="D114" s="61" t="s">
        <v>17760</v>
      </c>
      <c r="E114" s="60">
        <v>213158256</v>
      </c>
      <c r="F114" s="65" t="s">
        <v>33851</v>
      </c>
      <c r="G114" s="62">
        <v>44527</v>
      </c>
      <c r="H114" s="63">
        <v>130.25</v>
      </c>
      <c r="I114" t="s">
        <v>51674</v>
      </c>
    </row>
    <row r="115" spans="1:10" x14ac:dyDescent="0.3">
      <c r="A115" s="60">
        <v>57226614</v>
      </c>
      <c r="B115" s="61" t="s">
        <v>203</v>
      </c>
      <c r="C115" s="62">
        <v>33552</v>
      </c>
      <c r="D115" s="61" t="s">
        <v>17761</v>
      </c>
      <c r="E115" s="60">
        <v>220134849</v>
      </c>
      <c r="F115" s="65" t="s">
        <v>33852</v>
      </c>
      <c r="G115" s="62">
        <v>44518</v>
      </c>
      <c r="H115" s="63">
        <v>130.25</v>
      </c>
      <c r="I115" t="s">
        <v>51673</v>
      </c>
      <c r="J115" t="s">
        <v>51675</v>
      </c>
    </row>
    <row r="116" spans="1:10" x14ac:dyDescent="0.3">
      <c r="A116" s="60">
        <v>55211861</v>
      </c>
      <c r="B116" s="61" t="s">
        <v>204</v>
      </c>
      <c r="C116" s="62">
        <v>31934</v>
      </c>
      <c r="D116" s="61" t="s">
        <v>17762</v>
      </c>
      <c r="E116" s="60">
        <v>220094847</v>
      </c>
      <c r="F116" s="65" t="s">
        <v>33853</v>
      </c>
      <c r="G116" s="62">
        <v>44431</v>
      </c>
      <c r="H116" s="63">
        <v>130.25</v>
      </c>
      <c r="I116" t="s">
        <v>51673</v>
      </c>
      <c r="J116" t="s">
        <v>51675</v>
      </c>
    </row>
    <row r="117" spans="1:10" x14ac:dyDescent="0.3">
      <c r="A117" s="60">
        <v>57285193</v>
      </c>
      <c r="B117" s="61" t="s">
        <v>205</v>
      </c>
      <c r="C117" s="62">
        <v>33806</v>
      </c>
      <c r="D117" s="61" t="s">
        <v>17763</v>
      </c>
      <c r="E117" s="60">
        <v>220282864</v>
      </c>
      <c r="F117" s="65" t="s">
        <v>33854</v>
      </c>
      <c r="G117" s="62">
        <v>44433</v>
      </c>
      <c r="H117" s="63">
        <v>130.25</v>
      </c>
      <c r="I117" t="s">
        <v>51674</v>
      </c>
    </row>
    <row r="118" spans="1:10" x14ac:dyDescent="0.3">
      <c r="A118" s="60">
        <v>55696208</v>
      </c>
      <c r="B118" s="61" t="s">
        <v>206</v>
      </c>
      <c r="C118" s="62">
        <v>41760</v>
      </c>
      <c r="D118" s="61" t="s">
        <v>17764</v>
      </c>
      <c r="E118" s="60">
        <v>220098601</v>
      </c>
      <c r="F118" s="65" t="s">
        <v>33855</v>
      </c>
      <c r="G118" s="62">
        <v>44446</v>
      </c>
      <c r="H118" s="63">
        <v>130.25</v>
      </c>
      <c r="I118" t="s">
        <v>51674</v>
      </c>
    </row>
    <row r="119" spans="1:10" x14ac:dyDescent="0.3">
      <c r="A119" s="60">
        <v>58051139</v>
      </c>
      <c r="B119" s="61" t="s">
        <v>207</v>
      </c>
      <c r="C119" s="62">
        <v>35745</v>
      </c>
      <c r="D119" s="61" t="s">
        <v>17765</v>
      </c>
      <c r="E119" s="60">
        <v>223790827</v>
      </c>
      <c r="F119" s="65" t="s">
        <v>33856</v>
      </c>
      <c r="G119" s="62">
        <v>44448</v>
      </c>
      <c r="H119" s="63">
        <v>130.25</v>
      </c>
      <c r="I119" t="s">
        <v>51673</v>
      </c>
      <c r="J119" t="s">
        <v>51675</v>
      </c>
    </row>
    <row r="120" spans="1:10" x14ac:dyDescent="0.3">
      <c r="A120" s="60">
        <v>55117999</v>
      </c>
      <c r="B120" s="61" t="s">
        <v>208</v>
      </c>
      <c r="C120" s="62">
        <v>25378</v>
      </c>
      <c r="D120" s="61" t="s">
        <v>17766</v>
      </c>
      <c r="E120" s="60">
        <v>220111587</v>
      </c>
      <c r="F120" s="65" t="s">
        <v>33857</v>
      </c>
      <c r="G120" s="62">
        <v>44433</v>
      </c>
      <c r="H120" s="63">
        <v>130.25</v>
      </c>
      <c r="I120" t="s">
        <v>51674</v>
      </c>
    </row>
    <row r="121" spans="1:10" x14ac:dyDescent="0.3">
      <c r="A121" s="60">
        <v>55008592</v>
      </c>
      <c r="B121" s="61" t="s">
        <v>209</v>
      </c>
      <c r="C121" s="62">
        <v>40745</v>
      </c>
      <c r="D121" s="61" t="s">
        <v>17767</v>
      </c>
      <c r="E121" s="60">
        <v>220116978</v>
      </c>
      <c r="F121" s="65" t="s">
        <v>33858</v>
      </c>
      <c r="G121" s="62">
        <v>44425</v>
      </c>
      <c r="H121" s="63">
        <v>130.25</v>
      </c>
      <c r="I121" t="s">
        <v>51674</v>
      </c>
    </row>
    <row r="122" spans="1:10" x14ac:dyDescent="0.3">
      <c r="A122" s="60">
        <v>55093393</v>
      </c>
      <c r="B122" s="61" t="s">
        <v>210</v>
      </c>
      <c r="C122" s="62">
        <v>38675</v>
      </c>
      <c r="D122" s="61" t="s">
        <v>17768</v>
      </c>
      <c r="E122" s="60">
        <v>220124560</v>
      </c>
      <c r="F122" s="65" t="s">
        <v>33859</v>
      </c>
      <c r="G122" s="62">
        <v>44325</v>
      </c>
      <c r="H122" s="63">
        <v>130.25</v>
      </c>
      <c r="I122" t="s">
        <v>51674</v>
      </c>
    </row>
    <row r="123" spans="1:10" x14ac:dyDescent="0.3">
      <c r="A123" s="60">
        <v>57230504</v>
      </c>
      <c r="B123" s="61" t="s">
        <v>211</v>
      </c>
      <c r="C123" s="62">
        <v>36936</v>
      </c>
      <c r="D123" s="61" t="s">
        <v>17769</v>
      </c>
      <c r="E123" s="60">
        <v>220140985</v>
      </c>
      <c r="F123" s="65" t="s">
        <v>33860</v>
      </c>
      <c r="G123" s="62">
        <v>44434</v>
      </c>
      <c r="H123" s="63">
        <v>130.25</v>
      </c>
      <c r="I123" t="s">
        <v>51673</v>
      </c>
      <c r="J123" t="s">
        <v>51675</v>
      </c>
    </row>
    <row r="124" spans="1:10" x14ac:dyDescent="0.3">
      <c r="A124" s="60">
        <v>57274802</v>
      </c>
      <c r="B124" s="61" t="s">
        <v>212</v>
      </c>
      <c r="C124" s="62">
        <v>25030</v>
      </c>
      <c r="D124" s="61" t="s">
        <v>17770</v>
      </c>
      <c r="E124" s="60">
        <v>221770343</v>
      </c>
      <c r="F124" s="65" t="s">
        <v>33861</v>
      </c>
      <c r="G124" s="62">
        <v>44391</v>
      </c>
      <c r="H124" s="63">
        <v>130.25</v>
      </c>
      <c r="I124" t="s">
        <v>51674</v>
      </c>
    </row>
    <row r="125" spans="1:10" x14ac:dyDescent="0.3">
      <c r="A125" s="60">
        <v>55327810</v>
      </c>
      <c r="B125" s="61" t="s">
        <v>213</v>
      </c>
      <c r="C125" s="62">
        <v>42859</v>
      </c>
      <c r="D125" s="61" t="s">
        <v>17771</v>
      </c>
      <c r="E125" s="60">
        <v>211421720</v>
      </c>
      <c r="F125" s="65" t="s">
        <v>33862</v>
      </c>
      <c r="G125" s="62">
        <v>44482</v>
      </c>
      <c r="H125" s="63">
        <v>130.25</v>
      </c>
      <c r="I125" t="s">
        <v>51674</v>
      </c>
    </row>
    <row r="126" spans="1:10" x14ac:dyDescent="0.3">
      <c r="A126" s="60">
        <v>55631789</v>
      </c>
      <c r="B126" s="61" t="s">
        <v>214</v>
      </c>
      <c r="C126" s="62">
        <v>38294</v>
      </c>
      <c r="D126" s="61" t="s">
        <v>17772</v>
      </c>
      <c r="E126" s="60">
        <v>212524867</v>
      </c>
      <c r="F126" s="65" t="s">
        <v>33863</v>
      </c>
      <c r="G126" s="62">
        <v>44483</v>
      </c>
      <c r="H126" s="63">
        <v>130.25</v>
      </c>
      <c r="I126" t="s">
        <v>51673</v>
      </c>
      <c r="J126" t="s">
        <v>51675</v>
      </c>
    </row>
    <row r="127" spans="1:10" x14ac:dyDescent="0.3">
      <c r="A127" s="60">
        <v>55378322</v>
      </c>
      <c r="B127" s="61" t="s">
        <v>215</v>
      </c>
      <c r="C127" s="62">
        <v>24872</v>
      </c>
      <c r="D127" s="61" t="s">
        <v>17773</v>
      </c>
      <c r="E127" s="60">
        <v>211565269</v>
      </c>
      <c r="F127" s="65" t="s">
        <v>33864</v>
      </c>
      <c r="G127" s="62">
        <v>44468</v>
      </c>
      <c r="H127" s="63">
        <v>130.25</v>
      </c>
      <c r="I127" t="s">
        <v>51673</v>
      </c>
      <c r="J127" t="s">
        <v>51675</v>
      </c>
    </row>
    <row r="128" spans="1:10" x14ac:dyDescent="0.3">
      <c r="A128" s="60">
        <v>54629939</v>
      </c>
      <c r="B128" s="61" t="s">
        <v>140</v>
      </c>
      <c r="C128" s="62">
        <v>30789</v>
      </c>
      <c r="D128" s="61" t="s">
        <v>17700</v>
      </c>
      <c r="E128" s="60">
        <v>219337972</v>
      </c>
      <c r="F128" s="65" t="s">
        <v>33865</v>
      </c>
      <c r="G128" s="62">
        <v>44464</v>
      </c>
      <c r="H128" s="63">
        <v>130.25</v>
      </c>
      <c r="I128" t="s">
        <v>51673</v>
      </c>
      <c r="J128" t="s">
        <v>51675</v>
      </c>
    </row>
    <row r="129" spans="1:10" x14ac:dyDescent="0.3">
      <c r="A129" s="60">
        <v>55703064</v>
      </c>
      <c r="B129" s="61" t="s">
        <v>216</v>
      </c>
      <c r="C129" s="62">
        <v>33118</v>
      </c>
      <c r="D129" s="61" t="s">
        <v>17774</v>
      </c>
      <c r="E129" s="60">
        <v>212837020</v>
      </c>
      <c r="F129" s="65" t="s">
        <v>33866</v>
      </c>
      <c r="G129" s="62">
        <v>44440</v>
      </c>
      <c r="H129" s="63">
        <v>130.25</v>
      </c>
      <c r="I129" t="s">
        <v>51673</v>
      </c>
      <c r="J129" t="s">
        <v>51675</v>
      </c>
    </row>
    <row r="130" spans="1:10" x14ac:dyDescent="0.3">
      <c r="A130" s="60">
        <v>55679311</v>
      </c>
      <c r="B130" s="61" t="s">
        <v>130</v>
      </c>
      <c r="C130" s="62">
        <v>36054</v>
      </c>
      <c r="D130" s="61" t="s">
        <v>17690</v>
      </c>
      <c r="E130" s="60">
        <v>219287872</v>
      </c>
      <c r="F130" s="65" t="s">
        <v>33867</v>
      </c>
      <c r="G130" s="62">
        <v>44465</v>
      </c>
      <c r="H130" s="63">
        <v>130.25</v>
      </c>
      <c r="I130" t="s">
        <v>51673</v>
      </c>
      <c r="J130" t="s">
        <v>51675</v>
      </c>
    </row>
    <row r="131" spans="1:10" x14ac:dyDescent="0.3">
      <c r="A131" s="60">
        <v>55705128</v>
      </c>
      <c r="B131" s="61" t="s">
        <v>217</v>
      </c>
      <c r="C131" s="62">
        <v>36469</v>
      </c>
      <c r="D131" s="61" t="s">
        <v>17775</v>
      </c>
      <c r="E131" s="60">
        <v>212841832</v>
      </c>
      <c r="F131" s="65" t="s">
        <v>33868</v>
      </c>
      <c r="G131" s="62">
        <v>44446</v>
      </c>
      <c r="H131" s="63">
        <v>130.25</v>
      </c>
      <c r="I131" t="s">
        <v>51674</v>
      </c>
    </row>
    <row r="132" spans="1:10" x14ac:dyDescent="0.3">
      <c r="A132" s="60">
        <v>58133555</v>
      </c>
      <c r="B132" s="61" t="s">
        <v>218</v>
      </c>
      <c r="C132" s="62">
        <v>24975</v>
      </c>
      <c r="D132" s="61" t="s">
        <v>17776</v>
      </c>
      <c r="E132" s="60">
        <v>224221518</v>
      </c>
      <c r="F132" s="65" t="s">
        <v>33869</v>
      </c>
      <c r="G132" s="62">
        <v>44451</v>
      </c>
      <c r="H132" s="63">
        <v>130.25</v>
      </c>
      <c r="I132" t="s">
        <v>51673</v>
      </c>
      <c r="J132" t="s">
        <v>51675</v>
      </c>
    </row>
    <row r="133" spans="1:10" x14ac:dyDescent="0.3">
      <c r="A133" s="60">
        <v>57333515</v>
      </c>
      <c r="B133" s="61" t="s">
        <v>219</v>
      </c>
      <c r="C133" s="62">
        <v>34773</v>
      </c>
      <c r="D133" s="61" t="s">
        <v>17777</v>
      </c>
      <c r="E133" s="60">
        <v>221805185</v>
      </c>
      <c r="F133" s="65" t="s">
        <v>33870</v>
      </c>
      <c r="G133" s="62">
        <v>44393</v>
      </c>
      <c r="H133" s="63">
        <v>30</v>
      </c>
      <c r="I133" t="s">
        <v>51674</v>
      </c>
    </row>
    <row r="134" spans="1:10" x14ac:dyDescent="0.3">
      <c r="A134" s="60">
        <v>55259524</v>
      </c>
      <c r="B134" s="61" t="s">
        <v>220</v>
      </c>
      <c r="C134" s="62">
        <v>37072</v>
      </c>
      <c r="D134" s="61" t="s">
        <v>17778</v>
      </c>
      <c r="E134" s="60">
        <v>211101423</v>
      </c>
      <c r="F134" s="65" t="s">
        <v>33871</v>
      </c>
      <c r="G134" s="62">
        <v>44443</v>
      </c>
      <c r="H134" s="63">
        <v>130.25</v>
      </c>
      <c r="I134" t="s">
        <v>51673</v>
      </c>
      <c r="J134" t="s">
        <v>51675</v>
      </c>
    </row>
    <row r="135" spans="1:10" x14ac:dyDescent="0.3">
      <c r="A135" s="60">
        <v>56807445</v>
      </c>
      <c r="B135" s="61" t="s">
        <v>221</v>
      </c>
      <c r="C135" s="62">
        <v>41112</v>
      </c>
      <c r="D135" s="61" t="s">
        <v>17724</v>
      </c>
      <c r="E135" s="60">
        <v>218755940</v>
      </c>
      <c r="F135" s="65" t="s">
        <v>33872</v>
      </c>
      <c r="G135" s="62">
        <v>44509</v>
      </c>
      <c r="H135" s="63">
        <v>130.25</v>
      </c>
      <c r="I135" t="s">
        <v>51673</v>
      </c>
      <c r="J135" t="s">
        <v>51675</v>
      </c>
    </row>
    <row r="136" spans="1:10" x14ac:dyDescent="0.3">
      <c r="A136" s="60">
        <v>55408388</v>
      </c>
      <c r="B136" s="61" t="s">
        <v>222</v>
      </c>
      <c r="C136" s="62">
        <v>35313</v>
      </c>
      <c r="D136" s="61" t="s">
        <v>17779</v>
      </c>
      <c r="E136" s="60">
        <v>211689150</v>
      </c>
      <c r="F136" s="65" t="s">
        <v>33873</v>
      </c>
      <c r="G136" s="62">
        <v>44460</v>
      </c>
      <c r="H136" s="63">
        <v>130.25</v>
      </c>
      <c r="I136" t="s">
        <v>51674</v>
      </c>
    </row>
    <row r="137" spans="1:10" x14ac:dyDescent="0.3">
      <c r="A137" s="60">
        <v>55227128</v>
      </c>
      <c r="B137" s="61" t="s">
        <v>223</v>
      </c>
      <c r="C137" s="62">
        <v>32643</v>
      </c>
      <c r="D137" s="61" t="s">
        <v>17780</v>
      </c>
      <c r="E137" s="60">
        <v>210979821</v>
      </c>
      <c r="F137" s="65" t="s">
        <v>33874</v>
      </c>
      <c r="G137" s="62">
        <v>44514</v>
      </c>
      <c r="H137" s="63">
        <v>130.25</v>
      </c>
      <c r="I137" t="s">
        <v>51673</v>
      </c>
      <c r="J137" t="s">
        <v>51675</v>
      </c>
    </row>
    <row r="138" spans="1:10" x14ac:dyDescent="0.3">
      <c r="A138" s="60">
        <v>56846746</v>
      </c>
      <c r="B138" s="61" t="s">
        <v>224</v>
      </c>
      <c r="C138" s="62">
        <v>23025</v>
      </c>
      <c r="D138" s="61" t="s">
        <v>17781</v>
      </c>
      <c r="E138" s="60">
        <v>218911388</v>
      </c>
      <c r="F138" s="65" t="s">
        <v>33875</v>
      </c>
      <c r="G138" s="62">
        <v>44487</v>
      </c>
      <c r="H138" s="63">
        <v>130.25</v>
      </c>
      <c r="I138" t="s">
        <v>51673</v>
      </c>
      <c r="J138" t="s">
        <v>51675</v>
      </c>
    </row>
    <row r="139" spans="1:10" x14ac:dyDescent="0.3">
      <c r="A139" s="60">
        <v>56851120</v>
      </c>
      <c r="B139" s="61" t="s">
        <v>225</v>
      </c>
      <c r="C139" s="62">
        <v>27871</v>
      </c>
      <c r="D139" s="61" t="s">
        <v>17782</v>
      </c>
      <c r="E139" s="60">
        <v>218928123</v>
      </c>
      <c r="F139" s="65" t="s">
        <v>33876</v>
      </c>
      <c r="G139" s="62">
        <v>44385</v>
      </c>
      <c r="H139" s="63">
        <v>130.25</v>
      </c>
      <c r="I139" t="s">
        <v>51674</v>
      </c>
    </row>
    <row r="140" spans="1:10" x14ac:dyDescent="0.3">
      <c r="A140" s="60">
        <v>56851244</v>
      </c>
      <c r="B140" s="61" t="s">
        <v>226</v>
      </c>
      <c r="C140" s="62">
        <v>38005</v>
      </c>
      <c r="D140" s="61" t="s">
        <v>17783</v>
      </c>
      <c r="E140" s="60">
        <v>218928778</v>
      </c>
      <c r="F140" s="65" t="s">
        <v>33877</v>
      </c>
      <c r="G140" s="62">
        <v>44478</v>
      </c>
      <c r="H140" s="63">
        <v>130.25</v>
      </c>
      <c r="I140" t="s">
        <v>51674</v>
      </c>
    </row>
    <row r="141" spans="1:10" x14ac:dyDescent="0.3">
      <c r="A141" s="60">
        <v>55144914</v>
      </c>
      <c r="B141" s="61" t="s">
        <v>227</v>
      </c>
      <c r="C141" s="62">
        <v>25721</v>
      </c>
      <c r="D141" s="61" t="s">
        <v>17784</v>
      </c>
      <c r="E141" s="60">
        <v>210697018</v>
      </c>
      <c r="F141" s="65" t="s">
        <v>33878</v>
      </c>
      <c r="G141" s="62">
        <v>44435</v>
      </c>
      <c r="H141" s="63">
        <v>130.25</v>
      </c>
      <c r="I141" t="s">
        <v>51673</v>
      </c>
      <c r="J141" t="s">
        <v>51675</v>
      </c>
    </row>
    <row r="142" spans="1:10" x14ac:dyDescent="0.3">
      <c r="A142" s="60">
        <v>54623400</v>
      </c>
      <c r="B142" s="61" t="s">
        <v>117</v>
      </c>
      <c r="C142" s="62">
        <v>27583</v>
      </c>
      <c r="D142" s="61" t="s">
        <v>17678</v>
      </c>
      <c r="E142" s="60">
        <v>217701729</v>
      </c>
      <c r="F142" s="65" t="s">
        <v>33879</v>
      </c>
      <c r="G142" s="62">
        <v>44477</v>
      </c>
      <c r="H142" s="63">
        <v>130.25</v>
      </c>
      <c r="I142" t="s">
        <v>51673</v>
      </c>
      <c r="J142" t="s">
        <v>51675</v>
      </c>
    </row>
    <row r="143" spans="1:10" x14ac:dyDescent="0.3">
      <c r="A143" s="60">
        <v>55110575</v>
      </c>
      <c r="B143" s="61" t="s">
        <v>228</v>
      </c>
      <c r="C143" s="62">
        <v>41421</v>
      </c>
      <c r="D143" s="61" t="s">
        <v>17785</v>
      </c>
      <c r="E143" s="60">
        <v>220138893</v>
      </c>
      <c r="F143" s="65" t="s">
        <v>33880</v>
      </c>
      <c r="G143" s="62">
        <v>44477</v>
      </c>
      <c r="H143" s="63">
        <v>394</v>
      </c>
      <c r="I143" t="s">
        <v>51673</v>
      </c>
      <c r="J143" t="s">
        <v>51675</v>
      </c>
    </row>
    <row r="144" spans="1:10" x14ac:dyDescent="0.3">
      <c r="A144" s="60">
        <v>57285653</v>
      </c>
      <c r="B144" s="61" t="s">
        <v>229</v>
      </c>
      <c r="C144" s="62">
        <v>23308</v>
      </c>
      <c r="D144" s="61" t="s">
        <v>17786</v>
      </c>
      <c r="E144" s="60">
        <v>220283763</v>
      </c>
      <c r="F144" s="65" t="s">
        <v>33881</v>
      </c>
      <c r="G144" s="62">
        <v>44562</v>
      </c>
      <c r="H144" s="63">
        <v>130.25</v>
      </c>
      <c r="I144" t="s">
        <v>51674</v>
      </c>
    </row>
    <row r="145" spans="1:10" x14ac:dyDescent="0.3">
      <c r="A145" s="60">
        <v>57220414</v>
      </c>
      <c r="B145" s="61" t="s">
        <v>230</v>
      </c>
      <c r="C145" s="62">
        <v>39765</v>
      </c>
      <c r="D145" s="61" t="s">
        <v>17787</v>
      </c>
      <c r="E145" s="60">
        <v>220114025</v>
      </c>
      <c r="F145" s="65" t="s">
        <v>33882</v>
      </c>
      <c r="G145" s="62">
        <v>44350</v>
      </c>
      <c r="H145" s="63">
        <v>130.25</v>
      </c>
      <c r="I145" t="s">
        <v>51673</v>
      </c>
      <c r="J145" t="s">
        <v>51675</v>
      </c>
    </row>
    <row r="146" spans="1:10" x14ac:dyDescent="0.3">
      <c r="A146" s="60">
        <v>55254432</v>
      </c>
      <c r="B146" s="61" t="s">
        <v>231</v>
      </c>
      <c r="C146" s="62">
        <v>26815</v>
      </c>
      <c r="D146" s="61" t="s">
        <v>17788</v>
      </c>
      <c r="E146" s="60">
        <v>220122674</v>
      </c>
      <c r="F146" s="65" t="s">
        <v>33883</v>
      </c>
      <c r="G146" s="62">
        <v>44387</v>
      </c>
      <c r="H146" s="63">
        <v>130.25</v>
      </c>
      <c r="I146" t="s">
        <v>51674</v>
      </c>
    </row>
    <row r="147" spans="1:10" x14ac:dyDescent="0.3">
      <c r="A147" s="60">
        <v>55353952</v>
      </c>
      <c r="B147" s="61" t="s">
        <v>232</v>
      </c>
      <c r="C147" s="62">
        <v>42991</v>
      </c>
      <c r="D147" s="61" t="s">
        <v>17789</v>
      </c>
      <c r="E147" s="60">
        <v>211458120</v>
      </c>
      <c r="F147" s="65" t="s">
        <v>33884</v>
      </c>
      <c r="G147" s="62">
        <v>44465</v>
      </c>
      <c r="H147" s="63">
        <v>130.25</v>
      </c>
      <c r="I147" t="s">
        <v>51673</v>
      </c>
      <c r="J147" t="s">
        <v>51675</v>
      </c>
    </row>
    <row r="148" spans="1:10" x14ac:dyDescent="0.3">
      <c r="A148" s="60">
        <v>56666595</v>
      </c>
      <c r="B148" s="61" t="s">
        <v>233</v>
      </c>
      <c r="C148" s="62">
        <v>32928</v>
      </c>
      <c r="D148" s="61" t="s">
        <v>17790</v>
      </c>
      <c r="E148" s="60">
        <v>218166173</v>
      </c>
      <c r="F148" s="65" t="s">
        <v>33885</v>
      </c>
      <c r="G148" s="62">
        <v>44483</v>
      </c>
      <c r="H148" s="63">
        <v>130.25</v>
      </c>
      <c r="I148" t="s">
        <v>51674</v>
      </c>
    </row>
    <row r="149" spans="1:10" x14ac:dyDescent="0.3">
      <c r="A149" s="60">
        <v>56646352</v>
      </c>
      <c r="B149" s="61" t="s">
        <v>234</v>
      </c>
      <c r="C149" s="62">
        <v>36710</v>
      </c>
      <c r="D149" s="61" t="s">
        <v>17791</v>
      </c>
      <c r="E149" s="60">
        <v>218061044</v>
      </c>
      <c r="F149" s="65" t="s">
        <v>33886</v>
      </c>
      <c r="G149" s="62">
        <v>44448</v>
      </c>
      <c r="H149" s="63">
        <v>130.25</v>
      </c>
      <c r="I149" t="s">
        <v>51673</v>
      </c>
      <c r="J149" t="s">
        <v>51675</v>
      </c>
    </row>
    <row r="150" spans="1:10" x14ac:dyDescent="0.3">
      <c r="A150" s="60">
        <v>56644352</v>
      </c>
      <c r="B150" s="61" t="s">
        <v>125</v>
      </c>
      <c r="C150" s="62">
        <v>37296</v>
      </c>
      <c r="D150" s="61" t="s">
        <v>17677</v>
      </c>
      <c r="E150" s="60">
        <v>218050161</v>
      </c>
      <c r="F150" s="65" t="s">
        <v>33887</v>
      </c>
      <c r="G150" s="62">
        <v>44435</v>
      </c>
      <c r="H150" s="63">
        <v>130.25</v>
      </c>
      <c r="I150" t="s">
        <v>51673</v>
      </c>
      <c r="J150" t="s">
        <v>51675</v>
      </c>
    </row>
    <row r="151" spans="1:10" x14ac:dyDescent="0.3">
      <c r="A151" s="60">
        <v>56644352</v>
      </c>
      <c r="B151" s="61" t="s">
        <v>125</v>
      </c>
      <c r="C151" s="62">
        <v>37296</v>
      </c>
      <c r="D151" s="61" t="s">
        <v>17677</v>
      </c>
      <c r="E151" s="60">
        <v>218050214</v>
      </c>
      <c r="F151" s="65" t="s">
        <v>33888</v>
      </c>
      <c r="G151" s="62">
        <v>44436</v>
      </c>
      <c r="H151" s="63">
        <v>130.25</v>
      </c>
      <c r="I151" t="s">
        <v>51673</v>
      </c>
      <c r="J151" t="s">
        <v>51675</v>
      </c>
    </row>
    <row r="152" spans="1:10" x14ac:dyDescent="0.3">
      <c r="A152" s="60">
        <v>56644482</v>
      </c>
      <c r="B152" s="61" t="s">
        <v>235</v>
      </c>
      <c r="C152" s="62">
        <v>37966</v>
      </c>
      <c r="D152" s="61" t="s">
        <v>17792</v>
      </c>
      <c r="E152" s="60">
        <v>218050777</v>
      </c>
      <c r="F152" s="65" t="s">
        <v>33889</v>
      </c>
      <c r="G152" s="62">
        <v>44470</v>
      </c>
      <c r="H152" s="63">
        <v>130.25</v>
      </c>
      <c r="I152" t="s">
        <v>51673</v>
      </c>
      <c r="J152" t="s">
        <v>51675</v>
      </c>
    </row>
    <row r="153" spans="1:10" x14ac:dyDescent="0.3">
      <c r="A153" s="60">
        <v>56694002</v>
      </c>
      <c r="B153" s="61" t="s">
        <v>236</v>
      </c>
      <c r="C153" s="62">
        <v>38453</v>
      </c>
      <c r="D153" s="61" t="s">
        <v>17792</v>
      </c>
      <c r="E153" s="60">
        <v>218284280</v>
      </c>
      <c r="F153" s="65" t="s">
        <v>33890</v>
      </c>
      <c r="G153" s="62">
        <v>44470</v>
      </c>
      <c r="H153" s="63">
        <v>130.25</v>
      </c>
      <c r="I153" t="s">
        <v>51673</v>
      </c>
      <c r="J153" t="s">
        <v>51675</v>
      </c>
    </row>
    <row r="154" spans="1:10" x14ac:dyDescent="0.3">
      <c r="A154" s="60">
        <v>56703332</v>
      </c>
      <c r="B154" s="61" t="s">
        <v>237</v>
      </c>
      <c r="C154" s="62">
        <v>39009</v>
      </c>
      <c r="D154" s="61" t="s">
        <v>17792</v>
      </c>
      <c r="E154" s="60">
        <v>218326892</v>
      </c>
      <c r="F154" s="65" t="s">
        <v>33891</v>
      </c>
      <c r="G154" s="62">
        <v>44470</v>
      </c>
      <c r="H154" s="63">
        <v>130.25</v>
      </c>
      <c r="I154" t="s">
        <v>51674</v>
      </c>
    </row>
    <row r="155" spans="1:10" x14ac:dyDescent="0.3">
      <c r="A155" s="60">
        <v>56670263</v>
      </c>
      <c r="B155" s="61" t="s">
        <v>238</v>
      </c>
      <c r="C155" s="62">
        <v>35769</v>
      </c>
      <c r="D155" s="61" t="s">
        <v>17793</v>
      </c>
      <c r="E155" s="60">
        <v>218181714</v>
      </c>
      <c r="F155" s="65" t="s">
        <v>33892</v>
      </c>
      <c r="G155" s="62">
        <v>44502</v>
      </c>
      <c r="H155" s="63">
        <v>130.25</v>
      </c>
      <c r="I155" t="s">
        <v>51674</v>
      </c>
    </row>
    <row r="156" spans="1:10" x14ac:dyDescent="0.3">
      <c r="A156" s="60">
        <v>56648785</v>
      </c>
      <c r="B156" s="61" t="s">
        <v>239</v>
      </c>
      <c r="C156" s="62">
        <v>39795</v>
      </c>
      <c r="D156" s="61" t="s">
        <v>17794</v>
      </c>
      <c r="E156" s="60">
        <v>218074179</v>
      </c>
      <c r="F156" s="65" t="s">
        <v>33893</v>
      </c>
      <c r="G156" s="62">
        <v>44450</v>
      </c>
      <c r="H156" s="63">
        <v>130.25</v>
      </c>
      <c r="I156" t="s">
        <v>51674</v>
      </c>
    </row>
    <row r="157" spans="1:10" x14ac:dyDescent="0.3">
      <c r="A157" s="60">
        <v>56666626</v>
      </c>
      <c r="B157" s="61" t="s">
        <v>137</v>
      </c>
      <c r="C157" s="62">
        <v>36613</v>
      </c>
      <c r="D157" s="61" t="s">
        <v>17697</v>
      </c>
      <c r="E157" s="60">
        <v>218166469</v>
      </c>
      <c r="F157" s="65" t="s">
        <v>33894</v>
      </c>
      <c r="G157" s="62">
        <v>44462</v>
      </c>
      <c r="H157" s="63">
        <v>130.25</v>
      </c>
      <c r="I157" t="s">
        <v>51674</v>
      </c>
    </row>
    <row r="158" spans="1:10" x14ac:dyDescent="0.3">
      <c r="A158" s="60">
        <v>56677929</v>
      </c>
      <c r="B158" s="61" t="s">
        <v>240</v>
      </c>
      <c r="C158" s="62">
        <v>26552</v>
      </c>
      <c r="D158" s="61" t="s">
        <v>17795</v>
      </c>
      <c r="E158" s="60">
        <v>218215963</v>
      </c>
      <c r="F158" s="65" t="s">
        <v>33895</v>
      </c>
      <c r="G158" s="62">
        <v>44475</v>
      </c>
      <c r="H158" s="63">
        <v>130.25</v>
      </c>
      <c r="I158" t="s">
        <v>51673</v>
      </c>
      <c r="J158" t="s">
        <v>51675</v>
      </c>
    </row>
    <row r="159" spans="1:10" x14ac:dyDescent="0.3">
      <c r="A159" s="60">
        <v>56699077</v>
      </c>
      <c r="B159" s="61" t="s">
        <v>241</v>
      </c>
      <c r="C159" s="62">
        <v>21415</v>
      </c>
      <c r="D159" s="61" t="s">
        <v>17796</v>
      </c>
      <c r="E159" s="60">
        <v>218310759</v>
      </c>
      <c r="F159" s="65" t="s">
        <v>33896</v>
      </c>
      <c r="G159" s="62">
        <v>44510</v>
      </c>
      <c r="H159" s="63">
        <v>130.25</v>
      </c>
      <c r="I159" t="s">
        <v>51673</v>
      </c>
      <c r="J159" t="s">
        <v>51675</v>
      </c>
    </row>
    <row r="160" spans="1:10" x14ac:dyDescent="0.3">
      <c r="A160" s="60">
        <v>56647625</v>
      </c>
      <c r="B160" s="61" t="s">
        <v>242</v>
      </c>
      <c r="C160" s="62">
        <v>29630</v>
      </c>
      <c r="D160" s="61" t="s">
        <v>17797</v>
      </c>
      <c r="E160" s="60">
        <v>218067504</v>
      </c>
      <c r="F160" s="65" t="s">
        <v>33897</v>
      </c>
      <c r="G160" s="62">
        <v>44438</v>
      </c>
      <c r="H160" s="63">
        <v>130.25</v>
      </c>
      <c r="I160" t="s">
        <v>51674</v>
      </c>
    </row>
    <row r="161" spans="1:10" x14ac:dyDescent="0.3">
      <c r="A161" s="60">
        <v>57270627</v>
      </c>
      <c r="B161" s="61" t="s">
        <v>243</v>
      </c>
      <c r="C161" s="62">
        <v>39646</v>
      </c>
      <c r="D161" s="61" t="s">
        <v>17798</v>
      </c>
      <c r="E161" s="60">
        <v>220254113</v>
      </c>
      <c r="F161" s="65" t="s">
        <v>33898</v>
      </c>
      <c r="G161" s="62">
        <v>44432</v>
      </c>
      <c r="H161" s="63">
        <v>130.25</v>
      </c>
      <c r="I161" t="s">
        <v>51673</v>
      </c>
      <c r="J161" t="s">
        <v>51675</v>
      </c>
    </row>
    <row r="162" spans="1:10" x14ac:dyDescent="0.3">
      <c r="A162" s="60">
        <v>57624927</v>
      </c>
      <c r="B162" s="61" t="s">
        <v>244</v>
      </c>
      <c r="C162" s="62">
        <v>25729</v>
      </c>
      <c r="D162" s="61" t="s">
        <v>17799</v>
      </c>
      <c r="E162" s="60">
        <v>221939680</v>
      </c>
      <c r="F162" s="65" t="s">
        <v>33899</v>
      </c>
      <c r="G162" s="62">
        <v>44457</v>
      </c>
      <c r="H162" s="63">
        <v>130.25</v>
      </c>
      <c r="I162" t="s">
        <v>51673</v>
      </c>
      <c r="J162" t="s">
        <v>51675</v>
      </c>
    </row>
    <row r="163" spans="1:10" x14ac:dyDescent="0.3">
      <c r="A163" s="60">
        <v>55239231</v>
      </c>
      <c r="B163" s="61" t="s">
        <v>245</v>
      </c>
      <c r="C163" s="62">
        <v>31656</v>
      </c>
      <c r="D163" s="61" t="s">
        <v>17800</v>
      </c>
      <c r="E163" s="60">
        <v>211010975</v>
      </c>
      <c r="F163" s="65" t="s">
        <v>33900</v>
      </c>
      <c r="G163" s="62">
        <v>44490</v>
      </c>
      <c r="H163" s="63">
        <v>130.25</v>
      </c>
      <c r="I163" t="s">
        <v>51673</v>
      </c>
      <c r="J163" t="s">
        <v>51675</v>
      </c>
    </row>
    <row r="164" spans="1:10" x14ac:dyDescent="0.3">
      <c r="A164" s="60">
        <v>55677312</v>
      </c>
      <c r="B164" s="61" t="s">
        <v>246</v>
      </c>
      <c r="C164" s="62">
        <v>31085</v>
      </c>
      <c r="D164" s="61" t="s">
        <v>17801</v>
      </c>
      <c r="E164" s="60">
        <v>212745331</v>
      </c>
      <c r="F164" s="65" t="s">
        <v>33901</v>
      </c>
      <c r="G164" s="62">
        <v>44448</v>
      </c>
      <c r="H164" s="63">
        <v>130.25</v>
      </c>
      <c r="I164" t="s">
        <v>51673</v>
      </c>
      <c r="J164" t="s">
        <v>51675</v>
      </c>
    </row>
    <row r="165" spans="1:10" x14ac:dyDescent="0.3">
      <c r="A165" s="60">
        <v>55677312</v>
      </c>
      <c r="B165" s="61" t="s">
        <v>246</v>
      </c>
      <c r="C165" s="62">
        <v>31085</v>
      </c>
      <c r="D165" s="61" t="s">
        <v>17801</v>
      </c>
      <c r="E165" s="60">
        <v>212745331</v>
      </c>
      <c r="F165" s="65" t="s">
        <v>33901</v>
      </c>
      <c r="G165" s="62">
        <v>44455</v>
      </c>
      <c r="H165" s="63">
        <v>130.25</v>
      </c>
      <c r="I165" t="s">
        <v>51674</v>
      </c>
    </row>
    <row r="166" spans="1:10" x14ac:dyDescent="0.3">
      <c r="A166" s="60">
        <v>54647122</v>
      </c>
      <c r="B166" s="61" t="s">
        <v>247</v>
      </c>
      <c r="C166" s="62">
        <v>30135</v>
      </c>
      <c r="D166" s="61" t="s">
        <v>17802</v>
      </c>
      <c r="E166" s="60">
        <v>217629085</v>
      </c>
      <c r="F166" s="65" t="s">
        <v>33902</v>
      </c>
      <c r="G166" s="62">
        <v>44504</v>
      </c>
      <c r="H166" s="63">
        <v>130.25</v>
      </c>
      <c r="I166" t="s">
        <v>51674</v>
      </c>
    </row>
    <row r="167" spans="1:10" x14ac:dyDescent="0.3">
      <c r="A167" s="60">
        <v>56668763</v>
      </c>
      <c r="B167" s="61" t="s">
        <v>184</v>
      </c>
      <c r="C167" s="62">
        <v>37916</v>
      </c>
      <c r="D167" s="61" t="s">
        <v>17743</v>
      </c>
      <c r="E167" s="60">
        <v>220978092</v>
      </c>
      <c r="F167" s="65" t="s">
        <v>33903</v>
      </c>
      <c r="G167" s="62">
        <v>44327</v>
      </c>
      <c r="H167" s="63">
        <v>130.25</v>
      </c>
      <c r="I167" t="s">
        <v>51674</v>
      </c>
    </row>
    <row r="168" spans="1:10" x14ac:dyDescent="0.3">
      <c r="A168" s="60">
        <v>57524960</v>
      </c>
      <c r="B168" s="61" t="s">
        <v>248</v>
      </c>
      <c r="C168" s="62">
        <v>32011</v>
      </c>
      <c r="D168" s="61" t="s">
        <v>17803</v>
      </c>
      <c r="E168" s="60">
        <v>220979679</v>
      </c>
      <c r="F168" s="65" t="s">
        <v>33904</v>
      </c>
      <c r="G168" s="62">
        <v>44354</v>
      </c>
      <c r="H168" s="63">
        <v>130.25</v>
      </c>
      <c r="I168" t="s">
        <v>51674</v>
      </c>
    </row>
    <row r="169" spans="1:10" x14ac:dyDescent="0.3">
      <c r="A169" s="60">
        <v>57527232</v>
      </c>
      <c r="B169" s="61" t="s">
        <v>249</v>
      </c>
      <c r="C169" s="62">
        <v>22465</v>
      </c>
      <c r="D169" s="61" t="s">
        <v>17804</v>
      </c>
      <c r="E169" s="60">
        <v>220987620</v>
      </c>
      <c r="F169" s="65" t="s">
        <v>33905</v>
      </c>
      <c r="G169" s="62">
        <v>44321</v>
      </c>
      <c r="H169" s="63">
        <v>130.25</v>
      </c>
      <c r="I169" t="s">
        <v>51674</v>
      </c>
    </row>
    <row r="170" spans="1:10" x14ac:dyDescent="0.3">
      <c r="A170" s="60">
        <v>57249515</v>
      </c>
      <c r="B170" s="61" t="s">
        <v>250</v>
      </c>
      <c r="C170" s="62">
        <v>27582</v>
      </c>
      <c r="D170" s="61" t="s">
        <v>17805</v>
      </c>
      <c r="E170" s="60">
        <v>220213833</v>
      </c>
      <c r="F170" s="65" t="s">
        <v>33906</v>
      </c>
      <c r="G170" s="62">
        <v>44449</v>
      </c>
      <c r="H170" s="63">
        <v>130.25</v>
      </c>
      <c r="I170" t="s">
        <v>51674</v>
      </c>
    </row>
    <row r="171" spans="1:10" x14ac:dyDescent="0.3">
      <c r="A171" s="60">
        <v>56719338</v>
      </c>
      <c r="B171" s="61" t="s">
        <v>251</v>
      </c>
      <c r="C171" s="62">
        <v>32286</v>
      </c>
      <c r="D171" s="61" t="s">
        <v>17806</v>
      </c>
      <c r="E171" s="60">
        <v>218404539</v>
      </c>
      <c r="F171" s="65" t="s">
        <v>33907</v>
      </c>
      <c r="G171" s="62">
        <v>44441</v>
      </c>
      <c r="H171" s="63">
        <v>130.25</v>
      </c>
      <c r="I171" t="s">
        <v>51674</v>
      </c>
    </row>
    <row r="172" spans="1:10" x14ac:dyDescent="0.3">
      <c r="A172" s="60">
        <v>57318081</v>
      </c>
      <c r="B172" s="61" t="s">
        <v>252</v>
      </c>
      <c r="C172" s="62">
        <v>33088</v>
      </c>
      <c r="D172" s="61" t="s">
        <v>17807</v>
      </c>
      <c r="E172" s="60">
        <v>220376283</v>
      </c>
      <c r="F172" s="65" t="s">
        <v>33908</v>
      </c>
      <c r="G172" s="62">
        <v>44426</v>
      </c>
      <c r="H172" s="63">
        <v>130.25</v>
      </c>
      <c r="I172" t="s">
        <v>51674</v>
      </c>
    </row>
    <row r="173" spans="1:10" x14ac:dyDescent="0.3">
      <c r="A173" s="60">
        <v>57303500</v>
      </c>
      <c r="B173" s="61" t="s">
        <v>253</v>
      </c>
      <c r="C173" s="62">
        <v>40040</v>
      </c>
      <c r="D173" s="61" t="s">
        <v>17808</v>
      </c>
      <c r="E173" s="60">
        <v>220319220</v>
      </c>
      <c r="F173" s="65" t="s">
        <v>33909</v>
      </c>
      <c r="G173" s="62">
        <v>44432</v>
      </c>
      <c r="H173" s="63">
        <v>130.25</v>
      </c>
      <c r="I173" t="s">
        <v>51673</v>
      </c>
      <c r="J173" t="s">
        <v>51675</v>
      </c>
    </row>
    <row r="174" spans="1:10" x14ac:dyDescent="0.3">
      <c r="A174" s="60">
        <v>55629101</v>
      </c>
      <c r="B174" s="61" t="s">
        <v>254</v>
      </c>
      <c r="C174" s="62">
        <v>36099</v>
      </c>
      <c r="D174" s="61" t="s">
        <v>17809</v>
      </c>
      <c r="E174" s="60">
        <v>212506378</v>
      </c>
      <c r="F174" s="65" t="s">
        <v>33910</v>
      </c>
      <c r="G174" s="62">
        <v>44459</v>
      </c>
      <c r="H174" s="63">
        <v>130.25</v>
      </c>
      <c r="I174" t="s">
        <v>51674</v>
      </c>
    </row>
    <row r="175" spans="1:10" x14ac:dyDescent="0.3">
      <c r="A175" s="60">
        <v>55466446</v>
      </c>
      <c r="B175" s="61" t="s">
        <v>255</v>
      </c>
      <c r="C175" s="62">
        <v>21957</v>
      </c>
      <c r="D175" s="61" t="s">
        <v>17810</v>
      </c>
      <c r="E175" s="60">
        <v>212035937</v>
      </c>
      <c r="F175" s="65" t="s">
        <v>33911</v>
      </c>
      <c r="G175" s="62">
        <v>44463</v>
      </c>
      <c r="H175" s="63">
        <v>130.25</v>
      </c>
      <c r="I175" t="s">
        <v>51674</v>
      </c>
    </row>
    <row r="176" spans="1:10" x14ac:dyDescent="0.3">
      <c r="A176" s="60">
        <v>55366236</v>
      </c>
      <c r="B176" s="61" t="s">
        <v>256</v>
      </c>
      <c r="C176" s="62">
        <v>29861</v>
      </c>
      <c r="D176" s="61" t="s">
        <v>17811</v>
      </c>
      <c r="E176" s="60">
        <v>211509234</v>
      </c>
      <c r="F176" s="65" t="s">
        <v>33912</v>
      </c>
      <c r="G176" s="62">
        <v>44505</v>
      </c>
      <c r="H176" s="63">
        <v>130.25</v>
      </c>
      <c r="I176" t="s">
        <v>51674</v>
      </c>
    </row>
    <row r="177" spans="1:10" x14ac:dyDescent="0.3">
      <c r="A177" s="60">
        <v>56668763</v>
      </c>
      <c r="B177" s="61" t="s">
        <v>184</v>
      </c>
      <c r="C177" s="62">
        <v>37916</v>
      </c>
      <c r="D177" s="61" t="s">
        <v>17743</v>
      </c>
      <c r="E177" s="60">
        <v>221469380</v>
      </c>
      <c r="F177" s="65" t="s">
        <v>33913</v>
      </c>
      <c r="G177" s="62">
        <v>44206</v>
      </c>
      <c r="H177" s="63">
        <v>130.25</v>
      </c>
      <c r="I177" t="s">
        <v>51673</v>
      </c>
      <c r="J177" t="s">
        <v>51675</v>
      </c>
    </row>
    <row r="178" spans="1:10" x14ac:dyDescent="0.3">
      <c r="A178" s="60">
        <v>55373392</v>
      </c>
      <c r="B178" s="61" t="s">
        <v>257</v>
      </c>
      <c r="C178" s="62">
        <v>43619</v>
      </c>
      <c r="D178" s="61" t="s">
        <v>17812</v>
      </c>
      <c r="E178" s="60">
        <v>211544157</v>
      </c>
      <c r="F178" s="65" t="s">
        <v>33914</v>
      </c>
      <c r="G178" s="62">
        <v>44461</v>
      </c>
      <c r="H178" s="63">
        <v>130.25</v>
      </c>
      <c r="I178" t="s">
        <v>51673</v>
      </c>
      <c r="J178" t="s">
        <v>51675</v>
      </c>
    </row>
    <row r="179" spans="1:10" x14ac:dyDescent="0.3">
      <c r="A179" s="60">
        <v>55285501</v>
      </c>
      <c r="B179" s="61" t="s">
        <v>258</v>
      </c>
      <c r="C179" s="62">
        <v>37315</v>
      </c>
      <c r="D179" s="61" t="s">
        <v>17813</v>
      </c>
      <c r="E179" s="60">
        <v>211444649</v>
      </c>
      <c r="F179" s="65" t="s">
        <v>33915</v>
      </c>
      <c r="G179" s="62">
        <v>44702</v>
      </c>
      <c r="H179" s="63">
        <v>130.25</v>
      </c>
      <c r="I179" t="s">
        <v>51674</v>
      </c>
    </row>
    <row r="180" spans="1:10" x14ac:dyDescent="0.3">
      <c r="A180" s="60">
        <v>58084821</v>
      </c>
      <c r="B180" s="61" t="s">
        <v>259</v>
      </c>
      <c r="C180" s="62">
        <v>36099</v>
      </c>
      <c r="D180" s="61" t="s">
        <v>17809</v>
      </c>
      <c r="E180" s="60">
        <v>223942460</v>
      </c>
      <c r="F180" s="65" t="s">
        <v>33916</v>
      </c>
      <c r="G180" s="62">
        <v>44459</v>
      </c>
      <c r="H180" s="63">
        <v>130.25</v>
      </c>
      <c r="I180" t="s">
        <v>51673</v>
      </c>
      <c r="J180" t="s">
        <v>51675</v>
      </c>
    </row>
    <row r="181" spans="1:10" x14ac:dyDescent="0.3">
      <c r="A181" s="60">
        <v>58084826</v>
      </c>
      <c r="B181" s="61" t="s">
        <v>260</v>
      </c>
      <c r="C181" s="62">
        <v>36490</v>
      </c>
      <c r="D181" s="61" t="s">
        <v>17675</v>
      </c>
      <c r="E181" s="60">
        <v>223942467</v>
      </c>
      <c r="F181" s="65" t="s">
        <v>33917</v>
      </c>
      <c r="G181" s="62">
        <v>44439</v>
      </c>
      <c r="H181" s="63">
        <v>130.25</v>
      </c>
      <c r="I181" t="s">
        <v>51674</v>
      </c>
    </row>
    <row r="182" spans="1:10" x14ac:dyDescent="0.3">
      <c r="A182" s="60">
        <v>54599751</v>
      </c>
      <c r="B182" s="61" t="s">
        <v>261</v>
      </c>
      <c r="C182" s="62">
        <v>41424</v>
      </c>
      <c r="D182" s="61" t="s">
        <v>17814</v>
      </c>
      <c r="E182" s="60">
        <v>208166442</v>
      </c>
      <c r="F182" s="65" t="s">
        <v>33918</v>
      </c>
      <c r="G182" s="62">
        <v>44379</v>
      </c>
      <c r="H182" s="63">
        <v>393.55</v>
      </c>
      <c r="I182" t="s">
        <v>51673</v>
      </c>
      <c r="J182" t="s">
        <v>51675</v>
      </c>
    </row>
    <row r="183" spans="1:10" x14ac:dyDescent="0.3">
      <c r="A183" s="60">
        <v>58085865</v>
      </c>
      <c r="B183" s="61" t="s">
        <v>262</v>
      </c>
      <c r="C183" s="62">
        <v>29658</v>
      </c>
      <c r="D183" s="61" t="s">
        <v>17744</v>
      </c>
      <c r="E183" s="60">
        <v>223944935</v>
      </c>
      <c r="F183" s="65" t="s">
        <v>33919</v>
      </c>
      <c r="G183" s="62">
        <v>44454</v>
      </c>
      <c r="H183" s="63">
        <v>130.25</v>
      </c>
      <c r="I183" t="s">
        <v>51673</v>
      </c>
      <c r="J183" t="s">
        <v>51675</v>
      </c>
    </row>
    <row r="184" spans="1:10" x14ac:dyDescent="0.3">
      <c r="A184" s="60">
        <v>55367801</v>
      </c>
      <c r="B184" s="61" t="s">
        <v>263</v>
      </c>
      <c r="C184" s="62">
        <v>35296</v>
      </c>
      <c r="D184" s="61" t="s">
        <v>17815</v>
      </c>
      <c r="E184" s="60">
        <v>211517028</v>
      </c>
      <c r="F184" s="65" t="s">
        <v>33920</v>
      </c>
      <c r="G184" s="62">
        <v>44444</v>
      </c>
      <c r="H184" s="63">
        <v>130.25</v>
      </c>
      <c r="I184" t="s">
        <v>51673</v>
      </c>
      <c r="J184" t="s">
        <v>51675</v>
      </c>
    </row>
    <row r="185" spans="1:10" x14ac:dyDescent="0.3">
      <c r="A185" s="60">
        <v>55405133</v>
      </c>
      <c r="B185" s="61" t="s">
        <v>264</v>
      </c>
      <c r="C185" s="62">
        <v>24599</v>
      </c>
      <c r="D185" s="61" t="s">
        <v>17816</v>
      </c>
      <c r="E185" s="60">
        <v>221940900</v>
      </c>
      <c r="F185" s="65" t="s">
        <v>33921</v>
      </c>
      <c r="G185" s="62">
        <v>44503</v>
      </c>
      <c r="H185" s="63">
        <v>130.25</v>
      </c>
      <c r="I185" t="s">
        <v>51674</v>
      </c>
    </row>
    <row r="186" spans="1:10" x14ac:dyDescent="0.3">
      <c r="A186" s="60">
        <v>55376044</v>
      </c>
      <c r="B186" s="61" t="s">
        <v>265</v>
      </c>
      <c r="C186" s="62">
        <v>31309</v>
      </c>
      <c r="D186" s="61" t="s">
        <v>17767</v>
      </c>
      <c r="E186" s="60">
        <v>211556386</v>
      </c>
      <c r="F186" s="65" t="s">
        <v>33922</v>
      </c>
      <c r="G186" s="62">
        <v>44523</v>
      </c>
      <c r="H186" s="63">
        <v>130.25</v>
      </c>
      <c r="I186" t="s">
        <v>51674</v>
      </c>
    </row>
    <row r="187" spans="1:10" x14ac:dyDescent="0.3">
      <c r="A187" s="60">
        <v>55379291</v>
      </c>
      <c r="B187" s="61" t="s">
        <v>266</v>
      </c>
      <c r="C187" s="62">
        <v>35418</v>
      </c>
      <c r="D187" s="61" t="s">
        <v>17817</v>
      </c>
      <c r="E187" s="60">
        <v>211568944</v>
      </c>
      <c r="F187" s="65" t="s">
        <v>33923</v>
      </c>
      <c r="G187" s="62">
        <v>44447</v>
      </c>
      <c r="H187" s="63">
        <v>130.25</v>
      </c>
      <c r="I187" t="s">
        <v>51673</v>
      </c>
      <c r="J187" t="s">
        <v>51675</v>
      </c>
    </row>
    <row r="188" spans="1:10" x14ac:dyDescent="0.3">
      <c r="A188" s="60">
        <v>55371917</v>
      </c>
      <c r="B188" s="61" t="s">
        <v>267</v>
      </c>
      <c r="C188" s="62">
        <v>33291</v>
      </c>
      <c r="D188" s="61" t="s">
        <v>17818</v>
      </c>
      <c r="E188" s="60">
        <v>221933909</v>
      </c>
      <c r="F188" s="65" t="s">
        <v>33924</v>
      </c>
      <c r="G188" s="62">
        <v>44479</v>
      </c>
      <c r="H188" s="63">
        <v>130.25</v>
      </c>
      <c r="I188" t="s">
        <v>51674</v>
      </c>
    </row>
    <row r="189" spans="1:10" x14ac:dyDescent="0.3">
      <c r="A189" s="60">
        <v>56738140</v>
      </c>
      <c r="B189" s="61" t="s">
        <v>268</v>
      </c>
      <c r="C189" s="62">
        <v>26188</v>
      </c>
      <c r="D189" s="61" t="s">
        <v>17819</v>
      </c>
      <c r="E189" s="60">
        <v>219899347</v>
      </c>
      <c r="F189" s="65" t="s">
        <v>33925</v>
      </c>
      <c r="G189" s="62">
        <v>44353</v>
      </c>
      <c r="H189" s="63">
        <v>394</v>
      </c>
      <c r="I189" t="s">
        <v>51674</v>
      </c>
    </row>
    <row r="190" spans="1:10" x14ac:dyDescent="0.3">
      <c r="A190" s="60">
        <v>57228256</v>
      </c>
      <c r="B190" s="61" t="s">
        <v>269</v>
      </c>
      <c r="C190" s="62">
        <v>27786</v>
      </c>
      <c r="D190" s="61" t="s">
        <v>17820</v>
      </c>
      <c r="E190" s="60">
        <v>220137112</v>
      </c>
      <c r="F190" s="65" t="s">
        <v>33926</v>
      </c>
      <c r="G190" s="62">
        <v>44483</v>
      </c>
      <c r="H190" s="63">
        <v>130.25</v>
      </c>
      <c r="I190" t="s">
        <v>51673</v>
      </c>
      <c r="J190" t="s">
        <v>51675</v>
      </c>
    </row>
    <row r="191" spans="1:10" x14ac:dyDescent="0.3">
      <c r="A191" s="60">
        <v>57302182</v>
      </c>
      <c r="B191" s="61" t="s">
        <v>270</v>
      </c>
      <c r="C191" s="62">
        <v>30370</v>
      </c>
      <c r="D191" s="61" t="s">
        <v>17821</v>
      </c>
      <c r="E191" s="60">
        <v>220316825</v>
      </c>
      <c r="F191" s="65">
        <v>268750253500891</v>
      </c>
      <c r="G191" s="62">
        <v>44429</v>
      </c>
      <c r="H191" s="63">
        <v>130.25</v>
      </c>
      <c r="I191" t="s">
        <v>51674</v>
      </c>
    </row>
    <row r="192" spans="1:10" x14ac:dyDescent="0.3">
      <c r="A192" s="60">
        <v>55008850</v>
      </c>
      <c r="B192" s="61" t="s">
        <v>271</v>
      </c>
      <c r="C192" s="62">
        <v>29436</v>
      </c>
      <c r="D192" s="61" t="s">
        <v>17706</v>
      </c>
      <c r="E192" s="60">
        <v>211130124</v>
      </c>
      <c r="F192" s="65" t="s">
        <v>33927</v>
      </c>
      <c r="G192" s="62">
        <v>44442</v>
      </c>
      <c r="H192" s="63">
        <v>130.25</v>
      </c>
      <c r="I192" t="s">
        <v>51674</v>
      </c>
    </row>
    <row r="193" spans="1:10" x14ac:dyDescent="0.3">
      <c r="A193" s="60">
        <v>55367482</v>
      </c>
      <c r="B193" s="61" t="s">
        <v>272</v>
      </c>
      <c r="C193" s="62">
        <v>28184</v>
      </c>
      <c r="D193" s="61" t="s">
        <v>17822</v>
      </c>
      <c r="E193" s="60">
        <v>211515386</v>
      </c>
      <c r="F193" s="65" t="s">
        <v>33928</v>
      </c>
      <c r="G193" s="62">
        <v>44438</v>
      </c>
      <c r="H193" s="63">
        <v>130.25</v>
      </c>
      <c r="I193" t="s">
        <v>51674</v>
      </c>
    </row>
    <row r="194" spans="1:10" x14ac:dyDescent="0.3">
      <c r="A194" s="60">
        <v>55008592</v>
      </c>
      <c r="B194" s="61" t="s">
        <v>209</v>
      </c>
      <c r="C194" s="62">
        <v>40745</v>
      </c>
      <c r="D194" s="61" t="s">
        <v>17767</v>
      </c>
      <c r="E194" s="60">
        <v>221940122</v>
      </c>
      <c r="F194" s="65" t="s">
        <v>33929</v>
      </c>
      <c r="G194" s="62">
        <v>44523</v>
      </c>
      <c r="H194" s="63">
        <v>130.25</v>
      </c>
      <c r="I194" t="s">
        <v>51674</v>
      </c>
    </row>
    <row r="195" spans="1:10" x14ac:dyDescent="0.3">
      <c r="A195" s="60">
        <v>54620789</v>
      </c>
      <c r="B195" s="61" t="s">
        <v>273</v>
      </c>
      <c r="C195" s="62">
        <v>38898</v>
      </c>
      <c r="D195" s="61" t="s">
        <v>17823</v>
      </c>
      <c r="E195" s="60">
        <v>223942862</v>
      </c>
      <c r="F195" s="65" t="s">
        <v>33930</v>
      </c>
      <c r="G195" s="62">
        <v>44447</v>
      </c>
      <c r="H195" s="63">
        <v>130.25</v>
      </c>
      <c r="I195" t="s">
        <v>51673</v>
      </c>
      <c r="J195" t="s">
        <v>51675</v>
      </c>
    </row>
    <row r="196" spans="1:10" x14ac:dyDescent="0.3">
      <c r="A196" s="60">
        <v>58084823</v>
      </c>
      <c r="B196" s="61" t="s">
        <v>274</v>
      </c>
      <c r="C196" s="62">
        <v>40170</v>
      </c>
      <c r="D196" s="61" t="s">
        <v>17824</v>
      </c>
      <c r="E196" s="60">
        <v>223942463</v>
      </c>
      <c r="F196" s="65" t="s">
        <v>33931</v>
      </c>
      <c r="G196" s="62">
        <v>44497</v>
      </c>
      <c r="H196" s="63">
        <v>130.25</v>
      </c>
      <c r="I196" t="s">
        <v>51674</v>
      </c>
    </row>
    <row r="197" spans="1:10" x14ac:dyDescent="0.3">
      <c r="A197" s="60">
        <v>55304855</v>
      </c>
      <c r="B197" s="61" t="s">
        <v>275</v>
      </c>
      <c r="C197" s="62">
        <v>36291</v>
      </c>
      <c r="D197" s="61" t="s">
        <v>17825</v>
      </c>
      <c r="E197" s="60">
        <v>211333215</v>
      </c>
      <c r="F197" s="65" t="s">
        <v>33932</v>
      </c>
      <c r="G197" s="62">
        <v>44490</v>
      </c>
      <c r="H197" s="63">
        <v>130.25</v>
      </c>
      <c r="I197" t="s">
        <v>51673</v>
      </c>
      <c r="J197" t="s">
        <v>51675</v>
      </c>
    </row>
    <row r="198" spans="1:10" x14ac:dyDescent="0.3">
      <c r="A198" s="60">
        <v>57524569</v>
      </c>
      <c r="B198" s="61" t="s">
        <v>276</v>
      </c>
      <c r="C198" s="62">
        <v>33868</v>
      </c>
      <c r="D198" s="61" t="s">
        <v>17826</v>
      </c>
      <c r="E198" s="60">
        <v>223945633</v>
      </c>
      <c r="F198" s="65" t="s">
        <v>33933</v>
      </c>
      <c r="G198" s="62">
        <v>44442</v>
      </c>
      <c r="H198" s="63">
        <v>130.25</v>
      </c>
      <c r="I198" t="s">
        <v>51674</v>
      </c>
    </row>
    <row r="199" spans="1:10" x14ac:dyDescent="0.3">
      <c r="A199" s="60">
        <v>57524569</v>
      </c>
      <c r="B199" s="61" t="s">
        <v>276</v>
      </c>
      <c r="C199" s="62">
        <v>33868</v>
      </c>
      <c r="D199" s="61" t="s">
        <v>17826</v>
      </c>
      <c r="E199" s="60">
        <v>223945631</v>
      </c>
      <c r="F199" s="65" t="s">
        <v>33934</v>
      </c>
      <c r="G199" s="62">
        <v>44452</v>
      </c>
      <c r="H199" s="63">
        <v>130.25</v>
      </c>
      <c r="I199" t="s">
        <v>51674</v>
      </c>
    </row>
    <row r="200" spans="1:10" x14ac:dyDescent="0.3">
      <c r="A200" s="60">
        <v>58085544</v>
      </c>
      <c r="B200" s="61" t="s">
        <v>277</v>
      </c>
      <c r="C200" s="62">
        <v>34330</v>
      </c>
      <c r="D200" s="61" t="s">
        <v>17827</v>
      </c>
      <c r="E200" s="60">
        <v>223944363</v>
      </c>
      <c r="F200" s="65" t="s">
        <v>33935</v>
      </c>
      <c r="G200" s="62">
        <v>44441</v>
      </c>
      <c r="H200" s="63">
        <v>130.25</v>
      </c>
      <c r="I200" t="s">
        <v>51673</v>
      </c>
      <c r="J200" t="s">
        <v>51675</v>
      </c>
    </row>
    <row r="201" spans="1:10" x14ac:dyDescent="0.3">
      <c r="A201" s="60">
        <v>55398719</v>
      </c>
      <c r="B201" s="61" t="s">
        <v>278</v>
      </c>
      <c r="C201" s="62">
        <v>39787</v>
      </c>
      <c r="D201" s="61" t="s">
        <v>17828</v>
      </c>
      <c r="E201" s="60">
        <v>211643040</v>
      </c>
      <c r="F201" s="65" t="s">
        <v>33936</v>
      </c>
      <c r="G201" s="62">
        <v>44439</v>
      </c>
      <c r="H201" s="63">
        <v>130.25</v>
      </c>
      <c r="I201" t="s">
        <v>51674</v>
      </c>
    </row>
    <row r="202" spans="1:10" x14ac:dyDescent="0.3">
      <c r="A202" s="60">
        <v>55399036</v>
      </c>
      <c r="B202" s="61" t="s">
        <v>279</v>
      </c>
      <c r="C202" s="62">
        <v>28893</v>
      </c>
      <c r="D202" s="61" t="s">
        <v>17684</v>
      </c>
      <c r="E202" s="60">
        <v>211645111</v>
      </c>
      <c r="F202" s="65" t="s">
        <v>33937</v>
      </c>
      <c r="G202" s="62">
        <v>44435</v>
      </c>
      <c r="H202" s="63">
        <v>130.25</v>
      </c>
      <c r="I202" t="s">
        <v>51673</v>
      </c>
      <c r="J202" t="s">
        <v>51675</v>
      </c>
    </row>
    <row r="203" spans="1:10" x14ac:dyDescent="0.3">
      <c r="A203" s="60">
        <v>55134660</v>
      </c>
      <c r="B203" s="61" t="s">
        <v>280</v>
      </c>
      <c r="C203" s="62">
        <v>25282</v>
      </c>
      <c r="D203" s="61" t="s">
        <v>17829</v>
      </c>
      <c r="E203" s="60">
        <v>220134986</v>
      </c>
      <c r="F203" s="65" t="s">
        <v>33938</v>
      </c>
      <c r="G203" s="62">
        <v>44428</v>
      </c>
      <c r="H203" s="63">
        <v>130.25</v>
      </c>
      <c r="I203" t="s">
        <v>51673</v>
      </c>
      <c r="J203" t="s">
        <v>51675</v>
      </c>
    </row>
    <row r="204" spans="1:10" x14ac:dyDescent="0.3">
      <c r="A204" s="60">
        <v>55405133</v>
      </c>
      <c r="B204" s="61" t="s">
        <v>264</v>
      </c>
      <c r="C204" s="62">
        <v>24599</v>
      </c>
      <c r="D204" s="61" t="s">
        <v>17816</v>
      </c>
      <c r="E204" s="60">
        <v>211676371</v>
      </c>
      <c r="F204" s="65" t="s">
        <v>33939</v>
      </c>
      <c r="G204" s="62">
        <v>44503</v>
      </c>
      <c r="H204" s="63">
        <v>130.25</v>
      </c>
      <c r="I204" t="s">
        <v>51674</v>
      </c>
    </row>
    <row r="205" spans="1:10" x14ac:dyDescent="0.3">
      <c r="A205" s="60">
        <v>54629324</v>
      </c>
      <c r="B205" s="61" t="s">
        <v>281</v>
      </c>
      <c r="C205" s="62">
        <v>40813</v>
      </c>
      <c r="D205" s="61" t="s">
        <v>17830</v>
      </c>
      <c r="E205" s="60">
        <v>211691744</v>
      </c>
      <c r="F205" s="65" t="s">
        <v>33940</v>
      </c>
      <c r="G205" s="62">
        <v>44435</v>
      </c>
      <c r="H205" s="63">
        <v>130.25</v>
      </c>
      <c r="I205" t="s">
        <v>51673</v>
      </c>
      <c r="J205" t="s">
        <v>51675</v>
      </c>
    </row>
    <row r="206" spans="1:10" x14ac:dyDescent="0.3">
      <c r="A206" s="60">
        <v>55377511</v>
      </c>
      <c r="B206" s="61" t="s">
        <v>282</v>
      </c>
      <c r="C206" s="62">
        <v>29690</v>
      </c>
      <c r="D206" s="61" t="s">
        <v>17831</v>
      </c>
      <c r="E206" s="60">
        <v>211562489</v>
      </c>
      <c r="F206" s="65" t="s">
        <v>33941</v>
      </c>
      <c r="G206" s="62">
        <v>44466</v>
      </c>
      <c r="H206" s="63">
        <v>130.25</v>
      </c>
      <c r="I206" t="s">
        <v>51674</v>
      </c>
    </row>
    <row r="207" spans="1:10" x14ac:dyDescent="0.3">
      <c r="A207" s="60">
        <v>57717438</v>
      </c>
      <c r="B207" s="61" t="s">
        <v>283</v>
      </c>
      <c r="C207" s="62">
        <v>32212</v>
      </c>
      <c r="D207" s="61" t="s">
        <v>17832</v>
      </c>
      <c r="E207" s="60">
        <v>221900719</v>
      </c>
      <c r="F207" s="65" t="s">
        <v>33942</v>
      </c>
      <c r="G207" s="62">
        <v>44456</v>
      </c>
      <c r="H207" s="63">
        <v>130.25</v>
      </c>
      <c r="I207" t="s">
        <v>51673</v>
      </c>
      <c r="J207" t="s">
        <v>51675</v>
      </c>
    </row>
    <row r="208" spans="1:10" x14ac:dyDescent="0.3">
      <c r="A208" s="60">
        <v>55168539</v>
      </c>
      <c r="B208" s="61" t="s">
        <v>284</v>
      </c>
      <c r="C208" s="62">
        <v>24545</v>
      </c>
      <c r="D208" s="61" t="s">
        <v>17833</v>
      </c>
      <c r="E208" s="60">
        <v>210798123</v>
      </c>
      <c r="F208" s="65" t="s">
        <v>33943</v>
      </c>
      <c r="G208" s="62">
        <v>44446</v>
      </c>
      <c r="H208" s="63">
        <v>130.25</v>
      </c>
      <c r="I208" t="s">
        <v>51674</v>
      </c>
    </row>
    <row r="209" spans="1:10" x14ac:dyDescent="0.3">
      <c r="A209" s="60">
        <v>55171951</v>
      </c>
      <c r="B209" s="61" t="s">
        <v>285</v>
      </c>
      <c r="C209" s="62">
        <v>28339</v>
      </c>
      <c r="D209" s="61" t="s">
        <v>17834</v>
      </c>
      <c r="E209" s="60">
        <v>210806407</v>
      </c>
      <c r="F209" s="65" t="s">
        <v>33944</v>
      </c>
      <c r="G209" s="62">
        <v>44483</v>
      </c>
      <c r="H209" s="63">
        <v>130.25</v>
      </c>
      <c r="I209" t="s">
        <v>51674</v>
      </c>
    </row>
    <row r="210" spans="1:10" x14ac:dyDescent="0.3">
      <c r="A210" s="60">
        <v>55304054</v>
      </c>
      <c r="B210" s="61" t="s">
        <v>286</v>
      </c>
      <c r="C210" s="62">
        <v>27345</v>
      </c>
      <c r="D210" s="61" t="s">
        <v>17835</v>
      </c>
      <c r="E210" s="60">
        <v>211328423</v>
      </c>
      <c r="F210" s="65" t="s">
        <v>33945</v>
      </c>
      <c r="G210" s="62">
        <v>44440</v>
      </c>
      <c r="H210" s="63">
        <v>130.25</v>
      </c>
      <c r="I210" t="s">
        <v>51674</v>
      </c>
    </row>
    <row r="211" spans="1:10" x14ac:dyDescent="0.3">
      <c r="A211" s="60">
        <v>55304548</v>
      </c>
      <c r="B211" s="61" t="s">
        <v>287</v>
      </c>
      <c r="C211" s="62">
        <v>38410</v>
      </c>
      <c r="D211" s="61" t="s">
        <v>17722</v>
      </c>
      <c r="E211" s="60">
        <v>211331591</v>
      </c>
      <c r="F211" s="65" t="s">
        <v>33946</v>
      </c>
      <c r="G211" s="62">
        <v>44457</v>
      </c>
      <c r="H211" s="63">
        <v>130.25</v>
      </c>
      <c r="I211" t="s">
        <v>51673</v>
      </c>
      <c r="J211" t="s">
        <v>51675</v>
      </c>
    </row>
    <row r="212" spans="1:10" x14ac:dyDescent="0.3">
      <c r="A212" s="60">
        <v>55141327</v>
      </c>
      <c r="B212" s="61" t="s">
        <v>288</v>
      </c>
      <c r="C212" s="62">
        <v>23720</v>
      </c>
      <c r="D212" s="61" t="s">
        <v>17697</v>
      </c>
      <c r="E212" s="60">
        <v>211128282</v>
      </c>
      <c r="F212" s="65" t="s">
        <v>33947</v>
      </c>
      <c r="G212" s="62">
        <v>44461</v>
      </c>
      <c r="H212" s="63">
        <v>130.25</v>
      </c>
      <c r="I212" t="s">
        <v>51674</v>
      </c>
    </row>
    <row r="213" spans="1:10" x14ac:dyDescent="0.3">
      <c r="A213" s="60">
        <v>55264373</v>
      </c>
      <c r="B213" s="61" t="s">
        <v>289</v>
      </c>
      <c r="C213" s="62">
        <v>22805</v>
      </c>
      <c r="D213" s="61" t="s">
        <v>17836</v>
      </c>
      <c r="E213" s="60">
        <v>211127649</v>
      </c>
      <c r="F213" s="65" t="s">
        <v>33948</v>
      </c>
      <c r="G213" s="62">
        <v>44463</v>
      </c>
      <c r="H213" s="63">
        <v>130.25</v>
      </c>
      <c r="I213" t="s">
        <v>51673</v>
      </c>
      <c r="J213" t="s">
        <v>51675</v>
      </c>
    </row>
    <row r="214" spans="1:10" x14ac:dyDescent="0.3">
      <c r="A214" s="60">
        <v>55264332</v>
      </c>
      <c r="B214" s="61" t="s">
        <v>290</v>
      </c>
      <c r="C214" s="62">
        <v>25650</v>
      </c>
      <c r="D214" s="61" t="s">
        <v>17837</v>
      </c>
      <c r="E214" s="60">
        <v>211225242</v>
      </c>
      <c r="F214" s="65" t="s">
        <v>33949</v>
      </c>
      <c r="G214" s="62">
        <v>44454</v>
      </c>
      <c r="H214" s="63">
        <v>130.25</v>
      </c>
      <c r="I214" t="s">
        <v>51674</v>
      </c>
    </row>
    <row r="215" spans="1:10" x14ac:dyDescent="0.3">
      <c r="A215" s="60">
        <v>56806185</v>
      </c>
      <c r="B215" s="61" t="s">
        <v>291</v>
      </c>
      <c r="C215" s="62">
        <v>41514</v>
      </c>
      <c r="D215" s="61" t="s">
        <v>17838</v>
      </c>
      <c r="E215" s="60">
        <v>218751809</v>
      </c>
      <c r="F215" s="65" t="s">
        <v>33950</v>
      </c>
      <c r="G215" s="62">
        <v>44483</v>
      </c>
      <c r="H215" s="63">
        <v>130.25</v>
      </c>
      <c r="I215" t="s">
        <v>51674</v>
      </c>
    </row>
    <row r="216" spans="1:10" x14ac:dyDescent="0.3">
      <c r="A216" s="60">
        <v>56820562</v>
      </c>
      <c r="B216" s="61" t="s">
        <v>292</v>
      </c>
      <c r="C216" s="62">
        <v>39976</v>
      </c>
      <c r="D216" s="61" t="s">
        <v>17838</v>
      </c>
      <c r="E216" s="60">
        <v>218800606</v>
      </c>
      <c r="F216" s="65" t="s">
        <v>33951</v>
      </c>
      <c r="G216" s="62">
        <v>44483</v>
      </c>
      <c r="H216" s="63">
        <v>130.25</v>
      </c>
      <c r="I216" t="s">
        <v>51673</v>
      </c>
      <c r="J216" t="s">
        <v>51675</v>
      </c>
    </row>
    <row r="217" spans="1:10" x14ac:dyDescent="0.3">
      <c r="A217" s="60">
        <v>56843654</v>
      </c>
      <c r="B217" s="61" t="s">
        <v>293</v>
      </c>
      <c r="C217" s="62">
        <v>40610</v>
      </c>
      <c r="D217" s="61" t="s">
        <v>17838</v>
      </c>
      <c r="E217" s="60">
        <v>218898770</v>
      </c>
      <c r="F217" s="65" t="s">
        <v>33952</v>
      </c>
      <c r="G217" s="62">
        <v>44465</v>
      </c>
      <c r="H217" s="63">
        <v>130.25</v>
      </c>
      <c r="I217" t="s">
        <v>51673</v>
      </c>
      <c r="J217" t="s">
        <v>51675</v>
      </c>
    </row>
    <row r="218" spans="1:10" x14ac:dyDescent="0.3">
      <c r="A218" s="60">
        <v>58133558</v>
      </c>
      <c r="B218" s="61" t="s">
        <v>294</v>
      </c>
      <c r="C218" s="62">
        <v>38159</v>
      </c>
      <c r="D218" s="61" t="s">
        <v>17776</v>
      </c>
      <c r="E218" s="60">
        <v>224221522</v>
      </c>
      <c r="F218" s="65" t="s">
        <v>33953</v>
      </c>
      <c r="G218" s="62">
        <v>44458</v>
      </c>
      <c r="H218" s="63">
        <v>130.25</v>
      </c>
      <c r="I218" t="s">
        <v>51673</v>
      </c>
      <c r="J218" t="s">
        <v>51675</v>
      </c>
    </row>
    <row r="219" spans="1:10" x14ac:dyDescent="0.3">
      <c r="A219" s="60">
        <v>55675686</v>
      </c>
      <c r="B219" s="61" t="s">
        <v>295</v>
      </c>
      <c r="C219" s="62">
        <v>27570</v>
      </c>
      <c r="D219" s="61" t="s">
        <v>17839</v>
      </c>
      <c r="E219" s="60">
        <v>212739695</v>
      </c>
      <c r="F219" s="65" t="s">
        <v>33954</v>
      </c>
      <c r="G219" s="62">
        <v>44445</v>
      </c>
      <c r="H219" s="63">
        <v>130.25</v>
      </c>
      <c r="I219" t="s">
        <v>51674</v>
      </c>
    </row>
    <row r="220" spans="1:10" x14ac:dyDescent="0.3">
      <c r="A220" s="60">
        <v>55676470</v>
      </c>
      <c r="B220" s="61" t="s">
        <v>296</v>
      </c>
      <c r="C220" s="62">
        <v>40259</v>
      </c>
      <c r="D220" s="61" t="s">
        <v>17840</v>
      </c>
      <c r="E220" s="60">
        <v>212742746</v>
      </c>
      <c r="F220" s="65" t="s">
        <v>33955</v>
      </c>
      <c r="G220" s="62">
        <v>44453</v>
      </c>
      <c r="H220" s="63">
        <v>130.25</v>
      </c>
      <c r="I220" t="s">
        <v>51674</v>
      </c>
    </row>
    <row r="221" spans="1:10" x14ac:dyDescent="0.3">
      <c r="A221" s="60">
        <v>55677386</v>
      </c>
      <c r="B221" s="61" t="s">
        <v>297</v>
      </c>
      <c r="C221" s="62">
        <v>24514</v>
      </c>
      <c r="D221" s="61" t="s">
        <v>17841</v>
      </c>
      <c r="E221" s="60">
        <v>212745524</v>
      </c>
      <c r="F221" s="65" t="s">
        <v>33956</v>
      </c>
      <c r="G221" s="62">
        <v>44463</v>
      </c>
      <c r="H221" s="63">
        <v>130.25</v>
      </c>
      <c r="I221" t="s">
        <v>51673</v>
      </c>
      <c r="J221" t="s">
        <v>51675</v>
      </c>
    </row>
    <row r="222" spans="1:10" x14ac:dyDescent="0.3">
      <c r="A222" s="60">
        <v>55677635</v>
      </c>
      <c r="B222" s="61" t="s">
        <v>298</v>
      </c>
      <c r="C222" s="62">
        <v>42996</v>
      </c>
      <c r="D222" s="61" t="s">
        <v>17842</v>
      </c>
      <c r="E222" s="60">
        <v>212746732</v>
      </c>
      <c r="F222" s="65" t="s">
        <v>33957</v>
      </c>
      <c r="G222" s="62">
        <v>44448</v>
      </c>
      <c r="H222" s="63">
        <v>130.25</v>
      </c>
      <c r="I222" t="s">
        <v>51674</v>
      </c>
    </row>
    <row r="223" spans="1:10" x14ac:dyDescent="0.3">
      <c r="A223" s="60">
        <v>55677619</v>
      </c>
      <c r="B223" s="61" t="s">
        <v>299</v>
      </c>
      <c r="C223" s="62">
        <v>31297</v>
      </c>
      <c r="D223" s="61" t="s">
        <v>17843</v>
      </c>
      <c r="E223" s="60">
        <v>212746684</v>
      </c>
      <c r="F223" s="65" t="s">
        <v>33958</v>
      </c>
      <c r="G223" s="62">
        <v>44467</v>
      </c>
      <c r="H223" s="63">
        <v>130.25</v>
      </c>
      <c r="I223" t="s">
        <v>51673</v>
      </c>
      <c r="J223" t="s">
        <v>51675</v>
      </c>
    </row>
    <row r="224" spans="1:10" x14ac:dyDescent="0.3">
      <c r="A224" s="60">
        <v>55677646</v>
      </c>
      <c r="B224" s="61" t="s">
        <v>300</v>
      </c>
      <c r="C224" s="62">
        <v>29410</v>
      </c>
      <c r="D224" s="61" t="s">
        <v>17844</v>
      </c>
      <c r="E224" s="60">
        <v>212746760</v>
      </c>
      <c r="F224" s="65" t="s">
        <v>33959</v>
      </c>
      <c r="G224" s="62">
        <v>44463</v>
      </c>
      <c r="H224" s="63">
        <v>130.25</v>
      </c>
      <c r="I224" t="s">
        <v>51673</v>
      </c>
      <c r="J224" t="s">
        <v>51675</v>
      </c>
    </row>
    <row r="225" spans="1:10" x14ac:dyDescent="0.3">
      <c r="A225" s="60">
        <v>55677722</v>
      </c>
      <c r="B225" s="61" t="s">
        <v>301</v>
      </c>
      <c r="C225" s="62">
        <v>28576</v>
      </c>
      <c r="D225" s="61" t="s">
        <v>17845</v>
      </c>
      <c r="E225" s="60">
        <v>212747007</v>
      </c>
      <c r="F225" s="65" t="s">
        <v>33960</v>
      </c>
      <c r="G225" s="62">
        <v>44445</v>
      </c>
      <c r="H225" s="63">
        <v>130.25</v>
      </c>
      <c r="I225" t="s">
        <v>51674</v>
      </c>
    </row>
    <row r="226" spans="1:10" x14ac:dyDescent="0.3">
      <c r="A226" s="60">
        <v>55680038</v>
      </c>
      <c r="B226" s="61" t="s">
        <v>302</v>
      </c>
      <c r="C226" s="62">
        <v>41444</v>
      </c>
      <c r="D226" s="61" t="s">
        <v>17846</v>
      </c>
      <c r="E226" s="60">
        <v>212752927</v>
      </c>
      <c r="F226" s="65" t="s">
        <v>33961</v>
      </c>
      <c r="G226" s="62">
        <v>44442</v>
      </c>
      <c r="H226" s="63">
        <v>130.25</v>
      </c>
      <c r="I226" t="s">
        <v>51673</v>
      </c>
      <c r="J226" t="s">
        <v>51675</v>
      </c>
    </row>
    <row r="227" spans="1:10" x14ac:dyDescent="0.3">
      <c r="A227" s="60">
        <v>55681241</v>
      </c>
      <c r="B227" s="61" t="s">
        <v>303</v>
      </c>
      <c r="C227" s="62">
        <v>20861</v>
      </c>
      <c r="D227" s="61" t="s">
        <v>17731</v>
      </c>
      <c r="E227" s="60">
        <v>212755600</v>
      </c>
      <c r="F227" s="65" t="s">
        <v>33962</v>
      </c>
      <c r="G227" s="62">
        <v>44492</v>
      </c>
      <c r="H227" s="63">
        <v>130.25</v>
      </c>
      <c r="I227" t="s">
        <v>51674</v>
      </c>
    </row>
    <row r="228" spans="1:10" x14ac:dyDescent="0.3">
      <c r="A228" s="60">
        <v>54630130</v>
      </c>
      <c r="B228" s="61" t="s">
        <v>304</v>
      </c>
      <c r="C228" s="62">
        <v>31939</v>
      </c>
      <c r="D228" s="61" t="s">
        <v>17830</v>
      </c>
      <c r="E228" s="60">
        <v>212758174</v>
      </c>
      <c r="F228" s="65" t="s">
        <v>33963</v>
      </c>
      <c r="G228" s="62">
        <v>44435</v>
      </c>
      <c r="H228" s="63">
        <v>130.25</v>
      </c>
      <c r="I228" t="s">
        <v>51674</v>
      </c>
    </row>
    <row r="229" spans="1:10" x14ac:dyDescent="0.3">
      <c r="A229" s="60">
        <v>54632705</v>
      </c>
      <c r="B229" s="61" t="s">
        <v>305</v>
      </c>
      <c r="C229" s="62">
        <v>42554</v>
      </c>
      <c r="D229" s="61" t="s">
        <v>17812</v>
      </c>
      <c r="E229" s="60">
        <v>212784092</v>
      </c>
      <c r="F229" s="65" t="s">
        <v>33964</v>
      </c>
      <c r="G229" s="62">
        <v>44450</v>
      </c>
      <c r="H229" s="63">
        <v>130.25</v>
      </c>
      <c r="I229" t="s">
        <v>51674</v>
      </c>
    </row>
    <row r="230" spans="1:10" x14ac:dyDescent="0.3">
      <c r="A230" s="60">
        <v>55285501</v>
      </c>
      <c r="B230" s="61" t="s">
        <v>258</v>
      </c>
      <c r="C230" s="62">
        <v>37315</v>
      </c>
      <c r="D230" s="61" t="s">
        <v>17813</v>
      </c>
      <c r="E230" s="60">
        <v>211444649</v>
      </c>
      <c r="F230" s="65" t="s">
        <v>33915</v>
      </c>
      <c r="G230" s="62">
        <v>44704</v>
      </c>
      <c r="H230" s="63">
        <v>130.25</v>
      </c>
      <c r="I230" t="s">
        <v>51674</v>
      </c>
    </row>
    <row r="231" spans="1:10" x14ac:dyDescent="0.3">
      <c r="A231" s="60">
        <v>55285501</v>
      </c>
      <c r="B231" s="61" t="s">
        <v>258</v>
      </c>
      <c r="C231" s="62">
        <v>37315</v>
      </c>
      <c r="D231" s="61" t="s">
        <v>17813</v>
      </c>
      <c r="E231" s="60">
        <v>211444649</v>
      </c>
      <c r="F231" s="65" t="s">
        <v>33915</v>
      </c>
      <c r="G231" s="62">
        <v>44705</v>
      </c>
      <c r="H231" s="63">
        <v>130.25</v>
      </c>
      <c r="I231" t="s">
        <v>51673</v>
      </c>
      <c r="J231" t="s">
        <v>51675</v>
      </c>
    </row>
    <row r="232" spans="1:10" x14ac:dyDescent="0.3">
      <c r="A232" s="60">
        <v>55353031</v>
      </c>
      <c r="B232" s="61" t="s">
        <v>306</v>
      </c>
      <c r="C232" s="62">
        <v>35357</v>
      </c>
      <c r="D232" s="61" t="s">
        <v>17847</v>
      </c>
      <c r="E232" s="60">
        <v>211455369</v>
      </c>
      <c r="F232" s="65" t="s">
        <v>33965</v>
      </c>
      <c r="G232" s="62">
        <v>44437</v>
      </c>
      <c r="H232" s="63">
        <v>130.25</v>
      </c>
      <c r="I232" t="s">
        <v>51673</v>
      </c>
      <c r="J232" t="s">
        <v>51675</v>
      </c>
    </row>
    <row r="233" spans="1:10" x14ac:dyDescent="0.3">
      <c r="A233" s="60">
        <v>55353061</v>
      </c>
      <c r="B233" s="61" t="s">
        <v>307</v>
      </c>
      <c r="C233" s="62">
        <v>26616</v>
      </c>
      <c r="D233" s="61" t="s">
        <v>17848</v>
      </c>
      <c r="E233" s="60">
        <v>211455434</v>
      </c>
      <c r="F233" s="65" t="s">
        <v>33966</v>
      </c>
      <c r="G233" s="62">
        <v>44443</v>
      </c>
      <c r="H233" s="63">
        <v>130.25</v>
      </c>
      <c r="I233" t="s">
        <v>51674</v>
      </c>
    </row>
    <row r="234" spans="1:10" x14ac:dyDescent="0.3">
      <c r="A234" s="60">
        <v>55353162</v>
      </c>
      <c r="B234" s="61" t="s">
        <v>308</v>
      </c>
      <c r="C234" s="62">
        <v>32974</v>
      </c>
      <c r="D234" s="61" t="s">
        <v>17849</v>
      </c>
      <c r="E234" s="60">
        <v>211455773</v>
      </c>
      <c r="F234" s="65" t="s">
        <v>33967</v>
      </c>
      <c r="G234" s="62">
        <v>44449</v>
      </c>
      <c r="H234" s="63">
        <v>130.25</v>
      </c>
      <c r="I234" t="s">
        <v>51674</v>
      </c>
    </row>
    <row r="235" spans="1:10" x14ac:dyDescent="0.3">
      <c r="A235" s="60">
        <v>55353614</v>
      </c>
      <c r="B235" s="61" t="s">
        <v>309</v>
      </c>
      <c r="C235" s="62">
        <v>33960</v>
      </c>
      <c r="D235" s="61" t="s">
        <v>17850</v>
      </c>
      <c r="E235" s="60">
        <v>211457020</v>
      </c>
      <c r="F235" s="65" t="s">
        <v>33968</v>
      </c>
      <c r="G235" s="62">
        <v>44458</v>
      </c>
      <c r="H235" s="63">
        <v>130.25</v>
      </c>
      <c r="I235" t="s">
        <v>51673</v>
      </c>
      <c r="J235" t="s">
        <v>51675</v>
      </c>
    </row>
    <row r="236" spans="1:10" x14ac:dyDescent="0.3">
      <c r="A236" s="60">
        <v>55573689</v>
      </c>
      <c r="B236" s="61" t="s">
        <v>265</v>
      </c>
      <c r="C236" s="62">
        <v>31309</v>
      </c>
      <c r="D236" s="61" t="s">
        <v>17767</v>
      </c>
      <c r="E236" s="60">
        <v>212345388</v>
      </c>
      <c r="F236" s="65" t="s">
        <v>33969</v>
      </c>
      <c r="G236" s="62">
        <v>44697</v>
      </c>
      <c r="H236" s="63">
        <v>130.25</v>
      </c>
      <c r="I236" t="s">
        <v>51674</v>
      </c>
    </row>
    <row r="237" spans="1:10" x14ac:dyDescent="0.3">
      <c r="A237" s="60">
        <v>55435911</v>
      </c>
      <c r="B237" s="61" t="s">
        <v>310</v>
      </c>
      <c r="C237" s="62">
        <v>39084</v>
      </c>
      <c r="D237" s="61" t="s">
        <v>17851</v>
      </c>
      <c r="E237" s="60">
        <v>211869740</v>
      </c>
      <c r="F237" s="65" t="s">
        <v>33970</v>
      </c>
      <c r="G237" s="62">
        <v>44436</v>
      </c>
      <c r="H237" s="63">
        <v>130.25</v>
      </c>
      <c r="I237" t="s">
        <v>51673</v>
      </c>
      <c r="J237" t="s">
        <v>51675</v>
      </c>
    </row>
    <row r="238" spans="1:10" x14ac:dyDescent="0.3">
      <c r="A238" s="60">
        <v>55379682</v>
      </c>
      <c r="B238" s="61" t="s">
        <v>311</v>
      </c>
      <c r="C238" s="62">
        <v>39230</v>
      </c>
      <c r="D238" s="61" t="s">
        <v>17852</v>
      </c>
      <c r="E238" s="60">
        <v>212829119</v>
      </c>
      <c r="F238" s="65" t="s">
        <v>33971</v>
      </c>
      <c r="G238" s="62">
        <v>44438</v>
      </c>
      <c r="H238" s="63">
        <v>130.25</v>
      </c>
      <c r="I238" t="s">
        <v>51674</v>
      </c>
    </row>
    <row r="239" spans="1:10" x14ac:dyDescent="0.3">
      <c r="A239" s="60">
        <v>55702078</v>
      </c>
      <c r="B239" s="61" t="s">
        <v>312</v>
      </c>
      <c r="C239" s="62">
        <v>22204</v>
      </c>
      <c r="D239" s="61" t="s">
        <v>17853</v>
      </c>
      <c r="E239" s="60">
        <v>212834511</v>
      </c>
      <c r="F239" s="65" t="s">
        <v>33972</v>
      </c>
      <c r="G239" s="62">
        <v>44438</v>
      </c>
      <c r="H239" s="63">
        <v>130.25</v>
      </c>
      <c r="I239" t="s">
        <v>51674</v>
      </c>
    </row>
    <row r="240" spans="1:10" x14ac:dyDescent="0.3">
      <c r="A240" s="60">
        <v>55704540</v>
      </c>
      <c r="B240" s="61" t="s">
        <v>313</v>
      </c>
      <c r="C240" s="62">
        <v>29122</v>
      </c>
      <c r="D240" s="61" t="s">
        <v>17854</v>
      </c>
      <c r="E240" s="60">
        <v>212840430</v>
      </c>
      <c r="F240" s="65" t="s">
        <v>33973</v>
      </c>
      <c r="G240" s="62">
        <v>44507</v>
      </c>
      <c r="H240" s="63">
        <v>130.25</v>
      </c>
      <c r="I240" t="s">
        <v>51673</v>
      </c>
      <c r="J240" t="s">
        <v>51675</v>
      </c>
    </row>
    <row r="241" spans="1:10" x14ac:dyDescent="0.3">
      <c r="A241" s="60">
        <v>54624949</v>
      </c>
      <c r="B241" s="61" t="s">
        <v>314</v>
      </c>
      <c r="C241" s="62">
        <v>35001</v>
      </c>
      <c r="D241" s="61" t="s">
        <v>17737</v>
      </c>
      <c r="E241" s="60">
        <v>212844170</v>
      </c>
      <c r="F241" s="65" t="s">
        <v>33974</v>
      </c>
      <c r="G241" s="62">
        <v>44470</v>
      </c>
      <c r="H241" s="63">
        <v>130.25</v>
      </c>
      <c r="I241" t="s">
        <v>51673</v>
      </c>
      <c r="J241" t="s">
        <v>51675</v>
      </c>
    </row>
    <row r="242" spans="1:10" x14ac:dyDescent="0.3">
      <c r="A242" s="60">
        <v>55705944</v>
      </c>
      <c r="B242" s="61" t="s">
        <v>178</v>
      </c>
      <c r="C242" s="62">
        <v>21556</v>
      </c>
      <c r="D242" s="61" t="s">
        <v>17737</v>
      </c>
      <c r="E242" s="60">
        <v>212844254</v>
      </c>
      <c r="F242" s="65" t="s">
        <v>33975</v>
      </c>
      <c r="G242" s="62">
        <v>44477</v>
      </c>
      <c r="H242" s="63">
        <v>130.25</v>
      </c>
      <c r="I242" t="s">
        <v>51674</v>
      </c>
    </row>
    <row r="243" spans="1:10" x14ac:dyDescent="0.3">
      <c r="A243" s="60">
        <v>55706002</v>
      </c>
      <c r="B243" s="61" t="s">
        <v>315</v>
      </c>
      <c r="C243" s="62">
        <v>38246</v>
      </c>
      <c r="D243" s="61" t="s">
        <v>17855</v>
      </c>
      <c r="E243" s="60">
        <v>212844422</v>
      </c>
      <c r="F243" s="65" t="s">
        <v>33976</v>
      </c>
      <c r="G243" s="62">
        <v>44469</v>
      </c>
      <c r="H243" s="63">
        <v>130.25</v>
      </c>
      <c r="I243" t="s">
        <v>51673</v>
      </c>
      <c r="J243" t="s">
        <v>51675</v>
      </c>
    </row>
    <row r="244" spans="1:10" x14ac:dyDescent="0.3">
      <c r="A244" s="60">
        <v>55710129</v>
      </c>
      <c r="B244" s="61" t="s">
        <v>316</v>
      </c>
      <c r="C244" s="62">
        <v>37918</v>
      </c>
      <c r="D244" s="61" t="s">
        <v>17856</v>
      </c>
      <c r="E244" s="60">
        <v>212852743</v>
      </c>
      <c r="F244" s="65" t="s">
        <v>33977</v>
      </c>
      <c r="G244" s="62">
        <v>44448</v>
      </c>
      <c r="H244" s="63">
        <v>130.25</v>
      </c>
      <c r="I244" t="s">
        <v>51673</v>
      </c>
      <c r="J244" t="s">
        <v>51675</v>
      </c>
    </row>
    <row r="245" spans="1:10" x14ac:dyDescent="0.3">
      <c r="A245" s="60">
        <v>55211861</v>
      </c>
      <c r="B245" s="61" t="s">
        <v>204</v>
      </c>
      <c r="C245" s="62">
        <v>31934</v>
      </c>
      <c r="D245" s="61" t="s">
        <v>17762</v>
      </c>
      <c r="E245" s="60">
        <v>210958517</v>
      </c>
      <c r="F245" s="65" t="s">
        <v>33978</v>
      </c>
      <c r="G245" s="62">
        <v>44432</v>
      </c>
      <c r="H245" s="63">
        <v>130.25</v>
      </c>
      <c r="I245" t="s">
        <v>51673</v>
      </c>
      <c r="J245" t="s">
        <v>51675</v>
      </c>
    </row>
    <row r="246" spans="1:10" x14ac:dyDescent="0.3">
      <c r="A246" s="60">
        <v>55378203</v>
      </c>
      <c r="B246" s="61" t="s">
        <v>317</v>
      </c>
      <c r="C246" s="62">
        <v>36301</v>
      </c>
      <c r="D246" s="61" t="s">
        <v>17857</v>
      </c>
      <c r="E246" s="60">
        <v>211564729</v>
      </c>
      <c r="F246" s="65" t="s">
        <v>33979</v>
      </c>
      <c r="G246" s="62">
        <v>44452</v>
      </c>
      <c r="H246" s="63">
        <v>130.25</v>
      </c>
      <c r="I246" t="s">
        <v>51673</v>
      </c>
      <c r="J246" t="s">
        <v>51675</v>
      </c>
    </row>
    <row r="247" spans="1:10" x14ac:dyDescent="0.3">
      <c r="A247" s="60">
        <v>55607081</v>
      </c>
      <c r="B247" s="61" t="s">
        <v>318</v>
      </c>
      <c r="C247" s="62">
        <v>27996</v>
      </c>
      <c r="D247" s="61" t="s">
        <v>17858</v>
      </c>
      <c r="E247" s="60">
        <v>212427141</v>
      </c>
      <c r="F247" s="65" t="s">
        <v>33980</v>
      </c>
      <c r="G247" s="62">
        <v>44440</v>
      </c>
      <c r="H247" s="63">
        <v>130.25</v>
      </c>
      <c r="I247" t="s">
        <v>51674</v>
      </c>
    </row>
    <row r="248" spans="1:10" x14ac:dyDescent="0.3">
      <c r="A248" s="60">
        <v>54634869</v>
      </c>
      <c r="B248" s="61" t="s">
        <v>183</v>
      </c>
      <c r="C248" s="62">
        <v>33140</v>
      </c>
      <c r="D248" s="61" t="s">
        <v>17742</v>
      </c>
      <c r="E248" s="60">
        <v>212837511</v>
      </c>
      <c r="F248" s="65" t="s">
        <v>33981</v>
      </c>
      <c r="G248" s="62">
        <v>44498</v>
      </c>
      <c r="H248" s="63">
        <v>130.25</v>
      </c>
      <c r="I248" t="s">
        <v>51673</v>
      </c>
      <c r="J248" t="s">
        <v>51675</v>
      </c>
    </row>
    <row r="249" spans="1:10" x14ac:dyDescent="0.3">
      <c r="A249" s="60">
        <v>55677619</v>
      </c>
      <c r="B249" s="61" t="s">
        <v>299</v>
      </c>
      <c r="C249" s="62">
        <v>31297</v>
      </c>
      <c r="D249" s="61" t="s">
        <v>17843</v>
      </c>
      <c r="E249" s="60">
        <v>212746684</v>
      </c>
      <c r="F249" s="65" t="s">
        <v>33958</v>
      </c>
      <c r="G249" s="62">
        <v>44445</v>
      </c>
      <c r="H249" s="63">
        <v>130.25</v>
      </c>
      <c r="I249" t="s">
        <v>51674</v>
      </c>
    </row>
    <row r="250" spans="1:10" x14ac:dyDescent="0.3">
      <c r="A250" s="60">
        <v>55677312</v>
      </c>
      <c r="B250" s="61" t="s">
        <v>246</v>
      </c>
      <c r="C250" s="62">
        <v>31085</v>
      </c>
      <c r="D250" s="61" t="s">
        <v>17801</v>
      </c>
      <c r="E250" s="60">
        <v>212745331</v>
      </c>
      <c r="F250" s="65" t="s">
        <v>33901</v>
      </c>
      <c r="G250" s="62">
        <v>44462</v>
      </c>
      <c r="H250" s="63">
        <v>130.25</v>
      </c>
      <c r="I250" t="s">
        <v>51673</v>
      </c>
      <c r="J250" t="s">
        <v>51675</v>
      </c>
    </row>
    <row r="251" spans="1:10" x14ac:dyDescent="0.3">
      <c r="A251" s="60">
        <v>57603528</v>
      </c>
      <c r="B251" s="61" t="s">
        <v>319</v>
      </c>
      <c r="C251" s="62">
        <v>36761</v>
      </c>
      <c r="D251" s="61" t="s">
        <v>17859</v>
      </c>
      <c r="E251" s="60">
        <v>221347080</v>
      </c>
      <c r="F251" s="65" t="s">
        <v>33982</v>
      </c>
      <c r="G251" s="62">
        <v>44420</v>
      </c>
      <c r="H251" s="63">
        <v>130.25</v>
      </c>
      <c r="I251" t="s">
        <v>51674</v>
      </c>
    </row>
    <row r="252" spans="1:10" x14ac:dyDescent="0.3">
      <c r="A252" s="60">
        <v>55567673</v>
      </c>
      <c r="B252" s="61" t="s">
        <v>320</v>
      </c>
      <c r="C252" s="62">
        <v>31297</v>
      </c>
      <c r="D252" s="61" t="s">
        <v>17860</v>
      </c>
      <c r="E252" s="60">
        <v>212302717</v>
      </c>
      <c r="F252" s="65" t="s">
        <v>33983</v>
      </c>
      <c r="G252" s="62">
        <v>44466</v>
      </c>
      <c r="H252" s="63">
        <v>130.25</v>
      </c>
      <c r="I252" t="s">
        <v>51674</v>
      </c>
    </row>
    <row r="253" spans="1:10" x14ac:dyDescent="0.3">
      <c r="A253" s="60">
        <v>55267181</v>
      </c>
      <c r="B253" s="61" t="s">
        <v>321</v>
      </c>
      <c r="C253" s="62">
        <v>30837</v>
      </c>
      <c r="D253" s="61" t="s">
        <v>17861</v>
      </c>
      <c r="E253" s="60">
        <v>211136232</v>
      </c>
      <c r="F253" s="65" t="s">
        <v>33984</v>
      </c>
      <c r="G253" s="62">
        <v>44495</v>
      </c>
      <c r="H253" s="63">
        <v>130.25</v>
      </c>
      <c r="I253" t="s">
        <v>51674</v>
      </c>
    </row>
    <row r="254" spans="1:10" x14ac:dyDescent="0.3">
      <c r="A254" s="60">
        <v>58934730</v>
      </c>
      <c r="B254" s="61" t="s">
        <v>322</v>
      </c>
      <c r="C254" s="62">
        <v>42165</v>
      </c>
      <c r="D254" s="61" t="s">
        <v>17862</v>
      </c>
      <c r="E254" s="60">
        <v>228967944</v>
      </c>
      <c r="F254" s="65" t="s">
        <v>33985</v>
      </c>
      <c r="G254" s="62">
        <v>44512</v>
      </c>
      <c r="H254" s="63">
        <v>130.25</v>
      </c>
      <c r="I254" t="s">
        <v>51673</v>
      </c>
      <c r="J254" t="s">
        <v>51675</v>
      </c>
    </row>
    <row r="255" spans="1:10" x14ac:dyDescent="0.3">
      <c r="A255" s="60">
        <v>57061008</v>
      </c>
      <c r="B255" s="61" t="s">
        <v>323</v>
      </c>
      <c r="C255" s="62">
        <v>25801</v>
      </c>
      <c r="D255" s="61" t="s">
        <v>17863</v>
      </c>
      <c r="E255" s="60">
        <v>219738363</v>
      </c>
      <c r="F255" s="65" t="s">
        <v>33986</v>
      </c>
      <c r="G255" s="62">
        <v>44380</v>
      </c>
      <c r="H255" s="63">
        <v>130.25</v>
      </c>
      <c r="I255" t="s">
        <v>51674</v>
      </c>
    </row>
    <row r="256" spans="1:10" x14ac:dyDescent="0.3">
      <c r="A256" s="60">
        <v>55379635</v>
      </c>
      <c r="B256" s="61" t="s">
        <v>324</v>
      </c>
      <c r="C256" s="62">
        <v>34670</v>
      </c>
      <c r="D256" s="61" t="s">
        <v>17864</v>
      </c>
      <c r="E256" s="60">
        <v>211570531</v>
      </c>
      <c r="F256" s="65" t="s">
        <v>33987</v>
      </c>
      <c r="G256" s="62">
        <v>44452</v>
      </c>
      <c r="H256" s="63">
        <v>130.25</v>
      </c>
      <c r="I256" t="s">
        <v>51673</v>
      </c>
      <c r="J256" t="s">
        <v>51675</v>
      </c>
    </row>
    <row r="257" spans="1:10" x14ac:dyDescent="0.3">
      <c r="A257" s="60">
        <v>55469962</v>
      </c>
      <c r="B257" s="61" t="s">
        <v>325</v>
      </c>
      <c r="C257" s="62">
        <v>43500</v>
      </c>
      <c r="D257" s="61" t="s">
        <v>17864</v>
      </c>
      <c r="E257" s="60">
        <v>212058569</v>
      </c>
      <c r="F257" s="65" t="s">
        <v>33988</v>
      </c>
      <c r="G257" s="62">
        <v>44452</v>
      </c>
      <c r="H257" s="63">
        <v>130.25</v>
      </c>
      <c r="I257" t="s">
        <v>51674</v>
      </c>
    </row>
    <row r="258" spans="1:10" x14ac:dyDescent="0.3">
      <c r="A258" s="60">
        <v>56812297</v>
      </c>
      <c r="B258" s="61" t="s">
        <v>326</v>
      </c>
      <c r="C258" s="62">
        <v>39102</v>
      </c>
      <c r="D258" s="61" t="s">
        <v>17865</v>
      </c>
      <c r="E258" s="60">
        <v>218775056</v>
      </c>
      <c r="F258" s="65" t="s">
        <v>33989</v>
      </c>
      <c r="G258" s="62">
        <v>44425</v>
      </c>
      <c r="H258" s="63">
        <v>130.25</v>
      </c>
      <c r="I258" t="s">
        <v>51673</v>
      </c>
      <c r="J258" t="s">
        <v>51675</v>
      </c>
    </row>
    <row r="259" spans="1:10" x14ac:dyDescent="0.3">
      <c r="A259" s="60">
        <v>54635977</v>
      </c>
      <c r="B259" s="61" t="s">
        <v>327</v>
      </c>
      <c r="C259" s="62">
        <v>27786</v>
      </c>
      <c r="D259" s="61" t="s">
        <v>17820</v>
      </c>
      <c r="E259" s="60">
        <v>211237631</v>
      </c>
      <c r="F259" s="65" t="s">
        <v>33990</v>
      </c>
      <c r="G259" s="62">
        <v>44636</v>
      </c>
      <c r="H259" s="63">
        <v>130.25</v>
      </c>
      <c r="I259" t="s">
        <v>51673</v>
      </c>
      <c r="J259" t="s">
        <v>51675</v>
      </c>
    </row>
    <row r="260" spans="1:10" x14ac:dyDescent="0.3">
      <c r="A260" s="60">
        <v>54635977</v>
      </c>
      <c r="B260" s="61" t="s">
        <v>327</v>
      </c>
      <c r="C260" s="62">
        <v>27786</v>
      </c>
      <c r="D260" s="61" t="s">
        <v>17820</v>
      </c>
      <c r="E260" s="60">
        <v>211237631</v>
      </c>
      <c r="F260" s="65" t="s">
        <v>33990</v>
      </c>
      <c r="G260" s="62">
        <v>44554</v>
      </c>
      <c r="H260" s="63">
        <v>130.25</v>
      </c>
      <c r="I260" t="s">
        <v>51673</v>
      </c>
      <c r="J260" t="s">
        <v>51675</v>
      </c>
    </row>
    <row r="261" spans="1:10" x14ac:dyDescent="0.3">
      <c r="A261" s="60">
        <v>55406187</v>
      </c>
      <c r="B261" s="61" t="s">
        <v>328</v>
      </c>
      <c r="C261" s="62">
        <v>39732</v>
      </c>
      <c r="D261" s="61" t="s">
        <v>17866</v>
      </c>
      <c r="E261" s="60">
        <v>211680404</v>
      </c>
      <c r="F261" s="65">
        <v>4292615652801</v>
      </c>
      <c r="G261" s="62">
        <v>44452</v>
      </c>
      <c r="H261" s="63">
        <v>130.25</v>
      </c>
      <c r="I261" t="s">
        <v>51673</v>
      </c>
      <c r="J261" t="s">
        <v>51675</v>
      </c>
    </row>
    <row r="262" spans="1:10" x14ac:dyDescent="0.3">
      <c r="A262" s="60">
        <v>57280756</v>
      </c>
      <c r="B262" s="61" t="s">
        <v>329</v>
      </c>
      <c r="C262" s="62">
        <v>40693</v>
      </c>
      <c r="D262" s="61" t="s">
        <v>17867</v>
      </c>
      <c r="E262" s="60">
        <v>220273896</v>
      </c>
      <c r="F262" s="65" t="s">
        <v>33991</v>
      </c>
      <c r="G262" s="62">
        <v>44395</v>
      </c>
      <c r="H262" s="63">
        <v>130.25</v>
      </c>
      <c r="I262" t="s">
        <v>51674</v>
      </c>
    </row>
    <row r="263" spans="1:10" x14ac:dyDescent="0.3">
      <c r="A263" s="60">
        <v>54627032</v>
      </c>
      <c r="B263" s="61" t="s">
        <v>330</v>
      </c>
      <c r="C263" s="62">
        <v>29889</v>
      </c>
      <c r="D263" s="61" t="s">
        <v>17868</v>
      </c>
      <c r="E263" s="60">
        <v>220273937</v>
      </c>
      <c r="F263" s="65" t="s">
        <v>33992</v>
      </c>
      <c r="G263" s="62">
        <v>44392</v>
      </c>
      <c r="H263" s="63">
        <v>130.25</v>
      </c>
      <c r="I263" t="s">
        <v>51673</v>
      </c>
      <c r="J263" t="s">
        <v>51675</v>
      </c>
    </row>
    <row r="264" spans="1:10" x14ac:dyDescent="0.3">
      <c r="A264" s="60">
        <v>57280932</v>
      </c>
      <c r="B264" s="61" t="s">
        <v>331</v>
      </c>
      <c r="C264" s="62">
        <v>40428</v>
      </c>
      <c r="D264" s="61" t="s">
        <v>17869</v>
      </c>
      <c r="E264" s="60">
        <v>220274001</v>
      </c>
      <c r="F264" s="65" t="s">
        <v>33993</v>
      </c>
      <c r="G264" s="62">
        <v>44398</v>
      </c>
      <c r="H264" s="63">
        <v>130.25</v>
      </c>
      <c r="I264" t="s">
        <v>51673</v>
      </c>
      <c r="J264" t="s">
        <v>51675</v>
      </c>
    </row>
    <row r="265" spans="1:10" x14ac:dyDescent="0.3">
      <c r="A265" s="60">
        <v>57280960</v>
      </c>
      <c r="B265" s="61" t="s">
        <v>332</v>
      </c>
      <c r="C265" s="62">
        <v>34598</v>
      </c>
      <c r="D265" s="61" t="s">
        <v>17870</v>
      </c>
      <c r="E265" s="60">
        <v>220274035</v>
      </c>
      <c r="F265" s="65" t="s">
        <v>33994</v>
      </c>
      <c r="G265" s="62">
        <v>44430</v>
      </c>
      <c r="H265" s="63">
        <v>130.25</v>
      </c>
      <c r="I265" t="s">
        <v>51674</v>
      </c>
    </row>
    <row r="266" spans="1:10" x14ac:dyDescent="0.3">
      <c r="A266" s="60">
        <v>57281023</v>
      </c>
      <c r="B266" s="61" t="s">
        <v>333</v>
      </c>
      <c r="C266" s="62">
        <v>27909</v>
      </c>
      <c r="D266" s="61" t="s">
        <v>17871</v>
      </c>
      <c r="E266" s="60">
        <v>220274110</v>
      </c>
      <c r="F266" s="65" t="s">
        <v>33995</v>
      </c>
      <c r="G266" s="62">
        <v>44417</v>
      </c>
      <c r="H266" s="63">
        <v>130.25</v>
      </c>
      <c r="I266" t="s">
        <v>51673</v>
      </c>
      <c r="J266" t="s">
        <v>51675</v>
      </c>
    </row>
    <row r="267" spans="1:10" x14ac:dyDescent="0.3">
      <c r="A267" s="60">
        <v>55431379</v>
      </c>
      <c r="B267" s="61" t="s">
        <v>334</v>
      </c>
      <c r="C267" s="62">
        <v>33787</v>
      </c>
      <c r="D267" s="61" t="s">
        <v>17872</v>
      </c>
      <c r="E267" s="60">
        <v>220274162</v>
      </c>
      <c r="F267" s="65" t="s">
        <v>33996</v>
      </c>
      <c r="G267" s="62">
        <v>44456</v>
      </c>
      <c r="H267" s="63">
        <v>394</v>
      </c>
      <c r="I267" t="s">
        <v>51673</v>
      </c>
      <c r="J267" t="s">
        <v>51675</v>
      </c>
    </row>
    <row r="268" spans="1:10" x14ac:dyDescent="0.3">
      <c r="A268" s="60">
        <v>57280896</v>
      </c>
      <c r="B268" s="61" t="s">
        <v>335</v>
      </c>
      <c r="C268" s="62">
        <v>28291</v>
      </c>
      <c r="D268" s="61" t="s">
        <v>17873</v>
      </c>
      <c r="E268" s="60">
        <v>220274170</v>
      </c>
      <c r="F268" s="65" t="s">
        <v>33997</v>
      </c>
      <c r="G268" s="62">
        <v>44435</v>
      </c>
      <c r="H268" s="63">
        <v>130.25</v>
      </c>
      <c r="I268" t="s">
        <v>51673</v>
      </c>
      <c r="J268" t="s">
        <v>51675</v>
      </c>
    </row>
    <row r="269" spans="1:10" x14ac:dyDescent="0.3">
      <c r="A269" s="60">
        <v>57281302</v>
      </c>
      <c r="B269" s="61" t="s">
        <v>336</v>
      </c>
      <c r="C269" s="62">
        <v>35436</v>
      </c>
      <c r="D269" s="61" t="s">
        <v>17874</v>
      </c>
      <c r="E269" s="60">
        <v>220274584</v>
      </c>
      <c r="F269" s="65" t="s">
        <v>33998</v>
      </c>
      <c r="G269" s="62">
        <v>44413</v>
      </c>
      <c r="H269" s="63">
        <v>130.25</v>
      </c>
      <c r="I269" t="s">
        <v>51674</v>
      </c>
    </row>
    <row r="270" spans="1:10" x14ac:dyDescent="0.3">
      <c r="A270" s="60">
        <v>57272874</v>
      </c>
      <c r="B270" s="61" t="s">
        <v>337</v>
      </c>
      <c r="C270" s="62">
        <v>38261</v>
      </c>
      <c r="D270" s="61" t="s">
        <v>17875</v>
      </c>
      <c r="E270" s="60">
        <v>220274476</v>
      </c>
      <c r="F270" s="65" t="s">
        <v>33999</v>
      </c>
      <c r="G270" s="62">
        <v>44432</v>
      </c>
      <c r="H270" s="63">
        <v>130.25</v>
      </c>
      <c r="I270" t="s">
        <v>51673</v>
      </c>
      <c r="J270" t="s">
        <v>51675</v>
      </c>
    </row>
    <row r="271" spans="1:10" x14ac:dyDescent="0.3">
      <c r="A271" s="60">
        <v>57281304</v>
      </c>
      <c r="B271" s="61" t="s">
        <v>338</v>
      </c>
      <c r="C271" s="62">
        <v>42614</v>
      </c>
      <c r="D271" s="61" t="s">
        <v>17876</v>
      </c>
      <c r="E271" s="60">
        <v>220274638</v>
      </c>
      <c r="F271" s="65" t="s">
        <v>34000</v>
      </c>
      <c r="G271" s="62">
        <v>44431</v>
      </c>
      <c r="H271" s="63">
        <v>130.25</v>
      </c>
      <c r="I271" t="s">
        <v>51674</v>
      </c>
    </row>
    <row r="272" spans="1:10" x14ac:dyDescent="0.3">
      <c r="A272" s="60">
        <v>57281276</v>
      </c>
      <c r="B272" s="61" t="s">
        <v>339</v>
      </c>
      <c r="C272" s="62">
        <v>39601</v>
      </c>
      <c r="D272" s="61" t="s">
        <v>17877</v>
      </c>
      <c r="E272" s="60">
        <v>220274655</v>
      </c>
      <c r="F272" s="65" t="s">
        <v>34001</v>
      </c>
      <c r="G272" s="62">
        <v>44427</v>
      </c>
      <c r="H272" s="63">
        <v>130.25</v>
      </c>
      <c r="I272" t="s">
        <v>51673</v>
      </c>
      <c r="J272" t="s">
        <v>51675</v>
      </c>
    </row>
    <row r="273" spans="1:10" x14ac:dyDescent="0.3">
      <c r="A273" s="60">
        <v>57281286</v>
      </c>
      <c r="B273" s="61" t="s">
        <v>340</v>
      </c>
      <c r="C273" s="62">
        <v>24288</v>
      </c>
      <c r="D273" s="61" t="s">
        <v>17878</v>
      </c>
      <c r="E273" s="60">
        <v>220274651</v>
      </c>
      <c r="F273" s="65" t="s">
        <v>34002</v>
      </c>
      <c r="G273" s="62">
        <v>44426</v>
      </c>
      <c r="H273" s="63">
        <v>130.25</v>
      </c>
      <c r="I273" t="s">
        <v>51674</v>
      </c>
    </row>
    <row r="274" spans="1:10" x14ac:dyDescent="0.3">
      <c r="A274" s="60">
        <v>57281360</v>
      </c>
      <c r="B274" s="61" t="s">
        <v>341</v>
      </c>
      <c r="C274" s="62">
        <v>41070</v>
      </c>
      <c r="D274" s="61" t="s">
        <v>17879</v>
      </c>
      <c r="E274" s="60">
        <v>220274687</v>
      </c>
      <c r="F274" s="65" t="s">
        <v>34003</v>
      </c>
      <c r="G274" s="62">
        <v>44435</v>
      </c>
      <c r="H274" s="63">
        <v>130.25</v>
      </c>
      <c r="I274" t="s">
        <v>51674</v>
      </c>
    </row>
    <row r="275" spans="1:10" x14ac:dyDescent="0.3">
      <c r="A275" s="60">
        <v>54625247</v>
      </c>
      <c r="B275" s="61" t="s">
        <v>342</v>
      </c>
      <c r="C275" s="62">
        <v>21328</v>
      </c>
      <c r="D275" s="61" t="s">
        <v>17880</v>
      </c>
      <c r="E275" s="60">
        <v>220274708</v>
      </c>
      <c r="F275" s="65" t="s">
        <v>34004</v>
      </c>
      <c r="G275" s="62">
        <v>44413</v>
      </c>
      <c r="H275" s="63">
        <v>130.25</v>
      </c>
      <c r="I275" t="s">
        <v>51674</v>
      </c>
    </row>
    <row r="276" spans="1:10" x14ac:dyDescent="0.3">
      <c r="A276" s="60">
        <v>57281367</v>
      </c>
      <c r="B276" s="61" t="s">
        <v>343</v>
      </c>
      <c r="C276" s="62">
        <v>39345</v>
      </c>
      <c r="D276" s="61" t="s">
        <v>17881</v>
      </c>
      <c r="E276" s="60">
        <v>220274709</v>
      </c>
      <c r="F276" s="65" t="s">
        <v>34005</v>
      </c>
      <c r="G276" s="62">
        <v>44392</v>
      </c>
      <c r="H276" s="63">
        <v>130.25</v>
      </c>
      <c r="I276" t="s">
        <v>51674</v>
      </c>
    </row>
    <row r="277" spans="1:10" x14ac:dyDescent="0.3">
      <c r="A277" s="60">
        <v>57281384</v>
      </c>
      <c r="B277" s="61" t="s">
        <v>344</v>
      </c>
      <c r="C277" s="62">
        <v>42358</v>
      </c>
      <c r="D277" s="61" t="s">
        <v>17882</v>
      </c>
      <c r="E277" s="60">
        <v>220274750</v>
      </c>
      <c r="F277" s="65" t="s">
        <v>34006</v>
      </c>
      <c r="G277" s="62">
        <v>44383</v>
      </c>
      <c r="H277" s="63">
        <v>130.25</v>
      </c>
      <c r="I277" t="s">
        <v>51674</v>
      </c>
    </row>
    <row r="278" spans="1:10" x14ac:dyDescent="0.3">
      <c r="A278" s="60">
        <v>57281382</v>
      </c>
      <c r="B278" s="61" t="s">
        <v>345</v>
      </c>
      <c r="C278" s="62">
        <v>42418</v>
      </c>
      <c r="D278" s="61" t="s">
        <v>17883</v>
      </c>
      <c r="E278" s="60">
        <v>220274757</v>
      </c>
      <c r="F278" s="65" t="s">
        <v>34007</v>
      </c>
      <c r="G278" s="62">
        <v>44429</v>
      </c>
      <c r="H278" s="63">
        <v>130.25</v>
      </c>
      <c r="I278" t="s">
        <v>51673</v>
      </c>
      <c r="J278" t="s">
        <v>51675</v>
      </c>
    </row>
    <row r="279" spans="1:10" x14ac:dyDescent="0.3">
      <c r="A279" s="60">
        <v>54958840</v>
      </c>
      <c r="B279" s="61" t="s">
        <v>346</v>
      </c>
      <c r="C279" s="62">
        <v>29417</v>
      </c>
      <c r="D279" s="61" t="s">
        <v>17884</v>
      </c>
      <c r="E279" s="60">
        <v>211992803</v>
      </c>
      <c r="F279" s="65" t="s">
        <v>34008</v>
      </c>
      <c r="G279" s="62">
        <v>44525</v>
      </c>
      <c r="H279" s="63">
        <v>130.25</v>
      </c>
      <c r="I279" t="s">
        <v>51673</v>
      </c>
      <c r="J279" t="s">
        <v>51675</v>
      </c>
    </row>
    <row r="280" spans="1:10" x14ac:dyDescent="0.3">
      <c r="A280" s="60">
        <v>57281468</v>
      </c>
      <c r="B280" s="61" t="s">
        <v>347</v>
      </c>
      <c r="C280" s="62">
        <v>42999</v>
      </c>
      <c r="D280" s="61" t="s">
        <v>17885</v>
      </c>
      <c r="E280" s="60">
        <v>220274909</v>
      </c>
      <c r="F280" s="65" t="s">
        <v>34009</v>
      </c>
      <c r="G280" s="62">
        <v>44430</v>
      </c>
      <c r="H280" s="63">
        <v>130.25</v>
      </c>
      <c r="I280" t="s">
        <v>51674</v>
      </c>
    </row>
    <row r="281" spans="1:10" x14ac:dyDescent="0.3">
      <c r="A281" s="60">
        <v>57281472</v>
      </c>
      <c r="B281" s="61" t="s">
        <v>348</v>
      </c>
      <c r="C281" s="62">
        <v>34107</v>
      </c>
      <c r="D281" s="61" t="s">
        <v>17886</v>
      </c>
      <c r="E281" s="60">
        <v>220274921</v>
      </c>
      <c r="F281" s="65" t="s">
        <v>34010</v>
      </c>
      <c r="G281" s="62">
        <v>44435</v>
      </c>
      <c r="H281" s="63">
        <v>130.25</v>
      </c>
      <c r="I281" t="s">
        <v>51673</v>
      </c>
      <c r="J281" t="s">
        <v>51675</v>
      </c>
    </row>
    <row r="282" spans="1:10" x14ac:dyDescent="0.3">
      <c r="A282" s="60">
        <v>57281499</v>
      </c>
      <c r="B282" s="61" t="s">
        <v>349</v>
      </c>
      <c r="C282" s="62">
        <v>43153</v>
      </c>
      <c r="D282" s="61" t="s">
        <v>17887</v>
      </c>
      <c r="E282" s="60">
        <v>220274983</v>
      </c>
      <c r="F282" s="65" t="s">
        <v>34011</v>
      </c>
      <c r="G282" s="62">
        <v>44398</v>
      </c>
      <c r="H282" s="63">
        <v>130.25</v>
      </c>
      <c r="I282" t="s">
        <v>51674</v>
      </c>
    </row>
    <row r="283" spans="1:10" x14ac:dyDescent="0.3">
      <c r="A283" s="60">
        <v>54629815</v>
      </c>
      <c r="B283" s="61" t="s">
        <v>350</v>
      </c>
      <c r="C283" s="62">
        <v>28159</v>
      </c>
      <c r="D283" s="61" t="s">
        <v>17888</v>
      </c>
      <c r="E283" s="60">
        <v>220275011</v>
      </c>
      <c r="F283" s="65" t="s">
        <v>34012</v>
      </c>
      <c r="G283" s="62">
        <v>44377</v>
      </c>
      <c r="H283" s="63">
        <v>130.25</v>
      </c>
      <c r="I283" t="s">
        <v>51673</v>
      </c>
      <c r="J283" t="s">
        <v>51675</v>
      </c>
    </row>
    <row r="284" spans="1:10" x14ac:dyDescent="0.3">
      <c r="A284" s="60">
        <v>57281537</v>
      </c>
      <c r="B284" s="61" t="s">
        <v>351</v>
      </c>
      <c r="C284" s="62">
        <v>26153</v>
      </c>
      <c r="D284" s="61" t="s">
        <v>17889</v>
      </c>
      <c r="E284" s="60">
        <v>220275014</v>
      </c>
      <c r="F284" s="65" t="s">
        <v>34013</v>
      </c>
      <c r="G284" s="62">
        <v>44435</v>
      </c>
      <c r="H284" s="63">
        <v>130.25</v>
      </c>
      <c r="I284" t="s">
        <v>51674</v>
      </c>
    </row>
    <row r="285" spans="1:10" x14ac:dyDescent="0.3">
      <c r="A285" s="60">
        <v>57281513</v>
      </c>
      <c r="B285" s="61" t="s">
        <v>352</v>
      </c>
      <c r="C285" s="62">
        <v>32294</v>
      </c>
      <c r="D285" s="61" t="s">
        <v>17890</v>
      </c>
      <c r="E285" s="60">
        <v>220275037</v>
      </c>
      <c r="F285" s="65" t="s">
        <v>34014</v>
      </c>
      <c r="G285" s="62">
        <v>44426</v>
      </c>
      <c r="H285" s="63">
        <v>130.25</v>
      </c>
      <c r="I285" t="s">
        <v>51673</v>
      </c>
      <c r="J285" t="s">
        <v>51675</v>
      </c>
    </row>
    <row r="286" spans="1:10" x14ac:dyDescent="0.3">
      <c r="A286" s="60">
        <v>57281493</v>
      </c>
      <c r="B286" s="61" t="s">
        <v>353</v>
      </c>
      <c r="C286" s="62">
        <v>35494</v>
      </c>
      <c r="D286" s="61" t="s">
        <v>17891</v>
      </c>
      <c r="E286" s="60">
        <v>220275057</v>
      </c>
      <c r="F286" s="65" t="s">
        <v>34015</v>
      </c>
      <c r="G286" s="62">
        <v>44339</v>
      </c>
      <c r="H286" s="63">
        <v>130.25</v>
      </c>
      <c r="I286" t="s">
        <v>51673</v>
      </c>
      <c r="J286" t="s">
        <v>51675</v>
      </c>
    </row>
    <row r="287" spans="1:10" x14ac:dyDescent="0.3">
      <c r="A287" s="60">
        <v>57281563</v>
      </c>
      <c r="B287" s="61" t="s">
        <v>354</v>
      </c>
      <c r="C287" s="62">
        <v>37895</v>
      </c>
      <c r="D287" s="61" t="s">
        <v>17892</v>
      </c>
      <c r="E287" s="60">
        <v>220275090</v>
      </c>
      <c r="F287" s="65" t="s">
        <v>34016</v>
      </c>
      <c r="G287" s="62">
        <v>44411</v>
      </c>
      <c r="H287" s="63">
        <v>130.25</v>
      </c>
      <c r="I287" t="s">
        <v>51674</v>
      </c>
    </row>
    <row r="288" spans="1:10" x14ac:dyDescent="0.3">
      <c r="A288" s="60">
        <v>57281575</v>
      </c>
      <c r="B288" s="61" t="s">
        <v>355</v>
      </c>
      <c r="C288" s="62">
        <v>24263</v>
      </c>
      <c r="D288" s="61" t="s">
        <v>17893</v>
      </c>
      <c r="E288" s="60">
        <v>220275224</v>
      </c>
      <c r="F288" s="65" t="s">
        <v>34017</v>
      </c>
      <c r="G288" s="62">
        <v>44435</v>
      </c>
      <c r="H288" s="63">
        <v>130.25</v>
      </c>
      <c r="I288" t="s">
        <v>51673</v>
      </c>
      <c r="J288" t="s">
        <v>51675</v>
      </c>
    </row>
    <row r="289" spans="1:10" x14ac:dyDescent="0.3">
      <c r="A289" s="60">
        <v>57281631</v>
      </c>
      <c r="B289" s="61" t="s">
        <v>356</v>
      </c>
      <c r="C289" s="62">
        <v>41343</v>
      </c>
      <c r="D289" s="61" t="s">
        <v>17894</v>
      </c>
      <c r="E289" s="60">
        <v>220275264</v>
      </c>
      <c r="F289" s="65" t="s">
        <v>34018</v>
      </c>
      <c r="G289" s="62">
        <v>44431</v>
      </c>
      <c r="H289" s="63">
        <v>130.25</v>
      </c>
      <c r="I289" t="s">
        <v>51673</v>
      </c>
      <c r="J289" t="s">
        <v>51675</v>
      </c>
    </row>
    <row r="290" spans="1:10" x14ac:dyDescent="0.3">
      <c r="A290" s="60">
        <v>57281658</v>
      </c>
      <c r="B290" s="61" t="s">
        <v>357</v>
      </c>
      <c r="C290" s="62">
        <v>29550</v>
      </c>
      <c r="D290" s="61" t="s">
        <v>17895</v>
      </c>
      <c r="E290" s="60">
        <v>220275302</v>
      </c>
      <c r="F290" s="65" t="s">
        <v>34019</v>
      </c>
      <c r="G290" s="62">
        <v>44434</v>
      </c>
      <c r="H290" s="63">
        <v>130.25</v>
      </c>
      <c r="I290" t="s">
        <v>51674</v>
      </c>
    </row>
    <row r="291" spans="1:10" x14ac:dyDescent="0.3">
      <c r="A291" s="60">
        <v>57281672</v>
      </c>
      <c r="B291" s="61" t="s">
        <v>358</v>
      </c>
      <c r="C291" s="62">
        <v>34382</v>
      </c>
      <c r="D291" s="61" t="s">
        <v>17896</v>
      </c>
      <c r="E291" s="60">
        <v>220275328</v>
      </c>
      <c r="F291" s="65" t="s">
        <v>34020</v>
      </c>
      <c r="G291" s="62">
        <v>44393</v>
      </c>
      <c r="H291" s="63">
        <v>130.25</v>
      </c>
      <c r="I291" t="s">
        <v>51673</v>
      </c>
      <c r="J291" t="s">
        <v>51675</v>
      </c>
    </row>
    <row r="292" spans="1:10" x14ac:dyDescent="0.3">
      <c r="A292" s="60">
        <v>57281690</v>
      </c>
      <c r="B292" s="61" t="s">
        <v>359</v>
      </c>
      <c r="C292" s="62">
        <v>30267</v>
      </c>
      <c r="D292" s="61" t="s">
        <v>17897</v>
      </c>
      <c r="E292" s="60">
        <v>220275349</v>
      </c>
      <c r="F292" s="65" t="s">
        <v>34021</v>
      </c>
      <c r="G292" s="62">
        <v>44433</v>
      </c>
      <c r="H292" s="63">
        <v>130.25</v>
      </c>
      <c r="I292" t="s">
        <v>51673</v>
      </c>
      <c r="J292" t="s">
        <v>51675</v>
      </c>
    </row>
    <row r="293" spans="1:10" x14ac:dyDescent="0.3">
      <c r="A293" s="60">
        <v>57281694</v>
      </c>
      <c r="B293" s="61" t="s">
        <v>360</v>
      </c>
      <c r="C293" s="62">
        <v>29490</v>
      </c>
      <c r="D293" s="61" t="s">
        <v>17898</v>
      </c>
      <c r="E293" s="60">
        <v>220275354</v>
      </c>
      <c r="F293" s="65" t="s">
        <v>34022</v>
      </c>
      <c r="G293" s="62">
        <v>44356</v>
      </c>
      <c r="H293" s="63">
        <v>130.25</v>
      </c>
      <c r="I293" t="s">
        <v>51673</v>
      </c>
      <c r="J293" t="s">
        <v>51675</v>
      </c>
    </row>
    <row r="294" spans="1:10" x14ac:dyDescent="0.3">
      <c r="A294" s="60">
        <v>54638462</v>
      </c>
      <c r="B294" s="61" t="s">
        <v>361</v>
      </c>
      <c r="C294" s="62">
        <v>43671</v>
      </c>
      <c r="D294" s="61" t="s">
        <v>17899</v>
      </c>
      <c r="E294" s="60">
        <v>220275961</v>
      </c>
      <c r="F294" s="65" t="s">
        <v>34023</v>
      </c>
      <c r="G294" s="62">
        <v>44428</v>
      </c>
      <c r="H294" s="63">
        <v>130.25</v>
      </c>
      <c r="I294" t="s">
        <v>51674</v>
      </c>
    </row>
    <row r="295" spans="1:10" x14ac:dyDescent="0.3">
      <c r="A295" s="60">
        <v>54627169</v>
      </c>
      <c r="B295" s="61" t="s">
        <v>362</v>
      </c>
      <c r="C295" s="62">
        <v>39256</v>
      </c>
      <c r="D295" s="61" t="s">
        <v>17900</v>
      </c>
      <c r="E295" s="60">
        <v>220276447</v>
      </c>
      <c r="F295" s="65" t="s">
        <v>34024</v>
      </c>
      <c r="G295" s="62">
        <v>44434</v>
      </c>
      <c r="H295" s="63">
        <v>130.25</v>
      </c>
      <c r="I295" t="s">
        <v>51674</v>
      </c>
    </row>
    <row r="296" spans="1:10" x14ac:dyDescent="0.3">
      <c r="A296" s="60">
        <v>57282412</v>
      </c>
      <c r="B296" s="61" t="s">
        <v>363</v>
      </c>
      <c r="C296" s="62">
        <v>29798</v>
      </c>
      <c r="D296" s="61" t="s">
        <v>17901</v>
      </c>
      <c r="E296" s="60">
        <v>220276922</v>
      </c>
      <c r="F296" s="65" t="s">
        <v>34025</v>
      </c>
      <c r="G296" s="62">
        <v>44410</v>
      </c>
      <c r="H296" s="63">
        <v>130.25</v>
      </c>
      <c r="I296" t="s">
        <v>51673</v>
      </c>
      <c r="J296" t="s">
        <v>51675</v>
      </c>
    </row>
    <row r="297" spans="1:10" x14ac:dyDescent="0.3">
      <c r="A297" s="60">
        <v>57282213</v>
      </c>
      <c r="B297" s="61" t="s">
        <v>364</v>
      </c>
      <c r="C297" s="62">
        <v>38630</v>
      </c>
      <c r="D297" s="61" t="s">
        <v>17902</v>
      </c>
      <c r="E297" s="60">
        <v>220276479</v>
      </c>
      <c r="F297" s="65" t="s">
        <v>34026</v>
      </c>
      <c r="G297" s="62">
        <v>44412</v>
      </c>
      <c r="H297" s="63">
        <v>130.25</v>
      </c>
      <c r="I297" t="s">
        <v>51674</v>
      </c>
    </row>
    <row r="298" spans="1:10" x14ac:dyDescent="0.3">
      <c r="A298" s="60">
        <v>57282412</v>
      </c>
      <c r="B298" s="61" t="s">
        <v>363</v>
      </c>
      <c r="C298" s="62">
        <v>29798</v>
      </c>
      <c r="D298" s="61" t="s">
        <v>17901</v>
      </c>
      <c r="E298" s="60">
        <v>220276929</v>
      </c>
      <c r="F298" s="65" t="s">
        <v>34027</v>
      </c>
      <c r="G298" s="62">
        <v>44419</v>
      </c>
      <c r="H298" s="63">
        <v>130.25</v>
      </c>
      <c r="I298" t="s">
        <v>51673</v>
      </c>
      <c r="J298" t="s">
        <v>51675</v>
      </c>
    </row>
    <row r="299" spans="1:10" x14ac:dyDescent="0.3">
      <c r="A299" s="60">
        <v>57282622</v>
      </c>
      <c r="B299" s="61" t="s">
        <v>365</v>
      </c>
      <c r="C299" s="62">
        <v>40157</v>
      </c>
      <c r="D299" s="61" t="s">
        <v>17903</v>
      </c>
      <c r="E299" s="60">
        <v>220277305</v>
      </c>
      <c r="F299" s="65" t="s">
        <v>34028</v>
      </c>
      <c r="G299" s="62">
        <v>44433</v>
      </c>
      <c r="H299" s="63">
        <v>130.25</v>
      </c>
      <c r="I299" t="s">
        <v>51674</v>
      </c>
    </row>
    <row r="300" spans="1:10" x14ac:dyDescent="0.3">
      <c r="A300" s="60">
        <v>57282610</v>
      </c>
      <c r="B300" s="61" t="s">
        <v>366</v>
      </c>
      <c r="C300" s="62">
        <v>36284</v>
      </c>
      <c r="D300" s="61" t="s">
        <v>17904</v>
      </c>
      <c r="E300" s="60">
        <v>220277363</v>
      </c>
      <c r="F300" s="65" t="s">
        <v>34029</v>
      </c>
      <c r="G300" s="62">
        <v>44580</v>
      </c>
      <c r="H300" s="63">
        <v>130.25</v>
      </c>
      <c r="I300" t="s">
        <v>51674</v>
      </c>
    </row>
    <row r="301" spans="1:10" x14ac:dyDescent="0.3">
      <c r="A301" s="60">
        <v>54624413</v>
      </c>
      <c r="B301" s="61" t="s">
        <v>367</v>
      </c>
      <c r="C301" s="62">
        <v>22768</v>
      </c>
      <c r="D301" s="61" t="s">
        <v>17905</v>
      </c>
      <c r="E301" s="60">
        <v>220277362</v>
      </c>
      <c r="F301" s="65" t="s">
        <v>34030</v>
      </c>
      <c r="G301" s="62">
        <v>44406</v>
      </c>
      <c r="H301" s="63">
        <v>130.25</v>
      </c>
      <c r="I301" t="s">
        <v>51674</v>
      </c>
    </row>
    <row r="302" spans="1:10" x14ac:dyDescent="0.3">
      <c r="A302" s="60">
        <v>54624413</v>
      </c>
      <c r="B302" s="61" t="s">
        <v>367</v>
      </c>
      <c r="C302" s="62">
        <v>22768</v>
      </c>
      <c r="D302" s="61" t="s">
        <v>17905</v>
      </c>
      <c r="E302" s="60">
        <v>220277369</v>
      </c>
      <c r="F302" s="65" t="s">
        <v>34031</v>
      </c>
      <c r="G302" s="62">
        <v>44411</v>
      </c>
      <c r="H302" s="63">
        <v>130.25</v>
      </c>
      <c r="I302" t="s">
        <v>51673</v>
      </c>
      <c r="J302" t="s">
        <v>51675</v>
      </c>
    </row>
    <row r="303" spans="1:10" x14ac:dyDescent="0.3">
      <c r="A303" s="60">
        <v>54624413</v>
      </c>
      <c r="B303" s="61" t="s">
        <v>367</v>
      </c>
      <c r="C303" s="62">
        <v>22768</v>
      </c>
      <c r="D303" s="61" t="s">
        <v>17905</v>
      </c>
      <c r="E303" s="60">
        <v>220277376</v>
      </c>
      <c r="F303" s="65" t="s">
        <v>34032</v>
      </c>
      <c r="G303" s="62">
        <v>44421</v>
      </c>
      <c r="H303" s="63">
        <v>130.25</v>
      </c>
      <c r="I303" t="s">
        <v>51673</v>
      </c>
      <c r="J303" t="s">
        <v>51675</v>
      </c>
    </row>
    <row r="304" spans="1:10" x14ac:dyDescent="0.3">
      <c r="A304" s="60">
        <v>57282499</v>
      </c>
      <c r="B304" s="61" t="s">
        <v>368</v>
      </c>
      <c r="C304" s="62">
        <v>25198</v>
      </c>
      <c r="D304" s="61" t="s">
        <v>17906</v>
      </c>
      <c r="E304" s="60">
        <v>220277081</v>
      </c>
      <c r="F304" s="65" t="s">
        <v>34033</v>
      </c>
      <c r="G304" s="62">
        <v>44431</v>
      </c>
      <c r="H304" s="63">
        <v>130.25</v>
      </c>
      <c r="I304" t="s">
        <v>51673</v>
      </c>
      <c r="J304" t="s">
        <v>51675</v>
      </c>
    </row>
    <row r="305" spans="1:10" x14ac:dyDescent="0.3">
      <c r="A305" s="60">
        <v>57282528</v>
      </c>
      <c r="B305" s="61" t="s">
        <v>369</v>
      </c>
      <c r="C305" s="62">
        <v>34414</v>
      </c>
      <c r="D305" s="61" t="s">
        <v>17907</v>
      </c>
      <c r="E305" s="60">
        <v>220277124</v>
      </c>
      <c r="F305" s="65" t="s">
        <v>34034</v>
      </c>
      <c r="G305" s="62">
        <v>44404</v>
      </c>
      <c r="H305" s="63">
        <v>130.25</v>
      </c>
      <c r="I305" t="s">
        <v>51673</v>
      </c>
      <c r="J305" t="s">
        <v>51675</v>
      </c>
    </row>
    <row r="306" spans="1:10" x14ac:dyDescent="0.3">
      <c r="A306" s="60">
        <v>57282553</v>
      </c>
      <c r="B306" s="61" t="s">
        <v>370</v>
      </c>
      <c r="C306" s="62">
        <v>25958</v>
      </c>
      <c r="D306" s="61" t="s">
        <v>17908</v>
      </c>
      <c r="E306" s="60">
        <v>220277176</v>
      </c>
      <c r="F306" s="65" t="s">
        <v>34035</v>
      </c>
      <c r="G306" s="62">
        <v>44413</v>
      </c>
      <c r="H306" s="63">
        <v>130.25</v>
      </c>
      <c r="I306" t="s">
        <v>51674</v>
      </c>
    </row>
    <row r="307" spans="1:10" x14ac:dyDescent="0.3">
      <c r="A307" s="60">
        <v>57282553</v>
      </c>
      <c r="B307" s="61" t="s">
        <v>370</v>
      </c>
      <c r="C307" s="62">
        <v>25958</v>
      </c>
      <c r="D307" s="61" t="s">
        <v>17908</v>
      </c>
      <c r="E307" s="60">
        <v>220277191</v>
      </c>
      <c r="F307" s="65" t="s">
        <v>34036</v>
      </c>
      <c r="G307" s="62">
        <v>44456</v>
      </c>
      <c r="H307" s="63">
        <v>130.25</v>
      </c>
      <c r="I307" t="s">
        <v>51673</v>
      </c>
      <c r="J307" t="s">
        <v>51675</v>
      </c>
    </row>
    <row r="308" spans="1:10" x14ac:dyDescent="0.3">
      <c r="A308" s="60">
        <v>57282553</v>
      </c>
      <c r="B308" s="61" t="s">
        <v>370</v>
      </c>
      <c r="C308" s="62">
        <v>25958</v>
      </c>
      <c r="D308" s="61" t="s">
        <v>17908</v>
      </c>
      <c r="E308" s="60">
        <v>220277196</v>
      </c>
      <c r="F308" s="65" t="s">
        <v>34037</v>
      </c>
      <c r="G308" s="62">
        <v>44461</v>
      </c>
      <c r="H308" s="63">
        <v>130.25</v>
      </c>
      <c r="I308" t="s">
        <v>51674</v>
      </c>
    </row>
    <row r="309" spans="1:10" x14ac:dyDescent="0.3">
      <c r="A309" s="60">
        <v>57283043</v>
      </c>
      <c r="B309" s="61" t="s">
        <v>371</v>
      </c>
      <c r="C309" s="62">
        <v>35333</v>
      </c>
      <c r="D309" s="61" t="s">
        <v>17909</v>
      </c>
      <c r="E309" s="60">
        <v>220278201</v>
      </c>
      <c r="F309" s="65" t="s">
        <v>34038</v>
      </c>
      <c r="G309" s="62">
        <v>44348</v>
      </c>
      <c r="H309" s="63">
        <v>130.25</v>
      </c>
      <c r="I309" t="s">
        <v>51673</v>
      </c>
      <c r="J309" t="s">
        <v>51675</v>
      </c>
    </row>
    <row r="310" spans="1:10" x14ac:dyDescent="0.3">
      <c r="A310" s="60">
        <v>57283087</v>
      </c>
      <c r="B310" s="61" t="s">
        <v>372</v>
      </c>
      <c r="C310" s="62">
        <v>39216</v>
      </c>
      <c r="D310" s="61" t="s">
        <v>17910</v>
      </c>
      <c r="E310" s="60">
        <v>220278251</v>
      </c>
      <c r="F310" s="65" t="s">
        <v>34039</v>
      </c>
      <c r="G310" s="62">
        <v>44430</v>
      </c>
      <c r="H310" s="63">
        <v>130.25</v>
      </c>
      <c r="I310" t="s">
        <v>51673</v>
      </c>
      <c r="J310" t="s">
        <v>51675</v>
      </c>
    </row>
    <row r="311" spans="1:10" x14ac:dyDescent="0.3">
      <c r="A311" s="60">
        <v>57283078</v>
      </c>
      <c r="B311" s="61" t="s">
        <v>373</v>
      </c>
      <c r="C311" s="62">
        <v>36118</v>
      </c>
      <c r="D311" s="61" t="s">
        <v>17911</v>
      </c>
      <c r="E311" s="60">
        <v>220278263</v>
      </c>
      <c r="F311" s="65" t="s">
        <v>34040</v>
      </c>
      <c r="G311" s="62">
        <v>44412</v>
      </c>
      <c r="H311" s="63">
        <v>130.25</v>
      </c>
      <c r="I311" t="s">
        <v>51673</v>
      </c>
      <c r="J311" t="s">
        <v>51675</v>
      </c>
    </row>
    <row r="312" spans="1:10" x14ac:dyDescent="0.3">
      <c r="A312" s="60">
        <v>57283444</v>
      </c>
      <c r="B312" s="61" t="s">
        <v>374</v>
      </c>
      <c r="C312" s="62">
        <v>39287</v>
      </c>
      <c r="D312" s="61" t="s">
        <v>17912</v>
      </c>
      <c r="E312" s="60">
        <v>220279020</v>
      </c>
      <c r="F312" s="65" t="s">
        <v>34041</v>
      </c>
      <c r="G312" s="62">
        <v>44400</v>
      </c>
      <c r="H312" s="63">
        <v>130.25</v>
      </c>
      <c r="I312" t="s">
        <v>51674</v>
      </c>
    </row>
    <row r="313" spans="1:10" x14ac:dyDescent="0.3">
      <c r="A313" s="60">
        <v>57283211</v>
      </c>
      <c r="B313" s="61" t="s">
        <v>375</v>
      </c>
      <c r="C313" s="62">
        <v>38432</v>
      </c>
      <c r="D313" s="61" t="s">
        <v>17913</v>
      </c>
      <c r="E313" s="60">
        <v>220278510</v>
      </c>
      <c r="F313" s="65" t="s">
        <v>34042</v>
      </c>
      <c r="G313" s="62">
        <v>44432</v>
      </c>
      <c r="H313" s="63">
        <v>130.25</v>
      </c>
      <c r="I313" t="s">
        <v>51673</v>
      </c>
      <c r="J313" t="s">
        <v>51675</v>
      </c>
    </row>
    <row r="314" spans="1:10" x14ac:dyDescent="0.3">
      <c r="A314" s="60">
        <v>54620424</v>
      </c>
      <c r="B314" s="61" t="s">
        <v>376</v>
      </c>
      <c r="C314" s="62">
        <v>32435</v>
      </c>
      <c r="D314" s="61" t="s">
        <v>17914</v>
      </c>
      <c r="E314" s="60">
        <v>220278622</v>
      </c>
      <c r="F314" s="65" t="s">
        <v>34043</v>
      </c>
      <c r="G314" s="62">
        <v>44404</v>
      </c>
      <c r="H314" s="63">
        <v>130.25</v>
      </c>
      <c r="I314" t="s">
        <v>51673</v>
      </c>
      <c r="J314" t="s">
        <v>51675</v>
      </c>
    </row>
    <row r="315" spans="1:10" x14ac:dyDescent="0.3">
      <c r="A315" s="60">
        <v>57283270</v>
      </c>
      <c r="B315" s="61" t="s">
        <v>377</v>
      </c>
      <c r="C315" s="62">
        <v>37114</v>
      </c>
      <c r="D315" s="61" t="s">
        <v>17915</v>
      </c>
      <c r="E315" s="60">
        <v>220278636</v>
      </c>
      <c r="F315" s="65" t="s">
        <v>34044</v>
      </c>
      <c r="G315" s="62">
        <v>44434</v>
      </c>
      <c r="H315" s="63">
        <v>130.25</v>
      </c>
      <c r="I315" t="s">
        <v>51674</v>
      </c>
    </row>
    <row r="316" spans="1:10" x14ac:dyDescent="0.3">
      <c r="A316" s="60">
        <v>54631409</v>
      </c>
      <c r="B316" s="61" t="s">
        <v>378</v>
      </c>
      <c r="C316" s="62">
        <v>20979</v>
      </c>
      <c r="D316" s="61" t="s">
        <v>17916</v>
      </c>
      <c r="E316" s="60">
        <v>220278756</v>
      </c>
      <c r="F316" s="65" t="s">
        <v>34045</v>
      </c>
      <c r="G316" s="62">
        <v>44434</v>
      </c>
      <c r="H316" s="63">
        <v>130.25</v>
      </c>
      <c r="I316" t="s">
        <v>51673</v>
      </c>
      <c r="J316" t="s">
        <v>51675</v>
      </c>
    </row>
    <row r="317" spans="1:10" x14ac:dyDescent="0.3">
      <c r="A317" s="60">
        <v>57283552</v>
      </c>
      <c r="B317" s="61" t="s">
        <v>379</v>
      </c>
      <c r="C317" s="62">
        <v>30533</v>
      </c>
      <c r="D317" s="61" t="s">
        <v>17917</v>
      </c>
      <c r="E317" s="60">
        <v>220279267</v>
      </c>
      <c r="F317" s="65" t="s">
        <v>34046</v>
      </c>
      <c r="G317" s="62">
        <v>44427</v>
      </c>
      <c r="H317" s="63">
        <v>130.25</v>
      </c>
      <c r="I317" t="s">
        <v>51674</v>
      </c>
    </row>
    <row r="318" spans="1:10" x14ac:dyDescent="0.3">
      <c r="A318" s="60">
        <v>57283583</v>
      </c>
      <c r="B318" s="61" t="s">
        <v>380</v>
      </c>
      <c r="C318" s="62">
        <v>42628</v>
      </c>
      <c r="D318" s="61" t="s">
        <v>17918</v>
      </c>
      <c r="E318" s="60">
        <v>220279336</v>
      </c>
      <c r="F318" s="65" t="s">
        <v>34047</v>
      </c>
      <c r="G318" s="62">
        <v>44418</v>
      </c>
      <c r="H318" s="63">
        <v>130.25</v>
      </c>
      <c r="I318" t="s">
        <v>51673</v>
      </c>
      <c r="J318" t="s">
        <v>51675</v>
      </c>
    </row>
    <row r="319" spans="1:10" x14ac:dyDescent="0.3">
      <c r="A319" s="60">
        <v>57283798</v>
      </c>
      <c r="B319" s="61" t="s">
        <v>381</v>
      </c>
      <c r="C319" s="62">
        <v>34676</v>
      </c>
      <c r="D319" s="61" t="s">
        <v>17919</v>
      </c>
      <c r="E319" s="60">
        <v>220279744</v>
      </c>
      <c r="F319" s="65" t="s">
        <v>34048</v>
      </c>
      <c r="G319" s="62">
        <v>44432</v>
      </c>
      <c r="H319" s="63">
        <v>130.25</v>
      </c>
      <c r="I319" t="s">
        <v>51673</v>
      </c>
      <c r="J319" t="s">
        <v>51675</v>
      </c>
    </row>
    <row r="320" spans="1:10" x14ac:dyDescent="0.3">
      <c r="A320" s="60">
        <v>57283831</v>
      </c>
      <c r="B320" s="61" t="s">
        <v>382</v>
      </c>
      <c r="C320" s="62">
        <v>23075</v>
      </c>
      <c r="D320" s="61" t="s">
        <v>17920</v>
      </c>
      <c r="E320" s="60">
        <v>220279775</v>
      </c>
      <c r="F320" s="65" t="s">
        <v>34049</v>
      </c>
      <c r="G320" s="62">
        <v>44335</v>
      </c>
      <c r="H320" s="63">
        <v>130.25</v>
      </c>
      <c r="I320" t="s">
        <v>51673</v>
      </c>
      <c r="J320" t="s">
        <v>51675</v>
      </c>
    </row>
    <row r="321" spans="1:10" x14ac:dyDescent="0.3">
      <c r="A321" s="60">
        <v>57283863</v>
      </c>
      <c r="B321" s="61" t="s">
        <v>383</v>
      </c>
      <c r="C321" s="62">
        <v>39659</v>
      </c>
      <c r="D321" s="61" t="s">
        <v>17921</v>
      </c>
      <c r="E321" s="60">
        <v>220279830</v>
      </c>
      <c r="F321" s="65" t="s">
        <v>34050</v>
      </c>
      <c r="G321" s="62">
        <v>44384</v>
      </c>
      <c r="H321" s="63">
        <v>130.25</v>
      </c>
      <c r="I321" t="s">
        <v>51673</v>
      </c>
      <c r="J321" t="s">
        <v>51675</v>
      </c>
    </row>
    <row r="322" spans="1:10" x14ac:dyDescent="0.3">
      <c r="A322" s="60">
        <v>57336046</v>
      </c>
      <c r="B322" s="61" t="s">
        <v>384</v>
      </c>
      <c r="C322" s="62">
        <v>29759</v>
      </c>
      <c r="D322" s="61" t="s">
        <v>17922</v>
      </c>
      <c r="E322" s="60">
        <v>220438260</v>
      </c>
      <c r="F322" s="65" t="s">
        <v>34051</v>
      </c>
      <c r="G322" s="62">
        <v>44414</v>
      </c>
      <c r="H322" s="63">
        <v>130.25</v>
      </c>
      <c r="I322" t="s">
        <v>51673</v>
      </c>
      <c r="J322" t="s">
        <v>51675</v>
      </c>
    </row>
    <row r="323" spans="1:10" x14ac:dyDescent="0.3">
      <c r="A323" s="60">
        <v>57284111</v>
      </c>
      <c r="B323" s="61" t="s">
        <v>385</v>
      </c>
      <c r="C323" s="62">
        <v>28286</v>
      </c>
      <c r="D323" s="61" t="s">
        <v>17923</v>
      </c>
      <c r="E323" s="60">
        <v>220280598</v>
      </c>
      <c r="F323" s="65" t="s">
        <v>34052</v>
      </c>
      <c r="G323" s="62">
        <v>44392</v>
      </c>
      <c r="H323" s="63">
        <v>130.25</v>
      </c>
      <c r="I323" t="s">
        <v>51673</v>
      </c>
      <c r="J323" t="s">
        <v>51675</v>
      </c>
    </row>
    <row r="324" spans="1:10" x14ac:dyDescent="0.3">
      <c r="A324" s="60">
        <v>57284059</v>
      </c>
      <c r="B324" s="61" t="s">
        <v>386</v>
      </c>
      <c r="C324" s="62">
        <v>30304</v>
      </c>
      <c r="D324" s="61" t="s">
        <v>17924</v>
      </c>
      <c r="E324" s="60">
        <v>220280464</v>
      </c>
      <c r="F324" s="65" t="s">
        <v>34053</v>
      </c>
      <c r="G324" s="62">
        <v>44434</v>
      </c>
      <c r="H324" s="63">
        <v>130.25</v>
      </c>
      <c r="I324" t="s">
        <v>51674</v>
      </c>
    </row>
    <row r="325" spans="1:10" x14ac:dyDescent="0.3">
      <c r="A325" s="60">
        <v>54635955</v>
      </c>
      <c r="B325" s="61" t="s">
        <v>387</v>
      </c>
      <c r="C325" s="62">
        <v>28169</v>
      </c>
      <c r="D325" s="61" t="s">
        <v>17925</v>
      </c>
      <c r="E325" s="60">
        <v>220280770</v>
      </c>
      <c r="F325" s="65" t="s">
        <v>34054</v>
      </c>
      <c r="G325" s="62">
        <v>44423</v>
      </c>
      <c r="H325" s="63">
        <v>130.25</v>
      </c>
      <c r="I325" t="s">
        <v>51673</v>
      </c>
      <c r="J325" t="s">
        <v>51675</v>
      </c>
    </row>
    <row r="326" spans="1:10" x14ac:dyDescent="0.3">
      <c r="A326" s="60">
        <v>56692848</v>
      </c>
      <c r="B326" s="61" t="s">
        <v>388</v>
      </c>
      <c r="C326" s="62">
        <v>36519</v>
      </c>
      <c r="D326" s="61" t="s">
        <v>17926</v>
      </c>
      <c r="E326" s="60">
        <v>218278946</v>
      </c>
      <c r="F326" s="65" t="s">
        <v>34055</v>
      </c>
      <c r="G326" s="62">
        <v>44354</v>
      </c>
      <c r="H326" s="63">
        <v>130.25</v>
      </c>
      <c r="I326" t="s">
        <v>51673</v>
      </c>
      <c r="J326" t="s">
        <v>51675</v>
      </c>
    </row>
    <row r="327" spans="1:10" x14ac:dyDescent="0.3">
      <c r="A327" s="60">
        <v>55400006</v>
      </c>
      <c r="B327" s="61" t="s">
        <v>389</v>
      </c>
      <c r="C327" s="62">
        <v>37923</v>
      </c>
      <c r="D327" s="61" t="s">
        <v>17927</v>
      </c>
      <c r="E327" s="60">
        <v>220281074</v>
      </c>
      <c r="F327" s="65" t="s">
        <v>34056</v>
      </c>
      <c r="G327" s="62">
        <v>44403</v>
      </c>
      <c r="H327" s="63">
        <v>130.25</v>
      </c>
      <c r="I327" t="s">
        <v>51674</v>
      </c>
    </row>
    <row r="328" spans="1:10" x14ac:dyDescent="0.3">
      <c r="A328" s="60">
        <v>57284508</v>
      </c>
      <c r="B328" s="61" t="s">
        <v>390</v>
      </c>
      <c r="C328" s="62">
        <v>37455</v>
      </c>
      <c r="D328" s="61" t="s">
        <v>17928</v>
      </c>
      <c r="E328" s="60">
        <v>220281387</v>
      </c>
      <c r="F328" s="65" t="s">
        <v>34057</v>
      </c>
      <c r="G328" s="62">
        <v>44431</v>
      </c>
      <c r="H328" s="63">
        <v>130.25</v>
      </c>
      <c r="I328" t="s">
        <v>51674</v>
      </c>
    </row>
    <row r="329" spans="1:10" x14ac:dyDescent="0.3">
      <c r="A329" s="60">
        <v>57284693</v>
      </c>
      <c r="B329" s="61" t="s">
        <v>391</v>
      </c>
      <c r="C329" s="62">
        <v>41219</v>
      </c>
      <c r="D329" s="61" t="s">
        <v>17929</v>
      </c>
      <c r="E329" s="60">
        <v>220281984</v>
      </c>
      <c r="F329" s="65" t="s">
        <v>34058</v>
      </c>
      <c r="G329" s="62">
        <v>44409</v>
      </c>
      <c r="H329" s="63">
        <v>130.25</v>
      </c>
      <c r="I329" t="s">
        <v>51674</v>
      </c>
    </row>
    <row r="330" spans="1:10" x14ac:dyDescent="0.3">
      <c r="A330" s="60">
        <v>57284752</v>
      </c>
      <c r="B330" s="61" t="s">
        <v>392</v>
      </c>
      <c r="C330" s="62">
        <v>22971</v>
      </c>
      <c r="D330" s="61" t="s">
        <v>17930</v>
      </c>
      <c r="E330" s="60">
        <v>220282033</v>
      </c>
      <c r="F330" s="65" t="s">
        <v>34059</v>
      </c>
      <c r="G330" s="62">
        <v>44416</v>
      </c>
      <c r="H330" s="63">
        <v>130.25</v>
      </c>
      <c r="I330" t="s">
        <v>51674</v>
      </c>
    </row>
    <row r="331" spans="1:10" x14ac:dyDescent="0.3">
      <c r="A331" s="60">
        <v>57284773</v>
      </c>
      <c r="B331" s="61" t="s">
        <v>393</v>
      </c>
      <c r="C331" s="62">
        <v>22438</v>
      </c>
      <c r="D331" s="61" t="s">
        <v>17931</v>
      </c>
      <c r="E331" s="60">
        <v>220282073</v>
      </c>
      <c r="F331" s="65" t="s">
        <v>34060</v>
      </c>
      <c r="G331" s="62">
        <v>44430</v>
      </c>
      <c r="H331" s="63">
        <v>130.25</v>
      </c>
      <c r="I331" t="s">
        <v>51674</v>
      </c>
    </row>
    <row r="332" spans="1:10" x14ac:dyDescent="0.3">
      <c r="A332" s="60">
        <v>57284903</v>
      </c>
      <c r="B332" s="61" t="s">
        <v>394</v>
      </c>
      <c r="C332" s="62">
        <v>28951</v>
      </c>
      <c r="D332" s="61" t="s">
        <v>17932</v>
      </c>
      <c r="E332" s="60">
        <v>220282313</v>
      </c>
      <c r="F332" s="65" t="s">
        <v>34061</v>
      </c>
      <c r="G332" s="62">
        <v>44425</v>
      </c>
      <c r="H332" s="63">
        <v>130.25</v>
      </c>
      <c r="I332" t="s">
        <v>51673</v>
      </c>
      <c r="J332" t="s">
        <v>51675</v>
      </c>
    </row>
    <row r="333" spans="1:10" x14ac:dyDescent="0.3">
      <c r="A333" s="60">
        <v>57284922</v>
      </c>
      <c r="B333" s="61" t="s">
        <v>395</v>
      </c>
      <c r="C333" s="62">
        <v>39286</v>
      </c>
      <c r="D333" s="61" t="s">
        <v>17933</v>
      </c>
      <c r="E333" s="60">
        <v>220282355</v>
      </c>
      <c r="F333" s="65" t="s">
        <v>34062</v>
      </c>
      <c r="G333" s="62">
        <v>44412</v>
      </c>
      <c r="H333" s="63">
        <v>130.25</v>
      </c>
      <c r="I333" t="s">
        <v>51674</v>
      </c>
    </row>
    <row r="334" spans="1:10" x14ac:dyDescent="0.3">
      <c r="A334" s="60">
        <v>57284993</v>
      </c>
      <c r="B334" s="61" t="s">
        <v>396</v>
      </c>
      <c r="C334" s="62">
        <v>35180</v>
      </c>
      <c r="D334" s="61" t="s">
        <v>17934</v>
      </c>
      <c r="E334" s="60">
        <v>220282490</v>
      </c>
      <c r="F334" s="65" t="s">
        <v>34063</v>
      </c>
      <c r="G334" s="62">
        <v>44433</v>
      </c>
      <c r="H334" s="63">
        <v>130.25</v>
      </c>
      <c r="I334" t="s">
        <v>51674</v>
      </c>
    </row>
    <row r="335" spans="1:10" x14ac:dyDescent="0.3">
      <c r="A335" s="60">
        <v>57285040</v>
      </c>
      <c r="B335" s="61" t="s">
        <v>397</v>
      </c>
      <c r="C335" s="62">
        <v>37289</v>
      </c>
      <c r="D335" s="61" t="s">
        <v>17935</v>
      </c>
      <c r="E335" s="60">
        <v>220282564</v>
      </c>
      <c r="F335" s="65" t="s">
        <v>34064</v>
      </c>
      <c r="G335" s="62">
        <v>44433</v>
      </c>
      <c r="H335" s="63">
        <v>130.25</v>
      </c>
      <c r="I335" t="s">
        <v>51674</v>
      </c>
    </row>
    <row r="336" spans="1:10" x14ac:dyDescent="0.3">
      <c r="A336" s="60">
        <v>54622430</v>
      </c>
      <c r="B336" s="61" t="s">
        <v>398</v>
      </c>
      <c r="C336" s="62">
        <v>32083</v>
      </c>
      <c r="D336" s="61" t="s">
        <v>17936</v>
      </c>
      <c r="E336" s="60">
        <v>220282779</v>
      </c>
      <c r="F336" s="65" t="s">
        <v>34065</v>
      </c>
      <c r="G336" s="62">
        <v>44398</v>
      </c>
      <c r="H336" s="63">
        <v>130.25</v>
      </c>
      <c r="I336" t="s">
        <v>51674</v>
      </c>
    </row>
    <row r="337" spans="1:10" x14ac:dyDescent="0.3">
      <c r="A337" s="60">
        <v>54622430</v>
      </c>
      <c r="B337" s="61" t="s">
        <v>398</v>
      </c>
      <c r="C337" s="62">
        <v>32083</v>
      </c>
      <c r="D337" s="61" t="s">
        <v>17936</v>
      </c>
      <c r="E337" s="60">
        <v>220282783</v>
      </c>
      <c r="F337" s="65" t="s">
        <v>34066</v>
      </c>
      <c r="G337" s="62">
        <v>44405</v>
      </c>
      <c r="H337" s="63">
        <v>130.25</v>
      </c>
      <c r="I337" t="s">
        <v>51673</v>
      </c>
      <c r="J337" t="s">
        <v>51675</v>
      </c>
    </row>
    <row r="338" spans="1:10" x14ac:dyDescent="0.3">
      <c r="A338" s="60">
        <v>57285286</v>
      </c>
      <c r="B338" s="61" t="s">
        <v>399</v>
      </c>
      <c r="C338" s="62">
        <v>41715</v>
      </c>
      <c r="D338" s="61" t="s">
        <v>17937</v>
      </c>
      <c r="E338" s="60">
        <v>220283039</v>
      </c>
      <c r="F338" s="65" t="s">
        <v>34067</v>
      </c>
      <c r="G338" s="62">
        <v>44423</v>
      </c>
      <c r="H338" s="63">
        <v>130.25</v>
      </c>
      <c r="I338" t="s">
        <v>51674</v>
      </c>
    </row>
    <row r="339" spans="1:10" x14ac:dyDescent="0.3">
      <c r="A339" s="60">
        <v>57285214</v>
      </c>
      <c r="B339" s="61" t="s">
        <v>400</v>
      </c>
      <c r="C339" s="62">
        <v>20627</v>
      </c>
      <c r="D339" s="61" t="s">
        <v>17938</v>
      </c>
      <c r="E339" s="60">
        <v>220282904</v>
      </c>
      <c r="F339" s="65" t="s">
        <v>34068</v>
      </c>
      <c r="G339" s="62">
        <v>44412</v>
      </c>
      <c r="H339" s="63">
        <v>130.25</v>
      </c>
      <c r="I339" t="s">
        <v>51674</v>
      </c>
    </row>
    <row r="340" spans="1:10" x14ac:dyDescent="0.3">
      <c r="A340" s="60">
        <v>57285427</v>
      </c>
      <c r="B340" s="61" t="s">
        <v>401</v>
      </c>
      <c r="C340" s="62">
        <v>29561</v>
      </c>
      <c r="D340" s="61" t="s">
        <v>17939</v>
      </c>
      <c r="E340" s="60">
        <v>220283295</v>
      </c>
      <c r="F340" s="65" t="s">
        <v>34069</v>
      </c>
      <c r="G340" s="62">
        <v>44389</v>
      </c>
      <c r="H340" s="63">
        <v>130.25</v>
      </c>
      <c r="I340" t="s">
        <v>51673</v>
      </c>
      <c r="J340" t="s">
        <v>51675</v>
      </c>
    </row>
    <row r="341" spans="1:10" x14ac:dyDescent="0.3">
      <c r="A341" s="60">
        <v>55574932</v>
      </c>
      <c r="B341" s="61" t="s">
        <v>402</v>
      </c>
      <c r="C341" s="62">
        <v>34860</v>
      </c>
      <c r="D341" s="61" t="s">
        <v>17940</v>
      </c>
      <c r="E341" s="60">
        <v>220283334</v>
      </c>
      <c r="F341" s="65" t="s">
        <v>34070</v>
      </c>
      <c r="G341" s="62">
        <v>44436</v>
      </c>
      <c r="H341" s="63">
        <v>130.25</v>
      </c>
      <c r="I341" t="s">
        <v>51673</v>
      </c>
      <c r="J341" t="s">
        <v>51675</v>
      </c>
    </row>
    <row r="342" spans="1:10" x14ac:dyDescent="0.3">
      <c r="A342" s="60">
        <v>57285471</v>
      </c>
      <c r="B342" s="61" t="s">
        <v>403</v>
      </c>
      <c r="C342" s="62">
        <v>39650</v>
      </c>
      <c r="D342" s="61" t="s">
        <v>17941</v>
      </c>
      <c r="E342" s="60">
        <v>220283362</v>
      </c>
      <c r="F342" s="65" t="s">
        <v>34071</v>
      </c>
      <c r="G342" s="62">
        <v>44431</v>
      </c>
      <c r="H342" s="63">
        <v>130.25</v>
      </c>
      <c r="I342" t="s">
        <v>51674</v>
      </c>
    </row>
    <row r="343" spans="1:10" x14ac:dyDescent="0.3">
      <c r="A343" s="60">
        <v>57285474</v>
      </c>
      <c r="B343" s="61" t="s">
        <v>404</v>
      </c>
      <c r="C343" s="62">
        <v>34816</v>
      </c>
      <c r="D343" s="61" t="s">
        <v>17942</v>
      </c>
      <c r="E343" s="60">
        <v>220283377</v>
      </c>
      <c r="F343" s="65" t="s">
        <v>34072</v>
      </c>
      <c r="G343" s="62">
        <v>44435</v>
      </c>
      <c r="H343" s="63">
        <v>130.25</v>
      </c>
      <c r="I343" t="s">
        <v>51673</v>
      </c>
      <c r="J343" t="s">
        <v>51675</v>
      </c>
    </row>
    <row r="344" spans="1:10" x14ac:dyDescent="0.3">
      <c r="A344" s="60">
        <v>57233746</v>
      </c>
      <c r="B344" s="61" t="s">
        <v>405</v>
      </c>
      <c r="C344" s="62">
        <v>34549</v>
      </c>
      <c r="D344" s="61" t="s">
        <v>17943</v>
      </c>
      <c r="E344" s="60">
        <v>220283427</v>
      </c>
      <c r="F344" s="65" t="s">
        <v>34073</v>
      </c>
      <c r="G344" s="62">
        <v>44434</v>
      </c>
      <c r="H344" s="63">
        <v>130.25</v>
      </c>
      <c r="I344" t="s">
        <v>51674</v>
      </c>
    </row>
    <row r="345" spans="1:10" x14ac:dyDescent="0.3">
      <c r="A345" s="60">
        <v>57285347</v>
      </c>
      <c r="B345" s="61" t="s">
        <v>406</v>
      </c>
      <c r="C345" s="62">
        <v>30504</v>
      </c>
      <c r="D345" s="61" t="s">
        <v>17944</v>
      </c>
      <c r="E345" s="60">
        <v>220283224</v>
      </c>
      <c r="F345" s="65" t="s">
        <v>34074</v>
      </c>
      <c r="G345" s="62">
        <v>44416</v>
      </c>
      <c r="H345" s="63">
        <v>130.25</v>
      </c>
      <c r="I345" t="s">
        <v>51673</v>
      </c>
      <c r="J345" t="s">
        <v>51675</v>
      </c>
    </row>
    <row r="346" spans="1:10" x14ac:dyDescent="0.3">
      <c r="A346" s="60">
        <v>54626582</v>
      </c>
      <c r="B346" s="61" t="s">
        <v>407</v>
      </c>
      <c r="C346" s="62">
        <v>34227</v>
      </c>
      <c r="D346" s="61" t="s">
        <v>17945</v>
      </c>
      <c r="E346" s="60">
        <v>220283614</v>
      </c>
      <c r="F346" s="65" t="s">
        <v>34075</v>
      </c>
      <c r="G346" s="62">
        <v>44407</v>
      </c>
      <c r="H346" s="63">
        <v>130.25</v>
      </c>
      <c r="I346" t="s">
        <v>51673</v>
      </c>
      <c r="J346" t="s">
        <v>51675</v>
      </c>
    </row>
    <row r="347" spans="1:10" x14ac:dyDescent="0.3">
      <c r="A347" s="60">
        <v>57285630</v>
      </c>
      <c r="B347" s="61" t="s">
        <v>408</v>
      </c>
      <c r="C347" s="62">
        <v>34402</v>
      </c>
      <c r="D347" s="61" t="s">
        <v>17946</v>
      </c>
      <c r="E347" s="60">
        <v>220283826</v>
      </c>
      <c r="F347" s="65" t="s">
        <v>34076</v>
      </c>
      <c r="G347" s="62">
        <v>44412</v>
      </c>
      <c r="H347" s="63">
        <v>130.25</v>
      </c>
      <c r="I347" t="s">
        <v>51674</v>
      </c>
    </row>
    <row r="348" spans="1:10" x14ac:dyDescent="0.3">
      <c r="A348" s="60">
        <v>57285688</v>
      </c>
      <c r="B348" s="61" t="s">
        <v>409</v>
      </c>
      <c r="C348" s="62">
        <v>27727</v>
      </c>
      <c r="D348" s="61" t="s">
        <v>17947</v>
      </c>
      <c r="E348" s="60">
        <v>220283808</v>
      </c>
      <c r="F348" s="65" t="s">
        <v>34077</v>
      </c>
      <c r="G348" s="62">
        <v>44357</v>
      </c>
      <c r="H348" s="63">
        <v>130.25</v>
      </c>
      <c r="I348" t="s">
        <v>51673</v>
      </c>
      <c r="J348" t="s">
        <v>51675</v>
      </c>
    </row>
    <row r="349" spans="1:10" x14ac:dyDescent="0.3">
      <c r="A349" s="60">
        <v>57285644</v>
      </c>
      <c r="B349" s="61" t="s">
        <v>410</v>
      </c>
      <c r="C349" s="62">
        <v>29185</v>
      </c>
      <c r="D349" s="61" t="s">
        <v>17948</v>
      </c>
      <c r="E349" s="60">
        <v>220283815</v>
      </c>
      <c r="F349" s="65" t="s">
        <v>34078</v>
      </c>
      <c r="G349" s="62">
        <v>44414</v>
      </c>
      <c r="H349" s="63">
        <v>130.25</v>
      </c>
      <c r="I349" t="s">
        <v>51674</v>
      </c>
    </row>
    <row r="350" spans="1:10" x14ac:dyDescent="0.3">
      <c r="A350" s="60">
        <v>57285693</v>
      </c>
      <c r="B350" s="61" t="s">
        <v>411</v>
      </c>
      <c r="C350" s="62">
        <v>39913</v>
      </c>
      <c r="D350" s="61" t="s">
        <v>17949</v>
      </c>
      <c r="E350" s="60">
        <v>220283820</v>
      </c>
      <c r="F350" s="65" t="s">
        <v>34079</v>
      </c>
      <c r="G350" s="62">
        <v>44409</v>
      </c>
      <c r="H350" s="63">
        <v>130.25</v>
      </c>
      <c r="I350" t="s">
        <v>51673</v>
      </c>
      <c r="J350" t="s">
        <v>51675</v>
      </c>
    </row>
    <row r="351" spans="1:10" x14ac:dyDescent="0.3">
      <c r="A351" s="60">
        <v>57285693</v>
      </c>
      <c r="B351" s="61" t="s">
        <v>411</v>
      </c>
      <c r="C351" s="62">
        <v>39913</v>
      </c>
      <c r="D351" s="61" t="s">
        <v>17949</v>
      </c>
      <c r="E351" s="60">
        <v>220283832</v>
      </c>
      <c r="F351" s="65" t="s">
        <v>34080</v>
      </c>
      <c r="G351" s="62">
        <v>44416</v>
      </c>
      <c r="H351" s="63">
        <v>130.25</v>
      </c>
      <c r="I351" t="s">
        <v>51674</v>
      </c>
    </row>
    <row r="352" spans="1:10" x14ac:dyDescent="0.3">
      <c r="A352" s="60">
        <v>57285727</v>
      </c>
      <c r="B352" s="61" t="s">
        <v>412</v>
      </c>
      <c r="C352" s="62">
        <v>32764</v>
      </c>
      <c r="D352" s="61" t="s">
        <v>17950</v>
      </c>
      <c r="E352" s="60">
        <v>220283897</v>
      </c>
      <c r="F352" s="65" t="s">
        <v>34081</v>
      </c>
      <c r="G352" s="62">
        <v>44425</v>
      </c>
      <c r="H352" s="63">
        <v>130.25</v>
      </c>
      <c r="I352" t="s">
        <v>51674</v>
      </c>
    </row>
    <row r="353" spans="1:10" x14ac:dyDescent="0.3">
      <c r="A353" s="60">
        <v>55365950</v>
      </c>
      <c r="B353" s="61" t="s">
        <v>413</v>
      </c>
      <c r="C353" s="62">
        <v>29419</v>
      </c>
      <c r="D353" s="61" t="s">
        <v>17951</v>
      </c>
      <c r="E353" s="60">
        <v>220283497</v>
      </c>
      <c r="F353" s="65" t="s">
        <v>34082</v>
      </c>
      <c r="G353" s="62">
        <v>44419</v>
      </c>
      <c r="H353" s="63">
        <v>130.25</v>
      </c>
      <c r="I353" t="s">
        <v>51673</v>
      </c>
      <c r="J353" t="s">
        <v>51675</v>
      </c>
    </row>
    <row r="354" spans="1:10" x14ac:dyDescent="0.3">
      <c r="A354" s="60">
        <v>55286963</v>
      </c>
      <c r="B354" s="61" t="s">
        <v>414</v>
      </c>
      <c r="C354" s="62">
        <v>33568</v>
      </c>
      <c r="D354" s="61" t="s">
        <v>17952</v>
      </c>
      <c r="E354" s="60">
        <v>211241035</v>
      </c>
      <c r="F354" s="65">
        <v>230908332801</v>
      </c>
      <c r="G354" s="62">
        <v>44529</v>
      </c>
      <c r="H354" s="63">
        <v>130.25</v>
      </c>
      <c r="I354" t="s">
        <v>51673</v>
      </c>
      <c r="J354" t="s">
        <v>51675</v>
      </c>
    </row>
    <row r="355" spans="1:10" x14ac:dyDescent="0.3">
      <c r="A355" s="60">
        <v>56592778</v>
      </c>
      <c r="B355" s="61" t="s">
        <v>415</v>
      </c>
      <c r="C355" s="62">
        <v>33618</v>
      </c>
      <c r="D355" s="61" t="s">
        <v>17953</v>
      </c>
      <c r="E355" s="60">
        <v>217737906</v>
      </c>
      <c r="F355" s="65" t="s">
        <v>34083</v>
      </c>
      <c r="G355" s="62">
        <v>44432</v>
      </c>
      <c r="H355" s="63">
        <v>130.25</v>
      </c>
      <c r="I355" t="s">
        <v>51673</v>
      </c>
      <c r="J355" t="s">
        <v>51675</v>
      </c>
    </row>
    <row r="356" spans="1:10" x14ac:dyDescent="0.3">
      <c r="A356" s="60">
        <v>56423628</v>
      </c>
      <c r="B356" s="61" t="s">
        <v>416</v>
      </c>
      <c r="C356" s="62">
        <v>36340</v>
      </c>
      <c r="D356" s="61" t="s">
        <v>17954</v>
      </c>
      <c r="E356" s="60">
        <v>220284174</v>
      </c>
      <c r="F356" s="65" t="s">
        <v>34084</v>
      </c>
      <c r="G356" s="62">
        <v>44415</v>
      </c>
      <c r="H356" s="63">
        <v>130.25</v>
      </c>
      <c r="I356" t="s">
        <v>51673</v>
      </c>
      <c r="J356" t="s">
        <v>51675</v>
      </c>
    </row>
    <row r="357" spans="1:10" x14ac:dyDescent="0.3">
      <c r="A357" s="60">
        <v>57285884</v>
      </c>
      <c r="B357" s="61" t="s">
        <v>417</v>
      </c>
      <c r="C357" s="62">
        <v>35534</v>
      </c>
      <c r="D357" s="61" t="s">
        <v>17955</v>
      </c>
      <c r="E357" s="60">
        <v>220284220</v>
      </c>
      <c r="F357" s="65" t="s">
        <v>34085</v>
      </c>
      <c r="G357" s="62">
        <v>44419</v>
      </c>
      <c r="H357" s="63">
        <v>130.25</v>
      </c>
      <c r="I357" t="s">
        <v>51673</v>
      </c>
      <c r="J357" t="s">
        <v>51675</v>
      </c>
    </row>
    <row r="358" spans="1:10" x14ac:dyDescent="0.3">
      <c r="A358" s="60">
        <v>57285742</v>
      </c>
      <c r="B358" s="61" t="s">
        <v>418</v>
      </c>
      <c r="C358" s="62">
        <v>26437</v>
      </c>
      <c r="D358" s="61" t="s">
        <v>17956</v>
      </c>
      <c r="E358" s="60">
        <v>220283921</v>
      </c>
      <c r="F358" s="65" t="s">
        <v>34086</v>
      </c>
      <c r="G358" s="62">
        <v>44398</v>
      </c>
      <c r="H358" s="63">
        <v>130.25</v>
      </c>
      <c r="I358" t="s">
        <v>51674</v>
      </c>
    </row>
    <row r="359" spans="1:10" x14ac:dyDescent="0.3">
      <c r="A359" s="60">
        <v>57285742</v>
      </c>
      <c r="B359" s="61" t="s">
        <v>418</v>
      </c>
      <c r="C359" s="62">
        <v>26437</v>
      </c>
      <c r="D359" s="61" t="s">
        <v>17956</v>
      </c>
      <c r="E359" s="60">
        <v>220283948</v>
      </c>
      <c r="F359" s="65" t="s">
        <v>34087</v>
      </c>
      <c r="G359" s="62">
        <v>44419</v>
      </c>
      <c r="H359" s="63">
        <v>130.25</v>
      </c>
      <c r="I359" t="s">
        <v>51674</v>
      </c>
    </row>
    <row r="360" spans="1:10" x14ac:dyDescent="0.3">
      <c r="A360" s="60">
        <v>57285759</v>
      </c>
      <c r="B360" s="61" t="s">
        <v>419</v>
      </c>
      <c r="C360" s="62">
        <v>39712</v>
      </c>
      <c r="D360" s="61" t="s">
        <v>17957</v>
      </c>
      <c r="E360" s="60">
        <v>220283958</v>
      </c>
      <c r="F360" s="65" t="s">
        <v>34088</v>
      </c>
      <c r="G360" s="62">
        <v>44411</v>
      </c>
      <c r="H360" s="63">
        <v>130.25</v>
      </c>
      <c r="I360" t="s">
        <v>51673</v>
      </c>
      <c r="J360" t="s">
        <v>51675</v>
      </c>
    </row>
    <row r="361" spans="1:10" x14ac:dyDescent="0.3">
      <c r="A361" s="60">
        <v>57285765</v>
      </c>
      <c r="B361" s="61" t="s">
        <v>420</v>
      </c>
      <c r="C361" s="62">
        <v>35265</v>
      </c>
      <c r="D361" s="61" t="s">
        <v>17958</v>
      </c>
      <c r="E361" s="60">
        <v>220283975</v>
      </c>
      <c r="F361" s="65" t="s">
        <v>34089</v>
      </c>
      <c r="G361" s="62">
        <v>44427</v>
      </c>
      <c r="H361" s="63">
        <v>130.25</v>
      </c>
      <c r="I361" t="s">
        <v>51673</v>
      </c>
      <c r="J361" t="s">
        <v>51675</v>
      </c>
    </row>
    <row r="362" spans="1:10" x14ac:dyDescent="0.3">
      <c r="A362" s="60">
        <v>57285953</v>
      </c>
      <c r="B362" s="61" t="s">
        <v>421</v>
      </c>
      <c r="C362" s="62">
        <v>28634</v>
      </c>
      <c r="D362" s="61" t="s">
        <v>17959</v>
      </c>
      <c r="E362" s="60">
        <v>220284462</v>
      </c>
      <c r="F362" s="65" t="s">
        <v>34090</v>
      </c>
      <c r="G362" s="62">
        <v>44432</v>
      </c>
      <c r="H362" s="63">
        <v>130.25</v>
      </c>
      <c r="I362" t="s">
        <v>51674</v>
      </c>
    </row>
    <row r="363" spans="1:10" x14ac:dyDescent="0.3">
      <c r="A363" s="60">
        <v>57286065</v>
      </c>
      <c r="B363" s="61" t="s">
        <v>422</v>
      </c>
      <c r="C363" s="62">
        <v>26258</v>
      </c>
      <c r="D363" s="61" t="s">
        <v>17960</v>
      </c>
      <c r="E363" s="60">
        <v>220284572</v>
      </c>
      <c r="F363" s="65" t="s">
        <v>34091</v>
      </c>
      <c r="G363" s="62">
        <v>44419</v>
      </c>
      <c r="H363" s="63">
        <v>130.25</v>
      </c>
      <c r="I363" t="s">
        <v>51674</v>
      </c>
    </row>
    <row r="364" spans="1:10" x14ac:dyDescent="0.3">
      <c r="A364" s="60">
        <v>57286098</v>
      </c>
      <c r="B364" s="61" t="s">
        <v>423</v>
      </c>
      <c r="C364" s="62">
        <v>26133</v>
      </c>
      <c r="D364" s="61" t="s">
        <v>17961</v>
      </c>
      <c r="E364" s="60">
        <v>220284659</v>
      </c>
      <c r="F364" s="65" t="s">
        <v>34092</v>
      </c>
      <c r="G364" s="62">
        <v>44335</v>
      </c>
      <c r="H364" s="63">
        <v>130.25</v>
      </c>
      <c r="I364" t="s">
        <v>51673</v>
      </c>
      <c r="J364" t="s">
        <v>51675</v>
      </c>
    </row>
    <row r="365" spans="1:10" x14ac:dyDescent="0.3">
      <c r="A365" s="60">
        <v>55406933</v>
      </c>
      <c r="B365" s="61" t="s">
        <v>424</v>
      </c>
      <c r="C365" s="62">
        <v>28920</v>
      </c>
      <c r="D365" s="61" t="s">
        <v>17962</v>
      </c>
      <c r="E365" s="60">
        <v>211683435</v>
      </c>
      <c r="F365" s="65" t="s">
        <v>34093</v>
      </c>
      <c r="G365" s="62">
        <v>44482</v>
      </c>
      <c r="H365" s="63">
        <v>130.25</v>
      </c>
      <c r="I365" t="s">
        <v>51673</v>
      </c>
      <c r="J365" t="s">
        <v>51675</v>
      </c>
    </row>
    <row r="366" spans="1:10" x14ac:dyDescent="0.3">
      <c r="A366" s="60">
        <v>57286259</v>
      </c>
      <c r="B366" s="61" t="s">
        <v>425</v>
      </c>
      <c r="C366" s="62">
        <v>26756</v>
      </c>
      <c r="D366" s="61" t="s">
        <v>17963</v>
      </c>
      <c r="E366" s="60">
        <v>220284992</v>
      </c>
      <c r="F366" s="65" t="s">
        <v>34094</v>
      </c>
      <c r="G366" s="62">
        <v>44397</v>
      </c>
      <c r="H366" s="63">
        <v>130.25</v>
      </c>
      <c r="I366" t="s">
        <v>51674</v>
      </c>
    </row>
    <row r="367" spans="1:10" x14ac:dyDescent="0.3">
      <c r="A367" s="60">
        <v>57286300</v>
      </c>
      <c r="B367" s="61" t="s">
        <v>426</v>
      </c>
      <c r="C367" s="62">
        <v>41427</v>
      </c>
      <c r="D367" s="61" t="s">
        <v>17964</v>
      </c>
      <c r="E367" s="60">
        <v>220285068</v>
      </c>
      <c r="F367" s="65" t="s">
        <v>34095</v>
      </c>
      <c r="G367" s="62">
        <v>44393</v>
      </c>
      <c r="H367" s="63">
        <v>130.25</v>
      </c>
      <c r="I367" t="s">
        <v>51673</v>
      </c>
      <c r="J367" t="s">
        <v>51675</v>
      </c>
    </row>
    <row r="368" spans="1:10" x14ac:dyDescent="0.3">
      <c r="A368" s="60">
        <v>54639844</v>
      </c>
      <c r="B368" s="61" t="s">
        <v>427</v>
      </c>
      <c r="C368" s="62">
        <v>39028</v>
      </c>
      <c r="D368" s="61" t="s">
        <v>17965</v>
      </c>
      <c r="E368" s="60">
        <v>209588356</v>
      </c>
      <c r="F368" s="65" t="s">
        <v>34096</v>
      </c>
      <c r="G368" s="62">
        <v>44573</v>
      </c>
      <c r="H368" s="63">
        <v>602.29999999999995</v>
      </c>
      <c r="I368" t="s">
        <v>51673</v>
      </c>
      <c r="J368" t="s">
        <v>51675</v>
      </c>
    </row>
    <row r="369" spans="1:10" x14ac:dyDescent="0.3">
      <c r="A369" s="60">
        <v>57286357</v>
      </c>
      <c r="B369" s="61" t="s">
        <v>428</v>
      </c>
      <c r="C369" s="62">
        <v>41427</v>
      </c>
      <c r="D369" s="61" t="s">
        <v>17966</v>
      </c>
      <c r="E369" s="60">
        <v>220285180</v>
      </c>
      <c r="F369" s="65" t="s">
        <v>34097</v>
      </c>
      <c r="G369" s="62">
        <v>44390</v>
      </c>
      <c r="H369" s="63">
        <v>130.25</v>
      </c>
      <c r="I369" t="s">
        <v>51673</v>
      </c>
      <c r="J369" t="s">
        <v>51675</v>
      </c>
    </row>
    <row r="370" spans="1:10" x14ac:dyDescent="0.3">
      <c r="A370" s="60">
        <v>57286357</v>
      </c>
      <c r="B370" s="61" t="s">
        <v>428</v>
      </c>
      <c r="C370" s="62">
        <v>41427</v>
      </c>
      <c r="D370" s="61" t="s">
        <v>17966</v>
      </c>
      <c r="E370" s="60">
        <v>220285187</v>
      </c>
      <c r="F370" s="65" t="s">
        <v>34098</v>
      </c>
      <c r="G370" s="62">
        <v>44412</v>
      </c>
      <c r="H370" s="63">
        <v>130.25</v>
      </c>
      <c r="I370" t="s">
        <v>51674</v>
      </c>
    </row>
    <row r="371" spans="1:10" x14ac:dyDescent="0.3">
      <c r="A371" s="60">
        <v>57286370</v>
      </c>
      <c r="B371" s="61" t="s">
        <v>429</v>
      </c>
      <c r="C371" s="62">
        <v>41643</v>
      </c>
      <c r="D371" s="61" t="s">
        <v>17967</v>
      </c>
      <c r="E371" s="60">
        <v>220285202</v>
      </c>
      <c r="F371" s="65" t="s">
        <v>34099</v>
      </c>
      <c r="G371" s="62">
        <v>44400</v>
      </c>
      <c r="H371" s="63">
        <v>130.25</v>
      </c>
      <c r="I371" t="s">
        <v>51673</v>
      </c>
      <c r="J371" t="s">
        <v>51675</v>
      </c>
    </row>
    <row r="372" spans="1:10" x14ac:dyDescent="0.3">
      <c r="A372" s="60">
        <v>55368836</v>
      </c>
      <c r="B372" s="61" t="s">
        <v>430</v>
      </c>
      <c r="C372" s="62">
        <v>39923</v>
      </c>
      <c r="D372" s="61" t="s">
        <v>17968</v>
      </c>
      <c r="E372" s="60">
        <v>211521733</v>
      </c>
      <c r="F372" s="65" t="s">
        <v>34100</v>
      </c>
      <c r="G372" s="62">
        <v>44496</v>
      </c>
      <c r="H372" s="63">
        <v>130.25</v>
      </c>
      <c r="I372" t="s">
        <v>51673</v>
      </c>
      <c r="J372" t="s">
        <v>51675</v>
      </c>
    </row>
    <row r="373" spans="1:10" x14ac:dyDescent="0.3">
      <c r="A373" s="60">
        <v>57286489</v>
      </c>
      <c r="B373" s="61" t="s">
        <v>431</v>
      </c>
      <c r="C373" s="62">
        <v>41207</v>
      </c>
      <c r="D373" s="61" t="s">
        <v>17969</v>
      </c>
      <c r="E373" s="60">
        <v>220285571</v>
      </c>
      <c r="F373" s="65" t="s">
        <v>34101</v>
      </c>
      <c r="G373" s="62">
        <v>44398</v>
      </c>
      <c r="H373" s="63">
        <v>130.25</v>
      </c>
      <c r="I373" t="s">
        <v>51673</v>
      </c>
      <c r="J373" t="s">
        <v>51675</v>
      </c>
    </row>
    <row r="374" spans="1:10" x14ac:dyDescent="0.3">
      <c r="A374" s="60">
        <v>57286514</v>
      </c>
      <c r="B374" s="61" t="s">
        <v>432</v>
      </c>
      <c r="C374" s="62">
        <v>27374</v>
      </c>
      <c r="D374" s="61" t="s">
        <v>17970</v>
      </c>
      <c r="E374" s="60">
        <v>220285577</v>
      </c>
      <c r="F374" s="65" t="s">
        <v>34102</v>
      </c>
      <c r="G374" s="62">
        <v>44436</v>
      </c>
      <c r="H374" s="63">
        <v>130.25</v>
      </c>
      <c r="I374" t="s">
        <v>51673</v>
      </c>
      <c r="J374" t="s">
        <v>51675</v>
      </c>
    </row>
    <row r="375" spans="1:10" x14ac:dyDescent="0.3">
      <c r="A375" s="60">
        <v>57230329</v>
      </c>
      <c r="B375" s="61" t="s">
        <v>433</v>
      </c>
      <c r="C375" s="62">
        <v>35845</v>
      </c>
      <c r="D375" s="61" t="s">
        <v>17971</v>
      </c>
      <c r="E375" s="60">
        <v>220285584</v>
      </c>
      <c r="F375" s="65" t="s">
        <v>34103</v>
      </c>
      <c r="G375" s="62">
        <v>44405</v>
      </c>
      <c r="H375" s="63">
        <v>130.25</v>
      </c>
      <c r="I375" t="s">
        <v>51673</v>
      </c>
      <c r="J375" t="s">
        <v>51675</v>
      </c>
    </row>
    <row r="376" spans="1:10" x14ac:dyDescent="0.3">
      <c r="A376" s="60">
        <v>57286407</v>
      </c>
      <c r="B376" s="61" t="s">
        <v>434</v>
      </c>
      <c r="C376" s="62">
        <v>25310</v>
      </c>
      <c r="D376" s="61" t="s">
        <v>17972</v>
      </c>
      <c r="E376" s="60">
        <v>220285318</v>
      </c>
      <c r="F376" s="65" t="s">
        <v>34104</v>
      </c>
      <c r="G376" s="62">
        <v>44412</v>
      </c>
      <c r="H376" s="63">
        <v>130.25</v>
      </c>
      <c r="I376" t="s">
        <v>51674</v>
      </c>
    </row>
    <row r="377" spans="1:10" x14ac:dyDescent="0.3">
      <c r="A377" s="60">
        <v>57286374</v>
      </c>
      <c r="B377" s="61" t="s">
        <v>435</v>
      </c>
      <c r="C377" s="62">
        <v>34770</v>
      </c>
      <c r="D377" s="61" t="s">
        <v>17973</v>
      </c>
      <c r="E377" s="60">
        <v>220285267</v>
      </c>
      <c r="F377" s="65" t="s">
        <v>34105</v>
      </c>
      <c r="G377" s="62">
        <v>44426</v>
      </c>
      <c r="H377" s="63">
        <v>130.25</v>
      </c>
      <c r="I377" t="s">
        <v>51673</v>
      </c>
      <c r="J377" t="s">
        <v>51675</v>
      </c>
    </row>
    <row r="378" spans="1:10" x14ac:dyDescent="0.3">
      <c r="A378" s="60">
        <v>57286346</v>
      </c>
      <c r="B378" s="61" t="s">
        <v>436</v>
      </c>
      <c r="C378" s="62">
        <v>36645</v>
      </c>
      <c r="D378" s="61" t="s">
        <v>17974</v>
      </c>
      <c r="E378" s="60">
        <v>220285293</v>
      </c>
      <c r="F378" s="65" t="s">
        <v>34106</v>
      </c>
      <c r="G378" s="62">
        <v>44414</v>
      </c>
      <c r="H378" s="63">
        <v>130.25</v>
      </c>
      <c r="I378" t="s">
        <v>51674</v>
      </c>
    </row>
    <row r="379" spans="1:10" x14ac:dyDescent="0.3">
      <c r="A379" s="60">
        <v>57286407</v>
      </c>
      <c r="B379" s="61" t="s">
        <v>434</v>
      </c>
      <c r="C379" s="62">
        <v>25310</v>
      </c>
      <c r="D379" s="61" t="s">
        <v>17972</v>
      </c>
      <c r="E379" s="60">
        <v>220285312</v>
      </c>
      <c r="F379" s="65" t="s">
        <v>34107</v>
      </c>
      <c r="G379" s="62">
        <v>44403</v>
      </c>
      <c r="H379" s="63">
        <v>130.25</v>
      </c>
      <c r="I379" t="s">
        <v>51674</v>
      </c>
    </row>
    <row r="380" spans="1:10" x14ac:dyDescent="0.3">
      <c r="A380" s="60">
        <v>57286407</v>
      </c>
      <c r="B380" s="61" t="s">
        <v>434</v>
      </c>
      <c r="C380" s="62">
        <v>25310</v>
      </c>
      <c r="D380" s="61" t="s">
        <v>17972</v>
      </c>
      <c r="E380" s="60">
        <v>220285327</v>
      </c>
      <c r="F380" s="65" t="s">
        <v>34108</v>
      </c>
      <c r="G380" s="62">
        <v>44436</v>
      </c>
      <c r="H380" s="63">
        <v>130.25</v>
      </c>
      <c r="I380" t="s">
        <v>51673</v>
      </c>
      <c r="J380" t="s">
        <v>51675</v>
      </c>
    </row>
    <row r="381" spans="1:10" x14ac:dyDescent="0.3">
      <c r="A381" s="60">
        <v>57286472</v>
      </c>
      <c r="B381" s="61" t="s">
        <v>437</v>
      </c>
      <c r="C381" s="62">
        <v>25654</v>
      </c>
      <c r="D381" s="61" t="s">
        <v>17975</v>
      </c>
      <c r="E381" s="60">
        <v>220285459</v>
      </c>
      <c r="F381" s="65" t="s">
        <v>34109</v>
      </c>
      <c r="G381" s="62">
        <v>44413</v>
      </c>
      <c r="H381" s="63">
        <v>130.25</v>
      </c>
      <c r="I381" t="s">
        <v>51673</v>
      </c>
      <c r="J381" t="s">
        <v>51675</v>
      </c>
    </row>
    <row r="382" spans="1:10" x14ac:dyDescent="0.3">
      <c r="A382" s="60">
        <v>54990617</v>
      </c>
      <c r="B382" s="61" t="s">
        <v>438</v>
      </c>
      <c r="C382" s="62">
        <v>38608</v>
      </c>
      <c r="D382" s="61" t="s">
        <v>17976</v>
      </c>
      <c r="E382" s="60">
        <v>211565193</v>
      </c>
      <c r="F382" s="65" t="s">
        <v>34110</v>
      </c>
      <c r="G382" s="62">
        <v>44483</v>
      </c>
      <c r="H382" s="63">
        <v>130.25</v>
      </c>
      <c r="I382" t="s">
        <v>51674</v>
      </c>
    </row>
    <row r="383" spans="1:10" x14ac:dyDescent="0.3">
      <c r="A383" s="60">
        <v>55689659</v>
      </c>
      <c r="B383" s="61" t="s">
        <v>439</v>
      </c>
      <c r="C383" s="62">
        <v>28599</v>
      </c>
      <c r="D383" s="61" t="s">
        <v>17977</v>
      </c>
      <c r="E383" s="60">
        <v>220285503</v>
      </c>
      <c r="F383" s="65" t="s">
        <v>34111</v>
      </c>
      <c r="G383" s="62">
        <v>44295</v>
      </c>
      <c r="H383" s="63">
        <v>130.25</v>
      </c>
      <c r="I383" t="s">
        <v>51674</v>
      </c>
    </row>
    <row r="384" spans="1:10" x14ac:dyDescent="0.3">
      <c r="A384" s="60">
        <v>55689659</v>
      </c>
      <c r="B384" s="61" t="s">
        <v>439</v>
      </c>
      <c r="C384" s="62">
        <v>28599</v>
      </c>
      <c r="D384" s="61" t="s">
        <v>17977</v>
      </c>
      <c r="E384" s="60">
        <v>220285510</v>
      </c>
      <c r="F384" s="65" t="s">
        <v>34112</v>
      </c>
      <c r="G384" s="62">
        <v>44434</v>
      </c>
      <c r="H384" s="63">
        <v>130.25</v>
      </c>
      <c r="I384" t="s">
        <v>51673</v>
      </c>
      <c r="J384" t="s">
        <v>51675</v>
      </c>
    </row>
    <row r="385" spans="1:10" x14ac:dyDescent="0.3">
      <c r="A385" s="60">
        <v>57286690</v>
      </c>
      <c r="B385" s="61" t="s">
        <v>440</v>
      </c>
      <c r="C385" s="62">
        <v>35990</v>
      </c>
      <c r="D385" s="61" t="s">
        <v>17978</v>
      </c>
      <c r="E385" s="60">
        <v>220285942</v>
      </c>
      <c r="F385" s="65" t="s">
        <v>34113</v>
      </c>
      <c r="G385" s="62">
        <v>44391</v>
      </c>
      <c r="H385" s="63">
        <v>130.25</v>
      </c>
      <c r="I385" t="s">
        <v>51674</v>
      </c>
    </row>
    <row r="386" spans="1:10" x14ac:dyDescent="0.3">
      <c r="A386" s="60">
        <v>57286553</v>
      </c>
      <c r="B386" s="61" t="s">
        <v>441</v>
      </c>
      <c r="C386" s="62">
        <v>37099</v>
      </c>
      <c r="D386" s="61" t="s">
        <v>17979</v>
      </c>
      <c r="E386" s="60">
        <v>220285678</v>
      </c>
      <c r="F386" s="65" t="s">
        <v>34114</v>
      </c>
      <c r="G386" s="62">
        <v>44550</v>
      </c>
      <c r="H386" s="63">
        <v>130.25</v>
      </c>
      <c r="I386" t="s">
        <v>51674</v>
      </c>
    </row>
    <row r="387" spans="1:10" x14ac:dyDescent="0.3">
      <c r="A387" s="60">
        <v>57286635</v>
      </c>
      <c r="B387" s="61" t="s">
        <v>442</v>
      </c>
      <c r="C387" s="62">
        <v>34845</v>
      </c>
      <c r="D387" s="61" t="s">
        <v>17980</v>
      </c>
      <c r="E387" s="60">
        <v>220285834</v>
      </c>
      <c r="F387" s="65" t="s">
        <v>34115</v>
      </c>
      <c r="G387" s="62">
        <v>44432</v>
      </c>
      <c r="H387" s="63">
        <v>130.25</v>
      </c>
      <c r="I387" t="s">
        <v>51674</v>
      </c>
    </row>
    <row r="388" spans="1:10" x14ac:dyDescent="0.3">
      <c r="A388" s="60">
        <v>57286643</v>
      </c>
      <c r="B388" s="61" t="s">
        <v>443</v>
      </c>
      <c r="C388" s="62">
        <v>23771</v>
      </c>
      <c r="D388" s="61" t="s">
        <v>17981</v>
      </c>
      <c r="E388" s="60">
        <v>220285849</v>
      </c>
      <c r="F388" s="65" t="s">
        <v>34116</v>
      </c>
      <c r="G388" s="62">
        <v>44419</v>
      </c>
      <c r="H388" s="63">
        <v>130.25</v>
      </c>
      <c r="I388" t="s">
        <v>51673</v>
      </c>
      <c r="J388" t="s">
        <v>51675</v>
      </c>
    </row>
    <row r="389" spans="1:10" x14ac:dyDescent="0.3">
      <c r="A389" s="60">
        <v>57286643</v>
      </c>
      <c r="B389" s="61" t="s">
        <v>443</v>
      </c>
      <c r="C389" s="62">
        <v>23771</v>
      </c>
      <c r="D389" s="61" t="s">
        <v>17981</v>
      </c>
      <c r="E389" s="60">
        <v>220285856</v>
      </c>
      <c r="F389" s="65" t="s">
        <v>34117</v>
      </c>
      <c r="G389" s="62">
        <v>44508</v>
      </c>
      <c r="H389" s="63">
        <v>130.25</v>
      </c>
      <c r="I389" t="s">
        <v>51674</v>
      </c>
    </row>
    <row r="390" spans="1:10" x14ac:dyDescent="0.3">
      <c r="A390" s="60">
        <v>57286644</v>
      </c>
      <c r="B390" s="61" t="s">
        <v>444</v>
      </c>
      <c r="C390" s="62">
        <v>32190</v>
      </c>
      <c r="D390" s="61" t="s">
        <v>17982</v>
      </c>
      <c r="E390" s="60">
        <v>220285862</v>
      </c>
      <c r="F390" s="65" t="s">
        <v>34118</v>
      </c>
      <c r="G390" s="62">
        <v>44371</v>
      </c>
      <c r="H390" s="63">
        <v>130.25</v>
      </c>
      <c r="I390" t="s">
        <v>51673</v>
      </c>
      <c r="J390" t="s">
        <v>51675</v>
      </c>
    </row>
    <row r="391" spans="1:10" x14ac:dyDescent="0.3">
      <c r="A391" s="60">
        <v>57286867</v>
      </c>
      <c r="B391" s="61" t="s">
        <v>445</v>
      </c>
      <c r="C391" s="62">
        <v>41124</v>
      </c>
      <c r="D391" s="61" t="s">
        <v>17983</v>
      </c>
      <c r="E391" s="60">
        <v>220286260</v>
      </c>
      <c r="F391" s="65" t="s">
        <v>34119</v>
      </c>
      <c r="G391" s="62">
        <v>44435</v>
      </c>
      <c r="H391" s="63">
        <v>130.25</v>
      </c>
      <c r="I391" t="s">
        <v>51674</v>
      </c>
    </row>
    <row r="392" spans="1:10" x14ac:dyDescent="0.3">
      <c r="A392" s="60">
        <v>57286761</v>
      </c>
      <c r="B392" s="61" t="s">
        <v>446</v>
      </c>
      <c r="C392" s="62">
        <v>41122</v>
      </c>
      <c r="D392" s="61" t="s">
        <v>17984</v>
      </c>
      <c r="E392" s="60">
        <v>220286080</v>
      </c>
      <c r="F392" s="65" t="s">
        <v>34120</v>
      </c>
      <c r="G392" s="62">
        <v>44321</v>
      </c>
      <c r="H392" s="63">
        <v>130.25</v>
      </c>
      <c r="I392" t="s">
        <v>51674</v>
      </c>
    </row>
    <row r="393" spans="1:10" x14ac:dyDescent="0.3">
      <c r="A393" s="60">
        <v>57286774</v>
      </c>
      <c r="B393" s="61" t="s">
        <v>447</v>
      </c>
      <c r="C393" s="62">
        <v>37592</v>
      </c>
      <c r="D393" s="61" t="s">
        <v>17985</v>
      </c>
      <c r="E393" s="60">
        <v>220286104</v>
      </c>
      <c r="F393" s="65" t="s">
        <v>34121</v>
      </c>
      <c r="G393" s="62">
        <v>44415</v>
      </c>
      <c r="H393" s="63">
        <v>130.25</v>
      </c>
      <c r="I393" t="s">
        <v>51674</v>
      </c>
    </row>
    <row r="394" spans="1:10" x14ac:dyDescent="0.3">
      <c r="A394" s="60">
        <v>57286933</v>
      </c>
      <c r="B394" s="61" t="s">
        <v>448</v>
      </c>
      <c r="C394" s="62">
        <v>20720</v>
      </c>
      <c r="D394" s="61" t="s">
        <v>17986</v>
      </c>
      <c r="E394" s="60">
        <v>220286428</v>
      </c>
      <c r="F394" s="65" t="s">
        <v>34122</v>
      </c>
      <c r="G394" s="62">
        <v>44699</v>
      </c>
      <c r="H394" s="63">
        <v>130.25</v>
      </c>
      <c r="I394" t="s">
        <v>51673</v>
      </c>
      <c r="J394" t="s">
        <v>51675</v>
      </c>
    </row>
    <row r="395" spans="1:10" x14ac:dyDescent="0.3">
      <c r="A395" s="60">
        <v>57286969</v>
      </c>
      <c r="B395" s="61" t="s">
        <v>449</v>
      </c>
      <c r="C395" s="62">
        <v>39076</v>
      </c>
      <c r="D395" s="61" t="s">
        <v>17987</v>
      </c>
      <c r="E395" s="60">
        <v>220286483</v>
      </c>
      <c r="F395" s="65" t="s">
        <v>34123</v>
      </c>
      <c r="G395" s="62">
        <v>44418</v>
      </c>
      <c r="H395" s="63">
        <v>130.25</v>
      </c>
      <c r="I395" t="s">
        <v>51673</v>
      </c>
      <c r="J395" t="s">
        <v>51675</v>
      </c>
    </row>
    <row r="396" spans="1:10" x14ac:dyDescent="0.3">
      <c r="A396" s="60">
        <v>57286969</v>
      </c>
      <c r="B396" s="61" t="s">
        <v>449</v>
      </c>
      <c r="C396" s="62">
        <v>39076</v>
      </c>
      <c r="D396" s="61" t="s">
        <v>17987</v>
      </c>
      <c r="E396" s="60">
        <v>220286497</v>
      </c>
      <c r="F396" s="65" t="s">
        <v>34124</v>
      </c>
      <c r="G396" s="62">
        <v>44428</v>
      </c>
      <c r="H396" s="63">
        <v>130.25</v>
      </c>
      <c r="I396" t="s">
        <v>51673</v>
      </c>
      <c r="J396" t="s">
        <v>51675</v>
      </c>
    </row>
    <row r="397" spans="1:10" x14ac:dyDescent="0.3">
      <c r="A397" s="60">
        <v>54620963</v>
      </c>
      <c r="B397" s="61" t="s">
        <v>450</v>
      </c>
      <c r="C397" s="62">
        <v>40763</v>
      </c>
      <c r="D397" s="61" t="s">
        <v>17988</v>
      </c>
      <c r="E397" s="60">
        <v>220286803</v>
      </c>
      <c r="F397" s="65" t="s">
        <v>34125</v>
      </c>
      <c r="G397" s="62">
        <v>44397</v>
      </c>
      <c r="H397" s="63">
        <v>130.25</v>
      </c>
      <c r="I397" t="s">
        <v>51674</v>
      </c>
    </row>
    <row r="398" spans="1:10" x14ac:dyDescent="0.3">
      <c r="A398" s="60">
        <v>57287003</v>
      </c>
      <c r="B398" s="61" t="s">
        <v>451</v>
      </c>
      <c r="C398" s="62">
        <v>26403</v>
      </c>
      <c r="D398" s="61" t="s">
        <v>17989</v>
      </c>
      <c r="E398" s="60">
        <v>220286817</v>
      </c>
      <c r="F398" s="65" t="s">
        <v>34126</v>
      </c>
      <c r="G398" s="62">
        <v>44429</v>
      </c>
      <c r="H398" s="63">
        <v>130.25</v>
      </c>
      <c r="I398" t="s">
        <v>51673</v>
      </c>
      <c r="J398" t="s">
        <v>51675</v>
      </c>
    </row>
    <row r="399" spans="1:10" x14ac:dyDescent="0.3">
      <c r="A399" s="60">
        <v>57287195</v>
      </c>
      <c r="B399" s="61" t="s">
        <v>452</v>
      </c>
      <c r="C399" s="62">
        <v>42208</v>
      </c>
      <c r="D399" s="61" t="s">
        <v>17990</v>
      </c>
      <c r="E399" s="60">
        <v>220286913</v>
      </c>
      <c r="F399" s="65" t="s">
        <v>34127</v>
      </c>
      <c r="G399" s="62">
        <v>44433</v>
      </c>
      <c r="H399" s="63">
        <v>130.25</v>
      </c>
      <c r="I399" t="s">
        <v>51674</v>
      </c>
    </row>
    <row r="400" spans="1:10" x14ac:dyDescent="0.3">
      <c r="A400" s="60">
        <v>54636809</v>
      </c>
      <c r="B400" s="61" t="s">
        <v>453</v>
      </c>
      <c r="C400" s="62">
        <v>33154</v>
      </c>
      <c r="D400" s="61" t="s">
        <v>17991</v>
      </c>
      <c r="E400" s="60">
        <v>220286779</v>
      </c>
      <c r="F400" s="65" t="s">
        <v>34128</v>
      </c>
      <c r="G400" s="62">
        <v>44395</v>
      </c>
      <c r="H400" s="63">
        <v>130.25</v>
      </c>
      <c r="I400" t="s">
        <v>51673</v>
      </c>
      <c r="J400" t="s">
        <v>51675</v>
      </c>
    </row>
    <row r="401" spans="1:10" x14ac:dyDescent="0.3">
      <c r="A401" s="60">
        <v>56425912</v>
      </c>
      <c r="B401" s="61" t="s">
        <v>454</v>
      </c>
      <c r="C401" s="62">
        <v>41910</v>
      </c>
      <c r="D401" s="61" t="s">
        <v>17944</v>
      </c>
      <c r="E401" s="60">
        <v>220287184</v>
      </c>
      <c r="F401" s="65" t="s">
        <v>34129</v>
      </c>
      <c r="G401" s="62">
        <v>44420</v>
      </c>
      <c r="H401" s="63">
        <v>130.25</v>
      </c>
      <c r="I401" t="s">
        <v>51674</v>
      </c>
    </row>
    <row r="402" spans="1:10" x14ac:dyDescent="0.3">
      <c r="A402" s="60">
        <v>57287325</v>
      </c>
      <c r="B402" s="61" t="s">
        <v>455</v>
      </c>
      <c r="C402" s="62">
        <v>42824</v>
      </c>
      <c r="D402" s="61" t="s">
        <v>17992</v>
      </c>
      <c r="E402" s="60">
        <v>220287214</v>
      </c>
      <c r="F402" s="65" t="s">
        <v>34130</v>
      </c>
      <c r="G402" s="62">
        <v>44400</v>
      </c>
      <c r="H402" s="63">
        <v>130.25</v>
      </c>
      <c r="I402" t="s">
        <v>51673</v>
      </c>
      <c r="J402" t="s">
        <v>51675</v>
      </c>
    </row>
    <row r="403" spans="1:10" x14ac:dyDescent="0.3">
      <c r="A403" s="60">
        <v>55406976</v>
      </c>
      <c r="B403" s="61" t="s">
        <v>456</v>
      </c>
      <c r="C403" s="62">
        <v>31614</v>
      </c>
      <c r="D403" s="61" t="s">
        <v>17993</v>
      </c>
      <c r="E403" s="60">
        <v>211683606</v>
      </c>
      <c r="F403" s="65" t="s">
        <v>34131</v>
      </c>
      <c r="G403" s="62">
        <v>44520</v>
      </c>
      <c r="H403" s="63">
        <v>130.25</v>
      </c>
      <c r="I403" t="s">
        <v>51674</v>
      </c>
    </row>
    <row r="404" spans="1:10" x14ac:dyDescent="0.3">
      <c r="A404" s="60">
        <v>57287466</v>
      </c>
      <c r="B404" s="61" t="s">
        <v>457</v>
      </c>
      <c r="C404" s="62">
        <v>29552</v>
      </c>
      <c r="D404" s="61" t="s">
        <v>17994</v>
      </c>
      <c r="E404" s="60">
        <v>220287805</v>
      </c>
      <c r="F404" s="65" t="s">
        <v>34132</v>
      </c>
      <c r="G404" s="62">
        <v>44414</v>
      </c>
      <c r="H404" s="63">
        <v>130.25</v>
      </c>
      <c r="I404" t="s">
        <v>51673</v>
      </c>
      <c r="J404" t="s">
        <v>51675</v>
      </c>
    </row>
    <row r="405" spans="1:10" x14ac:dyDescent="0.3">
      <c r="A405" s="60">
        <v>57258415</v>
      </c>
      <c r="B405" s="61" t="s">
        <v>458</v>
      </c>
      <c r="C405" s="62">
        <v>28676</v>
      </c>
      <c r="D405" s="61" t="s">
        <v>17995</v>
      </c>
      <c r="E405" s="60">
        <v>220229915</v>
      </c>
      <c r="F405" s="65">
        <v>604752309900</v>
      </c>
      <c r="G405" s="62">
        <v>44464</v>
      </c>
      <c r="H405" s="63">
        <v>130.25</v>
      </c>
      <c r="I405" t="s">
        <v>51673</v>
      </c>
      <c r="J405" t="s">
        <v>51675</v>
      </c>
    </row>
    <row r="406" spans="1:10" x14ac:dyDescent="0.3">
      <c r="A406" s="60">
        <v>57719353</v>
      </c>
      <c r="B406" s="61" t="s">
        <v>459</v>
      </c>
      <c r="C406" s="62">
        <v>14040</v>
      </c>
      <c r="D406" s="61" t="s">
        <v>17996</v>
      </c>
      <c r="E406" s="60">
        <v>221907752</v>
      </c>
      <c r="F406" s="65">
        <v>258992404900813</v>
      </c>
      <c r="G406" s="62">
        <v>44439</v>
      </c>
      <c r="H406" s="63">
        <v>130.25</v>
      </c>
      <c r="I406" t="s">
        <v>51673</v>
      </c>
      <c r="J406" t="s">
        <v>51675</v>
      </c>
    </row>
    <row r="407" spans="1:10" x14ac:dyDescent="0.3">
      <c r="A407" s="60">
        <v>57717959</v>
      </c>
      <c r="B407" s="61" t="s">
        <v>460</v>
      </c>
      <c r="C407" s="62">
        <v>19496</v>
      </c>
      <c r="D407" s="61" t="s">
        <v>17997</v>
      </c>
      <c r="E407" s="60">
        <v>221902729</v>
      </c>
      <c r="F407" s="65">
        <v>258992415700810</v>
      </c>
      <c r="G407" s="62">
        <v>44440</v>
      </c>
      <c r="H407" s="63">
        <v>130.25</v>
      </c>
      <c r="I407" t="s">
        <v>51674</v>
      </c>
    </row>
    <row r="408" spans="1:10" x14ac:dyDescent="0.3">
      <c r="A408" s="60">
        <v>57715275</v>
      </c>
      <c r="B408" s="61" t="s">
        <v>461</v>
      </c>
      <c r="C408" s="62">
        <v>14040</v>
      </c>
      <c r="D408" s="61" t="s">
        <v>17996</v>
      </c>
      <c r="E408" s="60">
        <v>221893082</v>
      </c>
      <c r="F408" s="65">
        <v>258992424500812</v>
      </c>
      <c r="G408" s="62">
        <v>44439</v>
      </c>
      <c r="H408" s="63">
        <v>130.25</v>
      </c>
      <c r="I408" t="s">
        <v>51674</v>
      </c>
    </row>
    <row r="409" spans="1:10" x14ac:dyDescent="0.3">
      <c r="A409" s="60">
        <v>55406199</v>
      </c>
      <c r="B409" s="61" t="s">
        <v>462</v>
      </c>
      <c r="C409" s="62">
        <v>37333</v>
      </c>
      <c r="D409" s="61" t="s">
        <v>17998</v>
      </c>
      <c r="E409" s="60">
        <v>211680436</v>
      </c>
      <c r="F409" s="65" t="s">
        <v>34133</v>
      </c>
      <c r="G409" s="62">
        <v>44477</v>
      </c>
      <c r="H409" s="63">
        <v>130.25</v>
      </c>
      <c r="I409" t="s">
        <v>51674</v>
      </c>
    </row>
    <row r="410" spans="1:10" x14ac:dyDescent="0.3">
      <c r="A410" s="60">
        <v>55702162</v>
      </c>
      <c r="B410" s="61" t="s">
        <v>463</v>
      </c>
      <c r="C410" s="62">
        <v>25835</v>
      </c>
      <c r="D410" s="61" t="s">
        <v>17999</v>
      </c>
      <c r="E410" s="60">
        <v>212834691</v>
      </c>
      <c r="F410" s="65">
        <v>226662794001</v>
      </c>
      <c r="G410" s="62">
        <v>44490</v>
      </c>
      <c r="H410" s="63">
        <v>130.25</v>
      </c>
      <c r="I410" t="s">
        <v>51674</v>
      </c>
    </row>
    <row r="411" spans="1:10" x14ac:dyDescent="0.3">
      <c r="A411" s="60">
        <v>57288254</v>
      </c>
      <c r="B411" s="61" t="s">
        <v>464</v>
      </c>
      <c r="C411" s="62">
        <v>36152</v>
      </c>
      <c r="D411" s="61" t="s">
        <v>18000</v>
      </c>
      <c r="E411" s="60">
        <v>220289707</v>
      </c>
      <c r="F411" s="65" t="s">
        <v>34134</v>
      </c>
      <c r="G411" s="62">
        <v>44432</v>
      </c>
      <c r="H411" s="63">
        <v>130.25</v>
      </c>
      <c r="I411" t="s">
        <v>51674</v>
      </c>
    </row>
    <row r="412" spans="1:10" x14ac:dyDescent="0.3">
      <c r="A412" s="60">
        <v>57288309</v>
      </c>
      <c r="B412" s="61" t="s">
        <v>465</v>
      </c>
      <c r="C412" s="62">
        <v>24588</v>
      </c>
      <c r="D412" s="61" t="s">
        <v>18001</v>
      </c>
      <c r="E412" s="60">
        <v>220289777</v>
      </c>
      <c r="F412" s="65" t="s">
        <v>34135</v>
      </c>
      <c r="G412" s="62">
        <v>44424</v>
      </c>
      <c r="H412" s="63">
        <v>130.25</v>
      </c>
      <c r="I412" t="s">
        <v>51674</v>
      </c>
    </row>
    <row r="413" spans="1:10" x14ac:dyDescent="0.3">
      <c r="A413" s="60">
        <v>57288144</v>
      </c>
      <c r="B413" s="61" t="s">
        <v>466</v>
      </c>
      <c r="C413" s="62">
        <v>39358</v>
      </c>
      <c r="D413" s="61" t="s">
        <v>18002</v>
      </c>
      <c r="E413" s="60">
        <v>220289534</v>
      </c>
      <c r="F413" s="65" t="s">
        <v>34136</v>
      </c>
      <c r="G413" s="62">
        <v>44428</v>
      </c>
      <c r="H413" s="63">
        <v>130.25</v>
      </c>
      <c r="I413" t="s">
        <v>51673</v>
      </c>
      <c r="J413" t="s">
        <v>51675</v>
      </c>
    </row>
    <row r="414" spans="1:10" x14ac:dyDescent="0.3">
      <c r="A414" s="60">
        <v>57288129</v>
      </c>
      <c r="B414" s="61" t="s">
        <v>467</v>
      </c>
      <c r="C414" s="62">
        <v>25194</v>
      </c>
      <c r="D414" s="61" t="s">
        <v>18003</v>
      </c>
      <c r="E414" s="60">
        <v>220289546</v>
      </c>
      <c r="F414" s="65" t="s">
        <v>34137</v>
      </c>
      <c r="G414" s="62">
        <v>44460</v>
      </c>
      <c r="H414" s="63">
        <v>130.25</v>
      </c>
      <c r="I414" t="s">
        <v>51673</v>
      </c>
      <c r="J414" t="s">
        <v>51675</v>
      </c>
    </row>
    <row r="415" spans="1:10" x14ac:dyDescent="0.3">
      <c r="A415" s="60">
        <v>57288179</v>
      </c>
      <c r="B415" s="61" t="s">
        <v>468</v>
      </c>
      <c r="C415" s="62">
        <v>33637</v>
      </c>
      <c r="D415" s="61" t="s">
        <v>18004</v>
      </c>
      <c r="E415" s="60">
        <v>220289553</v>
      </c>
      <c r="F415" s="65" t="s">
        <v>34138</v>
      </c>
      <c r="G415" s="62">
        <v>44420</v>
      </c>
      <c r="H415" s="63">
        <v>130.25</v>
      </c>
      <c r="I415" t="s">
        <v>51673</v>
      </c>
      <c r="J415" t="s">
        <v>51675</v>
      </c>
    </row>
    <row r="416" spans="1:10" x14ac:dyDescent="0.3">
      <c r="A416" s="60">
        <v>54643729</v>
      </c>
      <c r="B416" s="61" t="s">
        <v>469</v>
      </c>
      <c r="C416" s="62">
        <v>27560</v>
      </c>
      <c r="D416" s="61" t="s">
        <v>18005</v>
      </c>
      <c r="E416" s="60">
        <v>220289586</v>
      </c>
      <c r="F416" s="65" t="s">
        <v>34139</v>
      </c>
      <c r="G416" s="62">
        <v>44400</v>
      </c>
      <c r="H416" s="63">
        <v>130.25</v>
      </c>
      <c r="I416" t="s">
        <v>51673</v>
      </c>
      <c r="J416" t="s">
        <v>51675</v>
      </c>
    </row>
    <row r="417" spans="1:10" x14ac:dyDescent="0.3">
      <c r="A417" s="60">
        <v>57288393</v>
      </c>
      <c r="B417" s="61" t="s">
        <v>470</v>
      </c>
      <c r="C417" s="62">
        <v>23522</v>
      </c>
      <c r="D417" s="61" t="s">
        <v>18006</v>
      </c>
      <c r="E417" s="60">
        <v>220290248</v>
      </c>
      <c r="F417" s="65" t="s">
        <v>34140</v>
      </c>
      <c r="G417" s="62">
        <v>44414</v>
      </c>
      <c r="H417" s="63">
        <v>130.25</v>
      </c>
      <c r="I417" t="s">
        <v>51674</v>
      </c>
    </row>
    <row r="418" spans="1:10" x14ac:dyDescent="0.3">
      <c r="A418" s="60">
        <v>57263856</v>
      </c>
      <c r="B418" s="61" t="s">
        <v>471</v>
      </c>
      <c r="C418" s="62">
        <v>30980</v>
      </c>
      <c r="D418" s="61" t="s">
        <v>18007</v>
      </c>
      <c r="E418" s="60">
        <v>220289791</v>
      </c>
      <c r="F418" s="65" t="s">
        <v>34141</v>
      </c>
      <c r="G418" s="62">
        <v>44431</v>
      </c>
      <c r="H418" s="63">
        <v>130.25</v>
      </c>
      <c r="I418" t="s">
        <v>51674</v>
      </c>
    </row>
    <row r="419" spans="1:10" x14ac:dyDescent="0.3">
      <c r="A419" s="60">
        <v>57288333</v>
      </c>
      <c r="B419" s="61" t="s">
        <v>472</v>
      </c>
      <c r="C419" s="62">
        <v>26508</v>
      </c>
      <c r="D419" s="61" t="s">
        <v>18008</v>
      </c>
      <c r="E419" s="60">
        <v>220289838</v>
      </c>
      <c r="F419" s="65" t="s">
        <v>34142</v>
      </c>
      <c r="G419" s="62">
        <v>44437</v>
      </c>
      <c r="H419" s="63">
        <v>130.25</v>
      </c>
      <c r="I419" t="s">
        <v>51674</v>
      </c>
    </row>
    <row r="420" spans="1:10" x14ac:dyDescent="0.3">
      <c r="A420" s="60">
        <v>56692577</v>
      </c>
      <c r="B420" s="61" t="s">
        <v>473</v>
      </c>
      <c r="C420" s="62">
        <v>37269</v>
      </c>
      <c r="D420" s="61" t="s">
        <v>18009</v>
      </c>
      <c r="E420" s="60">
        <v>220291365</v>
      </c>
      <c r="F420" s="65" t="s">
        <v>34143</v>
      </c>
      <c r="G420" s="62">
        <v>44432</v>
      </c>
      <c r="H420" s="63">
        <v>130.25</v>
      </c>
      <c r="I420" t="s">
        <v>51674</v>
      </c>
    </row>
    <row r="421" spans="1:10" x14ac:dyDescent="0.3">
      <c r="A421" s="60">
        <v>57288538</v>
      </c>
      <c r="B421" s="61" t="s">
        <v>474</v>
      </c>
      <c r="C421" s="62">
        <v>36683</v>
      </c>
      <c r="D421" s="61" t="s">
        <v>18010</v>
      </c>
      <c r="E421" s="60">
        <v>220291526</v>
      </c>
      <c r="F421" s="65" t="s">
        <v>34144</v>
      </c>
      <c r="G421" s="62">
        <v>44395</v>
      </c>
      <c r="H421" s="63">
        <v>130.25</v>
      </c>
      <c r="I421" t="s">
        <v>51673</v>
      </c>
      <c r="J421" t="s">
        <v>51675</v>
      </c>
    </row>
    <row r="422" spans="1:10" x14ac:dyDescent="0.3">
      <c r="A422" s="60">
        <v>57288535</v>
      </c>
      <c r="B422" s="61" t="s">
        <v>475</v>
      </c>
      <c r="C422" s="62">
        <v>35532</v>
      </c>
      <c r="D422" s="61" t="s">
        <v>18011</v>
      </c>
      <c r="E422" s="60">
        <v>220291541</v>
      </c>
      <c r="F422" s="65" t="s">
        <v>34145</v>
      </c>
      <c r="G422" s="62">
        <v>44466</v>
      </c>
      <c r="H422" s="63">
        <v>308.3</v>
      </c>
      <c r="I422" t="s">
        <v>51673</v>
      </c>
      <c r="J422" t="s">
        <v>51675</v>
      </c>
    </row>
    <row r="423" spans="1:10" x14ac:dyDescent="0.3">
      <c r="A423" s="60">
        <v>57288535</v>
      </c>
      <c r="B423" s="61" t="s">
        <v>475</v>
      </c>
      <c r="C423" s="62">
        <v>35532</v>
      </c>
      <c r="D423" s="61" t="s">
        <v>18011</v>
      </c>
      <c r="E423" s="60">
        <v>220291516</v>
      </c>
      <c r="F423" s="65" t="s">
        <v>34146</v>
      </c>
      <c r="G423" s="62">
        <v>44458</v>
      </c>
      <c r="H423" s="63">
        <v>308.3</v>
      </c>
      <c r="I423" t="s">
        <v>51674</v>
      </c>
    </row>
    <row r="424" spans="1:10" x14ac:dyDescent="0.3">
      <c r="A424" s="60">
        <v>57288667</v>
      </c>
      <c r="B424" s="61" t="s">
        <v>476</v>
      </c>
      <c r="C424" s="62">
        <v>27751</v>
      </c>
      <c r="D424" s="61" t="s">
        <v>18012</v>
      </c>
      <c r="E424" s="60">
        <v>220292370</v>
      </c>
      <c r="F424" s="65" t="s">
        <v>34147</v>
      </c>
      <c r="G424" s="62">
        <v>44452</v>
      </c>
      <c r="H424" s="63">
        <v>130.25</v>
      </c>
      <c r="I424" t="s">
        <v>51673</v>
      </c>
      <c r="J424" t="s">
        <v>51675</v>
      </c>
    </row>
    <row r="425" spans="1:10" x14ac:dyDescent="0.3">
      <c r="A425" s="60">
        <v>57288694</v>
      </c>
      <c r="B425" s="61" t="s">
        <v>477</v>
      </c>
      <c r="C425" s="62">
        <v>24030</v>
      </c>
      <c r="D425" s="61" t="s">
        <v>18013</v>
      </c>
      <c r="E425" s="60">
        <v>220292401</v>
      </c>
      <c r="F425" s="65" t="s">
        <v>34148</v>
      </c>
      <c r="G425" s="62">
        <v>44432</v>
      </c>
      <c r="H425" s="63">
        <v>130.25</v>
      </c>
      <c r="I425" t="s">
        <v>51674</v>
      </c>
    </row>
    <row r="426" spans="1:10" x14ac:dyDescent="0.3">
      <c r="A426" s="60">
        <v>57288689</v>
      </c>
      <c r="B426" s="61" t="s">
        <v>478</v>
      </c>
      <c r="C426" s="62">
        <v>32520</v>
      </c>
      <c r="D426" s="61" t="s">
        <v>18014</v>
      </c>
      <c r="E426" s="60">
        <v>220292383</v>
      </c>
      <c r="F426" s="65" t="s">
        <v>34149</v>
      </c>
      <c r="G426" s="62">
        <v>44433</v>
      </c>
      <c r="H426" s="63">
        <v>130.25</v>
      </c>
      <c r="I426" t="s">
        <v>51674</v>
      </c>
    </row>
    <row r="427" spans="1:10" x14ac:dyDescent="0.3">
      <c r="A427" s="60">
        <v>57288564</v>
      </c>
      <c r="B427" s="61" t="s">
        <v>479</v>
      </c>
      <c r="C427" s="62">
        <v>28042</v>
      </c>
      <c r="D427" s="61" t="s">
        <v>18015</v>
      </c>
      <c r="E427" s="60">
        <v>220291849</v>
      </c>
      <c r="F427" s="65" t="s">
        <v>34150</v>
      </c>
      <c r="G427" s="62">
        <v>44436</v>
      </c>
      <c r="H427" s="63">
        <v>130.25</v>
      </c>
      <c r="I427" t="s">
        <v>51673</v>
      </c>
      <c r="J427" t="s">
        <v>51675</v>
      </c>
    </row>
    <row r="428" spans="1:10" x14ac:dyDescent="0.3">
      <c r="A428" s="60">
        <v>57288638</v>
      </c>
      <c r="B428" s="61" t="s">
        <v>480</v>
      </c>
      <c r="C428" s="62">
        <v>35348</v>
      </c>
      <c r="D428" s="61" t="s">
        <v>18016</v>
      </c>
      <c r="E428" s="60">
        <v>220292204</v>
      </c>
      <c r="F428" s="65" t="s">
        <v>34151</v>
      </c>
      <c r="G428" s="62">
        <v>44412</v>
      </c>
      <c r="H428" s="63">
        <v>130.25</v>
      </c>
      <c r="I428" t="s">
        <v>51673</v>
      </c>
      <c r="J428" t="s">
        <v>51675</v>
      </c>
    </row>
    <row r="429" spans="1:10" x14ac:dyDescent="0.3">
      <c r="A429" s="60">
        <v>57288651</v>
      </c>
      <c r="B429" s="61" t="s">
        <v>481</v>
      </c>
      <c r="C429" s="62">
        <v>24026</v>
      </c>
      <c r="D429" s="61" t="s">
        <v>18017</v>
      </c>
      <c r="E429" s="60">
        <v>220292238</v>
      </c>
      <c r="F429" s="65" t="s">
        <v>34152</v>
      </c>
      <c r="G429" s="62">
        <v>44413</v>
      </c>
      <c r="H429" s="63">
        <v>130.25</v>
      </c>
      <c r="I429" t="s">
        <v>51673</v>
      </c>
      <c r="J429" t="s">
        <v>51675</v>
      </c>
    </row>
    <row r="430" spans="1:10" x14ac:dyDescent="0.3">
      <c r="A430" s="60">
        <v>57288653</v>
      </c>
      <c r="B430" s="61" t="s">
        <v>482</v>
      </c>
      <c r="C430" s="62">
        <v>30436</v>
      </c>
      <c r="D430" s="61" t="s">
        <v>18018</v>
      </c>
      <c r="E430" s="60">
        <v>220292249</v>
      </c>
      <c r="F430" s="65" t="s">
        <v>34153</v>
      </c>
      <c r="G430" s="62">
        <v>44434</v>
      </c>
      <c r="H430" s="63">
        <v>130.25</v>
      </c>
      <c r="I430" t="s">
        <v>51673</v>
      </c>
      <c r="J430" t="s">
        <v>51675</v>
      </c>
    </row>
    <row r="431" spans="1:10" x14ac:dyDescent="0.3">
      <c r="A431" s="60">
        <v>57289165</v>
      </c>
      <c r="B431" s="61" t="s">
        <v>483</v>
      </c>
      <c r="C431" s="62">
        <v>35942</v>
      </c>
      <c r="D431" s="61" t="s">
        <v>18019</v>
      </c>
      <c r="E431" s="60">
        <v>220293732</v>
      </c>
      <c r="F431" s="65" t="s">
        <v>34154</v>
      </c>
      <c r="G431" s="62">
        <v>44411</v>
      </c>
      <c r="H431" s="63">
        <v>130.25</v>
      </c>
      <c r="I431" t="s">
        <v>51673</v>
      </c>
      <c r="J431" t="s">
        <v>51675</v>
      </c>
    </row>
    <row r="432" spans="1:10" x14ac:dyDescent="0.3">
      <c r="A432" s="60">
        <v>57288912</v>
      </c>
      <c r="B432" s="61" t="s">
        <v>484</v>
      </c>
      <c r="C432" s="62">
        <v>20986</v>
      </c>
      <c r="D432" s="61" t="s">
        <v>18020</v>
      </c>
      <c r="E432" s="60">
        <v>220293714</v>
      </c>
      <c r="F432" s="65" t="s">
        <v>34155</v>
      </c>
      <c r="G432" s="62">
        <v>44408</v>
      </c>
      <c r="H432" s="63">
        <v>130.25</v>
      </c>
      <c r="I432" t="s">
        <v>51673</v>
      </c>
      <c r="J432" t="s">
        <v>51675</v>
      </c>
    </row>
    <row r="433" spans="1:10" x14ac:dyDescent="0.3">
      <c r="A433" s="60">
        <v>55690144</v>
      </c>
      <c r="B433" s="61" t="s">
        <v>485</v>
      </c>
      <c r="C433" s="62">
        <v>32050</v>
      </c>
      <c r="D433" s="61" t="s">
        <v>18021</v>
      </c>
      <c r="E433" s="60">
        <v>220293726</v>
      </c>
      <c r="F433" s="65" t="s">
        <v>34156</v>
      </c>
      <c r="G433" s="62">
        <v>44343</v>
      </c>
      <c r="H433" s="63">
        <v>130.25</v>
      </c>
      <c r="I433" t="s">
        <v>51674</v>
      </c>
    </row>
    <row r="434" spans="1:10" x14ac:dyDescent="0.3">
      <c r="A434" s="60">
        <v>54866105</v>
      </c>
      <c r="B434" s="61" t="s">
        <v>486</v>
      </c>
      <c r="C434" s="62">
        <v>25705</v>
      </c>
      <c r="D434" s="61" t="s">
        <v>18022</v>
      </c>
      <c r="E434" s="60">
        <v>220293725</v>
      </c>
      <c r="F434" s="65" t="s">
        <v>34157</v>
      </c>
      <c r="G434" s="62">
        <v>44429</v>
      </c>
      <c r="H434" s="63">
        <v>130.25</v>
      </c>
      <c r="I434" t="s">
        <v>51673</v>
      </c>
      <c r="J434" t="s">
        <v>51675</v>
      </c>
    </row>
    <row r="435" spans="1:10" x14ac:dyDescent="0.3">
      <c r="A435" s="60">
        <v>57288745</v>
      </c>
      <c r="B435" s="61" t="s">
        <v>487</v>
      </c>
      <c r="C435" s="62">
        <v>33239</v>
      </c>
      <c r="D435" s="61" t="s">
        <v>18023</v>
      </c>
      <c r="E435" s="60">
        <v>220292603</v>
      </c>
      <c r="F435" s="65" t="s">
        <v>34158</v>
      </c>
      <c r="G435" s="62">
        <v>44432</v>
      </c>
      <c r="H435" s="63">
        <v>130.25</v>
      </c>
      <c r="I435" t="s">
        <v>51673</v>
      </c>
      <c r="J435" t="s">
        <v>51675</v>
      </c>
    </row>
    <row r="436" spans="1:10" x14ac:dyDescent="0.3">
      <c r="A436" s="60">
        <v>57288656</v>
      </c>
      <c r="B436" s="61" t="s">
        <v>488</v>
      </c>
      <c r="C436" s="62">
        <v>26632</v>
      </c>
      <c r="D436" s="61" t="s">
        <v>18024</v>
      </c>
      <c r="E436" s="60">
        <v>220292818</v>
      </c>
      <c r="F436" s="65" t="s">
        <v>34159</v>
      </c>
      <c r="G436" s="62">
        <v>44420</v>
      </c>
      <c r="H436" s="63">
        <v>130.25</v>
      </c>
      <c r="I436" t="s">
        <v>51673</v>
      </c>
      <c r="J436" t="s">
        <v>51675</v>
      </c>
    </row>
    <row r="437" spans="1:10" x14ac:dyDescent="0.3">
      <c r="A437" s="60">
        <v>57288784</v>
      </c>
      <c r="B437" s="61" t="s">
        <v>489</v>
      </c>
      <c r="C437" s="62">
        <v>35595</v>
      </c>
      <c r="D437" s="61" t="s">
        <v>18025</v>
      </c>
      <c r="E437" s="60">
        <v>220292837</v>
      </c>
      <c r="F437" s="65" t="s">
        <v>34160</v>
      </c>
      <c r="G437" s="62">
        <v>44421</v>
      </c>
      <c r="H437" s="63">
        <v>130.25</v>
      </c>
      <c r="I437" t="s">
        <v>51673</v>
      </c>
      <c r="J437" t="s">
        <v>51675</v>
      </c>
    </row>
    <row r="438" spans="1:10" x14ac:dyDescent="0.3">
      <c r="A438" s="60">
        <v>57288410</v>
      </c>
      <c r="B438" s="61" t="s">
        <v>490</v>
      </c>
      <c r="C438" s="62">
        <v>42351</v>
      </c>
      <c r="D438" s="61" t="s">
        <v>18026</v>
      </c>
      <c r="E438" s="60">
        <v>220292914</v>
      </c>
      <c r="F438" s="65" t="s">
        <v>34161</v>
      </c>
      <c r="G438" s="62">
        <v>44395</v>
      </c>
      <c r="H438" s="63">
        <v>130.25</v>
      </c>
      <c r="I438" t="s">
        <v>51673</v>
      </c>
      <c r="J438" t="s">
        <v>51675</v>
      </c>
    </row>
    <row r="439" spans="1:10" x14ac:dyDescent="0.3">
      <c r="A439" s="60">
        <v>57288790</v>
      </c>
      <c r="B439" s="61" t="s">
        <v>491</v>
      </c>
      <c r="C439" s="62">
        <v>36344</v>
      </c>
      <c r="D439" s="61" t="s">
        <v>18027</v>
      </c>
      <c r="E439" s="60">
        <v>220292847</v>
      </c>
      <c r="F439" s="65" t="s">
        <v>34162</v>
      </c>
      <c r="G439" s="62">
        <v>44413</v>
      </c>
      <c r="H439" s="63">
        <v>130.25</v>
      </c>
      <c r="I439" t="s">
        <v>51673</v>
      </c>
      <c r="J439" t="s">
        <v>51675</v>
      </c>
    </row>
    <row r="440" spans="1:10" x14ac:dyDescent="0.3">
      <c r="A440" s="60">
        <v>57288799</v>
      </c>
      <c r="B440" s="61" t="s">
        <v>492</v>
      </c>
      <c r="C440" s="62">
        <v>36517</v>
      </c>
      <c r="D440" s="61" t="s">
        <v>18028</v>
      </c>
      <c r="E440" s="60">
        <v>220292894</v>
      </c>
      <c r="F440" s="65" t="s">
        <v>34163</v>
      </c>
      <c r="G440" s="62">
        <v>44434</v>
      </c>
      <c r="H440" s="63">
        <v>130.25</v>
      </c>
      <c r="I440" t="s">
        <v>51673</v>
      </c>
      <c r="J440" t="s">
        <v>51675</v>
      </c>
    </row>
    <row r="441" spans="1:10" x14ac:dyDescent="0.3">
      <c r="A441" s="60">
        <v>57288798</v>
      </c>
      <c r="B441" s="61" t="s">
        <v>493</v>
      </c>
      <c r="C441" s="62">
        <v>32140</v>
      </c>
      <c r="D441" s="61" t="s">
        <v>18029</v>
      </c>
      <c r="E441" s="60">
        <v>220292893</v>
      </c>
      <c r="F441" s="65" t="s">
        <v>34164</v>
      </c>
      <c r="G441" s="62">
        <v>44428</v>
      </c>
      <c r="H441" s="63">
        <v>130.25</v>
      </c>
      <c r="I441" t="s">
        <v>51674</v>
      </c>
    </row>
    <row r="442" spans="1:10" x14ac:dyDescent="0.3">
      <c r="A442" s="60">
        <v>57288791</v>
      </c>
      <c r="B442" s="61" t="s">
        <v>494</v>
      </c>
      <c r="C442" s="62">
        <v>38897</v>
      </c>
      <c r="D442" s="61" t="s">
        <v>18030</v>
      </c>
      <c r="E442" s="60">
        <v>220292857</v>
      </c>
      <c r="F442" s="65" t="s">
        <v>34165</v>
      </c>
      <c r="G442" s="62">
        <v>44435</v>
      </c>
      <c r="H442" s="63">
        <v>130.25</v>
      </c>
      <c r="I442" t="s">
        <v>51674</v>
      </c>
    </row>
    <row r="443" spans="1:10" x14ac:dyDescent="0.3">
      <c r="A443" s="60">
        <v>57288586</v>
      </c>
      <c r="B443" s="61" t="s">
        <v>495</v>
      </c>
      <c r="C443" s="62">
        <v>34390</v>
      </c>
      <c r="D443" s="61" t="s">
        <v>18031</v>
      </c>
      <c r="E443" s="60">
        <v>220292923</v>
      </c>
      <c r="F443" s="65" t="s">
        <v>34166</v>
      </c>
      <c r="G443" s="62">
        <v>44398</v>
      </c>
      <c r="H443" s="63">
        <v>130.25</v>
      </c>
      <c r="I443" t="s">
        <v>51673</v>
      </c>
      <c r="J443" t="s">
        <v>51675</v>
      </c>
    </row>
    <row r="444" spans="1:10" x14ac:dyDescent="0.3">
      <c r="A444" s="60">
        <v>57288400</v>
      </c>
      <c r="B444" s="61" t="s">
        <v>496</v>
      </c>
      <c r="C444" s="62">
        <v>35520</v>
      </c>
      <c r="D444" s="61" t="s">
        <v>18032</v>
      </c>
      <c r="E444" s="60">
        <v>220292980</v>
      </c>
      <c r="F444" s="65" t="s">
        <v>34167</v>
      </c>
      <c r="G444" s="62">
        <v>44425</v>
      </c>
      <c r="H444" s="63">
        <v>130.25</v>
      </c>
      <c r="I444" t="s">
        <v>51673</v>
      </c>
      <c r="J444" t="s">
        <v>51675</v>
      </c>
    </row>
    <row r="445" spans="1:10" x14ac:dyDescent="0.3">
      <c r="A445" s="60">
        <v>57288854</v>
      </c>
      <c r="B445" s="61" t="s">
        <v>497</v>
      </c>
      <c r="C445" s="62">
        <v>35375</v>
      </c>
      <c r="D445" s="61" t="s">
        <v>18033</v>
      </c>
      <c r="E445" s="60">
        <v>220293223</v>
      </c>
      <c r="F445" s="65" t="s">
        <v>34168</v>
      </c>
      <c r="G445" s="62">
        <v>44469</v>
      </c>
      <c r="H445" s="63">
        <v>130.25</v>
      </c>
      <c r="I445" t="s">
        <v>51673</v>
      </c>
      <c r="J445" t="s">
        <v>51675</v>
      </c>
    </row>
    <row r="446" spans="1:10" x14ac:dyDescent="0.3">
      <c r="A446" s="60">
        <v>57249916</v>
      </c>
      <c r="B446" s="61" t="s">
        <v>498</v>
      </c>
      <c r="C446" s="62">
        <v>23344</v>
      </c>
      <c r="D446" s="61" t="s">
        <v>18034</v>
      </c>
      <c r="E446" s="60">
        <v>220293138</v>
      </c>
      <c r="F446" s="65" t="s">
        <v>34169</v>
      </c>
      <c r="G446" s="62">
        <v>44263</v>
      </c>
      <c r="H446" s="63">
        <v>130.25</v>
      </c>
      <c r="I446" t="s">
        <v>51674</v>
      </c>
    </row>
    <row r="447" spans="1:10" x14ac:dyDescent="0.3">
      <c r="A447" s="60">
        <v>57288854</v>
      </c>
      <c r="B447" s="61" t="s">
        <v>497</v>
      </c>
      <c r="C447" s="62">
        <v>35375</v>
      </c>
      <c r="D447" s="61" t="s">
        <v>18033</v>
      </c>
      <c r="E447" s="60">
        <v>220293175</v>
      </c>
      <c r="F447" s="65" t="s">
        <v>34170</v>
      </c>
      <c r="G447" s="62">
        <v>44421</v>
      </c>
      <c r="H447" s="63">
        <v>130.25</v>
      </c>
      <c r="I447" t="s">
        <v>51674</v>
      </c>
    </row>
    <row r="448" spans="1:10" x14ac:dyDescent="0.3">
      <c r="A448" s="60">
        <v>57288609</v>
      </c>
      <c r="B448" s="61" t="s">
        <v>499</v>
      </c>
      <c r="C448" s="62">
        <v>33785</v>
      </c>
      <c r="D448" s="61" t="s">
        <v>18035</v>
      </c>
      <c r="E448" s="60">
        <v>220293209</v>
      </c>
      <c r="F448" s="65" t="s">
        <v>34171</v>
      </c>
      <c r="G448" s="62">
        <v>44430</v>
      </c>
      <c r="H448" s="63">
        <v>130.25</v>
      </c>
      <c r="I448" t="s">
        <v>51673</v>
      </c>
      <c r="J448" t="s">
        <v>51675</v>
      </c>
    </row>
    <row r="449" spans="1:10" x14ac:dyDescent="0.3">
      <c r="A449" s="60">
        <v>57288655</v>
      </c>
      <c r="B449" s="61" t="s">
        <v>500</v>
      </c>
      <c r="C449" s="62">
        <v>37307</v>
      </c>
      <c r="D449" s="61" t="s">
        <v>18036</v>
      </c>
      <c r="E449" s="60">
        <v>220293202</v>
      </c>
      <c r="F449" s="65" t="s">
        <v>34172</v>
      </c>
      <c r="G449" s="62">
        <v>44432</v>
      </c>
      <c r="H449" s="63">
        <v>130.25</v>
      </c>
      <c r="I449" t="s">
        <v>51674</v>
      </c>
    </row>
    <row r="450" spans="1:10" x14ac:dyDescent="0.3">
      <c r="A450" s="60">
        <v>57288629</v>
      </c>
      <c r="B450" s="61" t="s">
        <v>501</v>
      </c>
      <c r="C450" s="62">
        <v>34566</v>
      </c>
      <c r="D450" s="61" t="s">
        <v>18037</v>
      </c>
      <c r="E450" s="60">
        <v>220293224</v>
      </c>
      <c r="F450" s="65" t="s">
        <v>34173</v>
      </c>
      <c r="G450" s="62">
        <v>44434</v>
      </c>
      <c r="H450" s="63">
        <v>130.25</v>
      </c>
      <c r="I450" t="s">
        <v>51673</v>
      </c>
      <c r="J450" t="s">
        <v>51675</v>
      </c>
    </row>
    <row r="451" spans="1:10" x14ac:dyDescent="0.3">
      <c r="A451" s="60">
        <v>57288891</v>
      </c>
      <c r="B451" s="61" t="s">
        <v>502</v>
      </c>
      <c r="C451" s="62">
        <v>32564</v>
      </c>
      <c r="D451" s="61" t="s">
        <v>18038</v>
      </c>
      <c r="E451" s="60">
        <v>220293236</v>
      </c>
      <c r="F451" s="65" t="s">
        <v>34174</v>
      </c>
      <c r="G451" s="62">
        <v>44433</v>
      </c>
      <c r="H451" s="63">
        <v>130.25</v>
      </c>
      <c r="I451" t="s">
        <v>51673</v>
      </c>
      <c r="J451" t="s">
        <v>51675</v>
      </c>
    </row>
    <row r="452" spans="1:10" x14ac:dyDescent="0.3">
      <c r="A452" s="60">
        <v>57288683</v>
      </c>
      <c r="B452" s="61" t="s">
        <v>503</v>
      </c>
      <c r="C452" s="62">
        <v>33428</v>
      </c>
      <c r="D452" s="61" t="s">
        <v>18039</v>
      </c>
      <c r="E452" s="60">
        <v>220293266</v>
      </c>
      <c r="F452" s="65" t="s">
        <v>34175</v>
      </c>
      <c r="G452" s="62">
        <v>44418</v>
      </c>
      <c r="H452" s="63">
        <v>130.25</v>
      </c>
      <c r="I452" t="s">
        <v>51673</v>
      </c>
      <c r="J452" t="s">
        <v>51675</v>
      </c>
    </row>
    <row r="453" spans="1:10" x14ac:dyDescent="0.3">
      <c r="A453" s="60">
        <v>57288902</v>
      </c>
      <c r="B453" s="61" t="s">
        <v>504</v>
      </c>
      <c r="C453" s="62">
        <v>32172</v>
      </c>
      <c r="D453" s="61" t="s">
        <v>18040</v>
      </c>
      <c r="E453" s="60">
        <v>220293256</v>
      </c>
      <c r="F453" s="65" t="s">
        <v>34176</v>
      </c>
      <c r="G453" s="62">
        <v>44432</v>
      </c>
      <c r="H453" s="63">
        <v>130.25</v>
      </c>
      <c r="I453" t="s">
        <v>51673</v>
      </c>
      <c r="J453" t="s">
        <v>51675</v>
      </c>
    </row>
    <row r="454" spans="1:10" x14ac:dyDescent="0.3">
      <c r="A454" s="60">
        <v>57288906</v>
      </c>
      <c r="B454" s="61" t="s">
        <v>505</v>
      </c>
      <c r="C454" s="62">
        <v>25588</v>
      </c>
      <c r="D454" s="61" t="s">
        <v>18041</v>
      </c>
      <c r="E454" s="60">
        <v>220293268</v>
      </c>
      <c r="F454" s="65" t="s">
        <v>34177</v>
      </c>
      <c r="G454" s="62">
        <v>44407</v>
      </c>
      <c r="H454" s="63">
        <v>130.25</v>
      </c>
      <c r="I454" t="s">
        <v>51673</v>
      </c>
      <c r="J454" t="s">
        <v>51675</v>
      </c>
    </row>
    <row r="455" spans="1:10" x14ac:dyDescent="0.3">
      <c r="A455" s="60">
        <v>57288920</v>
      </c>
      <c r="B455" s="61" t="s">
        <v>506</v>
      </c>
      <c r="C455" s="62">
        <v>24315</v>
      </c>
      <c r="D455" s="61" t="s">
        <v>18042</v>
      </c>
      <c r="E455" s="60">
        <v>220293286</v>
      </c>
      <c r="F455" s="65" t="s">
        <v>34178</v>
      </c>
      <c r="G455" s="62">
        <v>44430</v>
      </c>
      <c r="H455" s="63">
        <v>130.25</v>
      </c>
      <c r="I455" t="s">
        <v>51673</v>
      </c>
      <c r="J455" t="s">
        <v>51675</v>
      </c>
    </row>
    <row r="456" spans="1:10" x14ac:dyDescent="0.3">
      <c r="A456" s="60">
        <v>57288932</v>
      </c>
      <c r="B456" s="61" t="s">
        <v>507</v>
      </c>
      <c r="C456" s="62">
        <v>28149</v>
      </c>
      <c r="D456" s="61" t="s">
        <v>18043</v>
      </c>
      <c r="E456" s="60">
        <v>220293303</v>
      </c>
      <c r="F456" s="65" t="s">
        <v>34179</v>
      </c>
      <c r="G456" s="62">
        <v>44435</v>
      </c>
      <c r="H456" s="63">
        <v>130.25</v>
      </c>
      <c r="I456" t="s">
        <v>51674</v>
      </c>
    </row>
    <row r="457" spans="1:10" x14ac:dyDescent="0.3">
      <c r="A457" s="60">
        <v>57288990</v>
      </c>
      <c r="B457" s="61" t="s">
        <v>508</v>
      </c>
      <c r="C457" s="62">
        <v>42480</v>
      </c>
      <c r="D457" s="61" t="s">
        <v>18044</v>
      </c>
      <c r="E457" s="60">
        <v>220293394</v>
      </c>
      <c r="F457" s="65" t="s">
        <v>34180</v>
      </c>
      <c r="G457" s="62">
        <v>44421</v>
      </c>
      <c r="H457" s="63">
        <v>130.25</v>
      </c>
      <c r="I457" t="s">
        <v>51673</v>
      </c>
      <c r="J457" t="s">
        <v>51675</v>
      </c>
    </row>
    <row r="458" spans="1:10" x14ac:dyDescent="0.3">
      <c r="A458" s="60">
        <v>54854910</v>
      </c>
      <c r="B458" s="61" t="s">
        <v>509</v>
      </c>
      <c r="C458" s="62">
        <v>29773</v>
      </c>
      <c r="D458" s="61" t="s">
        <v>18045</v>
      </c>
      <c r="E458" s="60">
        <v>220293474</v>
      </c>
      <c r="F458" s="65" t="s">
        <v>34181</v>
      </c>
      <c r="G458" s="62">
        <v>44339</v>
      </c>
      <c r="H458" s="63">
        <v>130.25</v>
      </c>
      <c r="I458" t="s">
        <v>51673</v>
      </c>
      <c r="J458" t="s">
        <v>51675</v>
      </c>
    </row>
    <row r="459" spans="1:10" x14ac:dyDescent="0.3">
      <c r="A459" s="60">
        <v>54854910</v>
      </c>
      <c r="B459" s="61" t="s">
        <v>509</v>
      </c>
      <c r="C459" s="62">
        <v>29773</v>
      </c>
      <c r="D459" s="61" t="s">
        <v>18045</v>
      </c>
      <c r="E459" s="60">
        <v>220293481</v>
      </c>
      <c r="F459" s="65" t="s">
        <v>34182</v>
      </c>
      <c r="G459" s="62">
        <v>44326</v>
      </c>
      <c r="H459" s="63">
        <v>130.25</v>
      </c>
      <c r="I459" t="s">
        <v>51673</v>
      </c>
      <c r="J459" t="s">
        <v>51675</v>
      </c>
    </row>
    <row r="460" spans="1:10" x14ac:dyDescent="0.3">
      <c r="A460" s="60">
        <v>55695328</v>
      </c>
      <c r="B460" s="61" t="s">
        <v>510</v>
      </c>
      <c r="C460" s="62">
        <v>36042</v>
      </c>
      <c r="D460" s="61" t="s">
        <v>18046</v>
      </c>
      <c r="E460" s="60">
        <v>220293509</v>
      </c>
      <c r="F460" s="65" t="s">
        <v>34183</v>
      </c>
      <c r="G460" s="62">
        <v>44397</v>
      </c>
      <c r="H460" s="63">
        <v>130.25</v>
      </c>
      <c r="I460" t="s">
        <v>51674</v>
      </c>
    </row>
    <row r="461" spans="1:10" x14ac:dyDescent="0.3">
      <c r="A461" s="60">
        <v>55695328</v>
      </c>
      <c r="B461" s="61" t="s">
        <v>510</v>
      </c>
      <c r="C461" s="62">
        <v>36042</v>
      </c>
      <c r="D461" s="61" t="s">
        <v>18046</v>
      </c>
      <c r="E461" s="60">
        <v>220293530</v>
      </c>
      <c r="F461" s="65" t="s">
        <v>34184</v>
      </c>
      <c r="G461" s="62">
        <v>44400</v>
      </c>
      <c r="H461" s="63">
        <v>130.25</v>
      </c>
      <c r="I461" t="s">
        <v>51673</v>
      </c>
      <c r="J461" t="s">
        <v>51675</v>
      </c>
    </row>
    <row r="462" spans="1:10" x14ac:dyDescent="0.3">
      <c r="A462" s="60">
        <v>57289114</v>
      </c>
      <c r="B462" s="61" t="s">
        <v>511</v>
      </c>
      <c r="C462" s="62">
        <v>37199</v>
      </c>
      <c r="D462" s="61" t="s">
        <v>18047</v>
      </c>
      <c r="E462" s="60">
        <v>220293603</v>
      </c>
      <c r="F462" s="65" t="s">
        <v>34185</v>
      </c>
      <c r="G462" s="62">
        <v>44406</v>
      </c>
      <c r="H462" s="63">
        <v>130.25</v>
      </c>
      <c r="I462" t="s">
        <v>51673</v>
      </c>
      <c r="J462" t="s">
        <v>51675</v>
      </c>
    </row>
    <row r="463" spans="1:10" x14ac:dyDescent="0.3">
      <c r="A463" s="60">
        <v>57289128</v>
      </c>
      <c r="B463" s="61" t="s">
        <v>512</v>
      </c>
      <c r="C463" s="62">
        <v>42911</v>
      </c>
      <c r="D463" s="61" t="s">
        <v>18048</v>
      </c>
      <c r="E463" s="60">
        <v>220293634</v>
      </c>
      <c r="F463" s="65" t="s">
        <v>34186</v>
      </c>
      <c r="G463" s="62">
        <v>44432</v>
      </c>
      <c r="H463" s="63">
        <v>130.25</v>
      </c>
      <c r="I463" t="s">
        <v>51673</v>
      </c>
      <c r="J463" t="s">
        <v>51675</v>
      </c>
    </row>
    <row r="464" spans="1:10" x14ac:dyDescent="0.3">
      <c r="A464" s="60">
        <v>57289021</v>
      </c>
      <c r="B464" s="61" t="s">
        <v>513</v>
      </c>
      <c r="C464" s="62">
        <v>25418</v>
      </c>
      <c r="D464" s="61" t="s">
        <v>18049</v>
      </c>
      <c r="E464" s="60">
        <v>220293758</v>
      </c>
      <c r="F464" s="65" t="s">
        <v>34187</v>
      </c>
      <c r="G464" s="62">
        <v>44437</v>
      </c>
      <c r="H464" s="63">
        <v>130.25</v>
      </c>
      <c r="I464" t="s">
        <v>51673</v>
      </c>
      <c r="J464" t="s">
        <v>51675</v>
      </c>
    </row>
    <row r="465" spans="1:10" x14ac:dyDescent="0.3">
      <c r="A465" s="60">
        <v>57288877</v>
      </c>
      <c r="B465" s="61" t="s">
        <v>514</v>
      </c>
      <c r="C465" s="62">
        <v>27109</v>
      </c>
      <c r="D465" s="61" t="s">
        <v>18050</v>
      </c>
      <c r="E465" s="60">
        <v>220293638</v>
      </c>
      <c r="F465" s="65" t="s">
        <v>34188</v>
      </c>
      <c r="G465" s="62">
        <v>44421</v>
      </c>
      <c r="H465" s="63">
        <v>130.25</v>
      </c>
      <c r="I465" t="s">
        <v>51673</v>
      </c>
      <c r="J465" t="s">
        <v>51675</v>
      </c>
    </row>
    <row r="466" spans="1:10" x14ac:dyDescent="0.3">
      <c r="A466" s="60">
        <v>57289114</v>
      </c>
      <c r="B466" s="61" t="s">
        <v>511</v>
      </c>
      <c r="C466" s="62">
        <v>37199</v>
      </c>
      <c r="D466" s="61" t="s">
        <v>18047</v>
      </c>
      <c r="E466" s="60">
        <v>220293639</v>
      </c>
      <c r="F466" s="65" t="s">
        <v>34189</v>
      </c>
      <c r="G466" s="62">
        <v>44418</v>
      </c>
      <c r="H466" s="63">
        <v>130.25</v>
      </c>
      <c r="I466" t="s">
        <v>51673</v>
      </c>
      <c r="J466" t="s">
        <v>51675</v>
      </c>
    </row>
    <row r="467" spans="1:10" x14ac:dyDescent="0.3">
      <c r="A467" s="60">
        <v>54622931</v>
      </c>
      <c r="B467" s="61" t="s">
        <v>515</v>
      </c>
      <c r="C467" s="62">
        <v>23166</v>
      </c>
      <c r="D467" s="61" t="s">
        <v>18051</v>
      </c>
      <c r="E467" s="60">
        <v>220293683</v>
      </c>
      <c r="F467" s="65" t="s">
        <v>34190</v>
      </c>
      <c r="G467" s="62">
        <v>44419</v>
      </c>
      <c r="H467" s="63">
        <v>130.25</v>
      </c>
      <c r="I467" t="s">
        <v>51673</v>
      </c>
      <c r="J467" t="s">
        <v>51675</v>
      </c>
    </row>
    <row r="468" spans="1:10" x14ac:dyDescent="0.3">
      <c r="A468" s="60">
        <v>57289525</v>
      </c>
      <c r="B468" s="61" t="s">
        <v>516</v>
      </c>
      <c r="C468" s="62">
        <v>37368</v>
      </c>
      <c r="D468" s="61" t="s">
        <v>18052</v>
      </c>
      <c r="E468" s="60">
        <v>220294298</v>
      </c>
      <c r="F468" s="65" t="s">
        <v>34191</v>
      </c>
      <c r="G468" s="62">
        <v>44410</v>
      </c>
      <c r="H468" s="63">
        <v>130.25</v>
      </c>
      <c r="I468" t="s">
        <v>51673</v>
      </c>
      <c r="J468" t="s">
        <v>51675</v>
      </c>
    </row>
    <row r="469" spans="1:10" x14ac:dyDescent="0.3">
      <c r="A469" s="60">
        <v>57289526</v>
      </c>
      <c r="B469" s="61" t="s">
        <v>517</v>
      </c>
      <c r="C469" s="62">
        <v>31703</v>
      </c>
      <c r="D469" s="61" t="s">
        <v>18053</v>
      </c>
      <c r="E469" s="60">
        <v>220294294</v>
      </c>
      <c r="F469" s="65" t="s">
        <v>34192</v>
      </c>
      <c r="G469" s="62">
        <v>44430</v>
      </c>
      <c r="H469" s="63">
        <v>130.25</v>
      </c>
      <c r="I469" t="s">
        <v>51673</v>
      </c>
      <c r="J469" t="s">
        <v>51675</v>
      </c>
    </row>
    <row r="470" spans="1:10" x14ac:dyDescent="0.3">
      <c r="A470" s="60">
        <v>57289544</v>
      </c>
      <c r="B470" s="61" t="s">
        <v>518</v>
      </c>
      <c r="C470" s="62">
        <v>28595</v>
      </c>
      <c r="D470" s="61" t="s">
        <v>18054</v>
      </c>
      <c r="E470" s="60">
        <v>220294334</v>
      </c>
      <c r="F470" s="65" t="s">
        <v>34193</v>
      </c>
      <c r="G470" s="62">
        <v>44400</v>
      </c>
      <c r="H470" s="63">
        <v>130.25</v>
      </c>
      <c r="I470" t="s">
        <v>51673</v>
      </c>
      <c r="J470" t="s">
        <v>51675</v>
      </c>
    </row>
    <row r="471" spans="1:10" x14ac:dyDescent="0.3">
      <c r="A471" s="60">
        <v>57289212</v>
      </c>
      <c r="B471" s="61" t="s">
        <v>519</v>
      </c>
      <c r="C471" s="62">
        <v>20409</v>
      </c>
      <c r="D471" s="61" t="s">
        <v>18055</v>
      </c>
      <c r="E471" s="60">
        <v>220294336</v>
      </c>
      <c r="F471" s="65" t="s">
        <v>34194</v>
      </c>
      <c r="G471" s="62">
        <v>44341</v>
      </c>
      <c r="H471" s="63">
        <v>130.25</v>
      </c>
      <c r="I471" t="s">
        <v>51673</v>
      </c>
      <c r="J471" t="s">
        <v>51675</v>
      </c>
    </row>
    <row r="472" spans="1:10" x14ac:dyDescent="0.3">
      <c r="A472" s="60">
        <v>57289548</v>
      </c>
      <c r="B472" s="61" t="s">
        <v>520</v>
      </c>
      <c r="C472" s="62">
        <v>36775</v>
      </c>
      <c r="D472" s="61" t="s">
        <v>18056</v>
      </c>
      <c r="E472" s="60">
        <v>220294343</v>
      </c>
      <c r="F472" s="65" t="s">
        <v>34195</v>
      </c>
      <c r="G472" s="62">
        <v>44413</v>
      </c>
      <c r="H472" s="63">
        <v>130.25</v>
      </c>
      <c r="I472" t="s">
        <v>51673</v>
      </c>
      <c r="J472" t="s">
        <v>51675</v>
      </c>
    </row>
    <row r="473" spans="1:10" x14ac:dyDescent="0.3">
      <c r="A473" s="60">
        <v>57289574</v>
      </c>
      <c r="B473" s="61" t="s">
        <v>521</v>
      </c>
      <c r="C473" s="62">
        <v>21204</v>
      </c>
      <c r="D473" s="61" t="s">
        <v>18057</v>
      </c>
      <c r="E473" s="60">
        <v>220294380</v>
      </c>
      <c r="F473" s="65" t="s">
        <v>34196</v>
      </c>
      <c r="G473" s="62">
        <v>44402</v>
      </c>
      <c r="H473" s="63">
        <v>130.25</v>
      </c>
      <c r="I473" t="s">
        <v>51673</v>
      </c>
      <c r="J473" t="s">
        <v>51675</v>
      </c>
    </row>
    <row r="474" spans="1:10" x14ac:dyDescent="0.3">
      <c r="A474" s="60">
        <v>55294653</v>
      </c>
      <c r="B474" s="61" t="s">
        <v>522</v>
      </c>
      <c r="C474" s="62">
        <v>30814</v>
      </c>
      <c r="D474" s="61" t="s">
        <v>18058</v>
      </c>
      <c r="E474" s="60">
        <v>220294437</v>
      </c>
      <c r="F474" s="65" t="s">
        <v>34197</v>
      </c>
      <c r="G474" s="62">
        <v>44382</v>
      </c>
      <c r="H474" s="63">
        <v>130.25</v>
      </c>
      <c r="I474" t="s">
        <v>51673</v>
      </c>
      <c r="J474" t="s">
        <v>51675</v>
      </c>
    </row>
    <row r="475" spans="1:10" x14ac:dyDescent="0.3">
      <c r="A475" s="60">
        <v>57289600</v>
      </c>
      <c r="B475" s="61" t="s">
        <v>523</v>
      </c>
      <c r="C475" s="62">
        <v>28803</v>
      </c>
      <c r="D475" s="61" t="s">
        <v>18059</v>
      </c>
      <c r="E475" s="60">
        <v>220294453</v>
      </c>
      <c r="F475" s="65" t="s">
        <v>34198</v>
      </c>
      <c r="G475" s="62">
        <v>44409</v>
      </c>
      <c r="H475" s="63">
        <v>130.25</v>
      </c>
      <c r="I475" t="s">
        <v>51673</v>
      </c>
      <c r="J475" t="s">
        <v>51675</v>
      </c>
    </row>
    <row r="476" spans="1:10" x14ac:dyDescent="0.3">
      <c r="A476" s="60">
        <v>57289600</v>
      </c>
      <c r="B476" s="61" t="s">
        <v>523</v>
      </c>
      <c r="C476" s="62">
        <v>28803</v>
      </c>
      <c r="D476" s="61" t="s">
        <v>18059</v>
      </c>
      <c r="E476" s="60">
        <v>220294471</v>
      </c>
      <c r="F476" s="65" t="s">
        <v>34199</v>
      </c>
      <c r="G476" s="62">
        <v>44435</v>
      </c>
      <c r="H476" s="63">
        <v>130.25</v>
      </c>
      <c r="I476" t="s">
        <v>51674</v>
      </c>
    </row>
    <row r="477" spans="1:10" x14ac:dyDescent="0.3">
      <c r="A477" s="60">
        <v>57289600</v>
      </c>
      <c r="B477" s="61" t="s">
        <v>523</v>
      </c>
      <c r="C477" s="62">
        <v>28803</v>
      </c>
      <c r="D477" s="61" t="s">
        <v>18059</v>
      </c>
      <c r="E477" s="60">
        <v>220294507</v>
      </c>
      <c r="F477" s="65" t="s">
        <v>34200</v>
      </c>
      <c r="G477" s="62">
        <v>44412</v>
      </c>
      <c r="H477" s="63">
        <v>130.25</v>
      </c>
      <c r="I477" t="s">
        <v>51674</v>
      </c>
    </row>
    <row r="478" spans="1:10" x14ac:dyDescent="0.3">
      <c r="A478" s="60">
        <v>57289246</v>
      </c>
      <c r="B478" s="61" t="s">
        <v>524</v>
      </c>
      <c r="C478" s="62">
        <v>32083</v>
      </c>
      <c r="D478" s="61" t="s">
        <v>18060</v>
      </c>
      <c r="E478" s="60">
        <v>220294518</v>
      </c>
      <c r="F478" s="65" t="s">
        <v>34201</v>
      </c>
      <c r="G478" s="62">
        <v>44401</v>
      </c>
      <c r="H478" s="63">
        <v>130.25</v>
      </c>
      <c r="I478" t="s">
        <v>51673</v>
      </c>
      <c r="J478" t="s">
        <v>51675</v>
      </c>
    </row>
    <row r="479" spans="1:10" x14ac:dyDescent="0.3">
      <c r="A479" s="60">
        <v>57289352</v>
      </c>
      <c r="B479" s="61" t="s">
        <v>525</v>
      </c>
      <c r="C479" s="62">
        <v>30525</v>
      </c>
      <c r="D479" s="61" t="s">
        <v>18061</v>
      </c>
      <c r="E479" s="60">
        <v>220294519</v>
      </c>
      <c r="F479" s="65" t="s">
        <v>34202</v>
      </c>
      <c r="G479" s="62">
        <v>44398</v>
      </c>
      <c r="H479" s="63">
        <v>130.25</v>
      </c>
      <c r="I479" t="s">
        <v>51673</v>
      </c>
      <c r="J479" t="s">
        <v>51675</v>
      </c>
    </row>
    <row r="480" spans="1:10" x14ac:dyDescent="0.3">
      <c r="A480" s="60">
        <v>57289600</v>
      </c>
      <c r="B480" s="61" t="s">
        <v>523</v>
      </c>
      <c r="C480" s="62">
        <v>28803</v>
      </c>
      <c r="D480" s="61" t="s">
        <v>18059</v>
      </c>
      <c r="E480" s="60">
        <v>220294586</v>
      </c>
      <c r="F480" s="65" t="s">
        <v>34203</v>
      </c>
      <c r="G480" s="62">
        <v>44421</v>
      </c>
      <c r="H480" s="63">
        <v>130.25</v>
      </c>
      <c r="I480" t="s">
        <v>51673</v>
      </c>
      <c r="J480" t="s">
        <v>51675</v>
      </c>
    </row>
    <row r="481" spans="1:10" x14ac:dyDescent="0.3">
      <c r="A481" s="60">
        <v>57289773</v>
      </c>
      <c r="B481" s="61" t="s">
        <v>526</v>
      </c>
      <c r="C481" s="62">
        <v>26107</v>
      </c>
      <c r="D481" s="61" t="s">
        <v>18062</v>
      </c>
      <c r="E481" s="60">
        <v>220294715</v>
      </c>
      <c r="F481" s="65" t="s">
        <v>34204</v>
      </c>
      <c r="G481" s="62">
        <v>44327</v>
      </c>
      <c r="H481" s="63">
        <v>130.25</v>
      </c>
      <c r="I481" t="s">
        <v>51673</v>
      </c>
      <c r="J481" t="s">
        <v>51675</v>
      </c>
    </row>
    <row r="482" spans="1:10" x14ac:dyDescent="0.3">
      <c r="A482" s="60">
        <v>57289743</v>
      </c>
      <c r="B482" s="61" t="s">
        <v>527</v>
      </c>
      <c r="C482" s="62">
        <v>32975</v>
      </c>
      <c r="D482" s="61" t="s">
        <v>18063</v>
      </c>
      <c r="E482" s="60">
        <v>220294665</v>
      </c>
      <c r="F482" s="65" t="s">
        <v>34205</v>
      </c>
      <c r="G482" s="62">
        <v>44434</v>
      </c>
      <c r="H482" s="63">
        <v>130.25</v>
      </c>
      <c r="I482" t="s">
        <v>51673</v>
      </c>
      <c r="J482" t="s">
        <v>51675</v>
      </c>
    </row>
    <row r="483" spans="1:10" x14ac:dyDescent="0.3">
      <c r="A483" s="60">
        <v>57289740</v>
      </c>
      <c r="B483" s="61" t="s">
        <v>528</v>
      </c>
      <c r="C483" s="62">
        <v>27101</v>
      </c>
      <c r="D483" s="61" t="s">
        <v>18064</v>
      </c>
      <c r="E483" s="60">
        <v>220294711</v>
      </c>
      <c r="F483" s="65" t="s">
        <v>34206</v>
      </c>
      <c r="G483" s="62">
        <v>44411</v>
      </c>
      <c r="H483" s="63">
        <v>130.25</v>
      </c>
      <c r="I483" t="s">
        <v>51674</v>
      </c>
    </row>
    <row r="484" spans="1:10" x14ac:dyDescent="0.3">
      <c r="A484" s="60">
        <v>57289761</v>
      </c>
      <c r="B484" s="61" t="s">
        <v>529</v>
      </c>
      <c r="C484" s="62">
        <v>40098</v>
      </c>
      <c r="D484" s="61" t="s">
        <v>18065</v>
      </c>
      <c r="E484" s="60">
        <v>220294697</v>
      </c>
      <c r="F484" s="65" t="s">
        <v>34207</v>
      </c>
      <c r="G484" s="62">
        <v>44429</v>
      </c>
      <c r="H484" s="63">
        <v>130.25</v>
      </c>
      <c r="I484" t="s">
        <v>51673</v>
      </c>
      <c r="J484" t="s">
        <v>51675</v>
      </c>
    </row>
    <row r="485" spans="1:10" x14ac:dyDescent="0.3">
      <c r="A485" s="60">
        <v>57289186</v>
      </c>
      <c r="B485" s="61" t="s">
        <v>530</v>
      </c>
      <c r="C485" s="62">
        <v>34228</v>
      </c>
      <c r="D485" s="61" t="s">
        <v>18066</v>
      </c>
      <c r="E485" s="60">
        <v>220293793</v>
      </c>
      <c r="F485" s="65" t="s">
        <v>34208</v>
      </c>
      <c r="G485" s="62">
        <v>44435</v>
      </c>
      <c r="H485" s="63">
        <v>130.25</v>
      </c>
      <c r="I485" t="s">
        <v>51673</v>
      </c>
      <c r="J485" t="s">
        <v>51675</v>
      </c>
    </row>
    <row r="486" spans="1:10" x14ac:dyDescent="0.3">
      <c r="A486" s="60">
        <v>57289772</v>
      </c>
      <c r="B486" s="61" t="s">
        <v>531</v>
      </c>
      <c r="C486" s="62">
        <v>22737</v>
      </c>
      <c r="D486" s="61" t="s">
        <v>18067</v>
      </c>
      <c r="E486" s="60">
        <v>220294719</v>
      </c>
      <c r="F486" s="65" t="s">
        <v>34209</v>
      </c>
      <c r="G486" s="62">
        <v>44427</v>
      </c>
      <c r="H486" s="63">
        <v>130.25</v>
      </c>
      <c r="I486" t="s">
        <v>51674</v>
      </c>
    </row>
    <row r="487" spans="1:10" x14ac:dyDescent="0.3">
      <c r="A487" s="60">
        <v>55675556</v>
      </c>
      <c r="B487" s="61" t="s">
        <v>532</v>
      </c>
      <c r="C487" s="62">
        <v>41198</v>
      </c>
      <c r="D487" s="61" t="s">
        <v>18068</v>
      </c>
      <c r="E487" s="60">
        <v>220293833</v>
      </c>
      <c r="F487" s="65" t="s">
        <v>34210</v>
      </c>
      <c r="G487" s="62">
        <v>44428</v>
      </c>
      <c r="H487" s="63">
        <v>130.25</v>
      </c>
      <c r="I487" t="s">
        <v>51674</v>
      </c>
    </row>
    <row r="488" spans="1:10" x14ac:dyDescent="0.3">
      <c r="A488" s="60">
        <v>57289252</v>
      </c>
      <c r="B488" s="61" t="s">
        <v>533</v>
      </c>
      <c r="C488" s="62">
        <v>36556</v>
      </c>
      <c r="D488" s="61" t="s">
        <v>18069</v>
      </c>
      <c r="E488" s="60">
        <v>220293903</v>
      </c>
      <c r="F488" s="65" t="s">
        <v>34211</v>
      </c>
      <c r="G488" s="62">
        <v>44412</v>
      </c>
      <c r="H488" s="63">
        <v>130.25</v>
      </c>
      <c r="I488" t="s">
        <v>51674</v>
      </c>
    </row>
    <row r="489" spans="1:10" x14ac:dyDescent="0.3">
      <c r="A489" s="60">
        <v>57289255</v>
      </c>
      <c r="B489" s="61" t="s">
        <v>534</v>
      </c>
      <c r="C489" s="62">
        <v>40878</v>
      </c>
      <c r="D489" s="61" t="s">
        <v>17877</v>
      </c>
      <c r="E489" s="60">
        <v>220293908</v>
      </c>
      <c r="F489" s="65" t="s">
        <v>34212</v>
      </c>
      <c r="G489" s="62">
        <v>44427</v>
      </c>
      <c r="H489" s="63">
        <v>130.25</v>
      </c>
      <c r="I489" t="s">
        <v>51674</v>
      </c>
    </row>
    <row r="490" spans="1:10" x14ac:dyDescent="0.3">
      <c r="A490" s="60">
        <v>57288686</v>
      </c>
      <c r="B490" s="61" t="s">
        <v>535</v>
      </c>
      <c r="C490" s="62">
        <v>33392</v>
      </c>
      <c r="D490" s="61" t="s">
        <v>18070</v>
      </c>
      <c r="E490" s="60">
        <v>220293914</v>
      </c>
      <c r="F490" s="65" t="s">
        <v>34213</v>
      </c>
      <c r="G490" s="62">
        <v>44427</v>
      </c>
      <c r="H490" s="63">
        <v>130.25</v>
      </c>
      <c r="I490" t="s">
        <v>51674</v>
      </c>
    </row>
    <row r="491" spans="1:10" x14ac:dyDescent="0.3">
      <c r="A491" s="60">
        <v>54623248</v>
      </c>
      <c r="B491" s="61" t="s">
        <v>536</v>
      </c>
      <c r="C491" s="62">
        <v>34023</v>
      </c>
      <c r="D491" s="61" t="s">
        <v>18071</v>
      </c>
      <c r="E491" s="60">
        <v>220293926</v>
      </c>
      <c r="F491" s="65" t="s">
        <v>34214</v>
      </c>
      <c r="G491" s="62">
        <v>44419</v>
      </c>
      <c r="H491" s="63">
        <v>130.25</v>
      </c>
      <c r="I491" t="s">
        <v>51673</v>
      </c>
      <c r="J491" t="s">
        <v>51675</v>
      </c>
    </row>
    <row r="492" spans="1:10" x14ac:dyDescent="0.3">
      <c r="A492" s="60">
        <v>57289301</v>
      </c>
      <c r="B492" s="61" t="s">
        <v>537</v>
      </c>
      <c r="C492" s="62">
        <v>42973</v>
      </c>
      <c r="D492" s="61" t="s">
        <v>18072</v>
      </c>
      <c r="E492" s="60">
        <v>220293979</v>
      </c>
      <c r="F492" s="65" t="s">
        <v>34215</v>
      </c>
      <c r="G492" s="62">
        <v>44426</v>
      </c>
      <c r="H492" s="63">
        <v>130.25</v>
      </c>
      <c r="I492" t="s">
        <v>51674</v>
      </c>
    </row>
    <row r="493" spans="1:10" x14ac:dyDescent="0.3">
      <c r="A493" s="60">
        <v>57289323</v>
      </c>
      <c r="B493" s="61" t="s">
        <v>538</v>
      </c>
      <c r="C493" s="62">
        <v>39154</v>
      </c>
      <c r="D493" s="61" t="s">
        <v>18073</v>
      </c>
      <c r="E493" s="60">
        <v>220294005</v>
      </c>
      <c r="F493" s="65" t="s">
        <v>34216</v>
      </c>
      <c r="G493" s="62">
        <v>44420</v>
      </c>
      <c r="H493" s="63">
        <v>130.25</v>
      </c>
      <c r="I493" t="s">
        <v>51674</v>
      </c>
    </row>
    <row r="494" spans="1:10" x14ac:dyDescent="0.3">
      <c r="A494" s="60">
        <v>57289358</v>
      </c>
      <c r="B494" s="61" t="s">
        <v>539</v>
      </c>
      <c r="C494" s="62">
        <v>33235</v>
      </c>
      <c r="D494" s="61" t="s">
        <v>18074</v>
      </c>
      <c r="E494" s="60">
        <v>220294101</v>
      </c>
      <c r="F494" s="65" t="s">
        <v>34217</v>
      </c>
      <c r="G494" s="62">
        <v>44469</v>
      </c>
      <c r="H494" s="63">
        <v>130.25</v>
      </c>
      <c r="I494" t="s">
        <v>51674</v>
      </c>
    </row>
    <row r="495" spans="1:10" x14ac:dyDescent="0.3">
      <c r="A495" s="60">
        <v>57289394</v>
      </c>
      <c r="B495" s="61" t="s">
        <v>540</v>
      </c>
      <c r="C495" s="62">
        <v>28297</v>
      </c>
      <c r="D495" s="61" t="s">
        <v>18075</v>
      </c>
      <c r="E495" s="60">
        <v>220294104</v>
      </c>
      <c r="F495" s="65" t="s">
        <v>34218</v>
      </c>
      <c r="G495" s="62">
        <v>44410</v>
      </c>
      <c r="H495" s="63">
        <v>130.25</v>
      </c>
      <c r="I495" t="s">
        <v>51673</v>
      </c>
      <c r="J495" t="s">
        <v>51675</v>
      </c>
    </row>
    <row r="496" spans="1:10" x14ac:dyDescent="0.3">
      <c r="A496" s="60">
        <v>57289062</v>
      </c>
      <c r="B496" s="61" t="s">
        <v>541</v>
      </c>
      <c r="C496" s="62">
        <v>42794</v>
      </c>
      <c r="D496" s="61" t="s">
        <v>18076</v>
      </c>
      <c r="E496" s="60">
        <v>220294210</v>
      </c>
      <c r="F496" s="65" t="s">
        <v>34219</v>
      </c>
      <c r="G496" s="62">
        <v>44455</v>
      </c>
      <c r="H496" s="63">
        <v>130.25</v>
      </c>
      <c r="I496" t="s">
        <v>51674</v>
      </c>
    </row>
    <row r="497" spans="1:10" x14ac:dyDescent="0.3">
      <c r="A497" s="60">
        <v>57289490</v>
      </c>
      <c r="B497" s="61" t="s">
        <v>542</v>
      </c>
      <c r="C497" s="62">
        <v>41506</v>
      </c>
      <c r="D497" s="61" t="s">
        <v>18077</v>
      </c>
      <c r="E497" s="60">
        <v>220294239</v>
      </c>
      <c r="F497" s="65" t="s">
        <v>34220</v>
      </c>
      <c r="G497" s="62">
        <v>44415</v>
      </c>
      <c r="H497" s="63">
        <v>130.25</v>
      </c>
      <c r="I497" t="s">
        <v>51673</v>
      </c>
      <c r="J497" t="s">
        <v>51675</v>
      </c>
    </row>
    <row r="498" spans="1:10" x14ac:dyDescent="0.3">
      <c r="A498" s="60">
        <v>57289498</v>
      </c>
      <c r="B498" s="61" t="s">
        <v>543</v>
      </c>
      <c r="C498" s="62">
        <v>24491</v>
      </c>
      <c r="D498" s="61" t="s">
        <v>18078</v>
      </c>
      <c r="E498" s="60">
        <v>220294250</v>
      </c>
      <c r="F498" s="65" t="s">
        <v>34221</v>
      </c>
      <c r="G498" s="62">
        <v>44415</v>
      </c>
      <c r="H498" s="63">
        <v>130.25</v>
      </c>
      <c r="I498" t="s">
        <v>51673</v>
      </c>
      <c r="J498" t="s">
        <v>51675</v>
      </c>
    </row>
    <row r="499" spans="1:10" x14ac:dyDescent="0.3">
      <c r="A499" s="60">
        <v>57289503</v>
      </c>
      <c r="B499" s="61" t="s">
        <v>544</v>
      </c>
      <c r="C499" s="62">
        <v>36915</v>
      </c>
      <c r="D499" s="61" t="s">
        <v>18079</v>
      </c>
      <c r="E499" s="60">
        <v>220294257</v>
      </c>
      <c r="F499" s="65" t="s">
        <v>34222</v>
      </c>
      <c r="G499" s="62">
        <v>44412</v>
      </c>
      <c r="H499" s="63">
        <v>130.25</v>
      </c>
      <c r="I499" t="s">
        <v>51673</v>
      </c>
      <c r="J499" t="s">
        <v>51675</v>
      </c>
    </row>
    <row r="500" spans="1:10" x14ac:dyDescent="0.3">
      <c r="A500" s="60">
        <v>57289521</v>
      </c>
      <c r="B500" s="61" t="s">
        <v>545</v>
      </c>
      <c r="C500" s="62">
        <v>29583</v>
      </c>
      <c r="D500" s="61" t="s">
        <v>18080</v>
      </c>
      <c r="E500" s="60">
        <v>220294287</v>
      </c>
      <c r="F500" s="65" t="s">
        <v>34223</v>
      </c>
      <c r="G500" s="62">
        <v>44420</v>
      </c>
      <c r="H500" s="63">
        <v>130.25</v>
      </c>
      <c r="I500" t="s">
        <v>51673</v>
      </c>
      <c r="J500" t="s">
        <v>51675</v>
      </c>
    </row>
    <row r="501" spans="1:10" x14ac:dyDescent="0.3">
      <c r="A501" s="60">
        <v>57290354</v>
      </c>
      <c r="B501" s="61" t="s">
        <v>546</v>
      </c>
      <c r="C501" s="62">
        <v>22599</v>
      </c>
      <c r="D501" s="61" t="s">
        <v>18081</v>
      </c>
      <c r="E501" s="60">
        <v>220295686</v>
      </c>
      <c r="F501" s="65" t="s">
        <v>34224</v>
      </c>
      <c r="G501" s="62">
        <v>44434</v>
      </c>
      <c r="H501" s="63">
        <v>130.25</v>
      </c>
      <c r="I501" t="s">
        <v>51673</v>
      </c>
      <c r="J501" t="s">
        <v>51675</v>
      </c>
    </row>
    <row r="502" spans="1:10" x14ac:dyDescent="0.3">
      <c r="A502" s="60">
        <v>57290064</v>
      </c>
      <c r="B502" s="61" t="s">
        <v>547</v>
      </c>
      <c r="C502" s="62">
        <v>42886</v>
      </c>
      <c r="D502" s="61" t="s">
        <v>18082</v>
      </c>
      <c r="E502" s="60">
        <v>220295254</v>
      </c>
      <c r="F502" s="65" t="s">
        <v>34225</v>
      </c>
      <c r="G502" s="62">
        <v>44401</v>
      </c>
      <c r="H502" s="63">
        <v>130.25</v>
      </c>
      <c r="I502" t="s">
        <v>51674</v>
      </c>
    </row>
    <row r="503" spans="1:10" x14ac:dyDescent="0.3">
      <c r="A503" s="60">
        <v>57290094</v>
      </c>
      <c r="B503" s="61" t="s">
        <v>548</v>
      </c>
      <c r="C503" s="62">
        <v>30343</v>
      </c>
      <c r="D503" s="61" t="s">
        <v>18083</v>
      </c>
      <c r="E503" s="60">
        <v>220295289</v>
      </c>
      <c r="F503" s="65" t="s">
        <v>34226</v>
      </c>
      <c r="G503" s="62">
        <v>44433</v>
      </c>
      <c r="H503" s="63">
        <v>130.25</v>
      </c>
      <c r="I503" t="s">
        <v>51674</v>
      </c>
    </row>
    <row r="504" spans="1:10" x14ac:dyDescent="0.3">
      <c r="A504" s="60">
        <v>57290063</v>
      </c>
      <c r="B504" s="61" t="s">
        <v>549</v>
      </c>
      <c r="C504" s="62">
        <v>29481</v>
      </c>
      <c r="D504" s="61" t="s">
        <v>18084</v>
      </c>
      <c r="E504" s="60">
        <v>220295264</v>
      </c>
      <c r="F504" s="65" t="s">
        <v>34227</v>
      </c>
      <c r="G504" s="62">
        <v>44410</v>
      </c>
      <c r="H504" s="63">
        <v>130.25</v>
      </c>
      <c r="I504" t="s">
        <v>51674</v>
      </c>
    </row>
    <row r="505" spans="1:10" x14ac:dyDescent="0.3">
      <c r="A505" s="60">
        <v>57290117</v>
      </c>
      <c r="B505" s="61" t="s">
        <v>550</v>
      </c>
      <c r="C505" s="62">
        <v>30565</v>
      </c>
      <c r="D505" s="61" t="s">
        <v>18085</v>
      </c>
      <c r="E505" s="60">
        <v>220295328</v>
      </c>
      <c r="F505" s="65" t="s">
        <v>34228</v>
      </c>
      <c r="G505" s="62">
        <v>44404</v>
      </c>
      <c r="H505" s="63">
        <v>130.25</v>
      </c>
      <c r="I505" t="s">
        <v>51674</v>
      </c>
    </row>
    <row r="506" spans="1:10" x14ac:dyDescent="0.3">
      <c r="A506" s="60">
        <v>55601541</v>
      </c>
      <c r="B506" s="61" t="s">
        <v>551</v>
      </c>
      <c r="C506" s="62">
        <v>31748</v>
      </c>
      <c r="D506" s="61" t="s">
        <v>18086</v>
      </c>
      <c r="E506" s="60">
        <v>220295419</v>
      </c>
      <c r="F506" s="65" t="s">
        <v>34229</v>
      </c>
      <c r="G506" s="62">
        <v>44320</v>
      </c>
      <c r="H506" s="63">
        <v>130.25</v>
      </c>
      <c r="I506" t="s">
        <v>51674</v>
      </c>
    </row>
    <row r="507" spans="1:10" x14ac:dyDescent="0.3">
      <c r="A507" s="60">
        <v>57290259</v>
      </c>
      <c r="B507" s="61" t="s">
        <v>552</v>
      </c>
      <c r="C507" s="62">
        <v>24879</v>
      </c>
      <c r="D507" s="61" t="s">
        <v>18087</v>
      </c>
      <c r="E507" s="60">
        <v>220295534</v>
      </c>
      <c r="F507" s="65" t="s">
        <v>34230</v>
      </c>
      <c r="G507" s="62">
        <v>44426</v>
      </c>
      <c r="H507" s="63">
        <v>130.25</v>
      </c>
      <c r="I507" t="s">
        <v>51674</v>
      </c>
    </row>
    <row r="508" spans="1:10" x14ac:dyDescent="0.3">
      <c r="A508" s="60">
        <v>57290268</v>
      </c>
      <c r="B508" s="61" t="s">
        <v>553</v>
      </c>
      <c r="C508" s="62">
        <v>41257</v>
      </c>
      <c r="D508" s="61" t="s">
        <v>18088</v>
      </c>
      <c r="E508" s="60">
        <v>220295548</v>
      </c>
      <c r="F508" s="65" t="s">
        <v>34231</v>
      </c>
      <c r="G508" s="62">
        <v>44427</v>
      </c>
      <c r="H508" s="63">
        <v>130.25</v>
      </c>
      <c r="I508" t="s">
        <v>51673</v>
      </c>
      <c r="J508" t="s">
        <v>51675</v>
      </c>
    </row>
    <row r="509" spans="1:10" x14ac:dyDescent="0.3">
      <c r="A509" s="60">
        <v>57290273</v>
      </c>
      <c r="B509" s="61" t="s">
        <v>554</v>
      </c>
      <c r="C509" s="62">
        <v>23133</v>
      </c>
      <c r="D509" s="61" t="s">
        <v>18089</v>
      </c>
      <c r="E509" s="60">
        <v>220295558</v>
      </c>
      <c r="F509" s="65" t="s">
        <v>34232</v>
      </c>
      <c r="G509" s="62">
        <v>44408</v>
      </c>
      <c r="H509" s="63">
        <v>130.25</v>
      </c>
      <c r="I509" t="s">
        <v>51674</v>
      </c>
    </row>
    <row r="510" spans="1:10" x14ac:dyDescent="0.3">
      <c r="A510" s="60">
        <v>57290181</v>
      </c>
      <c r="B510" s="61" t="s">
        <v>555</v>
      </c>
      <c r="C510" s="62">
        <v>39732</v>
      </c>
      <c r="D510" s="61" t="s">
        <v>18090</v>
      </c>
      <c r="E510" s="60">
        <v>220295593</v>
      </c>
      <c r="F510" s="65">
        <v>4292615866101</v>
      </c>
      <c r="G510" s="62">
        <v>44396</v>
      </c>
      <c r="H510" s="63">
        <v>130.25</v>
      </c>
      <c r="I510" t="s">
        <v>51673</v>
      </c>
      <c r="J510" t="s">
        <v>51675</v>
      </c>
    </row>
    <row r="511" spans="1:10" x14ac:dyDescent="0.3">
      <c r="A511" s="60">
        <v>55703491</v>
      </c>
      <c r="B511" s="61" t="s">
        <v>556</v>
      </c>
      <c r="C511" s="62">
        <v>33279</v>
      </c>
      <c r="D511" s="61" t="s">
        <v>18091</v>
      </c>
      <c r="E511" s="60">
        <v>220295585</v>
      </c>
      <c r="F511" s="65" t="s">
        <v>34233</v>
      </c>
      <c r="G511" s="62">
        <v>44347</v>
      </c>
      <c r="H511" s="63">
        <v>130.25</v>
      </c>
      <c r="I511" t="s">
        <v>51674</v>
      </c>
    </row>
    <row r="512" spans="1:10" x14ac:dyDescent="0.3">
      <c r="A512" s="60">
        <v>55731103</v>
      </c>
      <c r="B512" s="61" t="s">
        <v>557</v>
      </c>
      <c r="C512" s="62">
        <v>36839</v>
      </c>
      <c r="D512" s="61" t="s">
        <v>18092</v>
      </c>
      <c r="E512" s="60">
        <v>220295611</v>
      </c>
      <c r="F512" s="65" t="s">
        <v>34234</v>
      </c>
      <c r="G512" s="62">
        <v>44431</v>
      </c>
      <c r="H512" s="63">
        <v>130.25</v>
      </c>
      <c r="I512" t="s">
        <v>51674</v>
      </c>
    </row>
    <row r="513" spans="1:10" x14ac:dyDescent="0.3">
      <c r="A513" s="60">
        <v>57290322</v>
      </c>
      <c r="B513" s="61" t="s">
        <v>558</v>
      </c>
      <c r="C513" s="62">
        <v>29008</v>
      </c>
      <c r="D513" s="61" t="s">
        <v>18093</v>
      </c>
      <c r="E513" s="60">
        <v>220295644</v>
      </c>
      <c r="F513" s="65" t="s">
        <v>34235</v>
      </c>
      <c r="G513" s="62">
        <v>44342</v>
      </c>
      <c r="H513" s="63">
        <v>130.25</v>
      </c>
      <c r="I513" t="s">
        <v>51673</v>
      </c>
      <c r="J513" t="s">
        <v>51675</v>
      </c>
    </row>
    <row r="514" spans="1:10" x14ac:dyDescent="0.3">
      <c r="A514" s="60">
        <v>57289794</v>
      </c>
      <c r="B514" s="61" t="s">
        <v>559</v>
      </c>
      <c r="C514" s="62">
        <v>31999</v>
      </c>
      <c r="D514" s="61" t="s">
        <v>18094</v>
      </c>
      <c r="E514" s="60">
        <v>220294748</v>
      </c>
      <c r="F514" s="65" t="s">
        <v>34236</v>
      </c>
      <c r="G514" s="62">
        <v>44409</v>
      </c>
      <c r="H514" s="63">
        <v>130.25</v>
      </c>
      <c r="I514" t="s">
        <v>51674</v>
      </c>
    </row>
    <row r="515" spans="1:10" x14ac:dyDescent="0.3">
      <c r="A515" s="60">
        <v>57289494</v>
      </c>
      <c r="B515" s="61" t="s">
        <v>560</v>
      </c>
      <c r="C515" s="62">
        <v>24195</v>
      </c>
      <c r="D515" s="61" t="s">
        <v>18095</v>
      </c>
      <c r="E515" s="60">
        <v>220294764</v>
      </c>
      <c r="F515" s="65" t="s">
        <v>34237</v>
      </c>
      <c r="G515" s="62">
        <v>44434</v>
      </c>
      <c r="H515" s="63">
        <v>130.25</v>
      </c>
      <c r="I515" t="s">
        <v>51673</v>
      </c>
      <c r="J515" t="s">
        <v>51675</v>
      </c>
    </row>
    <row r="516" spans="1:10" x14ac:dyDescent="0.3">
      <c r="A516" s="60">
        <v>57289790</v>
      </c>
      <c r="B516" s="61" t="s">
        <v>561</v>
      </c>
      <c r="C516" s="62">
        <v>34094</v>
      </c>
      <c r="D516" s="61" t="s">
        <v>18096</v>
      </c>
      <c r="E516" s="60">
        <v>220294786</v>
      </c>
      <c r="F516" s="65" t="s">
        <v>34238</v>
      </c>
      <c r="G516" s="62">
        <v>44477</v>
      </c>
      <c r="H516" s="63">
        <v>130.25</v>
      </c>
      <c r="I516" t="s">
        <v>51674</v>
      </c>
    </row>
    <row r="517" spans="1:10" x14ac:dyDescent="0.3">
      <c r="A517" s="60">
        <v>57289534</v>
      </c>
      <c r="B517" s="61" t="s">
        <v>562</v>
      </c>
      <c r="C517" s="62">
        <v>26235</v>
      </c>
      <c r="D517" s="61" t="s">
        <v>18097</v>
      </c>
      <c r="E517" s="60">
        <v>220294788</v>
      </c>
      <c r="F517" s="65" t="s">
        <v>34239</v>
      </c>
      <c r="G517" s="62">
        <v>44418</v>
      </c>
      <c r="H517" s="63">
        <v>130.25</v>
      </c>
      <c r="I517" t="s">
        <v>51674</v>
      </c>
    </row>
    <row r="518" spans="1:10" x14ac:dyDescent="0.3">
      <c r="A518" s="60">
        <v>55740155</v>
      </c>
      <c r="B518" s="61" t="s">
        <v>563</v>
      </c>
      <c r="C518" s="62">
        <v>21179</v>
      </c>
      <c r="D518" s="61" t="s">
        <v>18098</v>
      </c>
      <c r="E518" s="60">
        <v>220294934</v>
      </c>
      <c r="F518" s="65" t="s">
        <v>34240</v>
      </c>
      <c r="G518" s="62">
        <v>44425</v>
      </c>
      <c r="H518" s="63">
        <v>130.25</v>
      </c>
      <c r="I518" t="s">
        <v>51673</v>
      </c>
      <c r="J518" t="s">
        <v>51675</v>
      </c>
    </row>
    <row r="519" spans="1:10" x14ac:dyDescent="0.3">
      <c r="A519" s="60">
        <v>57289859</v>
      </c>
      <c r="B519" s="61" t="s">
        <v>564</v>
      </c>
      <c r="C519" s="62">
        <v>40100</v>
      </c>
      <c r="D519" s="61" t="s">
        <v>18099</v>
      </c>
      <c r="E519" s="60">
        <v>220294884</v>
      </c>
      <c r="F519" s="65" t="s">
        <v>34241</v>
      </c>
      <c r="G519" s="62">
        <v>44429</v>
      </c>
      <c r="H519" s="63">
        <v>130.25</v>
      </c>
      <c r="I519" t="s">
        <v>51673</v>
      </c>
      <c r="J519" t="s">
        <v>51675</v>
      </c>
    </row>
    <row r="520" spans="1:10" x14ac:dyDescent="0.3">
      <c r="A520" s="60">
        <v>57289870</v>
      </c>
      <c r="B520" s="61" t="s">
        <v>565</v>
      </c>
      <c r="C520" s="62">
        <v>27667</v>
      </c>
      <c r="D520" s="61" t="s">
        <v>18100</v>
      </c>
      <c r="E520" s="60">
        <v>220294892</v>
      </c>
      <c r="F520" s="65" t="s">
        <v>34242</v>
      </c>
      <c r="G520" s="62">
        <v>44432</v>
      </c>
      <c r="H520" s="63">
        <v>130.25</v>
      </c>
      <c r="I520" t="s">
        <v>51674</v>
      </c>
    </row>
    <row r="521" spans="1:10" x14ac:dyDescent="0.3">
      <c r="A521" s="60">
        <v>57289900</v>
      </c>
      <c r="B521" s="61" t="s">
        <v>566</v>
      </c>
      <c r="C521" s="62">
        <v>25628</v>
      </c>
      <c r="D521" s="61" t="s">
        <v>18101</v>
      </c>
      <c r="E521" s="60">
        <v>220294959</v>
      </c>
      <c r="F521" s="65" t="s">
        <v>34243</v>
      </c>
      <c r="G521" s="62">
        <v>44435</v>
      </c>
      <c r="H521" s="63">
        <v>130.25</v>
      </c>
      <c r="I521" t="s">
        <v>51673</v>
      </c>
      <c r="J521" t="s">
        <v>51675</v>
      </c>
    </row>
    <row r="522" spans="1:10" x14ac:dyDescent="0.3">
      <c r="A522" s="60">
        <v>57289906</v>
      </c>
      <c r="B522" s="61" t="s">
        <v>567</v>
      </c>
      <c r="C522" s="62">
        <v>24442</v>
      </c>
      <c r="D522" s="61" t="s">
        <v>18102</v>
      </c>
      <c r="E522" s="60">
        <v>220294962</v>
      </c>
      <c r="F522" s="65" t="s">
        <v>34244</v>
      </c>
      <c r="G522" s="62">
        <v>44433</v>
      </c>
      <c r="H522" s="63">
        <v>130.25</v>
      </c>
      <c r="I522" t="s">
        <v>51674</v>
      </c>
    </row>
    <row r="523" spans="1:10" x14ac:dyDescent="0.3">
      <c r="A523" s="60">
        <v>55103606</v>
      </c>
      <c r="B523" s="61" t="s">
        <v>568</v>
      </c>
      <c r="C523" s="62">
        <v>32638</v>
      </c>
      <c r="D523" s="61" t="s">
        <v>18103</v>
      </c>
      <c r="E523" s="60">
        <v>220295015</v>
      </c>
      <c r="F523" s="65" t="s">
        <v>34245</v>
      </c>
      <c r="G523" s="62">
        <v>44412</v>
      </c>
      <c r="H523" s="63">
        <v>130.25</v>
      </c>
      <c r="I523" t="s">
        <v>51673</v>
      </c>
      <c r="J523" t="s">
        <v>51675</v>
      </c>
    </row>
    <row r="524" spans="1:10" x14ac:dyDescent="0.3">
      <c r="A524" s="60">
        <v>57289960</v>
      </c>
      <c r="B524" s="61" t="s">
        <v>569</v>
      </c>
      <c r="C524" s="62">
        <v>32836</v>
      </c>
      <c r="D524" s="61" t="s">
        <v>18104</v>
      </c>
      <c r="E524" s="60">
        <v>220295063</v>
      </c>
      <c r="F524" s="65" t="s">
        <v>34246</v>
      </c>
      <c r="G524" s="62">
        <v>44406</v>
      </c>
      <c r="H524" s="63">
        <v>130.25</v>
      </c>
      <c r="I524" t="s">
        <v>51673</v>
      </c>
      <c r="J524" t="s">
        <v>51675</v>
      </c>
    </row>
    <row r="525" spans="1:10" x14ac:dyDescent="0.3">
      <c r="A525" s="60">
        <v>57290148</v>
      </c>
      <c r="B525" s="61" t="s">
        <v>570</v>
      </c>
      <c r="C525" s="62">
        <v>29974</v>
      </c>
      <c r="D525" s="61" t="s">
        <v>18105</v>
      </c>
      <c r="E525" s="60">
        <v>220296057</v>
      </c>
      <c r="F525" s="65" t="s">
        <v>34247</v>
      </c>
      <c r="G525" s="62">
        <v>44408</v>
      </c>
      <c r="H525" s="63">
        <v>130.25</v>
      </c>
      <c r="I525" t="s">
        <v>51674</v>
      </c>
    </row>
    <row r="526" spans="1:10" x14ac:dyDescent="0.3">
      <c r="A526" s="60">
        <v>57290569</v>
      </c>
      <c r="B526" s="61" t="s">
        <v>571</v>
      </c>
      <c r="C526" s="62">
        <v>26028</v>
      </c>
      <c r="D526" s="61" t="s">
        <v>18106</v>
      </c>
      <c r="E526" s="60">
        <v>220296118</v>
      </c>
      <c r="F526" s="65" t="s">
        <v>34248</v>
      </c>
      <c r="G526" s="62">
        <v>44362</v>
      </c>
      <c r="H526" s="63">
        <v>130.25</v>
      </c>
      <c r="I526" t="s">
        <v>51674</v>
      </c>
    </row>
    <row r="527" spans="1:10" x14ac:dyDescent="0.3">
      <c r="A527" s="60">
        <v>57290591</v>
      </c>
      <c r="B527" s="61" t="s">
        <v>572</v>
      </c>
      <c r="C527" s="62">
        <v>29586</v>
      </c>
      <c r="D527" s="61" t="s">
        <v>18107</v>
      </c>
      <c r="E527" s="60">
        <v>220296154</v>
      </c>
      <c r="F527" s="65" t="s">
        <v>34249</v>
      </c>
      <c r="G527" s="62">
        <v>44307</v>
      </c>
      <c r="H527" s="63">
        <v>130.25</v>
      </c>
      <c r="I527" t="s">
        <v>51674</v>
      </c>
    </row>
    <row r="528" spans="1:10" x14ac:dyDescent="0.3">
      <c r="A528" s="60">
        <v>57290624</v>
      </c>
      <c r="B528" s="61" t="s">
        <v>573</v>
      </c>
      <c r="C528" s="62">
        <v>30822</v>
      </c>
      <c r="D528" s="61" t="s">
        <v>18108</v>
      </c>
      <c r="E528" s="60">
        <v>220296195</v>
      </c>
      <c r="F528" s="65" t="s">
        <v>34250</v>
      </c>
      <c r="G528" s="62">
        <v>44420</v>
      </c>
      <c r="H528" s="63">
        <v>130.25</v>
      </c>
      <c r="I528" t="s">
        <v>51673</v>
      </c>
      <c r="J528" t="s">
        <v>51675</v>
      </c>
    </row>
    <row r="529" spans="1:10" x14ac:dyDescent="0.3">
      <c r="A529" s="60">
        <v>57290646</v>
      </c>
      <c r="B529" s="61" t="s">
        <v>574</v>
      </c>
      <c r="C529" s="62">
        <v>37141</v>
      </c>
      <c r="D529" s="61" t="s">
        <v>17975</v>
      </c>
      <c r="E529" s="60">
        <v>220296247</v>
      </c>
      <c r="F529" s="65" t="s">
        <v>34251</v>
      </c>
      <c r="G529" s="62">
        <v>44409</v>
      </c>
      <c r="H529" s="63">
        <v>130.25</v>
      </c>
      <c r="I529" t="s">
        <v>51673</v>
      </c>
      <c r="J529" t="s">
        <v>51675</v>
      </c>
    </row>
    <row r="530" spans="1:10" x14ac:dyDescent="0.3">
      <c r="A530" s="60">
        <v>57290494</v>
      </c>
      <c r="B530" s="61" t="s">
        <v>575</v>
      </c>
      <c r="C530" s="62">
        <v>30363</v>
      </c>
      <c r="D530" s="61" t="s">
        <v>18109</v>
      </c>
      <c r="E530" s="60">
        <v>220296380</v>
      </c>
      <c r="F530" s="65" t="s">
        <v>34252</v>
      </c>
      <c r="G530" s="62">
        <v>44428</v>
      </c>
      <c r="H530" s="63">
        <v>130.25</v>
      </c>
      <c r="I530" t="s">
        <v>51674</v>
      </c>
    </row>
    <row r="531" spans="1:10" x14ac:dyDescent="0.3">
      <c r="A531" s="60">
        <v>57290759</v>
      </c>
      <c r="B531" s="61" t="s">
        <v>576</v>
      </c>
      <c r="C531" s="62">
        <v>31474</v>
      </c>
      <c r="D531" s="61" t="s">
        <v>18110</v>
      </c>
      <c r="E531" s="60">
        <v>220296392</v>
      </c>
      <c r="F531" s="65" t="s">
        <v>34253</v>
      </c>
      <c r="G531" s="62">
        <v>44433</v>
      </c>
      <c r="H531" s="63">
        <v>130.25</v>
      </c>
      <c r="I531" t="s">
        <v>51673</v>
      </c>
      <c r="J531" t="s">
        <v>51675</v>
      </c>
    </row>
    <row r="532" spans="1:10" x14ac:dyDescent="0.3">
      <c r="A532" s="60">
        <v>57290494</v>
      </c>
      <c r="B532" s="61" t="s">
        <v>575</v>
      </c>
      <c r="C532" s="62">
        <v>30363</v>
      </c>
      <c r="D532" s="61" t="s">
        <v>18109</v>
      </c>
      <c r="E532" s="60">
        <v>220296397</v>
      </c>
      <c r="F532" s="65" t="s">
        <v>34254</v>
      </c>
      <c r="G532" s="62">
        <v>44432</v>
      </c>
      <c r="H532" s="63">
        <v>130.25</v>
      </c>
      <c r="I532" t="s">
        <v>51674</v>
      </c>
    </row>
    <row r="533" spans="1:10" x14ac:dyDescent="0.3">
      <c r="A533" s="60">
        <v>57290820</v>
      </c>
      <c r="B533" s="61" t="s">
        <v>577</v>
      </c>
      <c r="C533" s="62">
        <v>19109</v>
      </c>
      <c r="D533" s="61" t="s">
        <v>18111</v>
      </c>
      <c r="E533" s="60">
        <v>220296488</v>
      </c>
      <c r="F533" s="65" t="s">
        <v>34255</v>
      </c>
      <c r="G533" s="62">
        <v>44407</v>
      </c>
      <c r="H533" s="63">
        <v>130.25</v>
      </c>
      <c r="I533" t="s">
        <v>51674</v>
      </c>
    </row>
    <row r="534" spans="1:10" x14ac:dyDescent="0.3">
      <c r="A534" s="60">
        <v>57290837</v>
      </c>
      <c r="B534" s="61" t="s">
        <v>578</v>
      </c>
      <c r="C534" s="62">
        <v>31477</v>
      </c>
      <c r="D534" s="61" t="s">
        <v>18112</v>
      </c>
      <c r="E534" s="60">
        <v>220296511</v>
      </c>
      <c r="F534" s="65" t="s">
        <v>34256</v>
      </c>
      <c r="G534" s="62">
        <v>44407</v>
      </c>
      <c r="H534" s="63">
        <v>130.25</v>
      </c>
      <c r="I534" t="s">
        <v>51674</v>
      </c>
    </row>
    <row r="535" spans="1:10" x14ac:dyDescent="0.3">
      <c r="A535" s="60">
        <v>57290843</v>
      </c>
      <c r="B535" s="61" t="s">
        <v>579</v>
      </c>
      <c r="C535" s="62">
        <v>32966</v>
      </c>
      <c r="D535" s="61" t="s">
        <v>18113</v>
      </c>
      <c r="E535" s="60">
        <v>220296525</v>
      </c>
      <c r="F535" s="65" t="s">
        <v>34257</v>
      </c>
      <c r="G535" s="62">
        <v>44413</v>
      </c>
      <c r="H535" s="63">
        <v>130.25</v>
      </c>
      <c r="I535" t="s">
        <v>51673</v>
      </c>
      <c r="J535" t="s">
        <v>51675</v>
      </c>
    </row>
    <row r="536" spans="1:10" x14ac:dyDescent="0.3">
      <c r="A536" s="60">
        <v>57290758</v>
      </c>
      <c r="B536" s="61" t="s">
        <v>580</v>
      </c>
      <c r="C536" s="62">
        <v>30544</v>
      </c>
      <c r="D536" s="61" t="s">
        <v>18114</v>
      </c>
      <c r="E536" s="60">
        <v>220296580</v>
      </c>
      <c r="F536" s="65" t="s">
        <v>34258</v>
      </c>
      <c r="G536" s="62">
        <v>44425</v>
      </c>
      <c r="H536" s="63">
        <v>130.25</v>
      </c>
      <c r="I536" t="s">
        <v>51673</v>
      </c>
      <c r="J536" t="s">
        <v>51675</v>
      </c>
    </row>
    <row r="537" spans="1:10" x14ac:dyDescent="0.3">
      <c r="A537" s="60">
        <v>57290869</v>
      </c>
      <c r="B537" s="61" t="s">
        <v>581</v>
      </c>
      <c r="C537" s="62">
        <v>26700</v>
      </c>
      <c r="D537" s="61" t="s">
        <v>18115</v>
      </c>
      <c r="E537" s="60">
        <v>220296573</v>
      </c>
      <c r="F537" s="65" t="s">
        <v>34259</v>
      </c>
      <c r="G537" s="62">
        <v>44394</v>
      </c>
      <c r="H537" s="63">
        <v>130.25</v>
      </c>
      <c r="I537" t="s">
        <v>51673</v>
      </c>
      <c r="J537" t="s">
        <v>51675</v>
      </c>
    </row>
    <row r="538" spans="1:10" x14ac:dyDescent="0.3">
      <c r="A538" s="60">
        <v>55676360</v>
      </c>
      <c r="B538" s="61" t="s">
        <v>582</v>
      </c>
      <c r="C538" s="62">
        <v>30896</v>
      </c>
      <c r="D538" s="61" t="s">
        <v>18116</v>
      </c>
      <c r="E538" s="60">
        <v>220296572</v>
      </c>
      <c r="F538" s="65" t="s">
        <v>34260</v>
      </c>
      <c r="G538" s="62">
        <v>44433</v>
      </c>
      <c r="H538" s="63">
        <v>130.25</v>
      </c>
      <c r="I538" t="s">
        <v>51673</v>
      </c>
      <c r="J538" t="s">
        <v>51675</v>
      </c>
    </row>
    <row r="539" spans="1:10" x14ac:dyDescent="0.3">
      <c r="A539" s="60">
        <v>57290871</v>
      </c>
      <c r="B539" s="61" t="s">
        <v>583</v>
      </c>
      <c r="C539" s="62">
        <v>32105</v>
      </c>
      <c r="D539" s="61" t="s">
        <v>18117</v>
      </c>
      <c r="E539" s="60">
        <v>220296568</v>
      </c>
      <c r="F539" s="65" t="s">
        <v>34261</v>
      </c>
      <c r="G539" s="62">
        <v>44396</v>
      </c>
      <c r="H539" s="63">
        <v>130.25</v>
      </c>
      <c r="I539" t="s">
        <v>51674</v>
      </c>
    </row>
    <row r="540" spans="1:10" x14ac:dyDescent="0.3">
      <c r="A540" s="60">
        <v>57290880</v>
      </c>
      <c r="B540" s="61" t="s">
        <v>584</v>
      </c>
      <c r="C540" s="62">
        <v>41182</v>
      </c>
      <c r="D540" s="61" t="s">
        <v>18118</v>
      </c>
      <c r="E540" s="60">
        <v>220296592</v>
      </c>
      <c r="F540" s="65" t="s">
        <v>34262</v>
      </c>
      <c r="G540" s="62">
        <v>44430</v>
      </c>
      <c r="H540" s="63">
        <v>130.25</v>
      </c>
      <c r="I540" t="s">
        <v>51674</v>
      </c>
    </row>
    <row r="541" spans="1:10" x14ac:dyDescent="0.3">
      <c r="A541" s="60">
        <v>57290937</v>
      </c>
      <c r="B541" s="61" t="s">
        <v>585</v>
      </c>
      <c r="C541" s="62">
        <v>29074</v>
      </c>
      <c r="D541" s="61" t="s">
        <v>18119</v>
      </c>
      <c r="E541" s="60">
        <v>220296686</v>
      </c>
      <c r="F541" s="65" t="s">
        <v>34263</v>
      </c>
      <c r="G541" s="62">
        <v>44423</v>
      </c>
      <c r="H541" s="63">
        <v>130.25</v>
      </c>
      <c r="I541" t="s">
        <v>51673</v>
      </c>
      <c r="J541" t="s">
        <v>51675</v>
      </c>
    </row>
    <row r="542" spans="1:10" x14ac:dyDescent="0.3">
      <c r="A542" s="60">
        <v>57290974</v>
      </c>
      <c r="B542" s="61" t="s">
        <v>586</v>
      </c>
      <c r="C542" s="62">
        <v>25031</v>
      </c>
      <c r="D542" s="61" t="s">
        <v>18120</v>
      </c>
      <c r="E542" s="60">
        <v>220296745</v>
      </c>
      <c r="F542" s="65" t="s">
        <v>34264</v>
      </c>
      <c r="G542" s="62">
        <v>44434</v>
      </c>
      <c r="H542" s="63">
        <v>130.25</v>
      </c>
      <c r="I542" t="s">
        <v>51673</v>
      </c>
      <c r="J542" t="s">
        <v>51675</v>
      </c>
    </row>
    <row r="543" spans="1:10" x14ac:dyDescent="0.3">
      <c r="A543" s="60">
        <v>57290998</v>
      </c>
      <c r="B543" s="61" t="s">
        <v>587</v>
      </c>
      <c r="C543" s="62">
        <v>31626</v>
      </c>
      <c r="D543" s="61" t="s">
        <v>18121</v>
      </c>
      <c r="E543" s="60">
        <v>220296796</v>
      </c>
      <c r="F543" s="65" t="s">
        <v>34265</v>
      </c>
      <c r="G543" s="62">
        <v>44411</v>
      </c>
      <c r="H543" s="63">
        <v>130.25</v>
      </c>
      <c r="I543" t="s">
        <v>51673</v>
      </c>
      <c r="J543" t="s">
        <v>51675</v>
      </c>
    </row>
    <row r="544" spans="1:10" x14ac:dyDescent="0.3">
      <c r="A544" s="60">
        <v>57291044</v>
      </c>
      <c r="B544" s="61" t="s">
        <v>588</v>
      </c>
      <c r="C544" s="62">
        <v>31681</v>
      </c>
      <c r="D544" s="61" t="s">
        <v>18122</v>
      </c>
      <c r="E544" s="60">
        <v>220296864</v>
      </c>
      <c r="F544" s="65" t="s">
        <v>34266</v>
      </c>
      <c r="G544" s="62">
        <v>44429</v>
      </c>
      <c r="H544" s="63">
        <v>130.25</v>
      </c>
      <c r="I544" t="s">
        <v>51674</v>
      </c>
    </row>
    <row r="545" spans="1:10" x14ac:dyDescent="0.3">
      <c r="A545" s="60">
        <v>57291031</v>
      </c>
      <c r="B545" s="61" t="s">
        <v>589</v>
      </c>
      <c r="C545" s="62">
        <v>40311</v>
      </c>
      <c r="D545" s="61" t="s">
        <v>18123</v>
      </c>
      <c r="E545" s="60">
        <v>220296886</v>
      </c>
      <c r="F545" s="65" t="s">
        <v>34267</v>
      </c>
      <c r="G545" s="62">
        <v>44428</v>
      </c>
      <c r="H545" s="63">
        <v>130.25</v>
      </c>
      <c r="I545" t="s">
        <v>51673</v>
      </c>
      <c r="J545" t="s">
        <v>51675</v>
      </c>
    </row>
    <row r="546" spans="1:10" x14ac:dyDescent="0.3">
      <c r="A546" s="60">
        <v>57291066</v>
      </c>
      <c r="B546" s="61" t="s">
        <v>590</v>
      </c>
      <c r="C546" s="62">
        <v>38786</v>
      </c>
      <c r="D546" s="61" t="s">
        <v>18124</v>
      </c>
      <c r="E546" s="60">
        <v>220296904</v>
      </c>
      <c r="F546" s="65" t="s">
        <v>34268</v>
      </c>
      <c r="G546" s="62">
        <v>44343</v>
      </c>
      <c r="H546" s="63">
        <v>130.25</v>
      </c>
      <c r="I546" t="s">
        <v>51674</v>
      </c>
    </row>
    <row r="547" spans="1:10" x14ac:dyDescent="0.3">
      <c r="A547" s="60">
        <v>57290384</v>
      </c>
      <c r="B547" s="61" t="s">
        <v>591</v>
      </c>
      <c r="C547" s="62">
        <v>32504</v>
      </c>
      <c r="D547" s="61" t="s">
        <v>18125</v>
      </c>
      <c r="E547" s="60">
        <v>220295741</v>
      </c>
      <c r="F547" s="65" t="s">
        <v>34269</v>
      </c>
      <c r="G547" s="62">
        <v>44350</v>
      </c>
      <c r="H547" s="63">
        <v>130.25</v>
      </c>
      <c r="I547" t="s">
        <v>51673</v>
      </c>
      <c r="J547" t="s">
        <v>51675</v>
      </c>
    </row>
    <row r="548" spans="1:10" x14ac:dyDescent="0.3">
      <c r="A548" s="60">
        <v>54625398</v>
      </c>
      <c r="B548" s="61" t="s">
        <v>592</v>
      </c>
      <c r="C548" s="62">
        <v>34764</v>
      </c>
      <c r="D548" s="61" t="s">
        <v>18126</v>
      </c>
      <c r="E548" s="60">
        <v>220295769</v>
      </c>
      <c r="F548" s="65" t="s">
        <v>34270</v>
      </c>
      <c r="G548" s="62">
        <v>44319</v>
      </c>
      <c r="H548" s="63">
        <v>130.25</v>
      </c>
      <c r="I548" t="s">
        <v>51674</v>
      </c>
    </row>
    <row r="549" spans="1:10" x14ac:dyDescent="0.3">
      <c r="A549" s="60">
        <v>57290412</v>
      </c>
      <c r="B549" s="61" t="s">
        <v>593</v>
      </c>
      <c r="C549" s="62">
        <v>35668</v>
      </c>
      <c r="D549" s="61" t="s">
        <v>18127</v>
      </c>
      <c r="E549" s="60">
        <v>220295792</v>
      </c>
      <c r="F549" s="65" t="s">
        <v>34271</v>
      </c>
      <c r="G549" s="62">
        <v>44431</v>
      </c>
      <c r="H549" s="63">
        <v>130.25</v>
      </c>
      <c r="I549" t="s">
        <v>51673</v>
      </c>
      <c r="J549" t="s">
        <v>51675</v>
      </c>
    </row>
    <row r="550" spans="1:10" x14ac:dyDescent="0.3">
      <c r="A550" s="60">
        <v>57290416</v>
      </c>
      <c r="B550" s="61" t="s">
        <v>594</v>
      </c>
      <c r="C550" s="62">
        <v>31054</v>
      </c>
      <c r="D550" s="61" t="s">
        <v>18128</v>
      </c>
      <c r="E550" s="60">
        <v>220295809</v>
      </c>
      <c r="F550" s="65" t="s">
        <v>34272</v>
      </c>
      <c r="G550" s="62">
        <v>44416</v>
      </c>
      <c r="H550" s="63">
        <v>130.25</v>
      </c>
      <c r="I550" t="s">
        <v>51674</v>
      </c>
    </row>
    <row r="551" spans="1:10" x14ac:dyDescent="0.3">
      <c r="A551" s="60">
        <v>54621980</v>
      </c>
      <c r="B551" s="61" t="s">
        <v>595</v>
      </c>
      <c r="C551" s="62">
        <v>36028</v>
      </c>
      <c r="D551" s="61" t="s">
        <v>18129</v>
      </c>
      <c r="E551" s="60">
        <v>220295827</v>
      </c>
      <c r="F551" s="65" t="s">
        <v>34273</v>
      </c>
      <c r="G551" s="62">
        <v>44424</v>
      </c>
      <c r="H551" s="63">
        <v>130.25</v>
      </c>
      <c r="I551" t="s">
        <v>51673</v>
      </c>
      <c r="J551" t="s">
        <v>51675</v>
      </c>
    </row>
    <row r="552" spans="1:10" x14ac:dyDescent="0.3">
      <c r="A552" s="60">
        <v>57290450</v>
      </c>
      <c r="B552" s="61" t="s">
        <v>596</v>
      </c>
      <c r="C552" s="62">
        <v>32438</v>
      </c>
      <c r="D552" s="61" t="s">
        <v>18130</v>
      </c>
      <c r="E552" s="60">
        <v>220295863</v>
      </c>
      <c r="F552" s="65" t="s">
        <v>34274</v>
      </c>
      <c r="G552" s="62">
        <v>44412</v>
      </c>
      <c r="H552" s="63">
        <v>130.25</v>
      </c>
      <c r="I552" t="s">
        <v>51673</v>
      </c>
      <c r="J552" t="s">
        <v>51675</v>
      </c>
    </row>
    <row r="553" spans="1:10" x14ac:dyDescent="0.3">
      <c r="A553" s="60">
        <v>57290449</v>
      </c>
      <c r="B553" s="61" t="s">
        <v>597</v>
      </c>
      <c r="C553" s="62">
        <v>39247</v>
      </c>
      <c r="D553" s="61" t="s">
        <v>18131</v>
      </c>
      <c r="E553" s="60">
        <v>220295865</v>
      </c>
      <c r="F553" s="65" t="s">
        <v>34275</v>
      </c>
      <c r="G553" s="62">
        <v>44412</v>
      </c>
      <c r="H553" s="63">
        <v>130.25</v>
      </c>
      <c r="I553" t="s">
        <v>51674</v>
      </c>
    </row>
    <row r="554" spans="1:10" x14ac:dyDescent="0.3">
      <c r="A554" s="60">
        <v>57250649</v>
      </c>
      <c r="B554" s="61" t="s">
        <v>598</v>
      </c>
      <c r="C554" s="62">
        <v>22031</v>
      </c>
      <c r="D554" s="61" t="s">
        <v>18132</v>
      </c>
      <c r="E554" s="60">
        <v>220295975</v>
      </c>
      <c r="F554" s="65" t="s">
        <v>34276</v>
      </c>
      <c r="G554" s="62">
        <v>44429</v>
      </c>
      <c r="H554" s="63">
        <v>130.25</v>
      </c>
      <c r="I554" t="s">
        <v>51674</v>
      </c>
    </row>
    <row r="555" spans="1:10" x14ac:dyDescent="0.3">
      <c r="A555" s="60">
        <v>57290502</v>
      </c>
      <c r="B555" s="61" t="s">
        <v>599</v>
      </c>
      <c r="C555" s="62">
        <v>43208</v>
      </c>
      <c r="D555" s="61" t="s">
        <v>18133</v>
      </c>
      <c r="E555" s="60">
        <v>220296003</v>
      </c>
      <c r="F555" s="65" t="s">
        <v>34277</v>
      </c>
      <c r="G555" s="62">
        <v>44426</v>
      </c>
      <c r="H555" s="63">
        <v>130.25</v>
      </c>
      <c r="I555" t="s">
        <v>51673</v>
      </c>
      <c r="J555" t="s">
        <v>51675</v>
      </c>
    </row>
    <row r="556" spans="1:10" x14ac:dyDescent="0.3">
      <c r="A556" s="60">
        <v>57290506</v>
      </c>
      <c r="B556" s="61" t="s">
        <v>600</v>
      </c>
      <c r="C556" s="62">
        <v>28679</v>
      </c>
      <c r="D556" s="61" t="s">
        <v>18134</v>
      </c>
      <c r="E556" s="60">
        <v>220296005</v>
      </c>
      <c r="F556" s="65" t="s">
        <v>34278</v>
      </c>
      <c r="G556" s="62">
        <v>44435</v>
      </c>
      <c r="H556" s="63">
        <v>130.25</v>
      </c>
      <c r="I556" t="s">
        <v>51673</v>
      </c>
      <c r="J556" t="s">
        <v>51675</v>
      </c>
    </row>
    <row r="557" spans="1:10" x14ac:dyDescent="0.3">
      <c r="A557" s="60">
        <v>57290512</v>
      </c>
      <c r="B557" s="61" t="s">
        <v>601</v>
      </c>
      <c r="C557" s="62">
        <v>23616</v>
      </c>
      <c r="D557" s="61" t="s">
        <v>18135</v>
      </c>
      <c r="E557" s="60">
        <v>220296025</v>
      </c>
      <c r="F557" s="65" t="s">
        <v>34279</v>
      </c>
      <c r="G557" s="62">
        <v>44411</v>
      </c>
      <c r="H557" s="63">
        <v>130.25</v>
      </c>
      <c r="I557" t="s">
        <v>51673</v>
      </c>
      <c r="J557" t="s">
        <v>51675</v>
      </c>
    </row>
    <row r="558" spans="1:10" x14ac:dyDescent="0.3">
      <c r="A558" s="60">
        <v>57291592</v>
      </c>
      <c r="B558" s="61" t="s">
        <v>602</v>
      </c>
      <c r="C558" s="62">
        <v>27982</v>
      </c>
      <c r="D558" s="61" t="s">
        <v>18136</v>
      </c>
      <c r="E558" s="60">
        <v>220297783</v>
      </c>
      <c r="F558" s="65" t="s">
        <v>34280</v>
      </c>
      <c r="G558" s="62">
        <v>44401</v>
      </c>
      <c r="H558" s="63">
        <v>130.25</v>
      </c>
      <c r="I558" t="s">
        <v>51673</v>
      </c>
      <c r="J558" t="s">
        <v>51675</v>
      </c>
    </row>
    <row r="559" spans="1:10" x14ac:dyDescent="0.3">
      <c r="A559" s="60">
        <v>57291603</v>
      </c>
      <c r="B559" s="61" t="s">
        <v>603</v>
      </c>
      <c r="C559" s="62">
        <v>31290</v>
      </c>
      <c r="D559" s="61" t="s">
        <v>18137</v>
      </c>
      <c r="E559" s="60">
        <v>220297801</v>
      </c>
      <c r="F559" s="65" t="s">
        <v>34281</v>
      </c>
      <c r="G559" s="62">
        <v>44433</v>
      </c>
      <c r="H559" s="63">
        <v>130.25</v>
      </c>
      <c r="I559" t="s">
        <v>51673</v>
      </c>
      <c r="J559" t="s">
        <v>51675</v>
      </c>
    </row>
    <row r="560" spans="1:10" x14ac:dyDescent="0.3">
      <c r="A560" s="60">
        <v>57291285</v>
      </c>
      <c r="B560" s="61" t="s">
        <v>604</v>
      </c>
      <c r="C560" s="62">
        <v>23918</v>
      </c>
      <c r="D560" s="61" t="s">
        <v>18138</v>
      </c>
      <c r="E560" s="60">
        <v>220297805</v>
      </c>
      <c r="F560" s="65" t="s">
        <v>34282</v>
      </c>
      <c r="G560" s="62">
        <v>44347</v>
      </c>
      <c r="H560" s="63">
        <v>130.25</v>
      </c>
      <c r="I560" t="s">
        <v>51673</v>
      </c>
      <c r="J560" t="s">
        <v>51675</v>
      </c>
    </row>
    <row r="561" spans="1:10" x14ac:dyDescent="0.3">
      <c r="A561" s="60">
        <v>57291597</v>
      </c>
      <c r="B561" s="61" t="s">
        <v>605</v>
      </c>
      <c r="C561" s="62">
        <v>36326</v>
      </c>
      <c r="D561" s="61" t="s">
        <v>18139</v>
      </c>
      <c r="E561" s="60">
        <v>220297809</v>
      </c>
      <c r="F561" s="65" t="s">
        <v>34283</v>
      </c>
      <c r="G561" s="62">
        <v>44429</v>
      </c>
      <c r="H561" s="63">
        <v>130.25</v>
      </c>
      <c r="I561" t="s">
        <v>51673</v>
      </c>
      <c r="J561" t="s">
        <v>51675</v>
      </c>
    </row>
    <row r="562" spans="1:10" x14ac:dyDescent="0.3">
      <c r="A562" s="60">
        <v>57291626</v>
      </c>
      <c r="B562" s="61" t="s">
        <v>606</v>
      </c>
      <c r="C562" s="62">
        <v>36683</v>
      </c>
      <c r="D562" s="61" t="s">
        <v>18140</v>
      </c>
      <c r="E562" s="60">
        <v>220297834</v>
      </c>
      <c r="F562" s="65" t="s">
        <v>34284</v>
      </c>
      <c r="G562" s="62">
        <v>44410</v>
      </c>
      <c r="H562" s="63">
        <v>130.25</v>
      </c>
      <c r="I562" t="s">
        <v>51673</v>
      </c>
      <c r="J562" t="s">
        <v>51675</v>
      </c>
    </row>
    <row r="563" spans="1:10" x14ac:dyDescent="0.3">
      <c r="A563" s="60">
        <v>57291679</v>
      </c>
      <c r="B563" s="61" t="s">
        <v>607</v>
      </c>
      <c r="C563" s="62">
        <v>31927</v>
      </c>
      <c r="D563" s="61" t="s">
        <v>18141</v>
      </c>
      <c r="E563" s="60">
        <v>220297972</v>
      </c>
      <c r="F563" s="65" t="s">
        <v>34285</v>
      </c>
      <c r="G563" s="62">
        <v>44432</v>
      </c>
      <c r="H563" s="63">
        <v>130.25</v>
      </c>
      <c r="I563" t="s">
        <v>51674</v>
      </c>
    </row>
    <row r="564" spans="1:10" x14ac:dyDescent="0.3">
      <c r="A564" s="60">
        <v>57291708</v>
      </c>
      <c r="B564" s="61" t="s">
        <v>608</v>
      </c>
      <c r="C564" s="62">
        <v>25661</v>
      </c>
      <c r="D564" s="61" t="s">
        <v>18142</v>
      </c>
      <c r="E564" s="60">
        <v>220298020</v>
      </c>
      <c r="F564" s="65" t="s">
        <v>34286</v>
      </c>
      <c r="G564" s="62">
        <v>44412</v>
      </c>
      <c r="H564" s="63">
        <v>130.25</v>
      </c>
      <c r="I564" t="s">
        <v>51673</v>
      </c>
      <c r="J564" t="s">
        <v>51675</v>
      </c>
    </row>
    <row r="565" spans="1:10" x14ac:dyDescent="0.3">
      <c r="A565" s="60">
        <v>57291708</v>
      </c>
      <c r="B565" s="61" t="s">
        <v>608</v>
      </c>
      <c r="C565" s="62">
        <v>25661</v>
      </c>
      <c r="D565" s="61" t="s">
        <v>18142</v>
      </c>
      <c r="E565" s="60">
        <v>220298043</v>
      </c>
      <c r="F565" s="65" t="s">
        <v>34287</v>
      </c>
      <c r="G565" s="62">
        <v>44425</v>
      </c>
      <c r="H565" s="63">
        <v>130.25</v>
      </c>
      <c r="I565" t="s">
        <v>51673</v>
      </c>
      <c r="J565" t="s">
        <v>51675</v>
      </c>
    </row>
    <row r="566" spans="1:10" x14ac:dyDescent="0.3">
      <c r="A566" s="60">
        <v>57291451</v>
      </c>
      <c r="B566" s="61" t="s">
        <v>609</v>
      </c>
      <c r="C566" s="62">
        <v>28403</v>
      </c>
      <c r="D566" s="61" t="s">
        <v>18143</v>
      </c>
      <c r="E566" s="60">
        <v>220298093</v>
      </c>
      <c r="F566" s="65" t="s">
        <v>34288</v>
      </c>
      <c r="G566" s="62">
        <v>44430</v>
      </c>
      <c r="H566" s="63">
        <v>130.25</v>
      </c>
      <c r="I566" t="s">
        <v>51673</v>
      </c>
      <c r="J566" t="s">
        <v>51675</v>
      </c>
    </row>
    <row r="567" spans="1:10" x14ac:dyDescent="0.3">
      <c r="A567" s="60">
        <v>57291769</v>
      </c>
      <c r="B567" s="61" t="s">
        <v>610</v>
      </c>
      <c r="C567" s="62">
        <v>25422</v>
      </c>
      <c r="D567" s="61" t="s">
        <v>18144</v>
      </c>
      <c r="E567" s="60">
        <v>220298129</v>
      </c>
      <c r="F567" s="65" t="s">
        <v>34289</v>
      </c>
      <c r="G567" s="62">
        <v>44434</v>
      </c>
      <c r="H567" s="63">
        <v>130.25</v>
      </c>
      <c r="I567" t="s">
        <v>51673</v>
      </c>
      <c r="J567" t="s">
        <v>51675</v>
      </c>
    </row>
    <row r="568" spans="1:10" x14ac:dyDescent="0.3">
      <c r="A568" s="60">
        <v>57291771</v>
      </c>
      <c r="B568" s="61" t="s">
        <v>611</v>
      </c>
      <c r="C568" s="62">
        <v>42088</v>
      </c>
      <c r="D568" s="61" t="s">
        <v>18145</v>
      </c>
      <c r="E568" s="60">
        <v>220298138</v>
      </c>
      <c r="F568" s="65" t="s">
        <v>34290</v>
      </c>
      <c r="G568" s="62">
        <v>44394</v>
      </c>
      <c r="H568" s="63">
        <v>130.25</v>
      </c>
      <c r="I568" t="s">
        <v>51673</v>
      </c>
      <c r="J568" t="s">
        <v>51675</v>
      </c>
    </row>
    <row r="569" spans="1:10" x14ac:dyDescent="0.3">
      <c r="A569" s="60">
        <v>57291582</v>
      </c>
      <c r="B569" s="61" t="s">
        <v>612</v>
      </c>
      <c r="C569" s="62">
        <v>29277</v>
      </c>
      <c r="D569" s="61" t="s">
        <v>18146</v>
      </c>
      <c r="E569" s="60">
        <v>220298193</v>
      </c>
      <c r="F569" s="65" t="s">
        <v>34291</v>
      </c>
      <c r="G569" s="62">
        <v>44428</v>
      </c>
      <c r="H569" s="63">
        <v>130.25</v>
      </c>
      <c r="I569" t="s">
        <v>51673</v>
      </c>
      <c r="J569" t="s">
        <v>51675</v>
      </c>
    </row>
    <row r="570" spans="1:10" x14ac:dyDescent="0.3">
      <c r="A570" s="60">
        <v>57290829</v>
      </c>
      <c r="B570" s="61" t="s">
        <v>613</v>
      </c>
      <c r="C570" s="62">
        <v>36755</v>
      </c>
      <c r="D570" s="61" t="s">
        <v>18147</v>
      </c>
      <c r="E570" s="60">
        <v>220296998</v>
      </c>
      <c r="F570" s="65" t="s">
        <v>34292</v>
      </c>
      <c r="G570" s="62">
        <v>44350</v>
      </c>
      <c r="H570" s="63">
        <v>130.25</v>
      </c>
      <c r="I570" t="s">
        <v>51674</v>
      </c>
    </row>
    <row r="571" spans="1:10" x14ac:dyDescent="0.3">
      <c r="A571" s="60">
        <v>57291125</v>
      </c>
      <c r="B571" s="61" t="s">
        <v>614</v>
      </c>
      <c r="C571" s="62">
        <v>35013</v>
      </c>
      <c r="D571" s="61" t="s">
        <v>18148</v>
      </c>
      <c r="E571" s="60">
        <v>220297019</v>
      </c>
      <c r="F571" s="65" t="s">
        <v>34293</v>
      </c>
      <c r="G571" s="62">
        <v>44337</v>
      </c>
      <c r="H571" s="63">
        <v>130.25</v>
      </c>
      <c r="I571" t="s">
        <v>51674</v>
      </c>
    </row>
    <row r="572" spans="1:10" x14ac:dyDescent="0.3">
      <c r="A572" s="60">
        <v>57290959</v>
      </c>
      <c r="B572" s="61" t="s">
        <v>615</v>
      </c>
      <c r="C572" s="62">
        <v>28033</v>
      </c>
      <c r="D572" s="61" t="s">
        <v>18149</v>
      </c>
      <c r="E572" s="60">
        <v>220297058</v>
      </c>
      <c r="F572" s="65" t="s">
        <v>34294</v>
      </c>
      <c r="G572" s="62">
        <v>44436</v>
      </c>
      <c r="H572" s="63">
        <v>130.25</v>
      </c>
      <c r="I572" t="s">
        <v>51674</v>
      </c>
    </row>
    <row r="573" spans="1:10" x14ac:dyDescent="0.3">
      <c r="A573" s="60">
        <v>57290861</v>
      </c>
      <c r="B573" s="61" t="s">
        <v>616</v>
      </c>
      <c r="C573" s="62">
        <v>25327</v>
      </c>
      <c r="D573" s="61" t="s">
        <v>18150</v>
      </c>
      <c r="E573" s="60">
        <v>220297089</v>
      </c>
      <c r="F573" s="65" t="s">
        <v>34295</v>
      </c>
      <c r="G573" s="62">
        <v>44399</v>
      </c>
      <c r="H573" s="63">
        <v>130.25</v>
      </c>
      <c r="I573" t="s">
        <v>51673</v>
      </c>
      <c r="J573" t="s">
        <v>51675</v>
      </c>
    </row>
    <row r="574" spans="1:10" x14ac:dyDescent="0.3">
      <c r="A574" s="60">
        <v>57290921</v>
      </c>
      <c r="B574" s="61" t="s">
        <v>617</v>
      </c>
      <c r="C574" s="62">
        <v>24303</v>
      </c>
      <c r="D574" s="61" t="s">
        <v>18151</v>
      </c>
      <c r="E574" s="60">
        <v>220297087</v>
      </c>
      <c r="F574" s="65" t="s">
        <v>34296</v>
      </c>
      <c r="G574" s="62">
        <v>44422</v>
      </c>
      <c r="H574" s="63">
        <v>130.25</v>
      </c>
      <c r="I574" t="s">
        <v>51673</v>
      </c>
      <c r="J574" t="s">
        <v>51675</v>
      </c>
    </row>
    <row r="575" spans="1:10" x14ac:dyDescent="0.3">
      <c r="A575" s="60">
        <v>57290967</v>
      </c>
      <c r="B575" s="61" t="s">
        <v>618</v>
      </c>
      <c r="C575" s="62">
        <v>21797</v>
      </c>
      <c r="D575" s="61" t="s">
        <v>18152</v>
      </c>
      <c r="E575" s="60">
        <v>220297109</v>
      </c>
      <c r="F575" s="65" t="s">
        <v>34297</v>
      </c>
      <c r="G575" s="62">
        <v>44404</v>
      </c>
      <c r="H575" s="63">
        <v>130.25</v>
      </c>
      <c r="I575" t="s">
        <v>51673</v>
      </c>
      <c r="J575" t="s">
        <v>51675</v>
      </c>
    </row>
    <row r="576" spans="1:10" x14ac:dyDescent="0.3">
      <c r="A576" s="60">
        <v>57289757</v>
      </c>
      <c r="B576" s="61" t="s">
        <v>619</v>
      </c>
      <c r="C576" s="62">
        <v>37493</v>
      </c>
      <c r="D576" s="61" t="s">
        <v>18153</v>
      </c>
      <c r="E576" s="60">
        <v>220297115</v>
      </c>
      <c r="F576" s="65" t="s">
        <v>34298</v>
      </c>
      <c r="G576" s="62">
        <v>44425</v>
      </c>
      <c r="H576" s="63">
        <v>130.25</v>
      </c>
      <c r="I576" t="s">
        <v>51673</v>
      </c>
      <c r="J576" t="s">
        <v>51675</v>
      </c>
    </row>
    <row r="577" spans="1:10" x14ac:dyDescent="0.3">
      <c r="A577" s="60">
        <v>55704427</v>
      </c>
      <c r="B577" s="61" t="s">
        <v>620</v>
      </c>
      <c r="C577" s="62">
        <v>33331</v>
      </c>
      <c r="D577" s="61" t="s">
        <v>18154</v>
      </c>
      <c r="E577" s="60">
        <v>220297152</v>
      </c>
      <c r="F577" s="65" t="s">
        <v>34299</v>
      </c>
      <c r="G577" s="62">
        <v>44355</v>
      </c>
      <c r="H577" s="63">
        <v>130.25</v>
      </c>
      <c r="I577" t="s">
        <v>51673</v>
      </c>
      <c r="J577" t="s">
        <v>51675</v>
      </c>
    </row>
    <row r="578" spans="1:10" x14ac:dyDescent="0.3">
      <c r="A578" s="60">
        <v>57291207</v>
      </c>
      <c r="B578" s="61" t="s">
        <v>621</v>
      </c>
      <c r="C578" s="62">
        <v>43906</v>
      </c>
      <c r="D578" s="61" t="s">
        <v>18155</v>
      </c>
      <c r="E578" s="60">
        <v>220297157</v>
      </c>
      <c r="F578" s="65" t="s">
        <v>34300</v>
      </c>
      <c r="G578" s="62">
        <v>44382</v>
      </c>
      <c r="H578" s="63">
        <v>130.25</v>
      </c>
      <c r="I578" t="s">
        <v>51674</v>
      </c>
    </row>
    <row r="579" spans="1:10" x14ac:dyDescent="0.3">
      <c r="A579" s="60">
        <v>57291207</v>
      </c>
      <c r="B579" s="61" t="s">
        <v>621</v>
      </c>
      <c r="C579" s="62">
        <v>43906</v>
      </c>
      <c r="D579" s="61" t="s">
        <v>18155</v>
      </c>
      <c r="E579" s="60">
        <v>220297171</v>
      </c>
      <c r="F579" s="65" t="s">
        <v>34301</v>
      </c>
      <c r="G579" s="62">
        <v>44323</v>
      </c>
      <c r="H579" s="63">
        <v>130.25</v>
      </c>
      <c r="I579" t="s">
        <v>51674</v>
      </c>
    </row>
    <row r="580" spans="1:10" x14ac:dyDescent="0.3">
      <c r="A580" s="60">
        <v>57290710</v>
      </c>
      <c r="B580" s="61" t="s">
        <v>622</v>
      </c>
      <c r="C580" s="62">
        <v>23555</v>
      </c>
      <c r="D580" s="61" t="s">
        <v>18156</v>
      </c>
      <c r="E580" s="60">
        <v>220297173</v>
      </c>
      <c r="F580" s="65" t="s">
        <v>34302</v>
      </c>
      <c r="G580" s="62">
        <v>44411</v>
      </c>
      <c r="H580" s="63">
        <v>130.25</v>
      </c>
      <c r="I580" t="s">
        <v>51673</v>
      </c>
      <c r="J580" t="s">
        <v>51675</v>
      </c>
    </row>
    <row r="581" spans="1:10" x14ac:dyDescent="0.3">
      <c r="A581" s="60">
        <v>57291230</v>
      </c>
      <c r="B581" s="61" t="s">
        <v>623</v>
      </c>
      <c r="C581" s="62">
        <v>42833</v>
      </c>
      <c r="D581" s="61" t="s">
        <v>18157</v>
      </c>
      <c r="E581" s="60">
        <v>220297210</v>
      </c>
      <c r="F581" s="65" t="s">
        <v>34303</v>
      </c>
      <c r="G581" s="62">
        <v>44435</v>
      </c>
      <c r="H581" s="63">
        <v>130.25</v>
      </c>
      <c r="I581" t="s">
        <v>51673</v>
      </c>
      <c r="J581" t="s">
        <v>51675</v>
      </c>
    </row>
    <row r="582" spans="1:10" x14ac:dyDescent="0.3">
      <c r="A582" s="60">
        <v>57291235</v>
      </c>
      <c r="B582" s="61" t="s">
        <v>624</v>
      </c>
      <c r="C582" s="62">
        <v>35508</v>
      </c>
      <c r="D582" s="61" t="s">
        <v>18158</v>
      </c>
      <c r="E582" s="60">
        <v>220297212</v>
      </c>
      <c r="F582" s="65" t="s">
        <v>34304</v>
      </c>
      <c r="G582" s="62">
        <v>44435</v>
      </c>
      <c r="H582" s="63">
        <v>130.25</v>
      </c>
      <c r="I582" t="s">
        <v>51673</v>
      </c>
      <c r="J582" t="s">
        <v>51675</v>
      </c>
    </row>
    <row r="583" spans="1:10" x14ac:dyDescent="0.3">
      <c r="A583" s="60">
        <v>57291244</v>
      </c>
      <c r="B583" s="61" t="s">
        <v>625</v>
      </c>
      <c r="C583" s="62">
        <v>29329</v>
      </c>
      <c r="D583" s="61" t="s">
        <v>18159</v>
      </c>
      <c r="E583" s="60">
        <v>220297235</v>
      </c>
      <c r="F583" s="65" t="s">
        <v>34305</v>
      </c>
      <c r="G583" s="62">
        <v>44395</v>
      </c>
      <c r="H583" s="63">
        <v>130.25</v>
      </c>
      <c r="I583" t="s">
        <v>51674</v>
      </c>
    </row>
    <row r="584" spans="1:10" x14ac:dyDescent="0.3">
      <c r="A584" s="60">
        <v>54620860</v>
      </c>
      <c r="B584" s="61" t="s">
        <v>626</v>
      </c>
      <c r="C584" s="62">
        <v>29285</v>
      </c>
      <c r="D584" s="61" t="s">
        <v>18160</v>
      </c>
      <c r="E584" s="60">
        <v>220297266</v>
      </c>
      <c r="F584" s="65" t="s">
        <v>34306</v>
      </c>
      <c r="G584" s="62">
        <v>44422</v>
      </c>
      <c r="H584" s="63">
        <v>130.25</v>
      </c>
      <c r="I584" t="s">
        <v>51674</v>
      </c>
    </row>
    <row r="585" spans="1:10" x14ac:dyDescent="0.3">
      <c r="A585" s="60">
        <v>54620860</v>
      </c>
      <c r="B585" s="61" t="s">
        <v>626</v>
      </c>
      <c r="C585" s="62">
        <v>29285</v>
      </c>
      <c r="D585" s="61" t="s">
        <v>18160</v>
      </c>
      <c r="E585" s="60">
        <v>220297283</v>
      </c>
      <c r="F585" s="65" t="s">
        <v>34307</v>
      </c>
      <c r="G585" s="62">
        <v>44416</v>
      </c>
      <c r="H585" s="63">
        <v>130.25</v>
      </c>
      <c r="I585" t="s">
        <v>51673</v>
      </c>
      <c r="J585" t="s">
        <v>51675</v>
      </c>
    </row>
    <row r="586" spans="1:10" x14ac:dyDescent="0.3">
      <c r="A586" s="60">
        <v>57291284</v>
      </c>
      <c r="B586" s="61" t="s">
        <v>627</v>
      </c>
      <c r="C586" s="62">
        <v>39827</v>
      </c>
      <c r="D586" s="61" t="s">
        <v>18161</v>
      </c>
      <c r="E586" s="60">
        <v>220297327</v>
      </c>
      <c r="F586" s="65" t="s">
        <v>34308</v>
      </c>
      <c r="G586" s="62">
        <v>44380</v>
      </c>
      <c r="H586" s="63">
        <v>130.25</v>
      </c>
      <c r="I586" t="s">
        <v>51674</v>
      </c>
    </row>
    <row r="587" spans="1:10" x14ac:dyDescent="0.3">
      <c r="A587" s="60">
        <v>57291288</v>
      </c>
      <c r="B587" s="61" t="s">
        <v>628</v>
      </c>
      <c r="C587" s="62">
        <v>38009</v>
      </c>
      <c r="D587" s="61" t="s">
        <v>18162</v>
      </c>
      <c r="E587" s="60">
        <v>220297333</v>
      </c>
      <c r="F587" s="65" t="s">
        <v>34309</v>
      </c>
      <c r="G587" s="62">
        <v>44429</v>
      </c>
      <c r="H587" s="63">
        <v>130.25</v>
      </c>
      <c r="I587" t="s">
        <v>51673</v>
      </c>
      <c r="J587" t="s">
        <v>51675</v>
      </c>
    </row>
    <row r="588" spans="1:10" x14ac:dyDescent="0.3">
      <c r="A588" s="60">
        <v>56693313</v>
      </c>
      <c r="B588" s="61" t="s">
        <v>629</v>
      </c>
      <c r="C588" s="62">
        <v>42102</v>
      </c>
      <c r="D588" s="61" t="s">
        <v>18163</v>
      </c>
      <c r="E588" s="60">
        <v>220297329</v>
      </c>
      <c r="F588" s="65" t="s">
        <v>34310</v>
      </c>
      <c r="G588" s="62">
        <v>44433</v>
      </c>
      <c r="H588" s="63">
        <v>130.25</v>
      </c>
      <c r="I588" t="s">
        <v>51674</v>
      </c>
    </row>
    <row r="589" spans="1:10" x14ac:dyDescent="0.3">
      <c r="A589" s="60">
        <v>56734344</v>
      </c>
      <c r="B589" s="61" t="s">
        <v>630</v>
      </c>
      <c r="C589" s="62">
        <v>37057</v>
      </c>
      <c r="D589" s="61" t="s">
        <v>18164</v>
      </c>
      <c r="E589" s="60">
        <v>220297338</v>
      </c>
      <c r="F589" s="65" t="s">
        <v>34311</v>
      </c>
      <c r="G589" s="62">
        <v>44427</v>
      </c>
      <c r="H589" s="63">
        <v>130.25</v>
      </c>
      <c r="I589" t="s">
        <v>51673</v>
      </c>
      <c r="J589" t="s">
        <v>51675</v>
      </c>
    </row>
    <row r="590" spans="1:10" x14ac:dyDescent="0.3">
      <c r="A590" s="60">
        <v>57291128</v>
      </c>
      <c r="B590" s="61" t="s">
        <v>631</v>
      </c>
      <c r="C590" s="62">
        <v>29781</v>
      </c>
      <c r="D590" s="61" t="s">
        <v>18165</v>
      </c>
      <c r="E590" s="60">
        <v>220297404</v>
      </c>
      <c r="F590" s="65" t="s">
        <v>34312</v>
      </c>
      <c r="G590" s="62">
        <v>44406</v>
      </c>
      <c r="H590" s="63">
        <v>130.25</v>
      </c>
      <c r="I590" t="s">
        <v>51673</v>
      </c>
      <c r="J590" t="s">
        <v>51675</v>
      </c>
    </row>
    <row r="591" spans="1:10" x14ac:dyDescent="0.3">
      <c r="A591" s="60">
        <v>57291347</v>
      </c>
      <c r="B591" s="61" t="s">
        <v>632</v>
      </c>
      <c r="C591" s="62">
        <v>34568</v>
      </c>
      <c r="D591" s="61" t="s">
        <v>18166</v>
      </c>
      <c r="E591" s="60">
        <v>220297429</v>
      </c>
      <c r="F591" s="65" t="s">
        <v>34313</v>
      </c>
      <c r="G591" s="62">
        <v>44397</v>
      </c>
      <c r="H591" s="63">
        <v>130.25</v>
      </c>
      <c r="I591" t="s">
        <v>51673</v>
      </c>
      <c r="J591" t="s">
        <v>51675</v>
      </c>
    </row>
    <row r="592" spans="1:10" x14ac:dyDescent="0.3">
      <c r="A592" s="60">
        <v>55707993</v>
      </c>
      <c r="B592" s="61" t="s">
        <v>633</v>
      </c>
      <c r="C592" s="62">
        <v>38861</v>
      </c>
      <c r="D592" s="61" t="s">
        <v>18167</v>
      </c>
      <c r="E592" s="60">
        <v>220297438</v>
      </c>
      <c r="F592" s="65" t="s">
        <v>34314</v>
      </c>
      <c r="G592" s="62">
        <v>44342</v>
      </c>
      <c r="H592" s="63">
        <v>130.25</v>
      </c>
      <c r="I592" t="s">
        <v>51673</v>
      </c>
      <c r="J592" t="s">
        <v>51675</v>
      </c>
    </row>
    <row r="593" spans="1:10" x14ac:dyDescent="0.3">
      <c r="A593" s="60">
        <v>57291387</v>
      </c>
      <c r="B593" s="61" t="s">
        <v>634</v>
      </c>
      <c r="C593" s="62">
        <v>31559</v>
      </c>
      <c r="D593" s="61" t="s">
        <v>18168</v>
      </c>
      <c r="E593" s="60">
        <v>220297484</v>
      </c>
      <c r="F593" s="65" t="s">
        <v>34315</v>
      </c>
      <c r="G593" s="62">
        <v>44432</v>
      </c>
      <c r="H593" s="63">
        <v>130.25</v>
      </c>
      <c r="I593" t="s">
        <v>51673</v>
      </c>
      <c r="J593" t="s">
        <v>51675</v>
      </c>
    </row>
    <row r="594" spans="1:10" x14ac:dyDescent="0.3">
      <c r="A594" s="60">
        <v>57291390</v>
      </c>
      <c r="B594" s="61" t="s">
        <v>635</v>
      </c>
      <c r="C594" s="62">
        <v>38047</v>
      </c>
      <c r="D594" s="61" t="s">
        <v>18169</v>
      </c>
      <c r="E594" s="60">
        <v>220297491</v>
      </c>
      <c r="F594" s="65" t="s">
        <v>34316</v>
      </c>
      <c r="G594" s="62">
        <v>44423</v>
      </c>
      <c r="H594" s="63">
        <v>130.25</v>
      </c>
      <c r="I594" t="s">
        <v>51674</v>
      </c>
    </row>
    <row r="595" spans="1:10" x14ac:dyDescent="0.3">
      <c r="A595" s="60">
        <v>55601314</v>
      </c>
      <c r="B595" s="61" t="s">
        <v>636</v>
      </c>
      <c r="C595" s="62">
        <v>20683</v>
      </c>
      <c r="D595" s="61" t="s">
        <v>18170</v>
      </c>
      <c r="E595" s="60">
        <v>220297534</v>
      </c>
      <c r="F595" s="65" t="s">
        <v>34317</v>
      </c>
      <c r="G595" s="62">
        <v>44436</v>
      </c>
      <c r="H595" s="63">
        <v>130.25</v>
      </c>
      <c r="I595" t="s">
        <v>51674</v>
      </c>
    </row>
    <row r="596" spans="1:10" x14ac:dyDescent="0.3">
      <c r="A596" s="60">
        <v>57291844</v>
      </c>
      <c r="B596" s="61" t="s">
        <v>637</v>
      </c>
      <c r="C596" s="62">
        <v>29805</v>
      </c>
      <c r="D596" s="61" t="s">
        <v>18171</v>
      </c>
      <c r="E596" s="60">
        <v>220298317</v>
      </c>
      <c r="F596" s="65" t="s">
        <v>34318</v>
      </c>
      <c r="G596" s="62">
        <v>44432</v>
      </c>
      <c r="H596" s="63">
        <v>130.25</v>
      </c>
      <c r="I596" t="s">
        <v>51673</v>
      </c>
      <c r="J596" t="s">
        <v>51675</v>
      </c>
    </row>
    <row r="597" spans="1:10" x14ac:dyDescent="0.3">
      <c r="A597" s="60">
        <v>57292561</v>
      </c>
      <c r="B597" s="61" t="s">
        <v>638</v>
      </c>
      <c r="C597" s="62">
        <v>23884</v>
      </c>
      <c r="D597" s="61" t="s">
        <v>18172</v>
      </c>
      <c r="E597" s="60">
        <v>220299556</v>
      </c>
      <c r="F597" s="65" t="s">
        <v>34319</v>
      </c>
      <c r="G597" s="62">
        <v>44420</v>
      </c>
      <c r="H597" s="63">
        <v>130.25</v>
      </c>
      <c r="I597" t="s">
        <v>51674</v>
      </c>
    </row>
    <row r="598" spans="1:10" x14ac:dyDescent="0.3">
      <c r="A598" s="60">
        <v>54626158</v>
      </c>
      <c r="B598" s="61" t="s">
        <v>639</v>
      </c>
      <c r="C598" s="62">
        <v>31407</v>
      </c>
      <c r="D598" s="61" t="s">
        <v>18173</v>
      </c>
      <c r="E598" s="60">
        <v>220298351</v>
      </c>
      <c r="F598" s="65" t="s">
        <v>34320</v>
      </c>
      <c r="G598" s="62">
        <v>44399</v>
      </c>
      <c r="H598" s="63">
        <v>130.25</v>
      </c>
      <c r="I598" t="s">
        <v>51673</v>
      </c>
      <c r="J598" t="s">
        <v>51675</v>
      </c>
    </row>
    <row r="599" spans="1:10" x14ac:dyDescent="0.3">
      <c r="A599" s="60">
        <v>55550922</v>
      </c>
      <c r="B599" s="61" t="s">
        <v>640</v>
      </c>
      <c r="C599" s="62">
        <v>24041</v>
      </c>
      <c r="D599" s="61" t="s">
        <v>18174</v>
      </c>
      <c r="E599" s="60">
        <v>220298355</v>
      </c>
      <c r="F599" s="65" t="s">
        <v>34321</v>
      </c>
      <c r="G599" s="62">
        <v>44348</v>
      </c>
      <c r="H599" s="63">
        <v>130.25</v>
      </c>
      <c r="I599" t="s">
        <v>51674</v>
      </c>
    </row>
    <row r="600" spans="1:10" x14ac:dyDescent="0.3">
      <c r="A600" s="60">
        <v>54636132</v>
      </c>
      <c r="B600" s="61" t="s">
        <v>641</v>
      </c>
      <c r="C600" s="62">
        <v>34445</v>
      </c>
      <c r="D600" s="61" t="s">
        <v>18175</v>
      </c>
      <c r="E600" s="60">
        <v>220298421</v>
      </c>
      <c r="F600" s="65" t="s">
        <v>34322</v>
      </c>
      <c r="G600" s="62">
        <v>44267</v>
      </c>
      <c r="H600" s="63">
        <v>130.25</v>
      </c>
      <c r="I600" t="s">
        <v>51673</v>
      </c>
      <c r="J600" t="s">
        <v>51675</v>
      </c>
    </row>
    <row r="601" spans="1:10" x14ac:dyDescent="0.3">
      <c r="A601" s="60">
        <v>57291431</v>
      </c>
      <c r="B601" s="61" t="s">
        <v>642</v>
      </c>
      <c r="C601" s="62">
        <v>29832</v>
      </c>
      <c r="D601" s="61" t="s">
        <v>18176</v>
      </c>
      <c r="E601" s="60">
        <v>220298404</v>
      </c>
      <c r="F601" s="65" t="s">
        <v>34323</v>
      </c>
      <c r="G601" s="62">
        <v>44419</v>
      </c>
      <c r="H601" s="63">
        <v>130.25</v>
      </c>
      <c r="I601" t="s">
        <v>51673</v>
      </c>
      <c r="J601" t="s">
        <v>51675</v>
      </c>
    </row>
    <row r="602" spans="1:10" x14ac:dyDescent="0.3">
      <c r="A602" s="60">
        <v>57291917</v>
      </c>
      <c r="B602" s="61" t="s">
        <v>643</v>
      </c>
      <c r="C602" s="62">
        <v>29918</v>
      </c>
      <c r="D602" s="61" t="s">
        <v>18177</v>
      </c>
      <c r="E602" s="60">
        <v>220298441</v>
      </c>
      <c r="F602" s="65" t="s">
        <v>34324</v>
      </c>
      <c r="G602" s="62">
        <v>44417</v>
      </c>
      <c r="H602" s="63">
        <v>130.25</v>
      </c>
      <c r="I602" t="s">
        <v>51674</v>
      </c>
    </row>
    <row r="603" spans="1:10" x14ac:dyDescent="0.3">
      <c r="A603" s="60">
        <v>57291874</v>
      </c>
      <c r="B603" s="61" t="s">
        <v>644</v>
      </c>
      <c r="C603" s="62">
        <v>39798</v>
      </c>
      <c r="D603" s="61" t="s">
        <v>18178</v>
      </c>
      <c r="E603" s="60">
        <v>220298372</v>
      </c>
      <c r="F603" s="65" t="s">
        <v>34325</v>
      </c>
      <c r="G603" s="62">
        <v>44417</v>
      </c>
      <c r="H603" s="63">
        <v>130.25</v>
      </c>
      <c r="I603" t="s">
        <v>51674</v>
      </c>
    </row>
    <row r="604" spans="1:10" x14ac:dyDescent="0.3">
      <c r="A604" s="60">
        <v>54626158</v>
      </c>
      <c r="B604" s="61" t="s">
        <v>639</v>
      </c>
      <c r="C604" s="62">
        <v>31407</v>
      </c>
      <c r="D604" s="61" t="s">
        <v>18173</v>
      </c>
      <c r="E604" s="60">
        <v>220298384</v>
      </c>
      <c r="F604" s="65" t="s">
        <v>34326</v>
      </c>
      <c r="G604" s="62">
        <v>44405</v>
      </c>
      <c r="H604" s="63">
        <v>130.25</v>
      </c>
      <c r="I604" t="s">
        <v>51673</v>
      </c>
      <c r="J604" t="s">
        <v>51675</v>
      </c>
    </row>
    <row r="605" spans="1:10" x14ac:dyDescent="0.3">
      <c r="A605" s="60">
        <v>57291868</v>
      </c>
      <c r="B605" s="61" t="s">
        <v>645</v>
      </c>
      <c r="C605" s="62">
        <v>28392</v>
      </c>
      <c r="D605" s="61" t="s">
        <v>18179</v>
      </c>
      <c r="E605" s="60">
        <v>220298389</v>
      </c>
      <c r="F605" s="65" t="s">
        <v>34327</v>
      </c>
      <c r="G605" s="62">
        <v>44432</v>
      </c>
      <c r="H605" s="63">
        <v>130.25</v>
      </c>
      <c r="I605" t="s">
        <v>51674</v>
      </c>
    </row>
    <row r="606" spans="1:10" x14ac:dyDescent="0.3">
      <c r="A606" s="60">
        <v>57291322</v>
      </c>
      <c r="B606" s="61" t="s">
        <v>646</v>
      </c>
      <c r="C606" s="62">
        <v>23258</v>
      </c>
      <c r="D606" s="61" t="s">
        <v>18180</v>
      </c>
      <c r="E606" s="60">
        <v>220298446</v>
      </c>
      <c r="F606" s="65" t="s">
        <v>34328</v>
      </c>
      <c r="G606" s="62">
        <v>44435</v>
      </c>
      <c r="H606" s="63">
        <v>130.25</v>
      </c>
      <c r="I606" t="s">
        <v>51673</v>
      </c>
      <c r="J606" t="s">
        <v>51675</v>
      </c>
    </row>
    <row r="607" spans="1:10" x14ac:dyDescent="0.3">
      <c r="A607" s="60">
        <v>54636132</v>
      </c>
      <c r="B607" s="61" t="s">
        <v>641</v>
      </c>
      <c r="C607" s="62">
        <v>34445</v>
      </c>
      <c r="D607" s="61" t="s">
        <v>18175</v>
      </c>
      <c r="E607" s="60">
        <v>220298436</v>
      </c>
      <c r="F607" s="65" t="s">
        <v>34329</v>
      </c>
      <c r="G607" s="62">
        <v>44418</v>
      </c>
      <c r="H607" s="63">
        <v>130.25</v>
      </c>
      <c r="I607" t="s">
        <v>51673</v>
      </c>
      <c r="J607" t="s">
        <v>51675</v>
      </c>
    </row>
    <row r="608" spans="1:10" x14ac:dyDescent="0.3">
      <c r="A608" s="60">
        <v>57291919</v>
      </c>
      <c r="B608" s="61" t="s">
        <v>639</v>
      </c>
      <c r="C608" s="62">
        <v>31977</v>
      </c>
      <c r="D608" s="61" t="s">
        <v>18181</v>
      </c>
      <c r="E608" s="60">
        <v>220298484</v>
      </c>
      <c r="F608" s="65" t="s">
        <v>34330</v>
      </c>
      <c r="G608" s="62">
        <v>44428</v>
      </c>
      <c r="H608" s="63">
        <v>130.25</v>
      </c>
      <c r="I608" t="s">
        <v>51673</v>
      </c>
      <c r="J608" t="s">
        <v>51675</v>
      </c>
    </row>
    <row r="609" spans="1:10" x14ac:dyDescent="0.3">
      <c r="A609" s="60">
        <v>57291919</v>
      </c>
      <c r="B609" s="61" t="s">
        <v>639</v>
      </c>
      <c r="C609" s="62">
        <v>31977</v>
      </c>
      <c r="D609" s="61" t="s">
        <v>18181</v>
      </c>
      <c r="E609" s="60">
        <v>220298450</v>
      </c>
      <c r="F609" s="65" t="s">
        <v>34331</v>
      </c>
      <c r="G609" s="62">
        <v>44415</v>
      </c>
      <c r="H609" s="63">
        <v>130.25</v>
      </c>
      <c r="I609" t="s">
        <v>51673</v>
      </c>
      <c r="J609" t="s">
        <v>51675</v>
      </c>
    </row>
    <row r="610" spans="1:10" x14ac:dyDescent="0.3">
      <c r="A610" s="60">
        <v>57291925</v>
      </c>
      <c r="B610" s="61" t="s">
        <v>647</v>
      </c>
      <c r="C610" s="62">
        <v>28769</v>
      </c>
      <c r="D610" s="61" t="s">
        <v>18182</v>
      </c>
      <c r="E610" s="60">
        <v>220298462</v>
      </c>
      <c r="F610" s="65" t="s">
        <v>34332</v>
      </c>
      <c r="G610" s="62">
        <v>44406</v>
      </c>
      <c r="H610" s="63">
        <v>130.25</v>
      </c>
      <c r="I610" t="s">
        <v>51673</v>
      </c>
      <c r="J610" t="s">
        <v>51675</v>
      </c>
    </row>
    <row r="611" spans="1:10" x14ac:dyDescent="0.3">
      <c r="A611" s="60">
        <v>57291917</v>
      </c>
      <c r="B611" s="61" t="s">
        <v>643</v>
      </c>
      <c r="C611" s="62">
        <v>29918</v>
      </c>
      <c r="D611" s="61" t="s">
        <v>18177</v>
      </c>
      <c r="E611" s="60">
        <v>220298464</v>
      </c>
      <c r="F611" s="65" t="s">
        <v>34333</v>
      </c>
      <c r="G611" s="62">
        <v>44447</v>
      </c>
      <c r="H611" s="63">
        <v>130.25</v>
      </c>
      <c r="I611" t="s">
        <v>51674</v>
      </c>
    </row>
    <row r="612" spans="1:10" x14ac:dyDescent="0.3">
      <c r="A612" s="60">
        <v>55681153</v>
      </c>
      <c r="B612" s="61" t="s">
        <v>643</v>
      </c>
      <c r="C612" s="62">
        <v>30997</v>
      </c>
      <c r="D612" s="61" t="s">
        <v>18183</v>
      </c>
      <c r="E612" s="60">
        <v>220298505</v>
      </c>
      <c r="F612" s="65" t="s">
        <v>34334</v>
      </c>
      <c r="G612" s="62">
        <v>44337</v>
      </c>
      <c r="H612" s="63">
        <v>130.25</v>
      </c>
      <c r="I612" t="s">
        <v>51673</v>
      </c>
      <c r="J612" t="s">
        <v>51675</v>
      </c>
    </row>
    <row r="613" spans="1:10" x14ac:dyDescent="0.3">
      <c r="A613" s="60">
        <v>57291925</v>
      </c>
      <c r="B613" s="61" t="s">
        <v>647</v>
      </c>
      <c r="C613" s="62">
        <v>28769</v>
      </c>
      <c r="D613" s="61" t="s">
        <v>18182</v>
      </c>
      <c r="E613" s="60">
        <v>220298487</v>
      </c>
      <c r="F613" s="65" t="s">
        <v>34335</v>
      </c>
      <c r="G613" s="62">
        <v>44413</v>
      </c>
      <c r="H613" s="63">
        <v>130.25</v>
      </c>
      <c r="I613" t="s">
        <v>51674</v>
      </c>
    </row>
    <row r="614" spans="1:10" x14ac:dyDescent="0.3">
      <c r="A614" s="60">
        <v>57291925</v>
      </c>
      <c r="B614" s="61" t="s">
        <v>647</v>
      </c>
      <c r="C614" s="62">
        <v>28769</v>
      </c>
      <c r="D614" s="61" t="s">
        <v>18182</v>
      </c>
      <c r="E614" s="60">
        <v>220298511</v>
      </c>
      <c r="F614" s="65" t="s">
        <v>34336</v>
      </c>
      <c r="G614" s="62">
        <v>44430</v>
      </c>
      <c r="H614" s="63">
        <v>130.25</v>
      </c>
      <c r="I614" t="s">
        <v>51673</v>
      </c>
      <c r="J614" t="s">
        <v>51675</v>
      </c>
    </row>
    <row r="615" spans="1:10" x14ac:dyDescent="0.3">
      <c r="A615" s="60">
        <v>57291941</v>
      </c>
      <c r="B615" s="61" t="s">
        <v>648</v>
      </c>
      <c r="C615" s="62">
        <v>31693</v>
      </c>
      <c r="D615" s="61" t="s">
        <v>18184</v>
      </c>
      <c r="E615" s="60">
        <v>220298483</v>
      </c>
      <c r="F615" s="65" t="s">
        <v>34337</v>
      </c>
      <c r="G615" s="62">
        <v>44409</v>
      </c>
      <c r="H615" s="63">
        <v>130.25</v>
      </c>
      <c r="I615" t="s">
        <v>51673</v>
      </c>
      <c r="J615" t="s">
        <v>51675</v>
      </c>
    </row>
    <row r="616" spans="1:10" x14ac:dyDescent="0.3">
      <c r="A616" s="60">
        <v>57292027</v>
      </c>
      <c r="B616" s="61" t="s">
        <v>649</v>
      </c>
      <c r="C616" s="62">
        <v>35543</v>
      </c>
      <c r="D616" s="61" t="s">
        <v>18185</v>
      </c>
      <c r="E616" s="60">
        <v>220298622</v>
      </c>
      <c r="F616" s="65" t="s">
        <v>34338</v>
      </c>
      <c r="G616" s="62">
        <v>44397</v>
      </c>
      <c r="H616" s="63">
        <v>130.25</v>
      </c>
      <c r="I616" t="s">
        <v>51674</v>
      </c>
    </row>
    <row r="617" spans="1:10" x14ac:dyDescent="0.3">
      <c r="A617" s="60">
        <v>57292027</v>
      </c>
      <c r="B617" s="61" t="s">
        <v>649</v>
      </c>
      <c r="C617" s="62">
        <v>35543</v>
      </c>
      <c r="D617" s="61" t="s">
        <v>18185</v>
      </c>
      <c r="E617" s="60">
        <v>220298604</v>
      </c>
      <c r="F617" s="65" t="s">
        <v>34339</v>
      </c>
      <c r="G617" s="62">
        <v>44435</v>
      </c>
      <c r="H617" s="63">
        <v>130.25</v>
      </c>
      <c r="I617" t="s">
        <v>51674</v>
      </c>
    </row>
    <row r="618" spans="1:10" x14ac:dyDescent="0.3">
      <c r="A618" s="60">
        <v>56792558</v>
      </c>
      <c r="B618" s="61" t="s">
        <v>650</v>
      </c>
      <c r="C618" s="62">
        <v>25281</v>
      </c>
      <c r="D618" s="61" t="s">
        <v>18186</v>
      </c>
      <c r="E618" s="60">
        <v>220298611</v>
      </c>
      <c r="F618" s="65" t="s">
        <v>34340</v>
      </c>
      <c r="G618" s="62">
        <v>44407</v>
      </c>
      <c r="H618" s="63">
        <v>130.25</v>
      </c>
      <c r="I618" t="s">
        <v>51673</v>
      </c>
      <c r="J618" t="s">
        <v>51675</v>
      </c>
    </row>
    <row r="619" spans="1:10" x14ac:dyDescent="0.3">
      <c r="A619" s="60">
        <v>56792558</v>
      </c>
      <c r="B619" s="61" t="s">
        <v>650</v>
      </c>
      <c r="C619" s="62">
        <v>25281</v>
      </c>
      <c r="D619" s="61" t="s">
        <v>18186</v>
      </c>
      <c r="E619" s="60">
        <v>220298619</v>
      </c>
      <c r="F619" s="65" t="s">
        <v>34341</v>
      </c>
      <c r="G619" s="62">
        <v>44433</v>
      </c>
      <c r="H619" s="63">
        <v>130.25</v>
      </c>
      <c r="I619" t="s">
        <v>51674</v>
      </c>
    </row>
    <row r="620" spans="1:10" x14ac:dyDescent="0.3">
      <c r="A620" s="60">
        <v>57038509</v>
      </c>
      <c r="B620" s="61" t="s">
        <v>651</v>
      </c>
      <c r="C620" s="62">
        <v>23464</v>
      </c>
      <c r="D620" s="61" t="s">
        <v>18187</v>
      </c>
      <c r="E620" s="60">
        <v>220298699</v>
      </c>
      <c r="F620" s="65" t="s">
        <v>34342</v>
      </c>
      <c r="G620" s="62">
        <v>44406</v>
      </c>
      <c r="H620" s="63">
        <v>308.3</v>
      </c>
      <c r="I620" t="s">
        <v>51673</v>
      </c>
      <c r="J620" t="s">
        <v>51675</v>
      </c>
    </row>
    <row r="621" spans="1:10" x14ac:dyDescent="0.3">
      <c r="A621" s="60">
        <v>57292113</v>
      </c>
      <c r="B621" s="61" t="s">
        <v>652</v>
      </c>
      <c r="C621" s="62">
        <v>31629</v>
      </c>
      <c r="D621" s="61" t="s">
        <v>18188</v>
      </c>
      <c r="E621" s="60">
        <v>220298725</v>
      </c>
      <c r="F621" s="65" t="s">
        <v>34343</v>
      </c>
      <c r="G621" s="62">
        <v>44361</v>
      </c>
      <c r="H621" s="63">
        <v>130.25</v>
      </c>
      <c r="I621" t="s">
        <v>51673</v>
      </c>
      <c r="J621" t="s">
        <v>51675</v>
      </c>
    </row>
    <row r="622" spans="1:10" x14ac:dyDescent="0.3">
      <c r="A622" s="60">
        <v>57292095</v>
      </c>
      <c r="B622" s="61" t="s">
        <v>653</v>
      </c>
      <c r="C622" s="62">
        <v>29203</v>
      </c>
      <c r="D622" s="61" t="s">
        <v>18189</v>
      </c>
      <c r="E622" s="60">
        <v>220298755</v>
      </c>
      <c r="F622" s="65" t="s">
        <v>34344</v>
      </c>
      <c r="G622" s="62">
        <v>44406</v>
      </c>
      <c r="H622" s="63">
        <v>130.25</v>
      </c>
      <c r="I622" t="s">
        <v>51673</v>
      </c>
      <c r="J622" t="s">
        <v>51675</v>
      </c>
    </row>
    <row r="623" spans="1:10" x14ac:dyDescent="0.3">
      <c r="A623" s="60">
        <v>57292168</v>
      </c>
      <c r="B623" s="61" t="s">
        <v>654</v>
      </c>
      <c r="C623" s="62">
        <v>33302</v>
      </c>
      <c r="D623" s="61" t="s">
        <v>18190</v>
      </c>
      <c r="E623" s="60">
        <v>220298813</v>
      </c>
      <c r="F623" s="65" t="s">
        <v>34345</v>
      </c>
      <c r="G623" s="62">
        <v>44414</v>
      </c>
      <c r="H623" s="63">
        <v>130.25</v>
      </c>
      <c r="I623" t="s">
        <v>51673</v>
      </c>
      <c r="J623" t="s">
        <v>51675</v>
      </c>
    </row>
    <row r="624" spans="1:10" x14ac:dyDescent="0.3">
      <c r="A624" s="60">
        <v>55293962</v>
      </c>
      <c r="B624" s="61" t="s">
        <v>655</v>
      </c>
      <c r="C624" s="62">
        <v>29639</v>
      </c>
      <c r="D624" s="61" t="s">
        <v>18191</v>
      </c>
      <c r="E624" s="60">
        <v>220298808</v>
      </c>
      <c r="F624" s="65" t="s">
        <v>34346</v>
      </c>
      <c r="G624" s="62">
        <v>44419</v>
      </c>
      <c r="H624" s="63">
        <v>130.25</v>
      </c>
      <c r="I624" t="s">
        <v>51674</v>
      </c>
    </row>
    <row r="625" spans="1:10" x14ac:dyDescent="0.3">
      <c r="A625" s="60">
        <v>57292568</v>
      </c>
      <c r="B625" s="61" t="s">
        <v>656</v>
      </c>
      <c r="C625" s="62">
        <v>38856</v>
      </c>
      <c r="D625" s="61" t="s">
        <v>18192</v>
      </c>
      <c r="E625" s="60">
        <v>220299567</v>
      </c>
      <c r="F625" s="65" t="s">
        <v>34347</v>
      </c>
      <c r="G625" s="62">
        <v>44382</v>
      </c>
      <c r="H625" s="63">
        <v>130.25</v>
      </c>
      <c r="I625" t="s">
        <v>51674</v>
      </c>
    </row>
    <row r="626" spans="1:10" x14ac:dyDescent="0.3">
      <c r="A626" s="60">
        <v>55400574</v>
      </c>
      <c r="B626" s="61" t="s">
        <v>657</v>
      </c>
      <c r="C626" s="62">
        <v>25108</v>
      </c>
      <c r="D626" s="61" t="s">
        <v>18193</v>
      </c>
      <c r="E626" s="60">
        <v>220298931</v>
      </c>
      <c r="F626" s="65" t="s">
        <v>34348</v>
      </c>
      <c r="G626" s="62">
        <v>44285</v>
      </c>
      <c r="H626" s="63">
        <v>130.25</v>
      </c>
      <c r="I626" t="s">
        <v>51673</v>
      </c>
      <c r="J626" t="s">
        <v>51675</v>
      </c>
    </row>
    <row r="627" spans="1:10" x14ac:dyDescent="0.3">
      <c r="A627" s="60">
        <v>57292229</v>
      </c>
      <c r="B627" s="61" t="s">
        <v>658</v>
      </c>
      <c r="C627" s="62">
        <v>25104</v>
      </c>
      <c r="D627" s="61" t="s">
        <v>18194</v>
      </c>
      <c r="E627" s="60">
        <v>220298955</v>
      </c>
      <c r="F627" s="65" t="s">
        <v>34349</v>
      </c>
      <c r="G627" s="62">
        <v>44412</v>
      </c>
      <c r="H627" s="63">
        <v>130.25</v>
      </c>
      <c r="I627" t="s">
        <v>51674</v>
      </c>
    </row>
    <row r="628" spans="1:10" x14ac:dyDescent="0.3">
      <c r="A628" s="60">
        <v>54632675</v>
      </c>
      <c r="B628" s="61" t="s">
        <v>659</v>
      </c>
      <c r="C628" s="62">
        <v>30210</v>
      </c>
      <c r="D628" s="61" t="s">
        <v>18195</v>
      </c>
      <c r="E628" s="60">
        <v>220298963</v>
      </c>
      <c r="F628" s="65" t="s">
        <v>34350</v>
      </c>
      <c r="G628" s="62">
        <v>44416</v>
      </c>
      <c r="H628" s="63">
        <v>130.25</v>
      </c>
      <c r="I628" t="s">
        <v>51673</v>
      </c>
      <c r="J628" t="s">
        <v>51675</v>
      </c>
    </row>
    <row r="629" spans="1:10" x14ac:dyDescent="0.3">
      <c r="A629" s="60">
        <v>56483093</v>
      </c>
      <c r="B629" s="61" t="s">
        <v>660</v>
      </c>
      <c r="C629" s="62">
        <v>42755</v>
      </c>
      <c r="D629" s="61" t="s">
        <v>18196</v>
      </c>
      <c r="E629" s="60">
        <v>220298964</v>
      </c>
      <c r="F629" s="65" t="s">
        <v>34351</v>
      </c>
      <c r="G629" s="62">
        <v>44414</v>
      </c>
      <c r="H629" s="63">
        <v>130.25</v>
      </c>
      <c r="I629" t="s">
        <v>51673</v>
      </c>
      <c r="J629" t="s">
        <v>51675</v>
      </c>
    </row>
    <row r="630" spans="1:10" x14ac:dyDescent="0.3">
      <c r="A630" s="60">
        <v>57292240</v>
      </c>
      <c r="B630" s="61" t="s">
        <v>661</v>
      </c>
      <c r="C630" s="62">
        <v>26657</v>
      </c>
      <c r="D630" s="61" t="s">
        <v>18197</v>
      </c>
      <c r="E630" s="60">
        <v>220298968</v>
      </c>
      <c r="F630" s="65" t="s">
        <v>34352</v>
      </c>
      <c r="G630" s="62">
        <v>44434</v>
      </c>
      <c r="H630" s="63">
        <v>130.25</v>
      </c>
      <c r="I630" t="s">
        <v>51674</v>
      </c>
    </row>
    <row r="631" spans="1:10" x14ac:dyDescent="0.3">
      <c r="A631" s="60">
        <v>56483093</v>
      </c>
      <c r="B631" s="61" t="s">
        <v>660</v>
      </c>
      <c r="C631" s="62">
        <v>42755</v>
      </c>
      <c r="D631" s="61" t="s">
        <v>18196</v>
      </c>
      <c r="E631" s="60">
        <v>220298982</v>
      </c>
      <c r="F631" s="65" t="s">
        <v>34353</v>
      </c>
      <c r="G631" s="62">
        <v>44355</v>
      </c>
      <c r="H631" s="63">
        <v>130.25</v>
      </c>
      <c r="I631" t="s">
        <v>51674</v>
      </c>
    </row>
    <row r="632" spans="1:10" x14ac:dyDescent="0.3">
      <c r="A632" s="60">
        <v>57292245</v>
      </c>
      <c r="B632" s="61" t="s">
        <v>662</v>
      </c>
      <c r="C632" s="62">
        <v>16243</v>
      </c>
      <c r="D632" s="61" t="s">
        <v>18198</v>
      </c>
      <c r="E632" s="60">
        <v>220298986</v>
      </c>
      <c r="F632" s="65" t="s">
        <v>34354</v>
      </c>
      <c r="G632" s="62">
        <v>44415</v>
      </c>
      <c r="H632" s="63">
        <v>130.25</v>
      </c>
      <c r="I632" t="s">
        <v>51673</v>
      </c>
      <c r="J632" t="s">
        <v>51675</v>
      </c>
    </row>
    <row r="633" spans="1:10" x14ac:dyDescent="0.3">
      <c r="A633" s="60">
        <v>57292287</v>
      </c>
      <c r="B633" s="61" t="s">
        <v>663</v>
      </c>
      <c r="C633" s="62">
        <v>20618</v>
      </c>
      <c r="D633" s="61" t="s">
        <v>18199</v>
      </c>
      <c r="E633" s="60">
        <v>220299096</v>
      </c>
      <c r="F633" s="65" t="s">
        <v>34355</v>
      </c>
      <c r="G633" s="62">
        <v>44424</v>
      </c>
      <c r="H633" s="63">
        <v>130.25</v>
      </c>
      <c r="I633" t="s">
        <v>51674</v>
      </c>
    </row>
    <row r="634" spans="1:10" x14ac:dyDescent="0.3">
      <c r="A634" s="60">
        <v>57292064</v>
      </c>
      <c r="B634" s="61" t="s">
        <v>664</v>
      </c>
      <c r="C634" s="62">
        <v>39581</v>
      </c>
      <c r="D634" s="61" t="s">
        <v>18200</v>
      </c>
      <c r="E634" s="60">
        <v>220299067</v>
      </c>
      <c r="F634" s="65" t="s">
        <v>34356</v>
      </c>
      <c r="G634" s="62">
        <v>44431</v>
      </c>
      <c r="H634" s="63">
        <v>130.25</v>
      </c>
      <c r="I634" t="s">
        <v>51674</v>
      </c>
    </row>
    <row r="635" spans="1:10" x14ac:dyDescent="0.3">
      <c r="A635" s="60">
        <v>57292277</v>
      </c>
      <c r="B635" s="61" t="s">
        <v>665</v>
      </c>
      <c r="C635" s="62">
        <v>28355</v>
      </c>
      <c r="D635" s="61" t="s">
        <v>18201</v>
      </c>
      <c r="E635" s="60">
        <v>220299069</v>
      </c>
      <c r="F635" s="65" t="s">
        <v>34357</v>
      </c>
      <c r="G635" s="62">
        <v>44397</v>
      </c>
      <c r="H635" s="63">
        <v>130.25</v>
      </c>
      <c r="I635" t="s">
        <v>51674</v>
      </c>
    </row>
    <row r="636" spans="1:10" x14ac:dyDescent="0.3">
      <c r="A636" s="60">
        <v>57292064</v>
      </c>
      <c r="B636" s="61" t="s">
        <v>664</v>
      </c>
      <c r="C636" s="62">
        <v>39581</v>
      </c>
      <c r="D636" s="61" t="s">
        <v>18200</v>
      </c>
      <c r="E636" s="60">
        <v>220299081</v>
      </c>
      <c r="F636" s="65" t="s">
        <v>34358</v>
      </c>
      <c r="G636" s="62">
        <v>44434</v>
      </c>
      <c r="H636" s="63">
        <v>130.25</v>
      </c>
      <c r="I636" t="s">
        <v>51673</v>
      </c>
      <c r="J636" t="s">
        <v>51675</v>
      </c>
    </row>
    <row r="637" spans="1:10" x14ac:dyDescent="0.3">
      <c r="A637" s="60">
        <v>57292165</v>
      </c>
      <c r="B637" s="61" t="s">
        <v>666</v>
      </c>
      <c r="C637" s="62">
        <v>31675</v>
      </c>
      <c r="D637" s="61" t="s">
        <v>18202</v>
      </c>
      <c r="E637" s="60">
        <v>220299105</v>
      </c>
      <c r="F637" s="65" t="s">
        <v>34359</v>
      </c>
      <c r="G637" s="62">
        <v>44333</v>
      </c>
      <c r="H637" s="63">
        <v>130.25</v>
      </c>
      <c r="I637" t="s">
        <v>51674</v>
      </c>
    </row>
    <row r="638" spans="1:10" x14ac:dyDescent="0.3">
      <c r="A638" s="60">
        <v>57292297</v>
      </c>
      <c r="B638" s="61" t="s">
        <v>667</v>
      </c>
      <c r="C638" s="62">
        <v>29711</v>
      </c>
      <c r="D638" s="61" t="s">
        <v>18203</v>
      </c>
      <c r="E638" s="60">
        <v>220299113</v>
      </c>
      <c r="F638" s="65" t="s">
        <v>34360</v>
      </c>
      <c r="G638" s="62">
        <v>44385</v>
      </c>
      <c r="H638" s="63">
        <v>130.25</v>
      </c>
      <c r="I638" t="s">
        <v>51674</v>
      </c>
    </row>
    <row r="639" spans="1:10" x14ac:dyDescent="0.3">
      <c r="A639" s="60">
        <v>57292297</v>
      </c>
      <c r="B639" s="61" t="s">
        <v>667</v>
      </c>
      <c r="C639" s="62">
        <v>29711</v>
      </c>
      <c r="D639" s="61" t="s">
        <v>18203</v>
      </c>
      <c r="E639" s="60">
        <v>220299142</v>
      </c>
      <c r="F639" s="65" t="s">
        <v>34361</v>
      </c>
      <c r="G639" s="62">
        <v>44391</v>
      </c>
      <c r="H639" s="63">
        <v>130.25</v>
      </c>
      <c r="I639" t="s">
        <v>51673</v>
      </c>
      <c r="J639" t="s">
        <v>51675</v>
      </c>
    </row>
    <row r="640" spans="1:10" x14ac:dyDescent="0.3">
      <c r="A640" s="60">
        <v>57292332</v>
      </c>
      <c r="B640" s="61" t="s">
        <v>668</v>
      </c>
      <c r="C640" s="62">
        <v>24578</v>
      </c>
      <c r="D640" s="61" t="s">
        <v>18204</v>
      </c>
      <c r="E640" s="60">
        <v>220299175</v>
      </c>
      <c r="F640" s="65" t="s">
        <v>34362</v>
      </c>
      <c r="G640" s="62">
        <v>44427</v>
      </c>
      <c r="H640" s="63">
        <v>130.25</v>
      </c>
      <c r="I640" t="s">
        <v>51673</v>
      </c>
      <c r="J640" t="s">
        <v>51675</v>
      </c>
    </row>
    <row r="641" spans="1:10" x14ac:dyDescent="0.3">
      <c r="A641" s="60">
        <v>57292365</v>
      </c>
      <c r="B641" s="61" t="s">
        <v>669</v>
      </c>
      <c r="C641" s="62">
        <v>29796</v>
      </c>
      <c r="D641" s="61" t="s">
        <v>18205</v>
      </c>
      <c r="E641" s="60">
        <v>220299242</v>
      </c>
      <c r="F641" s="65" t="s">
        <v>34363</v>
      </c>
      <c r="G641" s="62">
        <v>44430</v>
      </c>
      <c r="H641" s="63">
        <v>130.25</v>
      </c>
      <c r="I641" t="s">
        <v>51673</v>
      </c>
      <c r="J641" t="s">
        <v>51675</v>
      </c>
    </row>
    <row r="642" spans="1:10" x14ac:dyDescent="0.3">
      <c r="A642" s="60">
        <v>57292363</v>
      </c>
      <c r="B642" s="61" t="s">
        <v>670</v>
      </c>
      <c r="C642" s="62">
        <v>31029</v>
      </c>
      <c r="D642" s="61" t="s">
        <v>18206</v>
      </c>
      <c r="E642" s="60">
        <v>220299246</v>
      </c>
      <c r="F642" s="65" t="s">
        <v>34364</v>
      </c>
      <c r="G642" s="62">
        <v>44429</v>
      </c>
      <c r="H642" s="63">
        <v>130.25</v>
      </c>
      <c r="I642" t="s">
        <v>51674</v>
      </c>
    </row>
    <row r="643" spans="1:10" x14ac:dyDescent="0.3">
      <c r="A643" s="60">
        <v>57292373</v>
      </c>
      <c r="B643" s="61" t="s">
        <v>671</v>
      </c>
      <c r="C643" s="62">
        <v>33333</v>
      </c>
      <c r="D643" s="61" t="s">
        <v>18207</v>
      </c>
      <c r="E643" s="60">
        <v>220299252</v>
      </c>
      <c r="F643" s="65" t="s">
        <v>34365</v>
      </c>
      <c r="G643" s="62">
        <v>44318</v>
      </c>
      <c r="H643" s="63">
        <v>130.25</v>
      </c>
      <c r="I643" t="s">
        <v>51673</v>
      </c>
      <c r="J643" t="s">
        <v>51675</v>
      </c>
    </row>
    <row r="644" spans="1:10" x14ac:dyDescent="0.3">
      <c r="A644" s="60">
        <v>57292373</v>
      </c>
      <c r="B644" s="61" t="s">
        <v>671</v>
      </c>
      <c r="C644" s="62">
        <v>33333</v>
      </c>
      <c r="D644" s="61" t="s">
        <v>18207</v>
      </c>
      <c r="E644" s="60">
        <v>220299268</v>
      </c>
      <c r="F644" s="65" t="s">
        <v>34366</v>
      </c>
      <c r="G644" s="62">
        <v>44320</v>
      </c>
      <c r="H644" s="63">
        <v>130.25</v>
      </c>
      <c r="I644" t="s">
        <v>51673</v>
      </c>
      <c r="J644" t="s">
        <v>51675</v>
      </c>
    </row>
    <row r="645" spans="1:10" x14ac:dyDescent="0.3">
      <c r="A645" s="60">
        <v>57292362</v>
      </c>
      <c r="B645" s="61" t="s">
        <v>672</v>
      </c>
      <c r="C645" s="62">
        <v>34681</v>
      </c>
      <c r="D645" s="61" t="s">
        <v>18208</v>
      </c>
      <c r="E645" s="60">
        <v>220299324</v>
      </c>
      <c r="F645" s="65" t="s">
        <v>34367</v>
      </c>
      <c r="G645" s="62">
        <v>44400</v>
      </c>
      <c r="H645" s="63">
        <v>130.25</v>
      </c>
      <c r="I645" t="s">
        <v>51674</v>
      </c>
    </row>
    <row r="646" spans="1:10" x14ac:dyDescent="0.3">
      <c r="A646" s="60">
        <v>57260052</v>
      </c>
      <c r="B646" s="61" t="s">
        <v>673</v>
      </c>
      <c r="C646" s="62">
        <v>38870</v>
      </c>
      <c r="D646" s="61" t="s">
        <v>18209</v>
      </c>
      <c r="E646" s="60">
        <v>220233204</v>
      </c>
      <c r="F646" s="65" t="s">
        <v>34368</v>
      </c>
      <c r="G646" s="62">
        <v>44400</v>
      </c>
      <c r="H646" s="63">
        <v>130.25</v>
      </c>
      <c r="I646" t="s">
        <v>51673</v>
      </c>
      <c r="J646" t="s">
        <v>51675</v>
      </c>
    </row>
    <row r="647" spans="1:10" x14ac:dyDescent="0.3">
      <c r="A647" s="60">
        <v>57292452</v>
      </c>
      <c r="B647" s="61" t="s">
        <v>674</v>
      </c>
      <c r="C647" s="62">
        <v>24935</v>
      </c>
      <c r="D647" s="61" t="s">
        <v>17989</v>
      </c>
      <c r="E647" s="60">
        <v>220299411</v>
      </c>
      <c r="F647" s="65" t="s">
        <v>34369</v>
      </c>
      <c r="G647" s="62">
        <v>44428</v>
      </c>
      <c r="H647" s="63">
        <v>130.25</v>
      </c>
      <c r="I647" t="s">
        <v>51673</v>
      </c>
      <c r="J647" t="s">
        <v>51675</v>
      </c>
    </row>
    <row r="648" spans="1:10" x14ac:dyDescent="0.3">
      <c r="A648" s="60">
        <v>57293145</v>
      </c>
      <c r="B648" s="61" t="s">
        <v>675</v>
      </c>
      <c r="C648" s="62">
        <v>38667</v>
      </c>
      <c r="D648" s="61" t="s">
        <v>18210</v>
      </c>
      <c r="E648" s="60">
        <v>220300554</v>
      </c>
      <c r="F648" s="65" t="s">
        <v>34370</v>
      </c>
      <c r="G648" s="62">
        <v>44408</v>
      </c>
      <c r="H648" s="63">
        <v>130.25</v>
      </c>
      <c r="I648" t="s">
        <v>51673</v>
      </c>
      <c r="J648" t="s">
        <v>51675</v>
      </c>
    </row>
    <row r="649" spans="1:10" x14ac:dyDescent="0.3">
      <c r="A649" s="60">
        <v>57293158</v>
      </c>
      <c r="B649" s="61" t="s">
        <v>676</v>
      </c>
      <c r="C649" s="62">
        <v>32866</v>
      </c>
      <c r="D649" s="61" t="s">
        <v>18211</v>
      </c>
      <c r="E649" s="60">
        <v>220300577</v>
      </c>
      <c r="F649" s="65" t="s">
        <v>34371</v>
      </c>
      <c r="G649" s="62">
        <v>44430</v>
      </c>
      <c r="H649" s="63">
        <v>130.25</v>
      </c>
      <c r="I649" t="s">
        <v>51674</v>
      </c>
    </row>
    <row r="650" spans="1:10" x14ac:dyDescent="0.3">
      <c r="A650" s="60">
        <v>55574620</v>
      </c>
      <c r="B650" s="61" t="s">
        <v>677</v>
      </c>
      <c r="C650" s="62">
        <v>36858</v>
      </c>
      <c r="D650" s="61" t="s">
        <v>18204</v>
      </c>
      <c r="E650" s="60">
        <v>220300614</v>
      </c>
      <c r="F650" s="65" t="s">
        <v>34372</v>
      </c>
      <c r="G650" s="62">
        <v>44420</v>
      </c>
      <c r="H650" s="63">
        <v>130.25</v>
      </c>
      <c r="I650" t="s">
        <v>51674</v>
      </c>
    </row>
    <row r="651" spans="1:10" x14ac:dyDescent="0.3">
      <c r="A651" s="60">
        <v>57293248</v>
      </c>
      <c r="B651" s="61" t="s">
        <v>678</v>
      </c>
      <c r="C651" s="62">
        <v>24874</v>
      </c>
      <c r="D651" s="61" t="s">
        <v>18212</v>
      </c>
      <c r="E651" s="60">
        <v>220300716</v>
      </c>
      <c r="F651" s="65" t="s">
        <v>34373</v>
      </c>
      <c r="G651" s="62">
        <v>44397</v>
      </c>
      <c r="H651" s="63">
        <v>130.25</v>
      </c>
      <c r="I651" t="s">
        <v>51674</v>
      </c>
    </row>
    <row r="652" spans="1:10" x14ac:dyDescent="0.3">
      <c r="A652" s="60">
        <v>57293207</v>
      </c>
      <c r="B652" s="61" t="s">
        <v>679</v>
      </c>
      <c r="C652" s="62">
        <v>29786</v>
      </c>
      <c r="D652" s="61" t="s">
        <v>18213</v>
      </c>
      <c r="E652" s="60">
        <v>220300658</v>
      </c>
      <c r="F652" s="65" t="s">
        <v>34374</v>
      </c>
      <c r="G652" s="62">
        <v>44434</v>
      </c>
      <c r="H652" s="63">
        <v>130.25</v>
      </c>
      <c r="I652" t="s">
        <v>51673</v>
      </c>
      <c r="J652" t="s">
        <v>51675</v>
      </c>
    </row>
    <row r="653" spans="1:10" x14ac:dyDescent="0.3">
      <c r="A653" s="60">
        <v>57293241</v>
      </c>
      <c r="B653" s="61" t="s">
        <v>680</v>
      </c>
      <c r="C653" s="62">
        <v>38206</v>
      </c>
      <c r="D653" s="61" t="s">
        <v>18214</v>
      </c>
      <c r="E653" s="60">
        <v>220300712</v>
      </c>
      <c r="F653" s="65" t="s">
        <v>34375</v>
      </c>
      <c r="G653" s="62">
        <v>44420</v>
      </c>
      <c r="H653" s="63">
        <v>130.25</v>
      </c>
      <c r="I653" t="s">
        <v>51674</v>
      </c>
    </row>
    <row r="654" spans="1:10" x14ac:dyDescent="0.3">
      <c r="A654" s="60">
        <v>57292331</v>
      </c>
      <c r="B654" s="61" t="s">
        <v>681</v>
      </c>
      <c r="C654" s="62">
        <v>34947</v>
      </c>
      <c r="D654" s="61" t="s">
        <v>18215</v>
      </c>
      <c r="E654" s="60">
        <v>220299640</v>
      </c>
      <c r="F654" s="65" t="s">
        <v>34376</v>
      </c>
      <c r="G654" s="62">
        <v>44424</v>
      </c>
      <c r="H654" s="63">
        <v>130.25</v>
      </c>
      <c r="I654" t="s">
        <v>51673</v>
      </c>
      <c r="J654" t="s">
        <v>51675</v>
      </c>
    </row>
    <row r="655" spans="1:10" x14ac:dyDescent="0.3">
      <c r="A655" s="60">
        <v>57292652</v>
      </c>
      <c r="B655" s="61" t="s">
        <v>682</v>
      </c>
      <c r="C655" s="62">
        <v>23911</v>
      </c>
      <c r="D655" s="61" t="s">
        <v>18216</v>
      </c>
      <c r="E655" s="60">
        <v>220299691</v>
      </c>
      <c r="F655" s="65" t="s">
        <v>34377</v>
      </c>
      <c r="G655" s="62">
        <v>44432</v>
      </c>
      <c r="H655" s="63">
        <v>130.25</v>
      </c>
      <c r="I655" t="s">
        <v>51674</v>
      </c>
    </row>
    <row r="656" spans="1:10" x14ac:dyDescent="0.3">
      <c r="A656" s="60">
        <v>57292665</v>
      </c>
      <c r="B656" s="61" t="s">
        <v>683</v>
      </c>
      <c r="C656" s="62">
        <v>27759</v>
      </c>
      <c r="D656" s="61" t="s">
        <v>18217</v>
      </c>
      <c r="E656" s="60">
        <v>220299711</v>
      </c>
      <c r="F656" s="65" t="s">
        <v>34378</v>
      </c>
      <c r="G656" s="62">
        <v>44420</v>
      </c>
      <c r="H656" s="63">
        <v>130.25</v>
      </c>
      <c r="I656" t="s">
        <v>51673</v>
      </c>
      <c r="J656" t="s">
        <v>51675</v>
      </c>
    </row>
    <row r="657" spans="1:10" x14ac:dyDescent="0.3">
      <c r="A657" s="60">
        <v>54629157</v>
      </c>
      <c r="B657" s="61" t="s">
        <v>684</v>
      </c>
      <c r="C657" s="62">
        <v>28868</v>
      </c>
      <c r="D657" s="61" t="s">
        <v>18218</v>
      </c>
      <c r="E657" s="60">
        <v>220299729</v>
      </c>
      <c r="F657" s="65" t="s">
        <v>34379</v>
      </c>
      <c r="G657" s="62">
        <v>44389</v>
      </c>
      <c r="H657" s="63">
        <v>130.25</v>
      </c>
      <c r="I657" t="s">
        <v>51673</v>
      </c>
      <c r="J657" t="s">
        <v>51675</v>
      </c>
    </row>
    <row r="658" spans="1:10" x14ac:dyDescent="0.3">
      <c r="A658" s="60">
        <v>57292728</v>
      </c>
      <c r="B658" s="61" t="s">
        <v>685</v>
      </c>
      <c r="C658" s="62">
        <v>40594</v>
      </c>
      <c r="D658" s="61" t="s">
        <v>18219</v>
      </c>
      <c r="E658" s="60">
        <v>220299821</v>
      </c>
      <c r="F658" s="65" t="s">
        <v>34380</v>
      </c>
      <c r="G658" s="62">
        <v>44435</v>
      </c>
      <c r="H658" s="63">
        <v>130.25</v>
      </c>
      <c r="I658" t="s">
        <v>51674</v>
      </c>
    </row>
    <row r="659" spans="1:10" x14ac:dyDescent="0.3">
      <c r="A659" s="60">
        <v>55353124</v>
      </c>
      <c r="B659" s="61" t="s">
        <v>686</v>
      </c>
      <c r="C659" s="62">
        <v>36577</v>
      </c>
      <c r="D659" s="61" t="s">
        <v>18220</v>
      </c>
      <c r="E659" s="60">
        <v>220299847</v>
      </c>
      <c r="F659" s="65" t="s">
        <v>34381</v>
      </c>
      <c r="G659" s="62">
        <v>44416</v>
      </c>
      <c r="H659" s="63">
        <v>130.25</v>
      </c>
      <c r="I659" t="s">
        <v>51673</v>
      </c>
      <c r="J659" t="s">
        <v>51675</v>
      </c>
    </row>
    <row r="660" spans="1:10" x14ac:dyDescent="0.3">
      <c r="A660" s="60">
        <v>57292772</v>
      </c>
      <c r="B660" s="61" t="s">
        <v>687</v>
      </c>
      <c r="C660" s="62">
        <v>27550</v>
      </c>
      <c r="D660" s="61" t="s">
        <v>18221</v>
      </c>
      <c r="E660" s="60">
        <v>220299884</v>
      </c>
      <c r="F660" s="65" t="s">
        <v>34382</v>
      </c>
      <c r="G660" s="62">
        <v>44431</v>
      </c>
      <c r="H660" s="63">
        <v>130.25</v>
      </c>
      <c r="I660" t="s">
        <v>51674</v>
      </c>
    </row>
    <row r="661" spans="1:10" x14ac:dyDescent="0.3">
      <c r="A661" s="60">
        <v>57292428</v>
      </c>
      <c r="B661" s="61" t="s">
        <v>688</v>
      </c>
      <c r="C661" s="62">
        <v>41655</v>
      </c>
      <c r="D661" s="61" t="s">
        <v>18222</v>
      </c>
      <c r="E661" s="60">
        <v>220299896</v>
      </c>
      <c r="F661" s="65" t="s">
        <v>34383</v>
      </c>
      <c r="G661" s="62">
        <v>44400</v>
      </c>
      <c r="H661" s="63">
        <v>130.25</v>
      </c>
      <c r="I661" t="s">
        <v>51674</v>
      </c>
    </row>
    <row r="662" spans="1:10" x14ac:dyDescent="0.3">
      <c r="A662" s="60">
        <v>57292515</v>
      </c>
      <c r="B662" s="61" t="s">
        <v>689</v>
      </c>
      <c r="C662" s="62">
        <v>40472</v>
      </c>
      <c r="D662" s="61" t="s">
        <v>18223</v>
      </c>
      <c r="E662" s="60">
        <v>220299927</v>
      </c>
      <c r="F662" s="65" t="s">
        <v>34384</v>
      </c>
      <c r="G662" s="62">
        <v>44408</v>
      </c>
      <c r="H662" s="63">
        <v>130.25</v>
      </c>
      <c r="I662" t="s">
        <v>51673</v>
      </c>
      <c r="J662" t="s">
        <v>51675</v>
      </c>
    </row>
    <row r="663" spans="1:10" x14ac:dyDescent="0.3">
      <c r="A663" s="60">
        <v>57292805</v>
      </c>
      <c r="B663" s="61" t="s">
        <v>690</v>
      </c>
      <c r="C663" s="62">
        <v>38048</v>
      </c>
      <c r="D663" s="61" t="s">
        <v>18224</v>
      </c>
      <c r="E663" s="60">
        <v>220299937</v>
      </c>
      <c r="F663" s="65" t="s">
        <v>34385</v>
      </c>
      <c r="G663" s="62">
        <v>44433</v>
      </c>
      <c r="H663" s="63">
        <v>130.25</v>
      </c>
      <c r="I663" t="s">
        <v>51673</v>
      </c>
      <c r="J663" t="s">
        <v>51675</v>
      </c>
    </row>
    <row r="664" spans="1:10" x14ac:dyDescent="0.3">
      <c r="A664" s="60">
        <v>57292523</v>
      </c>
      <c r="B664" s="61" t="s">
        <v>691</v>
      </c>
      <c r="C664" s="62">
        <v>37299</v>
      </c>
      <c r="D664" s="61" t="s">
        <v>18056</v>
      </c>
      <c r="E664" s="60">
        <v>220299972</v>
      </c>
      <c r="F664" s="65" t="s">
        <v>34386</v>
      </c>
      <c r="G664" s="62">
        <v>44413</v>
      </c>
      <c r="H664" s="63">
        <v>130.25</v>
      </c>
      <c r="I664" t="s">
        <v>51674</v>
      </c>
    </row>
    <row r="665" spans="1:10" x14ac:dyDescent="0.3">
      <c r="A665" s="60">
        <v>57292829</v>
      </c>
      <c r="B665" s="61" t="s">
        <v>692</v>
      </c>
      <c r="C665" s="62">
        <v>31775</v>
      </c>
      <c r="D665" s="61" t="s">
        <v>18225</v>
      </c>
      <c r="E665" s="60">
        <v>220299975</v>
      </c>
      <c r="F665" s="65" t="s">
        <v>34387</v>
      </c>
      <c r="G665" s="62">
        <v>44433</v>
      </c>
      <c r="H665" s="63">
        <v>130.25</v>
      </c>
      <c r="I665" t="s">
        <v>51674</v>
      </c>
    </row>
    <row r="666" spans="1:10" x14ac:dyDescent="0.3">
      <c r="A666" s="60">
        <v>55472122</v>
      </c>
      <c r="B666" s="61" t="s">
        <v>693</v>
      </c>
      <c r="C666" s="62">
        <v>34558</v>
      </c>
      <c r="D666" s="61" t="s">
        <v>18226</v>
      </c>
      <c r="E666" s="60">
        <v>220299989</v>
      </c>
      <c r="F666" s="65" t="s">
        <v>34388</v>
      </c>
      <c r="G666" s="62">
        <v>44407</v>
      </c>
      <c r="H666" s="63">
        <v>130.25</v>
      </c>
      <c r="I666" t="s">
        <v>51674</v>
      </c>
    </row>
    <row r="667" spans="1:10" x14ac:dyDescent="0.3">
      <c r="A667" s="60">
        <v>57292842</v>
      </c>
      <c r="B667" s="61" t="s">
        <v>694</v>
      </c>
      <c r="C667" s="62">
        <v>33637</v>
      </c>
      <c r="D667" s="61" t="s">
        <v>18227</v>
      </c>
      <c r="E667" s="60">
        <v>220299996</v>
      </c>
      <c r="F667" s="65" t="s">
        <v>34389</v>
      </c>
      <c r="G667" s="62">
        <v>44435</v>
      </c>
      <c r="H667" s="63">
        <v>130.25</v>
      </c>
      <c r="I667" t="s">
        <v>51674</v>
      </c>
    </row>
    <row r="668" spans="1:10" x14ac:dyDescent="0.3">
      <c r="A668" s="60">
        <v>57292861</v>
      </c>
      <c r="B668" s="61" t="s">
        <v>695</v>
      </c>
      <c r="C668" s="62">
        <v>29646</v>
      </c>
      <c r="D668" s="61" t="s">
        <v>18228</v>
      </c>
      <c r="E668" s="60">
        <v>220300032</v>
      </c>
      <c r="F668" s="65" t="s">
        <v>34390</v>
      </c>
      <c r="G668" s="62">
        <v>44415</v>
      </c>
      <c r="H668" s="63">
        <v>130.25</v>
      </c>
      <c r="I668" t="s">
        <v>51674</v>
      </c>
    </row>
    <row r="669" spans="1:10" x14ac:dyDescent="0.3">
      <c r="A669" s="60">
        <v>55376057</v>
      </c>
      <c r="B669" s="61" t="s">
        <v>696</v>
      </c>
      <c r="C669" s="62">
        <v>33391</v>
      </c>
      <c r="D669" s="61" t="s">
        <v>18229</v>
      </c>
      <c r="E669" s="60">
        <v>219689125</v>
      </c>
      <c r="F669" s="65" t="s">
        <v>34391</v>
      </c>
      <c r="G669" s="62">
        <v>44435</v>
      </c>
      <c r="H669" s="63">
        <v>130.25</v>
      </c>
      <c r="I669" t="s">
        <v>51674</v>
      </c>
    </row>
    <row r="670" spans="1:10" x14ac:dyDescent="0.3">
      <c r="A670" s="60">
        <v>54624695</v>
      </c>
      <c r="B670" s="61" t="s">
        <v>697</v>
      </c>
      <c r="C670" s="62">
        <v>33735</v>
      </c>
      <c r="D670" s="61" t="s">
        <v>18230</v>
      </c>
      <c r="E670" s="60">
        <v>220300077</v>
      </c>
      <c r="F670" s="65" t="s">
        <v>34392</v>
      </c>
      <c r="G670" s="62">
        <v>44328</v>
      </c>
      <c r="H670" s="63">
        <v>130.25</v>
      </c>
      <c r="I670" t="s">
        <v>51674</v>
      </c>
    </row>
    <row r="671" spans="1:10" x14ac:dyDescent="0.3">
      <c r="A671" s="60">
        <v>57292705</v>
      </c>
      <c r="B671" s="61" t="s">
        <v>698</v>
      </c>
      <c r="C671" s="62">
        <v>26888</v>
      </c>
      <c r="D671" s="61" t="s">
        <v>18231</v>
      </c>
      <c r="E671" s="60">
        <v>220300164</v>
      </c>
      <c r="F671" s="65" t="s">
        <v>34393</v>
      </c>
      <c r="G671" s="62">
        <v>44391</v>
      </c>
      <c r="H671" s="63">
        <v>130.25</v>
      </c>
      <c r="I671" t="s">
        <v>51673</v>
      </c>
      <c r="J671" t="s">
        <v>51675</v>
      </c>
    </row>
    <row r="672" spans="1:10" x14ac:dyDescent="0.3">
      <c r="A672" s="60">
        <v>54624695</v>
      </c>
      <c r="B672" s="61" t="s">
        <v>697</v>
      </c>
      <c r="C672" s="62">
        <v>33735</v>
      </c>
      <c r="D672" s="61" t="s">
        <v>18230</v>
      </c>
      <c r="E672" s="60">
        <v>220300093</v>
      </c>
      <c r="F672" s="65" t="s">
        <v>34394</v>
      </c>
      <c r="G672" s="62">
        <v>44398</v>
      </c>
      <c r="H672" s="63">
        <v>130.25</v>
      </c>
      <c r="I672" t="s">
        <v>51673</v>
      </c>
      <c r="J672" t="s">
        <v>51675</v>
      </c>
    </row>
    <row r="673" spans="1:10" x14ac:dyDescent="0.3">
      <c r="A673" s="60">
        <v>57292668</v>
      </c>
      <c r="B673" s="61" t="s">
        <v>699</v>
      </c>
      <c r="C673" s="62">
        <v>35284</v>
      </c>
      <c r="D673" s="61" t="s">
        <v>18232</v>
      </c>
      <c r="E673" s="60">
        <v>220300124</v>
      </c>
      <c r="F673" s="65" t="s">
        <v>34395</v>
      </c>
      <c r="G673" s="62">
        <v>44359</v>
      </c>
      <c r="H673" s="63">
        <v>130.25</v>
      </c>
      <c r="I673" t="s">
        <v>51674</v>
      </c>
    </row>
    <row r="674" spans="1:10" x14ac:dyDescent="0.3">
      <c r="A674" s="60">
        <v>57292905</v>
      </c>
      <c r="B674" s="61" t="s">
        <v>700</v>
      </c>
      <c r="C674" s="62">
        <v>39559</v>
      </c>
      <c r="D674" s="61" t="s">
        <v>18233</v>
      </c>
      <c r="E674" s="60">
        <v>220300105</v>
      </c>
      <c r="F674" s="65" t="s">
        <v>34396</v>
      </c>
      <c r="G674" s="62">
        <v>44409</v>
      </c>
      <c r="H674" s="63">
        <v>130.25</v>
      </c>
      <c r="I674" t="s">
        <v>51673</v>
      </c>
      <c r="J674" t="s">
        <v>51675</v>
      </c>
    </row>
    <row r="675" spans="1:10" x14ac:dyDescent="0.3">
      <c r="A675" s="60">
        <v>54624695</v>
      </c>
      <c r="B675" s="61" t="s">
        <v>697</v>
      </c>
      <c r="C675" s="62">
        <v>33735</v>
      </c>
      <c r="D675" s="61" t="s">
        <v>18230</v>
      </c>
      <c r="E675" s="60">
        <v>220300109</v>
      </c>
      <c r="F675" s="65" t="s">
        <v>34397</v>
      </c>
      <c r="G675" s="62">
        <v>44415</v>
      </c>
      <c r="H675" s="63">
        <v>130.25</v>
      </c>
      <c r="I675" t="s">
        <v>51674</v>
      </c>
    </row>
    <row r="676" spans="1:10" x14ac:dyDescent="0.3">
      <c r="A676" s="60">
        <v>57292910</v>
      </c>
      <c r="B676" s="61" t="s">
        <v>701</v>
      </c>
      <c r="C676" s="62">
        <v>37758</v>
      </c>
      <c r="D676" s="61" t="s">
        <v>18234</v>
      </c>
      <c r="E676" s="60">
        <v>220300118</v>
      </c>
      <c r="F676" s="65" t="s">
        <v>34398</v>
      </c>
      <c r="G676" s="62">
        <v>44433</v>
      </c>
      <c r="H676" s="63">
        <v>130.25</v>
      </c>
      <c r="I676" t="s">
        <v>51673</v>
      </c>
      <c r="J676" t="s">
        <v>51675</v>
      </c>
    </row>
    <row r="677" spans="1:10" x14ac:dyDescent="0.3">
      <c r="A677" s="60">
        <v>57292916</v>
      </c>
      <c r="B677" s="61" t="s">
        <v>702</v>
      </c>
      <c r="C677" s="62">
        <v>23947</v>
      </c>
      <c r="D677" s="61" t="s">
        <v>18235</v>
      </c>
      <c r="E677" s="60">
        <v>220300134</v>
      </c>
      <c r="F677" s="65" t="s">
        <v>34399</v>
      </c>
      <c r="G677" s="62">
        <v>44412</v>
      </c>
      <c r="H677" s="63">
        <v>130.25</v>
      </c>
      <c r="I677" t="s">
        <v>51674</v>
      </c>
    </row>
    <row r="678" spans="1:10" x14ac:dyDescent="0.3">
      <c r="A678" s="60">
        <v>57292945</v>
      </c>
      <c r="B678" s="61" t="s">
        <v>703</v>
      </c>
      <c r="C678" s="62">
        <v>32671</v>
      </c>
      <c r="D678" s="61" t="s">
        <v>18236</v>
      </c>
      <c r="E678" s="60">
        <v>220300201</v>
      </c>
      <c r="F678" s="65" t="s">
        <v>34400</v>
      </c>
      <c r="G678" s="62">
        <v>44425</v>
      </c>
      <c r="H678" s="63">
        <v>130.25</v>
      </c>
      <c r="I678" t="s">
        <v>51673</v>
      </c>
      <c r="J678" t="s">
        <v>51675</v>
      </c>
    </row>
    <row r="679" spans="1:10" x14ac:dyDescent="0.3">
      <c r="A679" s="60">
        <v>57292921</v>
      </c>
      <c r="B679" s="61" t="s">
        <v>704</v>
      </c>
      <c r="C679" s="62">
        <v>22271</v>
      </c>
      <c r="D679" s="61" t="s">
        <v>18237</v>
      </c>
      <c r="E679" s="60">
        <v>220300139</v>
      </c>
      <c r="F679" s="65" t="s">
        <v>34401</v>
      </c>
      <c r="G679" s="62">
        <v>44257</v>
      </c>
      <c r="H679" s="63">
        <v>130.25</v>
      </c>
      <c r="I679" t="s">
        <v>51673</v>
      </c>
      <c r="J679" t="s">
        <v>51675</v>
      </c>
    </row>
    <row r="680" spans="1:10" x14ac:dyDescent="0.3">
      <c r="A680" s="60">
        <v>56690831</v>
      </c>
      <c r="B680" s="61" t="s">
        <v>705</v>
      </c>
      <c r="C680" s="62">
        <v>38194</v>
      </c>
      <c r="D680" s="61" t="s">
        <v>18238</v>
      </c>
      <c r="E680" s="60">
        <v>220300217</v>
      </c>
      <c r="F680" s="65" t="s">
        <v>34402</v>
      </c>
      <c r="G680" s="62">
        <v>44405</v>
      </c>
      <c r="H680" s="63">
        <v>130.25</v>
      </c>
      <c r="I680" t="s">
        <v>51673</v>
      </c>
      <c r="J680" t="s">
        <v>51675</v>
      </c>
    </row>
    <row r="681" spans="1:10" x14ac:dyDescent="0.3">
      <c r="A681" s="60">
        <v>57292604</v>
      </c>
      <c r="B681" s="61" t="s">
        <v>706</v>
      </c>
      <c r="C681" s="62">
        <v>28679</v>
      </c>
      <c r="D681" s="61" t="s">
        <v>18239</v>
      </c>
      <c r="E681" s="60">
        <v>220300171</v>
      </c>
      <c r="F681" s="65" t="s">
        <v>34403</v>
      </c>
      <c r="G681" s="62">
        <v>44412</v>
      </c>
      <c r="H681" s="63">
        <v>130.25</v>
      </c>
      <c r="I681" t="s">
        <v>51674</v>
      </c>
    </row>
    <row r="682" spans="1:10" x14ac:dyDescent="0.3">
      <c r="A682" s="60">
        <v>55557945</v>
      </c>
      <c r="B682" s="61" t="s">
        <v>707</v>
      </c>
      <c r="C682" s="62">
        <v>42807</v>
      </c>
      <c r="D682" s="61" t="s">
        <v>17951</v>
      </c>
      <c r="E682" s="60">
        <v>220300711</v>
      </c>
      <c r="F682" s="65" t="s">
        <v>34404</v>
      </c>
      <c r="G682" s="62">
        <v>44419</v>
      </c>
      <c r="H682" s="63">
        <v>130.25</v>
      </c>
      <c r="I682" t="s">
        <v>51673</v>
      </c>
      <c r="J682" t="s">
        <v>51675</v>
      </c>
    </row>
    <row r="683" spans="1:10" x14ac:dyDescent="0.3">
      <c r="A683" s="60">
        <v>57292813</v>
      </c>
      <c r="B683" s="61" t="s">
        <v>708</v>
      </c>
      <c r="C683" s="62">
        <v>34069</v>
      </c>
      <c r="D683" s="61" t="s">
        <v>18240</v>
      </c>
      <c r="E683" s="60">
        <v>220300353</v>
      </c>
      <c r="F683" s="65" t="s">
        <v>34405</v>
      </c>
      <c r="G683" s="62">
        <v>44398</v>
      </c>
      <c r="H683" s="63">
        <v>130.25</v>
      </c>
      <c r="I683" t="s">
        <v>51674</v>
      </c>
    </row>
    <row r="684" spans="1:10" x14ac:dyDescent="0.3">
      <c r="A684" s="60">
        <v>57293022</v>
      </c>
      <c r="B684" s="61" t="s">
        <v>709</v>
      </c>
      <c r="C684" s="62">
        <v>32138</v>
      </c>
      <c r="D684" s="61" t="s">
        <v>18241</v>
      </c>
      <c r="E684" s="60">
        <v>220300362</v>
      </c>
      <c r="F684" s="65" t="s">
        <v>34406</v>
      </c>
      <c r="G684" s="62">
        <v>44418</v>
      </c>
      <c r="H684" s="63">
        <v>130.25</v>
      </c>
      <c r="I684" t="s">
        <v>51673</v>
      </c>
      <c r="J684" t="s">
        <v>51675</v>
      </c>
    </row>
    <row r="685" spans="1:10" x14ac:dyDescent="0.3">
      <c r="A685" s="60">
        <v>54647288</v>
      </c>
      <c r="B685" s="61" t="s">
        <v>710</v>
      </c>
      <c r="C685" s="62">
        <v>20706</v>
      </c>
      <c r="D685" s="61" t="s">
        <v>18242</v>
      </c>
      <c r="E685" s="60">
        <v>220300358</v>
      </c>
      <c r="F685" s="65" t="s">
        <v>34407</v>
      </c>
      <c r="G685" s="62">
        <v>44412</v>
      </c>
      <c r="H685" s="63">
        <v>130.25</v>
      </c>
      <c r="I685" t="s">
        <v>51674</v>
      </c>
    </row>
    <row r="686" spans="1:10" x14ac:dyDescent="0.3">
      <c r="A686" s="60">
        <v>57293052</v>
      </c>
      <c r="B686" s="61" t="s">
        <v>711</v>
      </c>
      <c r="C686" s="62">
        <v>31106</v>
      </c>
      <c r="D686" s="61" t="s">
        <v>18243</v>
      </c>
      <c r="E686" s="60">
        <v>220300416</v>
      </c>
      <c r="F686" s="65" t="s">
        <v>34408</v>
      </c>
      <c r="G686" s="62">
        <v>44416</v>
      </c>
      <c r="H686" s="63">
        <v>130.25</v>
      </c>
      <c r="I686" t="s">
        <v>51674</v>
      </c>
    </row>
    <row r="687" spans="1:10" x14ac:dyDescent="0.3">
      <c r="A687" s="60">
        <v>57293073</v>
      </c>
      <c r="B687" s="61" t="s">
        <v>712</v>
      </c>
      <c r="C687" s="62">
        <v>32393</v>
      </c>
      <c r="D687" s="61" t="s">
        <v>18244</v>
      </c>
      <c r="E687" s="60">
        <v>220300455</v>
      </c>
      <c r="F687" s="65" t="s">
        <v>34409</v>
      </c>
      <c r="G687" s="62">
        <v>44413</v>
      </c>
      <c r="H687" s="63">
        <v>95</v>
      </c>
      <c r="I687" t="s">
        <v>51673</v>
      </c>
      <c r="J687" t="s">
        <v>51675</v>
      </c>
    </row>
    <row r="688" spans="1:10" x14ac:dyDescent="0.3">
      <c r="A688" s="60">
        <v>57293093</v>
      </c>
      <c r="B688" s="61" t="s">
        <v>713</v>
      </c>
      <c r="C688" s="62">
        <v>35558</v>
      </c>
      <c r="D688" s="61" t="s">
        <v>18245</v>
      </c>
      <c r="E688" s="60">
        <v>220300488</v>
      </c>
      <c r="F688" s="65" t="s">
        <v>34410</v>
      </c>
      <c r="G688" s="62">
        <v>44435</v>
      </c>
      <c r="H688" s="63">
        <v>130.25</v>
      </c>
      <c r="I688" t="s">
        <v>51673</v>
      </c>
      <c r="J688" t="s">
        <v>51675</v>
      </c>
    </row>
    <row r="689" spans="1:10" x14ac:dyDescent="0.3">
      <c r="A689" s="60">
        <v>57293109</v>
      </c>
      <c r="B689" s="61" t="s">
        <v>714</v>
      </c>
      <c r="C689" s="62">
        <v>28317</v>
      </c>
      <c r="D689" s="61" t="s">
        <v>17869</v>
      </c>
      <c r="E689" s="60">
        <v>220300501</v>
      </c>
      <c r="F689" s="65" t="s">
        <v>34411</v>
      </c>
      <c r="G689" s="62">
        <v>44398</v>
      </c>
      <c r="H689" s="63">
        <v>130.25</v>
      </c>
      <c r="I689" t="s">
        <v>51674</v>
      </c>
    </row>
    <row r="690" spans="1:10" x14ac:dyDescent="0.3">
      <c r="A690" s="60">
        <v>57293114</v>
      </c>
      <c r="B690" s="61" t="s">
        <v>715</v>
      </c>
      <c r="C690" s="62">
        <v>34672</v>
      </c>
      <c r="D690" s="61" t="s">
        <v>18246</v>
      </c>
      <c r="E690" s="60">
        <v>220300514</v>
      </c>
      <c r="F690" s="65" t="s">
        <v>34412</v>
      </c>
      <c r="G690" s="62">
        <v>44323</v>
      </c>
      <c r="H690" s="63">
        <v>130.25</v>
      </c>
      <c r="I690" t="s">
        <v>51673</v>
      </c>
      <c r="J690" t="s">
        <v>51675</v>
      </c>
    </row>
    <row r="691" spans="1:10" x14ac:dyDescent="0.3">
      <c r="A691" s="60">
        <v>57293039</v>
      </c>
      <c r="B691" s="61" t="s">
        <v>716</v>
      </c>
      <c r="C691" s="62">
        <v>32872</v>
      </c>
      <c r="D691" s="61" t="s">
        <v>18247</v>
      </c>
      <c r="E691" s="60">
        <v>220300516</v>
      </c>
      <c r="F691" s="65" t="s">
        <v>34413</v>
      </c>
      <c r="G691" s="62">
        <v>44354</v>
      </c>
      <c r="H691" s="63">
        <v>130.25</v>
      </c>
      <c r="I691" t="s">
        <v>51674</v>
      </c>
    </row>
    <row r="692" spans="1:10" x14ac:dyDescent="0.3">
      <c r="A692" s="60">
        <v>57293039</v>
      </c>
      <c r="B692" s="61" t="s">
        <v>716</v>
      </c>
      <c r="C692" s="62">
        <v>32872</v>
      </c>
      <c r="D692" s="61" t="s">
        <v>18247</v>
      </c>
      <c r="E692" s="60">
        <v>220300541</v>
      </c>
      <c r="F692" s="65" t="s">
        <v>34414</v>
      </c>
      <c r="G692" s="62">
        <v>44383</v>
      </c>
      <c r="H692" s="63">
        <v>130.25</v>
      </c>
      <c r="I692" t="s">
        <v>51673</v>
      </c>
      <c r="J692" t="s">
        <v>51675</v>
      </c>
    </row>
    <row r="693" spans="1:10" x14ac:dyDescent="0.3">
      <c r="A693" s="60">
        <v>57293619</v>
      </c>
      <c r="B693" s="61" t="s">
        <v>717</v>
      </c>
      <c r="C693" s="62">
        <v>30643</v>
      </c>
      <c r="D693" s="61" t="s">
        <v>18248</v>
      </c>
      <c r="E693" s="60">
        <v>220301316</v>
      </c>
      <c r="F693" s="65" t="s">
        <v>34415</v>
      </c>
      <c r="G693" s="62">
        <v>44433</v>
      </c>
      <c r="H693" s="63">
        <v>130.25</v>
      </c>
      <c r="I693" t="s">
        <v>51674</v>
      </c>
    </row>
    <row r="694" spans="1:10" x14ac:dyDescent="0.3">
      <c r="A694" s="60">
        <v>55376888</v>
      </c>
      <c r="B694" s="61" t="s">
        <v>718</v>
      </c>
      <c r="C694" s="62">
        <v>35861</v>
      </c>
      <c r="D694" s="61" t="s">
        <v>18249</v>
      </c>
      <c r="E694" s="60">
        <v>211560088</v>
      </c>
      <c r="F694" s="65" t="s">
        <v>34416</v>
      </c>
      <c r="G694" s="62">
        <v>44448</v>
      </c>
      <c r="H694" s="63">
        <v>130.25</v>
      </c>
      <c r="I694" t="s">
        <v>51674</v>
      </c>
    </row>
    <row r="695" spans="1:10" x14ac:dyDescent="0.3">
      <c r="A695" s="60">
        <v>54623118</v>
      </c>
      <c r="B695" s="61" t="s">
        <v>719</v>
      </c>
      <c r="C695" s="62">
        <v>28287</v>
      </c>
      <c r="D695" s="61" t="s">
        <v>18134</v>
      </c>
      <c r="E695" s="60">
        <v>220301322</v>
      </c>
      <c r="F695" s="65" t="s">
        <v>34417</v>
      </c>
      <c r="G695" s="62">
        <v>44432</v>
      </c>
      <c r="H695" s="63">
        <v>130.25</v>
      </c>
      <c r="I695" t="s">
        <v>51674</v>
      </c>
    </row>
    <row r="696" spans="1:10" x14ac:dyDescent="0.3">
      <c r="A696" s="60">
        <v>57293126</v>
      </c>
      <c r="B696" s="61" t="s">
        <v>720</v>
      </c>
      <c r="C696" s="62">
        <v>24393</v>
      </c>
      <c r="D696" s="61" t="s">
        <v>18250</v>
      </c>
      <c r="E696" s="60">
        <v>220301335</v>
      </c>
      <c r="F696" s="65" t="s">
        <v>34418</v>
      </c>
      <c r="G696" s="62">
        <v>44400</v>
      </c>
      <c r="H696" s="63">
        <v>130.25</v>
      </c>
      <c r="I696" t="s">
        <v>51673</v>
      </c>
      <c r="J696" t="s">
        <v>51675</v>
      </c>
    </row>
    <row r="697" spans="1:10" x14ac:dyDescent="0.3">
      <c r="A697" s="60">
        <v>57293639</v>
      </c>
      <c r="B697" s="61" t="s">
        <v>721</v>
      </c>
      <c r="C697" s="62">
        <v>40376</v>
      </c>
      <c r="D697" s="61" t="s">
        <v>18251</v>
      </c>
      <c r="E697" s="60">
        <v>220301359</v>
      </c>
      <c r="F697" s="65" t="s">
        <v>34419</v>
      </c>
      <c r="G697" s="62">
        <v>44410</v>
      </c>
      <c r="H697" s="63">
        <v>130.25</v>
      </c>
      <c r="I697" t="s">
        <v>51673</v>
      </c>
      <c r="J697" t="s">
        <v>51675</v>
      </c>
    </row>
    <row r="698" spans="1:10" x14ac:dyDescent="0.3">
      <c r="A698" s="60">
        <v>57293651</v>
      </c>
      <c r="B698" s="61" t="s">
        <v>722</v>
      </c>
      <c r="C698" s="62">
        <v>25934</v>
      </c>
      <c r="D698" s="61" t="s">
        <v>18252</v>
      </c>
      <c r="E698" s="60">
        <v>220301380</v>
      </c>
      <c r="F698" s="65" t="s">
        <v>34420</v>
      </c>
      <c r="G698" s="62">
        <v>44408</v>
      </c>
      <c r="H698" s="63">
        <v>130.25</v>
      </c>
      <c r="I698" t="s">
        <v>51674</v>
      </c>
    </row>
    <row r="699" spans="1:10" x14ac:dyDescent="0.3">
      <c r="A699" s="60">
        <v>56457865</v>
      </c>
      <c r="B699" s="61" t="s">
        <v>723</v>
      </c>
      <c r="C699" s="62">
        <v>28024</v>
      </c>
      <c r="D699" s="61" t="s">
        <v>18253</v>
      </c>
      <c r="E699" s="60">
        <v>220301391</v>
      </c>
      <c r="F699" s="65" t="s">
        <v>34421</v>
      </c>
      <c r="G699" s="62">
        <v>44433</v>
      </c>
      <c r="H699" s="63">
        <v>130.25</v>
      </c>
      <c r="I699" t="s">
        <v>51674</v>
      </c>
    </row>
    <row r="700" spans="1:10" x14ac:dyDescent="0.3">
      <c r="A700" s="60">
        <v>55569250</v>
      </c>
      <c r="B700" s="61" t="s">
        <v>724</v>
      </c>
      <c r="C700" s="62">
        <v>31259</v>
      </c>
      <c r="D700" s="61" t="s">
        <v>18254</v>
      </c>
      <c r="E700" s="60">
        <v>220301404</v>
      </c>
      <c r="F700" s="65" t="s">
        <v>34422</v>
      </c>
      <c r="G700" s="62">
        <v>44422</v>
      </c>
      <c r="H700" s="63">
        <v>130.25</v>
      </c>
      <c r="I700" t="s">
        <v>51674</v>
      </c>
    </row>
    <row r="701" spans="1:10" x14ac:dyDescent="0.3">
      <c r="A701" s="60">
        <v>54672613</v>
      </c>
      <c r="B701" s="61" t="s">
        <v>725</v>
      </c>
      <c r="C701" s="62">
        <v>31530</v>
      </c>
      <c r="D701" s="61" t="s">
        <v>18255</v>
      </c>
      <c r="E701" s="60">
        <v>220301408</v>
      </c>
      <c r="F701" s="65" t="s">
        <v>34423</v>
      </c>
      <c r="G701" s="62">
        <v>44430</v>
      </c>
      <c r="H701" s="63">
        <v>130.25</v>
      </c>
      <c r="I701" t="s">
        <v>51673</v>
      </c>
      <c r="J701" t="s">
        <v>51675</v>
      </c>
    </row>
    <row r="702" spans="1:10" x14ac:dyDescent="0.3">
      <c r="A702" s="60">
        <v>55569250</v>
      </c>
      <c r="B702" s="61" t="s">
        <v>724</v>
      </c>
      <c r="C702" s="62">
        <v>31259</v>
      </c>
      <c r="D702" s="61" t="s">
        <v>18254</v>
      </c>
      <c r="E702" s="60">
        <v>220301421</v>
      </c>
      <c r="F702" s="65" t="s">
        <v>34424</v>
      </c>
      <c r="G702" s="62">
        <v>44429</v>
      </c>
      <c r="H702" s="63">
        <v>130.25</v>
      </c>
      <c r="I702" t="s">
        <v>51673</v>
      </c>
      <c r="J702" t="s">
        <v>51675</v>
      </c>
    </row>
    <row r="703" spans="1:10" x14ac:dyDescent="0.3">
      <c r="A703" s="60">
        <v>57293651</v>
      </c>
      <c r="B703" s="61" t="s">
        <v>722</v>
      </c>
      <c r="C703" s="62">
        <v>25934</v>
      </c>
      <c r="D703" s="61" t="s">
        <v>18252</v>
      </c>
      <c r="E703" s="60">
        <v>220301431</v>
      </c>
      <c r="F703" s="65" t="s">
        <v>34425</v>
      </c>
      <c r="G703" s="62">
        <v>44412</v>
      </c>
      <c r="H703" s="63">
        <v>130.25</v>
      </c>
      <c r="I703" t="s">
        <v>51674</v>
      </c>
    </row>
    <row r="704" spans="1:10" x14ac:dyDescent="0.3">
      <c r="A704" s="60">
        <v>57293684</v>
      </c>
      <c r="B704" s="61" t="s">
        <v>726</v>
      </c>
      <c r="C704" s="62">
        <v>34114</v>
      </c>
      <c r="D704" s="61" t="s">
        <v>18256</v>
      </c>
      <c r="E704" s="60">
        <v>220301456</v>
      </c>
      <c r="F704" s="65" t="s">
        <v>34426</v>
      </c>
      <c r="G704" s="62">
        <v>44424</v>
      </c>
      <c r="H704" s="63">
        <v>130.25</v>
      </c>
      <c r="I704" t="s">
        <v>51673</v>
      </c>
      <c r="J704" t="s">
        <v>51675</v>
      </c>
    </row>
    <row r="705" spans="1:10" x14ac:dyDescent="0.3">
      <c r="A705" s="60">
        <v>55569250</v>
      </c>
      <c r="B705" s="61" t="s">
        <v>724</v>
      </c>
      <c r="C705" s="62">
        <v>31259</v>
      </c>
      <c r="D705" s="61" t="s">
        <v>18254</v>
      </c>
      <c r="E705" s="60">
        <v>220301442</v>
      </c>
      <c r="F705" s="65" t="s">
        <v>34427</v>
      </c>
      <c r="G705" s="62">
        <v>44436</v>
      </c>
      <c r="H705" s="63">
        <v>130.25</v>
      </c>
      <c r="I705" t="s">
        <v>51673</v>
      </c>
      <c r="J705" t="s">
        <v>51675</v>
      </c>
    </row>
    <row r="706" spans="1:10" x14ac:dyDescent="0.3">
      <c r="A706" s="60">
        <v>57293698</v>
      </c>
      <c r="B706" s="61" t="s">
        <v>727</v>
      </c>
      <c r="C706" s="62">
        <v>28986</v>
      </c>
      <c r="D706" s="61" t="s">
        <v>18257</v>
      </c>
      <c r="E706" s="60">
        <v>220301487</v>
      </c>
      <c r="F706" s="65" t="s">
        <v>34428</v>
      </c>
      <c r="G706" s="62">
        <v>44402</v>
      </c>
      <c r="H706" s="63">
        <v>130.25</v>
      </c>
      <c r="I706" t="s">
        <v>51673</v>
      </c>
      <c r="J706" t="s">
        <v>51675</v>
      </c>
    </row>
    <row r="707" spans="1:10" x14ac:dyDescent="0.3">
      <c r="A707" s="60">
        <v>57293612</v>
      </c>
      <c r="B707" s="61" t="s">
        <v>728</v>
      </c>
      <c r="C707" s="62">
        <v>42766</v>
      </c>
      <c r="D707" s="61" t="s">
        <v>18258</v>
      </c>
      <c r="E707" s="60">
        <v>220301504</v>
      </c>
      <c r="F707" s="65" t="s">
        <v>34429</v>
      </c>
      <c r="G707" s="62">
        <v>44500</v>
      </c>
      <c r="H707" s="63">
        <v>130.25</v>
      </c>
      <c r="I707" t="s">
        <v>51674</v>
      </c>
    </row>
    <row r="708" spans="1:10" x14ac:dyDescent="0.3">
      <c r="A708" s="60">
        <v>57293709</v>
      </c>
      <c r="B708" s="61" t="s">
        <v>729</v>
      </c>
      <c r="C708" s="62">
        <v>28423</v>
      </c>
      <c r="D708" s="61" t="s">
        <v>18259</v>
      </c>
      <c r="E708" s="60">
        <v>220301506</v>
      </c>
      <c r="F708" s="65" t="s">
        <v>34430</v>
      </c>
      <c r="G708" s="62">
        <v>44400</v>
      </c>
      <c r="H708" s="63">
        <v>130.25</v>
      </c>
      <c r="I708" t="s">
        <v>51673</v>
      </c>
      <c r="J708" t="s">
        <v>51675</v>
      </c>
    </row>
    <row r="709" spans="1:10" x14ac:dyDescent="0.3">
      <c r="A709" s="60">
        <v>57293629</v>
      </c>
      <c r="B709" s="61" t="s">
        <v>730</v>
      </c>
      <c r="C709" s="62">
        <v>28690</v>
      </c>
      <c r="D709" s="61" t="s">
        <v>18260</v>
      </c>
      <c r="E709" s="60">
        <v>220301345</v>
      </c>
      <c r="F709" s="65" t="s">
        <v>34431</v>
      </c>
      <c r="G709" s="62">
        <v>44426</v>
      </c>
      <c r="H709" s="63">
        <v>130.25</v>
      </c>
      <c r="I709" t="s">
        <v>51673</v>
      </c>
      <c r="J709" t="s">
        <v>51675</v>
      </c>
    </row>
    <row r="710" spans="1:10" x14ac:dyDescent="0.3">
      <c r="A710" s="60">
        <v>57293716</v>
      </c>
      <c r="B710" s="61" t="s">
        <v>731</v>
      </c>
      <c r="C710" s="62">
        <v>34592</v>
      </c>
      <c r="D710" s="61" t="s">
        <v>18261</v>
      </c>
      <c r="E710" s="60">
        <v>220301543</v>
      </c>
      <c r="F710" s="65" t="s">
        <v>34432</v>
      </c>
      <c r="G710" s="62">
        <v>44433</v>
      </c>
      <c r="H710" s="63">
        <v>130.25</v>
      </c>
      <c r="I710" t="s">
        <v>51673</v>
      </c>
      <c r="J710" t="s">
        <v>51675</v>
      </c>
    </row>
    <row r="711" spans="1:10" x14ac:dyDescent="0.3">
      <c r="A711" s="60">
        <v>57293744</v>
      </c>
      <c r="B711" s="61" t="s">
        <v>732</v>
      </c>
      <c r="C711" s="62">
        <v>30890</v>
      </c>
      <c r="D711" s="61" t="s">
        <v>18262</v>
      </c>
      <c r="E711" s="60">
        <v>220301586</v>
      </c>
      <c r="F711" s="65" t="s">
        <v>34433</v>
      </c>
      <c r="G711" s="62">
        <v>44385</v>
      </c>
      <c r="H711" s="63">
        <v>130.25</v>
      </c>
      <c r="I711" t="s">
        <v>51674</v>
      </c>
    </row>
    <row r="712" spans="1:10" x14ac:dyDescent="0.3">
      <c r="A712" s="60">
        <v>57293744</v>
      </c>
      <c r="B712" s="61" t="s">
        <v>732</v>
      </c>
      <c r="C712" s="62">
        <v>30890</v>
      </c>
      <c r="D712" s="61" t="s">
        <v>18262</v>
      </c>
      <c r="E712" s="60">
        <v>220301598</v>
      </c>
      <c r="F712" s="65" t="s">
        <v>34434</v>
      </c>
      <c r="G712" s="62">
        <v>44336</v>
      </c>
      <c r="H712" s="63">
        <v>130.25</v>
      </c>
      <c r="I712" t="s">
        <v>51673</v>
      </c>
      <c r="J712" t="s">
        <v>51675</v>
      </c>
    </row>
    <row r="713" spans="1:10" x14ac:dyDescent="0.3">
      <c r="A713" s="60">
        <v>57293758</v>
      </c>
      <c r="B713" s="61" t="s">
        <v>733</v>
      </c>
      <c r="C713" s="62">
        <v>41209</v>
      </c>
      <c r="D713" s="61" t="s">
        <v>18263</v>
      </c>
      <c r="E713" s="60">
        <v>220301607</v>
      </c>
      <c r="F713" s="65" t="s">
        <v>34435</v>
      </c>
      <c r="G713" s="62">
        <v>44435</v>
      </c>
      <c r="H713" s="63">
        <v>130.25</v>
      </c>
      <c r="I713" t="s">
        <v>51673</v>
      </c>
      <c r="J713" t="s">
        <v>51675</v>
      </c>
    </row>
    <row r="714" spans="1:10" x14ac:dyDescent="0.3">
      <c r="A714" s="60">
        <v>57293767</v>
      </c>
      <c r="B714" s="61" t="s">
        <v>734</v>
      </c>
      <c r="C714" s="62">
        <v>35054</v>
      </c>
      <c r="D714" s="61" t="s">
        <v>18264</v>
      </c>
      <c r="E714" s="60">
        <v>220301623</v>
      </c>
      <c r="F714" s="65" t="s">
        <v>34436</v>
      </c>
      <c r="G714" s="62">
        <v>44424</v>
      </c>
      <c r="H714" s="63">
        <v>130.25</v>
      </c>
      <c r="I714" t="s">
        <v>51673</v>
      </c>
      <c r="J714" t="s">
        <v>51675</v>
      </c>
    </row>
    <row r="715" spans="1:10" x14ac:dyDescent="0.3">
      <c r="A715" s="60">
        <v>57293342</v>
      </c>
      <c r="B715" s="61" t="s">
        <v>735</v>
      </c>
      <c r="C715" s="62">
        <v>22509</v>
      </c>
      <c r="D715" s="61" t="s">
        <v>18265</v>
      </c>
      <c r="E715" s="60">
        <v>220300859</v>
      </c>
      <c r="F715" s="65" t="s">
        <v>34437</v>
      </c>
      <c r="G715" s="62">
        <v>44426</v>
      </c>
      <c r="H715" s="63">
        <v>130.25</v>
      </c>
      <c r="I715" t="s">
        <v>51674</v>
      </c>
    </row>
    <row r="716" spans="1:10" x14ac:dyDescent="0.3">
      <c r="A716" s="60">
        <v>57293354</v>
      </c>
      <c r="B716" s="61" t="s">
        <v>736</v>
      </c>
      <c r="C716" s="62">
        <v>29526</v>
      </c>
      <c r="D716" s="61" t="s">
        <v>18266</v>
      </c>
      <c r="E716" s="60">
        <v>220300871</v>
      </c>
      <c r="F716" s="65" t="s">
        <v>34438</v>
      </c>
      <c r="G716" s="62">
        <v>44433</v>
      </c>
      <c r="H716" s="63">
        <v>130.25</v>
      </c>
      <c r="I716" t="s">
        <v>51673</v>
      </c>
      <c r="J716" t="s">
        <v>51675</v>
      </c>
    </row>
    <row r="717" spans="1:10" x14ac:dyDescent="0.3">
      <c r="A717" s="60">
        <v>57292986</v>
      </c>
      <c r="B717" s="61" t="s">
        <v>737</v>
      </c>
      <c r="C717" s="62">
        <v>43629</v>
      </c>
      <c r="D717" s="61" t="s">
        <v>18267</v>
      </c>
      <c r="E717" s="60">
        <v>220300885</v>
      </c>
      <c r="F717" s="65" t="s">
        <v>34439</v>
      </c>
      <c r="G717" s="62">
        <v>44408</v>
      </c>
      <c r="H717" s="63">
        <v>130.25</v>
      </c>
      <c r="I717" t="s">
        <v>51674</v>
      </c>
    </row>
    <row r="718" spans="1:10" x14ac:dyDescent="0.3">
      <c r="A718" s="60">
        <v>57293368</v>
      </c>
      <c r="B718" s="61" t="s">
        <v>738</v>
      </c>
      <c r="C718" s="62">
        <v>34927</v>
      </c>
      <c r="D718" s="61" t="s">
        <v>18268</v>
      </c>
      <c r="E718" s="60">
        <v>220300895</v>
      </c>
      <c r="F718" s="65" t="s">
        <v>34440</v>
      </c>
      <c r="G718" s="62">
        <v>44427</v>
      </c>
      <c r="H718" s="63">
        <v>130.25</v>
      </c>
      <c r="I718" t="s">
        <v>51674</v>
      </c>
    </row>
    <row r="719" spans="1:10" x14ac:dyDescent="0.3">
      <c r="A719" s="60">
        <v>57293032</v>
      </c>
      <c r="B719" s="61" t="s">
        <v>739</v>
      </c>
      <c r="C719" s="62">
        <v>41052</v>
      </c>
      <c r="D719" s="61" t="s">
        <v>18269</v>
      </c>
      <c r="E719" s="60">
        <v>220300898</v>
      </c>
      <c r="F719" s="65" t="s">
        <v>34441</v>
      </c>
      <c r="G719" s="62">
        <v>44401</v>
      </c>
      <c r="H719" s="63">
        <v>130.25</v>
      </c>
      <c r="I719" t="s">
        <v>51674</v>
      </c>
    </row>
    <row r="720" spans="1:10" x14ac:dyDescent="0.3">
      <c r="A720" s="60">
        <v>57293392</v>
      </c>
      <c r="B720" s="61" t="s">
        <v>740</v>
      </c>
      <c r="C720" s="62">
        <v>27642</v>
      </c>
      <c r="D720" s="61" t="s">
        <v>18270</v>
      </c>
      <c r="E720" s="60">
        <v>220300927</v>
      </c>
      <c r="F720" s="65" t="s">
        <v>34442</v>
      </c>
      <c r="G720" s="62">
        <v>44380</v>
      </c>
      <c r="H720" s="63">
        <v>130.25</v>
      </c>
      <c r="I720" t="s">
        <v>51673</v>
      </c>
      <c r="J720" t="s">
        <v>51675</v>
      </c>
    </row>
    <row r="721" spans="1:10" x14ac:dyDescent="0.3">
      <c r="A721" s="60">
        <v>57293428</v>
      </c>
      <c r="B721" s="61" t="s">
        <v>741</v>
      </c>
      <c r="C721" s="62">
        <v>28007</v>
      </c>
      <c r="D721" s="61" t="s">
        <v>18271</v>
      </c>
      <c r="E721" s="60">
        <v>220300995</v>
      </c>
      <c r="F721" s="65" t="s">
        <v>34443</v>
      </c>
      <c r="G721" s="62">
        <v>44354</v>
      </c>
      <c r="H721" s="63">
        <v>130.25</v>
      </c>
      <c r="I721" t="s">
        <v>51673</v>
      </c>
      <c r="J721" t="s">
        <v>51675</v>
      </c>
    </row>
    <row r="722" spans="1:10" x14ac:dyDescent="0.3">
      <c r="A722" s="60">
        <v>57293170</v>
      </c>
      <c r="B722" s="61" t="s">
        <v>742</v>
      </c>
      <c r="C722" s="62">
        <v>37580</v>
      </c>
      <c r="D722" s="61" t="s">
        <v>18272</v>
      </c>
      <c r="E722" s="60">
        <v>220301043</v>
      </c>
      <c r="F722" s="65" t="s">
        <v>34444</v>
      </c>
      <c r="G722" s="62">
        <v>44429</v>
      </c>
      <c r="H722" s="63">
        <v>130.25</v>
      </c>
      <c r="I722" t="s">
        <v>51674</v>
      </c>
    </row>
    <row r="723" spans="1:10" x14ac:dyDescent="0.3">
      <c r="A723" s="60">
        <v>57293267</v>
      </c>
      <c r="B723" s="61" t="s">
        <v>743</v>
      </c>
      <c r="C723" s="62">
        <v>30227</v>
      </c>
      <c r="D723" s="61" t="s">
        <v>18273</v>
      </c>
      <c r="E723" s="60">
        <v>220301065</v>
      </c>
      <c r="F723" s="65" t="s">
        <v>34445</v>
      </c>
      <c r="G723" s="62">
        <v>44413</v>
      </c>
      <c r="H723" s="63">
        <v>130.25</v>
      </c>
      <c r="I723" t="s">
        <v>51674</v>
      </c>
    </row>
    <row r="724" spans="1:10" x14ac:dyDescent="0.3">
      <c r="A724" s="60">
        <v>57293490</v>
      </c>
      <c r="B724" s="61" t="s">
        <v>744</v>
      </c>
      <c r="C724" s="62">
        <v>27053</v>
      </c>
      <c r="D724" s="61" t="s">
        <v>18274</v>
      </c>
      <c r="E724" s="60">
        <v>220301132</v>
      </c>
      <c r="F724" s="65" t="s">
        <v>34446</v>
      </c>
      <c r="G724" s="62">
        <v>44392</v>
      </c>
      <c r="H724" s="63">
        <v>130.25</v>
      </c>
      <c r="I724" t="s">
        <v>51673</v>
      </c>
      <c r="J724" t="s">
        <v>51675</v>
      </c>
    </row>
    <row r="725" spans="1:10" x14ac:dyDescent="0.3">
      <c r="A725" s="60">
        <v>57293490</v>
      </c>
      <c r="B725" s="61" t="s">
        <v>744</v>
      </c>
      <c r="C725" s="62">
        <v>27053</v>
      </c>
      <c r="D725" s="61" t="s">
        <v>18274</v>
      </c>
      <c r="E725" s="60">
        <v>220301154</v>
      </c>
      <c r="F725" s="65" t="s">
        <v>34447</v>
      </c>
      <c r="G725" s="62">
        <v>44325</v>
      </c>
      <c r="H725" s="63">
        <v>130.25</v>
      </c>
      <c r="I725" t="s">
        <v>51674</v>
      </c>
    </row>
    <row r="726" spans="1:10" x14ac:dyDescent="0.3">
      <c r="A726" s="60">
        <v>57293541</v>
      </c>
      <c r="B726" s="61" t="s">
        <v>745</v>
      </c>
      <c r="C726" s="62">
        <v>31489</v>
      </c>
      <c r="D726" s="61" t="s">
        <v>18275</v>
      </c>
      <c r="E726" s="60">
        <v>220301189</v>
      </c>
      <c r="F726" s="65" t="s">
        <v>34448</v>
      </c>
      <c r="G726" s="62">
        <v>44424</v>
      </c>
      <c r="H726" s="63">
        <v>130.25</v>
      </c>
      <c r="I726" t="s">
        <v>51673</v>
      </c>
      <c r="J726" t="s">
        <v>51675</v>
      </c>
    </row>
    <row r="727" spans="1:10" x14ac:dyDescent="0.3">
      <c r="A727" s="60">
        <v>57293566</v>
      </c>
      <c r="B727" s="61" t="s">
        <v>746</v>
      </c>
      <c r="C727" s="62">
        <v>32275</v>
      </c>
      <c r="D727" s="61" t="s">
        <v>18086</v>
      </c>
      <c r="E727" s="60">
        <v>220301222</v>
      </c>
      <c r="F727" s="65" t="s">
        <v>34449</v>
      </c>
      <c r="G727" s="62">
        <v>44425</v>
      </c>
      <c r="H727" s="63">
        <v>130.25</v>
      </c>
      <c r="I727" t="s">
        <v>51674</v>
      </c>
    </row>
    <row r="728" spans="1:10" x14ac:dyDescent="0.3">
      <c r="A728" s="60">
        <v>56606054</v>
      </c>
      <c r="B728" s="61" t="s">
        <v>747</v>
      </c>
      <c r="C728" s="62">
        <v>27724</v>
      </c>
      <c r="D728" s="61" t="s">
        <v>18276</v>
      </c>
      <c r="E728" s="60">
        <v>220301242</v>
      </c>
      <c r="F728" s="65" t="s">
        <v>34450</v>
      </c>
      <c r="G728" s="62">
        <v>44384</v>
      </c>
      <c r="H728" s="63">
        <v>130.25</v>
      </c>
      <c r="I728" t="s">
        <v>51673</v>
      </c>
      <c r="J728" t="s">
        <v>51675</v>
      </c>
    </row>
    <row r="729" spans="1:10" x14ac:dyDescent="0.3">
      <c r="A729" s="60">
        <v>55276347</v>
      </c>
      <c r="B729" s="61" t="s">
        <v>748</v>
      </c>
      <c r="C729" s="62">
        <v>30578</v>
      </c>
      <c r="D729" s="61" t="s">
        <v>18277</v>
      </c>
      <c r="E729" s="60">
        <v>220301252</v>
      </c>
      <c r="F729" s="65" t="s">
        <v>34451</v>
      </c>
      <c r="G729" s="62">
        <v>44378</v>
      </c>
      <c r="H729" s="63">
        <v>130.25</v>
      </c>
      <c r="I729" t="s">
        <v>51674</v>
      </c>
    </row>
    <row r="730" spans="1:10" x14ac:dyDescent="0.3">
      <c r="A730" s="60">
        <v>55276347</v>
      </c>
      <c r="B730" s="61" t="s">
        <v>748</v>
      </c>
      <c r="C730" s="62">
        <v>30578</v>
      </c>
      <c r="D730" s="61" t="s">
        <v>18277</v>
      </c>
      <c r="E730" s="60">
        <v>220301267</v>
      </c>
      <c r="F730" s="65" t="s">
        <v>34452</v>
      </c>
      <c r="G730" s="62">
        <v>44403</v>
      </c>
      <c r="H730" s="63">
        <v>130.25</v>
      </c>
      <c r="I730" t="s">
        <v>51674</v>
      </c>
    </row>
    <row r="731" spans="1:10" x14ac:dyDescent="0.3">
      <c r="A731" s="60">
        <v>57293899</v>
      </c>
      <c r="B731" s="61" t="s">
        <v>749</v>
      </c>
      <c r="C731" s="62">
        <v>35041</v>
      </c>
      <c r="D731" s="61" t="s">
        <v>18278</v>
      </c>
      <c r="E731" s="60">
        <v>220301836</v>
      </c>
      <c r="F731" s="65" t="s">
        <v>34453</v>
      </c>
      <c r="G731" s="62">
        <v>44413</v>
      </c>
      <c r="H731" s="63">
        <v>130.25</v>
      </c>
      <c r="I731" t="s">
        <v>51673</v>
      </c>
      <c r="J731" t="s">
        <v>51675</v>
      </c>
    </row>
    <row r="732" spans="1:10" x14ac:dyDescent="0.3">
      <c r="A732" s="60">
        <v>57293920</v>
      </c>
      <c r="B732" s="61" t="s">
        <v>750</v>
      </c>
      <c r="C732" s="62">
        <v>30801</v>
      </c>
      <c r="D732" s="61" t="s">
        <v>18279</v>
      </c>
      <c r="E732" s="60">
        <v>220301865</v>
      </c>
      <c r="F732" s="65" t="s">
        <v>34454</v>
      </c>
      <c r="G732" s="62">
        <v>44412</v>
      </c>
      <c r="H732" s="63">
        <v>130.25</v>
      </c>
      <c r="I732" t="s">
        <v>51673</v>
      </c>
      <c r="J732" t="s">
        <v>51675</v>
      </c>
    </row>
    <row r="733" spans="1:10" x14ac:dyDescent="0.3">
      <c r="A733" s="60">
        <v>57293896</v>
      </c>
      <c r="B733" s="61" t="s">
        <v>751</v>
      </c>
      <c r="C733" s="62">
        <v>31038</v>
      </c>
      <c r="D733" s="61" t="s">
        <v>18280</v>
      </c>
      <c r="E733" s="60">
        <v>220301838</v>
      </c>
      <c r="F733" s="65" t="s">
        <v>34455</v>
      </c>
      <c r="G733" s="62">
        <v>44431</v>
      </c>
      <c r="H733" s="63">
        <v>130.25</v>
      </c>
      <c r="I733" t="s">
        <v>51674</v>
      </c>
    </row>
    <row r="734" spans="1:10" x14ac:dyDescent="0.3">
      <c r="A734" s="60">
        <v>57293894</v>
      </c>
      <c r="B734" s="61" t="s">
        <v>752</v>
      </c>
      <c r="C734" s="62">
        <v>34479</v>
      </c>
      <c r="D734" s="61" t="s">
        <v>18281</v>
      </c>
      <c r="E734" s="60">
        <v>220301845</v>
      </c>
      <c r="F734" s="65" t="s">
        <v>34456</v>
      </c>
      <c r="G734" s="62">
        <v>44434</v>
      </c>
      <c r="H734" s="63">
        <v>130.25</v>
      </c>
      <c r="I734" t="s">
        <v>51673</v>
      </c>
      <c r="J734" t="s">
        <v>51675</v>
      </c>
    </row>
    <row r="735" spans="1:10" x14ac:dyDescent="0.3">
      <c r="A735" s="60">
        <v>57293912</v>
      </c>
      <c r="B735" s="61" t="s">
        <v>753</v>
      </c>
      <c r="C735" s="62">
        <v>33703</v>
      </c>
      <c r="D735" s="61" t="s">
        <v>18282</v>
      </c>
      <c r="E735" s="60">
        <v>220301849</v>
      </c>
      <c r="F735" s="65" t="s">
        <v>34457</v>
      </c>
      <c r="G735" s="62">
        <v>44393</v>
      </c>
      <c r="H735" s="63">
        <v>130.25</v>
      </c>
      <c r="I735" t="s">
        <v>51674</v>
      </c>
    </row>
    <row r="736" spans="1:10" x14ac:dyDescent="0.3">
      <c r="A736" s="60">
        <v>57293917</v>
      </c>
      <c r="B736" s="61" t="s">
        <v>754</v>
      </c>
      <c r="C736" s="62">
        <v>33813</v>
      </c>
      <c r="D736" s="61" t="s">
        <v>18283</v>
      </c>
      <c r="E736" s="60">
        <v>220301861</v>
      </c>
      <c r="F736" s="65" t="s">
        <v>34458</v>
      </c>
      <c r="G736" s="62">
        <v>44435</v>
      </c>
      <c r="H736" s="63">
        <v>130.25</v>
      </c>
      <c r="I736" t="s">
        <v>51673</v>
      </c>
      <c r="J736" t="s">
        <v>51675</v>
      </c>
    </row>
    <row r="737" spans="1:10" x14ac:dyDescent="0.3">
      <c r="A737" s="60">
        <v>56689717</v>
      </c>
      <c r="B737" s="61" t="s">
        <v>755</v>
      </c>
      <c r="C737" s="62">
        <v>42395</v>
      </c>
      <c r="D737" s="61" t="s">
        <v>18284</v>
      </c>
      <c r="E737" s="60">
        <v>218263788</v>
      </c>
      <c r="F737" s="65" t="s">
        <v>34459</v>
      </c>
      <c r="G737" s="62">
        <v>44425</v>
      </c>
      <c r="H737" s="63">
        <v>130.25</v>
      </c>
      <c r="I737" t="s">
        <v>51673</v>
      </c>
      <c r="J737" t="s">
        <v>51675</v>
      </c>
    </row>
    <row r="738" spans="1:10" x14ac:dyDescent="0.3">
      <c r="A738" s="60">
        <v>55739727</v>
      </c>
      <c r="B738" s="61" t="s">
        <v>756</v>
      </c>
      <c r="C738" s="62">
        <v>28517</v>
      </c>
      <c r="D738" s="61" t="s">
        <v>18285</v>
      </c>
      <c r="E738" s="60">
        <v>220301958</v>
      </c>
      <c r="F738" s="65" t="s">
        <v>34460</v>
      </c>
      <c r="G738" s="62">
        <v>44432</v>
      </c>
      <c r="H738" s="63">
        <v>130.25</v>
      </c>
      <c r="I738" t="s">
        <v>51674</v>
      </c>
    </row>
    <row r="739" spans="1:10" x14ac:dyDescent="0.3">
      <c r="A739" s="60">
        <v>57293807</v>
      </c>
      <c r="B739" s="61" t="s">
        <v>757</v>
      </c>
      <c r="C739" s="62">
        <v>29086</v>
      </c>
      <c r="D739" s="61" t="s">
        <v>18182</v>
      </c>
      <c r="E739" s="60">
        <v>220302003</v>
      </c>
      <c r="F739" s="65" t="s">
        <v>34461</v>
      </c>
      <c r="G739" s="62">
        <v>44430</v>
      </c>
      <c r="H739" s="63">
        <v>130.25</v>
      </c>
      <c r="I739" t="s">
        <v>51673</v>
      </c>
      <c r="J739" t="s">
        <v>51675</v>
      </c>
    </row>
    <row r="740" spans="1:10" x14ac:dyDescent="0.3">
      <c r="A740" s="60">
        <v>57294043</v>
      </c>
      <c r="B740" s="61" t="s">
        <v>758</v>
      </c>
      <c r="C740" s="62">
        <v>22081</v>
      </c>
      <c r="D740" s="61" t="s">
        <v>18286</v>
      </c>
      <c r="E740" s="60">
        <v>220302032</v>
      </c>
      <c r="F740" s="65" t="s">
        <v>34462</v>
      </c>
      <c r="G740" s="62">
        <v>44432</v>
      </c>
      <c r="H740" s="63">
        <v>130.25</v>
      </c>
      <c r="I740" t="s">
        <v>51674</v>
      </c>
    </row>
    <row r="741" spans="1:10" x14ac:dyDescent="0.3">
      <c r="A741" s="60">
        <v>54619500</v>
      </c>
      <c r="B741" s="61" t="s">
        <v>759</v>
      </c>
      <c r="C741" s="62">
        <v>34363</v>
      </c>
      <c r="D741" s="61" t="s">
        <v>18287</v>
      </c>
      <c r="E741" s="60">
        <v>220301670</v>
      </c>
      <c r="F741" s="65" t="s">
        <v>34463</v>
      </c>
      <c r="G741" s="62">
        <v>44406</v>
      </c>
      <c r="H741" s="63">
        <v>130.25</v>
      </c>
      <c r="I741" t="s">
        <v>51673</v>
      </c>
      <c r="J741" t="s">
        <v>51675</v>
      </c>
    </row>
    <row r="742" spans="1:10" x14ac:dyDescent="0.3">
      <c r="A742" s="60">
        <v>54619500</v>
      </c>
      <c r="B742" s="61" t="s">
        <v>759</v>
      </c>
      <c r="C742" s="62">
        <v>34363</v>
      </c>
      <c r="D742" s="61" t="s">
        <v>18287</v>
      </c>
      <c r="E742" s="60">
        <v>220301761</v>
      </c>
      <c r="F742" s="65" t="s">
        <v>34464</v>
      </c>
      <c r="G742" s="62">
        <v>44420</v>
      </c>
      <c r="H742" s="63">
        <v>130.25</v>
      </c>
      <c r="I742" t="s">
        <v>51674</v>
      </c>
    </row>
    <row r="743" spans="1:10" x14ac:dyDescent="0.3">
      <c r="A743" s="60">
        <v>57293893</v>
      </c>
      <c r="B743" s="61" t="s">
        <v>760</v>
      </c>
      <c r="C743" s="62">
        <v>31285</v>
      </c>
      <c r="D743" s="61" t="s">
        <v>18288</v>
      </c>
      <c r="E743" s="60">
        <v>220301825</v>
      </c>
      <c r="F743" s="65" t="s">
        <v>34465</v>
      </c>
      <c r="G743" s="62">
        <v>44415</v>
      </c>
      <c r="H743" s="63">
        <v>130.25</v>
      </c>
      <c r="I743" t="s">
        <v>51674</v>
      </c>
    </row>
    <row r="744" spans="1:10" x14ac:dyDescent="0.3">
      <c r="A744" s="60">
        <v>57294171</v>
      </c>
      <c r="B744" s="61" t="s">
        <v>761</v>
      </c>
      <c r="C744" s="62">
        <v>26871</v>
      </c>
      <c r="D744" s="61" t="s">
        <v>18289</v>
      </c>
      <c r="E744" s="60">
        <v>220302280</v>
      </c>
      <c r="F744" s="65" t="s">
        <v>34466</v>
      </c>
      <c r="G744" s="62">
        <v>44425</v>
      </c>
      <c r="H744" s="63">
        <v>130.25</v>
      </c>
      <c r="I744" t="s">
        <v>51673</v>
      </c>
      <c r="J744" t="s">
        <v>51675</v>
      </c>
    </row>
    <row r="745" spans="1:10" x14ac:dyDescent="0.3">
      <c r="A745" s="60">
        <v>57293908</v>
      </c>
      <c r="B745" s="61" t="s">
        <v>762</v>
      </c>
      <c r="C745" s="62">
        <v>35071</v>
      </c>
      <c r="D745" s="61" t="s">
        <v>18290</v>
      </c>
      <c r="E745" s="60">
        <v>220302364</v>
      </c>
      <c r="F745" s="65" t="s">
        <v>34467</v>
      </c>
      <c r="G745" s="62">
        <v>44386</v>
      </c>
      <c r="H745" s="63">
        <v>130.25</v>
      </c>
      <c r="I745" t="s">
        <v>51674</v>
      </c>
    </row>
    <row r="746" spans="1:10" x14ac:dyDescent="0.3">
      <c r="A746" s="60">
        <v>57294210</v>
      </c>
      <c r="B746" s="61" t="s">
        <v>763</v>
      </c>
      <c r="C746" s="62">
        <v>35153</v>
      </c>
      <c r="D746" s="61" t="s">
        <v>18291</v>
      </c>
      <c r="E746" s="60">
        <v>220302347</v>
      </c>
      <c r="F746" s="65" t="s">
        <v>34468</v>
      </c>
      <c r="G746" s="62">
        <v>44400</v>
      </c>
      <c r="H746" s="63">
        <v>130.25</v>
      </c>
      <c r="I746" t="s">
        <v>51673</v>
      </c>
      <c r="J746" t="s">
        <v>51675</v>
      </c>
    </row>
    <row r="747" spans="1:10" x14ac:dyDescent="0.3">
      <c r="A747" s="60">
        <v>57294213</v>
      </c>
      <c r="B747" s="61" t="s">
        <v>764</v>
      </c>
      <c r="C747" s="62">
        <v>41941</v>
      </c>
      <c r="D747" s="61" t="s">
        <v>18292</v>
      </c>
      <c r="E747" s="60">
        <v>220302360</v>
      </c>
      <c r="F747" s="65" t="s">
        <v>34469</v>
      </c>
      <c r="G747" s="62">
        <v>44427</v>
      </c>
      <c r="H747" s="63">
        <v>130.25</v>
      </c>
      <c r="I747" t="s">
        <v>51673</v>
      </c>
      <c r="J747" t="s">
        <v>51675</v>
      </c>
    </row>
    <row r="748" spans="1:10" x14ac:dyDescent="0.3">
      <c r="A748" s="60">
        <v>57294262</v>
      </c>
      <c r="B748" s="61" t="s">
        <v>765</v>
      </c>
      <c r="C748" s="62">
        <v>23635</v>
      </c>
      <c r="D748" s="61" t="s">
        <v>18293</v>
      </c>
      <c r="E748" s="60">
        <v>220302435</v>
      </c>
      <c r="F748" s="65" t="s">
        <v>34470</v>
      </c>
      <c r="G748" s="62">
        <v>44432</v>
      </c>
      <c r="H748" s="63">
        <v>130.25</v>
      </c>
      <c r="I748" t="s">
        <v>51673</v>
      </c>
      <c r="J748" t="s">
        <v>51675</v>
      </c>
    </row>
    <row r="749" spans="1:10" x14ac:dyDescent="0.3">
      <c r="A749" s="60">
        <v>55738002</v>
      </c>
      <c r="B749" s="61" t="s">
        <v>766</v>
      </c>
      <c r="C749" s="62">
        <v>36210</v>
      </c>
      <c r="D749" s="61" t="s">
        <v>18294</v>
      </c>
      <c r="E749" s="60">
        <v>220302057</v>
      </c>
      <c r="F749" s="65" t="s">
        <v>34471</v>
      </c>
      <c r="G749" s="62">
        <v>44234</v>
      </c>
      <c r="H749" s="63">
        <v>130.25</v>
      </c>
      <c r="I749" t="s">
        <v>51673</v>
      </c>
      <c r="J749" t="s">
        <v>51675</v>
      </c>
    </row>
    <row r="750" spans="1:10" x14ac:dyDescent="0.3">
      <c r="A750" s="60">
        <v>57294109</v>
      </c>
      <c r="B750" s="61" t="s">
        <v>767</v>
      </c>
      <c r="C750" s="62">
        <v>29474</v>
      </c>
      <c r="D750" s="61" t="s">
        <v>18295</v>
      </c>
      <c r="E750" s="60">
        <v>220302126</v>
      </c>
      <c r="F750" s="65" t="s">
        <v>34472</v>
      </c>
      <c r="G750" s="62">
        <v>44430</v>
      </c>
      <c r="H750" s="63">
        <v>130.25</v>
      </c>
      <c r="I750" t="s">
        <v>51674</v>
      </c>
    </row>
    <row r="751" spans="1:10" x14ac:dyDescent="0.3">
      <c r="A751" s="60">
        <v>57294132</v>
      </c>
      <c r="B751" s="61" t="s">
        <v>768</v>
      </c>
      <c r="C751" s="62">
        <v>30592</v>
      </c>
      <c r="D751" s="61" t="s">
        <v>18296</v>
      </c>
      <c r="E751" s="60">
        <v>220302167</v>
      </c>
      <c r="F751" s="65" t="s">
        <v>34473</v>
      </c>
      <c r="G751" s="62">
        <v>44434</v>
      </c>
      <c r="H751" s="63">
        <v>130.25</v>
      </c>
      <c r="I751" t="s">
        <v>51674</v>
      </c>
    </row>
    <row r="752" spans="1:10" x14ac:dyDescent="0.3">
      <c r="A752" s="60">
        <v>57294150</v>
      </c>
      <c r="B752" s="61" t="s">
        <v>769</v>
      </c>
      <c r="C752" s="62">
        <v>32550</v>
      </c>
      <c r="D752" s="61" t="s">
        <v>18297</v>
      </c>
      <c r="E752" s="60">
        <v>220302204</v>
      </c>
      <c r="F752" s="65" t="s">
        <v>34474</v>
      </c>
      <c r="G752" s="62">
        <v>44423</v>
      </c>
      <c r="H752" s="63">
        <v>130.25</v>
      </c>
      <c r="I752" t="s">
        <v>51673</v>
      </c>
      <c r="J752" t="s">
        <v>51675</v>
      </c>
    </row>
    <row r="753" spans="1:10" x14ac:dyDescent="0.3">
      <c r="A753" s="60">
        <v>57294142</v>
      </c>
      <c r="B753" s="61" t="s">
        <v>770</v>
      </c>
      <c r="C753" s="62">
        <v>22681</v>
      </c>
      <c r="D753" s="61" t="s">
        <v>18298</v>
      </c>
      <c r="E753" s="60">
        <v>220302192</v>
      </c>
      <c r="F753" s="65" t="s">
        <v>34475</v>
      </c>
      <c r="G753" s="62">
        <v>44405</v>
      </c>
      <c r="H753" s="63">
        <v>130.25</v>
      </c>
      <c r="I753" t="s">
        <v>51673</v>
      </c>
      <c r="J753" t="s">
        <v>51675</v>
      </c>
    </row>
    <row r="754" spans="1:10" x14ac:dyDescent="0.3">
      <c r="A754" s="60">
        <v>57294143</v>
      </c>
      <c r="B754" s="61" t="s">
        <v>771</v>
      </c>
      <c r="C754" s="62">
        <v>25752</v>
      </c>
      <c r="D754" s="61" t="s">
        <v>18299</v>
      </c>
      <c r="E754" s="60">
        <v>220302223</v>
      </c>
      <c r="F754" s="65" t="s">
        <v>34476</v>
      </c>
      <c r="G754" s="62">
        <v>44431</v>
      </c>
      <c r="H754" s="63">
        <v>130.25</v>
      </c>
      <c r="I754" t="s">
        <v>51674</v>
      </c>
    </row>
    <row r="755" spans="1:10" x14ac:dyDescent="0.3">
      <c r="A755" s="60">
        <v>54638180</v>
      </c>
      <c r="B755" s="61" t="s">
        <v>772</v>
      </c>
      <c r="C755" s="62">
        <v>36747</v>
      </c>
      <c r="D755" s="61" t="s">
        <v>18300</v>
      </c>
      <c r="E755" s="60">
        <v>220302529</v>
      </c>
      <c r="F755" s="65" t="s">
        <v>34477</v>
      </c>
      <c r="G755" s="62">
        <v>44262</v>
      </c>
      <c r="H755" s="63">
        <v>130.25</v>
      </c>
      <c r="I755" t="s">
        <v>51674</v>
      </c>
    </row>
    <row r="756" spans="1:10" x14ac:dyDescent="0.3">
      <c r="A756" s="60">
        <v>56776686</v>
      </c>
      <c r="B756" s="61" t="s">
        <v>773</v>
      </c>
      <c r="C756" s="62">
        <v>32875</v>
      </c>
      <c r="D756" s="61" t="s">
        <v>18301</v>
      </c>
      <c r="E756" s="60">
        <v>220302570</v>
      </c>
      <c r="F756" s="65" t="s">
        <v>34478</v>
      </c>
      <c r="G756" s="62">
        <v>44427</v>
      </c>
      <c r="H756" s="63">
        <v>130.25</v>
      </c>
      <c r="I756" t="s">
        <v>51674</v>
      </c>
    </row>
    <row r="757" spans="1:10" x14ac:dyDescent="0.3">
      <c r="A757" s="60">
        <v>56776686</v>
      </c>
      <c r="B757" s="61" t="s">
        <v>773</v>
      </c>
      <c r="C757" s="62">
        <v>32875</v>
      </c>
      <c r="D757" s="61" t="s">
        <v>18301</v>
      </c>
      <c r="E757" s="60">
        <v>220302586</v>
      </c>
      <c r="F757" s="65" t="s">
        <v>34479</v>
      </c>
      <c r="G757" s="62">
        <v>44393</v>
      </c>
      <c r="H757" s="63">
        <v>130.25</v>
      </c>
      <c r="I757" t="s">
        <v>51674</v>
      </c>
    </row>
    <row r="758" spans="1:10" x14ac:dyDescent="0.3">
      <c r="A758" s="60">
        <v>57294356</v>
      </c>
      <c r="B758" s="61" t="s">
        <v>774</v>
      </c>
      <c r="C758" s="62">
        <v>43838</v>
      </c>
      <c r="D758" s="61" t="s">
        <v>18302</v>
      </c>
      <c r="E758" s="60">
        <v>220302621</v>
      </c>
      <c r="F758" s="65" t="s">
        <v>34480</v>
      </c>
      <c r="G758" s="62">
        <v>44401</v>
      </c>
      <c r="H758" s="63">
        <v>130.25</v>
      </c>
      <c r="I758" t="s">
        <v>51673</v>
      </c>
      <c r="J758" t="s">
        <v>51675</v>
      </c>
    </row>
    <row r="759" spans="1:10" x14ac:dyDescent="0.3">
      <c r="A759" s="60">
        <v>57294365</v>
      </c>
      <c r="B759" s="61" t="s">
        <v>775</v>
      </c>
      <c r="C759" s="62">
        <v>22549</v>
      </c>
      <c r="D759" s="61" t="s">
        <v>18303</v>
      </c>
      <c r="E759" s="60">
        <v>220302636</v>
      </c>
      <c r="F759" s="65" t="s">
        <v>34481</v>
      </c>
      <c r="G759" s="62">
        <v>44420</v>
      </c>
      <c r="H759" s="63">
        <v>130.25</v>
      </c>
      <c r="I759" t="s">
        <v>51674</v>
      </c>
    </row>
    <row r="760" spans="1:10" x14ac:dyDescent="0.3">
      <c r="A760" s="60">
        <v>57294367</v>
      </c>
      <c r="B760" s="61" t="s">
        <v>776</v>
      </c>
      <c r="C760" s="62">
        <v>32448</v>
      </c>
      <c r="D760" s="61" t="s">
        <v>18304</v>
      </c>
      <c r="E760" s="60">
        <v>220302641</v>
      </c>
      <c r="F760" s="65" t="s">
        <v>34482</v>
      </c>
      <c r="G760" s="62">
        <v>44371</v>
      </c>
      <c r="H760" s="63">
        <v>130.25</v>
      </c>
      <c r="I760" t="s">
        <v>51673</v>
      </c>
      <c r="J760" t="s">
        <v>51675</v>
      </c>
    </row>
    <row r="761" spans="1:10" x14ac:dyDescent="0.3">
      <c r="A761" s="60">
        <v>55692389</v>
      </c>
      <c r="B761" s="61" t="s">
        <v>777</v>
      </c>
      <c r="C761" s="62">
        <v>41862</v>
      </c>
      <c r="D761" s="61" t="s">
        <v>18305</v>
      </c>
      <c r="E761" s="60">
        <v>220302676</v>
      </c>
      <c r="F761" s="65" t="s">
        <v>34483</v>
      </c>
      <c r="G761" s="62">
        <v>44436</v>
      </c>
      <c r="H761" s="63">
        <v>130.25</v>
      </c>
      <c r="I761" t="s">
        <v>51674</v>
      </c>
    </row>
    <row r="762" spans="1:10" x14ac:dyDescent="0.3">
      <c r="A762" s="60">
        <v>55398453</v>
      </c>
      <c r="B762" s="61" t="s">
        <v>778</v>
      </c>
      <c r="C762" s="62">
        <v>23637</v>
      </c>
      <c r="D762" s="61" t="s">
        <v>18306</v>
      </c>
      <c r="E762" s="60">
        <v>220302702</v>
      </c>
      <c r="F762" s="65" t="s">
        <v>34484</v>
      </c>
      <c r="G762" s="62">
        <v>44411</v>
      </c>
      <c r="H762" s="63">
        <v>130.25</v>
      </c>
      <c r="I762" t="s">
        <v>51673</v>
      </c>
      <c r="J762" t="s">
        <v>51675</v>
      </c>
    </row>
    <row r="763" spans="1:10" x14ac:dyDescent="0.3">
      <c r="A763" s="60">
        <v>57294107</v>
      </c>
      <c r="B763" s="61" t="s">
        <v>779</v>
      </c>
      <c r="C763" s="62">
        <v>38933</v>
      </c>
      <c r="D763" s="61" t="s">
        <v>18307</v>
      </c>
      <c r="E763" s="60">
        <v>220302740</v>
      </c>
      <c r="F763" s="65" t="s">
        <v>34485</v>
      </c>
      <c r="G763" s="62">
        <v>44423</v>
      </c>
      <c r="H763" s="63">
        <v>130.25</v>
      </c>
      <c r="I763" t="s">
        <v>51673</v>
      </c>
      <c r="J763" t="s">
        <v>51675</v>
      </c>
    </row>
    <row r="764" spans="1:10" x14ac:dyDescent="0.3">
      <c r="A764" s="60">
        <v>57294149</v>
      </c>
      <c r="B764" s="61" t="s">
        <v>780</v>
      </c>
      <c r="C764" s="62">
        <v>30141</v>
      </c>
      <c r="D764" s="61" t="s">
        <v>18308</v>
      </c>
      <c r="E764" s="60">
        <v>220302774</v>
      </c>
      <c r="F764" s="65" t="s">
        <v>34486</v>
      </c>
      <c r="G764" s="62">
        <v>44412</v>
      </c>
      <c r="H764" s="63">
        <v>130.25</v>
      </c>
      <c r="I764" t="s">
        <v>51673</v>
      </c>
      <c r="J764" t="s">
        <v>51675</v>
      </c>
    </row>
    <row r="765" spans="1:10" x14ac:dyDescent="0.3">
      <c r="A765" s="60">
        <v>54649068</v>
      </c>
      <c r="B765" s="61" t="s">
        <v>781</v>
      </c>
      <c r="C765" s="62">
        <v>32271</v>
      </c>
      <c r="D765" s="61" t="s">
        <v>18309</v>
      </c>
      <c r="E765" s="60">
        <v>220302799</v>
      </c>
      <c r="F765" s="65" t="s">
        <v>34487</v>
      </c>
      <c r="G765" s="62">
        <v>44405</v>
      </c>
      <c r="H765" s="63">
        <v>130.25</v>
      </c>
      <c r="I765" t="s">
        <v>51674</v>
      </c>
    </row>
    <row r="766" spans="1:10" x14ac:dyDescent="0.3">
      <c r="A766" s="60">
        <v>57294454</v>
      </c>
      <c r="B766" s="61" t="s">
        <v>782</v>
      </c>
      <c r="C766" s="62">
        <v>32306</v>
      </c>
      <c r="D766" s="61" t="s">
        <v>18310</v>
      </c>
      <c r="E766" s="60">
        <v>220302810</v>
      </c>
      <c r="F766" s="65" t="s">
        <v>34488</v>
      </c>
      <c r="G766" s="62">
        <v>44418</v>
      </c>
      <c r="H766" s="63">
        <v>130.25</v>
      </c>
      <c r="I766" t="s">
        <v>51673</v>
      </c>
      <c r="J766" t="s">
        <v>51675</v>
      </c>
    </row>
    <row r="767" spans="1:10" x14ac:dyDescent="0.3">
      <c r="A767" s="60">
        <v>57294464</v>
      </c>
      <c r="B767" s="61" t="s">
        <v>783</v>
      </c>
      <c r="C767" s="62">
        <v>34696</v>
      </c>
      <c r="D767" s="61" t="s">
        <v>18311</v>
      </c>
      <c r="E767" s="60">
        <v>220302809</v>
      </c>
      <c r="F767" s="65" t="s">
        <v>34489</v>
      </c>
      <c r="G767" s="62">
        <v>44435</v>
      </c>
      <c r="H767" s="63">
        <v>130.25</v>
      </c>
      <c r="I767" t="s">
        <v>51673</v>
      </c>
      <c r="J767" t="s">
        <v>51675</v>
      </c>
    </row>
    <row r="768" spans="1:10" x14ac:dyDescent="0.3">
      <c r="A768" s="60">
        <v>54624646</v>
      </c>
      <c r="B768" s="61" t="s">
        <v>784</v>
      </c>
      <c r="C768" s="62">
        <v>28582</v>
      </c>
      <c r="D768" s="61" t="s">
        <v>18312</v>
      </c>
      <c r="E768" s="60">
        <v>220303073</v>
      </c>
      <c r="F768" s="65" t="s">
        <v>34490</v>
      </c>
      <c r="G768" s="62">
        <v>44434</v>
      </c>
      <c r="H768" s="63">
        <v>130.25</v>
      </c>
      <c r="I768" t="s">
        <v>51673</v>
      </c>
      <c r="J768" t="s">
        <v>51675</v>
      </c>
    </row>
    <row r="769" spans="1:10" x14ac:dyDescent="0.3">
      <c r="A769" s="60">
        <v>56736538</v>
      </c>
      <c r="B769" s="61" t="s">
        <v>785</v>
      </c>
      <c r="C769" s="62">
        <v>37625</v>
      </c>
      <c r="D769" s="61" t="s">
        <v>18313</v>
      </c>
      <c r="E769" s="60">
        <v>220303176</v>
      </c>
      <c r="F769" s="65" t="s">
        <v>34491</v>
      </c>
      <c r="G769" s="62">
        <v>44407</v>
      </c>
      <c r="H769" s="63">
        <v>130.25</v>
      </c>
      <c r="I769" t="s">
        <v>51673</v>
      </c>
      <c r="J769" t="s">
        <v>51675</v>
      </c>
    </row>
    <row r="770" spans="1:10" x14ac:dyDescent="0.3">
      <c r="A770" s="60">
        <v>57294663</v>
      </c>
      <c r="B770" s="61" t="s">
        <v>786</v>
      </c>
      <c r="C770" s="62">
        <v>43035</v>
      </c>
      <c r="D770" s="61" t="s">
        <v>18314</v>
      </c>
      <c r="E770" s="60">
        <v>220303221</v>
      </c>
      <c r="F770" s="65" t="s">
        <v>34492</v>
      </c>
      <c r="G770" s="62">
        <v>44401</v>
      </c>
      <c r="H770" s="63">
        <v>130.25</v>
      </c>
      <c r="I770" t="s">
        <v>51673</v>
      </c>
      <c r="J770" t="s">
        <v>51675</v>
      </c>
    </row>
    <row r="771" spans="1:10" x14ac:dyDescent="0.3">
      <c r="A771" s="60">
        <v>57294665</v>
      </c>
      <c r="B771" s="61" t="s">
        <v>787</v>
      </c>
      <c r="C771" s="62">
        <v>38915</v>
      </c>
      <c r="D771" s="61" t="s">
        <v>18315</v>
      </c>
      <c r="E771" s="60">
        <v>220303220</v>
      </c>
      <c r="F771" s="65" t="s">
        <v>34493</v>
      </c>
      <c r="G771" s="62">
        <v>44411</v>
      </c>
      <c r="H771" s="63">
        <v>130.25</v>
      </c>
      <c r="I771" t="s">
        <v>51673</v>
      </c>
      <c r="J771" t="s">
        <v>51675</v>
      </c>
    </row>
    <row r="772" spans="1:10" x14ac:dyDescent="0.3">
      <c r="A772" s="60">
        <v>57294683</v>
      </c>
      <c r="B772" s="61" t="s">
        <v>788</v>
      </c>
      <c r="C772" s="62">
        <v>22902</v>
      </c>
      <c r="D772" s="61" t="s">
        <v>18316</v>
      </c>
      <c r="E772" s="60">
        <v>220303243</v>
      </c>
      <c r="F772" s="65" t="s">
        <v>34494</v>
      </c>
      <c r="G772" s="62">
        <v>44390</v>
      </c>
      <c r="H772" s="63">
        <v>130.25</v>
      </c>
      <c r="I772" t="s">
        <v>51673</v>
      </c>
      <c r="J772" t="s">
        <v>51675</v>
      </c>
    </row>
    <row r="773" spans="1:10" x14ac:dyDescent="0.3">
      <c r="A773" s="60">
        <v>57294431</v>
      </c>
      <c r="B773" s="61" t="s">
        <v>789</v>
      </c>
      <c r="C773" s="62">
        <v>23276</v>
      </c>
      <c r="D773" s="61" t="s">
        <v>18317</v>
      </c>
      <c r="E773" s="60">
        <v>220303289</v>
      </c>
      <c r="F773" s="65" t="s">
        <v>34495</v>
      </c>
      <c r="G773" s="62">
        <v>44432</v>
      </c>
      <c r="H773" s="63">
        <v>130.25</v>
      </c>
      <c r="I773" t="s">
        <v>51673</v>
      </c>
      <c r="J773" t="s">
        <v>51675</v>
      </c>
    </row>
    <row r="774" spans="1:10" x14ac:dyDescent="0.3">
      <c r="A774" s="60">
        <v>57294912</v>
      </c>
      <c r="B774" s="61" t="s">
        <v>790</v>
      </c>
      <c r="C774" s="62">
        <v>32629</v>
      </c>
      <c r="D774" s="61" t="s">
        <v>18318</v>
      </c>
      <c r="E774" s="60">
        <v>220303644</v>
      </c>
      <c r="F774" s="65" t="s">
        <v>34496</v>
      </c>
      <c r="G774" s="62">
        <v>44427</v>
      </c>
      <c r="H774" s="63">
        <v>130.25</v>
      </c>
      <c r="I774" t="s">
        <v>51673</v>
      </c>
      <c r="J774" t="s">
        <v>51675</v>
      </c>
    </row>
    <row r="775" spans="1:10" x14ac:dyDescent="0.3">
      <c r="A775" s="60">
        <v>57294592</v>
      </c>
      <c r="B775" s="61" t="s">
        <v>791</v>
      </c>
      <c r="C775" s="62">
        <v>41750</v>
      </c>
      <c r="D775" s="61" t="s">
        <v>18319</v>
      </c>
      <c r="E775" s="60">
        <v>220303445</v>
      </c>
      <c r="F775" s="65" t="s">
        <v>34497</v>
      </c>
      <c r="G775" s="62">
        <v>44480</v>
      </c>
      <c r="H775" s="63">
        <v>130.25</v>
      </c>
      <c r="I775" t="s">
        <v>51673</v>
      </c>
      <c r="J775" t="s">
        <v>51675</v>
      </c>
    </row>
    <row r="776" spans="1:10" x14ac:dyDescent="0.3">
      <c r="A776" s="60">
        <v>57294838</v>
      </c>
      <c r="B776" s="61" t="s">
        <v>792</v>
      </c>
      <c r="C776" s="62">
        <v>26009</v>
      </c>
      <c r="D776" s="61" t="s">
        <v>18320</v>
      </c>
      <c r="E776" s="60">
        <v>220303502</v>
      </c>
      <c r="F776" s="65" t="s">
        <v>34498</v>
      </c>
      <c r="G776" s="62">
        <v>44417</v>
      </c>
      <c r="H776" s="63">
        <v>130.25</v>
      </c>
      <c r="I776" t="s">
        <v>51673</v>
      </c>
      <c r="J776" t="s">
        <v>51675</v>
      </c>
    </row>
    <row r="777" spans="1:10" x14ac:dyDescent="0.3">
      <c r="A777" s="60">
        <v>57041021</v>
      </c>
      <c r="B777" s="61" t="s">
        <v>793</v>
      </c>
      <c r="C777" s="62">
        <v>35431</v>
      </c>
      <c r="D777" s="61" t="s">
        <v>17949</v>
      </c>
      <c r="E777" s="60">
        <v>220303585</v>
      </c>
      <c r="F777" s="65" t="s">
        <v>34499</v>
      </c>
      <c r="G777" s="62">
        <v>44235</v>
      </c>
      <c r="H777" s="63">
        <v>130.25</v>
      </c>
      <c r="I777" t="s">
        <v>51674</v>
      </c>
    </row>
    <row r="778" spans="1:10" x14ac:dyDescent="0.3">
      <c r="A778" s="60">
        <v>57294632</v>
      </c>
      <c r="B778" s="61" t="s">
        <v>794</v>
      </c>
      <c r="C778" s="62">
        <v>34825</v>
      </c>
      <c r="D778" s="61" t="s">
        <v>18321</v>
      </c>
      <c r="E778" s="60">
        <v>220303549</v>
      </c>
      <c r="F778" s="65" t="s">
        <v>34500</v>
      </c>
      <c r="G778" s="62">
        <v>44412</v>
      </c>
      <c r="H778" s="63">
        <v>130.25</v>
      </c>
      <c r="I778" t="s">
        <v>51674</v>
      </c>
    </row>
    <row r="779" spans="1:10" x14ac:dyDescent="0.3">
      <c r="A779" s="60">
        <v>57294956</v>
      </c>
      <c r="B779" s="61" t="s">
        <v>795</v>
      </c>
      <c r="C779" s="62">
        <v>23902</v>
      </c>
      <c r="D779" s="61" t="s">
        <v>18322</v>
      </c>
      <c r="E779" s="60">
        <v>220303739</v>
      </c>
      <c r="F779" s="65" t="s">
        <v>34501</v>
      </c>
      <c r="G779" s="62">
        <v>44433</v>
      </c>
      <c r="H779" s="63">
        <v>130.25</v>
      </c>
      <c r="I779" t="s">
        <v>51673</v>
      </c>
      <c r="J779" t="s">
        <v>51675</v>
      </c>
    </row>
    <row r="780" spans="1:10" x14ac:dyDescent="0.3">
      <c r="A780" s="60">
        <v>57041021</v>
      </c>
      <c r="B780" s="61" t="s">
        <v>793</v>
      </c>
      <c r="C780" s="62">
        <v>35431</v>
      </c>
      <c r="D780" s="61" t="s">
        <v>17949</v>
      </c>
      <c r="E780" s="60">
        <v>220303568</v>
      </c>
      <c r="F780" s="65" t="s">
        <v>34502</v>
      </c>
      <c r="G780" s="62">
        <v>44410</v>
      </c>
      <c r="H780" s="63">
        <v>130.25</v>
      </c>
      <c r="I780" t="s">
        <v>51674</v>
      </c>
    </row>
    <row r="781" spans="1:10" x14ac:dyDescent="0.3">
      <c r="A781" s="60">
        <v>56732368</v>
      </c>
      <c r="B781" s="61" t="s">
        <v>796</v>
      </c>
      <c r="C781" s="62">
        <v>42211</v>
      </c>
      <c r="D781" s="61" t="s">
        <v>18323</v>
      </c>
      <c r="E781" s="60">
        <v>220303590</v>
      </c>
      <c r="F781" s="65" t="s">
        <v>34503</v>
      </c>
      <c r="G781" s="62">
        <v>44447</v>
      </c>
      <c r="H781" s="63">
        <v>130.25</v>
      </c>
      <c r="I781" t="s">
        <v>51673</v>
      </c>
      <c r="J781" t="s">
        <v>51675</v>
      </c>
    </row>
    <row r="782" spans="1:10" x14ac:dyDescent="0.3">
      <c r="A782" s="60">
        <v>57294868</v>
      </c>
      <c r="B782" s="61" t="s">
        <v>797</v>
      </c>
      <c r="C782" s="62">
        <v>34467</v>
      </c>
      <c r="D782" s="61" t="s">
        <v>18324</v>
      </c>
      <c r="E782" s="60">
        <v>220303580</v>
      </c>
      <c r="F782" s="65" t="s">
        <v>34504</v>
      </c>
      <c r="G782" s="62">
        <v>44410</v>
      </c>
      <c r="H782" s="63">
        <v>130.25</v>
      </c>
      <c r="I782" t="s">
        <v>51673</v>
      </c>
      <c r="J782" t="s">
        <v>51675</v>
      </c>
    </row>
    <row r="783" spans="1:10" x14ac:dyDescent="0.3">
      <c r="A783" s="60">
        <v>57294604</v>
      </c>
      <c r="B783" s="61" t="s">
        <v>798</v>
      </c>
      <c r="C783" s="62">
        <v>42233</v>
      </c>
      <c r="D783" s="61" t="s">
        <v>18325</v>
      </c>
      <c r="E783" s="60">
        <v>220303596</v>
      </c>
      <c r="F783" s="65" t="s">
        <v>34505</v>
      </c>
      <c r="G783" s="62">
        <v>44393</v>
      </c>
      <c r="H783" s="63">
        <v>130.25</v>
      </c>
      <c r="I783" t="s">
        <v>51674</v>
      </c>
    </row>
    <row r="784" spans="1:10" x14ac:dyDescent="0.3">
      <c r="A784" s="60">
        <v>57294905</v>
      </c>
      <c r="B784" s="61" t="s">
        <v>799</v>
      </c>
      <c r="C784" s="62">
        <v>30935</v>
      </c>
      <c r="D784" s="61" t="s">
        <v>18326</v>
      </c>
      <c r="E784" s="60">
        <v>220303672</v>
      </c>
      <c r="F784" s="65" t="s">
        <v>34506</v>
      </c>
      <c r="G784" s="62">
        <v>44413</v>
      </c>
      <c r="H784" s="63">
        <v>130.25</v>
      </c>
      <c r="I784" t="s">
        <v>51674</v>
      </c>
    </row>
    <row r="785" spans="1:10" x14ac:dyDescent="0.3">
      <c r="A785" s="60">
        <v>57294959</v>
      </c>
      <c r="B785" s="61" t="s">
        <v>800</v>
      </c>
      <c r="C785" s="62">
        <v>31023</v>
      </c>
      <c r="D785" s="61" t="s">
        <v>18327</v>
      </c>
      <c r="E785" s="60">
        <v>220303747</v>
      </c>
      <c r="F785" s="65" t="s">
        <v>34507</v>
      </c>
      <c r="G785" s="62">
        <v>44339</v>
      </c>
      <c r="H785" s="63">
        <v>130.25</v>
      </c>
      <c r="I785" t="s">
        <v>51674</v>
      </c>
    </row>
    <row r="786" spans="1:10" x14ac:dyDescent="0.3">
      <c r="A786" s="60">
        <v>54670284</v>
      </c>
      <c r="B786" s="61" t="s">
        <v>801</v>
      </c>
      <c r="C786" s="62">
        <v>32159</v>
      </c>
      <c r="D786" s="61" t="s">
        <v>18328</v>
      </c>
      <c r="E786" s="60">
        <v>220303732</v>
      </c>
      <c r="F786" s="65" t="s">
        <v>34508</v>
      </c>
      <c r="G786" s="62">
        <v>44425</v>
      </c>
      <c r="H786" s="63">
        <v>130.25</v>
      </c>
      <c r="I786" t="s">
        <v>51674</v>
      </c>
    </row>
    <row r="787" spans="1:10" x14ac:dyDescent="0.3">
      <c r="A787" s="60">
        <v>57294956</v>
      </c>
      <c r="B787" s="61" t="s">
        <v>795</v>
      </c>
      <c r="C787" s="62">
        <v>23902</v>
      </c>
      <c r="D787" s="61" t="s">
        <v>18322</v>
      </c>
      <c r="E787" s="60">
        <v>220303766</v>
      </c>
      <c r="F787" s="65" t="s">
        <v>34509</v>
      </c>
      <c r="G787" s="62">
        <v>44396</v>
      </c>
      <c r="H787" s="63">
        <v>130.25</v>
      </c>
      <c r="I787" t="s">
        <v>51673</v>
      </c>
      <c r="J787" t="s">
        <v>51675</v>
      </c>
    </row>
    <row r="788" spans="1:10" x14ac:dyDescent="0.3">
      <c r="A788" s="60">
        <v>57294977</v>
      </c>
      <c r="B788" s="61" t="s">
        <v>802</v>
      </c>
      <c r="C788" s="62">
        <v>17260</v>
      </c>
      <c r="D788" s="61" t="s">
        <v>18329</v>
      </c>
      <c r="E788" s="60">
        <v>220303779</v>
      </c>
      <c r="F788" s="65" t="s">
        <v>34510</v>
      </c>
      <c r="G788" s="62">
        <v>44416</v>
      </c>
      <c r="H788" s="63">
        <v>130.25</v>
      </c>
      <c r="I788" t="s">
        <v>51674</v>
      </c>
    </row>
    <row r="789" spans="1:10" x14ac:dyDescent="0.3">
      <c r="A789" s="60">
        <v>57294962</v>
      </c>
      <c r="B789" s="61" t="s">
        <v>803</v>
      </c>
      <c r="C789" s="62">
        <v>38640</v>
      </c>
      <c r="D789" s="61" t="s">
        <v>18330</v>
      </c>
      <c r="E789" s="60">
        <v>220303791</v>
      </c>
      <c r="F789" s="65" t="s">
        <v>34511</v>
      </c>
      <c r="G789" s="62">
        <v>44428</v>
      </c>
      <c r="H789" s="63">
        <v>130.25</v>
      </c>
      <c r="I789" t="s">
        <v>51673</v>
      </c>
      <c r="J789" t="s">
        <v>51675</v>
      </c>
    </row>
    <row r="790" spans="1:10" x14ac:dyDescent="0.3">
      <c r="A790" s="60">
        <v>57295286</v>
      </c>
      <c r="B790" s="61" t="s">
        <v>804</v>
      </c>
      <c r="C790" s="62">
        <v>33839</v>
      </c>
      <c r="D790" s="61" t="s">
        <v>18331</v>
      </c>
      <c r="E790" s="60">
        <v>220304335</v>
      </c>
      <c r="F790" s="65" t="s">
        <v>34512</v>
      </c>
      <c r="G790" s="62">
        <v>44401</v>
      </c>
      <c r="H790" s="63">
        <v>130.25</v>
      </c>
      <c r="I790" t="s">
        <v>51673</v>
      </c>
      <c r="J790" t="s">
        <v>51675</v>
      </c>
    </row>
    <row r="791" spans="1:10" x14ac:dyDescent="0.3">
      <c r="A791" s="60">
        <v>57295009</v>
      </c>
      <c r="B791" s="61" t="s">
        <v>805</v>
      </c>
      <c r="C791" s="62">
        <v>35011</v>
      </c>
      <c r="D791" s="61" t="s">
        <v>18332</v>
      </c>
      <c r="E791" s="60">
        <v>220303859</v>
      </c>
      <c r="F791" s="65" t="s">
        <v>34513</v>
      </c>
      <c r="G791" s="62">
        <v>44398</v>
      </c>
      <c r="H791" s="63">
        <v>130.25</v>
      </c>
      <c r="I791" t="s">
        <v>51673</v>
      </c>
      <c r="J791" t="s">
        <v>51675</v>
      </c>
    </row>
    <row r="792" spans="1:10" x14ac:dyDescent="0.3">
      <c r="A792" s="60">
        <v>57233572</v>
      </c>
      <c r="B792" s="61" t="s">
        <v>806</v>
      </c>
      <c r="C792" s="62">
        <v>29754</v>
      </c>
      <c r="D792" s="61" t="s">
        <v>18333</v>
      </c>
      <c r="E792" s="60">
        <v>220303894</v>
      </c>
      <c r="F792" s="65" t="s">
        <v>34514</v>
      </c>
      <c r="G792" s="62">
        <v>44412</v>
      </c>
      <c r="H792" s="63">
        <v>130.25</v>
      </c>
      <c r="I792" t="s">
        <v>51674</v>
      </c>
    </row>
    <row r="793" spans="1:10" x14ac:dyDescent="0.3">
      <c r="A793" s="60">
        <v>57294015</v>
      </c>
      <c r="B793" s="61" t="s">
        <v>807</v>
      </c>
      <c r="C793" s="62">
        <v>37985</v>
      </c>
      <c r="D793" s="61" t="s">
        <v>18334</v>
      </c>
      <c r="E793" s="60">
        <v>220303918</v>
      </c>
      <c r="F793" s="65" t="s">
        <v>34515</v>
      </c>
      <c r="G793" s="62">
        <v>44485</v>
      </c>
      <c r="H793" s="63">
        <v>130.25</v>
      </c>
      <c r="I793" t="s">
        <v>51674</v>
      </c>
    </row>
    <row r="794" spans="1:10" x14ac:dyDescent="0.3">
      <c r="A794" s="60">
        <v>57295104</v>
      </c>
      <c r="B794" s="61" t="s">
        <v>808</v>
      </c>
      <c r="C794" s="62">
        <v>35206</v>
      </c>
      <c r="D794" s="61" t="s">
        <v>18335</v>
      </c>
      <c r="E794" s="60">
        <v>220304025</v>
      </c>
      <c r="F794" s="65" t="s">
        <v>34516</v>
      </c>
      <c r="G794" s="62">
        <v>44326</v>
      </c>
      <c r="H794" s="63">
        <v>130.25</v>
      </c>
      <c r="I794" t="s">
        <v>51673</v>
      </c>
      <c r="J794" t="s">
        <v>51675</v>
      </c>
    </row>
    <row r="795" spans="1:10" x14ac:dyDescent="0.3">
      <c r="A795" s="60">
        <v>57295115</v>
      </c>
      <c r="B795" s="61" t="s">
        <v>809</v>
      </c>
      <c r="C795" s="62">
        <v>30909</v>
      </c>
      <c r="D795" s="61" t="s">
        <v>18336</v>
      </c>
      <c r="E795" s="60">
        <v>220304039</v>
      </c>
      <c r="F795" s="65" t="s">
        <v>34517</v>
      </c>
      <c r="G795" s="62">
        <v>44436</v>
      </c>
      <c r="H795" s="63">
        <v>130.25</v>
      </c>
      <c r="I795" t="s">
        <v>51673</v>
      </c>
      <c r="J795" t="s">
        <v>51675</v>
      </c>
    </row>
    <row r="796" spans="1:10" x14ac:dyDescent="0.3">
      <c r="A796" s="60">
        <v>57295134</v>
      </c>
      <c r="B796" s="61" t="s">
        <v>810</v>
      </c>
      <c r="C796" s="62">
        <v>33614</v>
      </c>
      <c r="D796" s="61" t="s">
        <v>18337</v>
      </c>
      <c r="E796" s="60">
        <v>220304072</v>
      </c>
      <c r="F796" s="65" t="s">
        <v>34518</v>
      </c>
      <c r="G796" s="62">
        <v>44413</v>
      </c>
      <c r="H796" s="63">
        <v>130.25</v>
      </c>
      <c r="I796" t="s">
        <v>51674</v>
      </c>
    </row>
    <row r="797" spans="1:10" x14ac:dyDescent="0.3">
      <c r="A797" s="60">
        <v>57295116</v>
      </c>
      <c r="B797" s="61" t="s">
        <v>811</v>
      </c>
      <c r="C797" s="62">
        <v>30728</v>
      </c>
      <c r="D797" s="61" t="s">
        <v>18338</v>
      </c>
      <c r="E797" s="60">
        <v>220304062</v>
      </c>
      <c r="F797" s="65" t="s">
        <v>34519</v>
      </c>
      <c r="G797" s="62">
        <v>44434</v>
      </c>
      <c r="H797" s="63">
        <v>130.25</v>
      </c>
      <c r="I797" t="s">
        <v>51673</v>
      </c>
      <c r="J797" t="s">
        <v>51675</v>
      </c>
    </row>
    <row r="798" spans="1:10" x14ac:dyDescent="0.3">
      <c r="A798" s="60">
        <v>56605302</v>
      </c>
      <c r="B798" s="61" t="s">
        <v>812</v>
      </c>
      <c r="C798" s="62">
        <v>34282</v>
      </c>
      <c r="D798" s="61" t="s">
        <v>18339</v>
      </c>
      <c r="E798" s="60">
        <v>220304130</v>
      </c>
      <c r="F798" s="65" t="s">
        <v>34520</v>
      </c>
      <c r="G798" s="62">
        <v>44425</v>
      </c>
      <c r="H798" s="63">
        <v>130.25</v>
      </c>
      <c r="I798" t="s">
        <v>51674</v>
      </c>
    </row>
    <row r="799" spans="1:10" x14ac:dyDescent="0.3">
      <c r="A799" s="60">
        <v>57295170</v>
      </c>
      <c r="B799" s="61" t="s">
        <v>813</v>
      </c>
      <c r="C799" s="62">
        <v>24988</v>
      </c>
      <c r="D799" s="61" t="s">
        <v>18340</v>
      </c>
      <c r="E799" s="60">
        <v>220304123</v>
      </c>
      <c r="F799" s="65" t="s">
        <v>34521</v>
      </c>
      <c r="G799" s="62">
        <v>44416</v>
      </c>
      <c r="H799" s="63">
        <v>130.25</v>
      </c>
      <c r="I799" t="s">
        <v>51674</v>
      </c>
    </row>
    <row r="800" spans="1:10" x14ac:dyDescent="0.3">
      <c r="A800" s="60">
        <v>57295134</v>
      </c>
      <c r="B800" s="61" t="s">
        <v>810</v>
      </c>
      <c r="C800" s="62">
        <v>33614</v>
      </c>
      <c r="D800" s="61" t="s">
        <v>18337</v>
      </c>
      <c r="E800" s="60">
        <v>220304125</v>
      </c>
      <c r="F800" s="65" t="s">
        <v>34522</v>
      </c>
      <c r="G800" s="62">
        <v>44427</v>
      </c>
      <c r="H800" s="63">
        <v>130.25</v>
      </c>
      <c r="I800" t="s">
        <v>51674</v>
      </c>
    </row>
    <row r="801" spans="1:10" x14ac:dyDescent="0.3">
      <c r="A801" s="60">
        <v>56605302</v>
      </c>
      <c r="B801" s="61" t="s">
        <v>812</v>
      </c>
      <c r="C801" s="62">
        <v>34282</v>
      </c>
      <c r="D801" s="61" t="s">
        <v>18339</v>
      </c>
      <c r="E801" s="60">
        <v>220304146</v>
      </c>
      <c r="F801" s="65" t="s">
        <v>34523</v>
      </c>
      <c r="G801" s="62">
        <v>44397</v>
      </c>
      <c r="H801" s="63">
        <v>130.25</v>
      </c>
      <c r="I801" t="s">
        <v>51674</v>
      </c>
    </row>
    <row r="802" spans="1:10" x14ac:dyDescent="0.3">
      <c r="A802" s="60">
        <v>57295199</v>
      </c>
      <c r="B802" s="61" t="s">
        <v>814</v>
      </c>
      <c r="C802" s="62">
        <v>25425</v>
      </c>
      <c r="D802" s="61" t="s">
        <v>18341</v>
      </c>
      <c r="E802" s="60">
        <v>220304193</v>
      </c>
      <c r="F802" s="65" t="s">
        <v>34524</v>
      </c>
      <c r="G802" s="62">
        <v>44410</v>
      </c>
      <c r="H802" s="63">
        <v>130.25</v>
      </c>
      <c r="I802" t="s">
        <v>51673</v>
      </c>
      <c r="J802" t="s">
        <v>51675</v>
      </c>
    </row>
    <row r="803" spans="1:10" x14ac:dyDescent="0.3">
      <c r="A803" s="60">
        <v>54617974</v>
      </c>
      <c r="B803" s="61" t="s">
        <v>815</v>
      </c>
      <c r="C803" s="62">
        <v>23823</v>
      </c>
      <c r="D803" s="61" t="s">
        <v>18342</v>
      </c>
      <c r="E803" s="60">
        <v>220304285</v>
      </c>
      <c r="F803" s="65" t="s">
        <v>34525</v>
      </c>
      <c r="G803" s="62">
        <v>44417</v>
      </c>
      <c r="H803" s="63">
        <v>130.25</v>
      </c>
      <c r="I803" t="s">
        <v>51673</v>
      </c>
      <c r="J803" t="s">
        <v>51675</v>
      </c>
    </row>
    <row r="804" spans="1:10" x14ac:dyDescent="0.3">
      <c r="A804" s="60">
        <v>57295173</v>
      </c>
      <c r="B804" s="61" t="s">
        <v>816</v>
      </c>
      <c r="C804" s="62">
        <v>41202</v>
      </c>
      <c r="D804" s="61" t="s">
        <v>18343</v>
      </c>
      <c r="E804" s="60">
        <v>220304252</v>
      </c>
      <c r="F804" s="65" t="s">
        <v>34526</v>
      </c>
      <c r="G804" s="62">
        <v>44435</v>
      </c>
      <c r="H804" s="63">
        <v>130.25</v>
      </c>
      <c r="I804" t="s">
        <v>51673</v>
      </c>
      <c r="J804" t="s">
        <v>51675</v>
      </c>
    </row>
    <row r="805" spans="1:10" x14ac:dyDescent="0.3">
      <c r="A805" s="60">
        <v>55806189</v>
      </c>
      <c r="B805" s="61" t="s">
        <v>817</v>
      </c>
      <c r="C805" s="62">
        <v>39693</v>
      </c>
      <c r="D805" s="61" t="s">
        <v>18344</v>
      </c>
      <c r="E805" s="60">
        <v>220304253</v>
      </c>
      <c r="F805" s="65" t="s">
        <v>34527</v>
      </c>
      <c r="G805" s="62">
        <v>44392</v>
      </c>
      <c r="H805" s="63">
        <v>130.25</v>
      </c>
      <c r="I805" t="s">
        <v>51673</v>
      </c>
      <c r="J805" t="s">
        <v>51675</v>
      </c>
    </row>
    <row r="806" spans="1:10" x14ac:dyDescent="0.3">
      <c r="A806" s="60">
        <v>57295249</v>
      </c>
      <c r="B806" s="61" t="s">
        <v>818</v>
      </c>
      <c r="C806" s="62">
        <v>34176</v>
      </c>
      <c r="D806" s="61" t="s">
        <v>18345</v>
      </c>
      <c r="E806" s="60">
        <v>220304270</v>
      </c>
      <c r="F806" s="65" t="s">
        <v>34528</v>
      </c>
      <c r="G806" s="62">
        <v>44412</v>
      </c>
      <c r="H806" s="63">
        <v>130.25</v>
      </c>
      <c r="I806" t="s">
        <v>51674</v>
      </c>
    </row>
    <row r="807" spans="1:10" x14ac:dyDescent="0.3">
      <c r="A807" s="60">
        <v>57295508</v>
      </c>
      <c r="B807" s="61" t="s">
        <v>819</v>
      </c>
      <c r="C807" s="62">
        <v>30006</v>
      </c>
      <c r="D807" s="61" t="s">
        <v>18346</v>
      </c>
      <c r="E807" s="60">
        <v>220304776</v>
      </c>
      <c r="F807" s="65" t="s">
        <v>34529</v>
      </c>
      <c r="G807" s="62">
        <v>44412</v>
      </c>
      <c r="H807" s="63">
        <v>130.25</v>
      </c>
      <c r="I807" t="s">
        <v>51673</v>
      </c>
      <c r="J807" t="s">
        <v>51675</v>
      </c>
    </row>
    <row r="808" spans="1:10" x14ac:dyDescent="0.3">
      <c r="A808" s="60">
        <v>57295564</v>
      </c>
      <c r="B808" s="61" t="s">
        <v>820</v>
      </c>
      <c r="C808" s="62">
        <v>29026</v>
      </c>
      <c r="D808" s="61" t="s">
        <v>18347</v>
      </c>
      <c r="E808" s="60">
        <v>220304915</v>
      </c>
      <c r="F808" s="65" t="s">
        <v>34530</v>
      </c>
      <c r="G808" s="62">
        <v>44418</v>
      </c>
      <c r="H808" s="63">
        <v>130.25</v>
      </c>
      <c r="I808" t="s">
        <v>51673</v>
      </c>
      <c r="J808" t="s">
        <v>51675</v>
      </c>
    </row>
    <row r="809" spans="1:10" x14ac:dyDescent="0.3">
      <c r="A809" s="60">
        <v>57295296</v>
      </c>
      <c r="B809" s="61" t="s">
        <v>821</v>
      </c>
      <c r="C809" s="62">
        <v>22220</v>
      </c>
      <c r="D809" s="61" t="s">
        <v>18348</v>
      </c>
      <c r="E809" s="60">
        <v>220304406</v>
      </c>
      <c r="F809" s="65" t="s">
        <v>34531</v>
      </c>
      <c r="G809" s="62">
        <v>44426</v>
      </c>
      <c r="H809" s="63">
        <v>130.25</v>
      </c>
      <c r="I809" t="s">
        <v>51674</v>
      </c>
    </row>
    <row r="810" spans="1:10" x14ac:dyDescent="0.3">
      <c r="A810" s="60">
        <v>57295362</v>
      </c>
      <c r="B810" s="61" t="s">
        <v>822</v>
      </c>
      <c r="C810" s="62">
        <v>40064</v>
      </c>
      <c r="D810" s="61" t="s">
        <v>18349</v>
      </c>
      <c r="E810" s="60">
        <v>220304489</v>
      </c>
      <c r="F810" s="65" t="s">
        <v>34532</v>
      </c>
      <c r="G810" s="62">
        <v>44389</v>
      </c>
      <c r="H810" s="63">
        <v>130.25</v>
      </c>
      <c r="I810" t="s">
        <v>51673</v>
      </c>
      <c r="J810" t="s">
        <v>51675</v>
      </c>
    </row>
    <row r="811" spans="1:10" x14ac:dyDescent="0.3">
      <c r="A811" s="60">
        <v>56602192</v>
      </c>
      <c r="B811" s="61" t="s">
        <v>823</v>
      </c>
      <c r="C811" s="62">
        <v>41268</v>
      </c>
      <c r="D811" s="61" t="s">
        <v>18350</v>
      </c>
      <c r="E811" s="60">
        <v>220304686</v>
      </c>
      <c r="F811" s="65" t="s">
        <v>34533</v>
      </c>
      <c r="G811" s="62">
        <v>44432</v>
      </c>
      <c r="H811" s="63">
        <v>130.25</v>
      </c>
      <c r="I811" t="s">
        <v>51674</v>
      </c>
    </row>
    <row r="812" spans="1:10" x14ac:dyDescent="0.3">
      <c r="A812" s="60">
        <v>55737835</v>
      </c>
      <c r="B812" s="61" t="s">
        <v>824</v>
      </c>
      <c r="C812" s="62">
        <v>30527</v>
      </c>
      <c r="D812" s="61" t="s">
        <v>18238</v>
      </c>
      <c r="E812" s="60">
        <v>220305306</v>
      </c>
      <c r="F812" s="65" t="s">
        <v>34534</v>
      </c>
      <c r="G812" s="62">
        <v>44406</v>
      </c>
      <c r="H812" s="63">
        <v>130.25</v>
      </c>
      <c r="I812" t="s">
        <v>51673</v>
      </c>
      <c r="J812" t="s">
        <v>51675</v>
      </c>
    </row>
    <row r="813" spans="1:10" x14ac:dyDescent="0.3">
      <c r="A813" s="60">
        <v>57295784</v>
      </c>
      <c r="B813" s="61" t="s">
        <v>825</v>
      </c>
      <c r="C813" s="62">
        <v>35340</v>
      </c>
      <c r="D813" s="61" t="s">
        <v>18351</v>
      </c>
      <c r="E813" s="60">
        <v>220305398</v>
      </c>
      <c r="F813" s="65" t="s">
        <v>34535</v>
      </c>
      <c r="G813" s="62">
        <v>44412</v>
      </c>
      <c r="H813" s="63">
        <v>130.25</v>
      </c>
      <c r="I813" t="s">
        <v>51673</v>
      </c>
      <c r="J813" t="s">
        <v>51675</v>
      </c>
    </row>
    <row r="814" spans="1:10" x14ac:dyDescent="0.3">
      <c r="A814" s="60">
        <v>57295577</v>
      </c>
      <c r="B814" s="61" t="s">
        <v>826</v>
      </c>
      <c r="C814" s="62">
        <v>37753</v>
      </c>
      <c r="D814" s="61" t="s">
        <v>18352</v>
      </c>
      <c r="E814" s="60">
        <v>220304912</v>
      </c>
      <c r="F814" s="65" t="s">
        <v>34536</v>
      </c>
      <c r="G814" s="62">
        <v>44422</v>
      </c>
      <c r="H814" s="63">
        <v>130.25</v>
      </c>
      <c r="I814" t="s">
        <v>51674</v>
      </c>
    </row>
    <row r="815" spans="1:10" x14ac:dyDescent="0.3">
      <c r="A815" s="60">
        <v>57295601</v>
      </c>
      <c r="B815" s="61" t="s">
        <v>827</v>
      </c>
      <c r="C815" s="62">
        <v>39398</v>
      </c>
      <c r="D815" s="61" t="s">
        <v>18353</v>
      </c>
      <c r="E815" s="60">
        <v>220304984</v>
      </c>
      <c r="F815" s="65" t="s">
        <v>34537</v>
      </c>
      <c r="G815" s="62">
        <v>44405</v>
      </c>
      <c r="H815" s="63">
        <v>130.25</v>
      </c>
      <c r="I815" t="s">
        <v>51674</v>
      </c>
    </row>
    <row r="816" spans="1:10" x14ac:dyDescent="0.3">
      <c r="A816" s="60">
        <v>56715543</v>
      </c>
      <c r="B816" s="61" t="s">
        <v>828</v>
      </c>
      <c r="C816" s="62">
        <v>39852</v>
      </c>
      <c r="D816" s="61" t="s">
        <v>18354</v>
      </c>
      <c r="E816" s="60">
        <v>220305024</v>
      </c>
      <c r="F816" s="65" t="s">
        <v>34538</v>
      </c>
      <c r="G816" s="62">
        <v>44434</v>
      </c>
      <c r="H816" s="63">
        <v>130.25</v>
      </c>
      <c r="I816" t="s">
        <v>51673</v>
      </c>
      <c r="J816" t="s">
        <v>51675</v>
      </c>
    </row>
    <row r="817" spans="1:10" x14ac:dyDescent="0.3">
      <c r="A817" s="60">
        <v>57295620</v>
      </c>
      <c r="B817" s="61" t="s">
        <v>829</v>
      </c>
      <c r="C817" s="62">
        <v>34879</v>
      </c>
      <c r="D817" s="61" t="s">
        <v>18355</v>
      </c>
      <c r="E817" s="60">
        <v>220305056</v>
      </c>
      <c r="F817" s="65" t="s">
        <v>34539</v>
      </c>
      <c r="G817" s="62">
        <v>44434</v>
      </c>
      <c r="H817" s="63">
        <v>130.25</v>
      </c>
      <c r="I817" t="s">
        <v>51673</v>
      </c>
      <c r="J817" t="s">
        <v>51675</v>
      </c>
    </row>
    <row r="818" spans="1:10" x14ac:dyDescent="0.3">
      <c r="A818" s="60">
        <v>57295669</v>
      </c>
      <c r="B818" s="61" t="s">
        <v>830</v>
      </c>
      <c r="C818" s="62">
        <v>24909</v>
      </c>
      <c r="D818" s="61" t="s">
        <v>18356</v>
      </c>
      <c r="E818" s="60">
        <v>220305188</v>
      </c>
      <c r="F818" s="65" t="s">
        <v>34540</v>
      </c>
      <c r="G818" s="62">
        <v>44411</v>
      </c>
      <c r="H818" s="63">
        <v>130.25</v>
      </c>
      <c r="I818" t="s">
        <v>51673</v>
      </c>
      <c r="J818" t="s">
        <v>51675</v>
      </c>
    </row>
    <row r="819" spans="1:10" x14ac:dyDescent="0.3">
      <c r="A819" s="60">
        <v>57295675</v>
      </c>
      <c r="B819" s="61" t="s">
        <v>831</v>
      </c>
      <c r="C819" s="62">
        <v>28357</v>
      </c>
      <c r="D819" s="61" t="s">
        <v>18357</v>
      </c>
      <c r="E819" s="60">
        <v>220305198</v>
      </c>
      <c r="F819" s="65" t="s">
        <v>34541</v>
      </c>
      <c r="G819" s="62">
        <v>44436</v>
      </c>
      <c r="H819" s="63">
        <v>130.25</v>
      </c>
      <c r="I819" t="s">
        <v>51674</v>
      </c>
    </row>
    <row r="820" spans="1:10" x14ac:dyDescent="0.3">
      <c r="A820" s="60">
        <v>57295893</v>
      </c>
      <c r="B820" s="61" t="s">
        <v>832</v>
      </c>
      <c r="C820" s="62">
        <v>25696</v>
      </c>
      <c r="D820" s="61" t="s">
        <v>18358</v>
      </c>
      <c r="E820" s="60">
        <v>220305547</v>
      </c>
      <c r="F820" s="65" t="s">
        <v>34542</v>
      </c>
      <c r="G820" s="62">
        <v>44412</v>
      </c>
      <c r="H820" s="63">
        <v>130.25</v>
      </c>
      <c r="I820" t="s">
        <v>51673</v>
      </c>
      <c r="J820" t="s">
        <v>51675</v>
      </c>
    </row>
    <row r="821" spans="1:10" x14ac:dyDescent="0.3">
      <c r="A821" s="60">
        <v>57295916</v>
      </c>
      <c r="B821" s="61" t="s">
        <v>833</v>
      </c>
      <c r="C821" s="62">
        <v>31181</v>
      </c>
      <c r="D821" s="61" t="s">
        <v>18155</v>
      </c>
      <c r="E821" s="60">
        <v>220305597</v>
      </c>
      <c r="F821" s="65" t="s">
        <v>34543</v>
      </c>
      <c r="G821" s="62">
        <v>44382</v>
      </c>
      <c r="H821" s="63">
        <v>130.25</v>
      </c>
      <c r="I821" t="s">
        <v>51674</v>
      </c>
    </row>
    <row r="822" spans="1:10" x14ac:dyDescent="0.3">
      <c r="A822" s="60">
        <v>57295957</v>
      </c>
      <c r="B822" s="61" t="s">
        <v>834</v>
      </c>
      <c r="C822" s="62">
        <v>39477</v>
      </c>
      <c r="D822" s="61" t="s">
        <v>18359</v>
      </c>
      <c r="E822" s="60">
        <v>220305674</v>
      </c>
      <c r="F822" s="65" t="s">
        <v>34544</v>
      </c>
      <c r="G822" s="62">
        <v>44403</v>
      </c>
      <c r="H822" s="63">
        <v>130.25</v>
      </c>
      <c r="I822" t="s">
        <v>51673</v>
      </c>
      <c r="J822" t="s">
        <v>51675</v>
      </c>
    </row>
    <row r="823" spans="1:10" x14ac:dyDescent="0.3">
      <c r="A823" s="60">
        <v>55288595</v>
      </c>
      <c r="B823" s="61" t="s">
        <v>835</v>
      </c>
      <c r="C823" s="62">
        <v>27687</v>
      </c>
      <c r="D823" s="61" t="s">
        <v>18360</v>
      </c>
      <c r="E823" s="60">
        <v>220305709</v>
      </c>
      <c r="F823" s="65" t="s">
        <v>34545</v>
      </c>
      <c r="G823" s="62">
        <v>44436</v>
      </c>
      <c r="H823" s="63">
        <v>130.25</v>
      </c>
      <c r="I823" t="s">
        <v>51673</v>
      </c>
      <c r="J823" t="s">
        <v>51675</v>
      </c>
    </row>
    <row r="824" spans="1:10" x14ac:dyDescent="0.3">
      <c r="A824" s="60">
        <v>57296033</v>
      </c>
      <c r="B824" s="61" t="s">
        <v>836</v>
      </c>
      <c r="C824" s="62">
        <v>21244</v>
      </c>
      <c r="D824" s="61" t="s">
        <v>18361</v>
      </c>
      <c r="E824" s="60">
        <v>220305778</v>
      </c>
      <c r="F824" s="65" t="s">
        <v>34546</v>
      </c>
      <c r="G824" s="62">
        <v>44426</v>
      </c>
      <c r="H824" s="63">
        <v>130.25</v>
      </c>
      <c r="I824" t="s">
        <v>51673</v>
      </c>
      <c r="J824" t="s">
        <v>51675</v>
      </c>
    </row>
    <row r="825" spans="1:10" x14ac:dyDescent="0.3">
      <c r="A825" s="60">
        <v>57296038</v>
      </c>
      <c r="B825" s="61" t="s">
        <v>837</v>
      </c>
      <c r="C825" s="62">
        <v>28712</v>
      </c>
      <c r="D825" s="61" t="s">
        <v>18251</v>
      </c>
      <c r="E825" s="60">
        <v>220305803</v>
      </c>
      <c r="F825" s="65" t="s">
        <v>34547</v>
      </c>
      <c r="G825" s="62">
        <v>44409</v>
      </c>
      <c r="H825" s="63">
        <v>130.25</v>
      </c>
      <c r="I825" t="s">
        <v>51674</v>
      </c>
    </row>
    <row r="826" spans="1:10" x14ac:dyDescent="0.3">
      <c r="A826" s="60">
        <v>57296296</v>
      </c>
      <c r="B826" s="61" t="s">
        <v>838</v>
      </c>
      <c r="C826" s="62">
        <v>36425</v>
      </c>
      <c r="D826" s="61" t="s">
        <v>18362</v>
      </c>
      <c r="E826" s="60">
        <v>220306360</v>
      </c>
      <c r="F826" s="65" t="s">
        <v>34548</v>
      </c>
      <c r="G826" s="62">
        <v>44372</v>
      </c>
      <c r="H826" s="63">
        <v>130.25</v>
      </c>
      <c r="I826" t="s">
        <v>51674</v>
      </c>
    </row>
    <row r="827" spans="1:10" x14ac:dyDescent="0.3">
      <c r="A827" s="60">
        <v>57296408</v>
      </c>
      <c r="B827" s="61" t="s">
        <v>839</v>
      </c>
      <c r="C827" s="62">
        <v>42231</v>
      </c>
      <c r="D827" s="61" t="s">
        <v>18363</v>
      </c>
      <c r="E827" s="60">
        <v>220306419</v>
      </c>
      <c r="F827" s="65" t="s">
        <v>34549</v>
      </c>
      <c r="G827" s="62">
        <v>44434</v>
      </c>
      <c r="H827" s="63">
        <v>130.25</v>
      </c>
      <c r="I827" t="s">
        <v>51673</v>
      </c>
      <c r="J827" t="s">
        <v>51675</v>
      </c>
    </row>
    <row r="828" spans="1:10" x14ac:dyDescent="0.3">
      <c r="A828" s="60">
        <v>57296186</v>
      </c>
      <c r="B828" s="61" t="s">
        <v>840</v>
      </c>
      <c r="C828" s="62">
        <v>35741</v>
      </c>
      <c r="D828" s="61" t="s">
        <v>18364</v>
      </c>
      <c r="E828" s="60">
        <v>220306437</v>
      </c>
      <c r="F828" s="65" t="s">
        <v>34550</v>
      </c>
      <c r="G828" s="62">
        <v>44421</v>
      </c>
      <c r="H828" s="63">
        <v>130.25</v>
      </c>
      <c r="I828" t="s">
        <v>51674</v>
      </c>
    </row>
    <row r="829" spans="1:10" x14ac:dyDescent="0.3">
      <c r="A829" s="60">
        <v>57296425</v>
      </c>
      <c r="B829" s="61" t="s">
        <v>841</v>
      </c>
      <c r="C829" s="62">
        <v>32242</v>
      </c>
      <c r="D829" s="61" t="s">
        <v>18365</v>
      </c>
      <c r="E829" s="60">
        <v>220306466</v>
      </c>
      <c r="F829" s="65" t="s">
        <v>34551</v>
      </c>
      <c r="G829" s="62">
        <v>44421</v>
      </c>
      <c r="H829" s="63">
        <v>130.25</v>
      </c>
      <c r="I829" t="s">
        <v>51673</v>
      </c>
      <c r="J829" t="s">
        <v>51675</v>
      </c>
    </row>
    <row r="830" spans="1:10" x14ac:dyDescent="0.3">
      <c r="A830" s="60">
        <v>57296115</v>
      </c>
      <c r="B830" s="61" t="s">
        <v>842</v>
      </c>
      <c r="C830" s="62">
        <v>40784</v>
      </c>
      <c r="D830" s="61" t="s">
        <v>18366</v>
      </c>
      <c r="E830" s="60">
        <v>220305917</v>
      </c>
      <c r="F830" s="65" t="s">
        <v>34552</v>
      </c>
      <c r="G830" s="62">
        <v>44386</v>
      </c>
      <c r="H830" s="63">
        <v>130.25</v>
      </c>
      <c r="I830" t="s">
        <v>51674</v>
      </c>
    </row>
    <row r="831" spans="1:10" x14ac:dyDescent="0.3">
      <c r="A831" s="60">
        <v>57296105</v>
      </c>
      <c r="B831" s="61" t="s">
        <v>843</v>
      </c>
      <c r="C831" s="62">
        <v>31672</v>
      </c>
      <c r="D831" s="61" t="s">
        <v>18367</v>
      </c>
      <c r="E831" s="60">
        <v>220305921</v>
      </c>
      <c r="F831" s="65" t="s">
        <v>34553</v>
      </c>
      <c r="G831" s="62">
        <v>44426</v>
      </c>
      <c r="H831" s="63">
        <v>130.25</v>
      </c>
      <c r="I831" t="s">
        <v>51673</v>
      </c>
      <c r="J831" t="s">
        <v>51675</v>
      </c>
    </row>
    <row r="832" spans="1:10" x14ac:dyDescent="0.3">
      <c r="A832" s="60">
        <v>57296124</v>
      </c>
      <c r="B832" s="61" t="s">
        <v>844</v>
      </c>
      <c r="C832" s="62">
        <v>29388</v>
      </c>
      <c r="D832" s="61" t="s">
        <v>18368</v>
      </c>
      <c r="E832" s="60">
        <v>220305931</v>
      </c>
      <c r="F832" s="65" t="s">
        <v>34554</v>
      </c>
      <c r="G832" s="62">
        <v>44323</v>
      </c>
      <c r="H832" s="63">
        <v>130.25</v>
      </c>
      <c r="I832" t="s">
        <v>51673</v>
      </c>
      <c r="J832" t="s">
        <v>51675</v>
      </c>
    </row>
    <row r="833" spans="1:10" x14ac:dyDescent="0.3">
      <c r="A833" s="60">
        <v>57296105</v>
      </c>
      <c r="B833" s="61" t="s">
        <v>843</v>
      </c>
      <c r="C833" s="62">
        <v>31672</v>
      </c>
      <c r="D833" s="61" t="s">
        <v>18367</v>
      </c>
      <c r="E833" s="60">
        <v>220305943</v>
      </c>
      <c r="F833" s="65" t="s">
        <v>34555</v>
      </c>
      <c r="G833" s="62">
        <v>44427</v>
      </c>
      <c r="H833" s="63">
        <v>130.25</v>
      </c>
      <c r="I833" t="s">
        <v>51673</v>
      </c>
      <c r="J833" t="s">
        <v>51675</v>
      </c>
    </row>
    <row r="834" spans="1:10" x14ac:dyDescent="0.3">
      <c r="A834" s="60">
        <v>57296014</v>
      </c>
      <c r="B834" s="61" t="s">
        <v>845</v>
      </c>
      <c r="C834" s="62">
        <v>37307</v>
      </c>
      <c r="D834" s="61" t="s">
        <v>18369</v>
      </c>
      <c r="E834" s="60">
        <v>220305944</v>
      </c>
      <c r="F834" s="65" t="s">
        <v>34556</v>
      </c>
      <c r="G834" s="62">
        <v>44519</v>
      </c>
      <c r="H834" s="63">
        <v>130.25</v>
      </c>
      <c r="I834" t="s">
        <v>51674</v>
      </c>
    </row>
    <row r="835" spans="1:10" x14ac:dyDescent="0.3">
      <c r="A835" s="60">
        <v>57296209</v>
      </c>
      <c r="B835" s="61" t="s">
        <v>846</v>
      </c>
      <c r="C835" s="62">
        <v>29928</v>
      </c>
      <c r="D835" s="61" t="s">
        <v>18370</v>
      </c>
      <c r="E835" s="60">
        <v>220306073</v>
      </c>
      <c r="F835" s="65" t="s">
        <v>34557</v>
      </c>
      <c r="G835" s="62">
        <v>44411</v>
      </c>
      <c r="H835" s="63">
        <v>130.25</v>
      </c>
      <c r="I835" t="s">
        <v>51674</v>
      </c>
    </row>
    <row r="836" spans="1:10" x14ac:dyDescent="0.3">
      <c r="A836" s="60">
        <v>57296227</v>
      </c>
      <c r="B836" s="61" t="s">
        <v>847</v>
      </c>
      <c r="C836" s="62">
        <v>26265</v>
      </c>
      <c r="D836" s="61" t="s">
        <v>18371</v>
      </c>
      <c r="E836" s="60">
        <v>220306083</v>
      </c>
      <c r="F836" s="65" t="s">
        <v>34558</v>
      </c>
      <c r="G836" s="62">
        <v>44397</v>
      </c>
      <c r="H836" s="63">
        <v>130.25</v>
      </c>
      <c r="I836" t="s">
        <v>51674</v>
      </c>
    </row>
    <row r="837" spans="1:10" x14ac:dyDescent="0.3">
      <c r="A837" s="60">
        <v>57296237</v>
      </c>
      <c r="B837" s="61" t="s">
        <v>848</v>
      </c>
      <c r="C837" s="62">
        <v>43771</v>
      </c>
      <c r="D837" s="61" t="s">
        <v>18372</v>
      </c>
      <c r="E837" s="60">
        <v>220306096</v>
      </c>
      <c r="F837" s="65" t="s">
        <v>34559</v>
      </c>
      <c r="G837" s="62">
        <v>44413</v>
      </c>
      <c r="H837" s="63">
        <v>130.25</v>
      </c>
      <c r="I837" t="s">
        <v>51673</v>
      </c>
      <c r="J837" t="s">
        <v>51675</v>
      </c>
    </row>
    <row r="838" spans="1:10" x14ac:dyDescent="0.3">
      <c r="A838" s="60">
        <v>56791636</v>
      </c>
      <c r="B838" s="61" t="s">
        <v>849</v>
      </c>
      <c r="C838" s="62">
        <v>30741</v>
      </c>
      <c r="D838" s="61" t="s">
        <v>18373</v>
      </c>
      <c r="E838" s="60">
        <v>220306097</v>
      </c>
      <c r="F838" s="65" t="s">
        <v>34560</v>
      </c>
      <c r="G838" s="62">
        <v>44432</v>
      </c>
      <c r="H838" s="63">
        <v>130.25</v>
      </c>
      <c r="I838" t="s">
        <v>51673</v>
      </c>
      <c r="J838" t="s">
        <v>51675</v>
      </c>
    </row>
    <row r="839" spans="1:10" x14ac:dyDescent="0.3">
      <c r="A839" s="60">
        <v>57296302</v>
      </c>
      <c r="B839" s="61" t="s">
        <v>850</v>
      </c>
      <c r="C839" s="62">
        <v>27205</v>
      </c>
      <c r="D839" s="61" t="s">
        <v>18374</v>
      </c>
      <c r="E839" s="60">
        <v>220306201</v>
      </c>
      <c r="F839" s="65" t="s">
        <v>34561</v>
      </c>
      <c r="G839" s="62">
        <v>44361</v>
      </c>
      <c r="H839" s="63">
        <v>130.25</v>
      </c>
      <c r="I839" t="s">
        <v>51674</v>
      </c>
    </row>
    <row r="840" spans="1:10" x14ac:dyDescent="0.3">
      <c r="A840" s="60">
        <v>57296268</v>
      </c>
      <c r="B840" s="61" t="s">
        <v>851</v>
      </c>
      <c r="C840" s="62">
        <v>36403</v>
      </c>
      <c r="D840" s="61" t="s">
        <v>18375</v>
      </c>
      <c r="E840" s="60">
        <v>220306227</v>
      </c>
      <c r="F840" s="65" t="s">
        <v>34562</v>
      </c>
      <c r="G840" s="62">
        <v>44413</v>
      </c>
      <c r="H840" s="63">
        <v>130.25</v>
      </c>
      <c r="I840" t="s">
        <v>51674</v>
      </c>
    </row>
    <row r="841" spans="1:10" x14ac:dyDescent="0.3">
      <c r="A841" s="60">
        <v>57296329</v>
      </c>
      <c r="B841" s="61" t="s">
        <v>852</v>
      </c>
      <c r="C841" s="62">
        <v>27089</v>
      </c>
      <c r="D841" s="61" t="s">
        <v>18376</v>
      </c>
      <c r="E841" s="60">
        <v>220306244</v>
      </c>
      <c r="F841" s="65" t="s">
        <v>34563</v>
      </c>
      <c r="G841" s="62">
        <v>44434</v>
      </c>
      <c r="H841" s="63">
        <v>130.25</v>
      </c>
      <c r="I841" t="s">
        <v>51674</v>
      </c>
    </row>
    <row r="842" spans="1:10" x14ac:dyDescent="0.3">
      <c r="A842" s="60">
        <v>57296347</v>
      </c>
      <c r="B842" s="61" t="s">
        <v>853</v>
      </c>
      <c r="C842" s="62">
        <v>36121</v>
      </c>
      <c r="D842" s="61" t="s">
        <v>18377</v>
      </c>
      <c r="E842" s="60">
        <v>220306280</v>
      </c>
      <c r="F842" s="65" t="s">
        <v>34564</v>
      </c>
      <c r="G842" s="62">
        <v>44410</v>
      </c>
      <c r="H842" s="63">
        <v>130.25</v>
      </c>
      <c r="I842" t="s">
        <v>51673</v>
      </c>
      <c r="J842" t="s">
        <v>51675</v>
      </c>
    </row>
    <row r="843" spans="1:10" x14ac:dyDescent="0.3">
      <c r="A843" s="60">
        <v>57295961</v>
      </c>
      <c r="B843" s="61" t="s">
        <v>854</v>
      </c>
      <c r="C843" s="62">
        <v>19770</v>
      </c>
      <c r="D843" s="61" t="s">
        <v>18378</v>
      </c>
      <c r="E843" s="60">
        <v>220306290</v>
      </c>
      <c r="F843" s="65" t="s">
        <v>34565</v>
      </c>
      <c r="G843" s="62">
        <v>44429</v>
      </c>
      <c r="H843" s="63">
        <v>130.25</v>
      </c>
      <c r="I843" t="s">
        <v>51673</v>
      </c>
      <c r="J843" t="s">
        <v>51675</v>
      </c>
    </row>
    <row r="844" spans="1:10" x14ac:dyDescent="0.3">
      <c r="A844" s="60">
        <v>57296365</v>
      </c>
      <c r="B844" s="61" t="s">
        <v>855</v>
      </c>
      <c r="C844" s="62">
        <v>41089</v>
      </c>
      <c r="D844" s="61" t="s">
        <v>18379</v>
      </c>
      <c r="E844" s="60">
        <v>220306307</v>
      </c>
      <c r="F844" s="65" t="s">
        <v>34566</v>
      </c>
      <c r="G844" s="62">
        <v>44431</v>
      </c>
      <c r="H844" s="63">
        <v>130.25</v>
      </c>
      <c r="I844" t="s">
        <v>51674</v>
      </c>
    </row>
    <row r="845" spans="1:10" x14ac:dyDescent="0.3">
      <c r="A845" s="60">
        <v>57296464</v>
      </c>
      <c r="B845" s="61" t="s">
        <v>856</v>
      </c>
      <c r="C845" s="62">
        <v>37568</v>
      </c>
      <c r="D845" s="61" t="s">
        <v>18380</v>
      </c>
      <c r="E845" s="60">
        <v>220306551</v>
      </c>
      <c r="F845" s="65" t="s">
        <v>34567</v>
      </c>
      <c r="G845" s="62">
        <v>44397</v>
      </c>
      <c r="H845" s="63">
        <v>130.25</v>
      </c>
      <c r="I845" t="s">
        <v>51673</v>
      </c>
      <c r="J845" t="s">
        <v>51675</v>
      </c>
    </row>
    <row r="846" spans="1:10" x14ac:dyDescent="0.3">
      <c r="A846" s="60">
        <v>57296465</v>
      </c>
      <c r="B846" s="61" t="s">
        <v>857</v>
      </c>
      <c r="C846" s="62">
        <v>32942</v>
      </c>
      <c r="D846" s="61" t="s">
        <v>18381</v>
      </c>
      <c r="E846" s="60">
        <v>220306557</v>
      </c>
      <c r="F846" s="65" t="s">
        <v>34568</v>
      </c>
      <c r="G846" s="62">
        <v>44425</v>
      </c>
      <c r="H846" s="63">
        <v>130.25</v>
      </c>
      <c r="I846" t="s">
        <v>51673</v>
      </c>
      <c r="J846" t="s">
        <v>51675</v>
      </c>
    </row>
    <row r="847" spans="1:10" x14ac:dyDescent="0.3">
      <c r="A847" s="60">
        <v>57296230</v>
      </c>
      <c r="B847" s="61" t="s">
        <v>858</v>
      </c>
      <c r="C847" s="62">
        <v>29695</v>
      </c>
      <c r="D847" s="61" t="s">
        <v>18382</v>
      </c>
      <c r="E847" s="60">
        <v>220306579</v>
      </c>
      <c r="F847" s="65" t="s">
        <v>34569</v>
      </c>
      <c r="G847" s="62">
        <v>44410</v>
      </c>
      <c r="H847" s="63">
        <v>130.25</v>
      </c>
      <c r="I847" t="s">
        <v>51674</v>
      </c>
    </row>
    <row r="848" spans="1:10" x14ac:dyDescent="0.3">
      <c r="A848" s="60">
        <v>57296476</v>
      </c>
      <c r="B848" s="61" t="s">
        <v>859</v>
      </c>
      <c r="C848" s="62">
        <v>25515</v>
      </c>
      <c r="D848" s="61" t="s">
        <v>18383</v>
      </c>
      <c r="E848" s="60">
        <v>220306584</v>
      </c>
      <c r="F848" s="65" t="s">
        <v>34570</v>
      </c>
      <c r="G848" s="62">
        <v>44373</v>
      </c>
      <c r="H848" s="63">
        <v>130.25</v>
      </c>
      <c r="I848" t="s">
        <v>51673</v>
      </c>
      <c r="J848" t="s">
        <v>51675</v>
      </c>
    </row>
    <row r="849" spans="1:10" x14ac:dyDescent="0.3">
      <c r="A849" s="60">
        <v>57296230</v>
      </c>
      <c r="B849" s="61" t="s">
        <v>858</v>
      </c>
      <c r="C849" s="62">
        <v>29695</v>
      </c>
      <c r="D849" s="61" t="s">
        <v>18382</v>
      </c>
      <c r="E849" s="60">
        <v>220306596</v>
      </c>
      <c r="F849" s="65" t="s">
        <v>34571</v>
      </c>
      <c r="G849" s="62">
        <v>44419</v>
      </c>
      <c r="H849" s="63">
        <v>130.25</v>
      </c>
      <c r="I849" t="s">
        <v>51673</v>
      </c>
      <c r="J849" t="s">
        <v>51675</v>
      </c>
    </row>
    <row r="850" spans="1:10" x14ac:dyDescent="0.3">
      <c r="A850" s="60">
        <v>57296247</v>
      </c>
      <c r="B850" s="61" t="s">
        <v>860</v>
      </c>
      <c r="C850" s="62">
        <v>32546</v>
      </c>
      <c r="D850" s="61" t="s">
        <v>18384</v>
      </c>
      <c r="E850" s="60">
        <v>220306623</v>
      </c>
      <c r="F850" s="65" t="s">
        <v>34572</v>
      </c>
      <c r="G850" s="62">
        <v>44429</v>
      </c>
      <c r="H850" s="63">
        <v>130.25</v>
      </c>
      <c r="I850" t="s">
        <v>51674</v>
      </c>
    </row>
    <row r="851" spans="1:10" x14ac:dyDescent="0.3">
      <c r="A851" s="60">
        <v>57296550</v>
      </c>
      <c r="B851" s="61" t="s">
        <v>861</v>
      </c>
      <c r="C851" s="62">
        <v>43303</v>
      </c>
      <c r="D851" s="61" t="s">
        <v>18385</v>
      </c>
      <c r="E851" s="60">
        <v>220306687</v>
      </c>
      <c r="F851" s="65" t="s">
        <v>34573</v>
      </c>
      <c r="G851" s="62">
        <v>44423</v>
      </c>
      <c r="H851" s="63">
        <v>130.25</v>
      </c>
      <c r="I851" t="s">
        <v>51674</v>
      </c>
    </row>
    <row r="852" spans="1:10" x14ac:dyDescent="0.3">
      <c r="A852" s="60">
        <v>57296549</v>
      </c>
      <c r="B852" s="61" t="s">
        <v>862</v>
      </c>
      <c r="C852" s="62">
        <v>41677</v>
      </c>
      <c r="D852" s="61" t="s">
        <v>18386</v>
      </c>
      <c r="E852" s="60">
        <v>220306689</v>
      </c>
      <c r="F852" s="65" t="s">
        <v>34574</v>
      </c>
      <c r="G852" s="62">
        <v>44320</v>
      </c>
      <c r="H852" s="63">
        <v>130.25</v>
      </c>
      <c r="I852" t="s">
        <v>51673</v>
      </c>
      <c r="J852" t="s">
        <v>51675</v>
      </c>
    </row>
    <row r="853" spans="1:10" x14ac:dyDescent="0.3">
      <c r="A853" s="60">
        <v>57296588</v>
      </c>
      <c r="B853" s="61" t="s">
        <v>863</v>
      </c>
      <c r="C853" s="62">
        <v>25015</v>
      </c>
      <c r="D853" s="61" t="s">
        <v>18387</v>
      </c>
      <c r="E853" s="60">
        <v>220306756</v>
      </c>
      <c r="F853" s="65" t="s">
        <v>34575</v>
      </c>
      <c r="G853" s="62">
        <v>44355</v>
      </c>
      <c r="H853" s="63">
        <v>130.25</v>
      </c>
      <c r="I853" t="s">
        <v>51674</v>
      </c>
    </row>
    <row r="854" spans="1:10" x14ac:dyDescent="0.3">
      <c r="A854" s="60">
        <v>57296605</v>
      </c>
      <c r="B854" s="61" t="s">
        <v>864</v>
      </c>
      <c r="C854" s="62">
        <v>35617</v>
      </c>
      <c r="D854" s="61" t="s">
        <v>18388</v>
      </c>
      <c r="E854" s="60">
        <v>220306778</v>
      </c>
      <c r="F854" s="65" t="s">
        <v>34576</v>
      </c>
      <c r="G854" s="62">
        <v>44431</v>
      </c>
      <c r="H854" s="63">
        <v>130.25</v>
      </c>
      <c r="I854" t="s">
        <v>51674</v>
      </c>
    </row>
    <row r="855" spans="1:10" x14ac:dyDescent="0.3">
      <c r="A855" s="60">
        <v>57296427</v>
      </c>
      <c r="B855" s="61" t="s">
        <v>865</v>
      </c>
      <c r="C855" s="62">
        <v>37189</v>
      </c>
      <c r="D855" s="61" t="s">
        <v>18389</v>
      </c>
      <c r="E855" s="60">
        <v>220306476</v>
      </c>
      <c r="F855" s="65" t="s">
        <v>34577</v>
      </c>
      <c r="G855" s="62">
        <v>44407</v>
      </c>
      <c r="H855" s="63">
        <v>130.25</v>
      </c>
      <c r="I855" t="s">
        <v>51673</v>
      </c>
      <c r="J855" t="s">
        <v>51675</v>
      </c>
    </row>
    <row r="856" spans="1:10" x14ac:dyDescent="0.3">
      <c r="A856" s="60">
        <v>57296430</v>
      </c>
      <c r="B856" s="61" t="s">
        <v>866</v>
      </c>
      <c r="C856" s="62">
        <v>38179</v>
      </c>
      <c r="D856" s="61" t="s">
        <v>18383</v>
      </c>
      <c r="E856" s="60">
        <v>220306479</v>
      </c>
      <c r="F856" s="65" t="s">
        <v>34578</v>
      </c>
      <c r="G856" s="62">
        <v>44373</v>
      </c>
      <c r="H856" s="63">
        <v>130.25</v>
      </c>
      <c r="I856" t="s">
        <v>51673</v>
      </c>
      <c r="J856" t="s">
        <v>51675</v>
      </c>
    </row>
    <row r="857" spans="1:10" x14ac:dyDescent="0.3">
      <c r="A857" s="60">
        <v>57295765</v>
      </c>
      <c r="B857" s="61" t="s">
        <v>867</v>
      </c>
      <c r="C857" s="62">
        <v>33869</v>
      </c>
      <c r="D857" s="61" t="s">
        <v>18390</v>
      </c>
      <c r="E857" s="60">
        <v>220306495</v>
      </c>
      <c r="F857" s="65" t="s">
        <v>34579</v>
      </c>
      <c r="G857" s="62">
        <v>44433</v>
      </c>
      <c r="H857" s="63">
        <v>130.25</v>
      </c>
      <c r="I857" t="s">
        <v>51673</v>
      </c>
      <c r="J857" t="s">
        <v>51675</v>
      </c>
    </row>
    <row r="858" spans="1:10" x14ac:dyDescent="0.3">
      <c r="A858" s="60">
        <v>57296253</v>
      </c>
      <c r="B858" s="61" t="s">
        <v>868</v>
      </c>
      <c r="C858" s="62">
        <v>41531</v>
      </c>
      <c r="D858" s="61" t="s">
        <v>18391</v>
      </c>
      <c r="E858" s="60">
        <v>220306543</v>
      </c>
      <c r="F858" s="65" t="s">
        <v>34580</v>
      </c>
      <c r="G858" s="62">
        <v>44405</v>
      </c>
      <c r="H858" s="63">
        <v>130.25</v>
      </c>
      <c r="I858" t="s">
        <v>51674</v>
      </c>
    </row>
    <row r="859" spans="1:10" x14ac:dyDescent="0.3">
      <c r="A859" s="60">
        <v>57296677</v>
      </c>
      <c r="B859" s="61" t="s">
        <v>869</v>
      </c>
      <c r="C859" s="62">
        <v>25774</v>
      </c>
      <c r="D859" s="61" t="s">
        <v>18392</v>
      </c>
      <c r="E859" s="60">
        <v>220306886</v>
      </c>
      <c r="F859" s="65" t="s">
        <v>34581</v>
      </c>
      <c r="G859" s="62">
        <v>44394</v>
      </c>
      <c r="H859" s="63">
        <v>130.25</v>
      </c>
      <c r="I859" t="s">
        <v>51673</v>
      </c>
      <c r="J859" t="s">
        <v>51675</v>
      </c>
    </row>
    <row r="860" spans="1:10" x14ac:dyDescent="0.3">
      <c r="A860" s="60">
        <v>57296682</v>
      </c>
      <c r="B860" s="61" t="s">
        <v>870</v>
      </c>
      <c r="C860" s="62">
        <v>37494</v>
      </c>
      <c r="D860" s="61" t="s">
        <v>18393</v>
      </c>
      <c r="E860" s="60">
        <v>220306896</v>
      </c>
      <c r="F860" s="65" t="s">
        <v>34582</v>
      </c>
      <c r="G860" s="62">
        <v>44391</v>
      </c>
      <c r="H860" s="63">
        <v>130.25</v>
      </c>
      <c r="I860" t="s">
        <v>51674</v>
      </c>
    </row>
    <row r="861" spans="1:10" x14ac:dyDescent="0.3">
      <c r="A861" s="60">
        <v>57296677</v>
      </c>
      <c r="B861" s="61" t="s">
        <v>869</v>
      </c>
      <c r="C861" s="62">
        <v>25774</v>
      </c>
      <c r="D861" s="61" t="s">
        <v>18392</v>
      </c>
      <c r="E861" s="60">
        <v>220306910</v>
      </c>
      <c r="F861" s="65" t="s">
        <v>34583</v>
      </c>
      <c r="G861" s="62">
        <v>44436</v>
      </c>
      <c r="H861" s="63">
        <v>130.25</v>
      </c>
      <c r="I861" t="s">
        <v>51673</v>
      </c>
      <c r="J861" t="s">
        <v>51675</v>
      </c>
    </row>
    <row r="862" spans="1:10" x14ac:dyDescent="0.3">
      <c r="A862" s="60">
        <v>57296689</v>
      </c>
      <c r="B862" s="61" t="s">
        <v>871</v>
      </c>
      <c r="C862" s="62">
        <v>23765</v>
      </c>
      <c r="D862" s="61" t="s">
        <v>18394</v>
      </c>
      <c r="E862" s="60">
        <v>220306942</v>
      </c>
      <c r="F862" s="65" t="s">
        <v>34584</v>
      </c>
      <c r="G862" s="62">
        <v>44442</v>
      </c>
      <c r="H862" s="63">
        <v>394</v>
      </c>
      <c r="I862" t="s">
        <v>51673</v>
      </c>
      <c r="J862" t="s">
        <v>51675</v>
      </c>
    </row>
    <row r="863" spans="1:10" x14ac:dyDescent="0.3">
      <c r="A863" s="60">
        <v>57296773</v>
      </c>
      <c r="B863" s="61" t="s">
        <v>872</v>
      </c>
      <c r="C863" s="62">
        <v>27303</v>
      </c>
      <c r="D863" s="61" t="s">
        <v>18395</v>
      </c>
      <c r="E863" s="60">
        <v>220307031</v>
      </c>
      <c r="F863" s="65" t="s">
        <v>34585</v>
      </c>
      <c r="G863" s="62">
        <v>44428</v>
      </c>
      <c r="H863" s="63">
        <v>130.25</v>
      </c>
      <c r="I863" t="s">
        <v>51673</v>
      </c>
      <c r="J863" t="s">
        <v>51675</v>
      </c>
    </row>
    <row r="864" spans="1:10" x14ac:dyDescent="0.3">
      <c r="A864" s="60">
        <v>57296779</v>
      </c>
      <c r="B864" s="61" t="s">
        <v>873</v>
      </c>
      <c r="C864" s="62">
        <v>34733</v>
      </c>
      <c r="D864" s="61" t="s">
        <v>18396</v>
      </c>
      <c r="E864" s="60">
        <v>220307043</v>
      </c>
      <c r="F864" s="65" t="s">
        <v>34586</v>
      </c>
      <c r="G864" s="62">
        <v>44419</v>
      </c>
      <c r="H864" s="63">
        <v>130.25</v>
      </c>
      <c r="I864" t="s">
        <v>51674</v>
      </c>
    </row>
    <row r="865" spans="1:10" x14ac:dyDescent="0.3">
      <c r="A865" s="60">
        <v>54628839</v>
      </c>
      <c r="B865" s="61" t="s">
        <v>874</v>
      </c>
      <c r="C865" s="62">
        <v>24410</v>
      </c>
      <c r="D865" s="61" t="s">
        <v>18397</v>
      </c>
      <c r="E865" s="60">
        <v>220307112</v>
      </c>
      <c r="F865" s="65" t="s">
        <v>34587</v>
      </c>
      <c r="G865" s="62">
        <v>44431</v>
      </c>
      <c r="H865" s="63">
        <v>130.25</v>
      </c>
      <c r="I865" t="s">
        <v>51674</v>
      </c>
    </row>
    <row r="866" spans="1:10" x14ac:dyDescent="0.3">
      <c r="A866" s="60">
        <v>54618196</v>
      </c>
      <c r="B866" s="61" t="s">
        <v>875</v>
      </c>
      <c r="C866" s="62">
        <v>23425</v>
      </c>
      <c r="D866" s="61" t="s">
        <v>18398</v>
      </c>
      <c r="E866" s="60">
        <v>220307146</v>
      </c>
      <c r="F866" s="65" t="s">
        <v>34588</v>
      </c>
      <c r="G866" s="62">
        <v>44417</v>
      </c>
      <c r="H866" s="63">
        <v>130.25</v>
      </c>
      <c r="I866" t="s">
        <v>51674</v>
      </c>
    </row>
    <row r="867" spans="1:10" x14ac:dyDescent="0.3">
      <c r="A867" s="60">
        <v>56722763</v>
      </c>
      <c r="B867" s="61" t="s">
        <v>876</v>
      </c>
      <c r="C867" s="62">
        <v>39815</v>
      </c>
      <c r="D867" s="61" t="s">
        <v>18399</v>
      </c>
      <c r="E867" s="60">
        <v>220307149</v>
      </c>
      <c r="F867" s="65" t="s">
        <v>34589</v>
      </c>
      <c r="G867" s="62">
        <v>44415</v>
      </c>
      <c r="H867" s="63">
        <v>130.25</v>
      </c>
      <c r="I867" t="s">
        <v>51673</v>
      </c>
      <c r="J867" t="s">
        <v>51675</v>
      </c>
    </row>
    <row r="868" spans="1:10" x14ac:dyDescent="0.3">
      <c r="A868" s="60">
        <v>57296846</v>
      </c>
      <c r="B868" s="61" t="s">
        <v>877</v>
      </c>
      <c r="C868" s="62">
        <v>24875</v>
      </c>
      <c r="D868" s="61" t="s">
        <v>18400</v>
      </c>
      <c r="E868" s="60">
        <v>220307198</v>
      </c>
      <c r="F868" s="65" t="s">
        <v>34590</v>
      </c>
      <c r="G868" s="62">
        <v>44413</v>
      </c>
      <c r="H868" s="63">
        <v>130.25</v>
      </c>
      <c r="I868" t="s">
        <v>51674</v>
      </c>
    </row>
    <row r="869" spans="1:10" x14ac:dyDescent="0.3">
      <c r="A869" s="60">
        <v>54639091</v>
      </c>
      <c r="B869" s="61" t="s">
        <v>878</v>
      </c>
      <c r="C869" s="62">
        <v>42852</v>
      </c>
      <c r="D869" s="61" t="s">
        <v>18401</v>
      </c>
      <c r="E869" s="60">
        <v>220307360</v>
      </c>
      <c r="F869" s="65" t="s">
        <v>34591</v>
      </c>
      <c r="G869" s="62">
        <v>44265</v>
      </c>
      <c r="H869" s="63">
        <v>130.25</v>
      </c>
      <c r="I869" t="s">
        <v>51674</v>
      </c>
    </row>
    <row r="870" spans="1:10" x14ac:dyDescent="0.3">
      <c r="A870" s="60">
        <v>57296954</v>
      </c>
      <c r="B870" s="61" t="s">
        <v>879</v>
      </c>
      <c r="C870" s="62">
        <v>41730</v>
      </c>
      <c r="D870" s="61" t="s">
        <v>18402</v>
      </c>
      <c r="E870" s="60">
        <v>220307435</v>
      </c>
      <c r="F870" s="65" t="s">
        <v>34592</v>
      </c>
      <c r="G870" s="62">
        <v>44425</v>
      </c>
      <c r="H870" s="63">
        <v>130.25</v>
      </c>
      <c r="I870" t="s">
        <v>51674</v>
      </c>
    </row>
    <row r="871" spans="1:10" x14ac:dyDescent="0.3">
      <c r="A871" s="60">
        <v>57297039</v>
      </c>
      <c r="B871" s="61" t="s">
        <v>880</v>
      </c>
      <c r="C871" s="62">
        <v>33064</v>
      </c>
      <c r="D871" s="61" t="s">
        <v>18403</v>
      </c>
      <c r="E871" s="60">
        <v>220307633</v>
      </c>
      <c r="F871" s="65" t="s">
        <v>34593</v>
      </c>
      <c r="G871" s="62">
        <v>44433</v>
      </c>
      <c r="H871" s="63">
        <v>130.25</v>
      </c>
      <c r="I871" t="s">
        <v>51673</v>
      </c>
      <c r="J871" t="s">
        <v>51675</v>
      </c>
    </row>
    <row r="872" spans="1:10" x14ac:dyDescent="0.3">
      <c r="A872" s="60">
        <v>56677241</v>
      </c>
      <c r="B872" s="61" t="s">
        <v>881</v>
      </c>
      <c r="C872" s="62">
        <v>38281</v>
      </c>
      <c r="D872" s="61" t="s">
        <v>18404</v>
      </c>
      <c r="E872" s="60">
        <v>218213135</v>
      </c>
      <c r="F872" s="65" t="s">
        <v>34594</v>
      </c>
      <c r="G872" s="62">
        <v>44426</v>
      </c>
      <c r="H872" s="63">
        <v>130.25</v>
      </c>
      <c r="I872" t="s">
        <v>51673</v>
      </c>
      <c r="J872" t="s">
        <v>51675</v>
      </c>
    </row>
    <row r="873" spans="1:10" x14ac:dyDescent="0.3">
      <c r="A873" s="60">
        <v>57297073</v>
      </c>
      <c r="B873" s="61" t="s">
        <v>882</v>
      </c>
      <c r="C873" s="62">
        <v>29634</v>
      </c>
      <c r="D873" s="61" t="s">
        <v>18405</v>
      </c>
      <c r="E873" s="60">
        <v>220307701</v>
      </c>
      <c r="F873" s="65" t="s">
        <v>34595</v>
      </c>
      <c r="G873" s="62">
        <v>44393</v>
      </c>
      <c r="H873" s="63">
        <v>130.25</v>
      </c>
      <c r="I873" t="s">
        <v>51673</v>
      </c>
      <c r="J873" t="s">
        <v>51675</v>
      </c>
    </row>
    <row r="874" spans="1:10" x14ac:dyDescent="0.3">
      <c r="A874" s="60">
        <v>54649576</v>
      </c>
      <c r="B874" s="61" t="s">
        <v>883</v>
      </c>
      <c r="C874" s="62">
        <v>29891</v>
      </c>
      <c r="D874" s="61" t="s">
        <v>18406</v>
      </c>
      <c r="E874" s="60">
        <v>211242869</v>
      </c>
      <c r="F874" s="65" t="s">
        <v>34596</v>
      </c>
      <c r="G874" s="62">
        <v>44527</v>
      </c>
      <c r="H874" s="63">
        <v>130.25</v>
      </c>
      <c r="I874" t="s">
        <v>51674</v>
      </c>
    </row>
    <row r="875" spans="1:10" x14ac:dyDescent="0.3">
      <c r="A875" s="60">
        <v>57297305</v>
      </c>
      <c r="B875" s="61" t="s">
        <v>884</v>
      </c>
      <c r="C875" s="62">
        <v>27714</v>
      </c>
      <c r="D875" s="61" t="s">
        <v>18407</v>
      </c>
      <c r="E875" s="60">
        <v>220308208</v>
      </c>
      <c r="F875" s="65" t="s">
        <v>34597</v>
      </c>
      <c r="G875" s="62">
        <v>44434</v>
      </c>
      <c r="H875" s="63">
        <v>130.25</v>
      </c>
      <c r="I875" t="s">
        <v>51673</v>
      </c>
      <c r="J875" t="s">
        <v>51675</v>
      </c>
    </row>
    <row r="876" spans="1:10" x14ac:dyDescent="0.3">
      <c r="A876" s="60">
        <v>57297233</v>
      </c>
      <c r="B876" s="61" t="s">
        <v>885</v>
      </c>
      <c r="C876" s="62">
        <v>36927</v>
      </c>
      <c r="D876" s="61" t="s">
        <v>18408</v>
      </c>
      <c r="E876" s="60">
        <v>220308066</v>
      </c>
      <c r="F876" s="65" t="s">
        <v>34598</v>
      </c>
      <c r="G876" s="62">
        <v>44433</v>
      </c>
      <c r="H876" s="63">
        <v>130.25</v>
      </c>
      <c r="I876" t="s">
        <v>51673</v>
      </c>
      <c r="J876" t="s">
        <v>51675</v>
      </c>
    </row>
    <row r="877" spans="1:10" x14ac:dyDescent="0.3">
      <c r="A877" s="60">
        <v>57297239</v>
      </c>
      <c r="B877" s="61" t="s">
        <v>886</v>
      </c>
      <c r="C877" s="62">
        <v>26420</v>
      </c>
      <c r="D877" s="61" t="s">
        <v>18056</v>
      </c>
      <c r="E877" s="60">
        <v>220308075</v>
      </c>
      <c r="F877" s="65" t="s">
        <v>34599</v>
      </c>
      <c r="G877" s="62">
        <v>44413</v>
      </c>
      <c r="H877" s="63">
        <v>130.25</v>
      </c>
      <c r="I877" t="s">
        <v>51674</v>
      </c>
    </row>
    <row r="878" spans="1:10" x14ac:dyDescent="0.3">
      <c r="A878" s="60">
        <v>57297263</v>
      </c>
      <c r="B878" s="61" t="s">
        <v>887</v>
      </c>
      <c r="C878" s="62">
        <v>30812</v>
      </c>
      <c r="D878" s="61" t="s">
        <v>18409</v>
      </c>
      <c r="E878" s="60">
        <v>220308112</v>
      </c>
      <c r="F878" s="65" t="s">
        <v>34600</v>
      </c>
      <c r="G878" s="62">
        <v>44428</v>
      </c>
      <c r="H878" s="63">
        <v>130.25</v>
      </c>
      <c r="I878" t="s">
        <v>51673</v>
      </c>
      <c r="J878" t="s">
        <v>51675</v>
      </c>
    </row>
    <row r="879" spans="1:10" x14ac:dyDescent="0.3">
      <c r="A879" s="60">
        <v>57297060</v>
      </c>
      <c r="B879" s="61" t="s">
        <v>888</v>
      </c>
      <c r="C879" s="62">
        <v>36493</v>
      </c>
      <c r="D879" s="61" t="s">
        <v>18410</v>
      </c>
      <c r="E879" s="60">
        <v>220308294</v>
      </c>
      <c r="F879" s="65" t="s">
        <v>34601</v>
      </c>
      <c r="G879" s="62">
        <v>44433</v>
      </c>
      <c r="H879" s="63">
        <v>130.25</v>
      </c>
      <c r="I879" t="s">
        <v>51673</v>
      </c>
      <c r="J879" t="s">
        <v>51675</v>
      </c>
    </row>
    <row r="880" spans="1:10" x14ac:dyDescent="0.3">
      <c r="A880" s="60">
        <v>54644992</v>
      </c>
      <c r="B880" s="61" t="s">
        <v>889</v>
      </c>
      <c r="C880" s="62">
        <v>33979</v>
      </c>
      <c r="D880" s="61" t="s">
        <v>18411</v>
      </c>
      <c r="E880" s="60">
        <v>220308313</v>
      </c>
      <c r="F880" s="65" t="s">
        <v>34602</v>
      </c>
      <c r="G880" s="62">
        <v>44419</v>
      </c>
      <c r="H880" s="63">
        <v>130.25</v>
      </c>
      <c r="I880" t="s">
        <v>51673</v>
      </c>
      <c r="J880" t="s">
        <v>51675</v>
      </c>
    </row>
    <row r="881" spans="1:10" x14ac:dyDescent="0.3">
      <c r="A881" s="60">
        <v>57297370</v>
      </c>
      <c r="B881" s="61" t="s">
        <v>890</v>
      </c>
      <c r="C881" s="62">
        <v>24885</v>
      </c>
      <c r="D881" s="61" t="s">
        <v>18412</v>
      </c>
      <c r="E881" s="60">
        <v>220308312</v>
      </c>
      <c r="F881" s="65" t="s">
        <v>34603</v>
      </c>
      <c r="G881" s="62">
        <v>44414</v>
      </c>
      <c r="H881" s="63">
        <v>130.25</v>
      </c>
      <c r="I881" t="s">
        <v>51674</v>
      </c>
    </row>
    <row r="882" spans="1:10" x14ac:dyDescent="0.3">
      <c r="A882" s="60">
        <v>57297389</v>
      </c>
      <c r="B882" s="61" t="s">
        <v>891</v>
      </c>
      <c r="C882" s="62">
        <v>35150</v>
      </c>
      <c r="D882" s="61" t="s">
        <v>18413</v>
      </c>
      <c r="E882" s="60">
        <v>220308348</v>
      </c>
      <c r="F882" s="65" t="s">
        <v>34604</v>
      </c>
      <c r="G882" s="62">
        <v>44434</v>
      </c>
      <c r="H882" s="63">
        <v>130.25</v>
      </c>
      <c r="I882" t="s">
        <v>51673</v>
      </c>
      <c r="J882" t="s">
        <v>51675</v>
      </c>
    </row>
    <row r="883" spans="1:10" x14ac:dyDescent="0.3">
      <c r="A883" s="60">
        <v>57296870</v>
      </c>
      <c r="B883" s="61" t="s">
        <v>892</v>
      </c>
      <c r="C883" s="62">
        <v>39980</v>
      </c>
      <c r="D883" s="61" t="s">
        <v>18414</v>
      </c>
      <c r="E883" s="60">
        <v>220308404</v>
      </c>
      <c r="F883" s="65" t="s">
        <v>34605</v>
      </c>
      <c r="G883" s="62">
        <v>44508</v>
      </c>
      <c r="H883" s="63">
        <v>130.25</v>
      </c>
      <c r="I883" t="s">
        <v>51674</v>
      </c>
    </row>
    <row r="884" spans="1:10" x14ac:dyDescent="0.3">
      <c r="A884" s="60">
        <v>57297430</v>
      </c>
      <c r="B884" s="61" t="s">
        <v>893</v>
      </c>
      <c r="C884" s="62">
        <v>23011</v>
      </c>
      <c r="D884" s="61" t="s">
        <v>18415</v>
      </c>
      <c r="E884" s="60">
        <v>220308424</v>
      </c>
      <c r="F884" s="65" t="s">
        <v>34606</v>
      </c>
      <c r="G884" s="62">
        <v>44406</v>
      </c>
      <c r="H884" s="63">
        <v>130.25</v>
      </c>
      <c r="I884" t="s">
        <v>51673</v>
      </c>
      <c r="J884" t="s">
        <v>51675</v>
      </c>
    </row>
    <row r="885" spans="1:10" x14ac:dyDescent="0.3">
      <c r="A885" s="60">
        <v>56737022</v>
      </c>
      <c r="B885" s="61" t="s">
        <v>894</v>
      </c>
      <c r="C885" s="62">
        <v>29783</v>
      </c>
      <c r="D885" s="61" t="s">
        <v>18416</v>
      </c>
      <c r="E885" s="60">
        <v>220308427</v>
      </c>
      <c r="F885" s="65" t="s">
        <v>34607</v>
      </c>
      <c r="G885" s="62">
        <v>44433</v>
      </c>
      <c r="H885" s="63">
        <v>130.25</v>
      </c>
      <c r="I885" t="s">
        <v>51673</v>
      </c>
      <c r="J885" t="s">
        <v>51675</v>
      </c>
    </row>
    <row r="886" spans="1:10" x14ac:dyDescent="0.3">
      <c r="A886" s="60">
        <v>56737022</v>
      </c>
      <c r="B886" s="61" t="s">
        <v>894</v>
      </c>
      <c r="C886" s="62">
        <v>29783</v>
      </c>
      <c r="D886" s="61" t="s">
        <v>18416</v>
      </c>
      <c r="E886" s="60">
        <v>220308447</v>
      </c>
      <c r="F886" s="65" t="s">
        <v>34608</v>
      </c>
      <c r="G886" s="62">
        <v>44402</v>
      </c>
      <c r="H886" s="63">
        <v>130.25</v>
      </c>
      <c r="I886" t="s">
        <v>51673</v>
      </c>
      <c r="J886" t="s">
        <v>51675</v>
      </c>
    </row>
    <row r="887" spans="1:10" x14ac:dyDescent="0.3">
      <c r="A887" s="60">
        <v>57296842</v>
      </c>
      <c r="B887" s="61" t="s">
        <v>895</v>
      </c>
      <c r="C887" s="62">
        <v>39468</v>
      </c>
      <c r="D887" s="61" t="s">
        <v>18417</v>
      </c>
      <c r="E887" s="60">
        <v>220308454</v>
      </c>
      <c r="F887" s="65" t="s">
        <v>34609</v>
      </c>
      <c r="G887" s="62">
        <v>44508</v>
      </c>
      <c r="H887" s="63">
        <v>130.25</v>
      </c>
      <c r="I887" t="s">
        <v>51673</v>
      </c>
      <c r="J887" t="s">
        <v>51675</v>
      </c>
    </row>
    <row r="888" spans="1:10" x14ac:dyDescent="0.3">
      <c r="A888" s="60">
        <v>57297475</v>
      </c>
      <c r="B888" s="61" t="s">
        <v>896</v>
      </c>
      <c r="C888" s="62">
        <v>31732</v>
      </c>
      <c r="D888" s="61" t="s">
        <v>18418</v>
      </c>
      <c r="E888" s="60">
        <v>220308503</v>
      </c>
      <c r="F888" s="65" t="s">
        <v>34610</v>
      </c>
      <c r="G888" s="62">
        <v>44407</v>
      </c>
      <c r="H888" s="63">
        <v>130.25</v>
      </c>
      <c r="I888" t="s">
        <v>51674</v>
      </c>
    </row>
    <row r="889" spans="1:10" x14ac:dyDescent="0.3">
      <c r="A889" s="60">
        <v>57297482</v>
      </c>
      <c r="B889" s="61" t="s">
        <v>897</v>
      </c>
      <c r="C889" s="62">
        <v>22293</v>
      </c>
      <c r="D889" s="61" t="s">
        <v>18419</v>
      </c>
      <c r="E889" s="60">
        <v>220308508</v>
      </c>
      <c r="F889" s="65" t="s">
        <v>34611</v>
      </c>
      <c r="G889" s="62">
        <v>44426</v>
      </c>
      <c r="H889" s="63">
        <v>130.25</v>
      </c>
      <c r="I889" t="s">
        <v>51673</v>
      </c>
      <c r="J889" t="s">
        <v>51675</v>
      </c>
    </row>
    <row r="890" spans="1:10" x14ac:dyDescent="0.3">
      <c r="A890" s="60">
        <v>57297387</v>
      </c>
      <c r="B890" s="61" t="s">
        <v>898</v>
      </c>
      <c r="C890" s="62">
        <v>34584</v>
      </c>
      <c r="D890" s="61" t="s">
        <v>18420</v>
      </c>
      <c r="E890" s="60">
        <v>220308524</v>
      </c>
      <c r="F890" s="65" t="s">
        <v>34612</v>
      </c>
      <c r="G890" s="62">
        <v>44421</v>
      </c>
      <c r="H890" s="63">
        <v>130.25</v>
      </c>
      <c r="I890" t="s">
        <v>51674</v>
      </c>
    </row>
    <row r="891" spans="1:10" x14ac:dyDescent="0.3">
      <c r="A891" s="60">
        <v>57297307</v>
      </c>
      <c r="B891" s="61" t="s">
        <v>899</v>
      </c>
      <c r="C891" s="62">
        <v>25568</v>
      </c>
      <c r="D891" s="61" t="s">
        <v>18421</v>
      </c>
      <c r="E891" s="60">
        <v>220308576</v>
      </c>
      <c r="F891" s="65" t="s">
        <v>34613</v>
      </c>
      <c r="G891" s="62">
        <v>44412</v>
      </c>
      <c r="H891" s="63">
        <v>130.25</v>
      </c>
      <c r="I891" t="s">
        <v>51674</v>
      </c>
    </row>
    <row r="892" spans="1:10" x14ac:dyDescent="0.3">
      <c r="A892" s="60">
        <v>56794088</v>
      </c>
      <c r="B892" s="61" t="s">
        <v>900</v>
      </c>
      <c r="C892" s="62">
        <v>28219</v>
      </c>
      <c r="D892" s="61" t="s">
        <v>18422</v>
      </c>
      <c r="E892" s="60">
        <v>220308631</v>
      </c>
      <c r="F892" s="65" t="s">
        <v>34614</v>
      </c>
      <c r="G892" s="62">
        <v>44432</v>
      </c>
      <c r="H892" s="63">
        <v>130.25</v>
      </c>
      <c r="I892" t="s">
        <v>51674</v>
      </c>
    </row>
    <row r="893" spans="1:10" x14ac:dyDescent="0.3">
      <c r="A893" s="60">
        <v>57297524</v>
      </c>
      <c r="B893" s="61" t="s">
        <v>901</v>
      </c>
      <c r="C893" s="62">
        <v>35152</v>
      </c>
      <c r="D893" s="61" t="s">
        <v>18423</v>
      </c>
      <c r="E893" s="60">
        <v>220308604</v>
      </c>
      <c r="F893" s="65" t="s">
        <v>34615</v>
      </c>
      <c r="G893" s="62">
        <v>44429</v>
      </c>
      <c r="H893" s="63">
        <v>130.25</v>
      </c>
      <c r="I893" t="s">
        <v>51673</v>
      </c>
      <c r="J893" t="s">
        <v>51675</v>
      </c>
    </row>
    <row r="894" spans="1:10" x14ac:dyDescent="0.3">
      <c r="A894" s="60">
        <v>55291192</v>
      </c>
      <c r="B894" s="61" t="s">
        <v>902</v>
      </c>
      <c r="C894" s="62">
        <v>30308</v>
      </c>
      <c r="D894" s="61" t="s">
        <v>18424</v>
      </c>
      <c r="E894" s="60">
        <v>220308623</v>
      </c>
      <c r="F894" s="65" t="s">
        <v>34616</v>
      </c>
      <c r="G894" s="62">
        <v>44376</v>
      </c>
      <c r="H894" s="63">
        <v>130.25</v>
      </c>
      <c r="I894" t="s">
        <v>51674</v>
      </c>
    </row>
    <row r="895" spans="1:10" x14ac:dyDescent="0.3">
      <c r="A895" s="60">
        <v>57297551</v>
      </c>
      <c r="B895" s="61" t="s">
        <v>903</v>
      </c>
      <c r="C895" s="62">
        <v>30234</v>
      </c>
      <c r="D895" s="61" t="s">
        <v>18425</v>
      </c>
      <c r="E895" s="60">
        <v>220308656</v>
      </c>
      <c r="F895" s="65" t="s">
        <v>34617</v>
      </c>
      <c r="G895" s="62">
        <v>44384</v>
      </c>
      <c r="H895" s="63">
        <v>130.25</v>
      </c>
      <c r="I895" t="s">
        <v>51674</v>
      </c>
    </row>
    <row r="896" spans="1:10" x14ac:dyDescent="0.3">
      <c r="A896" s="60">
        <v>57297552</v>
      </c>
      <c r="B896" s="61" t="s">
        <v>904</v>
      </c>
      <c r="C896" s="62">
        <v>40222</v>
      </c>
      <c r="D896" s="61" t="s">
        <v>18426</v>
      </c>
      <c r="E896" s="60">
        <v>220308660</v>
      </c>
      <c r="F896" s="65" t="s">
        <v>34618</v>
      </c>
      <c r="G896" s="62">
        <v>44433</v>
      </c>
      <c r="H896" s="63">
        <v>130.25</v>
      </c>
      <c r="I896" t="s">
        <v>51673</v>
      </c>
      <c r="J896" t="s">
        <v>51675</v>
      </c>
    </row>
    <row r="897" spans="1:10" x14ac:dyDescent="0.3">
      <c r="A897" s="60">
        <v>57297215</v>
      </c>
      <c r="B897" s="61" t="s">
        <v>905</v>
      </c>
      <c r="C897" s="62">
        <v>25405</v>
      </c>
      <c r="D897" s="61" t="s">
        <v>18393</v>
      </c>
      <c r="E897" s="60">
        <v>220308666</v>
      </c>
      <c r="F897" s="65" t="s">
        <v>34619</v>
      </c>
      <c r="G897" s="62">
        <v>44391</v>
      </c>
      <c r="H897" s="63">
        <v>130.25</v>
      </c>
      <c r="I897" t="s">
        <v>51673</v>
      </c>
      <c r="J897" t="s">
        <v>51675</v>
      </c>
    </row>
    <row r="898" spans="1:10" x14ac:dyDescent="0.3">
      <c r="A898" s="60">
        <v>57297325</v>
      </c>
      <c r="B898" s="61" t="s">
        <v>906</v>
      </c>
      <c r="C898" s="62">
        <v>39924</v>
      </c>
      <c r="D898" s="61" t="s">
        <v>17882</v>
      </c>
      <c r="E898" s="60">
        <v>220308248</v>
      </c>
      <c r="F898" s="65" t="s">
        <v>34620</v>
      </c>
      <c r="G898" s="62">
        <v>44383</v>
      </c>
      <c r="H898" s="63">
        <v>130.25</v>
      </c>
      <c r="I898" t="s">
        <v>51673</v>
      </c>
      <c r="J898" t="s">
        <v>51675</v>
      </c>
    </row>
    <row r="899" spans="1:10" x14ac:dyDescent="0.3">
      <c r="A899" s="60">
        <v>57297329</v>
      </c>
      <c r="B899" s="61" t="s">
        <v>907</v>
      </c>
      <c r="C899" s="62">
        <v>30150</v>
      </c>
      <c r="D899" s="61" t="s">
        <v>18427</v>
      </c>
      <c r="E899" s="60">
        <v>220308246</v>
      </c>
      <c r="F899" s="65" t="s">
        <v>34621</v>
      </c>
      <c r="G899" s="62">
        <v>44434</v>
      </c>
      <c r="H899" s="63">
        <v>130.25</v>
      </c>
      <c r="I899" t="s">
        <v>51673</v>
      </c>
      <c r="J899" t="s">
        <v>51675</v>
      </c>
    </row>
    <row r="900" spans="1:10" x14ac:dyDescent="0.3">
      <c r="A900" s="60">
        <v>57296845</v>
      </c>
      <c r="B900" s="61" t="s">
        <v>908</v>
      </c>
      <c r="C900" s="62">
        <v>34576</v>
      </c>
      <c r="D900" s="61" t="s">
        <v>18428</v>
      </c>
      <c r="E900" s="60">
        <v>220308257</v>
      </c>
      <c r="F900" s="65" t="s">
        <v>34622</v>
      </c>
      <c r="G900" s="62">
        <v>44404</v>
      </c>
      <c r="H900" s="63">
        <v>130.25</v>
      </c>
      <c r="I900" t="s">
        <v>51673</v>
      </c>
      <c r="J900" t="s">
        <v>51675</v>
      </c>
    </row>
    <row r="901" spans="1:10" x14ac:dyDescent="0.3">
      <c r="A901" s="60">
        <v>57297484</v>
      </c>
      <c r="B901" s="61" t="s">
        <v>909</v>
      </c>
      <c r="C901" s="62">
        <v>33991</v>
      </c>
      <c r="D901" s="61" t="s">
        <v>18429</v>
      </c>
      <c r="E901" s="60">
        <v>220308717</v>
      </c>
      <c r="F901" s="65" t="s">
        <v>34623</v>
      </c>
      <c r="G901" s="62">
        <v>44397</v>
      </c>
      <c r="H901" s="63">
        <v>130.25</v>
      </c>
      <c r="I901" t="s">
        <v>51673</v>
      </c>
      <c r="J901" t="s">
        <v>51675</v>
      </c>
    </row>
    <row r="902" spans="1:10" x14ac:dyDescent="0.3">
      <c r="A902" s="60">
        <v>54617859</v>
      </c>
      <c r="B902" s="61" t="s">
        <v>910</v>
      </c>
      <c r="C902" s="62">
        <v>34956</v>
      </c>
      <c r="D902" s="61" t="s">
        <v>18430</v>
      </c>
      <c r="E902" s="60">
        <v>220308896</v>
      </c>
      <c r="F902" s="65" t="s">
        <v>34624</v>
      </c>
      <c r="G902" s="62">
        <v>44428</v>
      </c>
      <c r="H902" s="63">
        <v>130.25</v>
      </c>
      <c r="I902" t="s">
        <v>51673</v>
      </c>
      <c r="J902" t="s">
        <v>51675</v>
      </c>
    </row>
    <row r="903" spans="1:10" x14ac:dyDescent="0.3">
      <c r="A903" s="60">
        <v>56677508</v>
      </c>
      <c r="B903" s="61" t="s">
        <v>911</v>
      </c>
      <c r="C903" s="62">
        <v>31658</v>
      </c>
      <c r="D903" s="61" t="s">
        <v>18431</v>
      </c>
      <c r="E903" s="60">
        <v>218214249</v>
      </c>
      <c r="F903" s="65" t="s">
        <v>34625</v>
      </c>
      <c r="G903" s="62">
        <v>44429</v>
      </c>
      <c r="H903" s="63">
        <v>130.25</v>
      </c>
      <c r="I903" t="s">
        <v>51674</v>
      </c>
    </row>
    <row r="904" spans="1:10" x14ac:dyDescent="0.3">
      <c r="A904" s="60">
        <v>57297319</v>
      </c>
      <c r="B904" s="61" t="s">
        <v>912</v>
      </c>
      <c r="C904" s="62">
        <v>28849</v>
      </c>
      <c r="D904" s="61" t="s">
        <v>18432</v>
      </c>
      <c r="E904" s="60">
        <v>220308824</v>
      </c>
      <c r="F904" s="65" t="s">
        <v>34626</v>
      </c>
      <c r="G904" s="62">
        <v>44316</v>
      </c>
      <c r="H904" s="63">
        <v>130.25</v>
      </c>
      <c r="I904" t="s">
        <v>51674</v>
      </c>
    </row>
    <row r="905" spans="1:10" x14ac:dyDescent="0.3">
      <c r="A905" s="60">
        <v>57297313</v>
      </c>
      <c r="B905" s="61" t="s">
        <v>913</v>
      </c>
      <c r="C905" s="62">
        <v>29816</v>
      </c>
      <c r="D905" s="61" t="s">
        <v>18433</v>
      </c>
      <c r="E905" s="60">
        <v>220308863</v>
      </c>
      <c r="F905" s="65" t="s">
        <v>34627</v>
      </c>
      <c r="G905" s="62">
        <v>44435</v>
      </c>
      <c r="H905" s="63">
        <v>130.25</v>
      </c>
      <c r="I905" t="s">
        <v>51674</v>
      </c>
    </row>
    <row r="906" spans="1:10" x14ac:dyDescent="0.3">
      <c r="A906" s="60">
        <v>57297678</v>
      </c>
      <c r="B906" s="61" t="s">
        <v>914</v>
      </c>
      <c r="C906" s="62">
        <v>26114</v>
      </c>
      <c r="D906" s="61" t="s">
        <v>18298</v>
      </c>
      <c r="E906" s="60">
        <v>220308938</v>
      </c>
      <c r="F906" s="65" t="s">
        <v>34628</v>
      </c>
      <c r="G906" s="62">
        <v>44405</v>
      </c>
      <c r="H906" s="63">
        <v>130.25</v>
      </c>
      <c r="I906" t="s">
        <v>51674</v>
      </c>
    </row>
    <row r="907" spans="1:10" x14ac:dyDescent="0.3">
      <c r="A907" s="60">
        <v>57297721</v>
      </c>
      <c r="B907" s="61" t="s">
        <v>915</v>
      </c>
      <c r="C907" s="62">
        <v>37476</v>
      </c>
      <c r="D907" s="61" t="s">
        <v>18434</v>
      </c>
      <c r="E907" s="60">
        <v>220309004</v>
      </c>
      <c r="F907" s="65" t="s">
        <v>34629</v>
      </c>
      <c r="G907" s="62">
        <v>44413</v>
      </c>
      <c r="H907" s="63">
        <v>130.25</v>
      </c>
      <c r="I907" t="s">
        <v>51673</v>
      </c>
      <c r="J907" t="s">
        <v>51675</v>
      </c>
    </row>
    <row r="908" spans="1:10" x14ac:dyDescent="0.3">
      <c r="A908" s="60">
        <v>57297732</v>
      </c>
      <c r="B908" s="61" t="s">
        <v>916</v>
      </c>
      <c r="C908" s="62">
        <v>31527</v>
      </c>
      <c r="D908" s="61" t="s">
        <v>18435</v>
      </c>
      <c r="E908" s="60">
        <v>220309025</v>
      </c>
      <c r="F908" s="65" t="s">
        <v>34630</v>
      </c>
      <c r="G908" s="62">
        <v>44344</v>
      </c>
      <c r="H908" s="63">
        <v>130.25</v>
      </c>
      <c r="I908" t="s">
        <v>51674</v>
      </c>
    </row>
    <row r="909" spans="1:10" x14ac:dyDescent="0.3">
      <c r="A909" s="60">
        <v>57297785</v>
      </c>
      <c r="B909" s="61" t="s">
        <v>917</v>
      </c>
      <c r="C909" s="62">
        <v>38126</v>
      </c>
      <c r="D909" s="61" t="s">
        <v>18436</v>
      </c>
      <c r="E909" s="60">
        <v>220309150</v>
      </c>
      <c r="F909" s="65" t="s">
        <v>34631</v>
      </c>
      <c r="G909" s="62">
        <v>44434</v>
      </c>
      <c r="H909" s="63">
        <v>130.25</v>
      </c>
      <c r="I909" t="s">
        <v>51673</v>
      </c>
      <c r="J909" t="s">
        <v>51675</v>
      </c>
    </row>
    <row r="910" spans="1:10" x14ac:dyDescent="0.3">
      <c r="A910" s="60">
        <v>57297772</v>
      </c>
      <c r="B910" s="61" t="s">
        <v>918</v>
      </c>
      <c r="C910" s="62">
        <v>26465</v>
      </c>
      <c r="D910" s="61" t="s">
        <v>18437</v>
      </c>
      <c r="E910" s="60">
        <v>220309116</v>
      </c>
      <c r="F910" s="65" t="s">
        <v>34632</v>
      </c>
      <c r="G910" s="62">
        <v>44412</v>
      </c>
      <c r="H910" s="63">
        <v>130.25</v>
      </c>
      <c r="I910" t="s">
        <v>51674</v>
      </c>
    </row>
    <row r="911" spans="1:10" x14ac:dyDescent="0.3">
      <c r="A911" s="60">
        <v>56679884</v>
      </c>
      <c r="B911" s="61" t="s">
        <v>919</v>
      </c>
      <c r="C911" s="62">
        <v>34847</v>
      </c>
      <c r="D911" s="61" t="s">
        <v>18438</v>
      </c>
      <c r="E911" s="60">
        <v>218223887</v>
      </c>
      <c r="F911" s="65" t="s">
        <v>34633</v>
      </c>
      <c r="G911" s="62">
        <v>44433</v>
      </c>
      <c r="H911" s="63">
        <v>130.25</v>
      </c>
      <c r="I911" t="s">
        <v>51674</v>
      </c>
    </row>
    <row r="912" spans="1:10" x14ac:dyDescent="0.3">
      <c r="A912" s="60">
        <v>57297793</v>
      </c>
      <c r="B912" s="61" t="s">
        <v>920</v>
      </c>
      <c r="C912" s="62">
        <v>43213</v>
      </c>
      <c r="D912" s="61" t="s">
        <v>18439</v>
      </c>
      <c r="E912" s="60">
        <v>220309166</v>
      </c>
      <c r="F912" s="65" t="s">
        <v>34634</v>
      </c>
      <c r="G912" s="62">
        <v>44433</v>
      </c>
      <c r="H912" s="63">
        <v>130.25</v>
      </c>
      <c r="I912" t="s">
        <v>51673</v>
      </c>
      <c r="J912" t="s">
        <v>51675</v>
      </c>
    </row>
    <row r="913" spans="1:10" x14ac:dyDescent="0.3">
      <c r="A913" s="60">
        <v>57297850</v>
      </c>
      <c r="B913" s="61" t="s">
        <v>921</v>
      </c>
      <c r="C913" s="62">
        <v>27211</v>
      </c>
      <c r="D913" s="61" t="s">
        <v>18440</v>
      </c>
      <c r="E913" s="60">
        <v>220309238</v>
      </c>
      <c r="F913" s="65" t="s">
        <v>34635</v>
      </c>
      <c r="G913" s="62">
        <v>44434</v>
      </c>
      <c r="H913" s="63">
        <v>130.25</v>
      </c>
      <c r="I913" t="s">
        <v>51674</v>
      </c>
    </row>
    <row r="914" spans="1:10" x14ac:dyDescent="0.3">
      <c r="A914" s="60">
        <v>57297855</v>
      </c>
      <c r="B914" s="61" t="s">
        <v>922</v>
      </c>
      <c r="C914" s="62">
        <v>40620</v>
      </c>
      <c r="D914" s="61" t="s">
        <v>18441</v>
      </c>
      <c r="E914" s="60">
        <v>220309250</v>
      </c>
      <c r="F914" s="65" t="s">
        <v>34636</v>
      </c>
      <c r="G914" s="62">
        <v>44391</v>
      </c>
      <c r="H914" s="63">
        <v>130.25</v>
      </c>
      <c r="I914" t="s">
        <v>51674</v>
      </c>
    </row>
    <row r="915" spans="1:10" x14ac:dyDescent="0.3">
      <c r="A915" s="60">
        <v>57297885</v>
      </c>
      <c r="B915" s="61" t="s">
        <v>923</v>
      </c>
      <c r="C915" s="62">
        <v>41941</v>
      </c>
      <c r="D915" s="61" t="s">
        <v>18442</v>
      </c>
      <c r="E915" s="60">
        <v>220309289</v>
      </c>
      <c r="F915" s="65" t="s">
        <v>34637</v>
      </c>
      <c r="G915" s="62">
        <v>44333</v>
      </c>
      <c r="H915" s="63">
        <v>130.25</v>
      </c>
      <c r="I915" t="s">
        <v>51673</v>
      </c>
      <c r="J915" t="s">
        <v>51675</v>
      </c>
    </row>
    <row r="916" spans="1:10" x14ac:dyDescent="0.3">
      <c r="A916" s="60">
        <v>57297945</v>
      </c>
      <c r="B916" s="61" t="s">
        <v>924</v>
      </c>
      <c r="C916" s="62">
        <v>39039</v>
      </c>
      <c r="D916" s="61" t="s">
        <v>18443</v>
      </c>
      <c r="E916" s="60">
        <v>220309396</v>
      </c>
      <c r="F916" s="65" t="s">
        <v>34638</v>
      </c>
      <c r="G916" s="62">
        <v>44324</v>
      </c>
      <c r="H916" s="63">
        <v>130.25</v>
      </c>
      <c r="I916" t="s">
        <v>51674</v>
      </c>
    </row>
    <row r="917" spans="1:10" x14ac:dyDescent="0.3">
      <c r="A917" s="60">
        <v>57297910</v>
      </c>
      <c r="B917" s="61" t="s">
        <v>925</v>
      </c>
      <c r="C917" s="62">
        <v>43081</v>
      </c>
      <c r="D917" s="61" t="s">
        <v>18251</v>
      </c>
      <c r="E917" s="60">
        <v>220309440</v>
      </c>
      <c r="F917" s="65" t="s">
        <v>34639</v>
      </c>
      <c r="G917" s="62">
        <v>44414</v>
      </c>
      <c r="H917" s="63">
        <v>130.25</v>
      </c>
      <c r="I917" t="s">
        <v>51674</v>
      </c>
    </row>
    <row r="918" spans="1:10" x14ac:dyDescent="0.3">
      <c r="A918" s="60">
        <v>55406536</v>
      </c>
      <c r="B918" s="61" t="s">
        <v>926</v>
      </c>
      <c r="C918" s="62">
        <v>34668</v>
      </c>
      <c r="D918" s="61" t="s">
        <v>18444</v>
      </c>
      <c r="E918" s="60">
        <v>220309411</v>
      </c>
      <c r="F918" s="65" t="s">
        <v>34640</v>
      </c>
      <c r="G918" s="62">
        <v>44412</v>
      </c>
      <c r="H918" s="63">
        <v>130.25</v>
      </c>
      <c r="I918" t="s">
        <v>51674</v>
      </c>
    </row>
    <row r="919" spans="1:10" x14ac:dyDescent="0.3">
      <c r="A919" s="60">
        <v>57297958</v>
      </c>
      <c r="B919" s="61" t="s">
        <v>927</v>
      </c>
      <c r="C919" s="62">
        <v>28243</v>
      </c>
      <c r="D919" s="61" t="s">
        <v>18445</v>
      </c>
      <c r="E919" s="60">
        <v>220309418</v>
      </c>
      <c r="F919" s="65" t="s">
        <v>34641</v>
      </c>
      <c r="G919" s="62">
        <v>44386</v>
      </c>
      <c r="H919" s="63">
        <v>130.25</v>
      </c>
      <c r="I919" t="s">
        <v>51673</v>
      </c>
      <c r="J919" t="s">
        <v>51675</v>
      </c>
    </row>
    <row r="920" spans="1:10" x14ac:dyDescent="0.3">
      <c r="A920" s="60">
        <v>57297573</v>
      </c>
      <c r="B920" s="61" t="s">
        <v>928</v>
      </c>
      <c r="C920" s="62">
        <v>23635</v>
      </c>
      <c r="D920" s="61" t="s">
        <v>18446</v>
      </c>
      <c r="E920" s="60">
        <v>220309425</v>
      </c>
      <c r="F920" s="65" t="s">
        <v>34642</v>
      </c>
      <c r="G920" s="62">
        <v>44427</v>
      </c>
      <c r="H920" s="63">
        <v>130.25</v>
      </c>
      <c r="I920" t="s">
        <v>51673</v>
      </c>
      <c r="J920" t="s">
        <v>51675</v>
      </c>
    </row>
    <row r="921" spans="1:10" x14ac:dyDescent="0.3">
      <c r="A921" s="60">
        <v>57297964</v>
      </c>
      <c r="B921" s="61" t="s">
        <v>929</v>
      </c>
      <c r="C921" s="62">
        <v>30472</v>
      </c>
      <c r="D921" s="61" t="s">
        <v>18447</v>
      </c>
      <c r="E921" s="60">
        <v>220309432</v>
      </c>
      <c r="F921" s="65" t="s">
        <v>34643</v>
      </c>
      <c r="G921" s="62">
        <v>44406</v>
      </c>
      <c r="H921" s="63">
        <v>130.25</v>
      </c>
      <c r="I921" t="s">
        <v>51674</v>
      </c>
    </row>
    <row r="922" spans="1:10" x14ac:dyDescent="0.3">
      <c r="A922" s="60">
        <v>57297833</v>
      </c>
      <c r="B922" s="61" t="s">
        <v>930</v>
      </c>
      <c r="C922" s="62">
        <v>32208</v>
      </c>
      <c r="D922" s="61" t="s">
        <v>18448</v>
      </c>
      <c r="E922" s="60">
        <v>220309634</v>
      </c>
      <c r="F922" s="65" t="s">
        <v>34644</v>
      </c>
      <c r="G922" s="62">
        <v>44420</v>
      </c>
      <c r="H922" s="63">
        <v>130.25</v>
      </c>
      <c r="I922" t="s">
        <v>51674</v>
      </c>
    </row>
    <row r="923" spans="1:10" x14ac:dyDescent="0.3">
      <c r="A923" s="60">
        <v>57297958</v>
      </c>
      <c r="B923" s="61" t="s">
        <v>927</v>
      </c>
      <c r="C923" s="62">
        <v>28243</v>
      </c>
      <c r="D923" s="61" t="s">
        <v>18445</v>
      </c>
      <c r="E923" s="60">
        <v>220309454</v>
      </c>
      <c r="F923" s="65" t="s">
        <v>34645</v>
      </c>
      <c r="G923" s="62">
        <v>44446</v>
      </c>
      <c r="H923" s="63">
        <v>130.25</v>
      </c>
      <c r="I923" t="s">
        <v>51673</v>
      </c>
      <c r="J923" t="s">
        <v>51675</v>
      </c>
    </row>
    <row r="924" spans="1:10" x14ac:dyDescent="0.3">
      <c r="A924" s="60">
        <v>57297910</v>
      </c>
      <c r="B924" s="61" t="s">
        <v>925</v>
      </c>
      <c r="C924" s="62">
        <v>43081</v>
      </c>
      <c r="D924" s="61" t="s">
        <v>18251</v>
      </c>
      <c r="E924" s="60">
        <v>220309464</v>
      </c>
      <c r="F924" s="65" t="s">
        <v>34646</v>
      </c>
      <c r="G924" s="62">
        <v>44235</v>
      </c>
      <c r="H924" s="63">
        <v>130.25</v>
      </c>
      <c r="I924" t="s">
        <v>51673</v>
      </c>
      <c r="J924" t="s">
        <v>51675</v>
      </c>
    </row>
    <row r="925" spans="1:10" x14ac:dyDescent="0.3">
      <c r="A925" s="60">
        <v>57297910</v>
      </c>
      <c r="B925" s="61" t="s">
        <v>925</v>
      </c>
      <c r="C925" s="62">
        <v>43081</v>
      </c>
      <c r="D925" s="61" t="s">
        <v>18251</v>
      </c>
      <c r="E925" s="60">
        <v>220309459</v>
      </c>
      <c r="F925" s="65" t="s">
        <v>34647</v>
      </c>
      <c r="G925" s="62">
        <v>44355</v>
      </c>
      <c r="H925" s="63">
        <v>130.25</v>
      </c>
      <c r="I925" t="s">
        <v>51673</v>
      </c>
      <c r="J925" t="s">
        <v>51675</v>
      </c>
    </row>
    <row r="926" spans="1:10" x14ac:dyDescent="0.3">
      <c r="A926" s="60">
        <v>54637323</v>
      </c>
      <c r="B926" s="61" t="s">
        <v>931</v>
      </c>
      <c r="C926" s="62">
        <v>29826</v>
      </c>
      <c r="D926" s="61" t="s">
        <v>18449</v>
      </c>
      <c r="E926" s="60">
        <v>220309468</v>
      </c>
      <c r="F926" s="65" t="s">
        <v>34648</v>
      </c>
      <c r="G926" s="62">
        <v>44432</v>
      </c>
      <c r="H926" s="63">
        <v>130.25</v>
      </c>
      <c r="I926" t="s">
        <v>51674</v>
      </c>
    </row>
    <row r="927" spans="1:10" x14ac:dyDescent="0.3">
      <c r="A927" s="60">
        <v>57297985</v>
      </c>
      <c r="B927" s="61" t="s">
        <v>932</v>
      </c>
      <c r="C927" s="62">
        <v>34303</v>
      </c>
      <c r="D927" s="61" t="s">
        <v>18450</v>
      </c>
      <c r="E927" s="60">
        <v>220309474</v>
      </c>
      <c r="F927" s="65" t="s">
        <v>34649</v>
      </c>
      <c r="G927" s="62">
        <v>44423</v>
      </c>
      <c r="H927" s="63">
        <v>130.25</v>
      </c>
      <c r="I927" t="s">
        <v>51673</v>
      </c>
      <c r="J927" t="s">
        <v>51675</v>
      </c>
    </row>
    <row r="928" spans="1:10" x14ac:dyDescent="0.3">
      <c r="A928" s="60">
        <v>57297868</v>
      </c>
      <c r="B928" s="61" t="s">
        <v>933</v>
      </c>
      <c r="C928" s="62">
        <v>41562</v>
      </c>
      <c r="D928" s="61" t="s">
        <v>18451</v>
      </c>
      <c r="E928" s="60">
        <v>220309491</v>
      </c>
      <c r="F928" s="65" t="s">
        <v>34650</v>
      </c>
      <c r="G928" s="62">
        <v>44413</v>
      </c>
      <c r="H928" s="63">
        <v>130.25</v>
      </c>
      <c r="I928" t="s">
        <v>51674</v>
      </c>
    </row>
    <row r="929" spans="1:10" x14ac:dyDescent="0.3">
      <c r="A929" s="60">
        <v>55736935</v>
      </c>
      <c r="B929" s="61" t="s">
        <v>934</v>
      </c>
      <c r="C929" s="62">
        <v>40582</v>
      </c>
      <c r="D929" s="61" t="s">
        <v>18186</v>
      </c>
      <c r="E929" s="60">
        <v>212936121</v>
      </c>
      <c r="F929" s="65" t="s">
        <v>34651</v>
      </c>
      <c r="G929" s="62">
        <v>44407</v>
      </c>
      <c r="H929" s="63">
        <v>130.25</v>
      </c>
      <c r="I929" t="s">
        <v>51674</v>
      </c>
    </row>
    <row r="930" spans="1:10" x14ac:dyDescent="0.3">
      <c r="A930" s="60">
        <v>55736935</v>
      </c>
      <c r="B930" s="61" t="s">
        <v>934</v>
      </c>
      <c r="C930" s="62">
        <v>40582</v>
      </c>
      <c r="D930" s="61" t="s">
        <v>18186</v>
      </c>
      <c r="E930" s="60">
        <v>220309674</v>
      </c>
      <c r="F930" s="65" t="s">
        <v>34652</v>
      </c>
      <c r="G930" s="62">
        <v>44436</v>
      </c>
      <c r="H930" s="63">
        <v>130.25</v>
      </c>
      <c r="I930" t="s">
        <v>51673</v>
      </c>
      <c r="J930" t="s">
        <v>51675</v>
      </c>
    </row>
    <row r="931" spans="1:10" x14ac:dyDescent="0.3">
      <c r="A931" s="60">
        <v>57297973</v>
      </c>
      <c r="B931" s="61" t="s">
        <v>935</v>
      </c>
      <c r="C931" s="62">
        <v>32302</v>
      </c>
      <c r="D931" s="61" t="s">
        <v>18452</v>
      </c>
      <c r="E931" s="60">
        <v>220309846</v>
      </c>
      <c r="F931" s="65" t="s">
        <v>34653</v>
      </c>
      <c r="G931" s="62">
        <v>44399</v>
      </c>
      <c r="H931" s="63">
        <v>130.25</v>
      </c>
      <c r="I931" t="s">
        <v>51674</v>
      </c>
    </row>
    <row r="932" spans="1:10" x14ac:dyDescent="0.3">
      <c r="A932" s="60">
        <v>57298111</v>
      </c>
      <c r="B932" s="61" t="s">
        <v>936</v>
      </c>
      <c r="C932" s="62">
        <v>37416</v>
      </c>
      <c r="D932" s="61" t="s">
        <v>18453</v>
      </c>
      <c r="E932" s="60">
        <v>220309765</v>
      </c>
      <c r="F932" s="65" t="s">
        <v>34654</v>
      </c>
      <c r="G932" s="62">
        <v>44415</v>
      </c>
      <c r="H932" s="63">
        <v>130.25</v>
      </c>
      <c r="I932" t="s">
        <v>51674</v>
      </c>
    </row>
    <row r="933" spans="1:10" x14ac:dyDescent="0.3">
      <c r="A933" s="60">
        <v>57297869</v>
      </c>
      <c r="B933" s="61" t="s">
        <v>937</v>
      </c>
      <c r="C933" s="62">
        <v>21767</v>
      </c>
      <c r="D933" s="61" t="s">
        <v>18454</v>
      </c>
      <c r="E933" s="60">
        <v>220309775</v>
      </c>
      <c r="F933" s="65" t="s">
        <v>34655</v>
      </c>
      <c r="G933" s="62">
        <v>44421</v>
      </c>
      <c r="H933" s="63">
        <v>130.25</v>
      </c>
      <c r="I933" t="s">
        <v>51673</v>
      </c>
      <c r="J933" t="s">
        <v>51675</v>
      </c>
    </row>
    <row r="934" spans="1:10" x14ac:dyDescent="0.3">
      <c r="A934" s="60">
        <v>57298129</v>
      </c>
      <c r="B934" s="61" t="s">
        <v>938</v>
      </c>
      <c r="C934" s="62">
        <v>33188</v>
      </c>
      <c r="D934" s="61" t="s">
        <v>18455</v>
      </c>
      <c r="E934" s="60">
        <v>220309791</v>
      </c>
      <c r="F934" s="65" t="s">
        <v>34656</v>
      </c>
      <c r="G934" s="62">
        <v>44425</v>
      </c>
      <c r="H934" s="63">
        <v>130.25</v>
      </c>
      <c r="I934" t="s">
        <v>51674</v>
      </c>
    </row>
    <row r="935" spans="1:10" x14ac:dyDescent="0.3">
      <c r="A935" s="60">
        <v>57298133</v>
      </c>
      <c r="B935" s="61" t="s">
        <v>939</v>
      </c>
      <c r="C935" s="62">
        <v>30652</v>
      </c>
      <c r="D935" s="61" t="s">
        <v>18456</v>
      </c>
      <c r="E935" s="60">
        <v>220309816</v>
      </c>
      <c r="F935" s="65" t="s">
        <v>34657</v>
      </c>
      <c r="G935" s="62">
        <v>44405</v>
      </c>
      <c r="H935" s="63">
        <v>130.25</v>
      </c>
      <c r="I935" t="s">
        <v>51673</v>
      </c>
      <c r="J935" t="s">
        <v>51675</v>
      </c>
    </row>
    <row r="936" spans="1:10" x14ac:dyDescent="0.3">
      <c r="A936" s="60">
        <v>57298133</v>
      </c>
      <c r="B936" s="61" t="s">
        <v>939</v>
      </c>
      <c r="C936" s="62">
        <v>30652</v>
      </c>
      <c r="D936" s="61" t="s">
        <v>18456</v>
      </c>
      <c r="E936" s="60">
        <v>220309835</v>
      </c>
      <c r="F936" s="65" t="s">
        <v>34658</v>
      </c>
      <c r="G936" s="62">
        <v>44432</v>
      </c>
      <c r="H936" s="63">
        <v>130.25</v>
      </c>
      <c r="I936" t="s">
        <v>51674</v>
      </c>
    </row>
    <row r="937" spans="1:10" x14ac:dyDescent="0.3">
      <c r="A937" s="60">
        <v>57298142</v>
      </c>
      <c r="B937" s="61" t="s">
        <v>940</v>
      </c>
      <c r="C937" s="62">
        <v>22397</v>
      </c>
      <c r="D937" s="61" t="s">
        <v>18457</v>
      </c>
      <c r="E937" s="60">
        <v>220309830</v>
      </c>
      <c r="F937" s="65" t="s">
        <v>34659</v>
      </c>
      <c r="G937" s="62">
        <v>44405</v>
      </c>
      <c r="H937" s="63">
        <v>130.25</v>
      </c>
      <c r="I937" t="s">
        <v>51674</v>
      </c>
    </row>
    <row r="938" spans="1:10" x14ac:dyDescent="0.3">
      <c r="A938" s="60">
        <v>57298174</v>
      </c>
      <c r="B938" s="61" t="s">
        <v>941</v>
      </c>
      <c r="C938" s="62">
        <v>25303</v>
      </c>
      <c r="D938" s="61" t="s">
        <v>18458</v>
      </c>
      <c r="E938" s="60">
        <v>220309872</v>
      </c>
      <c r="F938" s="65" t="s">
        <v>34660</v>
      </c>
      <c r="G938" s="62">
        <v>44437</v>
      </c>
      <c r="H938" s="63">
        <v>130.25</v>
      </c>
      <c r="I938" t="s">
        <v>51673</v>
      </c>
      <c r="J938" t="s">
        <v>51675</v>
      </c>
    </row>
    <row r="939" spans="1:10" x14ac:dyDescent="0.3">
      <c r="A939" s="60">
        <v>57298210</v>
      </c>
      <c r="B939" s="61" t="s">
        <v>942</v>
      </c>
      <c r="C939" s="62">
        <v>30826</v>
      </c>
      <c r="D939" s="61" t="s">
        <v>18459</v>
      </c>
      <c r="E939" s="60">
        <v>220309937</v>
      </c>
      <c r="F939" s="65" t="s">
        <v>34661</v>
      </c>
      <c r="G939" s="62">
        <v>44425</v>
      </c>
      <c r="H939" s="63">
        <v>130.25</v>
      </c>
      <c r="I939" t="s">
        <v>51674</v>
      </c>
    </row>
    <row r="940" spans="1:10" x14ac:dyDescent="0.3">
      <c r="A940" s="60">
        <v>57298343</v>
      </c>
      <c r="B940" s="61" t="s">
        <v>943</v>
      </c>
      <c r="C940" s="62">
        <v>40324</v>
      </c>
      <c r="D940" s="61" t="s">
        <v>18460</v>
      </c>
      <c r="E940" s="60">
        <v>220310156</v>
      </c>
      <c r="F940" s="65" t="s">
        <v>34662</v>
      </c>
      <c r="G940" s="62">
        <v>44429</v>
      </c>
      <c r="H940" s="63">
        <v>130.25</v>
      </c>
      <c r="I940" t="s">
        <v>51674</v>
      </c>
    </row>
    <row r="941" spans="1:10" x14ac:dyDescent="0.3">
      <c r="A941" s="60">
        <v>57298352</v>
      </c>
      <c r="B941" s="61" t="s">
        <v>944</v>
      </c>
      <c r="C941" s="62">
        <v>35888</v>
      </c>
      <c r="D941" s="61" t="s">
        <v>18461</v>
      </c>
      <c r="E941" s="60">
        <v>220310176</v>
      </c>
      <c r="F941" s="65" t="s">
        <v>34663</v>
      </c>
      <c r="G941" s="62">
        <v>44431</v>
      </c>
      <c r="H941" s="63">
        <v>130.25</v>
      </c>
      <c r="I941" t="s">
        <v>51673</v>
      </c>
      <c r="J941" t="s">
        <v>51675</v>
      </c>
    </row>
    <row r="942" spans="1:10" x14ac:dyDescent="0.3">
      <c r="A942" s="60">
        <v>57308949</v>
      </c>
      <c r="B942" s="61" t="s">
        <v>945</v>
      </c>
      <c r="C942" s="62">
        <v>26711</v>
      </c>
      <c r="D942" s="61" t="s">
        <v>18462</v>
      </c>
      <c r="E942" s="60">
        <v>220328698</v>
      </c>
      <c r="F942" s="65" t="s">
        <v>34664</v>
      </c>
      <c r="G942" s="62">
        <v>44424</v>
      </c>
      <c r="H942" s="63">
        <v>130.25</v>
      </c>
      <c r="I942" t="s">
        <v>51674</v>
      </c>
    </row>
    <row r="943" spans="1:10" x14ac:dyDescent="0.3">
      <c r="A943" s="60">
        <v>57298493</v>
      </c>
      <c r="B943" s="61" t="s">
        <v>946</v>
      </c>
      <c r="C943" s="62">
        <v>20085</v>
      </c>
      <c r="D943" s="61" t="s">
        <v>18463</v>
      </c>
      <c r="E943" s="60">
        <v>220310504</v>
      </c>
      <c r="F943" s="65" t="s">
        <v>34665</v>
      </c>
      <c r="G943" s="62">
        <v>44260</v>
      </c>
      <c r="H943" s="63">
        <v>130.25</v>
      </c>
      <c r="I943" t="s">
        <v>51673</v>
      </c>
      <c r="J943" t="s">
        <v>51675</v>
      </c>
    </row>
    <row r="944" spans="1:10" x14ac:dyDescent="0.3">
      <c r="A944" s="60">
        <v>57298498</v>
      </c>
      <c r="B944" s="61" t="s">
        <v>947</v>
      </c>
      <c r="C944" s="62">
        <v>26478</v>
      </c>
      <c r="D944" s="61" t="s">
        <v>18464</v>
      </c>
      <c r="E944" s="60">
        <v>220310516</v>
      </c>
      <c r="F944" s="65" t="s">
        <v>34666</v>
      </c>
      <c r="G944" s="62">
        <v>44404</v>
      </c>
      <c r="H944" s="63">
        <v>130.25</v>
      </c>
      <c r="I944" t="s">
        <v>51673</v>
      </c>
      <c r="J944" t="s">
        <v>51675</v>
      </c>
    </row>
    <row r="945" spans="1:10" x14ac:dyDescent="0.3">
      <c r="A945" s="60">
        <v>57298583</v>
      </c>
      <c r="B945" s="61" t="s">
        <v>948</v>
      </c>
      <c r="C945" s="62">
        <v>40807</v>
      </c>
      <c r="D945" s="61" t="s">
        <v>18465</v>
      </c>
      <c r="E945" s="60">
        <v>220310672</v>
      </c>
      <c r="F945" s="65" t="s">
        <v>34667</v>
      </c>
      <c r="G945" s="62">
        <v>44396</v>
      </c>
      <c r="H945" s="63">
        <v>130.25</v>
      </c>
      <c r="I945" t="s">
        <v>51674</v>
      </c>
    </row>
    <row r="946" spans="1:10" x14ac:dyDescent="0.3">
      <c r="A946" s="60">
        <v>54620815</v>
      </c>
      <c r="B946" s="61" t="s">
        <v>949</v>
      </c>
      <c r="C946" s="62">
        <v>42126</v>
      </c>
      <c r="D946" s="61" t="s">
        <v>18466</v>
      </c>
      <c r="E946" s="60">
        <v>212833707</v>
      </c>
      <c r="F946" s="65" t="s">
        <v>34668</v>
      </c>
      <c r="G946" s="62">
        <v>44439</v>
      </c>
      <c r="H946" s="63">
        <v>130.25</v>
      </c>
      <c r="I946" t="s">
        <v>51674</v>
      </c>
    </row>
    <row r="947" spans="1:10" x14ac:dyDescent="0.3">
      <c r="A947" s="60">
        <v>57298637</v>
      </c>
      <c r="B947" s="61" t="s">
        <v>950</v>
      </c>
      <c r="C947" s="62">
        <v>38914</v>
      </c>
      <c r="D947" s="61" t="s">
        <v>18467</v>
      </c>
      <c r="E947" s="60">
        <v>220310789</v>
      </c>
      <c r="F947" s="65" t="s">
        <v>34669</v>
      </c>
      <c r="G947" s="62">
        <v>44412</v>
      </c>
      <c r="H947" s="63">
        <v>130.25</v>
      </c>
      <c r="I947" t="s">
        <v>51674</v>
      </c>
    </row>
    <row r="948" spans="1:10" x14ac:dyDescent="0.3">
      <c r="A948" s="60">
        <v>57298712</v>
      </c>
      <c r="B948" s="61" t="s">
        <v>951</v>
      </c>
      <c r="C948" s="62">
        <v>36191</v>
      </c>
      <c r="D948" s="61" t="s">
        <v>18468</v>
      </c>
      <c r="E948" s="60">
        <v>220310892</v>
      </c>
      <c r="F948" s="65" t="s">
        <v>34670</v>
      </c>
      <c r="G948" s="62">
        <v>44421</v>
      </c>
      <c r="H948" s="63">
        <v>130.25</v>
      </c>
      <c r="I948" t="s">
        <v>51673</v>
      </c>
      <c r="J948" t="s">
        <v>51675</v>
      </c>
    </row>
    <row r="949" spans="1:10" x14ac:dyDescent="0.3">
      <c r="A949" s="60">
        <v>54646063</v>
      </c>
      <c r="B949" s="61" t="s">
        <v>952</v>
      </c>
      <c r="C949" s="62">
        <v>22540</v>
      </c>
      <c r="D949" s="61" t="s">
        <v>18469</v>
      </c>
      <c r="E949" s="60">
        <v>220310946</v>
      </c>
      <c r="F949" s="65" t="s">
        <v>34671</v>
      </c>
      <c r="G949" s="62">
        <v>44435</v>
      </c>
      <c r="H949" s="63">
        <v>130.25</v>
      </c>
      <c r="I949" t="s">
        <v>51674</v>
      </c>
    </row>
    <row r="950" spans="1:10" x14ac:dyDescent="0.3">
      <c r="A950" s="60">
        <v>54649776</v>
      </c>
      <c r="B950" s="61" t="s">
        <v>953</v>
      </c>
      <c r="C950" s="62">
        <v>33032</v>
      </c>
      <c r="D950" s="61" t="s">
        <v>18470</v>
      </c>
      <c r="E950" s="60">
        <v>220310953</v>
      </c>
      <c r="F950" s="65" t="s">
        <v>34672</v>
      </c>
      <c r="G950" s="62">
        <v>44432</v>
      </c>
      <c r="H950" s="63">
        <v>130.25</v>
      </c>
      <c r="I950" t="s">
        <v>51673</v>
      </c>
      <c r="J950" t="s">
        <v>51675</v>
      </c>
    </row>
    <row r="951" spans="1:10" x14ac:dyDescent="0.3">
      <c r="A951" s="60">
        <v>54646063</v>
      </c>
      <c r="B951" s="61" t="s">
        <v>952</v>
      </c>
      <c r="C951" s="62">
        <v>22540</v>
      </c>
      <c r="D951" s="61" t="s">
        <v>18469</v>
      </c>
      <c r="E951" s="60">
        <v>220310955</v>
      </c>
      <c r="F951" s="65" t="s">
        <v>34673</v>
      </c>
      <c r="G951" s="62">
        <v>44432</v>
      </c>
      <c r="H951" s="63">
        <v>130.25</v>
      </c>
      <c r="I951" t="s">
        <v>51673</v>
      </c>
      <c r="J951" t="s">
        <v>51675</v>
      </c>
    </row>
    <row r="952" spans="1:10" x14ac:dyDescent="0.3">
      <c r="A952" s="60">
        <v>57298834</v>
      </c>
      <c r="B952" s="61" t="s">
        <v>954</v>
      </c>
      <c r="C952" s="62">
        <v>32594</v>
      </c>
      <c r="D952" s="61" t="s">
        <v>18471</v>
      </c>
      <c r="E952" s="60">
        <v>220311094</v>
      </c>
      <c r="F952" s="65" t="s">
        <v>34674</v>
      </c>
      <c r="G952" s="62">
        <v>44426</v>
      </c>
      <c r="H952" s="63">
        <v>130.25</v>
      </c>
      <c r="I952" t="s">
        <v>51674</v>
      </c>
    </row>
    <row r="953" spans="1:10" x14ac:dyDescent="0.3">
      <c r="A953" s="60">
        <v>57298684</v>
      </c>
      <c r="B953" s="61" t="s">
        <v>955</v>
      </c>
      <c r="C953" s="62">
        <v>32459</v>
      </c>
      <c r="D953" s="61" t="s">
        <v>18472</v>
      </c>
      <c r="E953" s="60">
        <v>220310870</v>
      </c>
      <c r="F953" s="65" t="s">
        <v>34675</v>
      </c>
      <c r="G953" s="62">
        <v>44422</v>
      </c>
      <c r="H953" s="63">
        <v>130.25</v>
      </c>
      <c r="I953" t="s">
        <v>51674</v>
      </c>
    </row>
    <row r="954" spans="1:10" x14ac:dyDescent="0.3">
      <c r="A954" s="60">
        <v>57298942</v>
      </c>
      <c r="B954" s="61" t="s">
        <v>956</v>
      </c>
      <c r="C954" s="62">
        <v>24378</v>
      </c>
      <c r="D954" s="61" t="s">
        <v>18473</v>
      </c>
      <c r="E954" s="60">
        <v>220311295</v>
      </c>
      <c r="F954" s="65" t="s">
        <v>34676</v>
      </c>
      <c r="G954" s="62">
        <v>44408</v>
      </c>
      <c r="H954" s="63">
        <v>130.25</v>
      </c>
      <c r="I954" t="s">
        <v>51673</v>
      </c>
      <c r="J954" t="s">
        <v>51675</v>
      </c>
    </row>
    <row r="955" spans="1:10" x14ac:dyDescent="0.3">
      <c r="A955" s="60">
        <v>57299174</v>
      </c>
      <c r="B955" s="61" t="s">
        <v>957</v>
      </c>
      <c r="C955" s="62">
        <v>36781</v>
      </c>
      <c r="D955" s="61" t="s">
        <v>18474</v>
      </c>
      <c r="E955" s="60">
        <v>220311775</v>
      </c>
      <c r="F955" s="65" t="s">
        <v>34677</v>
      </c>
      <c r="G955" s="62">
        <v>44415</v>
      </c>
      <c r="H955" s="63">
        <v>130.25</v>
      </c>
      <c r="I955" t="s">
        <v>51673</v>
      </c>
      <c r="J955" t="s">
        <v>51675</v>
      </c>
    </row>
    <row r="956" spans="1:10" x14ac:dyDescent="0.3">
      <c r="A956" s="60">
        <v>57299172</v>
      </c>
      <c r="B956" s="61" t="s">
        <v>958</v>
      </c>
      <c r="C956" s="62">
        <v>29287</v>
      </c>
      <c r="D956" s="61" t="s">
        <v>18475</v>
      </c>
      <c r="E956" s="60">
        <v>220311778</v>
      </c>
      <c r="F956" s="65" t="s">
        <v>34678</v>
      </c>
      <c r="G956" s="62">
        <v>44355</v>
      </c>
      <c r="H956" s="63">
        <v>130.25</v>
      </c>
      <c r="I956" t="s">
        <v>51674</v>
      </c>
    </row>
    <row r="957" spans="1:10" x14ac:dyDescent="0.3">
      <c r="A957" s="60">
        <v>57299179</v>
      </c>
      <c r="B957" s="61" t="s">
        <v>959</v>
      </c>
      <c r="C957" s="62">
        <v>41438</v>
      </c>
      <c r="D957" s="61" t="s">
        <v>18476</v>
      </c>
      <c r="E957" s="60">
        <v>220311783</v>
      </c>
      <c r="F957" s="65" t="s">
        <v>34679</v>
      </c>
      <c r="G957" s="62">
        <v>44405</v>
      </c>
      <c r="H957" s="63">
        <v>130.25</v>
      </c>
      <c r="I957" t="s">
        <v>51674</v>
      </c>
    </row>
    <row r="958" spans="1:10" x14ac:dyDescent="0.3">
      <c r="A958" s="60">
        <v>57299183</v>
      </c>
      <c r="B958" s="61" t="s">
        <v>960</v>
      </c>
      <c r="C958" s="62">
        <v>31200</v>
      </c>
      <c r="D958" s="61" t="s">
        <v>18477</v>
      </c>
      <c r="E958" s="60">
        <v>220311785</v>
      </c>
      <c r="F958" s="65" t="s">
        <v>34680</v>
      </c>
      <c r="G958" s="62">
        <v>44404</v>
      </c>
      <c r="H958" s="63">
        <v>130.25</v>
      </c>
      <c r="I958" t="s">
        <v>51674</v>
      </c>
    </row>
    <row r="959" spans="1:10" x14ac:dyDescent="0.3">
      <c r="A959" s="60">
        <v>57299055</v>
      </c>
      <c r="B959" s="61" t="s">
        <v>961</v>
      </c>
      <c r="C959" s="62">
        <v>22747</v>
      </c>
      <c r="D959" s="61" t="s">
        <v>18478</v>
      </c>
      <c r="E959" s="60">
        <v>220311516</v>
      </c>
      <c r="F959" s="65" t="s">
        <v>34681</v>
      </c>
      <c r="G959" s="62">
        <v>44423</v>
      </c>
      <c r="H959" s="63">
        <v>130.25</v>
      </c>
      <c r="I959" t="s">
        <v>51673</v>
      </c>
      <c r="J959" t="s">
        <v>51675</v>
      </c>
    </row>
    <row r="960" spans="1:10" x14ac:dyDescent="0.3">
      <c r="A960" s="60">
        <v>57299076</v>
      </c>
      <c r="B960" s="61" t="s">
        <v>962</v>
      </c>
      <c r="C960" s="62">
        <v>26200</v>
      </c>
      <c r="D960" s="61" t="s">
        <v>18479</v>
      </c>
      <c r="E960" s="60">
        <v>220311575</v>
      </c>
      <c r="F960" s="65" t="s">
        <v>34682</v>
      </c>
      <c r="G960" s="62">
        <v>44430</v>
      </c>
      <c r="H960" s="63">
        <v>130.25</v>
      </c>
      <c r="I960" t="s">
        <v>51674</v>
      </c>
    </row>
    <row r="961" spans="1:10" x14ac:dyDescent="0.3">
      <c r="A961" s="60">
        <v>57298890</v>
      </c>
      <c r="B961" s="61" t="s">
        <v>963</v>
      </c>
      <c r="C961" s="62">
        <v>31798</v>
      </c>
      <c r="D961" s="61" t="s">
        <v>18480</v>
      </c>
      <c r="E961" s="60">
        <v>220311633</v>
      </c>
      <c r="F961" s="65" t="s">
        <v>34683</v>
      </c>
      <c r="G961" s="62">
        <v>44432</v>
      </c>
      <c r="H961" s="63">
        <v>130.25</v>
      </c>
      <c r="I961" t="s">
        <v>51673</v>
      </c>
      <c r="J961" t="s">
        <v>51675</v>
      </c>
    </row>
    <row r="962" spans="1:10" x14ac:dyDescent="0.3">
      <c r="A962" s="60">
        <v>55705382</v>
      </c>
      <c r="B962" s="61" t="s">
        <v>964</v>
      </c>
      <c r="C962" s="62">
        <v>21697</v>
      </c>
      <c r="D962" s="61" t="s">
        <v>18481</v>
      </c>
      <c r="E962" s="60">
        <v>220311660</v>
      </c>
      <c r="F962" s="65" t="s">
        <v>34684</v>
      </c>
      <c r="G962" s="62">
        <v>44433</v>
      </c>
      <c r="H962" s="63">
        <v>130.25</v>
      </c>
      <c r="I962" t="s">
        <v>51674</v>
      </c>
    </row>
    <row r="963" spans="1:10" x14ac:dyDescent="0.3">
      <c r="A963" s="60">
        <v>57299119</v>
      </c>
      <c r="B963" s="61" t="s">
        <v>965</v>
      </c>
      <c r="C963" s="62">
        <v>28401</v>
      </c>
      <c r="D963" s="61" t="s">
        <v>18482</v>
      </c>
      <c r="E963" s="60">
        <v>220311687</v>
      </c>
      <c r="F963" s="65" t="s">
        <v>34685</v>
      </c>
      <c r="G963" s="62">
        <v>44418</v>
      </c>
      <c r="H963" s="63">
        <v>130.25</v>
      </c>
      <c r="I963" t="s">
        <v>51673</v>
      </c>
      <c r="J963" t="s">
        <v>51675</v>
      </c>
    </row>
    <row r="964" spans="1:10" x14ac:dyDescent="0.3">
      <c r="A964" s="60">
        <v>57299155</v>
      </c>
      <c r="B964" s="61" t="s">
        <v>966</v>
      </c>
      <c r="C964" s="62">
        <v>36424</v>
      </c>
      <c r="D964" s="61" t="s">
        <v>18483</v>
      </c>
      <c r="E964" s="60">
        <v>220311740</v>
      </c>
      <c r="F964" s="65" t="s">
        <v>34686</v>
      </c>
      <c r="G964" s="62">
        <v>44434</v>
      </c>
      <c r="H964" s="63">
        <v>130.25</v>
      </c>
      <c r="I964" t="s">
        <v>51673</v>
      </c>
      <c r="J964" t="s">
        <v>51675</v>
      </c>
    </row>
    <row r="965" spans="1:10" x14ac:dyDescent="0.3">
      <c r="A965" s="60">
        <v>57299255</v>
      </c>
      <c r="B965" s="61" t="s">
        <v>967</v>
      </c>
      <c r="C965" s="62">
        <v>34674</v>
      </c>
      <c r="D965" s="61" t="s">
        <v>18484</v>
      </c>
      <c r="E965" s="60">
        <v>220311923</v>
      </c>
      <c r="F965" s="65" t="s">
        <v>34687</v>
      </c>
      <c r="G965" s="62">
        <v>44412</v>
      </c>
      <c r="H965" s="63">
        <v>130.25</v>
      </c>
      <c r="I965" t="s">
        <v>51674</v>
      </c>
    </row>
    <row r="966" spans="1:10" x14ac:dyDescent="0.3">
      <c r="A966" s="60">
        <v>57299318</v>
      </c>
      <c r="B966" s="61" t="s">
        <v>968</v>
      </c>
      <c r="C966" s="62">
        <v>37390</v>
      </c>
      <c r="D966" s="61" t="s">
        <v>18485</v>
      </c>
      <c r="E966" s="60">
        <v>220312011</v>
      </c>
      <c r="F966" s="65" t="s">
        <v>34688</v>
      </c>
      <c r="G966" s="62">
        <v>44352</v>
      </c>
      <c r="H966" s="63">
        <v>130.25</v>
      </c>
      <c r="I966" t="s">
        <v>51673</v>
      </c>
      <c r="J966" t="s">
        <v>51675</v>
      </c>
    </row>
    <row r="967" spans="1:10" x14ac:dyDescent="0.3">
      <c r="A967" s="60">
        <v>57266864</v>
      </c>
      <c r="B967" s="61" t="s">
        <v>969</v>
      </c>
      <c r="C967" s="62">
        <v>41564</v>
      </c>
      <c r="D967" s="61" t="s">
        <v>18486</v>
      </c>
      <c r="E967" s="60">
        <v>220312101</v>
      </c>
      <c r="F967" s="65" t="s">
        <v>34689</v>
      </c>
      <c r="G967" s="62">
        <v>44405</v>
      </c>
      <c r="H967" s="63">
        <v>130.25</v>
      </c>
      <c r="I967" t="s">
        <v>51674</v>
      </c>
    </row>
    <row r="968" spans="1:10" x14ac:dyDescent="0.3">
      <c r="A968" s="60">
        <v>57299347</v>
      </c>
      <c r="B968" s="61" t="s">
        <v>970</v>
      </c>
      <c r="C968" s="62">
        <v>36174</v>
      </c>
      <c r="D968" s="61" t="s">
        <v>18487</v>
      </c>
      <c r="E968" s="60">
        <v>220312055</v>
      </c>
      <c r="F968" s="65" t="s">
        <v>34690</v>
      </c>
      <c r="G968" s="62">
        <v>44434</v>
      </c>
      <c r="H968" s="63">
        <v>130.25</v>
      </c>
      <c r="I968" t="s">
        <v>51673</v>
      </c>
      <c r="J968" t="s">
        <v>51675</v>
      </c>
    </row>
    <row r="969" spans="1:10" x14ac:dyDescent="0.3">
      <c r="A969" s="60">
        <v>57299383</v>
      </c>
      <c r="B969" s="61" t="s">
        <v>971</v>
      </c>
      <c r="C969" s="62">
        <v>31043</v>
      </c>
      <c r="D969" s="61" t="s">
        <v>18488</v>
      </c>
      <c r="E969" s="60">
        <v>220312125</v>
      </c>
      <c r="F969" s="65" t="s">
        <v>34691</v>
      </c>
      <c r="G969" s="62">
        <v>44431</v>
      </c>
      <c r="H969" s="63">
        <v>130.25</v>
      </c>
      <c r="I969" t="s">
        <v>51673</v>
      </c>
      <c r="J969" t="s">
        <v>51675</v>
      </c>
    </row>
    <row r="970" spans="1:10" x14ac:dyDescent="0.3">
      <c r="A970" s="60">
        <v>57272636</v>
      </c>
      <c r="B970" s="61" t="s">
        <v>972</v>
      </c>
      <c r="C970" s="62">
        <v>38386</v>
      </c>
      <c r="D970" s="61" t="s">
        <v>18489</v>
      </c>
      <c r="E970" s="60">
        <v>220259585</v>
      </c>
      <c r="F970" s="65" t="s">
        <v>34692</v>
      </c>
      <c r="G970" s="62">
        <v>44433</v>
      </c>
      <c r="H970" s="63">
        <v>130.25</v>
      </c>
      <c r="I970" t="s">
        <v>51673</v>
      </c>
      <c r="J970" t="s">
        <v>51675</v>
      </c>
    </row>
    <row r="971" spans="1:10" x14ac:dyDescent="0.3">
      <c r="A971" s="60">
        <v>57299231</v>
      </c>
      <c r="B971" s="61" t="s">
        <v>973</v>
      </c>
      <c r="C971" s="62">
        <v>43314</v>
      </c>
      <c r="D971" s="61" t="s">
        <v>18490</v>
      </c>
      <c r="E971" s="60">
        <v>220311872</v>
      </c>
      <c r="F971" s="65" t="s">
        <v>34693</v>
      </c>
      <c r="G971" s="62">
        <v>44431</v>
      </c>
      <c r="H971" s="63">
        <v>130.25</v>
      </c>
      <c r="I971" t="s">
        <v>51673</v>
      </c>
      <c r="J971" t="s">
        <v>51675</v>
      </c>
    </row>
    <row r="972" spans="1:10" x14ac:dyDescent="0.3">
      <c r="A972" s="60">
        <v>56668666</v>
      </c>
      <c r="B972" s="61" t="s">
        <v>974</v>
      </c>
      <c r="C972" s="62">
        <v>26176</v>
      </c>
      <c r="D972" s="61" t="s">
        <v>18491</v>
      </c>
      <c r="E972" s="60">
        <v>220312404</v>
      </c>
      <c r="F972" s="65" t="s">
        <v>34694</v>
      </c>
      <c r="G972" s="62">
        <v>44403</v>
      </c>
      <c r="H972" s="63">
        <v>130.25</v>
      </c>
      <c r="I972" t="s">
        <v>51674</v>
      </c>
    </row>
    <row r="973" spans="1:10" x14ac:dyDescent="0.3">
      <c r="A973" s="60">
        <v>57299542</v>
      </c>
      <c r="B973" s="61" t="s">
        <v>975</v>
      </c>
      <c r="C973" s="62">
        <v>40353</v>
      </c>
      <c r="D973" s="61" t="s">
        <v>18049</v>
      </c>
      <c r="E973" s="60">
        <v>220312407</v>
      </c>
      <c r="F973" s="65" t="s">
        <v>34695</v>
      </c>
      <c r="G973" s="62">
        <v>44437</v>
      </c>
      <c r="H973" s="63">
        <v>130.25</v>
      </c>
      <c r="I973" t="s">
        <v>51674</v>
      </c>
    </row>
    <row r="974" spans="1:10" x14ac:dyDescent="0.3">
      <c r="A974" s="60">
        <v>55678087</v>
      </c>
      <c r="B974" s="61" t="s">
        <v>976</v>
      </c>
      <c r="C974" s="62">
        <v>33411</v>
      </c>
      <c r="D974" s="61" t="s">
        <v>18492</v>
      </c>
      <c r="E974" s="60">
        <v>220296335</v>
      </c>
      <c r="F974" s="65" t="s">
        <v>34696</v>
      </c>
      <c r="G974" s="62">
        <v>44433</v>
      </c>
      <c r="H974" s="63">
        <v>130.25</v>
      </c>
      <c r="I974" t="s">
        <v>51674</v>
      </c>
    </row>
    <row r="975" spans="1:10" x14ac:dyDescent="0.3">
      <c r="A975" s="60">
        <v>57299544</v>
      </c>
      <c r="B975" s="61" t="s">
        <v>977</v>
      </c>
      <c r="C975" s="62">
        <v>34458</v>
      </c>
      <c r="D975" s="61" t="s">
        <v>18493</v>
      </c>
      <c r="E975" s="60">
        <v>220312413</v>
      </c>
      <c r="F975" s="65" t="s">
        <v>34697</v>
      </c>
      <c r="G975" s="62">
        <v>44412</v>
      </c>
      <c r="H975" s="63">
        <v>130.25</v>
      </c>
      <c r="I975" t="s">
        <v>51673</v>
      </c>
      <c r="J975" t="s">
        <v>51675</v>
      </c>
    </row>
    <row r="976" spans="1:10" x14ac:dyDescent="0.3">
      <c r="A976" s="60">
        <v>57299433</v>
      </c>
      <c r="B976" s="61" t="s">
        <v>978</v>
      </c>
      <c r="C976" s="62">
        <v>37673</v>
      </c>
      <c r="D976" s="61" t="s">
        <v>18494</v>
      </c>
      <c r="E976" s="60">
        <v>220312448</v>
      </c>
      <c r="F976" s="65" t="s">
        <v>34698</v>
      </c>
      <c r="G976" s="62">
        <v>44420</v>
      </c>
      <c r="H976" s="63">
        <v>130.25</v>
      </c>
      <c r="I976" t="s">
        <v>51673</v>
      </c>
      <c r="J976" t="s">
        <v>51675</v>
      </c>
    </row>
    <row r="977" spans="1:10" x14ac:dyDescent="0.3">
      <c r="A977" s="60">
        <v>54629928</v>
      </c>
      <c r="B977" s="61" t="s">
        <v>979</v>
      </c>
      <c r="C977" s="62">
        <v>40159</v>
      </c>
      <c r="D977" s="61" t="s">
        <v>18495</v>
      </c>
      <c r="E977" s="60">
        <v>220312485</v>
      </c>
      <c r="F977" s="65" t="s">
        <v>34699</v>
      </c>
      <c r="G977" s="62">
        <v>44424</v>
      </c>
      <c r="H977" s="63">
        <v>130.25</v>
      </c>
      <c r="I977" t="s">
        <v>51673</v>
      </c>
      <c r="J977" t="s">
        <v>51675</v>
      </c>
    </row>
    <row r="978" spans="1:10" x14ac:dyDescent="0.3">
      <c r="A978" s="60">
        <v>57299369</v>
      </c>
      <c r="B978" s="61" t="s">
        <v>980</v>
      </c>
      <c r="C978" s="62">
        <v>41486</v>
      </c>
      <c r="D978" s="61" t="s">
        <v>18496</v>
      </c>
      <c r="E978" s="60">
        <v>220312492</v>
      </c>
      <c r="F978" s="65" t="s">
        <v>34700</v>
      </c>
      <c r="G978" s="62">
        <v>44400</v>
      </c>
      <c r="H978" s="63">
        <v>130.25</v>
      </c>
      <c r="I978" t="s">
        <v>51674</v>
      </c>
    </row>
    <row r="979" spans="1:10" x14ac:dyDescent="0.3">
      <c r="A979" s="60">
        <v>57299582</v>
      </c>
      <c r="B979" s="61" t="s">
        <v>981</v>
      </c>
      <c r="C979" s="62">
        <v>28314</v>
      </c>
      <c r="D979" s="61" t="s">
        <v>18497</v>
      </c>
      <c r="E979" s="60">
        <v>220312493</v>
      </c>
      <c r="F979" s="65" t="s">
        <v>34701</v>
      </c>
      <c r="G979" s="62">
        <v>44411</v>
      </c>
      <c r="H979" s="63">
        <v>130.25</v>
      </c>
      <c r="I979" t="s">
        <v>51673</v>
      </c>
      <c r="J979" t="s">
        <v>51675</v>
      </c>
    </row>
    <row r="980" spans="1:10" x14ac:dyDescent="0.3">
      <c r="A980" s="60">
        <v>57299390</v>
      </c>
      <c r="B980" s="61" t="s">
        <v>982</v>
      </c>
      <c r="C980" s="62">
        <v>40441</v>
      </c>
      <c r="D980" s="61" t="s">
        <v>18498</v>
      </c>
      <c r="E980" s="60">
        <v>220312528</v>
      </c>
      <c r="F980" s="65" t="s">
        <v>34702</v>
      </c>
      <c r="G980" s="62">
        <v>44426</v>
      </c>
      <c r="H980" s="63">
        <v>130.25</v>
      </c>
      <c r="I980" t="s">
        <v>51674</v>
      </c>
    </row>
    <row r="981" spans="1:10" x14ac:dyDescent="0.3">
      <c r="A981" s="60">
        <v>57299636</v>
      </c>
      <c r="B981" s="61" t="s">
        <v>983</v>
      </c>
      <c r="C981" s="62">
        <v>23510</v>
      </c>
      <c r="D981" s="61" t="s">
        <v>18499</v>
      </c>
      <c r="E981" s="60">
        <v>220312609</v>
      </c>
      <c r="F981" s="65" t="s">
        <v>34703</v>
      </c>
      <c r="G981" s="62">
        <v>44429</v>
      </c>
      <c r="H981" s="63">
        <v>130.25</v>
      </c>
      <c r="I981" t="s">
        <v>51673</v>
      </c>
      <c r="J981" t="s">
        <v>51675</v>
      </c>
    </row>
    <row r="982" spans="1:10" x14ac:dyDescent="0.3">
      <c r="A982" s="60">
        <v>54638980</v>
      </c>
      <c r="B982" s="61" t="s">
        <v>984</v>
      </c>
      <c r="C982" s="62">
        <v>34619</v>
      </c>
      <c r="D982" s="61" t="s">
        <v>18500</v>
      </c>
      <c r="E982" s="60">
        <v>220269735</v>
      </c>
      <c r="F982" s="65" t="s">
        <v>34704</v>
      </c>
      <c r="G982" s="62">
        <v>44406</v>
      </c>
      <c r="H982" s="63">
        <v>130.25</v>
      </c>
      <c r="I982" t="s">
        <v>51674</v>
      </c>
    </row>
    <row r="983" spans="1:10" x14ac:dyDescent="0.3">
      <c r="A983" s="60">
        <v>54609777</v>
      </c>
      <c r="B983" s="61" t="s">
        <v>985</v>
      </c>
      <c r="C983" s="62">
        <v>35072</v>
      </c>
      <c r="D983" s="61" t="s">
        <v>18501</v>
      </c>
      <c r="E983" s="60">
        <v>220267549</v>
      </c>
      <c r="F983" s="65" t="s">
        <v>34705</v>
      </c>
      <c r="G983" s="62">
        <v>44375</v>
      </c>
      <c r="H983" s="63">
        <v>130.25</v>
      </c>
      <c r="I983" t="s">
        <v>51674</v>
      </c>
    </row>
    <row r="984" spans="1:10" x14ac:dyDescent="0.3">
      <c r="A984" s="60">
        <v>55680633</v>
      </c>
      <c r="B984" s="61" t="s">
        <v>986</v>
      </c>
      <c r="C984" s="62">
        <v>29519</v>
      </c>
      <c r="D984" s="61" t="s">
        <v>18502</v>
      </c>
      <c r="E984" s="60">
        <v>220269040</v>
      </c>
      <c r="F984" s="65" t="s">
        <v>34706</v>
      </c>
      <c r="G984" s="62">
        <v>44433</v>
      </c>
      <c r="H984" s="63">
        <v>130.25</v>
      </c>
      <c r="I984" t="s">
        <v>51674</v>
      </c>
    </row>
    <row r="985" spans="1:10" x14ac:dyDescent="0.3">
      <c r="A985" s="60">
        <v>57299446</v>
      </c>
      <c r="B985" s="61" t="s">
        <v>987</v>
      </c>
      <c r="C985" s="62">
        <v>33735</v>
      </c>
      <c r="D985" s="61" t="s">
        <v>18503</v>
      </c>
      <c r="E985" s="60">
        <v>220312253</v>
      </c>
      <c r="F985" s="65" t="s">
        <v>34707</v>
      </c>
      <c r="G985" s="62">
        <v>44413</v>
      </c>
      <c r="H985" s="63">
        <v>130.25</v>
      </c>
      <c r="I985" t="s">
        <v>51674</v>
      </c>
    </row>
    <row r="986" spans="1:10" x14ac:dyDescent="0.3">
      <c r="A986" s="60">
        <v>57299451</v>
      </c>
      <c r="B986" s="61" t="s">
        <v>988</v>
      </c>
      <c r="C986" s="62">
        <v>40256</v>
      </c>
      <c r="D986" s="61" t="s">
        <v>18504</v>
      </c>
      <c r="E986" s="60">
        <v>220312252</v>
      </c>
      <c r="F986" s="65" t="s">
        <v>34708</v>
      </c>
      <c r="G986" s="62">
        <v>44416</v>
      </c>
      <c r="H986" s="63">
        <v>130.25</v>
      </c>
      <c r="I986" t="s">
        <v>51673</v>
      </c>
      <c r="J986" t="s">
        <v>51675</v>
      </c>
    </row>
    <row r="987" spans="1:10" x14ac:dyDescent="0.3">
      <c r="A987" s="60">
        <v>57299457</v>
      </c>
      <c r="B987" s="61" t="s">
        <v>989</v>
      </c>
      <c r="C987" s="62">
        <v>28439</v>
      </c>
      <c r="D987" s="61" t="s">
        <v>18505</v>
      </c>
      <c r="E987" s="60">
        <v>220312271</v>
      </c>
      <c r="F987" s="65" t="s">
        <v>34709</v>
      </c>
      <c r="G987" s="62">
        <v>44435</v>
      </c>
      <c r="H987" s="63">
        <v>130.25</v>
      </c>
      <c r="I987" t="s">
        <v>51673</v>
      </c>
      <c r="J987" t="s">
        <v>51675</v>
      </c>
    </row>
    <row r="988" spans="1:10" x14ac:dyDescent="0.3">
      <c r="A988" s="60">
        <v>57299499</v>
      </c>
      <c r="B988" s="61" t="s">
        <v>990</v>
      </c>
      <c r="C988" s="62">
        <v>35238</v>
      </c>
      <c r="D988" s="61" t="s">
        <v>18506</v>
      </c>
      <c r="E988" s="60">
        <v>220312349</v>
      </c>
      <c r="F988" s="65" t="s">
        <v>34710</v>
      </c>
      <c r="G988" s="62">
        <v>44416</v>
      </c>
      <c r="H988" s="63">
        <v>130.25</v>
      </c>
      <c r="I988" t="s">
        <v>51674</v>
      </c>
    </row>
    <row r="989" spans="1:10" x14ac:dyDescent="0.3">
      <c r="A989" s="60">
        <v>57299507</v>
      </c>
      <c r="B989" s="61" t="s">
        <v>991</v>
      </c>
      <c r="C989" s="62">
        <v>43668</v>
      </c>
      <c r="D989" s="61" t="s">
        <v>18507</v>
      </c>
      <c r="E989" s="60">
        <v>220312352</v>
      </c>
      <c r="F989" s="65" t="s">
        <v>34711</v>
      </c>
      <c r="G989" s="62">
        <v>44415</v>
      </c>
      <c r="H989" s="63">
        <v>130.25</v>
      </c>
      <c r="I989" t="s">
        <v>51674</v>
      </c>
    </row>
    <row r="990" spans="1:10" x14ac:dyDescent="0.3">
      <c r="A990" s="60">
        <v>57299517</v>
      </c>
      <c r="B990" s="61" t="s">
        <v>992</v>
      </c>
      <c r="C990" s="62">
        <v>37681</v>
      </c>
      <c r="D990" s="61" t="s">
        <v>18508</v>
      </c>
      <c r="E990" s="60">
        <v>220312363</v>
      </c>
      <c r="F990" s="65" t="s">
        <v>34712</v>
      </c>
      <c r="G990" s="62">
        <v>44433</v>
      </c>
      <c r="H990" s="63">
        <v>130.25</v>
      </c>
      <c r="I990" t="s">
        <v>51673</v>
      </c>
      <c r="J990" t="s">
        <v>51675</v>
      </c>
    </row>
    <row r="991" spans="1:10" x14ac:dyDescent="0.3">
      <c r="A991" s="60">
        <v>57299513</v>
      </c>
      <c r="B991" s="61" t="s">
        <v>993</v>
      </c>
      <c r="C991" s="62">
        <v>28465</v>
      </c>
      <c r="D991" s="61" t="s">
        <v>18509</v>
      </c>
      <c r="E991" s="60">
        <v>220312372</v>
      </c>
      <c r="F991" s="65" t="s">
        <v>34713</v>
      </c>
      <c r="G991" s="62">
        <v>44399</v>
      </c>
      <c r="H991" s="63">
        <v>130.25</v>
      </c>
      <c r="I991" t="s">
        <v>51674</v>
      </c>
    </row>
    <row r="992" spans="1:10" x14ac:dyDescent="0.3">
      <c r="A992" s="60">
        <v>57299695</v>
      </c>
      <c r="B992" s="61" t="s">
        <v>994</v>
      </c>
      <c r="C992" s="62">
        <v>25721</v>
      </c>
      <c r="D992" s="61" t="s">
        <v>18510</v>
      </c>
      <c r="E992" s="60">
        <v>220312706</v>
      </c>
      <c r="F992" s="65" t="s">
        <v>34714</v>
      </c>
      <c r="G992" s="62">
        <v>44326</v>
      </c>
      <c r="H992" s="63">
        <v>130.25</v>
      </c>
      <c r="I992" t="s">
        <v>51673</v>
      </c>
      <c r="J992" t="s">
        <v>51675</v>
      </c>
    </row>
    <row r="993" spans="1:10" x14ac:dyDescent="0.3">
      <c r="A993" s="60">
        <v>54670593</v>
      </c>
      <c r="B993" s="61" t="s">
        <v>995</v>
      </c>
      <c r="C993" s="62">
        <v>28537</v>
      </c>
      <c r="D993" s="61" t="s">
        <v>18511</v>
      </c>
      <c r="E993" s="60">
        <v>220312750</v>
      </c>
      <c r="F993" s="65" t="s">
        <v>34715</v>
      </c>
      <c r="G993" s="62">
        <v>44390</v>
      </c>
      <c r="H993" s="63">
        <v>130.25</v>
      </c>
      <c r="I993" t="s">
        <v>51673</v>
      </c>
      <c r="J993" t="s">
        <v>51675</v>
      </c>
    </row>
    <row r="994" spans="1:10" x14ac:dyDescent="0.3">
      <c r="A994" s="60">
        <v>55379500</v>
      </c>
      <c r="B994" s="61" t="s">
        <v>996</v>
      </c>
      <c r="C994" s="62">
        <v>31843</v>
      </c>
      <c r="D994" s="61" t="s">
        <v>18512</v>
      </c>
      <c r="E994" s="60">
        <v>220312741</v>
      </c>
      <c r="F994" s="65" t="s">
        <v>34716</v>
      </c>
      <c r="G994" s="62">
        <v>44411</v>
      </c>
      <c r="H994" s="63">
        <v>130.25</v>
      </c>
      <c r="I994" t="s">
        <v>51673</v>
      </c>
      <c r="J994" t="s">
        <v>51675</v>
      </c>
    </row>
    <row r="995" spans="1:10" x14ac:dyDescent="0.3">
      <c r="A995" s="60">
        <v>54620659</v>
      </c>
      <c r="B995" s="61" t="s">
        <v>997</v>
      </c>
      <c r="C995" s="62">
        <v>29237</v>
      </c>
      <c r="D995" s="61" t="s">
        <v>18513</v>
      </c>
      <c r="E995" s="60">
        <v>220312858</v>
      </c>
      <c r="F995" s="65" t="s">
        <v>34717</v>
      </c>
      <c r="G995" s="62">
        <v>44433</v>
      </c>
      <c r="H995" s="63">
        <v>130.25</v>
      </c>
      <c r="I995" t="s">
        <v>51673</v>
      </c>
      <c r="J995" t="s">
        <v>51675</v>
      </c>
    </row>
    <row r="996" spans="1:10" x14ac:dyDescent="0.3">
      <c r="A996" s="60">
        <v>57299807</v>
      </c>
      <c r="B996" s="61" t="s">
        <v>998</v>
      </c>
      <c r="C996" s="62">
        <v>26613</v>
      </c>
      <c r="D996" s="61" t="s">
        <v>18514</v>
      </c>
      <c r="E996" s="60">
        <v>220312870</v>
      </c>
      <c r="F996" s="65" t="s">
        <v>34718</v>
      </c>
      <c r="G996" s="62">
        <v>44412</v>
      </c>
      <c r="H996" s="63">
        <v>130.25</v>
      </c>
      <c r="I996" t="s">
        <v>51674</v>
      </c>
    </row>
    <row r="997" spans="1:10" x14ac:dyDescent="0.3">
      <c r="A997" s="60">
        <v>56806334</v>
      </c>
      <c r="B997" s="61" t="s">
        <v>999</v>
      </c>
      <c r="C997" s="62">
        <v>41431</v>
      </c>
      <c r="D997" s="61" t="s">
        <v>18045</v>
      </c>
      <c r="E997" s="60">
        <v>220312933</v>
      </c>
      <c r="F997" s="65" t="s">
        <v>34719</v>
      </c>
      <c r="G997" s="62">
        <v>44435</v>
      </c>
      <c r="H997" s="63">
        <v>130.25</v>
      </c>
      <c r="I997" t="s">
        <v>51673</v>
      </c>
      <c r="J997" t="s">
        <v>51675</v>
      </c>
    </row>
    <row r="998" spans="1:10" x14ac:dyDescent="0.3">
      <c r="A998" s="60">
        <v>55378236</v>
      </c>
      <c r="B998" s="61" t="s">
        <v>1000</v>
      </c>
      <c r="C998" s="62">
        <v>32124</v>
      </c>
      <c r="D998" s="61" t="s">
        <v>18515</v>
      </c>
      <c r="E998" s="60">
        <v>220312958</v>
      </c>
      <c r="F998" s="65" t="s">
        <v>34720</v>
      </c>
      <c r="G998" s="62">
        <v>44428</v>
      </c>
      <c r="H998" s="63">
        <v>130.25</v>
      </c>
      <c r="I998" t="s">
        <v>51673</v>
      </c>
      <c r="J998" t="s">
        <v>51675</v>
      </c>
    </row>
    <row r="999" spans="1:10" x14ac:dyDescent="0.3">
      <c r="A999" s="60">
        <v>57299882</v>
      </c>
      <c r="B999" s="61" t="s">
        <v>1001</v>
      </c>
      <c r="C999" s="62">
        <v>34200</v>
      </c>
      <c r="D999" s="61" t="s">
        <v>18516</v>
      </c>
      <c r="E999" s="60">
        <v>220313009</v>
      </c>
      <c r="F999" s="65" t="s">
        <v>34721</v>
      </c>
      <c r="G999" s="62">
        <v>44434</v>
      </c>
      <c r="H999" s="63">
        <v>130.25</v>
      </c>
      <c r="I999" t="s">
        <v>51674</v>
      </c>
    </row>
    <row r="1000" spans="1:10" x14ac:dyDescent="0.3">
      <c r="A1000" s="60">
        <v>57300017</v>
      </c>
      <c r="B1000" s="61" t="s">
        <v>1002</v>
      </c>
      <c r="C1000" s="62">
        <v>20989</v>
      </c>
      <c r="D1000" s="61" t="s">
        <v>18517</v>
      </c>
      <c r="E1000" s="60">
        <v>220313279</v>
      </c>
      <c r="F1000" s="65" t="s">
        <v>34722</v>
      </c>
      <c r="G1000" s="62">
        <v>44432</v>
      </c>
      <c r="H1000" s="63">
        <v>130.25</v>
      </c>
      <c r="I1000" t="s">
        <v>51673</v>
      </c>
      <c r="J1000" t="s">
        <v>51675</v>
      </c>
    </row>
    <row r="1001" spans="1:10" x14ac:dyDescent="0.3">
      <c r="A1001" s="60">
        <v>56702570</v>
      </c>
      <c r="B1001" s="61" t="s">
        <v>1003</v>
      </c>
      <c r="C1001" s="62">
        <v>27179</v>
      </c>
      <c r="D1001" s="61" t="s">
        <v>18518</v>
      </c>
      <c r="E1001" s="60">
        <v>220313310</v>
      </c>
      <c r="F1001" s="65" t="s">
        <v>34723</v>
      </c>
      <c r="G1001" s="62">
        <v>44431</v>
      </c>
      <c r="H1001" s="63">
        <v>130.25</v>
      </c>
      <c r="I1001" t="s">
        <v>51673</v>
      </c>
      <c r="J1001" t="s">
        <v>51675</v>
      </c>
    </row>
    <row r="1002" spans="1:10" x14ac:dyDescent="0.3">
      <c r="A1002" s="60">
        <v>57299803</v>
      </c>
      <c r="B1002" s="61" t="s">
        <v>1004</v>
      </c>
      <c r="C1002" s="62">
        <v>37816</v>
      </c>
      <c r="D1002" s="61" t="s">
        <v>18519</v>
      </c>
      <c r="E1002" s="60">
        <v>220313326</v>
      </c>
      <c r="F1002" s="65" t="s">
        <v>34724</v>
      </c>
      <c r="G1002" s="62">
        <v>44425</v>
      </c>
      <c r="H1002" s="63">
        <v>130.25</v>
      </c>
      <c r="I1002" t="s">
        <v>51674</v>
      </c>
    </row>
    <row r="1003" spans="1:10" x14ac:dyDescent="0.3">
      <c r="A1003" s="60">
        <v>57234380</v>
      </c>
      <c r="B1003" s="61" t="s">
        <v>1005</v>
      </c>
      <c r="C1003" s="62">
        <v>31399</v>
      </c>
      <c r="D1003" s="61" t="s">
        <v>18520</v>
      </c>
      <c r="E1003" s="60">
        <v>220313343</v>
      </c>
      <c r="F1003" s="65" t="s">
        <v>34725</v>
      </c>
      <c r="G1003" s="62">
        <v>44425</v>
      </c>
      <c r="H1003" s="63">
        <v>130.25</v>
      </c>
      <c r="I1003" t="s">
        <v>51674</v>
      </c>
    </row>
    <row r="1004" spans="1:10" x14ac:dyDescent="0.3">
      <c r="A1004" s="60">
        <v>57300034</v>
      </c>
      <c r="B1004" s="61" t="s">
        <v>1006</v>
      </c>
      <c r="C1004" s="62">
        <v>27578</v>
      </c>
      <c r="D1004" s="61" t="s">
        <v>18521</v>
      </c>
      <c r="E1004" s="60">
        <v>220313371</v>
      </c>
      <c r="F1004" s="65" t="s">
        <v>34726</v>
      </c>
      <c r="G1004" s="62">
        <v>44432</v>
      </c>
      <c r="H1004" s="63">
        <v>130.25</v>
      </c>
      <c r="I1004" t="s">
        <v>51674</v>
      </c>
    </row>
    <row r="1005" spans="1:10" x14ac:dyDescent="0.3">
      <c r="A1005" s="60">
        <v>57299814</v>
      </c>
      <c r="B1005" s="61" t="s">
        <v>1007</v>
      </c>
      <c r="C1005" s="62">
        <v>29160</v>
      </c>
      <c r="D1005" s="61" t="s">
        <v>18522</v>
      </c>
      <c r="E1005" s="60">
        <v>220313053</v>
      </c>
      <c r="F1005" s="65" t="s">
        <v>34727</v>
      </c>
      <c r="G1005" s="62">
        <v>44434</v>
      </c>
      <c r="H1005" s="63">
        <v>130.25</v>
      </c>
      <c r="I1005" t="s">
        <v>51673</v>
      </c>
      <c r="J1005" t="s">
        <v>51675</v>
      </c>
    </row>
    <row r="1006" spans="1:10" x14ac:dyDescent="0.3">
      <c r="A1006" s="60">
        <v>57300159</v>
      </c>
      <c r="B1006" s="61" t="s">
        <v>1008</v>
      </c>
      <c r="C1006" s="62">
        <v>41263</v>
      </c>
      <c r="D1006" s="61" t="s">
        <v>18443</v>
      </c>
      <c r="E1006" s="60">
        <v>220313545</v>
      </c>
      <c r="F1006" s="65" t="s">
        <v>34728</v>
      </c>
      <c r="G1006" s="62">
        <v>44413</v>
      </c>
      <c r="H1006" s="63">
        <v>130.25</v>
      </c>
      <c r="I1006" t="s">
        <v>51673</v>
      </c>
      <c r="J1006" t="s">
        <v>51675</v>
      </c>
    </row>
    <row r="1007" spans="1:10" x14ac:dyDescent="0.3">
      <c r="A1007" s="60">
        <v>57300158</v>
      </c>
      <c r="B1007" s="61" t="s">
        <v>1009</v>
      </c>
      <c r="C1007" s="62">
        <v>24426</v>
      </c>
      <c r="D1007" s="61" t="s">
        <v>18523</v>
      </c>
      <c r="E1007" s="60">
        <v>220313558</v>
      </c>
      <c r="F1007" s="65" t="s">
        <v>34729</v>
      </c>
      <c r="G1007" s="62">
        <v>44418</v>
      </c>
      <c r="H1007" s="63">
        <v>130.25</v>
      </c>
      <c r="I1007" t="s">
        <v>51674</v>
      </c>
    </row>
    <row r="1008" spans="1:10" x14ac:dyDescent="0.3">
      <c r="A1008" s="60">
        <v>57300193</v>
      </c>
      <c r="B1008" s="61" t="s">
        <v>1010</v>
      </c>
      <c r="C1008" s="62">
        <v>21695</v>
      </c>
      <c r="D1008" s="61" t="s">
        <v>18524</v>
      </c>
      <c r="E1008" s="60">
        <v>220313603</v>
      </c>
      <c r="F1008" s="65" t="s">
        <v>34730</v>
      </c>
      <c r="G1008" s="62">
        <v>44435</v>
      </c>
      <c r="H1008" s="63">
        <v>130.25</v>
      </c>
      <c r="I1008" t="s">
        <v>51674</v>
      </c>
    </row>
    <row r="1009" spans="1:10" x14ac:dyDescent="0.3">
      <c r="A1009" s="60">
        <v>57300189</v>
      </c>
      <c r="B1009" s="61" t="s">
        <v>1011</v>
      </c>
      <c r="C1009" s="62">
        <v>40830</v>
      </c>
      <c r="D1009" s="61" t="s">
        <v>18525</v>
      </c>
      <c r="E1009" s="60">
        <v>220313591</v>
      </c>
      <c r="F1009" s="65" t="s">
        <v>34731</v>
      </c>
      <c r="G1009" s="62">
        <v>44424</v>
      </c>
      <c r="H1009" s="63">
        <v>130.25</v>
      </c>
      <c r="I1009" t="s">
        <v>51673</v>
      </c>
      <c r="J1009" t="s">
        <v>51675</v>
      </c>
    </row>
    <row r="1010" spans="1:10" x14ac:dyDescent="0.3">
      <c r="A1010" s="60">
        <v>57300197</v>
      </c>
      <c r="B1010" s="61" t="s">
        <v>1012</v>
      </c>
      <c r="C1010" s="62">
        <v>21174</v>
      </c>
      <c r="D1010" s="61" t="s">
        <v>18526</v>
      </c>
      <c r="E1010" s="60">
        <v>220313606</v>
      </c>
      <c r="F1010" s="65" t="s">
        <v>34732</v>
      </c>
      <c r="G1010" s="62">
        <v>44391</v>
      </c>
      <c r="H1010" s="63">
        <v>130.25</v>
      </c>
      <c r="I1010" t="s">
        <v>51673</v>
      </c>
      <c r="J1010" t="s">
        <v>51675</v>
      </c>
    </row>
    <row r="1011" spans="1:10" x14ac:dyDescent="0.3">
      <c r="A1011" s="60">
        <v>57300203</v>
      </c>
      <c r="B1011" s="61" t="s">
        <v>1013</v>
      </c>
      <c r="C1011" s="62">
        <v>38617</v>
      </c>
      <c r="D1011" s="61" t="s">
        <v>18178</v>
      </c>
      <c r="E1011" s="60">
        <v>220313620</v>
      </c>
      <c r="F1011" s="65" t="s">
        <v>34733</v>
      </c>
      <c r="G1011" s="62">
        <v>44419</v>
      </c>
      <c r="H1011" s="63">
        <v>130.25</v>
      </c>
      <c r="I1011" t="s">
        <v>51673</v>
      </c>
      <c r="J1011" t="s">
        <v>51675</v>
      </c>
    </row>
    <row r="1012" spans="1:10" x14ac:dyDescent="0.3">
      <c r="A1012" s="60">
        <v>57299309</v>
      </c>
      <c r="B1012" s="61" t="s">
        <v>1014</v>
      </c>
      <c r="C1012" s="62">
        <v>28972</v>
      </c>
      <c r="D1012" s="61" t="s">
        <v>18527</v>
      </c>
      <c r="E1012" s="60">
        <v>220313634</v>
      </c>
      <c r="F1012" s="65" t="s">
        <v>34734</v>
      </c>
      <c r="G1012" s="62">
        <v>44398</v>
      </c>
      <c r="H1012" s="63">
        <v>130.25</v>
      </c>
      <c r="I1012" t="s">
        <v>51674</v>
      </c>
    </row>
    <row r="1013" spans="1:10" x14ac:dyDescent="0.3">
      <c r="A1013" s="60">
        <v>57300158</v>
      </c>
      <c r="B1013" s="61" t="s">
        <v>1009</v>
      </c>
      <c r="C1013" s="62">
        <v>24426</v>
      </c>
      <c r="D1013" s="61" t="s">
        <v>18523</v>
      </c>
      <c r="E1013" s="60">
        <v>220313546</v>
      </c>
      <c r="F1013" s="65" t="s">
        <v>34735</v>
      </c>
      <c r="G1013" s="62">
        <v>44477</v>
      </c>
      <c r="H1013" s="63">
        <v>130.25</v>
      </c>
      <c r="I1013" t="s">
        <v>51673</v>
      </c>
      <c r="J1013" t="s">
        <v>51675</v>
      </c>
    </row>
    <row r="1014" spans="1:10" x14ac:dyDescent="0.3">
      <c r="A1014" s="60">
        <v>57300121</v>
      </c>
      <c r="B1014" s="61" t="s">
        <v>1015</v>
      </c>
      <c r="C1014" s="62">
        <v>40275</v>
      </c>
      <c r="D1014" s="61" t="s">
        <v>18528</v>
      </c>
      <c r="E1014" s="60">
        <v>220313486</v>
      </c>
      <c r="F1014" s="65" t="s">
        <v>34736</v>
      </c>
      <c r="G1014" s="62">
        <v>44434</v>
      </c>
      <c r="H1014" s="63">
        <v>130.25</v>
      </c>
      <c r="I1014" t="s">
        <v>51674</v>
      </c>
    </row>
    <row r="1015" spans="1:10" x14ac:dyDescent="0.3">
      <c r="A1015" s="60">
        <v>57300357</v>
      </c>
      <c r="B1015" s="61" t="s">
        <v>1016</v>
      </c>
      <c r="C1015" s="62">
        <v>25715</v>
      </c>
      <c r="D1015" s="61" t="s">
        <v>18529</v>
      </c>
      <c r="E1015" s="60">
        <v>220313890</v>
      </c>
      <c r="F1015" s="65" t="s">
        <v>34737</v>
      </c>
      <c r="G1015" s="62">
        <v>44412</v>
      </c>
      <c r="H1015" s="63">
        <v>130.25</v>
      </c>
      <c r="I1015" t="s">
        <v>51673</v>
      </c>
      <c r="J1015" t="s">
        <v>51675</v>
      </c>
    </row>
    <row r="1016" spans="1:10" x14ac:dyDescent="0.3">
      <c r="A1016" s="60">
        <v>57300379</v>
      </c>
      <c r="B1016" s="61" t="s">
        <v>1017</v>
      </c>
      <c r="C1016" s="62">
        <v>35324</v>
      </c>
      <c r="D1016" s="61" t="s">
        <v>18530</v>
      </c>
      <c r="E1016" s="60">
        <v>220313929</v>
      </c>
      <c r="F1016" s="65" t="s">
        <v>34738</v>
      </c>
      <c r="G1016" s="62">
        <v>44401</v>
      </c>
      <c r="H1016" s="63">
        <v>130.25</v>
      </c>
      <c r="I1016" t="s">
        <v>51674</v>
      </c>
    </row>
    <row r="1017" spans="1:10" x14ac:dyDescent="0.3">
      <c r="A1017" s="60">
        <v>57300370</v>
      </c>
      <c r="B1017" s="61" t="s">
        <v>1018</v>
      </c>
      <c r="C1017" s="62">
        <v>37465</v>
      </c>
      <c r="D1017" s="61" t="s">
        <v>18531</v>
      </c>
      <c r="E1017" s="60">
        <v>220313916</v>
      </c>
      <c r="F1017" s="65" t="s">
        <v>34739</v>
      </c>
      <c r="G1017" s="62">
        <v>44411</v>
      </c>
      <c r="H1017" s="63">
        <v>130.25</v>
      </c>
      <c r="I1017" t="s">
        <v>51674</v>
      </c>
    </row>
    <row r="1018" spans="1:10" x14ac:dyDescent="0.3">
      <c r="A1018" s="60">
        <v>57300248</v>
      </c>
      <c r="B1018" s="61" t="s">
        <v>1019</v>
      </c>
      <c r="C1018" s="62">
        <v>31701</v>
      </c>
      <c r="D1018" s="61" t="s">
        <v>18532</v>
      </c>
      <c r="E1018" s="60">
        <v>220313693</v>
      </c>
      <c r="F1018" s="65" t="s">
        <v>34740</v>
      </c>
      <c r="G1018" s="62">
        <v>44433</v>
      </c>
      <c r="H1018" s="63">
        <v>130.25</v>
      </c>
      <c r="I1018" t="s">
        <v>51674</v>
      </c>
    </row>
    <row r="1019" spans="1:10" x14ac:dyDescent="0.3">
      <c r="A1019" s="60">
        <v>55736541</v>
      </c>
      <c r="B1019" s="61" t="s">
        <v>1020</v>
      </c>
      <c r="C1019" s="62">
        <v>39225</v>
      </c>
      <c r="D1019" s="61" t="s">
        <v>18259</v>
      </c>
      <c r="E1019" s="60">
        <v>220313734</v>
      </c>
      <c r="F1019" s="65" t="s">
        <v>34741</v>
      </c>
      <c r="G1019" s="62">
        <v>44406</v>
      </c>
      <c r="H1019" s="63">
        <v>130.25</v>
      </c>
      <c r="I1019" t="s">
        <v>51674</v>
      </c>
    </row>
    <row r="1020" spans="1:10" x14ac:dyDescent="0.3">
      <c r="A1020" s="60">
        <v>55682681</v>
      </c>
      <c r="B1020" s="61" t="s">
        <v>1021</v>
      </c>
      <c r="C1020" s="62">
        <v>35870</v>
      </c>
      <c r="D1020" s="61" t="s">
        <v>18533</v>
      </c>
      <c r="E1020" s="60">
        <v>220313841</v>
      </c>
      <c r="F1020" s="65" t="s">
        <v>34742</v>
      </c>
      <c r="G1020" s="62">
        <v>44397</v>
      </c>
      <c r="H1020" s="63">
        <v>130.25</v>
      </c>
      <c r="I1020" t="s">
        <v>51674</v>
      </c>
    </row>
    <row r="1021" spans="1:10" x14ac:dyDescent="0.3">
      <c r="A1021" s="60">
        <v>57300350</v>
      </c>
      <c r="B1021" s="61" t="s">
        <v>1022</v>
      </c>
      <c r="C1021" s="62">
        <v>25552</v>
      </c>
      <c r="D1021" s="61" t="s">
        <v>18534</v>
      </c>
      <c r="E1021" s="60">
        <v>220313874</v>
      </c>
      <c r="F1021" s="65" t="s">
        <v>34743</v>
      </c>
      <c r="G1021" s="62">
        <v>44409</v>
      </c>
      <c r="H1021" s="63">
        <v>130.25</v>
      </c>
      <c r="I1021" t="s">
        <v>51673</v>
      </c>
      <c r="J1021" t="s">
        <v>51675</v>
      </c>
    </row>
    <row r="1022" spans="1:10" x14ac:dyDescent="0.3">
      <c r="A1022" s="60">
        <v>57300494</v>
      </c>
      <c r="B1022" s="61" t="s">
        <v>1023</v>
      </c>
      <c r="C1022" s="62">
        <v>32801</v>
      </c>
      <c r="D1022" s="61" t="s">
        <v>18535</v>
      </c>
      <c r="E1022" s="60">
        <v>220314129</v>
      </c>
      <c r="F1022" s="65" t="s">
        <v>34744</v>
      </c>
      <c r="G1022" s="62">
        <v>44387</v>
      </c>
      <c r="H1022" s="63">
        <v>130.25</v>
      </c>
      <c r="I1022" t="s">
        <v>51673</v>
      </c>
      <c r="J1022" t="s">
        <v>51675</v>
      </c>
    </row>
    <row r="1023" spans="1:10" x14ac:dyDescent="0.3">
      <c r="A1023" s="60">
        <v>57300564</v>
      </c>
      <c r="B1023" s="61" t="s">
        <v>1024</v>
      </c>
      <c r="C1023" s="62">
        <v>35019</v>
      </c>
      <c r="D1023" s="61" t="s">
        <v>18536</v>
      </c>
      <c r="E1023" s="60">
        <v>220314224</v>
      </c>
      <c r="F1023" s="65" t="s">
        <v>34745</v>
      </c>
      <c r="G1023" s="62">
        <v>44426</v>
      </c>
      <c r="H1023" s="63">
        <v>130.25</v>
      </c>
      <c r="I1023" t="s">
        <v>51674</v>
      </c>
    </row>
    <row r="1024" spans="1:10" x14ac:dyDescent="0.3">
      <c r="A1024" s="60">
        <v>55680479</v>
      </c>
      <c r="B1024" s="61" t="s">
        <v>1025</v>
      </c>
      <c r="C1024" s="62">
        <v>33372</v>
      </c>
      <c r="D1024" s="61" t="s">
        <v>18537</v>
      </c>
      <c r="E1024" s="60">
        <v>220314247</v>
      </c>
      <c r="F1024" s="65" t="s">
        <v>34746</v>
      </c>
      <c r="G1024" s="62">
        <v>44396</v>
      </c>
      <c r="H1024" s="63">
        <v>130.25</v>
      </c>
      <c r="I1024" t="s">
        <v>51674</v>
      </c>
    </row>
    <row r="1025" spans="1:10" x14ac:dyDescent="0.3">
      <c r="A1025" s="60">
        <v>57300592</v>
      </c>
      <c r="B1025" s="61" t="s">
        <v>1026</v>
      </c>
      <c r="C1025" s="62">
        <v>34492</v>
      </c>
      <c r="D1025" s="61" t="s">
        <v>18538</v>
      </c>
      <c r="E1025" s="60">
        <v>220314273</v>
      </c>
      <c r="F1025" s="65" t="s">
        <v>34747</v>
      </c>
      <c r="G1025" s="62">
        <v>44400</v>
      </c>
      <c r="H1025" s="63">
        <v>130.25</v>
      </c>
      <c r="I1025" t="s">
        <v>51673</v>
      </c>
      <c r="J1025" t="s">
        <v>51675</v>
      </c>
    </row>
    <row r="1026" spans="1:10" x14ac:dyDescent="0.3">
      <c r="A1026" s="60">
        <v>57300595</v>
      </c>
      <c r="B1026" s="61" t="s">
        <v>1027</v>
      </c>
      <c r="C1026" s="62">
        <v>41660</v>
      </c>
      <c r="D1026" s="61" t="s">
        <v>18539</v>
      </c>
      <c r="E1026" s="60">
        <v>220314274</v>
      </c>
      <c r="F1026" s="65" t="s">
        <v>34748</v>
      </c>
      <c r="G1026" s="62">
        <v>44428</v>
      </c>
      <c r="H1026" s="63">
        <v>130.25</v>
      </c>
      <c r="I1026" t="s">
        <v>51674</v>
      </c>
    </row>
    <row r="1027" spans="1:10" x14ac:dyDescent="0.3">
      <c r="A1027" s="60">
        <v>57300410</v>
      </c>
      <c r="B1027" s="61" t="s">
        <v>1028</v>
      </c>
      <c r="C1027" s="62">
        <v>24022</v>
      </c>
      <c r="D1027" s="61" t="s">
        <v>18540</v>
      </c>
      <c r="E1027" s="60">
        <v>220313966</v>
      </c>
      <c r="F1027" s="65" t="s">
        <v>34749</v>
      </c>
      <c r="G1027" s="62">
        <v>44429</v>
      </c>
      <c r="H1027" s="63">
        <v>130.25</v>
      </c>
      <c r="I1027" t="s">
        <v>51674</v>
      </c>
    </row>
    <row r="1028" spans="1:10" x14ac:dyDescent="0.3">
      <c r="A1028" s="60">
        <v>57300451</v>
      </c>
      <c r="B1028" s="61" t="s">
        <v>1029</v>
      </c>
      <c r="C1028" s="62">
        <v>34418</v>
      </c>
      <c r="D1028" s="61" t="s">
        <v>18541</v>
      </c>
      <c r="E1028" s="60">
        <v>220314044</v>
      </c>
      <c r="F1028" s="65" t="s">
        <v>34750</v>
      </c>
      <c r="G1028" s="62">
        <v>44418</v>
      </c>
      <c r="H1028" s="63">
        <v>130.25</v>
      </c>
      <c r="I1028" t="s">
        <v>51673</v>
      </c>
      <c r="J1028" t="s">
        <v>51675</v>
      </c>
    </row>
    <row r="1029" spans="1:10" x14ac:dyDescent="0.3">
      <c r="A1029" s="60">
        <v>57300433</v>
      </c>
      <c r="B1029" s="61" t="s">
        <v>1030</v>
      </c>
      <c r="C1029" s="62">
        <v>34327</v>
      </c>
      <c r="D1029" s="61" t="s">
        <v>18542</v>
      </c>
      <c r="E1029" s="60">
        <v>220314011</v>
      </c>
      <c r="F1029" s="65" t="s">
        <v>34751</v>
      </c>
      <c r="G1029" s="62">
        <v>44424</v>
      </c>
      <c r="H1029" s="63">
        <v>130.25</v>
      </c>
      <c r="I1029" t="s">
        <v>51673</v>
      </c>
      <c r="J1029" t="s">
        <v>51675</v>
      </c>
    </row>
    <row r="1030" spans="1:10" x14ac:dyDescent="0.3">
      <c r="A1030" s="60">
        <v>57300434</v>
      </c>
      <c r="B1030" s="61" t="s">
        <v>1031</v>
      </c>
      <c r="C1030" s="62">
        <v>42095</v>
      </c>
      <c r="D1030" s="61" t="s">
        <v>18543</v>
      </c>
      <c r="E1030" s="60">
        <v>220314016</v>
      </c>
      <c r="F1030" s="65" t="s">
        <v>34752</v>
      </c>
      <c r="G1030" s="62">
        <v>44430</v>
      </c>
      <c r="H1030" s="63">
        <v>130.25</v>
      </c>
      <c r="I1030" t="s">
        <v>51673</v>
      </c>
      <c r="J1030" t="s">
        <v>51675</v>
      </c>
    </row>
    <row r="1031" spans="1:10" x14ac:dyDescent="0.3">
      <c r="A1031" s="60">
        <v>54633852</v>
      </c>
      <c r="B1031" s="61" t="s">
        <v>1032</v>
      </c>
      <c r="C1031" s="62">
        <v>25729</v>
      </c>
      <c r="D1031" s="61" t="s">
        <v>18544</v>
      </c>
      <c r="E1031" s="60">
        <v>220314034</v>
      </c>
      <c r="F1031" s="65" t="s">
        <v>34753</v>
      </c>
      <c r="G1031" s="62">
        <v>44419</v>
      </c>
      <c r="H1031" s="63">
        <v>130.25</v>
      </c>
      <c r="I1031" t="s">
        <v>51673</v>
      </c>
      <c r="J1031" t="s">
        <v>51675</v>
      </c>
    </row>
    <row r="1032" spans="1:10" x14ac:dyDescent="0.3">
      <c r="A1032" s="60">
        <v>57300449</v>
      </c>
      <c r="B1032" s="61" t="s">
        <v>1033</v>
      </c>
      <c r="C1032" s="62">
        <v>34107</v>
      </c>
      <c r="D1032" s="61" t="s">
        <v>18545</v>
      </c>
      <c r="E1032" s="60">
        <v>220314040</v>
      </c>
      <c r="F1032" s="65" t="s">
        <v>34754</v>
      </c>
      <c r="G1032" s="62">
        <v>44411</v>
      </c>
      <c r="H1032" s="63">
        <v>130.25</v>
      </c>
      <c r="I1032" t="s">
        <v>51674</v>
      </c>
    </row>
    <row r="1033" spans="1:10" x14ac:dyDescent="0.3">
      <c r="A1033" s="60">
        <v>57300471</v>
      </c>
      <c r="B1033" s="61" t="s">
        <v>1034</v>
      </c>
      <c r="C1033" s="62">
        <v>40064</v>
      </c>
      <c r="D1033" s="61" t="s">
        <v>18546</v>
      </c>
      <c r="E1033" s="60">
        <v>220314087</v>
      </c>
      <c r="F1033" s="65" t="s">
        <v>34755</v>
      </c>
      <c r="G1033" s="62">
        <v>44435</v>
      </c>
      <c r="H1033" s="63">
        <v>130.25</v>
      </c>
      <c r="I1033" t="s">
        <v>51674</v>
      </c>
    </row>
    <row r="1034" spans="1:10" x14ac:dyDescent="0.3">
      <c r="A1034" s="60">
        <v>57300705</v>
      </c>
      <c r="B1034" s="61" t="s">
        <v>1035</v>
      </c>
      <c r="C1034" s="62">
        <v>42824</v>
      </c>
      <c r="D1034" s="61" t="s">
        <v>18547</v>
      </c>
      <c r="E1034" s="60">
        <v>220314459</v>
      </c>
      <c r="F1034" s="65" t="s">
        <v>34756</v>
      </c>
      <c r="G1034" s="62">
        <v>44319</v>
      </c>
      <c r="H1034" s="63">
        <v>130.25</v>
      </c>
      <c r="I1034" t="s">
        <v>51673</v>
      </c>
      <c r="J1034" t="s">
        <v>51675</v>
      </c>
    </row>
    <row r="1035" spans="1:10" x14ac:dyDescent="0.3">
      <c r="A1035" s="60">
        <v>57300705</v>
      </c>
      <c r="B1035" s="61" t="s">
        <v>1035</v>
      </c>
      <c r="C1035" s="62">
        <v>42824</v>
      </c>
      <c r="D1035" s="61" t="s">
        <v>18547</v>
      </c>
      <c r="E1035" s="60">
        <v>220314486</v>
      </c>
      <c r="F1035" s="65" t="s">
        <v>34757</v>
      </c>
      <c r="G1035" s="62">
        <v>44384</v>
      </c>
      <c r="H1035" s="63">
        <v>130.25</v>
      </c>
      <c r="I1035" t="s">
        <v>51673</v>
      </c>
      <c r="J1035" t="s">
        <v>51675</v>
      </c>
    </row>
    <row r="1036" spans="1:10" x14ac:dyDescent="0.3">
      <c r="A1036" s="60">
        <v>57300705</v>
      </c>
      <c r="B1036" s="61" t="s">
        <v>1035</v>
      </c>
      <c r="C1036" s="62">
        <v>42824</v>
      </c>
      <c r="D1036" s="61" t="s">
        <v>18547</v>
      </c>
      <c r="E1036" s="60">
        <v>220314496</v>
      </c>
      <c r="F1036" s="65" t="s">
        <v>34758</v>
      </c>
      <c r="G1036" s="62">
        <v>44410</v>
      </c>
      <c r="H1036" s="63">
        <v>130.25</v>
      </c>
      <c r="I1036" t="s">
        <v>51674</v>
      </c>
    </row>
    <row r="1037" spans="1:10" x14ac:dyDescent="0.3">
      <c r="A1037" s="60">
        <v>57284359</v>
      </c>
      <c r="B1037" s="61" t="s">
        <v>1036</v>
      </c>
      <c r="C1037" s="62">
        <v>25175</v>
      </c>
      <c r="D1037" s="61" t="s">
        <v>18548</v>
      </c>
      <c r="E1037" s="60">
        <v>220314692</v>
      </c>
      <c r="F1037" s="65" t="s">
        <v>34759</v>
      </c>
      <c r="G1037" s="62">
        <v>44435</v>
      </c>
      <c r="H1037" s="63">
        <v>130.25</v>
      </c>
      <c r="I1037" t="s">
        <v>51674</v>
      </c>
    </row>
    <row r="1038" spans="1:10" x14ac:dyDescent="0.3">
      <c r="A1038" s="60">
        <v>57300620</v>
      </c>
      <c r="B1038" s="61" t="s">
        <v>1037</v>
      </c>
      <c r="C1038" s="62">
        <v>37286</v>
      </c>
      <c r="D1038" s="61" t="s">
        <v>18549</v>
      </c>
      <c r="E1038" s="60">
        <v>220314319</v>
      </c>
      <c r="F1038" s="65" t="s">
        <v>34760</v>
      </c>
      <c r="G1038" s="62">
        <v>44350</v>
      </c>
      <c r="H1038" s="63">
        <v>130.25</v>
      </c>
      <c r="I1038" t="s">
        <v>51673</v>
      </c>
      <c r="J1038" t="s">
        <v>51675</v>
      </c>
    </row>
    <row r="1039" spans="1:10" x14ac:dyDescent="0.3">
      <c r="A1039" s="60">
        <v>57300634</v>
      </c>
      <c r="B1039" s="61" t="s">
        <v>1038</v>
      </c>
      <c r="C1039" s="62">
        <v>43418</v>
      </c>
      <c r="D1039" s="61" t="s">
        <v>18550</v>
      </c>
      <c r="E1039" s="60">
        <v>220314341</v>
      </c>
      <c r="F1039" s="65" t="s">
        <v>34761</v>
      </c>
      <c r="G1039" s="62">
        <v>44435</v>
      </c>
      <c r="H1039" s="63">
        <v>130.25</v>
      </c>
      <c r="I1039" t="s">
        <v>51673</v>
      </c>
      <c r="J1039" t="s">
        <v>51675</v>
      </c>
    </row>
    <row r="1040" spans="1:10" x14ac:dyDescent="0.3">
      <c r="A1040" s="60">
        <v>54643635</v>
      </c>
      <c r="B1040" s="61" t="s">
        <v>1039</v>
      </c>
      <c r="C1040" s="62">
        <v>35579</v>
      </c>
      <c r="D1040" s="61" t="s">
        <v>18551</v>
      </c>
      <c r="E1040" s="60">
        <v>220314360</v>
      </c>
      <c r="F1040" s="65" t="s">
        <v>34762</v>
      </c>
      <c r="G1040" s="62">
        <v>44427</v>
      </c>
      <c r="H1040" s="63">
        <v>130.25</v>
      </c>
      <c r="I1040" t="s">
        <v>51673</v>
      </c>
      <c r="J1040" t="s">
        <v>51675</v>
      </c>
    </row>
    <row r="1041" spans="1:10" x14ac:dyDescent="0.3">
      <c r="A1041" s="60">
        <v>55293987</v>
      </c>
      <c r="B1041" s="61" t="s">
        <v>1040</v>
      </c>
      <c r="C1041" s="62">
        <v>31654</v>
      </c>
      <c r="D1041" s="61" t="s">
        <v>18552</v>
      </c>
      <c r="E1041" s="60">
        <v>220314452</v>
      </c>
      <c r="F1041" s="65" t="s">
        <v>34763</v>
      </c>
      <c r="G1041" s="62">
        <v>44367</v>
      </c>
      <c r="H1041" s="63">
        <v>130.25</v>
      </c>
      <c r="I1041" t="s">
        <v>51674</v>
      </c>
    </row>
    <row r="1042" spans="1:10" x14ac:dyDescent="0.3">
      <c r="A1042" s="60">
        <v>57300861</v>
      </c>
      <c r="B1042" s="61" t="s">
        <v>1041</v>
      </c>
      <c r="C1042" s="62">
        <v>39170</v>
      </c>
      <c r="D1042" s="61" t="s">
        <v>18439</v>
      </c>
      <c r="E1042" s="60">
        <v>220314721</v>
      </c>
      <c r="F1042" s="65" t="s">
        <v>34764</v>
      </c>
      <c r="G1042" s="62">
        <v>44410</v>
      </c>
      <c r="H1042" s="63">
        <v>130.25</v>
      </c>
      <c r="I1042" t="s">
        <v>51674</v>
      </c>
    </row>
    <row r="1043" spans="1:10" x14ac:dyDescent="0.3">
      <c r="A1043" s="60">
        <v>55266414</v>
      </c>
      <c r="B1043" s="61" t="s">
        <v>1042</v>
      </c>
      <c r="C1043" s="62">
        <v>22155</v>
      </c>
      <c r="D1043" s="61" t="s">
        <v>18553</v>
      </c>
      <c r="E1043" s="60">
        <v>220314745</v>
      </c>
      <c r="F1043" s="65" t="s">
        <v>34765</v>
      </c>
      <c r="G1043" s="62">
        <v>44434</v>
      </c>
      <c r="H1043" s="63">
        <v>130.25</v>
      </c>
      <c r="I1043" t="s">
        <v>51673</v>
      </c>
      <c r="J1043" t="s">
        <v>51675</v>
      </c>
    </row>
    <row r="1044" spans="1:10" x14ac:dyDescent="0.3">
      <c r="A1044" s="60">
        <v>54647734</v>
      </c>
      <c r="B1044" s="61" t="s">
        <v>1043</v>
      </c>
      <c r="C1044" s="62">
        <v>29288</v>
      </c>
      <c r="D1044" s="61" t="s">
        <v>18554</v>
      </c>
      <c r="E1044" s="60">
        <v>220314835</v>
      </c>
      <c r="F1044" s="65" t="s">
        <v>34766</v>
      </c>
      <c r="G1044" s="62">
        <v>44434</v>
      </c>
      <c r="H1044" s="63">
        <v>130.25</v>
      </c>
      <c r="I1044" t="s">
        <v>51674</v>
      </c>
    </row>
    <row r="1045" spans="1:10" x14ac:dyDescent="0.3">
      <c r="A1045" s="60">
        <v>57300931</v>
      </c>
      <c r="B1045" s="61" t="s">
        <v>1044</v>
      </c>
      <c r="C1045" s="62">
        <v>36711</v>
      </c>
      <c r="D1045" s="61" t="s">
        <v>18555</v>
      </c>
      <c r="E1045" s="60">
        <v>220314850</v>
      </c>
      <c r="F1045" s="65" t="s">
        <v>34767</v>
      </c>
      <c r="G1045" s="62">
        <v>44336</v>
      </c>
      <c r="H1045" s="63">
        <v>130.25</v>
      </c>
      <c r="I1045" t="s">
        <v>51673</v>
      </c>
      <c r="J1045" t="s">
        <v>51675</v>
      </c>
    </row>
    <row r="1046" spans="1:10" x14ac:dyDescent="0.3">
      <c r="A1046" s="60">
        <v>57300936</v>
      </c>
      <c r="B1046" s="61" t="s">
        <v>1045</v>
      </c>
      <c r="C1046" s="62">
        <v>23422</v>
      </c>
      <c r="D1046" s="61" t="s">
        <v>18556</v>
      </c>
      <c r="E1046" s="60">
        <v>220314860</v>
      </c>
      <c r="F1046" s="65" t="s">
        <v>34768</v>
      </c>
      <c r="G1046" s="62">
        <v>44429</v>
      </c>
      <c r="H1046" s="63">
        <v>130.25</v>
      </c>
      <c r="I1046" t="s">
        <v>51674</v>
      </c>
    </row>
    <row r="1047" spans="1:10" x14ac:dyDescent="0.3">
      <c r="A1047" s="60">
        <v>55679943</v>
      </c>
      <c r="B1047" s="61" t="s">
        <v>1046</v>
      </c>
      <c r="C1047" s="62">
        <v>34378</v>
      </c>
      <c r="D1047" s="61" t="s">
        <v>18557</v>
      </c>
      <c r="E1047" s="60">
        <v>220314905</v>
      </c>
      <c r="F1047" s="65" t="s">
        <v>34769</v>
      </c>
      <c r="G1047" s="62">
        <v>44413</v>
      </c>
      <c r="H1047" s="63">
        <v>130.25</v>
      </c>
      <c r="I1047" t="s">
        <v>51674</v>
      </c>
    </row>
    <row r="1048" spans="1:10" x14ac:dyDescent="0.3">
      <c r="A1048" s="60">
        <v>57300962</v>
      </c>
      <c r="B1048" s="61" t="s">
        <v>1047</v>
      </c>
      <c r="C1048" s="62">
        <v>23162</v>
      </c>
      <c r="D1048" s="61" t="s">
        <v>18558</v>
      </c>
      <c r="E1048" s="60">
        <v>220314913</v>
      </c>
      <c r="F1048" s="65" t="s">
        <v>34770</v>
      </c>
      <c r="G1048" s="62">
        <v>44403</v>
      </c>
      <c r="H1048" s="63">
        <v>130.25</v>
      </c>
      <c r="I1048" t="s">
        <v>51674</v>
      </c>
    </row>
    <row r="1049" spans="1:10" x14ac:dyDescent="0.3">
      <c r="A1049" s="60">
        <v>54623015</v>
      </c>
      <c r="B1049" s="61" t="s">
        <v>1048</v>
      </c>
      <c r="C1049" s="62">
        <v>27722</v>
      </c>
      <c r="D1049" s="61" t="s">
        <v>18559</v>
      </c>
      <c r="E1049" s="60">
        <v>220314928</v>
      </c>
      <c r="F1049" s="65" t="s">
        <v>34771</v>
      </c>
      <c r="G1049" s="62">
        <v>44390</v>
      </c>
      <c r="H1049" s="63">
        <v>130.25</v>
      </c>
      <c r="I1049" t="s">
        <v>51673</v>
      </c>
      <c r="J1049" t="s">
        <v>51675</v>
      </c>
    </row>
    <row r="1050" spans="1:10" x14ac:dyDescent="0.3">
      <c r="A1050" s="60">
        <v>57300946</v>
      </c>
      <c r="B1050" s="61" t="s">
        <v>1049</v>
      </c>
      <c r="C1050" s="62">
        <v>25264</v>
      </c>
      <c r="D1050" s="61" t="s">
        <v>18560</v>
      </c>
      <c r="E1050" s="60">
        <v>220314978</v>
      </c>
      <c r="F1050" s="65" t="s">
        <v>34772</v>
      </c>
      <c r="G1050" s="62">
        <v>44429</v>
      </c>
      <c r="H1050" s="63">
        <v>130.25</v>
      </c>
      <c r="I1050" t="s">
        <v>51673</v>
      </c>
      <c r="J1050" t="s">
        <v>51675</v>
      </c>
    </row>
    <row r="1051" spans="1:10" x14ac:dyDescent="0.3">
      <c r="A1051" s="60">
        <v>57301017</v>
      </c>
      <c r="B1051" s="61" t="s">
        <v>1050</v>
      </c>
      <c r="C1051" s="62">
        <v>20193</v>
      </c>
      <c r="D1051" s="61" t="s">
        <v>18561</v>
      </c>
      <c r="E1051" s="60">
        <v>220314993</v>
      </c>
      <c r="F1051" s="65" t="s">
        <v>34773</v>
      </c>
      <c r="G1051" s="62">
        <v>44433</v>
      </c>
      <c r="H1051" s="63">
        <v>130.25</v>
      </c>
      <c r="I1051" t="s">
        <v>51674</v>
      </c>
    </row>
    <row r="1052" spans="1:10" x14ac:dyDescent="0.3">
      <c r="A1052" s="60">
        <v>57301052</v>
      </c>
      <c r="B1052" s="61" t="s">
        <v>1051</v>
      </c>
      <c r="C1052" s="62">
        <v>41074</v>
      </c>
      <c r="D1052" s="61" t="s">
        <v>18546</v>
      </c>
      <c r="E1052" s="60">
        <v>220315043</v>
      </c>
      <c r="F1052" s="65" t="s">
        <v>34774</v>
      </c>
      <c r="G1052" s="62">
        <v>44435</v>
      </c>
      <c r="H1052" s="63">
        <v>130.25</v>
      </c>
      <c r="I1052" t="s">
        <v>51673</v>
      </c>
      <c r="J1052" t="s">
        <v>51675</v>
      </c>
    </row>
    <row r="1053" spans="1:10" x14ac:dyDescent="0.3">
      <c r="A1053" s="60">
        <v>57301077</v>
      </c>
      <c r="B1053" s="61" t="s">
        <v>1052</v>
      </c>
      <c r="C1053" s="62">
        <v>34012</v>
      </c>
      <c r="D1053" s="61" t="s">
        <v>18562</v>
      </c>
      <c r="E1053" s="60">
        <v>220315086</v>
      </c>
      <c r="F1053" s="65" t="s">
        <v>34775</v>
      </c>
      <c r="G1053" s="62">
        <v>44437</v>
      </c>
      <c r="H1053" s="63">
        <v>130.25</v>
      </c>
      <c r="I1053" t="s">
        <v>51673</v>
      </c>
      <c r="J1053" t="s">
        <v>51675</v>
      </c>
    </row>
    <row r="1054" spans="1:10" x14ac:dyDescent="0.3">
      <c r="A1054" s="60">
        <v>57301182</v>
      </c>
      <c r="B1054" s="61" t="s">
        <v>1053</v>
      </c>
      <c r="C1054" s="62">
        <v>30577</v>
      </c>
      <c r="D1054" s="61" t="s">
        <v>18563</v>
      </c>
      <c r="E1054" s="60">
        <v>220315256</v>
      </c>
      <c r="F1054" s="65" t="s">
        <v>34776</v>
      </c>
      <c r="G1054" s="62">
        <v>44436</v>
      </c>
      <c r="H1054" s="63">
        <v>130.25</v>
      </c>
      <c r="I1054" t="s">
        <v>51674</v>
      </c>
    </row>
    <row r="1055" spans="1:10" x14ac:dyDescent="0.3">
      <c r="A1055" s="60">
        <v>57301304</v>
      </c>
      <c r="B1055" s="61" t="s">
        <v>1054</v>
      </c>
      <c r="C1055" s="62">
        <v>29248</v>
      </c>
      <c r="D1055" s="61" t="s">
        <v>17966</v>
      </c>
      <c r="E1055" s="60">
        <v>220315480</v>
      </c>
      <c r="F1055" s="65" t="s">
        <v>34777</v>
      </c>
      <c r="G1055" s="62">
        <v>44390</v>
      </c>
      <c r="H1055" s="63">
        <v>130.25</v>
      </c>
      <c r="I1055" t="s">
        <v>51673</v>
      </c>
      <c r="J1055" t="s">
        <v>51675</v>
      </c>
    </row>
    <row r="1056" spans="1:10" x14ac:dyDescent="0.3">
      <c r="A1056" s="60">
        <v>57301190</v>
      </c>
      <c r="B1056" s="61" t="s">
        <v>1055</v>
      </c>
      <c r="C1056" s="62">
        <v>30622</v>
      </c>
      <c r="D1056" s="61" t="s">
        <v>18564</v>
      </c>
      <c r="E1056" s="60">
        <v>220315271</v>
      </c>
      <c r="F1056" s="65" t="s">
        <v>34778</v>
      </c>
      <c r="G1056" s="62">
        <v>44381</v>
      </c>
      <c r="H1056" s="63">
        <v>130.25</v>
      </c>
      <c r="I1056" t="s">
        <v>51674</v>
      </c>
    </row>
    <row r="1057" spans="1:10" x14ac:dyDescent="0.3">
      <c r="A1057" s="60">
        <v>57301240</v>
      </c>
      <c r="B1057" s="61" t="s">
        <v>1056</v>
      </c>
      <c r="C1057" s="62">
        <v>35922</v>
      </c>
      <c r="D1057" s="61" t="s">
        <v>18565</v>
      </c>
      <c r="E1057" s="60">
        <v>220315359</v>
      </c>
      <c r="F1057" s="65" t="s">
        <v>34779</v>
      </c>
      <c r="G1057" s="62">
        <v>44399</v>
      </c>
      <c r="H1057" s="63">
        <v>130.25</v>
      </c>
      <c r="I1057" t="s">
        <v>51674</v>
      </c>
    </row>
    <row r="1058" spans="1:10" x14ac:dyDescent="0.3">
      <c r="A1058" s="60">
        <v>57300809</v>
      </c>
      <c r="B1058" s="61" t="s">
        <v>1057</v>
      </c>
      <c r="C1058" s="62">
        <v>35367</v>
      </c>
      <c r="D1058" s="61" t="s">
        <v>18566</v>
      </c>
      <c r="E1058" s="60">
        <v>220315366</v>
      </c>
      <c r="F1058" s="65" t="s">
        <v>34780</v>
      </c>
      <c r="G1058" s="62">
        <v>44434</v>
      </c>
      <c r="H1058" s="63">
        <v>130.25</v>
      </c>
      <c r="I1058" t="s">
        <v>51673</v>
      </c>
      <c r="J1058" t="s">
        <v>51675</v>
      </c>
    </row>
    <row r="1059" spans="1:10" x14ac:dyDescent="0.3">
      <c r="A1059" s="60">
        <v>55402688</v>
      </c>
      <c r="B1059" s="61" t="s">
        <v>1058</v>
      </c>
      <c r="C1059" s="62">
        <v>33012</v>
      </c>
      <c r="D1059" s="61" t="s">
        <v>18567</v>
      </c>
      <c r="E1059" s="60">
        <v>220315163</v>
      </c>
      <c r="F1059" s="65" t="s">
        <v>34781</v>
      </c>
      <c r="G1059" s="62">
        <v>44261</v>
      </c>
      <c r="H1059" s="63">
        <v>130.25</v>
      </c>
      <c r="I1059" t="s">
        <v>51674</v>
      </c>
    </row>
    <row r="1060" spans="1:10" x14ac:dyDescent="0.3">
      <c r="A1060" s="60">
        <v>57300930</v>
      </c>
      <c r="B1060" s="61" t="s">
        <v>1059</v>
      </c>
      <c r="C1060" s="62">
        <v>24308</v>
      </c>
      <c r="D1060" s="61" t="s">
        <v>18568</v>
      </c>
      <c r="E1060" s="60">
        <v>220315274</v>
      </c>
      <c r="F1060" s="65" t="s">
        <v>34782</v>
      </c>
      <c r="G1060" s="62">
        <v>44422</v>
      </c>
      <c r="H1060" s="63">
        <v>130.25</v>
      </c>
      <c r="I1060" t="s">
        <v>51674</v>
      </c>
    </row>
    <row r="1061" spans="1:10" x14ac:dyDescent="0.3">
      <c r="A1061" s="60">
        <v>56700658</v>
      </c>
      <c r="B1061" s="61" t="s">
        <v>1060</v>
      </c>
      <c r="C1061" s="62">
        <v>36126</v>
      </c>
      <c r="D1061" s="61" t="s">
        <v>18569</v>
      </c>
      <c r="E1061" s="60">
        <v>220315212</v>
      </c>
      <c r="F1061" s="65" t="s">
        <v>34783</v>
      </c>
      <c r="G1061" s="62">
        <v>44393</v>
      </c>
      <c r="H1061" s="63">
        <v>130.25</v>
      </c>
      <c r="I1061" t="s">
        <v>51674</v>
      </c>
    </row>
    <row r="1062" spans="1:10" x14ac:dyDescent="0.3">
      <c r="A1062" s="60">
        <v>57301279</v>
      </c>
      <c r="B1062" s="61" t="s">
        <v>1061</v>
      </c>
      <c r="C1062" s="62">
        <v>43576</v>
      </c>
      <c r="D1062" s="61" t="s">
        <v>18325</v>
      </c>
      <c r="E1062" s="60">
        <v>220315611</v>
      </c>
      <c r="F1062" s="65" t="s">
        <v>34784</v>
      </c>
      <c r="G1062" s="62">
        <v>44393</v>
      </c>
      <c r="H1062" s="63">
        <v>130.25</v>
      </c>
      <c r="I1062" t="s">
        <v>51674</v>
      </c>
    </row>
    <row r="1063" spans="1:10" x14ac:dyDescent="0.3">
      <c r="A1063" s="60">
        <v>55676820</v>
      </c>
      <c r="B1063" s="61" t="s">
        <v>1062</v>
      </c>
      <c r="C1063" s="62">
        <v>38441</v>
      </c>
      <c r="D1063" s="61" t="s">
        <v>18570</v>
      </c>
      <c r="E1063" s="60">
        <v>220315677</v>
      </c>
      <c r="F1063" s="65" t="s">
        <v>34785</v>
      </c>
      <c r="G1063" s="62">
        <v>44434</v>
      </c>
      <c r="H1063" s="63">
        <v>130.25</v>
      </c>
      <c r="I1063" t="s">
        <v>51673</v>
      </c>
      <c r="J1063" t="s">
        <v>51675</v>
      </c>
    </row>
    <row r="1064" spans="1:10" x14ac:dyDescent="0.3">
      <c r="A1064" s="60">
        <v>54627709</v>
      </c>
      <c r="B1064" s="61" t="s">
        <v>1063</v>
      </c>
      <c r="C1064" s="62">
        <v>30633</v>
      </c>
      <c r="D1064" s="61" t="s">
        <v>18571</v>
      </c>
      <c r="E1064" s="60">
        <v>220315709</v>
      </c>
      <c r="F1064" s="65" t="s">
        <v>34786</v>
      </c>
      <c r="G1064" s="62">
        <v>44341</v>
      </c>
      <c r="H1064" s="63">
        <v>130.25</v>
      </c>
      <c r="I1064" t="s">
        <v>51674</v>
      </c>
    </row>
    <row r="1065" spans="1:10" x14ac:dyDescent="0.3">
      <c r="A1065" s="60">
        <v>57301235</v>
      </c>
      <c r="B1065" s="61" t="s">
        <v>1064</v>
      </c>
      <c r="C1065" s="62">
        <v>36809</v>
      </c>
      <c r="D1065" s="61" t="s">
        <v>18572</v>
      </c>
      <c r="E1065" s="60">
        <v>220315715</v>
      </c>
      <c r="F1065" s="65" t="s">
        <v>34787</v>
      </c>
      <c r="G1065" s="62">
        <v>44399</v>
      </c>
      <c r="H1065" s="63">
        <v>130.25</v>
      </c>
      <c r="I1065" t="s">
        <v>51674</v>
      </c>
    </row>
    <row r="1066" spans="1:10" x14ac:dyDescent="0.3">
      <c r="A1066" s="60">
        <v>57301435</v>
      </c>
      <c r="B1066" s="61" t="s">
        <v>1065</v>
      </c>
      <c r="C1066" s="62">
        <v>33535</v>
      </c>
      <c r="D1066" s="61" t="s">
        <v>18573</v>
      </c>
      <c r="E1066" s="60">
        <v>220315737</v>
      </c>
      <c r="F1066" s="65" t="s">
        <v>34788</v>
      </c>
      <c r="G1066" s="62">
        <v>44392</v>
      </c>
      <c r="H1066" s="63">
        <v>130.25</v>
      </c>
      <c r="I1066" t="s">
        <v>51673</v>
      </c>
      <c r="J1066" t="s">
        <v>51675</v>
      </c>
    </row>
    <row r="1067" spans="1:10" x14ac:dyDescent="0.3">
      <c r="A1067" s="60">
        <v>57301506</v>
      </c>
      <c r="B1067" s="61" t="s">
        <v>1066</v>
      </c>
      <c r="C1067" s="62">
        <v>39106</v>
      </c>
      <c r="D1067" s="61" t="s">
        <v>18574</v>
      </c>
      <c r="E1067" s="60">
        <v>220315879</v>
      </c>
      <c r="F1067" s="65" t="s">
        <v>34789</v>
      </c>
      <c r="G1067" s="62">
        <v>44450</v>
      </c>
      <c r="H1067" s="63">
        <v>130.25</v>
      </c>
      <c r="I1067" t="s">
        <v>51673</v>
      </c>
      <c r="J1067" t="s">
        <v>51675</v>
      </c>
    </row>
    <row r="1068" spans="1:10" x14ac:dyDescent="0.3">
      <c r="A1068" s="60">
        <v>57301086</v>
      </c>
      <c r="B1068" s="61" t="s">
        <v>1067</v>
      </c>
      <c r="C1068" s="62">
        <v>33673</v>
      </c>
      <c r="D1068" s="61" t="s">
        <v>18575</v>
      </c>
      <c r="E1068" s="60">
        <v>220315969</v>
      </c>
      <c r="F1068" s="65" t="s">
        <v>34790</v>
      </c>
      <c r="G1068" s="62">
        <v>44406</v>
      </c>
      <c r="H1068" s="63">
        <v>130.25</v>
      </c>
      <c r="I1068" t="s">
        <v>51673</v>
      </c>
      <c r="J1068" t="s">
        <v>51675</v>
      </c>
    </row>
    <row r="1069" spans="1:10" x14ac:dyDescent="0.3">
      <c r="A1069" s="60">
        <v>56588177</v>
      </c>
      <c r="B1069" s="61" t="s">
        <v>1068</v>
      </c>
      <c r="C1069" s="62">
        <v>32262</v>
      </c>
      <c r="D1069" s="61" t="s">
        <v>18576</v>
      </c>
      <c r="E1069" s="60">
        <v>217716645</v>
      </c>
      <c r="F1069" s="65" t="s">
        <v>34791</v>
      </c>
      <c r="G1069" s="62">
        <v>44448</v>
      </c>
      <c r="H1069" s="63">
        <v>130.25</v>
      </c>
      <c r="I1069" t="s">
        <v>51674</v>
      </c>
    </row>
    <row r="1070" spans="1:10" x14ac:dyDescent="0.3">
      <c r="A1070" s="60">
        <v>57301589</v>
      </c>
      <c r="B1070" s="61" t="s">
        <v>1069</v>
      </c>
      <c r="C1070" s="62">
        <v>38333</v>
      </c>
      <c r="D1070" s="61" t="s">
        <v>18577</v>
      </c>
      <c r="E1070" s="60">
        <v>220316029</v>
      </c>
      <c r="F1070" s="65" t="s">
        <v>34792</v>
      </c>
      <c r="G1070" s="62">
        <v>44406</v>
      </c>
      <c r="H1070" s="63">
        <v>130.25</v>
      </c>
      <c r="I1070" t="s">
        <v>51674</v>
      </c>
    </row>
    <row r="1071" spans="1:10" x14ac:dyDescent="0.3">
      <c r="A1071" s="60">
        <v>57301295</v>
      </c>
      <c r="B1071" s="61" t="s">
        <v>1070</v>
      </c>
      <c r="C1071" s="62">
        <v>29795</v>
      </c>
      <c r="D1071" s="61" t="s">
        <v>18578</v>
      </c>
      <c r="E1071" s="60">
        <v>220315777</v>
      </c>
      <c r="F1071" s="65" t="s">
        <v>34793</v>
      </c>
      <c r="G1071" s="62">
        <v>44378</v>
      </c>
      <c r="H1071" s="63">
        <v>130.25</v>
      </c>
      <c r="I1071" t="s">
        <v>51674</v>
      </c>
    </row>
    <row r="1072" spans="1:10" x14ac:dyDescent="0.3">
      <c r="A1072" s="60">
        <v>57301436</v>
      </c>
      <c r="B1072" s="61" t="s">
        <v>1071</v>
      </c>
      <c r="C1072" s="62">
        <v>27910</v>
      </c>
      <c r="D1072" s="61" t="s">
        <v>18579</v>
      </c>
      <c r="E1072" s="60">
        <v>220315787</v>
      </c>
      <c r="F1072" s="65" t="s">
        <v>34794</v>
      </c>
      <c r="G1072" s="62">
        <v>44397</v>
      </c>
      <c r="H1072" s="63">
        <v>130.25</v>
      </c>
      <c r="I1072" t="s">
        <v>51674</v>
      </c>
    </row>
    <row r="1073" spans="1:10" x14ac:dyDescent="0.3">
      <c r="A1073" s="60">
        <v>57301673</v>
      </c>
      <c r="B1073" s="61" t="s">
        <v>1072</v>
      </c>
      <c r="C1073" s="62">
        <v>41062</v>
      </c>
      <c r="D1073" s="61" t="s">
        <v>18580</v>
      </c>
      <c r="E1073" s="60">
        <v>220316187</v>
      </c>
      <c r="F1073" s="65" t="s">
        <v>34795</v>
      </c>
      <c r="G1073" s="62">
        <v>44415</v>
      </c>
      <c r="H1073" s="63">
        <v>130.25</v>
      </c>
      <c r="I1073" t="s">
        <v>51673</v>
      </c>
      <c r="J1073" t="s">
        <v>51675</v>
      </c>
    </row>
    <row r="1074" spans="1:10" x14ac:dyDescent="0.3">
      <c r="A1074" s="60">
        <v>57301613</v>
      </c>
      <c r="B1074" s="61" t="s">
        <v>1073</v>
      </c>
      <c r="C1074" s="62">
        <v>27219</v>
      </c>
      <c r="D1074" s="61" t="s">
        <v>18581</v>
      </c>
      <c r="E1074" s="60">
        <v>220316074</v>
      </c>
      <c r="F1074" s="65" t="s">
        <v>34796</v>
      </c>
      <c r="G1074" s="62">
        <v>44424</v>
      </c>
      <c r="H1074" s="63">
        <v>130.25</v>
      </c>
      <c r="I1074" t="s">
        <v>51673</v>
      </c>
      <c r="J1074" t="s">
        <v>51675</v>
      </c>
    </row>
    <row r="1075" spans="1:10" x14ac:dyDescent="0.3">
      <c r="A1075" s="60">
        <v>57301624</v>
      </c>
      <c r="B1075" s="61" t="s">
        <v>1074</v>
      </c>
      <c r="C1075" s="62">
        <v>44113</v>
      </c>
      <c r="D1075" s="61" t="s">
        <v>18582</v>
      </c>
      <c r="E1075" s="60">
        <v>220316098</v>
      </c>
      <c r="F1075" s="65" t="s">
        <v>34797</v>
      </c>
      <c r="G1075" s="62">
        <v>44423</v>
      </c>
      <c r="H1075" s="63">
        <v>130.25</v>
      </c>
      <c r="I1075" t="s">
        <v>51673</v>
      </c>
      <c r="J1075" t="s">
        <v>51675</v>
      </c>
    </row>
    <row r="1076" spans="1:10" x14ac:dyDescent="0.3">
      <c r="A1076" s="60">
        <v>57301641</v>
      </c>
      <c r="B1076" s="61" t="s">
        <v>1075</v>
      </c>
      <c r="C1076" s="62">
        <v>26760</v>
      </c>
      <c r="D1076" s="61" t="s">
        <v>18583</v>
      </c>
      <c r="E1076" s="60">
        <v>220316118</v>
      </c>
      <c r="F1076" s="65" t="s">
        <v>34798</v>
      </c>
      <c r="G1076" s="62">
        <v>44422</v>
      </c>
      <c r="H1076" s="63">
        <v>130.25</v>
      </c>
      <c r="I1076" t="s">
        <v>51673</v>
      </c>
      <c r="J1076" t="s">
        <v>51675</v>
      </c>
    </row>
    <row r="1077" spans="1:10" x14ac:dyDescent="0.3">
      <c r="A1077" s="60">
        <v>57301666</v>
      </c>
      <c r="B1077" s="61" t="s">
        <v>1076</v>
      </c>
      <c r="C1077" s="62">
        <v>31931</v>
      </c>
      <c r="D1077" s="61" t="s">
        <v>18584</v>
      </c>
      <c r="E1077" s="60">
        <v>220316153</v>
      </c>
      <c r="F1077" s="65" t="s">
        <v>34799</v>
      </c>
      <c r="G1077" s="62">
        <v>44435</v>
      </c>
      <c r="H1077" s="63">
        <v>130.25</v>
      </c>
      <c r="I1077" t="s">
        <v>51674</v>
      </c>
    </row>
    <row r="1078" spans="1:10" x14ac:dyDescent="0.3">
      <c r="A1078" s="60">
        <v>57301839</v>
      </c>
      <c r="B1078" s="61" t="s">
        <v>1077</v>
      </c>
      <c r="C1078" s="62">
        <v>39589</v>
      </c>
      <c r="D1078" s="61" t="s">
        <v>18201</v>
      </c>
      <c r="E1078" s="60">
        <v>220316669</v>
      </c>
      <c r="F1078" s="65" t="s">
        <v>34800</v>
      </c>
      <c r="G1078" s="62">
        <v>44399</v>
      </c>
      <c r="H1078" s="63">
        <v>130.25</v>
      </c>
      <c r="I1078" t="s">
        <v>51674</v>
      </c>
    </row>
    <row r="1079" spans="1:10" x14ac:dyDescent="0.3">
      <c r="A1079" s="60">
        <v>54628790</v>
      </c>
      <c r="B1079" s="61" t="s">
        <v>1078</v>
      </c>
      <c r="C1079" s="62">
        <v>27638</v>
      </c>
      <c r="D1079" s="61" t="s">
        <v>18389</v>
      </c>
      <c r="E1079" s="60">
        <v>220316660</v>
      </c>
      <c r="F1079" s="65" t="s">
        <v>34801</v>
      </c>
      <c r="G1079" s="62">
        <v>44428</v>
      </c>
      <c r="H1079" s="63">
        <v>130.25</v>
      </c>
      <c r="I1079" t="s">
        <v>51673</v>
      </c>
      <c r="J1079" t="s">
        <v>51675</v>
      </c>
    </row>
    <row r="1080" spans="1:10" x14ac:dyDescent="0.3">
      <c r="A1080" s="60">
        <v>57301688</v>
      </c>
      <c r="B1080" s="61" t="s">
        <v>1079</v>
      </c>
      <c r="C1080" s="62">
        <v>28022</v>
      </c>
      <c r="D1080" s="61" t="s">
        <v>18585</v>
      </c>
      <c r="E1080" s="60">
        <v>220316710</v>
      </c>
      <c r="F1080" s="65" t="s">
        <v>34802</v>
      </c>
      <c r="G1080" s="62">
        <v>44429</v>
      </c>
      <c r="H1080" s="63">
        <v>130.25</v>
      </c>
      <c r="I1080" t="s">
        <v>51673</v>
      </c>
      <c r="J1080" t="s">
        <v>51675</v>
      </c>
    </row>
    <row r="1081" spans="1:10" x14ac:dyDescent="0.3">
      <c r="A1081" s="60">
        <v>57302168</v>
      </c>
      <c r="B1081" s="61" t="s">
        <v>1080</v>
      </c>
      <c r="C1081" s="62">
        <v>33590</v>
      </c>
      <c r="D1081" s="61" t="s">
        <v>18586</v>
      </c>
      <c r="E1081" s="60">
        <v>220316800</v>
      </c>
      <c r="F1081" s="65" t="s">
        <v>34803</v>
      </c>
      <c r="G1081" s="62">
        <v>44432</v>
      </c>
      <c r="H1081" s="63">
        <v>130.25</v>
      </c>
      <c r="I1081" t="s">
        <v>51673</v>
      </c>
      <c r="J1081" t="s">
        <v>51675</v>
      </c>
    </row>
    <row r="1082" spans="1:10" x14ac:dyDescent="0.3">
      <c r="A1082" s="60">
        <v>54642440</v>
      </c>
      <c r="B1082" s="61" t="s">
        <v>1081</v>
      </c>
      <c r="C1082" s="62">
        <v>31019</v>
      </c>
      <c r="D1082" s="61" t="s">
        <v>18587</v>
      </c>
      <c r="E1082" s="60">
        <v>220316807</v>
      </c>
      <c r="F1082" s="65" t="s">
        <v>34804</v>
      </c>
      <c r="G1082" s="62">
        <v>44343</v>
      </c>
      <c r="H1082" s="63">
        <v>130.25</v>
      </c>
      <c r="I1082" t="s">
        <v>51674</v>
      </c>
    </row>
    <row r="1083" spans="1:10" x14ac:dyDescent="0.3">
      <c r="A1083" s="60">
        <v>57302034</v>
      </c>
      <c r="B1083" s="61" t="s">
        <v>1082</v>
      </c>
      <c r="C1083" s="62">
        <v>41126</v>
      </c>
      <c r="D1083" s="61" t="s">
        <v>18588</v>
      </c>
      <c r="E1083" s="60">
        <v>220316812</v>
      </c>
      <c r="F1083" s="65" t="s">
        <v>34805</v>
      </c>
      <c r="G1083" s="62">
        <v>44392</v>
      </c>
      <c r="H1083" s="63">
        <v>130.25</v>
      </c>
      <c r="I1083" t="s">
        <v>51673</v>
      </c>
      <c r="J1083" t="s">
        <v>51675</v>
      </c>
    </row>
    <row r="1084" spans="1:10" x14ac:dyDescent="0.3">
      <c r="A1084" s="60">
        <v>54617341</v>
      </c>
      <c r="B1084" s="61" t="s">
        <v>1083</v>
      </c>
      <c r="C1084" s="62">
        <v>39894</v>
      </c>
      <c r="D1084" s="61" t="s">
        <v>18589</v>
      </c>
      <c r="E1084" s="60">
        <v>220316895</v>
      </c>
      <c r="F1084" s="65" t="s">
        <v>34806</v>
      </c>
      <c r="G1084" s="62">
        <v>44407</v>
      </c>
      <c r="H1084" s="63">
        <v>130.25</v>
      </c>
      <c r="I1084" t="s">
        <v>51674</v>
      </c>
    </row>
    <row r="1085" spans="1:10" x14ac:dyDescent="0.3">
      <c r="A1085" s="60">
        <v>57302230</v>
      </c>
      <c r="B1085" s="61" t="s">
        <v>1084</v>
      </c>
      <c r="C1085" s="62">
        <v>23632</v>
      </c>
      <c r="D1085" s="61" t="s">
        <v>18590</v>
      </c>
      <c r="E1085" s="60">
        <v>220316913</v>
      </c>
      <c r="F1085" s="65" t="s">
        <v>34807</v>
      </c>
      <c r="G1085" s="62">
        <v>44416</v>
      </c>
      <c r="H1085" s="63">
        <v>130.25</v>
      </c>
      <c r="I1085" t="s">
        <v>51673</v>
      </c>
      <c r="J1085" t="s">
        <v>51675</v>
      </c>
    </row>
    <row r="1086" spans="1:10" x14ac:dyDescent="0.3">
      <c r="A1086" s="60">
        <v>57302235</v>
      </c>
      <c r="B1086" s="61" t="s">
        <v>1085</v>
      </c>
      <c r="C1086" s="62">
        <v>26766</v>
      </c>
      <c r="D1086" s="61" t="s">
        <v>18591</v>
      </c>
      <c r="E1086" s="60">
        <v>220316917</v>
      </c>
      <c r="F1086" s="65" t="s">
        <v>34808</v>
      </c>
      <c r="G1086" s="62">
        <v>44405</v>
      </c>
      <c r="H1086" s="63">
        <v>130.25</v>
      </c>
      <c r="I1086" t="s">
        <v>51673</v>
      </c>
      <c r="J1086" t="s">
        <v>51675</v>
      </c>
    </row>
    <row r="1087" spans="1:10" x14ac:dyDescent="0.3">
      <c r="A1087" s="60">
        <v>57302257</v>
      </c>
      <c r="B1087" s="61" t="s">
        <v>1086</v>
      </c>
      <c r="C1087" s="62">
        <v>29199</v>
      </c>
      <c r="D1087" s="61" t="s">
        <v>18592</v>
      </c>
      <c r="E1087" s="60">
        <v>220316943</v>
      </c>
      <c r="F1087" s="65" t="s">
        <v>34809</v>
      </c>
      <c r="G1087" s="62">
        <v>44434</v>
      </c>
      <c r="H1087" s="63">
        <v>130.25</v>
      </c>
      <c r="I1087" t="s">
        <v>51673</v>
      </c>
      <c r="J1087" t="s">
        <v>51675</v>
      </c>
    </row>
    <row r="1088" spans="1:10" x14ac:dyDescent="0.3">
      <c r="A1088" s="60">
        <v>57301731</v>
      </c>
      <c r="B1088" s="61" t="s">
        <v>1087</v>
      </c>
      <c r="C1088" s="62">
        <v>24841</v>
      </c>
      <c r="D1088" s="61" t="s">
        <v>18593</v>
      </c>
      <c r="E1088" s="60">
        <v>220316257</v>
      </c>
      <c r="F1088" s="65" t="s">
        <v>34810</v>
      </c>
      <c r="G1088" s="62">
        <v>44384</v>
      </c>
      <c r="H1088" s="63">
        <v>130.25</v>
      </c>
      <c r="I1088" t="s">
        <v>51673</v>
      </c>
      <c r="J1088" t="s">
        <v>51675</v>
      </c>
    </row>
    <row r="1089" spans="1:10" x14ac:dyDescent="0.3">
      <c r="A1089" s="60">
        <v>57301740</v>
      </c>
      <c r="B1089" s="61" t="s">
        <v>1088</v>
      </c>
      <c r="C1089" s="62">
        <v>28072</v>
      </c>
      <c r="D1089" s="61" t="s">
        <v>18594</v>
      </c>
      <c r="E1089" s="60">
        <v>220316263</v>
      </c>
      <c r="F1089" s="65" t="s">
        <v>34811</v>
      </c>
      <c r="G1089" s="62">
        <v>44420</v>
      </c>
      <c r="H1089" s="63">
        <v>130.25</v>
      </c>
      <c r="I1089" t="s">
        <v>51673</v>
      </c>
      <c r="J1089" t="s">
        <v>51675</v>
      </c>
    </row>
    <row r="1090" spans="1:10" x14ac:dyDescent="0.3">
      <c r="A1090" s="60">
        <v>57301742</v>
      </c>
      <c r="B1090" s="61" t="s">
        <v>1089</v>
      </c>
      <c r="C1090" s="62">
        <v>37886</v>
      </c>
      <c r="D1090" s="61" t="s">
        <v>18595</v>
      </c>
      <c r="E1090" s="60">
        <v>220316268</v>
      </c>
      <c r="F1090" s="65" t="s">
        <v>34812</v>
      </c>
      <c r="G1090" s="62">
        <v>44398</v>
      </c>
      <c r="H1090" s="63">
        <v>130.25</v>
      </c>
      <c r="I1090" t="s">
        <v>51673</v>
      </c>
      <c r="J1090" t="s">
        <v>51675</v>
      </c>
    </row>
    <row r="1091" spans="1:10" x14ac:dyDescent="0.3">
      <c r="A1091" s="60">
        <v>57301751</v>
      </c>
      <c r="B1091" s="61" t="s">
        <v>1090</v>
      </c>
      <c r="C1091" s="62">
        <v>21209</v>
      </c>
      <c r="D1091" s="61" t="s">
        <v>18596</v>
      </c>
      <c r="E1091" s="60">
        <v>220316281</v>
      </c>
      <c r="F1091" s="65" t="s">
        <v>34813</v>
      </c>
      <c r="G1091" s="62">
        <v>44420</v>
      </c>
      <c r="H1091" s="63">
        <v>130.25</v>
      </c>
      <c r="I1091" t="s">
        <v>51673</v>
      </c>
      <c r="J1091" t="s">
        <v>51675</v>
      </c>
    </row>
    <row r="1092" spans="1:10" x14ac:dyDescent="0.3">
      <c r="A1092" s="60">
        <v>54642440</v>
      </c>
      <c r="B1092" s="61" t="s">
        <v>1081</v>
      </c>
      <c r="C1092" s="62">
        <v>31019</v>
      </c>
      <c r="D1092" s="61" t="s">
        <v>18587</v>
      </c>
      <c r="E1092" s="60">
        <v>220316320</v>
      </c>
      <c r="F1092" s="65" t="s">
        <v>34814</v>
      </c>
      <c r="G1092" s="62">
        <v>44267</v>
      </c>
      <c r="H1092" s="63">
        <v>130.25</v>
      </c>
      <c r="I1092" t="s">
        <v>51674</v>
      </c>
    </row>
    <row r="1093" spans="1:10" x14ac:dyDescent="0.3">
      <c r="A1093" s="60">
        <v>57301772</v>
      </c>
      <c r="B1093" s="61" t="s">
        <v>1091</v>
      </c>
      <c r="C1093" s="62">
        <v>39883</v>
      </c>
      <c r="D1093" s="61" t="s">
        <v>18597</v>
      </c>
      <c r="E1093" s="60">
        <v>220316321</v>
      </c>
      <c r="F1093" s="65" t="s">
        <v>34815</v>
      </c>
      <c r="G1093" s="62">
        <v>44420</v>
      </c>
      <c r="H1093" s="63">
        <v>130.25</v>
      </c>
      <c r="I1093" t="s">
        <v>51673</v>
      </c>
      <c r="J1093" t="s">
        <v>51675</v>
      </c>
    </row>
    <row r="1094" spans="1:10" x14ac:dyDescent="0.3">
      <c r="A1094" s="60">
        <v>57301765</v>
      </c>
      <c r="B1094" s="61" t="s">
        <v>1092</v>
      </c>
      <c r="C1094" s="62">
        <v>30010</v>
      </c>
      <c r="D1094" s="61" t="s">
        <v>18598</v>
      </c>
      <c r="E1094" s="60">
        <v>220316328</v>
      </c>
      <c r="F1094" s="65" t="s">
        <v>34816</v>
      </c>
      <c r="G1094" s="62">
        <v>44432</v>
      </c>
      <c r="H1094" s="63">
        <v>130.25</v>
      </c>
      <c r="I1094" t="s">
        <v>51673</v>
      </c>
      <c r="J1094" t="s">
        <v>51675</v>
      </c>
    </row>
    <row r="1095" spans="1:10" x14ac:dyDescent="0.3">
      <c r="A1095" s="60">
        <v>57301559</v>
      </c>
      <c r="B1095" s="61" t="s">
        <v>1093</v>
      </c>
      <c r="C1095" s="62">
        <v>30486</v>
      </c>
      <c r="D1095" s="61" t="s">
        <v>18599</v>
      </c>
      <c r="E1095" s="60">
        <v>220316508</v>
      </c>
      <c r="F1095" s="65" t="s">
        <v>34817</v>
      </c>
      <c r="G1095" s="62">
        <v>44415</v>
      </c>
      <c r="H1095" s="63">
        <v>130.25</v>
      </c>
      <c r="I1095" t="s">
        <v>51673</v>
      </c>
      <c r="J1095" t="s">
        <v>51675</v>
      </c>
    </row>
    <row r="1096" spans="1:10" x14ac:dyDescent="0.3">
      <c r="A1096" s="60">
        <v>54639017</v>
      </c>
      <c r="B1096" s="61" t="s">
        <v>1094</v>
      </c>
      <c r="C1096" s="62">
        <v>27689</v>
      </c>
      <c r="D1096" s="61" t="s">
        <v>18600</v>
      </c>
      <c r="E1096" s="60">
        <v>220316432</v>
      </c>
      <c r="F1096" s="65" t="s">
        <v>34818</v>
      </c>
      <c r="G1096" s="62">
        <v>44351</v>
      </c>
      <c r="H1096" s="63">
        <v>130.25</v>
      </c>
      <c r="I1096" t="s">
        <v>51674</v>
      </c>
    </row>
    <row r="1097" spans="1:10" x14ac:dyDescent="0.3">
      <c r="A1097" s="60">
        <v>57301839</v>
      </c>
      <c r="B1097" s="61" t="s">
        <v>1077</v>
      </c>
      <c r="C1097" s="62">
        <v>39589</v>
      </c>
      <c r="D1097" s="61" t="s">
        <v>18201</v>
      </c>
      <c r="E1097" s="60">
        <v>220316521</v>
      </c>
      <c r="F1097" s="65" t="s">
        <v>34819</v>
      </c>
      <c r="G1097" s="62">
        <v>44397</v>
      </c>
      <c r="H1097" s="63">
        <v>130.25</v>
      </c>
      <c r="I1097" t="s">
        <v>51674</v>
      </c>
    </row>
    <row r="1098" spans="1:10" x14ac:dyDescent="0.3">
      <c r="A1098" s="60">
        <v>54638595</v>
      </c>
      <c r="B1098" s="61" t="s">
        <v>1095</v>
      </c>
      <c r="C1098" s="62">
        <v>42269</v>
      </c>
      <c r="D1098" s="61" t="s">
        <v>18045</v>
      </c>
      <c r="E1098" s="60">
        <v>220316968</v>
      </c>
      <c r="F1098" s="65" t="s">
        <v>34820</v>
      </c>
      <c r="G1098" s="62">
        <v>44435</v>
      </c>
      <c r="H1098" s="63">
        <v>130.25</v>
      </c>
      <c r="I1098" t="s">
        <v>51674</v>
      </c>
    </row>
    <row r="1099" spans="1:10" x14ac:dyDescent="0.3">
      <c r="A1099" s="60">
        <v>57302306</v>
      </c>
      <c r="B1099" s="61" t="s">
        <v>1096</v>
      </c>
      <c r="C1099" s="62">
        <v>36405</v>
      </c>
      <c r="D1099" s="61" t="s">
        <v>18601</v>
      </c>
      <c r="E1099" s="60">
        <v>220317042</v>
      </c>
      <c r="F1099" s="65" t="s">
        <v>34821</v>
      </c>
      <c r="G1099" s="62">
        <v>44405</v>
      </c>
      <c r="H1099" s="63">
        <v>130.25</v>
      </c>
      <c r="I1099" t="s">
        <v>51674</v>
      </c>
    </row>
    <row r="1100" spans="1:10" x14ac:dyDescent="0.3">
      <c r="A1100" s="60">
        <v>57302340</v>
      </c>
      <c r="B1100" s="61" t="s">
        <v>1097</v>
      </c>
      <c r="C1100" s="62">
        <v>34795</v>
      </c>
      <c r="D1100" s="61" t="s">
        <v>18602</v>
      </c>
      <c r="E1100" s="60">
        <v>220317071</v>
      </c>
      <c r="F1100" s="65" t="s">
        <v>34822</v>
      </c>
      <c r="G1100" s="62">
        <v>44413</v>
      </c>
      <c r="H1100" s="63">
        <v>130.25</v>
      </c>
      <c r="I1100" t="s">
        <v>51673</v>
      </c>
      <c r="J1100" t="s">
        <v>51675</v>
      </c>
    </row>
    <row r="1101" spans="1:10" x14ac:dyDescent="0.3">
      <c r="A1101" s="60">
        <v>57302197</v>
      </c>
      <c r="B1101" s="61" t="s">
        <v>1098</v>
      </c>
      <c r="C1101" s="62">
        <v>21283</v>
      </c>
      <c r="D1101" s="61" t="s">
        <v>18603</v>
      </c>
      <c r="E1101" s="60">
        <v>220317215</v>
      </c>
      <c r="F1101" s="65" t="s">
        <v>34823</v>
      </c>
      <c r="G1101" s="62">
        <v>44420</v>
      </c>
      <c r="H1101" s="63">
        <v>130.25</v>
      </c>
      <c r="I1101" t="s">
        <v>51674</v>
      </c>
    </row>
    <row r="1102" spans="1:10" x14ac:dyDescent="0.3">
      <c r="A1102" s="60">
        <v>54620030</v>
      </c>
      <c r="B1102" s="61" t="s">
        <v>1099</v>
      </c>
      <c r="C1102" s="62">
        <v>30337</v>
      </c>
      <c r="D1102" s="61" t="s">
        <v>18604</v>
      </c>
      <c r="E1102" s="60">
        <v>220317205</v>
      </c>
      <c r="F1102" s="65" t="s">
        <v>34824</v>
      </c>
      <c r="G1102" s="62">
        <v>44386</v>
      </c>
      <c r="H1102" s="63">
        <v>130.25</v>
      </c>
      <c r="I1102" t="s">
        <v>51674</v>
      </c>
    </row>
    <row r="1103" spans="1:10" x14ac:dyDescent="0.3">
      <c r="A1103" s="60">
        <v>57302278</v>
      </c>
      <c r="B1103" s="61" t="s">
        <v>1100</v>
      </c>
      <c r="C1103" s="62">
        <v>32403</v>
      </c>
      <c r="D1103" s="61" t="s">
        <v>18605</v>
      </c>
      <c r="E1103" s="60">
        <v>220317240</v>
      </c>
      <c r="F1103" s="65" t="s">
        <v>34825</v>
      </c>
      <c r="G1103" s="62">
        <v>44426</v>
      </c>
      <c r="H1103" s="63">
        <v>130.25</v>
      </c>
      <c r="I1103" t="s">
        <v>51673</v>
      </c>
      <c r="J1103" t="s">
        <v>51675</v>
      </c>
    </row>
    <row r="1104" spans="1:10" x14ac:dyDescent="0.3">
      <c r="A1104" s="60">
        <v>55352919</v>
      </c>
      <c r="B1104" s="61" t="s">
        <v>1101</v>
      </c>
      <c r="C1104" s="62">
        <v>20938</v>
      </c>
      <c r="D1104" s="61" t="s">
        <v>18606</v>
      </c>
      <c r="E1104" s="60">
        <v>220317256</v>
      </c>
      <c r="F1104" s="65" t="s">
        <v>34826</v>
      </c>
      <c r="G1104" s="62">
        <v>44364</v>
      </c>
      <c r="H1104" s="63">
        <v>130.25</v>
      </c>
      <c r="I1104" t="s">
        <v>51673</v>
      </c>
      <c r="J1104" t="s">
        <v>51675</v>
      </c>
    </row>
    <row r="1105" spans="1:10" x14ac:dyDescent="0.3">
      <c r="A1105" s="60">
        <v>57302434</v>
      </c>
      <c r="B1105" s="61" t="s">
        <v>1102</v>
      </c>
      <c r="C1105" s="62">
        <v>30626</v>
      </c>
      <c r="D1105" s="61" t="s">
        <v>18607</v>
      </c>
      <c r="E1105" s="60">
        <v>220317313</v>
      </c>
      <c r="F1105" s="65" t="s">
        <v>34827</v>
      </c>
      <c r="G1105" s="62">
        <v>44392</v>
      </c>
      <c r="H1105" s="63">
        <v>130.25</v>
      </c>
      <c r="I1105" t="s">
        <v>51674</v>
      </c>
    </row>
    <row r="1106" spans="1:10" x14ac:dyDescent="0.3">
      <c r="A1106" s="60">
        <v>57302544</v>
      </c>
      <c r="B1106" s="61" t="s">
        <v>1103</v>
      </c>
      <c r="C1106" s="62">
        <v>29103</v>
      </c>
      <c r="D1106" s="61" t="s">
        <v>18608</v>
      </c>
      <c r="E1106" s="60">
        <v>220317460</v>
      </c>
      <c r="F1106" s="65" t="s">
        <v>34828</v>
      </c>
      <c r="G1106" s="62">
        <v>44415</v>
      </c>
      <c r="H1106" s="63">
        <v>130.25</v>
      </c>
      <c r="I1106" t="s">
        <v>51673</v>
      </c>
      <c r="J1106" t="s">
        <v>51675</v>
      </c>
    </row>
    <row r="1107" spans="1:10" x14ac:dyDescent="0.3">
      <c r="A1107" s="60">
        <v>57302533</v>
      </c>
      <c r="B1107" s="61" t="s">
        <v>1104</v>
      </c>
      <c r="C1107" s="62">
        <v>28829</v>
      </c>
      <c r="D1107" s="61" t="s">
        <v>18609</v>
      </c>
      <c r="E1107" s="60">
        <v>220317454</v>
      </c>
      <c r="F1107" s="65" t="s">
        <v>34829</v>
      </c>
      <c r="G1107" s="62">
        <v>44406</v>
      </c>
      <c r="H1107" s="63">
        <v>130.25</v>
      </c>
      <c r="I1107" t="s">
        <v>51674</v>
      </c>
    </row>
    <row r="1108" spans="1:10" x14ac:dyDescent="0.3">
      <c r="A1108" s="60">
        <v>57302516</v>
      </c>
      <c r="B1108" s="61" t="s">
        <v>1105</v>
      </c>
      <c r="C1108" s="62">
        <v>39060</v>
      </c>
      <c r="D1108" s="61" t="s">
        <v>18445</v>
      </c>
      <c r="E1108" s="60">
        <v>220317410</v>
      </c>
      <c r="F1108" s="65" t="s">
        <v>34830</v>
      </c>
      <c r="G1108" s="62">
        <v>44389</v>
      </c>
      <c r="H1108" s="63">
        <v>130.25</v>
      </c>
      <c r="I1108" t="s">
        <v>51673</v>
      </c>
      <c r="J1108" t="s">
        <v>51675</v>
      </c>
    </row>
    <row r="1109" spans="1:10" x14ac:dyDescent="0.3">
      <c r="A1109" s="60">
        <v>57302422</v>
      </c>
      <c r="B1109" s="61" t="s">
        <v>1106</v>
      </c>
      <c r="C1109" s="62">
        <v>30168</v>
      </c>
      <c r="D1109" s="61" t="s">
        <v>18610</v>
      </c>
      <c r="E1109" s="60">
        <v>220317655</v>
      </c>
      <c r="F1109" s="65" t="s">
        <v>34831</v>
      </c>
      <c r="G1109" s="62">
        <v>44428</v>
      </c>
      <c r="H1109" s="63">
        <v>130.25</v>
      </c>
      <c r="I1109" t="s">
        <v>51673</v>
      </c>
      <c r="J1109" t="s">
        <v>51675</v>
      </c>
    </row>
    <row r="1110" spans="1:10" x14ac:dyDescent="0.3">
      <c r="A1110" s="60">
        <v>57302755</v>
      </c>
      <c r="B1110" s="61" t="s">
        <v>222</v>
      </c>
      <c r="C1110" s="62">
        <v>21766</v>
      </c>
      <c r="D1110" s="61" t="s">
        <v>18611</v>
      </c>
      <c r="E1110" s="60">
        <v>220318236</v>
      </c>
      <c r="F1110" s="65" t="s">
        <v>34832</v>
      </c>
      <c r="G1110" s="62">
        <v>44427</v>
      </c>
      <c r="H1110" s="63">
        <v>130.25</v>
      </c>
      <c r="I1110" t="s">
        <v>51674</v>
      </c>
    </row>
    <row r="1111" spans="1:10" x14ac:dyDescent="0.3">
      <c r="A1111" s="60">
        <v>57302739</v>
      </c>
      <c r="B1111" s="61" t="s">
        <v>1107</v>
      </c>
      <c r="C1111" s="62">
        <v>38632</v>
      </c>
      <c r="D1111" s="61" t="s">
        <v>17963</v>
      </c>
      <c r="E1111" s="60">
        <v>220317892</v>
      </c>
      <c r="F1111" s="65" t="s">
        <v>34833</v>
      </c>
      <c r="G1111" s="62">
        <v>44397</v>
      </c>
      <c r="H1111" s="63">
        <v>130.25</v>
      </c>
      <c r="I1111" t="s">
        <v>51673</v>
      </c>
      <c r="J1111" t="s">
        <v>51675</v>
      </c>
    </row>
    <row r="1112" spans="1:10" x14ac:dyDescent="0.3">
      <c r="A1112" s="60">
        <v>57302435</v>
      </c>
      <c r="B1112" s="61" t="s">
        <v>1108</v>
      </c>
      <c r="C1112" s="62">
        <v>36465</v>
      </c>
      <c r="D1112" s="61" t="s">
        <v>18612</v>
      </c>
      <c r="E1112" s="60">
        <v>220317893</v>
      </c>
      <c r="F1112" s="65" t="s">
        <v>34834</v>
      </c>
      <c r="G1112" s="62">
        <v>44423</v>
      </c>
      <c r="H1112" s="63">
        <v>130.25</v>
      </c>
      <c r="I1112" t="s">
        <v>51673</v>
      </c>
      <c r="J1112" t="s">
        <v>51675</v>
      </c>
    </row>
    <row r="1113" spans="1:10" x14ac:dyDescent="0.3">
      <c r="A1113" s="60">
        <v>57302496</v>
      </c>
      <c r="B1113" s="61" t="s">
        <v>1109</v>
      </c>
      <c r="C1113" s="62">
        <v>33234</v>
      </c>
      <c r="D1113" s="61" t="s">
        <v>18613</v>
      </c>
      <c r="E1113" s="60">
        <v>220317974</v>
      </c>
      <c r="F1113" s="65" t="s">
        <v>34835</v>
      </c>
      <c r="G1113" s="62">
        <v>44433</v>
      </c>
      <c r="H1113" s="63">
        <v>130.25</v>
      </c>
      <c r="I1113" t="s">
        <v>51673</v>
      </c>
      <c r="J1113" t="s">
        <v>51675</v>
      </c>
    </row>
    <row r="1114" spans="1:10" x14ac:dyDescent="0.3">
      <c r="A1114" s="60">
        <v>57302865</v>
      </c>
      <c r="B1114" s="61" t="s">
        <v>1110</v>
      </c>
      <c r="C1114" s="62">
        <v>31586</v>
      </c>
      <c r="D1114" s="61" t="s">
        <v>18614</v>
      </c>
      <c r="E1114" s="60">
        <v>220318093</v>
      </c>
      <c r="F1114" s="65" t="s">
        <v>34836</v>
      </c>
      <c r="G1114" s="62">
        <v>44414</v>
      </c>
      <c r="H1114" s="63">
        <v>130.25</v>
      </c>
      <c r="I1114" t="s">
        <v>51673</v>
      </c>
      <c r="J1114" t="s">
        <v>51675</v>
      </c>
    </row>
    <row r="1115" spans="1:10" x14ac:dyDescent="0.3">
      <c r="A1115" s="60">
        <v>57302972</v>
      </c>
      <c r="B1115" s="61" t="s">
        <v>1111</v>
      </c>
      <c r="C1115" s="62">
        <v>35838</v>
      </c>
      <c r="D1115" s="61" t="s">
        <v>18615</v>
      </c>
      <c r="E1115" s="60">
        <v>220318286</v>
      </c>
      <c r="F1115" s="65" t="s">
        <v>34837</v>
      </c>
      <c r="G1115" s="62">
        <v>44424</v>
      </c>
      <c r="H1115" s="63">
        <v>130.25</v>
      </c>
      <c r="I1115" t="s">
        <v>51673</v>
      </c>
      <c r="J1115" t="s">
        <v>51675</v>
      </c>
    </row>
    <row r="1116" spans="1:10" x14ac:dyDescent="0.3">
      <c r="A1116" s="60">
        <v>57302987</v>
      </c>
      <c r="B1116" s="61" t="s">
        <v>1112</v>
      </c>
      <c r="C1116" s="62">
        <v>23694</v>
      </c>
      <c r="D1116" s="61" t="s">
        <v>18616</v>
      </c>
      <c r="E1116" s="60">
        <v>220318310</v>
      </c>
      <c r="F1116" s="65" t="s">
        <v>34838</v>
      </c>
      <c r="G1116" s="62">
        <v>44434</v>
      </c>
      <c r="H1116" s="63">
        <v>130.25</v>
      </c>
      <c r="I1116" t="s">
        <v>51674</v>
      </c>
    </row>
    <row r="1117" spans="1:10" x14ac:dyDescent="0.3">
      <c r="A1117" s="60">
        <v>57303010</v>
      </c>
      <c r="B1117" s="61" t="s">
        <v>1113</v>
      </c>
      <c r="C1117" s="62">
        <v>38861</v>
      </c>
      <c r="D1117" s="61" t="s">
        <v>18167</v>
      </c>
      <c r="E1117" s="60">
        <v>220318347</v>
      </c>
      <c r="F1117" s="65" t="s">
        <v>34839</v>
      </c>
      <c r="G1117" s="62">
        <v>44342</v>
      </c>
      <c r="H1117" s="63">
        <v>130.25</v>
      </c>
      <c r="I1117" t="s">
        <v>51674</v>
      </c>
    </row>
    <row r="1118" spans="1:10" x14ac:dyDescent="0.3">
      <c r="A1118" s="60">
        <v>57303010</v>
      </c>
      <c r="B1118" s="61" t="s">
        <v>1113</v>
      </c>
      <c r="C1118" s="62">
        <v>38861</v>
      </c>
      <c r="D1118" s="61" t="s">
        <v>18167</v>
      </c>
      <c r="E1118" s="60">
        <v>220318360</v>
      </c>
      <c r="F1118" s="65" t="s">
        <v>34840</v>
      </c>
      <c r="G1118" s="62">
        <v>44430</v>
      </c>
      <c r="H1118" s="63">
        <v>130.25</v>
      </c>
      <c r="I1118" t="s">
        <v>51674</v>
      </c>
    </row>
    <row r="1119" spans="1:10" x14ac:dyDescent="0.3">
      <c r="A1119" s="60">
        <v>57303154</v>
      </c>
      <c r="B1119" s="61" t="s">
        <v>1114</v>
      </c>
      <c r="C1119" s="62">
        <v>33787</v>
      </c>
      <c r="D1119" s="61" t="s">
        <v>18617</v>
      </c>
      <c r="E1119" s="60">
        <v>220318538</v>
      </c>
      <c r="F1119" s="65" t="s">
        <v>34841</v>
      </c>
      <c r="G1119" s="62">
        <v>44433</v>
      </c>
      <c r="H1119" s="63">
        <v>130.25</v>
      </c>
      <c r="I1119" t="s">
        <v>51674</v>
      </c>
    </row>
    <row r="1120" spans="1:10" x14ac:dyDescent="0.3">
      <c r="A1120" s="60">
        <v>57303175</v>
      </c>
      <c r="B1120" s="61" t="s">
        <v>1115</v>
      </c>
      <c r="C1120" s="62">
        <v>31566</v>
      </c>
      <c r="D1120" s="61" t="s">
        <v>18618</v>
      </c>
      <c r="E1120" s="60">
        <v>220318577</v>
      </c>
      <c r="F1120" s="65" t="s">
        <v>34842</v>
      </c>
      <c r="G1120" s="62">
        <v>44418</v>
      </c>
      <c r="H1120" s="63">
        <v>130.25</v>
      </c>
      <c r="I1120" t="s">
        <v>51674</v>
      </c>
    </row>
    <row r="1121" spans="1:10" x14ac:dyDescent="0.3">
      <c r="A1121" s="60">
        <v>55704484</v>
      </c>
      <c r="B1121" s="61" t="s">
        <v>1116</v>
      </c>
      <c r="C1121" s="62">
        <v>28917</v>
      </c>
      <c r="D1121" s="61" t="s">
        <v>18619</v>
      </c>
      <c r="E1121" s="60">
        <v>220318569</v>
      </c>
      <c r="F1121" s="65" t="s">
        <v>34843</v>
      </c>
      <c r="G1121" s="62">
        <v>44339</v>
      </c>
      <c r="H1121" s="63">
        <v>130.25</v>
      </c>
      <c r="I1121" t="s">
        <v>51674</v>
      </c>
    </row>
    <row r="1122" spans="1:10" x14ac:dyDescent="0.3">
      <c r="A1122" s="60">
        <v>57302841</v>
      </c>
      <c r="B1122" s="61" t="s">
        <v>1117</v>
      </c>
      <c r="C1122" s="62">
        <v>32461</v>
      </c>
      <c r="D1122" s="61" t="s">
        <v>18620</v>
      </c>
      <c r="E1122" s="60">
        <v>220318671</v>
      </c>
      <c r="F1122" s="65" t="s">
        <v>34844</v>
      </c>
      <c r="G1122" s="62">
        <v>44424</v>
      </c>
      <c r="H1122" s="63">
        <v>130.25</v>
      </c>
      <c r="I1122" t="s">
        <v>51673</v>
      </c>
      <c r="J1122" t="s">
        <v>51675</v>
      </c>
    </row>
    <row r="1123" spans="1:10" x14ac:dyDescent="0.3">
      <c r="A1123" s="60">
        <v>57303234</v>
      </c>
      <c r="B1123" s="61" t="s">
        <v>1118</v>
      </c>
      <c r="C1123" s="62">
        <v>32689</v>
      </c>
      <c r="D1123" s="61" t="s">
        <v>18621</v>
      </c>
      <c r="E1123" s="60">
        <v>220318683</v>
      </c>
      <c r="F1123" s="65" t="s">
        <v>34845</v>
      </c>
      <c r="G1123" s="62">
        <v>44435</v>
      </c>
      <c r="H1123" s="63">
        <v>130.25</v>
      </c>
      <c r="I1123" t="s">
        <v>51673</v>
      </c>
      <c r="J1123" t="s">
        <v>51675</v>
      </c>
    </row>
    <row r="1124" spans="1:10" x14ac:dyDescent="0.3">
      <c r="A1124" s="60">
        <v>57303273</v>
      </c>
      <c r="B1124" s="61" t="s">
        <v>1119</v>
      </c>
      <c r="C1124" s="62">
        <v>27939</v>
      </c>
      <c r="D1124" s="61" t="s">
        <v>18622</v>
      </c>
      <c r="E1124" s="60">
        <v>220318761</v>
      </c>
      <c r="F1124" s="65" t="s">
        <v>34846</v>
      </c>
      <c r="G1124" s="62">
        <v>44434</v>
      </c>
      <c r="H1124" s="63">
        <v>130.25</v>
      </c>
      <c r="I1124" t="s">
        <v>51673</v>
      </c>
      <c r="J1124" t="s">
        <v>51675</v>
      </c>
    </row>
    <row r="1125" spans="1:10" x14ac:dyDescent="0.3">
      <c r="A1125" s="60">
        <v>57303102</v>
      </c>
      <c r="B1125" s="61" t="s">
        <v>1120</v>
      </c>
      <c r="C1125" s="62">
        <v>22889</v>
      </c>
      <c r="D1125" s="61" t="s">
        <v>18623</v>
      </c>
      <c r="E1125" s="60">
        <v>220318474</v>
      </c>
      <c r="F1125" s="65" t="s">
        <v>34847</v>
      </c>
      <c r="G1125" s="62">
        <v>44433</v>
      </c>
      <c r="H1125" s="63">
        <v>130.25</v>
      </c>
      <c r="I1125" t="s">
        <v>51674</v>
      </c>
    </row>
    <row r="1126" spans="1:10" x14ac:dyDescent="0.3">
      <c r="A1126" s="60">
        <v>57303136</v>
      </c>
      <c r="B1126" s="61" t="s">
        <v>1121</v>
      </c>
      <c r="C1126" s="62">
        <v>41176</v>
      </c>
      <c r="D1126" s="61" t="s">
        <v>18624</v>
      </c>
      <c r="E1126" s="60">
        <v>220318514</v>
      </c>
      <c r="F1126" s="65" t="s">
        <v>34848</v>
      </c>
      <c r="G1126" s="62">
        <v>44427</v>
      </c>
      <c r="H1126" s="63">
        <v>130.25</v>
      </c>
      <c r="I1126" t="s">
        <v>51673</v>
      </c>
      <c r="J1126" t="s">
        <v>51675</v>
      </c>
    </row>
    <row r="1127" spans="1:10" x14ac:dyDescent="0.3">
      <c r="A1127" s="60">
        <v>57303356</v>
      </c>
      <c r="B1127" s="61" t="s">
        <v>1122</v>
      </c>
      <c r="C1127" s="62">
        <v>32560</v>
      </c>
      <c r="D1127" s="61" t="s">
        <v>18625</v>
      </c>
      <c r="E1127" s="60">
        <v>220318947</v>
      </c>
      <c r="F1127" s="65" t="s">
        <v>34849</v>
      </c>
      <c r="G1127" s="62">
        <v>44435</v>
      </c>
      <c r="H1127" s="63">
        <v>130.25</v>
      </c>
      <c r="I1127" t="s">
        <v>51673</v>
      </c>
      <c r="J1127" t="s">
        <v>51675</v>
      </c>
    </row>
    <row r="1128" spans="1:10" x14ac:dyDescent="0.3">
      <c r="A1128" s="60">
        <v>57303364</v>
      </c>
      <c r="B1128" s="61" t="s">
        <v>1123</v>
      </c>
      <c r="C1128" s="62">
        <v>23346</v>
      </c>
      <c r="D1128" s="61" t="s">
        <v>18626</v>
      </c>
      <c r="E1128" s="60">
        <v>220318957</v>
      </c>
      <c r="F1128" s="65" t="s">
        <v>34850</v>
      </c>
      <c r="G1128" s="62">
        <v>44426</v>
      </c>
      <c r="H1128" s="63">
        <v>130.25</v>
      </c>
      <c r="I1128" t="s">
        <v>51674</v>
      </c>
    </row>
    <row r="1129" spans="1:10" x14ac:dyDescent="0.3">
      <c r="A1129" s="60">
        <v>57303331</v>
      </c>
      <c r="B1129" s="61" t="s">
        <v>1124</v>
      </c>
      <c r="C1129" s="62">
        <v>36164</v>
      </c>
      <c r="D1129" s="61" t="s">
        <v>18627</v>
      </c>
      <c r="E1129" s="60">
        <v>220318999</v>
      </c>
      <c r="F1129" s="65" t="s">
        <v>34851</v>
      </c>
      <c r="G1129" s="62">
        <v>44433</v>
      </c>
      <c r="H1129" s="63">
        <v>130.25</v>
      </c>
      <c r="I1129" t="s">
        <v>51674</v>
      </c>
    </row>
    <row r="1130" spans="1:10" x14ac:dyDescent="0.3">
      <c r="A1130" s="60">
        <v>57303229</v>
      </c>
      <c r="B1130" s="61" t="s">
        <v>1125</v>
      </c>
      <c r="C1130" s="62">
        <v>37993</v>
      </c>
      <c r="D1130" s="61" t="s">
        <v>18628</v>
      </c>
      <c r="E1130" s="60">
        <v>220319043</v>
      </c>
      <c r="F1130" s="65" t="s">
        <v>34852</v>
      </c>
      <c r="G1130" s="62">
        <v>44431</v>
      </c>
      <c r="H1130" s="63">
        <v>130.25</v>
      </c>
      <c r="I1130" t="s">
        <v>51674</v>
      </c>
    </row>
    <row r="1131" spans="1:10" x14ac:dyDescent="0.3">
      <c r="A1131" s="60">
        <v>57303406</v>
      </c>
      <c r="B1131" s="61" t="s">
        <v>1126</v>
      </c>
      <c r="C1131" s="62">
        <v>37057</v>
      </c>
      <c r="D1131" s="61" t="s">
        <v>18629</v>
      </c>
      <c r="E1131" s="60">
        <v>220319044</v>
      </c>
      <c r="F1131" s="65" t="s">
        <v>34853</v>
      </c>
      <c r="G1131" s="62">
        <v>44433</v>
      </c>
      <c r="H1131" s="63">
        <v>130.25</v>
      </c>
      <c r="I1131" t="s">
        <v>51673</v>
      </c>
      <c r="J1131" t="s">
        <v>51675</v>
      </c>
    </row>
    <row r="1132" spans="1:10" x14ac:dyDescent="0.3">
      <c r="A1132" s="60">
        <v>57303394</v>
      </c>
      <c r="B1132" s="61" t="s">
        <v>1127</v>
      </c>
      <c r="C1132" s="62">
        <v>27885</v>
      </c>
      <c r="D1132" s="61" t="s">
        <v>18630</v>
      </c>
      <c r="E1132" s="60">
        <v>220319096</v>
      </c>
      <c r="F1132" s="65" t="s">
        <v>34854</v>
      </c>
      <c r="G1132" s="62">
        <v>44435</v>
      </c>
      <c r="H1132" s="63">
        <v>130.25</v>
      </c>
      <c r="I1132" t="s">
        <v>51674</v>
      </c>
    </row>
    <row r="1133" spans="1:10" x14ac:dyDescent="0.3">
      <c r="A1133" s="60">
        <v>57303637</v>
      </c>
      <c r="B1133" s="61" t="s">
        <v>1128</v>
      </c>
      <c r="C1133" s="62">
        <v>26889</v>
      </c>
      <c r="D1133" s="61" t="s">
        <v>18631</v>
      </c>
      <c r="E1133" s="60">
        <v>220319435</v>
      </c>
      <c r="F1133" s="65" t="s">
        <v>34855</v>
      </c>
      <c r="G1133" s="62">
        <v>44374</v>
      </c>
      <c r="H1133" s="63">
        <v>130.25</v>
      </c>
      <c r="I1133" t="s">
        <v>51673</v>
      </c>
      <c r="J1133" t="s">
        <v>51675</v>
      </c>
    </row>
    <row r="1134" spans="1:10" x14ac:dyDescent="0.3">
      <c r="A1134" s="60">
        <v>57303463</v>
      </c>
      <c r="B1134" s="61" t="s">
        <v>1129</v>
      </c>
      <c r="C1134" s="62">
        <v>22432</v>
      </c>
      <c r="D1134" s="61" t="s">
        <v>18632</v>
      </c>
      <c r="E1134" s="60">
        <v>220319185</v>
      </c>
      <c r="F1134" s="65" t="s">
        <v>34856</v>
      </c>
      <c r="G1134" s="62">
        <v>44435</v>
      </c>
      <c r="H1134" s="63">
        <v>130.25</v>
      </c>
      <c r="I1134" t="s">
        <v>51674</v>
      </c>
    </row>
    <row r="1135" spans="1:10" x14ac:dyDescent="0.3">
      <c r="A1135" s="60">
        <v>57303490</v>
      </c>
      <c r="B1135" s="61" t="s">
        <v>1130</v>
      </c>
      <c r="C1135" s="62">
        <v>25912</v>
      </c>
      <c r="D1135" s="61" t="s">
        <v>18633</v>
      </c>
      <c r="E1135" s="60">
        <v>220319211</v>
      </c>
      <c r="F1135" s="65" t="s">
        <v>34857</v>
      </c>
      <c r="G1135" s="62">
        <v>44418</v>
      </c>
      <c r="H1135" s="63">
        <v>130.25</v>
      </c>
      <c r="I1135" t="s">
        <v>51673</v>
      </c>
      <c r="J1135" t="s">
        <v>51675</v>
      </c>
    </row>
    <row r="1136" spans="1:10" x14ac:dyDescent="0.3">
      <c r="A1136" s="60">
        <v>57303521</v>
      </c>
      <c r="B1136" s="61" t="s">
        <v>1131</v>
      </c>
      <c r="C1136" s="62">
        <v>44384</v>
      </c>
      <c r="D1136" s="61" t="s">
        <v>18634</v>
      </c>
      <c r="E1136" s="60">
        <v>220319255</v>
      </c>
      <c r="F1136" s="65" t="s">
        <v>34858</v>
      </c>
      <c r="G1136" s="62">
        <v>44412</v>
      </c>
      <c r="H1136" s="63">
        <v>130.25</v>
      </c>
      <c r="I1136" t="s">
        <v>51674</v>
      </c>
    </row>
    <row r="1137" spans="1:10" x14ac:dyDescent="0.3">
      <c r="A1137" s="60">
        <v>57251332</v>
      </c>
      <c r="B1137" s="61" t="s">
        <v>1132</v>
      </c>
      <c r="C1137" s="62">
        <v>33648</v>
      </c>
      <c r="D1137" s="61" t="s">
        <v>18635</v>
      </c>
      <c r="E1137" s="60">
        <v>220319273</v>
      </c>
      <c r="F1137" s="65" t="s">
        <v>34859</v>
      </c>
      <c r="G1137" s="62">
        <v>44424</v>
      </c>
      <c r="H1137" s="63">
        <v>130.25</v>
      </c>
      <c r="I1137" t="s">
        <v>51674</v>
      </c>
    </row>
    <row r="1138" spans="1:10" x14ac:dyDescent="0.3">
      <c r="A1138" s="60">
        <v>57303858</v>
      </c>
      <c r="B1138" s="61" t="s">
        <v>1133</v>
      </c>
      <c r="C1138" s="62">
        <v>22884</v>
      </c>
      <c r="D1138" s="61" t="s">
        <v>18636</v>
      </c>
      <c r="E1138" s="60">
        <v>220319802</v>
      </c>
      <c r="F1138" s="65" t="s">
        <v>34860</v>
      </c>
      <c r="G1138" s="62">
        <v>44424</v>
      </c>
      <c r="H1138" s="63">
        <v>130.25</v>
      </c>
      <c r="I1138" t="s">
        <v>51674</v>
      </c>
    </row>
    <row r="1139" spans="1:10" x14ac:dyDescent="0.3">
      <c r="A1139" s="60">
        <v>57303663</v>
      </c>
      <c r="B1139" s="61" t="s">
        <v>1134</v>
      </c>
      <c r="C1139" s="62">
        <v>30214</v>
      </c>
      <c r="D1139" s="61" t="s">
        <v>18637</v>
      </c>
      <c r="E1139" s="60">
        <v>220319473</v>
      </c>
      <c r="F1139" s="65" t="s">
        <v>34861</v>
      </c>
      <c r="G1139" s="62">
        <v>44418</v>
      </c>
      <c r="H1139" s="63">
        <v>130.25</v>
      </c>
      <c r="I1139" t="s">
        <v>51674</v>
      </c>
    </row>
    <row r="1140" spans="1:10" x14ac:dyDescent="0.3">
      <c r="A1140" s="60">
        <v>57303686</v>
      </c>
      <c r="B1140" s="61" t="s">
        <v>1135</v>
      </c>
      <c r="C1140" s="62">
        <v>35399</v>
      </c>
      <c r="D1140" s="61" t="s">
        <v>18638</v>
      </c>
      <c r="E1140" s="60">
        <v>220319527</v>
      </c>
      <c r="F1140" s="65" t="s">
        <v>34862</v>
      </c>
      <c r="G1140" s="62">
        <v>44408</v>
      </c>
      <c r="H1140" s="63">
        <v>130.25</v>
      </c>
      <c r="I1140" t="s">
        <v>51674</v>
      </c>
    </row>
    <row r="1141" spans="1:10" x14ac:dyDescent="0.3">
      <c r="A1141" s="60">
        <v>57264808</v>
      </c>
      <c r="B1141" s="61" t="s">
        <v>1136</v>
      </c>
      <c r="C1141" s="62">
        <v>29745</v>
      </c>
      <c r="D1141" s="61" t="s">
        <v>18639</v>
      </c>
      <c r="E1141" s="60">
        <v>220319516</v>
      </c>
      <c r="F1141" s="65" t="s">
        <v>34863</v>
      </c>
      <c r="G1141" s="62">
        <v>44396</v>
      </c>
      <c r="H1141" s="63">
        <v>130.25</v>
      </c>
      <c r="I1141" t="s">
        <v>51673</v>
      </c>
      <c r="J1141" t="s">
        <v>51675</v>
      </c>
    </row>
    <row r="1142" spans="1:10" x14ac:dyDescent="0.3">
      <c r="A1142" s="60">
        <v>55274299</v>
      </c>
      <c r="B1142" s="61" t="s">
        <v>1137</v>
      </c>
      <c r="C1142" s="62">
        <v>32789</v>
      </c>
      <c r="D1142" s="61" t="s">
        <v>18640</v>
      </c>
      <c r="E1142" s="60">
        <v>220319635</v>
      </c>
      <c r="F1142" s="65" t="s">
        <v>34864</v>
      </c>
      <c r="G1142" s="62">
        <v>44404</v>
      </c>
      <c r="H1142" s="63">
        <v>394</v>
      </c>
      <c r="I1142" t="s">
        <v>51674</v>
      </c>
    </row>
    <row r="1143" spans="1:10" x14ac:dyDescent="0.3">
      <c r="A1143" s="60">
        <v>57303762</v>
      </c>
      <c r="B1143" s="61" t="s">
        <v>1138</v>
      </c>
      <c r="C1143" s="62">
        <v>24244</v>
      </c>
      <c r="D1143" s="61" t="s">
        <v>18547</v>
      </c>
      <c r="E1143" s="60">
        <v>220319629</v>
      </c>
      <c r="F1143" s="65" t="s">
        <v>34865</v>
      </c>
      <c r="G1143" s="62">
        <v>44342</v>
      </c>
      <c r="H1143" s="63">
        <v>130.25</v>
      </c>
      <c r="I1143" t="s">
        <v>51674</v>
      </c>
    </row>
    <row r="1144" spans="1:10" x14ac:dyDescent="0.3">
      <c r="A1144" s="60">
        <v>57303762</v>
      </c>
      <c r="B1144" s="61" t="s">
        <v>1138</v>
      </c>
      <c r="C1144" s="62">
        <v>24244</v>
      </c>
      <c r="D1144" s="61" t="s">
        <v>18547</v>
      </c>
      <c r="E1144" s="60">
        <v>220319659</v>
      </c>
      <c r="F1144" s="65" t="s">
        <v>34866</v>
      </c>
      <c r="G1144" s="62">
        <v>44342</v>
      </c>
      <c r="H1144" s="63">
        <v>130.25</v>
      </c>
      <c r="I1144" t="s">
        <v>51674</v>
      </c>
    </row>
    <row r="1145" spans="1:10" x14ac:dyDescent="0.3">
      <c r="A1145" s="60">
        <v>57303779</v>
      </c>
      <c r="B1145" s="61" t="s">
        <v>1139</v>
      </c>
      <c r="C1145" s="62">
        <v>33871</v>
      </c>
      <c r="D1145" s="61" t="s">
        <v>18641</v>
      </c>
      <c r="E1145" s="60">
        <v>220319666</v>
      </c>
      <c r="F1145" s="65" t="s">
        <v>34867</v>
      </c>
      <c r="G1145" s="62">
        <v>44391</v>
      </c>
      <c r="H1145" s="63">
        <v>130.25</v>
      </c>
      <c r="I1145" t="s">
        <v>51673</v>
      </c>
      <c r="J1145" t="s">
        <v>51675</v>
      </c>
    </row>
    <row r="1146" spans="1:10" x14ac:dyDescent="0.3">
      <c r="A1146" s="60">
        <v>57303814</v>
      </c>
      <c r="B1146" s="61" t="s">
        <v>1140</v>
      </c>
      <c r="C1146" s="62">
        <v>20713</v>
      </c>
      <c r="D1146" s="61" t="s">
        <v>18642</v>
      </c>
      <c r="E1146" s="60">
        <v>220319734</v>
      </c>
      <c r="F1146" s="65" t="s">
        <v>34868</v>
      </c>
      <c r="G1146" s="62">
        <v>44433</v>
      </c>
      <c r="H1146" s="63">
        <v>130.25</v>
      </c>
      <c r="I1146" t="s">
        <v>51674</v>
      </c>
    </row>
    <row r="1147" spans="1:10" x14ac:dyDescent="0.3">
      <c r="A1147" s="60">
        <v>57303823</v>
      </c>
      <c r="B1147" s="61" t="s">
        <v>1141</v>
      </c>
      <c r="C1147" s="62">
        <v>37855</v>
      </c>
      <c r="D1147" s="61" t="s">
        <v>18643</v>
      </c>
      <c r="E1147" s="60">
        <v>220319748</v>
      </c>
      <c r="F1147" s="65" t="s">
        <v>34869</v>
      </c>
      <c r="G1147" s="62">
        <v>44256</v>
      </c>
      <c r="H1147" s="63">
        <v>130.25</v>
      </c>
      <c r="I1147" t="s">
        <v>51673</v>
      </c>
      <c r="J1147" t="s">
        <v>51675</v>
      </c>
    </row>
    <row r="1148" spans="1:10" x14ac:dyDescent="0.3">
      <c r="A1148" s="60">
        <v>57303829</v>
      </c>
      <c r="B1148" s="61" t="s">
        <v>1142</v>
      </c>
      <c r="C1148" s="62">
        <v>40781</v>
      </c>
      <c r="D1148" s="61" t="s">
        <v>18476</v>
      </c>
      <c r="E1148" s="60">
        <v>220319764</v>
      </c>
      <c r="F1148" s="65" t="s">
        <v>34870</v>
      </c>
      <c r="G1148" s="62">
        <v>44405</v>
      </c>
      <c r="H1148" s="63">
        <v>130.25</v>
      </c>
      <c r="I1148" t="s">
        <v>51674</v>
      </c>
    </row>
    <row r="1149" spans="1:10" x14ac:dyDescent="0.3">
      <c r="A1149" s="60">
        <v>57303839</v>
      </c>
      <c r="B1149" s="61" t="s">
        <v>1143</v>
      </c>
      <c r="C1149" s="62">
        <v>21604</v>
      </c>
      <c r="D1149" s="61" t="s">
        <v>18644</v>
      </c>
      <c r="E1149" s="60">
        <v>220319774</v>
      </c>
      <c r="F1149" s="65" t="s">
        <v>34871</v>
      </c>
      <c r="G1149" s="62">
        <v>44435</v>
      </c>
      <c r="H1149" s="63">
        <v>130.25</v>
      </c>
      <c r="I1149" t="s">
        <v>51673</v>
      </c>
      <c r="J1149" t="s">
        <v>51675</v>
      </c>
    </row>
    <row r="1150" spans="1:10" x14ac:dyDescent="0.3">
      <c r="A1150" s="60">
        <v>57303838</v>
      </c>
      <c r="B1150" s="61" t="s">
        <v>1144</v>
      </c>
      <c r="C1150" s="62">
        <v>29637</v>
      </c>
      <c r="D1150" s="61" t="s">
        <v>18645</v>
      </c>
      <c r="E1150" s="60">
        <v>220319800</v>
      </c>
      <c r="F1150" s="65" t="s">
        <v>34872</v>
      </c>
      <c r="G1150" s="62">
        <v>44433</v>
      </c>
      <c r="H1150" s="63">
        <v>130.25</v>
      </c>
      <c r="I1150" t="s">
        <v>51674</v>
      </c>
    </row>
    <row r="1151" spans="1:10" x14ac:dyDescent="0.3">
      <c r="A1151" s="60">
        <v>57303899</v>
      </c>
      <c r="B1151" s="61" t="s">
        <v>1145</v>
      </c>
      <c r="C1151" s="62">
        <v>28982</v>
      </c>
      <c r="D1151" s="61" t="s">
        <v>18646</v>
      </c>
      <c r="E1151" s="60">
        <v>220319896</v>
      </c>
      <c r="F1151" s="65" t="s">
        <v>34873</v>
      </c>
      <c r="G1151" s="62">
        <v>44429</v>
      </c>
      <c r="H1151" s="63">
        <v>130.25</v>
      </c>
      <c r="I1151" t="s">
        <v>51673</v>
      </c>
      <c r="J1151" t="s">
        <v>51675</v>
      </c>
    </row>
    <row r="1152" spans="1:10" x14ac:dyDescent="0.3">
      <c r="A1152" s="60">
        <v>54625011</v>
      </c>
      <c r="B1152" s="61" t="s">
        <v>1146</v>
      </c>
      <c r="C1152" s="62">
        <v>20366</v>
      </c>
      <c r="D1152" s="61" t="s">
        <v>18647</v>
      </c>
      <c r="E1152" s="60">
        <v>220319920</v>
      </c>
      <c r="F1152" s="65">
        <v>235675490600</v>
      </c>
      <c r="G1152" s="62">
        <v>44423</v>
      </c>
      <c r="H1152" s="63">
        <v>130.25</v>
      </c>
      <c r="I1152" t="s">
        <v>51674</v>
      </c>
    </row>
    <row r="1153" spans="1:10" x14ac:dyDescent="0.3">
      <c r="A1153" s="60">
        <v>57303917</v>
      </c>
      <c r="B1153" s="61" t="s">
        <v>1147</v>
      </c>
      <c r="C1153" s="62">
        <v>29339</v>
      </c>
      <c r="D1153" s="61" t="s">
        <v>18648</v>
      </c>
      <c r="E1153" s="60">
        <v>220319914</v>
      </c>
      <c r="F1153" s="65" t="s">
        <v>34874</v>
      </c>
      <c r="G1153" s="62">
        <v>44425</v>
      </c>
      <c r="H1153" s="63">
        <v>130.25</v>
      </c>
      <c r="I1153" t="s">
        <v>51674</v>
      </c>
    </row>
    <row r="1154" spans="1:10" x14ac:dyDescent="0.3">
      <c r="A1154" s="60">
        <v>57304015</v>
      </c>
      <c r="B1154" s="61" t="s">
        <v>1148</v>
      </c>
      <c r="C1154" s="62">
        <v>29277</v>
      </c>
      <c r="D1154" s="61" t="s">
        <v>18649</v>
      </c>
      <c r="E1154" s="60">
        <v>220320114</v>
      </c>
      <c r="F1154" s="65" t="s">
        <v>34875</v>
      </c>
      <c r="G1154" s="62">
        <v>44431</v>
      </c>
      <c r="H1154" s="63">
        <v>130.25</v>
      </c>
      <c r="I1154" t="s">
        <v>51673</v>
      </c>
      <c r="J1154" t="s">
        <v>51675</v>
      </c>
    </row>
    <row r="1155" spans="1:10" x14ac:dyDescent="0.3">
      <c r="A1155" s="60">
        <v>57304018</v>
      </c>
      <c r="B1155" s="61" t="s">
        <v>1149</v>
      </c>
      <c r="C1155" s="62">
        <v>34758</v>
      </c>
      <c r="D1155" s="61" t="s">
        <v>18650</v>
      </c>
      <c r="E1155" s="60">
        <v>220320123</v>
      </c>
      <c r="F1155" s="65" t="s">
        <v>34876</v>
      </c>
      <c r="G1155" s="62">
        <v>44326</v>
      </c>
      <c r="H1155" s="63">
        <v>130.25</v>
      </c>
      <c r="I1155" t="s">
        <v>51674</v>
      </c>
    </row>
    <row r="1156" spans="1:10" x14ac:dyDescent="0.3">
      <c r="A1156" s="60">
        <v>57303754</v>
      </c>
      <c r="B1156" s="61" t="s">
        <v>1150</v>
      </c>
      <c r="C1156" s="62">
        <v>32849</v>
      </c>
      <c r="D1156" s="61" t="s">
        <v>18651</v>
      </c>
      <c r="E1156" s="60">
        <v>220320159</v>
      </c>
      <c r="F1156" s="65" t="s">
        <v>34877</v>
      </c>
      <c r="G1156" s="62">
        <v>44422</v>
      </c>
      <c r="H1156" s="63">
        <v>130.25</v>
      </c>
      <c r="I1156" t="s">
        <v>51674</v>
      </c>
    </row>
    <row r="1157" spans="1:10" x14ac:dyDescent="0.3">
      <c r="A1157" s="60">
        <v>55367052</v>
      </c>
      <c r="B1157" s="61" t="s">
        <v>1151</v>
      </c>
      <c r="C1157" s="62">
        <v>38238</v>
      </c>
      <c r="D1157" s="61" t="s">
        <v>18652</v>
      </c>
      <c r="E1157" s="60">
        <v>220320150</v>
      </c>
      <c r="F1157" s="65" t="s">
        <v>34878</v>
      </c>
      <c r="G1157" s="62">
        <v>44329</v>
      </c>
      <c r="H1157" s="63">
        <v>130.25</v>
      </c>
      <c r="I1157" t="s">
        <v>51673</v>
      </c>
      <c r="J1157" t="s">
        <v>51675</v>
      </c>
    </row>
    <row r="1158" spans="1:10" x14ac:dyDescent="0.3">
      <c r="A1158" s="60">
        <v>54629006</v>
      </c>
      <c r="B1158" s="61" t="s">
        <v>1152</v>
      </c>
      <c r="C1158" s="62">
        <v>30635</v>
      </c>
      <c r="D1158" s="61" t="s">
        <v>18653</v>
      </c>
      <c r="E1158" s="60">
        <v>220320162</v>
      </c>
      <c r="F1158" s="65" t="s">
        <v>34879</v>
      </c>
      <c r="G1158" s="62">
        <v>44406</v>
      </c>
      <c r="H1158" s="63">
        <v>130.25</v>
      </c>
      <c r="I1158" t="s">
        <v>51673</v>
      </c>
      <c r="J1158" t="s">
        <v>51675</v>
      </c>
    </row>
    <row r="1159" spans="1:10" x14ac:dyDescent="0.3">
      <c r="A1159" s="60">
        <v>54629006</v>
      </c>
      <c r="B1159" s="61" t="s">
        <v>1152</v>
      </c>
      <c r="C1159" s="62">
        <v>30635</v>
      </c>
      <c r="D1159" s="61" t="s">
        <v>18653</v>
      </c>
      <c r="E1159" s="60">
        <v>220320182</v>
      </c>
      <c r="F1159" s="65" t="s">
        <v>34880</v>
      </c>
      <c r="G1159" s="62">
        <v>44410</v>
      </c>
      <c r="H1159" s="63">
        <v>130.25</v>
      </c>
      <c r="I1159" t="s">
        <v>51674</v>
      </c>
    </row>
    <row r="1160" spans="1:10" x14ac:dyDescent="0.3">
      <c r="A1160" s="60">
        <v>57304058</v>
      </c>
      <c r="B1160" s="61" t="s">
        <v>1153</v>
      </c>
      <c r="C1160" s="62">
        <v>35895</v>
      </c>
      <c r="D1160" s="61" t="s">
        <v>18654</v>
      </c>
      <c r="E1160" s="60">
        <v>220320205</v>
      </c>
      <c r="F1160" s="65" t="s">
        <v>34881</v>
      </c>
      <c r="G1160" s="62">
        <v>44377</v>
      </c>
      <c r="H1160" s="63">
        <v>130.25</v>
      </c>
      <c r="I1160" t="s">
        <v>51674</v>
      </c>
    </row>
    <row r="1161" spans="1:10" x14ac:dyDescent="0.3">
      <c r="A1161" s="60">
        <v>57304058</v>
      </c>
      <c r="B1161" s="61" t="s">
        <v>1153</v>
      </c>
      <c r="C1161" s="62">
        <v>35895</v>
      </c>
      <c r="D1161" s="61" t="s">
        <v>18654</v>
      </c>
      <c r="E1161" s="60">
        <v>220320229</v>
      </c>
      <c r="F1161" s="65" t="s">
        <v>34882</v>
      </c>
      <c r="G1161" s="62">
        <v>44428</v>
      </c>
      <c r="H1161" s="63">
        <v>130.25</v>
      </c>
      <c r="I1161" t="s">
        <v>51674</v>
      </c>
    </row>
    <row r="1162" spans="1:10" x14ac:dyDescent="0.3">
      <c r="A1162" s="60">
        <v>57304078</v>
      </c>
      <c r="B1162" s="61" t="s">
        <v>1154</v>
      </c>
      <c r="C1162" s="62">
        <v>33181</v>
      </c>
      <c r="D1162" s="61" t="s">
        <v>18655</v>
      </c>
      <c r="E1162" s="60">
        <v>220320242</v>
      </c>
      <c r="F1162" s="65" t="s">
        <v>34883</v>
      </c>
      <c r="G1162" s="62">
        <v>44402</v>
      </c>
      <c r="H1162" s="63">
        <v>130.25</v>
      </c>
      <c r="I1162" t="s">
        <v>51674</v>
      </c>
    </row>
    <row r="1163" spans="1:10" x14ac:dyDescent="0.3">
      <c r="A1163" s="60">
        <v>57304071</v>
      </c>
      <c r="B1163" s="61" t="s">
        <v>1155</v>
      </c>
      <c r="C1163" s="62">
        <v>27239</v>
      </c>
      <c r="D1163" s="61" t="s">
        <v>18656</v>
      </c>
      <c r="E1163" s="60">
        <v>220320256</v>
      </c>
      <c r="F1163" s="65" t="s">
        <v>34884</v>
      </c>
      <c r="G1163" s="62">
        <v>44431</v>
      </c>
      <c r="H1163" s="63">
        <v>130.25</v>
      </c>
      <c r="I1163" t="s">
        <v>51673</v>
      </c>
      <c r="J1163" t="s">
        <v>51675</v>
      </c>
    </row>
    <row r="1164" spans="1:10" x14ac:dyDescent="0.3">
      <c r="A1164" s="60">
        <v>55602284</v>
      </c>
      <c r="B1164" s="61" t="s">
        <v>1156</v>
      </c>
      <c r="C1164" s="62">
        <v>27424</v>
      </c>
      <c r="D1164" s="61" t="s">
        <v>18657</v>
      </c>
      <c r="E1164" s="60">
        <v>220320276</v>
      </c>
      <c r="F1164" s="65" t="s">
        <v>34885</v>
      </c>
      <c r="G1164" s="62">
        <v>44419</v>
      </c>
      <c r="H1164" s="63">
        <v>130.25</v>
      </c>
      <c r="I1164" t="s">
        <v>51673</v>
      </c>
      <c r="J1164" t="s">
        <v>51675</v>
      </c>
    </row>
    <row r="1165" spans="1:10" x14ac:dyDescent="0.3">
      <c r="A1165" s="60">
        <v>55468485</v>
      </c>
      <c r="B1165" s="61" t="s">
        <v>1157</v>
      </c>
      <c r="C1165" s="62">
        <v>23579</v>
      </c>
      <c r="D1165" s="61" t="s">
        <v>18658</v>
      </c>
      <c r="E1165" s="60">
        <v>220320924</v>
      </c>
      <c r="F1165" s="65" t="s">
        <v>34886</v>
      </c>
      <c r="G1165" s="62">
        <v>44299</v>
      </c>
      <c r="H1165" s="63">
        <v>602.29999999999995</v>
      </c>
      <c r="I1165" t="s">
        <v>51674</v>
      </c>
    </row>
    <row r="1166" spans="1:10" x14ac:dyDescent="0.3">
      <c r="A1166" s="60">
        <v>57304371</v>
      </c>
      <c r="B1166" s="61" t="s">
        <v>1158</v>
      </c>
      <c r="C1166" s="62">
        <v>25722</v>
      </c>
      <c r="D1166" s="61" t="s">
        <v>18659</v>
      </c>
      <c r="E1166" s="60">
        <v>220320774</v>
      </c>
      <c r="F1166" s="65" t="s">
        <v>34887</v>
      </c>
      <c r="G1166" s="62">
        <v>44429</v>
      </c>
      <c r="H1166" s="63">
        <v>130.25</v>
      </c>
      <c r="I1166" t="s">
        <v>51674</v>
      </c>
    </row>
    <row r="1167" spans="1:10" x14ac:dyDescent="0.3">
      <c r="A1167" s="60">
        <v>57304364</v>
      </c>
      <c r="B1167" s="61" t="s">
        <v>1159</v>
      </c>
      <c r="C1167" s="62">
        <v>23294</v>
      </c>
      <c r="D1167" s="61" t="s">
        <v>18660</v>
      </c>
      <c r="E1167" s="60">
        <v>220320794</v>
      </c>
      <c r="F1167" s="65" t="s">
        <v>34888</v>
      </c>
      <c r="G1167" s="62">
        <v>44425</v>
      </c>
      <c r="H1167" s="63">
        <v>130.25</v>
      </c>
      <c r="I1167" t="s">
        <v>51673</v>
      </c>
      <c r="J1167" t="s">
        <v>51675</v>
      </c>
    </row>
    <row r="1168" spans="1:10" x14ac:dyDescent="0.3">
      <c r="A1168" s="60">
        <v>56473262</v>
      </c>
      <c r="B1168" s="61" t="s">
        <v>1160</v>
      </c>
      <c r="C1168" s="62">
        <v>29147</v>
      </c>
      <c r="D1168" s="61" t="s">
        <v>18661</v>
      </c>
      <c r="E1168" s="60">
        <v>220320865</v>
      </c>
      <c r="F1168" s="65" t="s">
        <v>34889</v>
      </c>
      <c r="G1168" s="62">
        <v>44433</v>
      </c>
      <c r="H1168" s="63">
        <v>130.25</v>
      </c>
      <c r="I1168" t="s">
        <v>51674</v>
      </c>
    </row>
    <row r="1169" spans="1:10" x14ac:dyDescent="0.3">
      <c r="A1169" s="60">
        <v>57304270</v>
      </c>
      <c r="B1169" s="61" t="s">
        <v>1161</v>
      </c>
      <c r="C1169" s="62">
        <v>22623</v>
      </c>
      <c r="D1169" s="61" t="s">
        <v>18662</v>
      </c>
      <c r="E1169" s="60">
        <v>220320590</v>
      </c>
      <c r="F1169" s="65" t="s">
        <v>34890</v>
      </c>
      <c r="G1169" s="62">
        <v>44425</v>
      </c>
      <c r="H1169" s="63">
        <v>130.25</v>
      </c>
      <c r="I1169" t="s">
        <v>51674</v>
      </c>
    </row>
    <row r="1170" spans="1:10" x14ac:dyDescent="0.3">
      <c r="A1170" s="60">
        <v>57304275</v>
      </c>
      <c r="B1170" s="61" t="s">
        <v>1162</v>
      </c>
      <c r="C1170" s="62">
        <v>39501</v>
      </c>
      <c r="D1170" s="61" t="s">
        <v>18663</v>
      </c>
      <c r="E1170" s="60">
        <v>220320602</v>
      </c>
      <c r="F1170" s="65" t="s">
        <v>34891</v>
      </c>
      <c r="G1170" s="62">
        <v>44435</v>
      </c>
      <c r="H1170" s="63">
        <v>130.25</v>
      </c>
      <c r="I1170" t="s">
        <v>51673</v>
      </c>
      <c r="J1170" t="s">
        <v>51675</v>
      </c>
    </row>
    <row r="1171" spans="1:10" x14ac:dyDescent="0.3">
      <c r="A1171" s="60">
        <v>57304325</v>
      </c>
      <c r="B1171" s="61" t="s">
        <v>1163</v>
      </c>
      <c r="C1171" s="62">
        <v>30472</v>
      </c>
      <c r="D1171" s="61" t="s">
        <v>17929</v>
      </c>
      <c r="E1171" s="60">
        <v>220320680</v>
      </c>
      <c r="F1171" s="65" t="s">
        <v>34892</v>
      </c>
      <c r="G1171" s="62">
        <v>44407</v>
      </c>
      <c r="H1171" s="63">
        <v>130.25</v>
      </c>
      <c r="I1171" t="s">
        <v>51673</v>
      </c>
      <c r="J1171" t="s">
        <v>51675</v>
      </c>
    </row>
    <row r="1172" spans="1:10" x14ac:dyDescent="0.3">
      <c r="A1172" s="60">
        <v>54646075</v>
      </c>
      <c r="B1172" s="61" t="s">
        <v>1164</v>
      </c>
      <c r="C1172" s="62">
        <v>22155</v>
      </c>
      <c r="D1172" s="61" t="s">
        <v>18242</v>
      </c>
      <c r="E1172" s="60">
        <v>220321418</v>
      </c>
      <c r="F1172" s="65" t="s">
        <v>34893</v>
      </c>
      <c r="G1172" s="62">
        <v>44412</v>
      </c>
      <c r="H1172" s="63">
        <v>130.25</v>
      </c>
      <c r="I1172" t="s">
        <v>51673</v>
      </c>
      <c r="J1172" t="s">
        <v>51675</v>
      </c>
    </row>
    <row r="1173" spans="1:10" x14ac:dyDescent="0.3">
      <c r="A1173" s="60">
        <v>57304475</v>
      </c>
      <c r="B1173" s="61" t="s">
        <v>1165</v>
      </c>
      <c r="C1173" s="62">
        <v>34173</v>
      </c>
      <c r="D1173" s="61" t="s">
        <v>18664</v>
      </c>
      <c r="E1173" s="60">
        <v>220320966</v>
      </c>
      <c r="F1173" s="65" t="s">
        <v>34894</v>
      </c>
      <c r="G1173" s="62">
        <v>44420</v>
      </c>
      <c r="H1173" s="63">
        <v>130.25</v>
      </c>
      <c r="I1173" t="s">
        <v>51674</v>
      </c>
    </row>
    <row r="1174" spans="1:10" x14ac:dyDescent="0.3">
      <c r="A1174" s="60">
        <v>57304482</v>
      </c>
      <c r="B1174" s="61" t="s">
        <v>1166</v>
      </c>
      <c r="C1174" s="62">
        <v>27809</v>
      </c>
      <c r="D1174" s="61" t="s">
        <v>18665</v>
      </c>
      <c r="E1174" s="60">
        <v>220320968</v>
      </c>
      <c r="F1174" s="65" t="s">
        <v>34895</v>
      </c>
      <c r="G1174" s="62">
        <v>44432</v>
      </c>
      <c r="H1174" s="63">
        <v>130.25</v>
      </c>
      <c r="I1174" t="s">
        <v>51673</v>
      </c>
      <c r="J1174" t="s">
        <v>51675</v>
      </c>
    </row>
    <row r="1175" spans="1:10" x14ac:dyDescent="0.3">
      <c r="A1175" s="60">
        <v>57304496</v>
      </c>
      <c r="B1175" s="61" t="s">
        <v>1167</v>
      </c>
      <c r="C1175" s="62">
        <v>31186</v>
      </c>
      <c r="D1175" s="61" t="s">
        <v>18666</v>
      </c>
      <c r="E1175" s="60">
        <v>220320999</v>
      </c>
      <c r="F1175" s="65" t="s">
        <v>34896</v>
      </c>
      <c r="G1175" s="62">
        <v>44434</v>
      </c>
      <c r="H1175" s="63">
        <v>130.25</v>
      </c>
      <c r="I1175" t="s">
        <v>51674</v>
      </c>
    </row>
    <row r="1176" spans="1:10" x14ac:dyDescent="0.3">
      <c r="A1176" s="60">
        <v>57304601</v>
      </c>
      <c r="B1176" s="61" t="s">
        <v>1168</v>
      </c>
      <c r="C1176" s="62">
        <v>42623</v>
      </c>
      <c r="D1176" s="61" t="s">
        <v>18667</v>
      </c>
      <c r="E1176" s="60">
        <v>220321210</v>
      </c>
      <c r="F1176" s="65" t="s">
        <v>34897</v>
      </c>
      <c r="G1176" s="62">
        <v>44432</v>
      </c>
      <c r="H1176" s="63">
        <v>130.25</v>
      </c>
      <c r="I1176" t="s">
        <v>51674</v>
      </c>
    </row>
    <row r="1177" spans="1:10" x14ac:dyDescent="0.3">
      <c r="A1177" s="60">
        <v>57304421</v>
      </c>
      <c r="B1177" s="61" t="s">
        <v>1169</v>
      </c>
      <c r="C1177" s="62">
        <v>29742</v>
      </c>
      <c r="D1177" s="61" t="s">
        <v>18668</v>
      </c>
      <c r="E1177" s="60">
        <v>220321224</v>
      </c>
      <c r="F1177" s="65" t="s">
        <v>34898</v>
      </c>
      <c r="G1177" s="62">
        <v>44431</v>
      </c>
      <c r="H1177" s="63">
        <v>130.25</v>
      </c>
      <c r="I1177" t="s">
        <v>51673</v>
      </c>
      <c r="J1177" t="s">
        <v>51675</v>
      </c>
    </row>
    <row r="1178" spans="1:10" x14ac:dyDescent="0.3">
      <c r="A1178" s="60">
        <v>57304628</v>
      </c>
      <c r="B1178" s="61" t="s">
        <v>1170</v>
      </c>
      <c r="C1178" s="62">
        <v>34534</v>
      </c>
      <c r="D1178" s="61" t="s">
        <v>18669</v>
      </c>
      <c r="E1178" s="60">
        <v>220321280</v>
      </c>
      <c r="F1178" s="65" t="s">
        <v>34899</v>
      </c>
      <c r="G1178" s="62">
        <v>44433</v>
      </c>
      <c r="H1178" s="63">
        <v>130.25</v>
      </c>
      <c r="I1178" t="s">
        <v>51673</v>
      </c>
      <c r="J1178" t="s">
        <v>51675</v>
      </c>
    </row>
    <row r="1179" spans="1:10" x14ac:dyDescent="0.3">
      <c r="A1179" s="60">
        <v>57304635</v>
      </c>
      <c r="B1179" s="61" t="s">
        <v>1171</v>
      </c>
      <c r="C1179" s="62">
        <v>21853</v>
      </c>
      <c r="D1179" s="61" t="s">
        <v>18670</v>
      </c>
      <c r="E1179" s="60">
        <v>220321284</v>
      </c>
      <c r="F1179" s="65" t="s">
        <v>34900</v>
      </c>
      <c r="G1179" s="62">
        <v>44257</v>
      </c>
      <c r="H1179" s="63">
        <v>130.25</v>
      </c>
      <c r="I1179" t="s">
        <v>51673</v>
      </c>
      <c r="J1179" t="s">
        <v>51675</v>
      </c>
    </row>
    <row r="1180" spans="1:10" x14ac:dyDescent="0.3">
      <c r="A1180" s="60">
        <v>57304656</v>
      </c>
      <c r="B1180" s="61" t="s">
        <v>1172</v>
      </c>
      <c r="C1180" s="62">
        <v>33612</v>
      </c>
      <c r="D1180" s="61" t="s">
        <v>18671</v>
      </c>
      <c r="E1180" s="60">
        <v>220321323</v>
      </c>
      <c r="F1180" s="65" t="s">
        <v>34901</v>
      </c>
      <c r="G1180" s="62">
        <v>44412</v>
      </c>
      <c r="H1180" s="63">
        <v>130.25</v>
      </c>
      <c r="I1180" t="s">
        <v>51673</v>
      </c>
      <c r="J1180" t="s">
        <v>51675</v>
      </c>
    </row>
    <row r="1181" spans="1:10" x14ac:dyDescent="0.3">
      <c r="A1181" s="60">
        <v>57304625</v>
      </c>
      <c r="B1181" s="61" t="s">
        <v>1173</v>
      </c>
      <c r="C1181" s="62">
        <v>37720</v>
      </c>
      <c r="D1181" s="61" t="s">
        <v>18672</v>
      </c>
      <c r="E1181" s="60">
        <v>220321325</v>
      </c>
      <c r="F1181" s="65" t="s">
        <v>34902</v>
      </c>
      <c r="G1181" s="62">
        <v>44351</v>
      </c>
      <c r="H1181" s="63">
        <v>308.3</v>
      </c>
      <c r="I1181" t="s">
        <v>51673</v>
      </c>
      <c r="J1181" t="s">
        <v>51675</v>
      </c>
    </row>
    <row r="1182" spans="1:10" x14ac:dyDescent="0.3">
      <c r="A1182" s="60">
        <v>57304625</v>
      </c>
      <c r="B1182" s="61" t="s">
        <v>1173</v>
      </c>
      <c r="C1182" s="62">
        <v>37720</v>
      </c>
      <c r="D1182" s="61" t="s">
        <v>18672</v>
      </c>
      <c r="E1182" s="60">
        <v>220321335</v>
      </c>
      <c r="F1182" s="65" t="s">
        <v>34903</v>
      </c>
      <c r="G1182" s="62">
        <v>44349</v>
      </c>
      <c r="H1182" s="63">
        <v>308.3</v>
      </c>
      <c r="I1182" t="s">
        <v>51673</v>
      </c>
      <c r="J1182" t="s">
        <v>51675</v>
      </c>
    </row>
    <row r="1183" spans="1:10" x14ac:dyDescent="0.3">
      <c r="A1183" s="60">
        <v>54622535</v>
      </c>
      <c r="B1183" s="61" t="s">
        <v>1174</v>
      </c>
      <c r="C1183" s="62">
        <v>34851</v>
      </c>
      <c r="D1183" s="61" t="s">
        <v>18673</v>
      </c>
      <c r="E1183" s="60">
        <v>220321782</v>
      </c>
      <c r="F1183" s="65" t="s">
        <v>34904</v>
      </c>
      <c r="G1183" s="62">
        <v>44338</v>
      </c>
      <c r="H1183" s="63">
        <v>130.25</v>
      </c>
      <c r="I1183" t="s">
        <v>51674</v>
      </c>
    </row>
    <row r="1184" spans="1:10" x14ac:dyDescent="0.3">
      <c r="A1184" s="60">
        <v>55680697</v>
      </c>
      <c r="B1184" s="61" t="s">
        <v>1175</v>
      </c>
      <c r="C1184" s="62">
        <v>31515</v>
      </c>
      <c r="D1184" s="61" t="s">
        <v>18674</v>
      </c>
      <c r="E1184" s="60">
        <v>220321825</v>
      </c>
      <c r="F1184" s="65" t="s">
        <v>34905</v>
      </c>
      <c r="G1184" s="62">
        <v>44430</v>
      </c>
      <c r="H1184" s="63">
        <v>130.25</v>
      </c>
      <c r="I1184" t="s">
        <v>51673</v>
      </c>
      <c r="J1184" t="s">
        <v>51675</v>
      </c>
    </row>
    <row r="1185" spans="1:10" x14ac:dyDescent="0.3">
      <c r="A1185" s="60">
        <v>54622535</v>
      </c>
      <c r="B1185" s="61" t="s">
        <v>1174</v>
      </c>
      <c r="C1185" s="62">
        <v>34851</v>
      </c>
      <c r="D1185" s="61" t="s">
        <v>18673</v>
      </c>
      <c r="E1185" s="60">
        <v>220321812</v>
      </c>
      <c r="F1185" s="65" t="s">
        <v>34906</v>
      </c>
      <c r="G1185" s="62">
        <v>44343</v>
      </c>
      <c r="H1185" s="63">
        <v>130.25</v>
      </c>
      <c r="I1185" t="s">
        <v>51674</v>
      </c>
    </row>
    <row r="1186" spans="1:10" x14ac:dyDescent="0.3">
      <c r="A1186" s="60">
        <v>54621859</v>
      </c>
      <c r="B1186" s="61" t="s">
        <v>1176</v>
      </c>
      <c r="C1186" s="62">
        <v>33312</v>
      </c>
      <c r="D1186" s="61" t="s">
        <v>18230</v>
      </c>
      <c r="E1186" s="60">
        <v>220321820</v>
      </c>
      <c r="F1186" s="65" t="s">
        <v>34907</v>
      </c>
      <c r="G1186" s="62">
        <v>44328</v>
      </c>
      <c r="H1186" s="63">
        <v>130.25</v>
      </c>
      <c r="I1186" t="s">
        <v>51673</v>
      </c>
      <c r="J1186" t="s">
        <v>51675</v>
      </c>
    </row>
    <row r="1187" spans="1:10" x14ac:dyDescent="0.3">
      <c r="A1187" s="60">
        <v>54622535</v>
      </c>
      <c r="B1187" s="61" t="s">
        <v>1174</v>
      </c>
      <c r="C1187" s="62">
        <v>34851</v>
      </c>
      <c r="D1187" s="61" t="s">
        <v>18673</v>
      </c>
      <c r="E1187" s="60">
        <v>220321840</v>
      </c>
      <c r="F1187" s="65" t="s">
        <v>34908</v>
      </c>
      <c r="G1187" s="62">
        <v>44377</v>
      </c>
      <c r="H1187" s="63">
        <v>130.25</v>
      </c>
      <c r="I1187" t="s">
        <v>51674</v>
      </c>
    </row>
    <row r="1188" spans="1:10" x14ac:dyDescent="0.3">
      <c r="A1188" s="60">
        <v>57264738</v>
      </c>
      <c r="B1188" s="61" t="s">
        <v>1177</v>
      </c>
      <c r="C1188" s="62">
        <v>23118</v>
      </c>
      <c r="D1188" s="61" t="s">
        <v>18675</v>
      </c>
      <c r="E1188" s="60">
        <v>220321319</v>
      </c>
      <c r="F1188" s="65" t="s">
        <v>34909</v>
      </c>
      <c r="G1188" s="62">
        <v>44428</v>
      </c>
      <c r="H1188" s="63">
        <v>130.25</v>
      </c>
      <c r="I1188" t="s">
        <v>51674</v>
      </c>
    </row>
    <row r="1189" spans="1:10" x14ac:dyDescent="0.3">
      <c r="A1189" s="60">
        <v>57304776</v>
      </c>
      <c r="B1189" s="61" t="s">
        <v>1178</v>
      </c>
      <c r="C1189" s="62">
        <v>43552</v>
      </c>
      <c r="D1189" s="61" t="s">
        <v>18676</v>
      </c>
      <c r="E1189" s="60">
        <v>220321514</v>
      </c>
      <c r="F1189" s="65" t="s">
        <v>34910</v>
      </c>
      <c r="G1189" s="62">
        <v>44431</v>
      </c>
      <c r="H1189" s="63">
        <v>130.25</v>
      </c>
      <c r="I1189" t="s">
        <v>51674</v>
      </c>
    </row>
    <row r="1190" spans="1:10" x14ac:dyDescent="0.3">
      <c r="A1190" s="60">
        <v>57304809</v>
      </c>
      <c r="B1190" s="61" t="s">
        <v>1179</v>
      </c>
      <c r="C1190" s="62">
        <v>22428</v>
      </c>
      <c r="D1190" s="61" t="s">
        <v>18245</v>
      </c>
      <c r="E1190" s="60">
        <v>220321563</v>
      </c>
      <c r="F1190" s="65" t="s">
        <v>34911</v>
      </c>
      <c r="G1190" s="62">
        <v>44432</v>
      </c>
      <c r="H1190" s="63">
        <v>130.25</v>
      </c>
      <c r="I1190" t="s">
        <v>51674</v>
      </c>
    </row>
    <row r="1191" spans="1:10" x14ac:dyDescent="0.3">
      <c r="A1191" s="60">
        <v>57304841</v>
      </c>
      <c r="B1191" s="61" t="s">
        <v>1180</v>
      </c>
      <c r="C1191" s="62">
        <v>25408</v>
      </c>
      <c r="D1191" s="61" t="s">
        <v>18677</v>
      </c>
      <c r="E1191" s="60">
        <v>220321604</v>
      </c>
      <c r="F1191" s="65" t="s">
        <v>34912</v>
      </c>
      <c r="G1191" s="62">
        <v>44431</v>
      </c>
      <c r="H1191" s="63">
        <v>130.25</v>
      </c>
      <c r="I1191" t="s">
        <v>51673</v>
      </c>
      <c r="J1191" t="s">
        <v>51675</v>
      </c>
    </row>
    <row r="1192" spans="1:10" x14ac:dyDescent="0.3">
      <c r="A1192" s="60">
        <v>57304864</v>
      </c>
      <c r="B1192" s="61" t="s">
        <v>1181</v>
      </c>
      <c r="C1192" s="62">
        <v>26974</v>
      </c>
      <c r="D1192" s="61" t="s">
        <v>18678</v>
      </c>
      <c r="E1192" s="60">
        <v>220321647</v>
      </c>
      <c r="F1192" s="65" t="s">
        <v>34913</v>
      </c>
      <c r="G1192" s="62">
        <v>44425</v>
      </c>
      <c r="H1192" s="63">
        <v>130.25</v>
      </c>
      <c r="I1192" t="s">
        <v>51673</v>
      </c>
      <c r="J1192" t="s">
        <v>51675</v>
      </c>
    </row>
    <row r="1193" spans="1:10" x14ac:dyDescent="0.3">
      <c r="A1193" s="60">
        <v>54632382</v>
      </c>
      <c r="B1193" s="61" t="s">
        <v>1182</v>
      </c>
      <c r="C1193" s="62">
        <v>36356</v>
      </c>
      <c r="D1193" s="61" t="s">
        <v>18679</v>
      </c>
      <c r="E1193" s="60">
        <v>220321678</v>
      </c>
      <c r="F1193" s="65" t="s">
        <v>34914</v>
      </c>
      <c r="G1193" s="62">
        <v>44390</v>
      </c>
      <c r="H1193" s="63">
        <v>130.25</v>
      </c>
      <c r="I1193" t="s">
        <v>51673</v>
      </c>
      <c r="J1193" t="s">
        <v>51675</v>
      </c>
    </row>
    <row r="1194" spans="1:10" x14ac:dyDescent="0.3">
      <c r="A1194" s="60">
        <v>54627375</v>
      </c>
      <c r="B1194" s="61" t="s">
        <v>1183</v>
      </c>
      <c r="C1194" s="62">
        <v>34674</v>
      </c>
      <c r="D1194" s="61" t="s">
        <v>18680</v>
      </c>
      <c r="E1194" s="60">
        <v>220321720</v>
      </c>
      <c r="F1194" s="65" t="s">
        <v>34915</v>
      </c>
      <c r="G1194" s="62">
        <v>44413</v>
      </c>
      <c r="H1194" s="63">
        <v>130.25</v>
      </c>
      <c r="I1194" t="s">
        <v>51674</v>
      </c>
    </row>
    <row r="1195" spans="1:10" x14ac:dyDescent="0.3">
      <c r="A1195" s="60">
        <v>54622535</v>
      </c>
      <c r="B1195" s="61" t="s">
        <v>1174</v>
      </c>
      <c r="C1195" s="62">
        <v>34851</v>
      </c>
      <c r="D1195" s="61" t="s">
        <v>18673</v>
      </c>
      <c r="E1195" s="60">
        <v>220321693</v>
      </c>
      <c r="F1195" s="65" t="s">
        <v>34916</v>
      </c>
      <c r="G1195" s="62">
        <v>44386</v>
      </c>
      <c r="H1195" s="63">
        <v>130.25</v>
      </c>
      <c r="I1195" t="s">
        <v>51674</v>
      </c>
    </row>
    <row r="1196" spans="1:10" x14ac:dyDescent="0.3">
      <c r="A1196" s="60">
        <v>57304887</v>
      </c>
      <c r="B1196" s="61" t="s">
        <v>1184</v>
      </c>
      <c r="C1196" s="62">
        <v>28478</v>
      </c>
      <c r="D1196" s="61" t="s">
        <v>18681</v>
      </c>
      <c r="E1196" s="60">
        <v>220321694</v>
      </c>
      <c r="F1196" s="65" t="s">
        <v>34917</v>
      </c>
      <c r="G1196" s="62">
        <v>44436</v>
      </c>
      <c r="H1196" s="63">
        <v>130.25</v>
      </c>
      <c r="I1196" t="s">
        <v>51674</v>
      </c>
    </row>
    <row r="1197" spans="1:10" x14ac:dyDescent="0.3">
      <c r="A1197" s="60">
        <v>57304893</v>
      </c>
      <c r="B1197" s="61" t="s">
        <v>1185</v>
      </c>
      <c r="C1197" s="62">
        <v>21500</v>
      </c>
      <c r="D1197" s="61" t="s">
        <v>18682</v>
      </c>
      <c r="E1197" s="60">
        <v>220321700</v>
      </c>
      <c r="F1197" s="65" t="s">
        <v>34918</v>
      </c>
      <c r="G1197" s="62">
        <v>44353</v>
      </c>
      <c r="H1197" s="63">
        <v>130.25</v>
      </c>
      <c r="I1197" t="s">
        <v>51673</v>
      </c>
      <c r="J1197" t="s">
        <v>51675</v>
      </c>
    </row>
    <row r="1198" spans="1:10" x14ac:dyDescent="0.3">
      <c r="A1198" s="60">
        <v>57304909</v>
      </c>
      <c r="B1198" s="61" t="s">
        <v>1186</v>
      </c>
      <c r="C1198" s="62">
        <v>23082</v>
      </c>
      <c r="D1198" s="61" t="s">
        <v>18683</v>
      </c>
      <c r="E1198" s="60">
        <v>220321717</v>
      </c>
      <c r="F1198" s="65" t="s">
        <v>34919</v>
      </c>
      <c r="G1198" s="62">
        <v>44419</v>
      </c>
      <c r="H1198" s="63">
        <v>130.25</v>
      </c>
      <c r="I1198" t="s">
        <v>51673</v>
      </c>
      <c r="J1198" t="s">
        <v>51675</v>
      </c>
    </row>
    <row r="1199" spans="1:10" x14ac:dyDescent="0.3">
      <c r="A1199" s="60">
        <v>54627375</v>
      </c>
      <c r="B1199" s="61" t="s">
        <v>1183</v>
      </c>
      <c r="C1199" s="62">
        <v>34674</v>
      </c>
      <c r="D1199" s="61" t="s">
        <v>18680</v>
      </c>
      <c r="E1199" s="60">
        <v>220321731</v>
      </c>
      <c r="F1199" s="65" t="s">
        <v>34920</v>
      </c>
      <c r="G1199" s="62">
        <v>44411</v>
      </c>
      <c r="H1199" s="63">
        <v>130.25</v>
      </c>
      <c r="I1199" t="s">
        <v>51673</v>
      </c>
      <c r="J1199" t="s">
        <v>51675</v>
      </c>
    </row>
    <row r="1200" spans="1:10" x14ac:dyDescent="0.3">
      <c r="A1200" s="60">
        <v>57305063</v>
      </c>
      <c r="B1200" s="61" t="s">
        <v>1187</v>
      </c>
      <c r="C1200" s="62">
        <v>42522</v>
      </c>
      <c r="D1200" s="61" t="s">
        <v>18201</v>
      </c>
      <c r="E1200" s="60">
        <v>220321976</v>
      </c>
      <c r="F1200" s="65" t="s">
        <v>34921</v>
      </c>
      <c r="G1200" s="62">
        <v>44397</v>
      </c>
      <c r="H1200" s="63">
        <v>130.25</v>
      </c>
      <c r="I1200" t="s">
        <v>51673</v>
      </c>
      <c r="J1200" t="s">
        <v>51675</v>
      </c>
    </row>
    <row r="1201" spans="1:10" x14ac:dyDescent="0.3">
      <c r="A1201" s="60">
        <v>54634507</v>
      </c>
      <c r="B1201" s="61" t="s">
        <v>1188</v>
      </c>
      <c r="C1201" s="62">
        <v>34568</v>
      </c>
      <c r="D1201" s="61" t="s">
        <v>18684</v>
      </c>
      <c r="E1201" s="60">
        <v>220322025</v>
      </c>
      <c r="F1201" s="65" t="s">
        <v>34922</v>
      </c>
      <c r="G1201" s="62">
        <v>44406</v>
      </c>
      <c r="H1201" s="63">
        <v>130.25</v>
      </c>
      <c r="I1201" t="s">
        <v>51674</v>
      </c>
    </row>
    <row r="1202" spans="1:10" x14ac:dyDescent="0.3">
      <c r="A1202" s="60">
        <v>55679181</v>
      </c>
      <c r="B1202" s="61" t="s">
        <v>1189</v>
      </c>
      <c r="C1202" s="62">
        <v>34252</v>
      </c>
      <c r="D1202" s="61" t="s">
        <v>18685</v>
      </c>
      <c r="E1202" s="60">
        <v>220322059</v>
      </c>
      <c r="F1202" s="65" t="s">
        <v>34923</v>
      </c>
      <c r="G1202" s="62">
        <v>44363</v>
      </c>
      <c r="H1202" s="63">
        <v>130.25</v>
      </c>
      <c r="I1202" t="s">
        <v>51674</v>
      </c>
    </row>
    <row r="1203" spans="1:10" x14ac:dyDescent="0.3">
      <c r="A1203" s="60">
        <v>54624496</v>
      </c>
      <c r="B1203" s="61" t="s">
        <v>1190</v>
      </c>
      <c r="C1203" s="62">
        <v>31233</v>
      </c>
      <c r="D1203" s="61" t="s">
        <v>18686</v>
      </c>
      <c r="E1203" s="60">
        <v>220322075</v>
      </c>
      <c r="F1203" s="65" t="s">
        <v>34924</v>
      </c>
      <c r="G1203" s="62">
        <v>44418</v>
      </c>
      <c r="H1203" s="63">
        <v>130.25</v>
      </c>
      <c r="I1203" t="s">
        <v>51674</v>
      </c>
    </row>
    <row r="1204" spans="1:10" x14ac:dyDescent="0.3">
      <c r="A1204" s="60">
        <v>57304904</v>
      </c>
      <c r="B1204" s="61" t="s">
        <v>1191</v>
      </c>
      <c r="C1204" s="62">
        <v>36375</v>
      </c>
      <c r="D1204" s="61" t="s">
        <v>18687</v>
      </c>
      <c r="E1204" s="60">
        <v>220322141</v>
      </c>
      <c r="F1204" s="65" t="s">
        <v>34925</v>
      </c>
      <c r="G1204" s="62">
        <v>44400</v>
      </c>
      <c r="H1204" s="63">
        <v>130.25</v>
      </c>
      <c r="I1204" t="s">
        <v>51673</v>
      </c>
      <c r="J1204" t="s">
        <v>51675</v>
      </c>
    </row>
    <row r="1205" spans="1:10" x14ac:dyDescent="0.3">
      <c r="A1205" s="60">
        <v>54622535</v>
      </c>
      <c r="B1205" s="61" t="s">
        <v>1174</v>
      </c>
      <c r="C1205" s="62">
        <v>34851</v>
      </c>
      <c r="D1205" s="61" t="s">
        <v>18673</v>
      </c>
      <c r="E1205" s="60">
        <v>220321875</v>
      </c>
      <c r="F1205" s="65" t="s">
        <v>34926</v>
      </c>
      <c r="G1205" s="62">
        <v>44396</v>
      </c>
      <c r="H1205" s="63">
        <v>130.25</v>
      </c>
      <c r="I1205" t="s">
        <v>51673</v>
      </c>
      <c r="J1205" t="s">
        <v>51675</v>
      </c>
    </row>
    <row r="1206" spans="1:10" x14ac:dyDescent="0.3">
      <c r="A1206" s="60">
        <v>57305005</v>
      </c>
      <c r="B1206" s="61" t="s">
        <v>1192</v>
      </c>
      <c r="C1206" s="62">
        <v>33958</v>
      </c>
      <c r="D1206" s="61" t="s">
        <v>18688</v>
      </c>
      <c r="E1206" s="60">
        <v>220321887</v>
      </c>
      <c r="F1206" s="65" t="s">
        <v>34927</v>
      </c>
      <c r="G1206" s="62">
        <v>44333</v>
      </c>
      <c r="H1206" s="63">
        <v>130.25</v>
      </c>
      <c r="I1206" t="s">
        <v>51674</v>
      </c>
    </row>
    <row r="1207" spans="1:10" x14ac:dyDescent="0.3">
      <c r="A1207" s="60">
        <v>54622535</v>
      </c>
      <c r="B1207" s="61" t="s">
        <v>1174</v>
      </c>
      <c r="C1207" s="62">
        <v>34851</v>
      </c>
      <c r="D1207" s="61" t="s">
        <v>18673</v>
      </c>
      <c r="E1207" s="60">
        <v>220321903</v>
      </c>
      <c r="F1207" s="65" t="s">
        <v>34928</v>
      </c>
      <c r="G1207" s="62">
        <v>44496</v>
      </c>
      <c r="H1207" s="63">
        <v>130.25</v>
      </c>
      <c r="I1207" t="s">
        <v>51673</v>
      </c>
      <c r="J1207" t="s">
        <v>51675</v>
      </c>
    </row>
    <row r="1208" spans="1:10" x14ac:dyDescent="0.3">
      <c r="A1208" s="60">
        <v>57304693</v>
      </c>
      <c r="B1208" s="61" t="s">
        <v>1193</v>
      </c>
      <c r="C1208" s="62">
        <v>23530</v>
      </c>
      <c r="D1208" s="61" t="s">
        <v>18294</v>
      </c>
      <c r="E1208" s="60">
        <v>220321926</v>
      </c>
      <c r="F1208" s="65" t="s">
        <v>34929</v>
      </c>
      <c r="G1208" s="62">
        <v>44428</v>
      </c>
      <c r="H1208" s="63">
        <v>130.25</v>
      </c>
      <c r="I1208" t="s">
        <v>51673</v>
      </c>
      <c r="J1208" t="s">
        <v>51675</v>
      </c>
    </row>
    <row r="1209" spans="1:10" x14ac:dyDescent="0.3">
      <c r="A1209" s="60">
        <v>57305277</v>
      </c>
      <c r="B1209" s="61" t="s">
        <v>1194</v>
      </c>
      <c r="C1209" s="62">
        <v>34468</v>
      </c>
      <c r="D1209" s="61" t="s">
        <v>18689</v>
      </c>
      <c r="E1209" s="60">
        <v>220322418</v>
      </c>
      <c r="F1209" s="65" t="s">
        <v>34930</v>
      </c>
      <c r="G1209" s="62">
        <v>44398</v>
      </c>
      <c r="H1209" s="63">
        <v>130.25</v>
      </c>
      <c r="I1209" t="s">
        <v>51674</v>
      </c>
    </row>
    <row r="1210" spans="1:10" x14ac:dyDescent="0.3">
      <c r="A1210" s="60">
        <v>57305277</v>
      </c>
      <c r="B1210" s="61" t="s">
        <v>1194</v>
      </c>
      <c r="C1210" s="62">
        <v>34468</v>
      </c>
      <c r="D1210" s="61" t="s">
        <v>18689</v>
      </c>
      <c r="E1210" s="60">
        <v>220322430</v>
      </c>
      <c r="F1210" s="65" t="s">
        <v>34931</v>
      </c>
      <c r="G1210" s="62">
        <v>44405</v>
      </c>
      <c r="H1210" s="63">
        <v>130.25</v>
      </c>
      <c r="I1210" t="s">
        <v>51673</v>
      </c>
      <c r="J1210" t="s">
        <v>51675</v>
      </c>
    </row>
    <row r="1211" spans="1:10" x14ac:dyDescent="0.3">
      <c r="A1211" s="60">
        <v>57304998</v>
      </c>
      <c r="B1211" s="61" t="s">
        <v>1195</v>
      </c>
      <c r="C1211" s="62">
        <v>35500</v>
      </c>
      <c r="D1211" s="61" t="s">
        <v>18690</v>
      </c>
      <c r="E1211" s="60">
        <v>220322268</v>
      </c>
      <c r="F1211" s="65" t="s">
        <v>34932</v>
      </c>
      <c r="G1211" s="62">
        <v>44434</v>
      </c>
      <c r="H1211" s="63">
        <v>130.25</v>
      </c>
      <c r="I1211" t="s">
        <v>51674</v>
      </c>
    </row>
    <row r="1212" spans="1:10" x14ac:dyDescent="0.3">
      <c r="A1212" s="60">
        <v>54638757</v>
      </c>
      <c r="B1212" s="61" t="s">
        <v>1196</v>
      </c>
      <c r="C1212" s="62">
        <v>39423</v>
      </c>
      <c r="D1212" s="61" t="s">
        <v>18691</v>
      </c>
      <c r="E1212" s="60">
        <v>211571589</v>
      </c>
      <c r="F1212" s="65" t="s">
        <v>34933</v>
      </c>
      <c r="G1212" s="62">
        <v>44446</v>
      </c>
      <c r="H1212" s="63">
        <v>130.25</v>
      </c>
      <c r="I1212" t="s">
        <v>51674</v>
      </c>
    </row>
    <row r="1213" spans="1:10" x14ac:dyDescent="0.3">
      <c r="A1213" s="60">
        <v>57305039</v>
      </c>
      <c r="B1213" s="61" t="s">
        <v>1197</v>
      </c>
      <c r="C1213" s="62">
        <v>29642</v>
      </c>
      <c r="D1213" s="61" t="s">
        <v>18692</v>
      </c>
      <c r="E1213" s="60">
        <v>220322299</v>
      </c>
      <c r="F1213" s="65" t="s">
        <v>34934</v>
      </c>
      <c r="G1213" s="62">
        <v>44515</v>
      </c>
      <c r="H1213" s="63">
        <v>308.3</v>
      </c>
      <c r="I1213" t="s">
        <v>51673</v>
      </c>
      <c r="J1213" t="s">
        <v>51675</v>
      </c>
    </row>
    <row r="1214" spans="1:10" x14ac:dyDescent="0.3">
      <c r="A1214" s="60">
        <v>57305276</v>
      </c>
      <c r="B1214" s="61" t="s">
        <v>1198</v>
      </c>
      <c r="C1214" s="62">
        <v>27308</v>
      </c>
      <c r="D1214" s="61" t="s">
        <v>18693</v>
      </c>
      <c r="E1214" s="60">
        <v>220322405</v>
      </c>
      <c r="F1214" s="65" t="s">
        <v>34935</v>
      </c>
      <c r="G1214" s="62">
        <v>44430</v>
      </c>
      <c r="H1214" s="63">
        <v>130.25</v>
      </c>
      <c r="I1214" t="s">
        <v>51674</v>
      </c>
    </row>
    <row r="1215" spans="1:10" x14ac:dyDescent="0.3">
      <c r="A1215" s="60">
        <v>57305277</v>
      </c>
      <c r="B1215" s="61" t="s">
        <v>1194</v>
      </c>
      <c r="C1215" s="62">
        <v>34468</v>
      </c>
      <c r="D1215" s="61" t="s">
        <v>18689</v>
      </c>
      <c r="E1215" s="60">
        <v>220322406</v>
      </c>
      <c r="F1215" s="65" t="s">
        <v>34936</v>
      </c>
      <c r="G1215" s="62">
        <v>44395</v>
      </c>
      <c r="H1215" s="63">
        <v>130.25</v>
      </c>
      <c r="I1215" t="s">
        <v>51673</v>
      </c>
      <c r="J1215" t="s">
        <v>51675</v>
      </c>
    </row>
    <row r="1216" spans="1:10" x14ac:dyDescent="0.3">
      <c r="A1216" s="60">
        <v>57305407</v>
      </c>
      <c r="B1216" s="61" t="s">
        <v>1199</v>
      </c>
      <c r="C1216" s="62">
        <v>28350</v>
      </c>
      <c r="D1216" s="61" t="s">
        <v>18630</v>
      </c>
      <c r="E1216" s="60">
        <v>220322632</v>
      </c>
      <c r="F1216" s="65" t="s">
        <v>34937</v>
      </c>
      <c r="G1216" s="62">
        <v>44435</v>
      </c>
      <c r="H1216" s="63">
        <v>130.25</v>
      </c>
      <c r="I1216" t="s">
        <v>51673</v>
      </c>
      <c r="J1216" t="s">
        <v>51675</v>
      </c>
    </row>
    <row r="1217" spans="1:10" x14ac:dyDescent="0.3">
      <c r="A1217" s="60">
        <v>57305424</v>
      </c>
      <c r="B1217" s="61" t="s">
        <v>1200</v>
      </c>
      <c r="C1217" s="62">
        <v>33931</v>
      </c>
      <c r="D1217" s="61" t="s">
        <v>18694</v>
      </c>
      <c r="E1217" s="60">
        <v>220322660</v>
      </c>
      <c r="F1217" s="65" t="s">
        <v>34938</v>
      </c>
      <c r="G1217" s="62">
        <v>44412</v>
      </c>
      <c r="H1217" s="63">
        <v>130.25</v>
      </c>
      <c r="I1217" t="s">
        <v>51673</v>
      </c>
      <c r="J1217" t="s">
        <v>51675</v>
      </c>
    </row>
    <row r="1218" spans="1:10" x14ac:dyDescent="0.3">
      <c r="A1218" s="60">
        <v>54618418</v>
      </c>
      <c r="B1218" s="61" t="s">
        <v>1201</v>
      </c>
      <c r="C1218" s="62">
        <v>27246</v>
      </c>
      <c r="D1218" s="61" t="s">
        <v>18695</v>
      </c>
      <c r="E1218" s="60">
        <v>220322824</v>
      </c>
      <c r="F1218" s="65" t="s">
        <v>34939</v>
      </c>
      <c r="G1218" s="62">
        <v>44422</v>
      </c>
      <c r="H1218" s="63">
        <v>130.25</v>
      </c>
      <c r="I1218" t="s">
        <v>51673</v>
      </c>
      <c r="J1218" t="s">
        <v>51675</v>
      </c>
    </row>
    <row r="1219" spans="1:10" x14ac:dyDescent="0.3">
      <c r="A1219" s="60">
        <v>54618418</v>
      </c>
      <c r="B1219" s="61" t="s">
        <v>1201</v>
      </c>
      <c r="C1219" s="62">
        <v>27246</v>
      </c>
      <c r="D1219" s="61" t="s">
        <v>18695</v>
      </c>
      <c r="E1219" s="60">
        <v>220322844</v>
      </c>
      <c r="F1219" s="65" t="s">
        <v>34940</v>
      </c>
      <c r="G1219" s="62">
        <v>44429</v>
      </c>
      <c r="H1219" s="63">
        <v>130.25</v>
      </c>
      <c r="I1219" t="s">
        <v>51674</v>
      </c>
    </row>
    <row r="1220" spans="1:10" x14ac:dyDescent="0.3">
      <c r="A1220" s="60">
        <v>57305539</v>
      </c>
      <c r="B1220" s="61" t="s">
        <v>1202</v>
      </c>
      <c r="C1220" s="62">
        <v>33794</v>
      </c>
      <c r="D1220" s="61" t="s">
        <v>18696</v>
      </c>
      <c r="E1220" s="60">
        <v>220322874</v>
      </c>
      <c r="F1220" s="65" t="s">
        <v>34941</v>
      </c>
      <c r="G1220" s="62">
        <v>44412</v>
      </c>
      <c r="H1220" s="63">
        <v>130.25</v>
      </c>
      <c r="I1220" t="s">
        <v>51673</v>
      </c>
      <c r="J1220" t="s">
        <v>51675</v>
      </c>
    </row>
    <row r="1221" spans="1:10" x14ac:dyDescent="0.3">
      <c r="A1221" s="60">
        <v>54618418</v>
      </c>
      <c r="B1221" s="61" t="s">
        <v>1201</v>
      </c>
      <c r="C1221" s="62">
        <v>27246</v>
      </c>
      <c r="D1221" s="61" t="s">
        <v>18695</v>
      </c>
      <c r="E1221" s="60">
        <v>220322878</v>
      </c>
      <c r="F1221" s="65" t="s">
        <v>34942</v>
      </c>
      <c r="G1221" s="62">
        <v>44431</v>
      </c>
      <c r="H1221" s="63">
        <v>130.25</v>
      </c>
      <c r="I1221" t="s">
        <v>51674</v>
      </c>
    </row>
    <row r="1222" spans="1:10" x14ac:dyDescent="0.3">
      <c r="A1222" s="60">
        <v>57305310</v>
      </c>
      <c r="B1222" s="61" t="s">
        <v>1203</v>
      </c>
      <c r="C1222" s="62">
        <v>32581</v>
      </c>
      <c r="D1222" s="61" t="s">
        <v>18697</v>
      </c>
      <c r="E1222" s="60">
        <v>220322465</v>
      </c>
      <c r="F1222" s="65" t="s">
        <v>34943</v>
      </c>
      <c r="G1222" s="62">
        <v>44321</v>
      </c>
      <c r="H1222" s="63">
        <v>130.25</v>
      </c>
      <c r="I1222" t="s">
        <v>51673</v>
      </c>
      <c r="J1222" t="s">
        <v>51675</v>
      </c>
    </row>
    <row r="1223" spans="1:10" x14ac:dyDescent="0.3">
      <c r="A1223" s="60">
        <v>57305362</v>
      </c>
      <c r="B1223" s="61" t="s">
        <v>1204</v>
      </c>
      <c r="C1223" s="62">
        <v>33709</v>
      </c>
      <c r="D1223" s="61" t="s">
        <v>18698</v>
      </c>
      <c r="E1223" s="60">
        <v>220322556</v>
      </c>
      <c r="F1223" s="65" t="s">
        <v>34944</v>
      </c>
      <c r="G1223" s="62">
        <v>44434</v>
      </c>
      <c r="H1223" s="63">
        <v>130.25</v>
      </c>
      <c r="I1223" t="s">
        <v>51674</v>
      </c>
    </row>
    <row r="1224" spans="1:10" x14ac:dyDescent="0.3">
      <c r="A1224" s="60">
        <v>57305371</v>
      </c>
      <c r="B1224" s="61" t="s">
        <v>1205</v>
      </c>
      <c r="C1224" s="62">
        <v>37537</v>
      </c>
      <c r="D1224" s="61" t="s">
        <v>18699</v>
      </c>
      <c r="E1224" s="60">
        <v>220322583</v>
      </c>
      <c r="F1224" s="65" t="s">
        <v>34945</v>
      </c>
      <c r="G1224" s="62">
        <v>44353</v>
      </c>
      <c r="H1224" s="63">
        <v>130.25</v>
      </c>
      <c r="I1224" t="s">
        <v>51674</v>
      </c>
    </row>
    <row r="1225" spans="1:10" x14ac:dyDescent="0.3">
      <c r="A1225" s="60">
        <v>57305371</v>
      </c>
      <c r="B1225" s="61" t="s">
        <v>1205</v>
      </c>
      <c r="C1225" s="62">
        <v>37537</v>
      </c>
      <c r="D1225" s="61" t="s">
        <v>18699</v>
      </c>
      <c r="E1225" s="60">
        <v>220322599</v>
      </c>
      <c r="F1225" s="65" t="s">
        <v>34946</v>
      </c>
      <c r="G1225" s="62">
        <v>44362</v>
      </c>
      <c r="H1225" s="63">
        <v>130.25</v>
      </c>
      <c r="I1225" t="s">
        <v>51673</v>
      </c>
      <c r="J1225" t="s">
        <v>51675</v>
      </c>
    </row>
    <row r="1226" spans="1:10" x14ac:dyDescent="0.3">
      <c r="A1226" s="60">
        <v>54643636</v>
      </c>
      <c r="B1226" s="61" t="s">
        <v>1206</v>
      </c>
      <c r="C1226" s="62">
        <v>24403</v>
      </c>
      <c r="D1226" s="61" t="s">
        <v>18468</v>
      </c>
      <c r="E1226" s="60">
        <v>209452965</v>
      </c>
      <c r="F1226" s="65" t="s">
        <v>34947</v>
      </c>
      <c r="G1226" s="62">
        <v>44411</v>
      </c>
      <c r="H1226" s="63">
        <v>130.25</v>
      </c>
      <c r="I1226" t="s">
        <v>51673</v>
      </c>
      <c r="J1226" t="s">
        <v>51675</v>
      </c>
    </row>
    <row r="1227" spans="1:10" x14ac:dyDescent="0.3">
      <c r="A1227" s="60">
        <v>54619603</v>
      </c>
      <c r="B1227" s="61" t="s">
        <v>1207</v>
      </c>
      <c r="C1227" s="62">
        <v>26227</v>
      </c>
      <c r="D1227" s="61" t="s">
        <v>18700</v>
      </c>
      <c r="E1227" s="60">
        <v>220987839</v>
      </c>
      <c r="F1227" s="65" t="s">
        <v>34948</v>
      </c>
      <c r="G1227" s="62">
        <v>44328</v>
      </c>
      <c r="H1227" s="63">
        <v>130.25</v>
      </c>
      <c r="I1227" t="s">
        <v>51673</v>
      </c>
      <c r="J1227" t="s">
        <v>51675</v>
      </c>
    </row>
    <row r="1228" spans="1:10" x14ac:dyDescent="0.3">
      <c r="A1228" s="60">
        <v>57305338</v>
      </c>
      <c r="B1228" s="61" t="s">
        <v>1208</v>
      </c>
      <c r="C1228" s="62">
        <v>32306</v>
      </c>
      <c r="D1228" s="61" t="s">
        <v>18701</v>
      </c>
      <c r="E1228" s="60">
        <v>220323189</v>
      </c>
      <c r="F1228" s="65" t="s">
        <v>34949</v>
      </c>
      <c r="G1228" s="62">
        <v>44431</v>
      </c>
      <c r="H1228" s="63">
        <v>130.25</v>
      </c>
      <c r="I1228" t="s">
        <v>51674</v>
      </c>
    </row>
    <row r="1229" spans="1:10" x14ac:dyDescent="0.3">
      <c r="A1229" s="60">
        <v>57305927</v>
      </c>
      <c r="B1229" s="61" t="s">
        <v>1209</v>
      </c>
      <c r="C1229" s="62">
        <v>24907</v>
      </c>
      <c r="D1229" s="61" t="s">
        <v>18702</v>
      </c>
      <c r="E1229" s="60">
        <v>220323568</v>
      </c>
      <c r="F1229" s="65" t="s">
        <v>34950</v>
      </c>
      <c r="G1229" s="62">
        <v>44430</v>
      </c>
      <c r="H1229" s="63">
        <v>130.25</v>
      </c>
      <c r="I1229" t="s">
        <v>51673</v>
      </c>
      <c r="J1229" t="s">
        <v>51675</v>
      </c>
    </row>
    <row r="1230" spans="1:10" x14ac:dyDescent="0.3">
      <c r="A1230" s="60">
        <v>57305581</v>
      </c>
      <c r="B1230" s="61" t="s">
        <v>1210</v>
      </c>
      <c r="C1230" s="62">
        <v>24011</v>
      </c>
      <c r="D1230" s="61" t="s">
        <v>18703</v>
      </c>
      <c r="E1230" s="60">
        <v>220323288</v>
      </c>
      <c r="F1230" s="65" t="s">
        <v>34951</v>
      </c>
      <c r="G1230" s="62">
        <v>44398</v>
      </c>
      <c r="H1230" s="63">
        <v>130.25</v>
      </c>
      <c r="I1230" t="s">
        <v>51673</v>
      </c>
      <c r="J1230" t="s">
        <v>51675</v>
      </c>
    </row>
    <row r="1231" spans="1:10" x14ac:dyDescent="0.3">
      <c r="A1231" s="60">
        <v>57305779</v>
      </c>
      <c r="B1231" s="61" t="s">
        <v>1211</v>
      </c>
      <c r="C1231" s="62">
        <v>25109</v>
      </c>
      <c r="D1231" s="61" t="s">
        <v>18704</v>
      </c>
      <c r="E1231" s="60">
        <v>220323300</v>
      </c>
      <c r="F1231" s="65" t="s">
        <v>34952</v>
      </c>
      <c r="G1231" s="62">
        <v>44420</v>
      </c>
      <c r="H1231" s="63">
        <v>130.25</v>
      </c>
      <c r="I1231" t="s">
        <v>51674</v>
      </c>
    </row>
    <row r="1232" spans="1:10" x14ac:dyDescent="0.3">
      <c r="A1232" s="60">
        <v>57305793</v>
      </c>
      <c r="B1232" s="61" t="s">
        <v>1212</v>
      </c>
      <c r="C1232" s="62">
        <v>31050</v>
      </c>
      <c r="D1232" s="61" t="s">
        <v>18705</v>
      </c>
      <c r="E1232" s="60">
        <v>220323326</v>
      </c>
      <c r="F1232" s="65" t="s">
        <v>34953</v>
      </c>
      <c r="G1232" s="62">
        <v>44415</v>
      </c>
      <c r="H1232" s="63">
        <v>130.25</v>
      </c>
      <c r="I1232" t="s">
        <v>51673</v>
      </c>
      <c r="J1232" t="s">
        <v>51675</v>
      </c>
    </row>
    <row r="1233" spans="1:10" x14ac:dyDescent="0.3">
      <c r="A1233" s="60">
        <v>57305810</v>
      </c>
      <c r="B1233" s="61" t="s">
        <v>1213</v>
      </c>
      <c r="C1233" s="62">
        <v>30623</v>
      </c>
      <c r="D1233" s="61" t="s">
        <v>18706</v>
      </c>
      <c r="E1233" s="60">
        <v>220323361</v>
      </c>
      <c r="F1233" s="65" t="s">
        <v>34954</v>
      </c>
      <c r="G1233" s="62">
        <v>44434</v>
      </c>
      <c r="H1233" s="63">
        <v>130.25</v>
      </c>
      <c r="I1233" t="s">
        <v>51674</v>
      </c>
    </row>
    <row r="1234" spans="1:10" x14ac:dyDescent="0.3">
      <c r="A1234" s="60">
        <v>54643636</v>
      </c>
      <c r="B1234" s="61" t="s">
        <v>1206</v>
      </c>
      <c r="C1234" s="62">
        <v>24403</v>
      </c>
      <c r="D1234" s="61" t="s">
        <v>18468</v>
      </c>
      <c r="E1234" s="60">
        <v>220323373</v>
      </c>
      <c r="F1234" s="65" t="s">
        <v>34955</v>
      </c>
      <c r="G1234" s="62">
        <v>44421</v>
      </c>
      <c r="H1234" s="63">
        <v>130.25</v>
      </c>
      <c r="I1234" t="s">
        <v>51673</v>
      </c>
      <c r="J1234" t="s">
        <v>51675</v>
      </c>
    </row>
    <row r="1235" spans="1:10" x14ac:dyDescent="0.3">
      <c r="A1235" s="60">
        <v>57306043</v>
      </c>
      <c r="B1235" s="61" t="s">
        <v>1214</v>
      </c>
      <c r="C1235" s="62">
        <v>25090</v>
      </c>
      <c r="D1235" s="61" t="s">
        <v>18707</v>
      </c>
      <c r="E1235" s="60">
        <v>220323771</v>
      </c>
      <c r="F1235" s="65" t="s">
        <v>34956</v>
      </c>
      <c r="G1235" s="62">
        <v>44428</v>
      </c>
      <c r="H1235" s="63">
        <v>130.25</v>
      </c>
      <c r="I1235" t="s">
        <v>51673</v>
      </c>
      <c r="J1235" t="s">
        <v>51675</v>
      </c>
    </row>
    <row r="1236" spans="1:10" x14ac:dyDescent="0.3">
      <c r="A1236" s="60">
        <v>57306051</v>
      </c>
      <c r="B1236" s="61" t="s">
        <v>1215</v>
      </c>
      <c r="C1236" s="62">
        <v>29311</v>
      </c>
      <c r="D1236" s="61" t="s">
        <v>18708</v>
      </c>
      <c r="E1236" s="60">
        <v>220323792</v>
      </c>
      <c r="F1236" s="65" t="s">
        <v>34957</v>
      </c>
      <c r="G1236" s="62">
        <v>44353</v>
      </c>
      <c r="H1236" s="63">
        <v>130.25</v>
      </c>
      <c r="I1236" t="s">
        <v>51673</v>
      </c>
      <c r="J1236" t="s">
        <v>51675</v>
      </c>
    </row>
    <row r="1237" spans="1:10" x14ac:dyDescent="0.3">
      <c r="A1237" s="60">
        <v>57306106</v>
      </c>
      <c r="B1237" s="61" t="s">
        <v>1216</v>
      </c>
      <c r="C1237" s="62">
        <v>37971</v>
      </c>
      <c r="D1237" s="61" t="s">
        <v>18709</v>
      </c>
      <c r="E1237" s="60">
        <v>220323884</v>
      </c>
      <c r="F1237" s="65" t="s">
        <v>34958</v>
      </c>
      <c r="G1237" s="62">
        <v>44434</v>
      </c>
      <c r="H1237" s="63">
        <v>130.25</v>
      </c>
      <c r="I1237" t="s">
        <v>51674</v>
      </c>
    </row>
    <row r="1238" spans="1:10" x14ac:dyDescent="0.3">
      <c r="A1238" s="60">
        <v>57306111</v>
      </c>
      <c r="B1238" s="61" t="s">
        <v>1217</v>
      </c>
      <c r="C1238" s="62">
        <v>27822</v>
      </c>
      <c r="D1238" s="61" t="s">
        <v>18710</v>
      </c>
      <c r="E1238" s="60">
        <v>220323941</v>
      </c>
      <c r="F1238" s="65" t="s">
        <v>34959</v>
      </c>
      <c r="G1238" s="62">
        <v>44407</v>
      </c>
      <c r="H1238" s="63">
        <v>130.25</v>
      </c>
      <c r="I1238" t="s">
        <v>51673</v>
      </c>
      <c r="J1238" t="s">
        <v>51675</v>
      </c>
    </row>
    <row r="1239" spans="1:10" x14ac:dyDescent="0.3">
      <c r="A1239" s="60">
        <v>57305973</v>
      </c>
      <c r="B1239" s="61" t="s">
        <v>1218</v>
      </c>
      <c r="C1239" s="62">
        <v>23773</v>
      </c>
      <c r="D1239" s="61" t="s">
        <v>18711</v>
      </c>
      <c r="E1239" s="60">
        <v>220324031</v>
      </c>
      <c r="F1239" s="65" t="s">
        <v>34960</v>
      </c>
      <c r="G1239" s="62">
        <v>44422</v>
      </c>
      <c r="H1239" s="63">
        <v>130.25</v>
      </c>
      <c r="I1239" t="s">
        <v>51674</v>
      </c>
    </row>
    <row r="1240" spans="1:10" x14ac:dyDescent="0.3">
      <c r="A1240" s="60">
        <v>57305934</v>
      </c>
      <c r="B1240" s="61" t="s">
        <v>1219</v>
      </c>
      <c r="C1240" s="62">
        <v>32004</v>
      </c>
      <c r="D1240" s="61" t="s">
        <v>18712</v>
      </c>
      <c r="E1240" s="60">
        <v>220324084</v>
      </c>
      <c r="F1240" s="65" t="s">
        <v>34961</v>
      </c>
      <c r="G1240" s="62">
        <v>44435</v>
      </c>
      <c r="H1240" s="63">
        <v>130.25</v>
      </c>
      <c r="I1240" t="s">
        <v>51673</v>
      </c>
      <c r="J1240" t="s">
        <v>51675</v>
      </c>
    </row>
    <row r="1241" spans="1:10" x14ac:dyDescent="0.3">
      <c r="A1241" s="60">
        <v>57306220</v>
      </c>
      <c r="B1241" s="61" t="s">
        <v>1220</v>
      </c>
      <c r="C1241" s="62">
        <v>35221</v>
      </c>
      <c r="D1241" s="61" t="s">
        <v>18713</v>
      </c>
      <c r="E1241" s="60">
        <v>220324149</v>
      </c>
      <c r="F1241" s="65" t="s">
        <v>34962</v>
      </c>
      <c r="G1241" s="62">
        <v>44420</v>
      </c>
      <c r="H1241" s="63">
        <v>130.25</v>
      </c>
      <c r="I1241" t="s">
        <v>51674</v>
      </c>
    </row>
    <row r="1242" spans="1:10" x14ac:dyDescent="0.3">
      <c r="A1242" s="60">
        <v>57306226</v>
      </c>
      <c r="B1242" s="61" t="s">
        <v>1221</v>
      </c>
      <c r="C1242" s="62">
        <v>37016</v>
      </c>
      <c r="D1242" s="61" t="s">
        <v>18714</v>
      </c>
      <c r="E1242" s="60">
        <v>220324164</v>
      </c>
      <c r="F1242" s="65" t="s">
        <v>34963</v>
      </c>
      <c r="G1242" s="62">
        <v>44406</v>
      </c>
      <c r="H1242" s="63">
        <v>130.25</v>
      </c>
      <c r="I1242" t="s">
        <v>51673</v>
      </c>
      <c r="J1242" t="s">
        <v>51675</v>
      </c>
    </row>
    <row r="1243" spans="1:10" x14ac:dyDescent="0.3">
      <c r="A1243" s="60">
        <v>57306235</v>
      </c>
      <c r="B1243" s="61" t="s">
        <v>1222</v>
      </c>
      <c r="C1243" s="62">
        <v>29585</v>
      </c>
      <c r="D1243" s="61" t="s">
        <v>18715</v>
      </c>
      <c r="E1243" s="60">
        <v>220324192</v>
      </c>
      <c r="F1243" s="65" t="s">
        <v>34964</v>
      </c>
      <c r="G1243" s="62">
        <v>44426</v>
      </c>
      <c r="H1243" s="63">
        <v>130.25</v>
      </c>
      <c r="I1243" t="s">
        <v>51673</v>
      </c>
      <c r="J1243" t="s">
        <v>51675</v>
      </c>
    </row>
    <row r="1244" spans="1:10" x14ac:dyDescent="0.3">
      <c r="A1244" s="60">
        <v>57306251</v>
      </c>
      <c r="B1244" s="61" t="s">
        <v>1223</v>
      </c>
      <c r="C1244" s="62">
        <v>37987</v>
      </c>
      <c r="D1244" s="61" t="s">
        <v>18392</v>
      </c>
      <c r="E1244" s="60">
        <v>220324210</v>
      </c>
      <c r="F1244" s="65" t="s">
        <v>34965</v>
      </c>
      <c r="G1244" s="62">
        <v>44436</v>
      </c>
      <c r="H1244" s="63">
        <v>130.25</v>
      </c>
      <c r="I1244" t="s">
        <v>51673</v>
      </c>
      <c r="J1244" t="s">
        <v>51675</v>
      </c>
    </row>
    <row r="1245" spans="1:10" x14ac:dyDescent="0.3">
      <c r="A1245" s="60">
        <v>57306290</v>
      </c>
      <c r="B1245" s="61" t="s">
        <v>1224</v>
      </c>
      <c r="C1245" s="62">
        <v>23638</v>
      </c>
      <c r="D1245" s="61" t="s">
        <v>18716</v>
      </c>
      <c r="E1245" s="60">
        <v>220324265</v>
      </c>
      <c r="F1245" s="65" t="s">
        <v>34966</v>
      </c>
      <c r="G1245" s="62">
        <v>44343</v>
      </c>
      <c r="H1245" s="63">
        <v>130.25</v>
      </c>
      <c r="I1245" t="s">
        <v>51673</v>
      </c>
      <c r="J1245" t="s">
        <v>51675</v>
      </c>
    </row>
    <row r="1246" spans="1:10" x14ac:dyDescent="0.3">
      <c r="A1246" s="60">
        <v>57306159</v>
      </c>
      <c r="B1246" s="61" t="s">
        <v>1225</v>
      </c>
      <c r="C1246" s="62">
        <v>40169</v>
      </c>
      <c r="D1246" s="61" t="s">
        <v>18717</v>
      </c>
      <c r="E1246" s="60">
        <v>220324320</v>
      </c>
      <c r="F1246" s="65" t="s">
        <v>34967</v>
      </c>
      <c r="G1246" s="62">
        <v>44435</v>
      </c>
      <c r="H1246" s="63">
        <v>130.25</v>
      </c>
      <c r="I1246" t="s">
        <v>51673</v>
      </c>
      <c r="J1246" t="s">
        <v>51675</v>
      </c>
    </row>
    <row r="1247" spans="1:10" x14ac:dyDescent="0.3">
      <c r="A1247" s="60">
        <v>57306326</v>
      </c>
      <c r="B1247" s="61" t="s">
        <v>1226</v>
      </c>
      <c r="C1247" s="62">
        <v>22310</v>
      </c>
      <c r="D1247" s="61" t="s">
        <v>18718</v>
      </c>
      <c r="E1247" s="60">
        <v>220324328</v>
      </c>
      <c r="F1247" s="65" t="s">
        <v>34968</v>
      </c>
      <c r="G1247" s="62">
        <v>44433</v>
      </c>
      <c r="H1247" s="63">
        <v>130.25</v>
      </c>
      <c r="I1247" t="s">
        <v>51673</v>
      </c>
      <c r="J1247" t="s">
        <v>51675</v>
      </c>
    </row>
    <row r="1248" spans="1:10" x14ac:dyDescent="0.3">
      <c r="A1248" s="60">
        <v>57306335</v>
      </c>
      <c r="B1248" s="61" t="s">
        <v>1227</v>
      </c>
      <c r="C1248" s="62">
        <v>26503</v>
      </c>
      <c r="D1248" s="61" t="s">
        <v>18131</v>
      </c>
      <c r="E1248" s="60">
        <v>220324348</v>
      </c>
      <c r="F1248" s="65" t="s">
        <v>34969</v>
      </c>
      <c r="G1248" s="62">
        <v>44405</v>
      </c>
      <c r="H1248" s="63">
        <v>130.25</v>
      </c>
      <c r="I1248" t="s">
        <v>51673</v>
      </c>
      <c r="J1248" t="s">
        <v>51675</v>
      </c>
    </row>
    <row r="1249" spans="1:10" x14ac:dyDescent="0.3">
      <c r="A1249" s="60">
        <v>57306381</v>
      </c>
      <c r="B1249" s="61" t="s">
        <v>1228</v>
      </c>
      <c r="C1249" s="62">
        <v>18285</v>
      </c>
      <c r="D1249" s="61" t="s">
        <v>18719</v>
      </c>
      <c r="E1249" s="60">
        <v>220324408</v>
      </c>
      <c r="F1249" s="65" t="s">
        <v>34970</v>
      </c>
      <c r="G1249" s="62">
        <v>44400</v>
      </c>
      <c r="H1249" s="63">
        <v>130.25</v>
      </c>
      <c r="I1249" t="s">
        <v>51674</v>
      </c>
    </row>
    <row r="1250" spans="1:10" x14ac:dyDescent="0.3">
      <c r="A1250" s="60">
        <v>57306467</v>
      </c>
      <c r="B1250" s="61" t="s">
        <v>1229</v>
      </c>
      <c r="C1250" s="62">
        <v>25342</v>
      </c>
      <c r="D1250" s="61" t="s">
        <v>18720</v>
      </c>
      <c r="E1250" s="60">
        <v>220324534</v>
      </c>
      <c r="F1250" s="65" t="s">
        <v>34971</v>
      </c>
      <c r="G1250" s="62">
        <v>44395</v>
      </c>
      <c r="H1250" s="63">
        <v>130.25</v>
      </c>
      <c r="I1250" t="s">
        <v>51673</v>
      </c>
      <c r="J1250" t="s">
        <v>51675</v>
      </c>
    </row>
    <row r="1251" spans="1:10" x14ac:dyDescent="0.3">
      <c r="A1251" s="60">
        <v>54621618</v>
      </c>
      <c r="B1251" s="61" t="s">
        <v>1230</v>
      </c>
      <c r="C1251" s="62">
        <v>34582</v>
      </c>
      <c r="D1251" s="61" t="s">
        <v>18721</v>
      </c>
      <c r="E1251" s="60">
        <v>220323710</v>
      </c>
      <c r="F1251" s="65" t="s">
        <v>34972</v>
      </c>
      <c r="G1251" s="62">
        <v>44437</v>
      </c>
      <c r="H1251" s="63">
        <v>130.25</v>
      </c>
      <c r="I1251" t="s">
        <v>51674</v>
      </c>
    </row>
    <row r="1252" spans="1:10" x14ac:dyDescent="0.3">
      <c r="A1252" s="60">
        <v>57306071</v>
      </c>
      <c r="B1252" s="61" t="s">
        <v>1231</v>
      </c>
      <c r="C1252" s="62">
        <v>28828</v>
      </c>
      <c r="D1252" s="61" t="s">
        <v>18722</v>
      </c>
      <c r="E1252" s="60">
        <v>220324629</v>
      </c>
      <c r="F1252" s="65" t="s">
        <v>34973</v>
      </c>
      <c r="G1252" s="62">
        <v>44409</v>
      </c>
      <c r="H1252" s="63">
        <v>130.25</v>
      </c>
      <c r="I1252" t="s">
        <v>51674</v>
      </c>
    </row>
    <row r="1253" spans="1:10" x14ac:dyDescent="0.3">
      <c r="A1253" s="60">
        <v>57306555</v>
      </c>
      <c r="B1253" s="61" t="s">
        <v>1232</v>
      </c>
      <c r="C1253" s="62">
        <v>37307</v>
      </c>
      <c r="D1253" s="61" t="s">
        <v>18723</v>
      </c>
      <c r="E1253" s="60">
        <v>220324672</v>
      </c>
      <c r="F1253" s="65" t="s">
        <v>34974</v>
      </c>
      <c r="G1253" s="62">
        <v>44468</v>
      </c>
      <c r="H1253" s="63">
        <v>130.25</v>
      </c>
      <c r="I1253" t="s">
        <v>51673</v>
      </c>
      <c r="J1253" t="s">
        <v>51675</v>
      </c>
    </row>
    <row r="1254" spans="1:10" x14ac:dyDescent="0.3">
      <c r="A1254" s="60">
        <v>54617938</v>
      </c>
      <c r="B1254" s="61" t="s">
        <v>1233</v>
      </c>
      <c r="C1254" s="62">
        <v>28953</v>
      </c>
      <c r="D1254" s="61" t="s">
        <v>18724</v>
      </c>
      <c r="E1254" s="60">
        <v>220324682</v>
      </c>
      <c r="F1254" s="65" t="s">
        <v>34975</v>
      </c>
      <c r="G1254" s="62">
        <v>44418</v>
      </c>
      <c r="H1254" s="63">
        <v>130.25</v>
      </c>
      <c r="I1254" t="s">
        <v>51673</v>
      </c>
      <c r="J1254" t="s">
        <v>51675</v>
      </c>
    </row>
    <row r="1255" spans="1:10" x14ac:dyDescent="0.3">
      <c r="A1255" s="60">
        <v>57306587</v>
      </c>
      <c r="B1255" s="61" t="s">
        <v>1234</v>
      </c>
      <c r="C1255" s="62">
        <v>36324</v>
      </c>
      <c r="D1255" s="61" t="s">
        <v>18725</v>
      </c>
      <c r="E1255" s="60">
        <v>220324734</v>
      </c>
      <c r="F1255" s="65" t="s">
        <v>34976</v>
      </c>
      <c r="G1255" s="62">
        <v>44400</v>
      </c>
      <c r="H1255" s="63">
        <v>130.25</v>
      </c>
      <c r="I1255" t="s">
        <v>51673</v>
      </c>
      <c r="J1255" t="s">
        <v>51675</v>
      </c>
    </row>
    <row r="1256" spans="1:10" x14ac:dyDescent="0.3">
      <c r="A1256" s="60">
        <v>57306232</v>
      </c>
      <c r="B1256" s="61" t="s">
        <v>1235</v>
      </c>
      <c r="C1256" s="62">
        <v>34988</v>
      </c>
      <c r="D1256" s="61" t="s">
        <v>18726</v>
      </c>
      <c r="E1256" s="60">
        <v>220324753</v>
      </c>
      <c r="F1256" s="65" t="s">
        <v>34977</v>
      </c>
      <c r="G1256" s="62">
        <v>44425</v>
      </c>
      <c r="H1256" s="63">
        <v>130.25</v>
      </c>
      <c r="I1256" t="s">
        <v>51673</v>
      </c>
      <c r="J1256" t="s">
        <v>51675</v>
      </c>
    </row>
    <row r="1257" spans="1:10" x14ac:dyDescent="0.3">
      <c r="A1257" s="60">
        <v>57306589</v>
      </c>
      <c r="B1257" s="61" t="s">
        <v>1236</v>
      </c>
      <c r="C1257" s="62">
        <v>33907</v>
      </c>
      <c r="D1257" s="61" t="s">
        <v>18727</v>
      </c>
      <c r="E1257" s="60">
        <v>220324743</v>
      </c>
      <c r="F1257" s="65" t="s">
        <v>34978</v>
      </c>
      <c r="G1257" s="62">
        <v>44433</v>
      </c>
      <c r="H1257" s="63">
        <v>130.25</v>
      </c>
      <c r="I1257" t="s">
        <v>51674</v>
      </c>
    </row>
    <row r="1258" spans="1:10" x14ac:dyDescent="0.3">
      <c r="A1258" s="60">
        <v>57306604</v>
      </c>
      <c r="B1258" s="61" t="s">
        <v>1237</v>
      </c>
      <c r="C1258" s="62">
        <v>20901</v>
      </c>
      <c r="D1258" s="61" t="s">
        <v>18728</v>
      </c>
      <c r="E1258" s="60">
        <v>220324771</v>
      </c>
      <c r="F1258" s="65" t="s">
        <v>34979</v>
      </c>
      <c r="G1258" s="62">
        <v>44430</v>
      </c>
      <c r="H1258" s="63">
        <v>130.25</v>
      </c>
      <c r="I1258" t="s">
        <v>51673</v>
      </c>
      <c r="J1258" t="s">
        <v>51675</v>
      </c>
    </row>
    <row r="1259" spans="1:10" x14ac:dyDescent="0.3">
      <c r="A1259" s="60">
        <v>57306612</v>
      </c>
      <c r="B1259" s="61" t="s">
        <v>1238</v>
      </c>
      <c r="C1259" s="62">
        <v>32985</v>
      </c>
      <c r="D1259" s="61" t="s">
        <v>18729</v>
      </c>
      <c r="E1259" s="60">
        <v>220324787</v>
      </c>
      <c r="F1259" s="65" t="s">
        <v>34980</v>
      </c>
      <c r="G1259" s="62">
        <v>44435</v>
      </c>
      <c r="H1259" s="63">
        <v>130.25</v>
      </c>
      <c r="I1259" t="s">
        <v>51673</v>
      </c>
      <c r="J1259" t="s">
        <v>51675</v>
      </c>
    </row>
    <row r="1260" spans="1:10" x14ac:dyDescent="0.3">
      <c r="A1260" s="60">
        <v>57306393</v>
      </c>
      <c r="B1260" s="61" t="s">
        <v>1239</v>
      </c>
      <c r="C1260" s="62">
        <v>27693</v>
      </c>
      <c r="D1260" s="61" t="s">
        <v>17895</v>
      </c>
      <c r="E1260" s="60">
        <v>220324828</v>
      </c>
      <c r="F1260" s="65" t="s">
        <v>34981</v>
      </c>
      <c r="G1260" s="62">
        <v>44434</v>
      </c>
      <c r="H1260" s="63">
        <v>130.25</v>
      </c>
      <c r="I1260" t="s">
        <v>51674</v>
      </c>
    </row>
    <row r="1261" spans="1:10" x14ac:dyDescent="0.3">
      <c r="A1261" s="60">
        <v>54637148</v>
      </c>
      <c r="B1261" s="61" t="s">
        <v>1240</v>
      </c>
      <c r="C1261" s="62">
        <v>31516</v>
      </c>
      <c r="D1261" s="61" t="s">
        <v>18730</v>
      </c>
      <c r="E1261" s="60">
        <v>220324855</v>
      </c>
      <c r="F1261" s="65" t="s">
        <v>34982</v>
      </c>
      <c r="G1261" s="62">
        <v>44421</v>
      </c>
      <c r="H1261" s="63">
        <v>130.25</v>
      </c>
      <c r="I1261" t="s">
        <v>51673</v>
      </c>
      <c r="J1261" t="s">
        <v>51675</v>
      </c>
    </row>
    <row r="1262" spans="1:10" x14ac:dyDescent="0.3">
      <c r="A1262" s="60">
        <v>57306510</v>
      </c>
      <c r="B1262" s="61" t="s">
        <v>1241</v>
      </c>
      <c r="C1262" s="62">
        <v>36033</v>
      </c>
      <c r="D1262" s="61" t="s">
        <v>18731</v>
      </c>
      <c r="E1262" s="60">
        <v>220325060</v>
      </c>
      <c r="F1262" s="65" t="s">
        <v>34983</v>
      </c>
      <c r="G1262" s="62">
        <v>44375</v>
      </c>
      <c r="H1262" s="63">
        <v>130.25</v>
      </c>
      <c r="I1262" t="s">
        <v>51674</v>
      </c>
    </row>
    <row r="1263" spans="1:10" x14ac:dyDescent="0.3">
      <c r="A1263" s="60">
        <v>57306493</v>
      </c>
      <c r="B1263" s="61" t="s">
        <v>1242</v>
      </c>
      <c r="C1263" s="62">
        <v>32016</v>
      </c>
      <c r="D1263" s="61" t="s">
        <v>18732</v>
      </c>
      <c r="E1263" s="60">
        <v>220325070</v>
      </c>
      <c r="F1263" s="65" t="s">
        <v>34984</v>
      </c>
      <c r="G1263" s="62">
        <v>44410</v>
      </c>
      <c r="H1263" s="63">
        <v>130.25</v>
      </c>
      <c r="I1263" t="s">
        <v>51674</v>
      </c>
    </row>
    <row r="1264" spans="1:10" x14ac:dyDescent="0.3">
      <c r="A1264" s="60">
        <v>54629101</v>
      </c>
      <c r="B1264" s="61" t="s">
        <v>1243</v>
      </c>
      <c r="C1264" s="62">
        <v>31764</v>
      </c>
      <c r="D1264" s="61" t="s">
        <v>18733</v>
      </c>
      <c r="E1264" s="60">
        <v>220325137</v>
      </c>
      <c r="F1264" s="65" t="s">
        <v>34985</v>
      </c>
      <c r="G1264" s="62">
        <v>44434</v>
      </c>
      <c r="H1264" s="63">
        <v>130.25</v>
      </c>
      <c r="I1264" t="s">
        <v>51674</v>
      </c>
    </row>
    <row r="1265" spans="1:10" x14ac:dyDescent="0.3">
      <c r="A1265" s="60">
        <v>54618973</v>
      </c>
      <c r="B1265" s="61" t="s">
        <v>1244</v>
      </c>
      <c r="C1265" s="62">
        <v>23477</v>
      </c>
      <c r="D1265" s="61" t="s">
        <v>18734</v>
      </c>
      <c r="E1265" s="60">
        <v>220325153</v>
      </c>
      <c r="F1265" s="65" t="s">
        <v>34986</v>
      </c>
      <c r="G1265" s="62">
        <v>44322</v>
      </c>
      <c r="H1265" s="63">
        <v>130.25</v>
      </c>
      <c r="I1265" t="s">
        <v>51673</v>
      </c>
      <c r="J1265" t="s">
        <v>51675</v>
      </c>
    </row>
    <row r="1266" spans="1:10" x14ac:dyDescent="0.3">
      <c r="A1266" s="60">
        <v>57267226</v>
      </c>
      <c r="B1266" s="61" t="s">
        <v>1245</v>
      </c>
      <c r="C1266" s="62">
        <v>24115</v>
      </c>
      <c r="D1266" s="61" t="s">
        <v>18735</v>
      </c>
      <c r="E1266" s="60">
        <v>220325210</v>
      </c>
      <c r="F1266" s="65" t="s">
        <v>34987</v>
      </c>
      <c r="G1266" s="62">
        <v>44412</v>
      </c>
      <c r="H1266" s="63">
        <v>130.25</v>
      </c>
      <c r="I1266" t="s">
        <v>51674</v>
      </c>
    </row>
    <row r="1267" spans="1:10" x14ac:dyDescent="0.3">
      <c r="A1267" s="60">
        <v>57307083</v>
      </c>
      <c r="B1267" s="61" t="s">
        <v>1246</v>
      </c>
      <c r="C1267" s="62">
        <v>32877</v>
      </c>
      <c r="D1267" s="61" t="s">
        <v>18301</v>
      </c>
      <c r="E1267" s="60">
        <v>220325528</v>
      </c>
      <c r="F1267" s="65" t="s">
        <v>34988</v>
      </c>
      <c r="G1267" s="62">
        <v>44393</v>
      </c>
      <c r="H1267" s="63">
        <v>130.25</v>
      </c>
      <c r="I1267" t="s">
        <v>51674</v>
      </c>
    </row>
    <row r="1268" spans="1:10" x14ac:dyDescent="0.3">
      <c r="A1268" s="60">
        <v>57306983</v>
      </c>
      <c r="B1268" s="61" t="s">
        <v>1247</v>
      </c>
      <c r="C1268" s="62">
        <v>34632</v>
      </c>
      <c r="D1268" s="61" t="s">
        <v>18736</v>
      </c>
      <c r="E1268" s="60">
        <v>220325652</v>
      </c>
      <c r="F1268" s="65" t="s">
        <v>34989</v>
      </c>
      <c r="G1268" s="62">
        <v>44408</v>
      </c>
      <c r="H1268" s="63">
        <v>130.25</v>
      </c>
      <c r="I1268" t="s">
        <v>51673</v>
      </c>
      <c r="J1268" t="s">
        <v>51675</v>
      </c>
    </row>
    <row r="1269" spans="1:10" x14ac:dyDescent="0.3">
      <c r="A1269" s="60">
        <v>57307170</v>
      </c>
      <c r="B1269" s="61" t="s">
        <v>1248</v>
      </c>
      <c r="C1269" s="62">
        <v>40802</v>
      </c>
      <c r="D1269" s="61" t="s">
        <v>18737</v>
      </c>
      <c r="E1269" s="60">
        <v>220325690</v>
      </c>
      <c r="F1269" s="65" t="s">
        <v>34990</v>
      </c>
      <c r="G1269" s="62">
        <v>44421</v>
      </c>
      <c r="H1269" s="63">
        <v>130.25</v>
      </c>
      <c r="I1269" t="s">
        <v>51674</v>
      </c>
    </row>
    <row r="1270" spans="1:10" x14ac:dyDescent="0.3">
      <c r="A1270" s="60">
        <v>57307233</v>
      </c>
      <c r="B1270" s="61" t="s">
        <v>1249</v>
      </c>
      <c r="C1270" s="62">
        <v>24225</v>
      </c>
      <c r="D1270" s="61" t="s">
        <v>18738</v>
      </c>
      <c r="E1270" s="60">
        <v>220325810</v>
      </c>
      <c r="F1270" s="65" t="s">
        <v>34991</v>
      </c>
      <c r="G1270" s="62">
        <v>44347</v>
      </c>
      <c r="H1270" s="63">
        <v>130.25</v>
      </c>
      <c r="I1270" t="s">
        <v>51673</v>
      </c>
      <c r="J1270" t="s">
        <v>51675</v>
      </c>
    </row>
    <row r="1271" spans="1:10" x14ac:dyDescent="0.3">
      <c r="A1271" s="60">
        <v>57307209</v>
      </c>
      <c r="B1271" s="61" t="s">
        <v>1250</v>
      </c>
      <c r="C1271" s="62">
        <v>26338</v>
      </c>
      <c r="D1271" s="61" t="s">
        <v>18739</v>
      </c>
      <c r="E1271" s="60">
        <v>220325778</v>
      </c>
      <c r="F1271" s="65" t="s">
        <v>34992</v>
      </c>
      <c r="G1271" s="62">
        <v>44434</v>
      </c>
      <c r="H1271" s="63">
        <v>130.25</v>
      </c>
      <c r="I1271" t="s">
        <v>51674</v>
      </c>
    </row>
    <row r="1272" spans="1:10" x14ac:dyDescent="0.3">
      <c r="A1272" s="60">
        <v>54617439</v>
      </c>
      <c r="B1272" s="61" t="s">
        <v>1251</v>
      </c>
      <c r="C1272" s="62">
        <v>38927</v>
      </c>
      <c r="D1272" s="61" t="s">
        <v>18740</v>
      </c>
      <c r="E1272" s="60">
        <v>211566014</v>
      </c>
      <c r="F1272" s="65" t="s">
        <v>34993</v>
      </c>
      <c r="G1272" s="62">
        <v>44423</v>
      </c>
      <c r="H1272" s="63">
        <v>130.25</v>
      </c>
      <c r="I1272" t="s">
        <v>51674</v>
      </c>
    </row>
    <row r="1273" spans="1:10" x14ac:dyDescent="0.3">
      <c r="A1273" s="60">
        <v>57307315</v>
      </c>
      <c r="B1273" s="61" t="s">
        <v>1252</v>
      </c>
      <c r="C1273" s="62">
        <v>27965</v>
      </c>
      <c r="D1273" s="61" t="s">
        <v>18741</v>
      </c>
      <c r="E1273" s="60">
        <v>220326082</v>
      </c>
      <c r="F1273" s="65" t="s">
        <v>34994</v>
      </c>
      <c r="G1273" s="62">
        <v>44431</v>
      </c>
      <c r="H1273" s="63">
        <v>130.25</v>
      </c>
      <c r="I1273" t="s">
        <v>51674</v>
      </c>
    </row>
    <row r="1274" spans="1:10" x14ac:dyDescent="0.3">
      <c r="A1274" s="60">
        <v>57307394</v>
      </c>
      <c r="B1274" s="61" t="s">
        <v>1253</v>
      </c>
      <c r="C1274" s="62">
        <v>39749</v>
      </c>
      <c r="D1274" s="61" t="s">
        <v>18742</v>
      </c>
      <c r="E1274" s="60">
        <v>220326086</v>
      </c>
      <c r="F1274" s="65" t="s">
        <v>34995</v>
      </c>
      <c r="G1274" s="62">
        <v>44394</v>
      </c>
      <c r="H1274" s="63">
        <v>130.25</v>
      </c>
      <c r="I1274" t="s">
        <v>51674</v>
      </c>
    </row>
    <row r="1275" spans="1:10" x14ac:dyDescent="0.3">
      <c r="A1275" s="60">
        <v>57307400</v>
      </c>
      <c r="B1275" s="61" t="s">
        <v>1254</v>
      </c>
      <c r="C1275" s="62">
        <v>34191</v>
      </c>
      <c r="D1275" s="61" t="s">
        <v>18743</v>
      </c>
      <c r="E1275" s="60">
        <v>220326108</v>
      </c>
      <c r="F1275" s="65" t="s">
        <v>34996</v>
      </c>
      <c r="G1275" s="62">
        <v>44408</v>
      </c>
      <c r="H1275" s="63">
        <v>130.25</v>
      </c>
      <c r="I1275" t="s">
        <v>51673</v>
      </c>
      <c r="J1275" t="s">
        <v>51675</v>
      </c>
    </row>
    <row r="1276" spans="1:10" x14ac:dyDescent="0.3">
      <c r="A1276" s="60">
        <v>54629890</v>
      </c>
      <c r="B1276" s="61" t="s">
        <v>1255</v>
      </c>
      <c r="C1276" s="62">
        <v>31701</v>
      </c>
      <c r="D1276" s="61" t="s">
        <v>18744</v>
      </c>
      <c r="E1276" s="60">
        <v>220326136</v>
      </c>
      <c r="F1276" s="65">
        <v>215493951000</v>
      </c>
      <c r="G1276" s="62">
        <v>44420</v>
      </c>
      <c r="H1276" s="63">
        <v>130.25</v>
      </c>
      <c r="I1276" t="s">
        <v>51674</v>
      </c>
    </row>
    <row r="1277" spans="1:10" x14ac:dyDescent="0.3">
      <c r="A1277" s="60">
        <v>57307437</v>
      </c>
      <c r="B1277" s="61" t="s">
        <v>1256</v>
      </c>
      <c r="C1277" s="62">
        <v>37401</v>
      </c>
      <c r="D1277" s="61" t="s">
        <v>18745</v>
      </c>
      <c r="E1277" s="60">
        <v>220326144</v>
      </c>
      <c r="F1277" s="65" t="s">
        <v>34997</v>
      </c>
      <c r="G1277" s="62">
        <v>44345</v>
      </c>
      <c r="H1277" s="63">
        <v>130.25</v>
      </c>
      <c r="I1277" t="s">
        <v>51673</v>
      </c>
      <c r="J1277" t="s">
        <v>51675</v>
      </c>
    </row>
    <row r="1278" spans="1:10" x14ac:dyDescent="0.3">
      <c r="A1278" s="60">
        <v>57307479</v>
      </c>
      <c r="B1278" s="61" t="s">
        <v>1257</v>
      </c>
      <c r="C1278" s="62">
        <v>32590</v>
      </c>
      <c r="D1278" s="61" t="s">
        <v>18746</v>
      </c>
      <c r="E1278" s="60">
        <v>220326203</v>
      </c>
      <c r="F1278" s="65" t="s">
        <v>34998</v>
      </c>
      <c r="G1278" s="62">
        <v>44436</v>
      </c>
      <c r="H1278" s="63">
        <v>130.25</v>
      </c>
      <c r="I1278" t="s">
        <v>51674</v>
      </c>
    </row>
    <row r="1279" spans="1:10" x14ac:dyDescent="0.3">
      <c r="A1279" s="60">
        <v>57307272</v>
      </c>
      <c r="B1279" s="61" t="s">
        <v>1258</v>
      </c>
      <c r="C1279" s="62">
        <v>22480</v>
      </c>
      <c r="D1279" s="61" t="s">
        <v>18747</v>
      </c>
      <c r="E1279" s="60">
        <v>220325871</v>
      </c>
      <c r="F1279" s="65" t="s">
        <v>34999</v>
      </c>
      <c r="G1279" s="62">
        <v>44430</v>
      </c>
      <c r="H1279" s="63">
        <v>130.25</v>
      </c>
      <c r="I1279" t="s">
        <v>51673</v>
      </c>
      <c r="J1279" t="s">
        <v>51675</v>
      </c>
    </row>
    <row r="1280" spans="1:10" x14ac:dyDescent="0.3">
      <c r="A1280" s="60">
        <v>57307278</v>
      </c>
      <c r="B1280" s="61" t="s">
        <v>1259</v>
      </c>
      <c r="C1280" s="62">
        <v>31751</v>
      </c>
      <c r="D1280" s="61" t="s">
        <v>18748</v>
      </c>
      <c r="E1280" s="60">
        <v>220325896</v>
      </c>
      <c r="F1280" s="65">
        <v>2023310773775</v>
      </c>
      <c r="G1280" s="62">
        <v>44418</v>
      </c>
      <c r="H1280" s="63">
        <v>130.25</v>
      </c>
      <c r="I1280" t="s">
        <v>51674</v>
      </c>
    </row>
    <row r="1281" spans="1:10" x14ac:dyDescent="0.3">
      <c r="A1281" s="60">
        <v>57307324</v>
      </c>
      <c r="B1281" s="61" t="s">
        <v>1260</v>
      </c>
      <c r="C1281" s="62">
        <v>40738</v>
      </c>
      <c r="D1281" s="61" t="s">
        <v>18749</v>
      </c>
      <c r="E1281" s="60">
        <v>220325969</v>
      </c>
      <c r="F1281" s="65" t="s">
        <v>35000</v>
      </c>
      <c r="G1281" s="62">
        <v>44409</v>
      </c>
      <c r="H1281" s="63">
        <v>130.25</v>
      </c>
      <c r="I1281" t="s">
        <v>51673</v>
      </c>
      <c r="J1281" t="s">
        <v>51675</v>
      </c>
    </row>
    <row r="1282" spans="1:10" x14ac:dyDescent="0.3">
      <c r="A1282" s="60">
        <v>54630805</v>
      </c>
      <c r="B1282" s="61" t="s">
        <v>1261</v>
      </c>
      <c r="C1282" s="62">
        <v>31963</v>
      </c>
      <c r="D1282" s="61" t="s">
        <v>18750</v>
      </c>
      <c r="E1282" s="60">
        <v>220325984</v>
      </c>
      <c r="F1282" s="65" t="s">
        <v>35001</v>
      </c>
      <c r="G1282" s="62">
        <v>44399</v>
      </c>
      <c r="H1282" s="63">
        <v>130.25</v>
      </c>
      <c r="I1282" t="s">
        <v>51673</v>
      </c>
      <c r="J1282" t="s">
        <v>51675</v>
      </c>
    </row>
    <row r="1283" spans="1:10" x14ac:dyDescent="0.3">
      <c r="A1283" s="60">
        <v>57307175</v>
      </c>
      <c r="B1283" s="61" t="s">
        <v>1262</v>
      </c>
      <c r="C1283" s="62">
        <v>40451</v>
      </c>
      <c r="D1283" s="61" t="s">
        <v>18751</v>
      </c>
      <c r="E1283" s="60">
        <v>220325986</v>
      </c>
      <c r="F1283" s="65" t="s">
        <v>35002</v>
      </c>
      <c r="G1283" s="62">
        <v>44392</v>
      </c>
      <c r="H1283" s="63">
        <v>130.25</v>
      </c>
      <c r="I1283" t="s">
        <v>51673</v>
      </c>
      <c r="J1283" t="s">
        <v>51675</v>
      </c>
    </row>
    <row r="1284" spans="1:10" x14ac:dyDescent="0.3">
      <c r="A1284" s="60">
        <v>57307570</v>
      </c>
      <c r="B1284" s="61" t="s">
        <v>1263</v>
      </c>
      <c r="C1284" s="62">
        <v>28241</v>
      </c>
      <c r="D1284" s="61" t="s">
        <v>18752</v>
      </c>
      <c r="E1284" s="60">
        <v>220326359</v>
      </c>
      <c r="F1284" s="65" t="s">
        <v>35003</v>
      </c>
      <c r="G1284" s="62">
        <v>44410</v>
      </c>
      <c r="H1284" s="63">
        <v>130.25</v>
      </c>
      <c r="I1284" t="s">
        <v>51673</v>
      </c>
      <c r="J1284" t="s">
        <v>51675</v>
      </c>
    </row>
    <row r="1285" spans="1:10" x14ac:dyDescent="0.3">
      <c r="A1285" s="60">
        <v>55371336</v>
      </c>
      <c r="B1285" s="61" t="s">
        <v>1264</v>
      </c>
      <c r="C1285" s="62">
        <v>32219</v>
      </c>
      <c r="D1285" s="61" t="s">
        <v>18753</v>
      </c>
      <c r="E1285" s="60">
        <v>220326366</v>
      </c>
      <c r="F1285" s="65" t="s">
        <v>35004</v>
      </c>
      <c r="G1285" s="62">
        <v>44426</v>
      </c>
      <c r="H1285" s="63">
        <v>130.25</v>
      </c>
      <c r="I1285" t="s">
        <v>51674</v>
      </c>
    </row>
    <row r="1286" spans="1:10" x14ac:dyDescent="0.3">
      <c r="A1286" s="60">
        <v>57307295</v>
      </c>
      <c r="B1286" s="61" t="s">
        <v>1265</v>
      </c>
      <c r="C1286" s="62">
        <v>31360</v>
      </c>
      <c r="D1286" s="61" t="s">
        <v>18754</v>
      </c>
      <c r="E1286" s="60">
        <v>220326391</v>
      </c>
      <c r="F1286" s="65" t="s">
        <v>35005</v>
      </c>
      <c r="G1286" s="62">
        <v>44435</v>
      </c>
      <c r="H1286" s="63">
        <v>130.25</v>
      </c>
      <c r="I1286" t="s">
        <v>51673</v>
      </c>
      <c r="J1286" t="s">
        <v>51675</v>
      </c>
    </row>
    <row r="1287" spans="1:10" x14ac:dyDescent="0.3">
      <c r="A1287" s="60">
        <v>57307597</v>
      </c>
      <c r="B1287" s="61" t="s">
        <v>1266</v>
      </c>
      <c r="C1287" s="62">
        <v>38217</v>
      </c>
      <c r="D1287" s="61" t="s">
        <v>18755</v>
      </c>
      <c r="E1287" s="60">
        <v>220326443</v>
      </c>
      <c r="F1287" s="65" t="s">
        <v>35006</v>
      </c>
      <c r="G1287" s="62">
        <v>44424</v>
      </c>
      <c r="H1287" s="63">
        <v>130.25</v>
      </c>
      <c r="I1287" t="s">
        <v>51673</v>
      </c>
      <c r="J1287" t="s">
        <v>51675</v>
      </c>
    </row>
    <row r="1288" spans="1:10" x14ac:dyDescent="0.3">
      <c r="A1288" s="60">
        <v>57307601</v>
      </c>
      <c r="B1288" s="61" t="s">
        <v>1267</v>
      </c>
      <c r="C1288" s="62">
        <v>21941</v>
      </c>
      <c r="D1288" s="61" t="s">
        <v>18756</v>
      </c>
      <c r="E1288" s="60">
        <v>220326433</v>
      </c>
      <c r="F1288" s="65" t="s">
        <v>35007</v>
      </c>
      <c r="G1288" s="62">
        <v>44411</v>
      </c>
      <c r="H1288" s="63">
        <v>130.25</v>
      </c>
      <c r="I1288" t="s">
        <v>51673</v>
      </c>
      <c r="J1288" t="s">
        <v>51675</v>
      </c>
    </row>
    <row r="1289" spans="1:10" x14ac:dyDescent="0.3">
      <c r="A1289" s="60">
        <v>57307546</v>
      </c>
      <c r="B1289" s="61" t="s">
        <v>1268</v>
      </c>
      <c r="C1289" s="62">
        <v>41570</v>
      </c>
      <c r="D1289" s="61" t="s">
        <v>18757</v>
      </c>
      <c r="E1289" s="60">
        <v>220326456</v>
      </c>
      <c r="F1289" s="65" t="s">
        <v>35008</v>
      </c>
      <c r="G1289" s="62">
        <v>44433</v>
      </c>
      <c r="H1289" s="63">
        <v>130.25</v>
      </c>
      <c r="I1289" t="s">
        <v>51674</v>
      </c>
    </row>
    <row r="1290" spans="1:10" x14ac:dyDescent="0.3">
      <c r="A1290" s="60">
        <v>57307647</v>
      </c>
      <c r="B1290" s="61" t="s">
        <v>1269</v>
      </c>
      <c r="C1290" s="62">
        <v>26068</v>
      </c>
      <c r="D1290" s="61" t="s">
        <v>18758</v>
      </c>
      <c r="E1290" s="60">
        <v>220326492</v>
      </c>
      <c r="F1290" s="65" t="s">
        <v>35009</v>
      </c>
      <c r="G1290" s="62">
        <v>44403</v>
      </c>
      <c r="H1290" s="63">
        <v>130.25</v>
      </c>
      <c r="I1290" t="s">
        <v>51674</v>
      </c>
    </row>
    <row r="1291" spans="1:10" x14ac:dyDescent="0.3">
      <c r="A1291" s="60">
        <v>57307678</v>
      </c>
      <c r="B1291" s="61" t="s">
        <v>1270</v>
      </c>
      <c r="C1291" s="62">
        <v>24467</v>
      </c>
      <c r="D1291" s="61" t="s">
        <v>18759</v>
      </c>
      <c r="E1291" s="60">
        <v>220326540</v>
      </c>
      <c r="F1291" s="65" t="s">
        <v>35010</v>
      </c>
      <c r="G1291" s="62">
        <v>44420</v>
      </c>
      <c r="H1291" s="63">
        <v>130.25</v>
      </c>
      <c r="I1291" t="s">
        <v>51673</v>
      </c>
      <c r="J1291" t="s">
        <v>51675</v>
      </c>
    </row>
    <row r="1292" spans="1:10" x14ac:dyDescent="0.3">
      <c r="A1292" s="60">
        <v>54619095</v>
      </c>
      <c r="B1292" s="61" t="s">
        <v>1271</v>
      </c>
      <c r="C1292" s="62">
        <v>25407</v>
      </c>
      <c r="D1292" s="61" t="s">
        <v>18760</v>
      </c>
      <c r="E1292" s="60">
        <v>220326681</v>
      </c>
      <c r="F1292" s="65" t="s">
        <v>35011</v>
      </c>
      <c r="G1292" s="62">
        <v>44400</v>
      </c>
      <c r="H1292" s="63">
        <v>130.25</v>
      </c>
      <c r="I1292" t="s">
        <v>51674</v>
      </c>
    </row>
    <row r="1293" spans="1:10" x14ac:dyDescent="0.3">
      <c r="A1293" s="60">
        <v>57307331</v>
      </c>
      <c r="B1293" s="61" t="s">
        <v>1272</v>
      </c>
      <c r="C1293" s="62">
        <v>28717</v>
      </c>
      <c r="D1293" s="61" t="s">
        <v>18761</v>
      </c>
      <c r="E1293" s="60">
        <v>220326680</v>
      </c>
      <c r="F1293" s="65" t="s">
        <v>35012</v>
      </c>
      <c r="G1293" s="62">
        <v>44355</v>
      </c>
      <c r="H1293" s="63">
        <v>130.25</v>
      </c>
      <c r="I1293" t="s">
        <v>51674</v>
      </c>
    </row>
    <row r="1294" spans="1:10" x14ac:dyDescent="0.3">
      <c r="A1294" s="60">
        <v>57307505</v>
      </c>
      <c r="B1294" s="61" t="s">
        <v>1273</v>
      </c>
      <c r="C1294" s="62">
        <v>26021</v>
      </c>
      <c r="D1294" s="61" t="s">
        <v>18628</v>
      </c>
      <c r="E1294" s="60">
        <v>220326813</v>
      </c>
      <c r="F1294" s="65" t="s">
        <v>35013</v>
      </c>
      <c r="G1294" s="62">
        <v>44431</v>
      </c>
      <c r="H1294" s="63">
        <v>130.25</v>
      </c>
      <c r="I1294" t="s">
        <v>51673</v>
      </c>
      <c r="J1294" t="s">
        <v>51675</v>
      </c>
    </row>
    <row r="1295" spans="1:10" x14ac:dyDescent="0.3">
      <c r="A1295" s="60">
        <v>55682981</v>
      </c>
      <c r="B1295" s="61" t="s">
        <v>1274</v>
      </c>
      <c r="C1295" s="62">
        <v>43172</v>
      </c>
      <c r="D1295" s="61" t="s">
        <v>18762</v>
      </c>
      <c r="E1295" s="60">
        <v>220326315</v>
      </c>
      <c r="F1295" s="65" t="s">
        <v>35014</v>
      </c>
      <c r="G1295" s="62">
        <v>44475</v>
      </c>
      <c r="H1295" s="63">
        <v>130.25</v>
      </c>
      <c r="I1295" t="s">
        <v>51673</v>
      </c>
      <c r="J1295" t="s">
        <v>51675</v>
      </c>
    </row>
    <row r="1296" spans="1:10" x14ac:dyDescent="0.3">
      <c r="A1296" s="60">
        <v>57308112</v>
      </c>
      <c r="B1296" s="61" t="s">
        <v>1275</v>
      </c>
      <c r="C1296" s="62">
        <v>26530</v>
      </c>
      <c r="D1296" s="61" t="s">
        <v>18763</v>
      </c>
      <c r="E1296" s="60">
        <v>220327265</v>
      </c>
      <c r="F1296" s="65" t="s">
        <v>35015</v>
      </c>
      <c r="G1296" s="62">
        <v>44406</v>
      </c>
      <c r="H1296" s="63">
        <v>130.25</v>
      </c>
      <c r="I1296" t="s">
        <v>51674</v>
      </c>
    </row>
    <row r="1297" spans="1:10" x14ac:dyDescent="0.3">
      <c r="A1297" s="60">
        <v>57308186</v>
      </c>
      <c r="B1297" s="61" t="s">
        <v>1276</v>
      </c>
      <c r="C1297" s="62">
        <v>38449</v>
      </c>
      <c r="D1297" s="61" t="s">
        <v>18594</v>
      </c>
      <c r="E1297" s="60">
        <v>220327381</v>
      </c>
      <c r="F1297" s="65" t="s">
        <v>35016</v>
      </c>
      <c r="G1297" s="62">
        <v>44420</v>
      </c>
      <c r="H1297" s="63">
        <v>130.25</v>
      </c>
      <c r="I1297" t="s">
        <v>51674</v>
      </c>
    </row>
    <row r="1298" spans="1:10" x14ac:dyDescent="0.3">
      <c r="A1298" s="60">
        <v>57307908</v>
      </c>
      <c r="B1298" s="61" t="s">
        <v>1277</v>
      </c>
      <c r="C1298" s="62">
        <v>33217</v>
      </c>
      <c r="D1298" s="61" t="s">
        <v>18764</v>
      </c>
      <c r="E1298" s="60">
        <v>220326929</v>
      </c>
      <c r="F1298" s="65" t="s">
        <v>35017</v>
      </c>
      <c r="G1298" s="62">
        <v>44331</v>
      </c>
      <c r="H1298" s="63">
        <v>130.25</v>
      </c>
      <c r="I1298" t="s">
        <v>51674</v>
      </c>
    </row>
    <row r="1299" spans="1:10" x14ac:dyDescent="0.3">
      <c r="A1299" s="60">
        <v>56793772</v>
      </c>
      <c r="B1299" s="61" t="s">
        <v>1278</v>
      </c>
      <c r="C1299" s="62">
        <v>26577</v>
      </c>
      <c r="D1299" s="61" t="s">
        <v>18765</v>
      </c>
      <c r="E1299" s="60">
        <v>220326986</v>
      </c>
      <c r="F1299" s="65" t="s">
        <v>35018</v>
      </c>
      <c r="G1299" s="62">
        <v>44428</v>
      </c>
      <c r="H1299" s="63">
        <v>130.25</v>
      </c>
      <c r="I1299" t="s">
        <v>51673</v>
      </c>
      <c r="J1299" t="s">
        <v>51675</v>
      </c>
    </row>
    <row r="1300" spans="1:10" x14ac:dyDescent="0.3">
      <c r="A1300" s="60">
        <v>57307837</v>
      </c>
      <c r="B1300" s="61" t="s">
        <v>1279</v>
      </c>
      <c r="C1300" s="62">
        <v>29064</v>
      </c>
      <c r="D1300" s="61" t="s">
        <v>18766</v>
      </c>
      <c r="E1300" s="60">
        <v>220326992</v>
      </c>
      <c r="F1300" s="65" t="s">
        <v>35019</v>
      </c>
      <c r="G1300" s="62">
        <v>44426</v>
      </c>
      <c r="H1300" s="63">
        <v>130.25</v>
      </c>
      <c r="I1300" t="s">
        <v>51673</v>
      </c>
      <c r="J1300" t="s">
        <v>51675</v>
      </c>
    </row>
    <row r="1301" spans="1:10" x14ac:dyDescent="0.3">
      <c r="A1301" s="60">
        <v>57307770</v>
      </c>
      <c r="B1301" s="61" t="s">
        <v>1280</v>
      </c>
      <c r="C1301" s="62">
        <v>27570</v>
      </c>
      <c r="D1301" s="61" t="s">
        <v>18624</v>
      </c>
      <c r="E1301" s="60">
        <v>220327055</v>
      </c>
      <c r="F1301" s="65" t="s">
        <v>35020</v>
      </c>
      <c r="G1301" s="62">
        <v>44427</v>
      </c>
      <c r="H1301" s="63">
        <v>130.25</v>
      </c>
      <c r="I1301" t="s">
        <v>51674</v>
      </c>
    </row>
    <row r="1302" spans="1:10" x14ac:dyDescent="0.3">
      <c r="A1302" s="60">
        <v>57307995</v>
      </c>
      <c r="B1302" s="61" t="s">
        <v>1281</v>
      </c>
      <c r="C1302" s="62">
        <v>35231</v>
      </c>
      <c r="D1302" s="61" t="s">
        <v>18767</v>
      </c>
      <c r="E1302" s="60">
        <v>220327112</v>
      </c>
      <c r="F1302" s="65" t="s">
        <v>35021</v>
      </c>
      <c r="G1302" s="62">
        <v>44412</v>
      </c>
      <c r="H1302" s="63">
        <v>130.25</v>
      </c>
      <c r="I1302" t="s">
        <v>51673</v>
      </c>
      <c r="J1302" t="s">
        <v>51675</v>
      </c>
    </row>
    <row r="1303" spans="1:10" x14ac:dyDescent="0.3">
      <c r="A1303" s="60">
        <v>57307995</v>
      </c>
      <c r="B1303" s="61" t="s">
        <v>1281</v>
      </c>
      <c r="C1303" s="62">
        <v>35231</v>
      </c>
      <c r="D1303" s="61" t="s">
        <v>18767</v>
      </c>
      <c r="E1303" s="60">
        <v>220327145</v>
      </c>
      <c r="F1303" s="65" t="s">
        <v>35022</v>
      </c>
      <c r="G1303" s="62">
        <v>44412</v>
      </c>
      <c r="H1303" s="63">
        <v>130.25</v>
      </c>
      <c r="I1303" t="s">
        <v>51673</v>
      </c>
      <c r="J1303" t="s">
        <v>51675</v>
      </c>
    </row>
    <row r="1304" spans="1:10" x14ac:dyDescent="0.3">
      <c r="A1304" s="60">
        <v>57308066</v>
      </c>
      <c r="B1304" s="61" t="s">
        <v>1282</v>
      </c>
      <c r="C1304" s="62">
        <v>34957</v>
      </c>
      <c r="D1304" s="61" t="s">
        <v>18768</v>
      </c>
      <c r="E1304" s="60">
        <v>220327204</v>
      </c>
      <c r="F1304" s="65" t="s">
        <v>35023</v>
      </c>
      <c r="G1304" s="62">
        <v>44431</v>
      </c>
      <c r="H1304" s="63">
        <v>130.25</v>
      </c>
      <c r="I1304" t="s">
        <v>51673</v>
      </c>
      <c r="J1304" t="s">
        <v>51675</v>
      </c>
    </row>
    <row r="1305" spans="1:10" x14ac:dyDescent="0.3">
      <c r="A1305" s="60">
        <v>57308208</v>
      </c>
      <c r="B1305" s="61" t="s">
        <v>1283</v>
      </c>
      <c r="C1305" s="62">
        <v>29083</v>
      </c>
      <c r="D1305" s="61" t="s">
        <v>18769</v>
      </c>
      <c r="E1305" s="60">
        <v>220327419</v>
      </c>
      <c r="F1305" s="65" t="s">
        <v>35024</v>
      </c>
      <c r="G1305" s="62">
        <v>44429</v>
      </c>
      <c r="H1305" s="63">
        <v>130.25</v>
      </c>
      <c r="I1305" t="s">
        <v>51674</v>
      </c>
    </row>
    <row r="1306" spans="1:10" x14ac:dyDescent="0.3">
      <c r="A1306" s="60">
        <v>56732125</v>
      </c>
      <c r="B1306" s="61" t="s">
        <v>1284</v>
      </c>
      <c r="C1306" s="62">
        <v>32737</v>
      </c>
      <c r="D1306" s="61" t="s">
        <v>18770</v>
      </c>
      <c r="E1306" s="60">
        <v>220327250</v>
      </c>
      <c r="F1306" s="65" t="s">
        <v>35025</v>
      </c>
      <c r="G1306" s="62">
        <v>44260</v>
      </c>
      <c r="H1306" s="63">
        <v>130.25</v>
      </c>
      <c r="I1306" t="s">
        <v>51673</v>
      </c>
      <c r="J1306" t="s">
        <v>51675</v>
      </c>
    </row>
    <row r="1307" spans="1:10" x14ac:dyDescent="0.3">
      <c r="A1307" s="60">
        <v>57308458</v>
      </c>
      <c r="B1307" s="61" t="s">
        <v>1285</v>
      </c>
      <c r="C1307" s="62">
        <v>29573</v>
      </c>
      <c r="D1307" s="61" t="s">
        <v>18771</v>
      </c>
      <c r="E1307" s="60">
        <v>220327825</v>
      </c>
      <c r="F1307" s="65" t="s">
        <v>35026</v>
      </c>
      <c r="G1307" s="62">
        <v>44347</v>
      </c>
      <c r="H1307" s="63">
        <v>130.25</v>
      </c>
      <c r="I1307" t="s">
        <v>51674</v>
      </c>
    </row>
    <row r="1308" spans="1:10" x14ac:dyDescent="0.3">
      <c r="A1308" s="60">
        <v>57308518</v>
      </c>
      <c r="B1308" s="61" t="s">
        <v>1286</v>
      </c>
      <c r="C1308" s="62">
        <v>20973</v>
      </c>
      <c r="D1308" s="61" t="s">
        <v>18772</v>
      </c>
      <c r="E1308" s="60">
        <v>220327873</v>
      </c>
      <c r="F1308" s="65" t="s">
        <v>35027</v>
      </c>
      <c r="G1308" s="62">
        <v>44345</v>
      </c>
      <c r="H1308" s="63">
        <v>130.25</v>
      </c>
      <c r="I1308" t="s">
        <v>51673</v>
      </c>
      <c r="J1308" t="s">
        <v>51675</v>
      </c>
    </row>
    <row r="1309" spans="1:10" x14ac:dyDescent="0.3">
      <c r="A1309" s="60">
        <v>57308237</v>
      </c>
      <c r="B1309" s="61" t="s">
        <v>1287</v>
      </c>
      <c r="C1309" s="62">
        <v>34982</v>
      </c>
      <c r="D1309" s="61" t="s">
        <v>18136</v>
      </c>
      <c r="E1309" s="60">
        <v>220327457</v>
      </c>
      <c r="F1309" s="65" t="s">
        <v>35028</v>
      </c>
      <c r="G1309" s="62">
        <v>44402</v>
      </c>
      <c r="H1309" s="63">
        <v>130.25</v>
      </c>
      <c r="I1309" t="s">
        <v>51674</v>
      </c>
    </row>
    <row r="1310" spans="1:10" x14ac:dyDescent="0.3">
      <c r="A1310" s="60">
        <v>57308237</v>
      </c>
      <c r="B1310" s="61" t="s">
        <v>1287</v>
      </c>
      <c r="C1310" s="62">
        <v>34982</v>
      </c>
      <c r="D1310" s="61" t="s">
        <v>18136</v>
      </c>
      <c r="E1310" s="60">
        <v>220327477</v>
      </c>
      <c r="F1310" s="65" t="s">
        <v>35029</v>
      </c>
      <c r="G1310" s="62">
        <v>44420</v>
      </c>
      <c r="H1310" s="63">
        <v>130.25</v>
      </c>
      <c r="I1310" t="s">
        <v>51673</v>
      </c>
      <c r="J1310" t="s">
        <v>51675</v>
      </c>
    </row>
    <row r="1311" spans="1:10" x14ac:dyDescent="0.3">
      <c r="A1311" s="60">
        <v>57308273</v>
      </c>
      <c r="B1311" s="61" t="s">
        <v>1288</v>
      </c>
      <c r="C1311" s="62">
        <v>26017</v>
      </c>
      <c r="D1311" s="61" t="s">
        <v>18439</v>
      </c>
      <c r="E1311" s="60">
        <v>220327505</v>
      </c>
      <c r="F1311" s="65" t="s">
        <v>35030</v>
      </c>
      <c r="G1311" s="62">
        <v>44433</v>
      </c>
      <c r="H1311" s="63">
        <v>130.25</v>
      </c>
      <c r="I1311" t="s">
        <v>51673</v>
      </c>
      <c r="J1311" t="s">
        <v>51675</v>
      </c>
    </row>
    <row r="1312" spans="1:10" x14ac:dyDescent="0.3">
      <c r="A1312" s="60">
        <v>54623264</v>
      </c>
      <c r="B1312" s="61" t="s">
        <v>1289</v>
      </c>
      <c r="C1312" s="62">
        <v>29624</v>
      </c>
      <c r="D1312" s="61" t="s">
        <v>18773</v>
      </c>
      <c r="E1312" s="60">
        <v>220327583</v>
      </c>
      <c r="F1312" s="65" t="s">
        <v>35031</v>
      </c>
      <c r="G1312" s="62">
        <v>44411</v>
      </c>
      <c r="H1312" s="63">
        <v>130.25</v>
      </c>
      <c r="I1312" t="s">
        <v>51673</v>
      </c>
      <c r="J1312" t="s">
        <v>51675</v>
      </c>
    </row>
    <row r="1313" spans="1:10" x14ac:dyDescent="0.3">
      <c r="A1313" s="60">
        <v>57308395</v>
      </c>
      <c r="B1313" s="61" t="s">
        <v>1290</v>
      </c>
      <c r="C1313" s="62">
        <v>41353</v>
      </c>
      <c r="D1313" s="61" t="s">
        <v>18774</v>
      </c>
      <c r="E1313" s="60">
        <v>220327677</v>
      </c>
      <c r="F1313" s="65" t="s">
        <v>35032</v>
      </c>
      <c r="G1313" s="62">
        <v>44429</v>
      </c>
      <c r="H1313" s="63">
        <v>130.25</v>
      </c>
      <c r="I1313" t="s">
        <v>51673</v>
      </c>
      <c r="J1313" t="s">
        <v>51675</v>
      </c>
    </row>
    <row r="1314" spans="1:10" x14ac:dyDescent="0.3">
      <c r="A1314" s="60">
        <v>57308587</v>
      </c>
      <c r="B1314" s="61" t="s">
        <v>1291</v>
      </c>
      <c r="C1314" s="62">
        <v>22037</v>
      </c>
      <c r="D1314" s="61" t="s">
        <v>18775</v>
      </c>
      <c r="E1314" s="60">
        <v>220327977</v>
      </c>
      <c r="F1314" s="65" t="s">
        <v>35033</v>
      </c>
      <c r="G1314" s="62">
        <v>44430</v>
      </c>
      <c r="H1314" s="63">
        <v>130.25</v>
      </c>
      <c r="I1314" t="s">
        <v>51674</v>
      </c>
    </row>
    <row r="1315" spans="1:10" x14ac:dyDescent="0.3">
      <c r="A1315" s="60">
        <v>57308607</v>
      </c>
      <c r="B1315" s="61" t="s">
        <v>1292</v>
      </c>
      <c r="C1315" s="62">
        <v>36272</v>
      </c>
      <c r="D1315" s="61" t="s">
        <v>18776</v>
      </c>
      <c r="E1315" s="60">
        <v>220328011</v>
      </c>
      <c r="F1315" s="65" t="s">
        <v>35034</v>
      </c>
      <c r="G1315" s="62">
        <v>44424</v>
      </c>
      <c r="H1315" s="63">
        <v>130.25</v>
      </c>
      <c r="I1315" t="s">
        <v>51673</v>
      </c>
      <c r="J1315" t="s">
        <v>51675</v>
      </c>
    </row>
    <row r="1316" spans="1:10" x14ac:dyDescent="0.3">
      <c r="A1316" s="60">
        <v>57308439</v>
      </c>
      <c r="B1316" s="61" t="s">
        <v>1293</v>
      </c>
      <c r="C1316" s="62">
        <v>25173</v>
      </c>
      <c r="D1316" s="61" t="s">
        <v>18777</v>
      </c>
      <c r="E1316" s="60">
        <v>220328074</v>
      </c>
      <c r="F1316" s="65" t="s">
        <v>35035</v>
      </c>
      <c r="G1316" s="62">
        <v>44399</v>
      </c>
      <c r="H1316" s="63">
        <v>130.25</v>
      </c>
      <c r="I1316" t="s">
        <v>51673</v>
      </c>
      <c r="J1316" t="s">
        <v>51675</v>
      </c>
    </row>
    <row r="1317" spans="1:10" x14ac:dyDescent="0.3">
      <c r="A1317" s="60">
        <v>57308483</v>
      </c>
      <c r="B1317" s="61" t="s">
        <v>1294</v>
      </c>
      <c r="C1317" s="62">
        <v>33518</v>
      </c>
      <c r="D1317" s="61" t="s">
        <v>18778</v>
      </c>
      <c r="E1317" s="60">
        <v>220328100</v>
      </c>
      <c r="F1317" s="65" t="s">
        <v>35036</v>
      </c>
      <c r="G1317" s="62">
        <v>44373</v>
      </c>
      <c r="H1317" s="63">
        <v>130.25</v>
      </c>
      <c r="I1317" t="s">
        <v>51673</v>
      </c>
      <c r="J1317" t="s">
        <v>51675</v>
      </c>
    </row>
    <row r="1318" spans="1:10" x14ac:dyDescent="0.3">
      <c r="A1318" s="60">
        <v>55397168</v>
      </c>
      <c r="B1318" s="61" t="s">
        <v>1295</v>
      </c>
      <c r="C1318" s="62">
        <v>31390</v>
      </c>
      <c r="D1318" s="61" t="s">
        <v>18779</v>
      </c>
      <c r="E1318" s="60">
        <v>220328116</v>
      </c>
      <c r="F1318" s="65" t="s">
        <v>35037</v>
      </c>
      <c r="G1318" s="62">
        <v>44421</v>
      </c>
      <c r="H1318" s="63">
        <v>130.25</v>
      </c>
      <c r="I1318" t="s">
        <v>51674</v>
      </c>
    </row>
    <row r="1319" spans="1:10" x14ac:dyDescent="0.3">
      <c r="A1319" s="60">
        <v>54634236</v>
      </c>
      <c r="B1319" s="61" t="s">
        <v>1296</v>
      </c>
      <c r="C1319" s="62">
        <v>31955</v>
      </c>
      <c r="D1319" s="61" t="s">
        <v>18780</v>
      </c>
      <c r="E1319" s="60">
        <v>220328141</v>
      </c>
      <c r="F1319" s="65" t="s">
        <v>35038</v>
      </c>
      <c r="G1319" s="62">
        <v>44421</v>
      </c>
      <c r="H1319" s="63">
        <v>130.25</v>
      </c>
      <c r="I1319" t="s">
        <v>51673</v>
      </c>
      <c r="J1319" t="s">
        <v>51675</v>
      </c>
    </row>
    <row r="1320" spans="1:10" x14ac:dyDescent="0.3">
      <c r="A1320" s="60">
        <v>57308708</v>
      </c>
      <c r="B1320" s="61" t="s">
        <v>1297</v>
      </c>
      <c r="C1320" s="62">
        <v>30069</v>
      </c>
      <c r="D1320" s="61" t="s">
        <v>18781</v>
      </c>
      <c r="E1320" s="60">
        <v>220328173</v>
      </c>
      <c r="F1320" s="65" t="s">
        <v>35039</v>
      </c>
      <c r="G1320" s="62">
        <v>44431</v>
      </c>
      <c r="H1320" s="63">
        <v>130.25</v>
      </c>
      <c r="I1320" t="s">
        <v>51674</v>
      </c>
    </row>
    <row r="1321" spans="1:10" x14ac:dyDescent="0.3">
      <c r="A1321" s="60">
        <v>57308833</v>
      </c>
      <c r="B1321" s="61" t="s">
        <v>1298</v>
      </c>
      <c r="C1321" s="62">
        <v>37848</v>
      </c>
      <c r="D1321" s="61" t="s">
        <v>18782</v>
      </c>
      <c r="E1321" s="60">
        <v>220328363</v>
      </c>
      <c r="F1321" s="65" t="s">
        <v>35040</v>
      </c>
      <c r="G1321" s="62">
        <v>44397</v>
      </c>
      <c r="H1321" s="63">
        <v>130.25</v>
      </c>
      <c r="I1321" t="s">
        <v>51673</v>
      </c>
      <c r="J1321" t="s">
        <v>51675</v>
      </c>
    </row>
    <row r="1322" spans="1:10" x14ac:dyDescent="0.3">
      <c r="A1322" s="60">
        <v>57309057</v>
      </c>
      <c r="B1322" s="61" t="s">
        <v>1299</v>
      </c>
      <c r="C1322" s="62">
        <v>24861</v>
      </c>
      <c r="D1322" s="61" t="s">
        <v>18783</v>
      </c>
      <c r="E1322" s="60">
        <v>220328690</v>
      </c>
      <c r="F1322" s="65" t="s">
        <v>35041</v>
      </c>
      <c r="G1322" s="62">
        <v>44414</v>
      </c>
      <c r="H1322" s="63">
        <v>130.25</v>
      </c>
      <c r="I1322" t="s">
        <v>51673</v>
      </c>
      <c r="J1322" t="s">
        <v>51675</v>
      </c>
    </row>
    <row r="1323" spans="1:10" x14ac:dyDescent="0.3">
      <c r="A1323" s="60">
        <v>57308879</v>
      </c>
      <c r="B1323" s="61" t="s">
        <v>1300</v>
      </c>
      <c r="C1323" s="62">
        <v>28897</v>
      </c>
      <c r="D1323" s="61" t="s">
        <v>18784</v>
      </c>
      <c r="E1323" s="60">
        <v>220328447</v>
      </c>
      <c r="F1323" s="65" t="s">
        <v>35042</v>
      </c>
      <c r="G1323" s="62">
        <v>44428</v>
      </c>
      <c r="H1323" s="63">
        <v>130.25</v>
      </c>
      <c r="I1323" t="s">
        <v>51673</v>
      </c>
      <c r="J1323" t="s">
        <v>51675</v>
      </c>
    </row>
    <row r="1324" spans="1:10" x14ac:dyDescent="0.3">
      <c r="A1324" s="60">
        <v>56644547</v>
      </c>
      <c r="B1324" s="61" t="s">
        <v>1301</v>
      </c>
      <c r="C1324" s="62">
        <v>26149</v>
      </c>
      <c r="D1324" s="61" t="s">
        <v>18785</v>
      </c>
      <c r="E1324" s="60">
        <v>218051490</v>
      </c>
      <c r="F1324" s="65" t="s">
        <v>35043</v>
      </c>
      <c r="G1324" s="62">
        <v>44451</v>
      </c>
      <c r="H1324" s="63">
        <v>130.25</v>
      </c>
      <c r="I1324" t="s">
        <v>51673</v>
      </c>
      <c r="J1324" t="s">
        <v>51675</v>
      </c>
    </row>
    <row r="1325" spans="1:10" x14ac:dyDescent="0.3">
      <c r="A1325" s="60">
        <v>54640641</v>
      </c>
      <c r="B1325" s="61" t="s">
        <v>1302</v>
      </c>
      <c r="C1325" s="62">
        <v>32328</v>
      </c>
      <c r="D1325" s="61" t="s">
        <v>18786</v>
      </c>
      <c r="E1325" s="60">
        <v>220328627</v>
      </c>
      <c r="F1325" s="65" t="s">
        <v>35044</v>
      </c>
      <c r="G1325" s="62">
        <v>44428</v>
      </c>
      <c r="H1325" s="63">
        <v>130.25</v>
      </c>
      <c r="I1325" t="s">
        <v>51674</v>
      </c>
    </row>
    <row r="1326" spans="1:10" x14ac:dyDescent="0.3">
      <c r="A1326" s="60">
        <v>57308916</v>
      </c>
      <c r="B1326" s="61" t="s">
        <v>1303</v>
      </c>
      <c r="C1326" s="62">
        <v>33802</v>
      </c>
      <c r="D1326" s="61" t="s">
        <v>18787</v>
      </c>
      <c r="E1326" s="60">
        <v>220328655</v>
      </c>
      <c r="F1326" s="65" t="s">
        <v>35045</v>
      </c>
      <c r="G1326" s="62">
        <v>44428</v>
      </c>
      <c r="H1326" s="63">
        <v>130.25</v>
      </c>
      <c r="I1326" t="s">
        <v>51673</v>
      </c>
      <c r="J1326" t="s">
        <v>51675</v>
      </c>
    </row>
    <row r="1327" spans="1:10" x14ac:dyDescent="0.3">
      <c r="A1327" s="60">
        <v>57308916</v>
      </c>
      <c r="B1327" s="61" t="s">
        <v>1303</v>
      </c>
      <c r="C1327" s="62">
        <v>33802</v>
      </c>
      <c r="D1327" s="61" t="s">
        <v>18787</v>
      </c>
      <c r="E1327" s="60">
        <v>220328660</v>
      </c>
      <c r="F1327" s="65" t="s">
        <v>35046</v>
      </c>
      <c r="G1327" s="62">
        <v>44407</v>
      </c>
      <c r="H1327" s="63">
        <v>130.25</v>
      </c>
      <c r="I1327" t="s">
        <v>51673</v>
      </c>
      <c r="J1327" t="s">
        <v>51675</v>
      </c>
    </row>
    <row r="1328" spans="1:10" x14ac:dyDescent="0.3">
      <c r="A1328" s="60">
        <v>57309241</v>
      </c>
      <c r="B1328" s="61" t="s">
        <v>1304</v>
      </c>
      <c r="C1328" s="62">
        <v>21309</v>
      </c>
      <c r="D1328" s="61" t="s">
        <v>18788</v>
      </c>
      <c r="E1328" s="60">
        <v>220329012</v>
      </c>
      <c r="F1328" s="65" t="s">
        <v>35047</v>
      </c>
      <c r="G1328" s="62">
        <v>44414</v>
      </c>
      <c r="H1328" s="63">
        <v>130.25</v>
      </c>
      <c r="I1328" t="s">
        <v>51674</v>
      </c>
    </row>
    <row r="1329" spans="1:10" x14ac:dyDescent="0.3">
      <c r="A1329" s="60">
        <v>55682234</v>
      </c>
      <c r="B1329" s="61" t="s">
        <v>1305</v>
      </c>
      <c r="C1329" s="62">
        <v>42874</v>
      </c>
      <c r="D1329" s="61" t="s">
        <v>18789</v>
      </c>
      <c r="E1329" s="60">
        <v>212757674</v>
      </c>
      <c r="F1329" s="65" t="s">
        <v>35048</v>
      </c>
      <c r="G1329" s="62">
        <v>44520</v>
      </c>
      <c r="H1329" s="63">
        <v>130.25</v>
      </c>
      <c r="I1329" t="s">
        <v>51674</v>
      </c>
    </row>
    <row r="1330" spans="1:10" x14ac:dyDescent="0.3">
      <c r="A1330" s="60">
        <v>57309342</v>
      </c>
      <c r="B1330" s="61" t="s">
        <v>1306</v>
      </c>
      <c r="C1330" s="62">
        <v>22537</v>
      </c>
      <c r="D1330" s="61" t="s">
        <v>18790</v>
      </c>
      <c r="E1330" s="60">
        <v>220329199</v>
      </c>
      <c r="F1330" s="65" t="s">
        <v>35049</v>
      </c>
      <c r="G1330" s="62">
        <v>44425</v>
      </c>
      <c r="H1330" s="63">
        <v>130.25</v>
      </c>
      <c r="I1330" t="s">
        <v>51674</v>
      </c>
    </row>
    <row r="1331" spans="1:10" x14ac:dyDescent="0.3">
      <c r="A1331" s="60">
        <v>54631502</v>
      </c>
      <c r="B1331" s="61" t="s">
        <v>1307</v>
      </c>
      <c r="C1331" s="62">
        <v>24624</v>
      </c>
      <c r="D1331" s="61" t="s">
        <v>18791</v>
      </c>
      <c r="E1331" s="60">
        <v>209007567</v>
      </c>
      <c r="F1331" s="65" t="s">
        <v>35050</v>
      </c>
      <c r="G1331" s="62">
        <v>44480</v>
      </c>
      <c r="H1331" s="63">
        <v>130.25</v>
      </c>
      <c r="I1331" t="s">
        <v>51673</v>
      </c>
      <c r="J1331" t="s">
        <v>51675</v>
      </c>
    </row>
    <row r="1332" spans="1:10" x14ac:dyDescent="0.3">
      <c r="A1332" s="60">
        <v>54617439</v>
      </c>
      <c r="B1332" s="61" t="s">
        <v>1251</v>
      </c>
      <c r="C1332" s="62">
        <v>38927</v>
      </c>
      <c r="D1332" s="61" t="s">
        <v>18740</v>
      </c>
      <c r="E1332" s="60">
        <v>211563208</v>
      </c>
      <c r="F1332" s="65" t="s">
        <v>35051</v>
      </c>
      <c r="G1332" s="62">
        <v>44427</v>
      </c>
      <c r="H1332" s="63">
        <v>130.25</v>
      </c>
      <c r="I1332" t="s">
        <v>51673</v>
      </c>
      <c r="J1332" t="s">
        <v>51675</v>
      </c>
    </row>
    <row r="1333" spans="1:10" x14ac:dyDescent="0.3">
      <c r="A1333" s="60">
        <v>54627829</v>
      </c>
      <c r="B1333" s="61" t="s">
        <v>1308</v>
      </c>
      <c r="C1333" s="62">
        <v>39166</v>
      </c>
      <c r="D1333" s="61" t="s">
        <v>18792</v>
      </c>
      <c r="E1333" s="60">
        <v>211684193</v>
      </c>
      <c r="F1333" s="65" t="s">
        <v>35052</v>
      </c>
      <c r="G1333" s="62">
        <v>44475</v>
      </c>
      <c r="H1333" s="63">
        <v>130.25</v>
      </c>
      <c r="I1333" t="s">
        <v>51673</v>
      </c>
      <c r="J1333" t="s">
        <v>51675</v>
      </c>
    </row>
    <row r="1334" spans="1:10" x14ac:dyDescent="0.3">
      <c r="A1334" s="60">
        <v>57309410</v>
      </c>
      <c r="B1334" s="61" t="s">
        <v>1309</v>
      </c>
      <c r="C1334" s="62">
        <v>20439</v>
      </c>
      <c r="D1334" s="61" t="s">
        <v>18793</v>
      </c>
      <c r="E1334" s="60">
        <v>220329354</v>
      </c>
      <c r="F1334" s="65" t="s">
        <v>35053</v>
      </c>
      <c r="G1334" s="62">
        <v>44425</v>
      </c>
      <c r="H1334" s="63">
        <v>130.25</v>
      </c>
      <c r="I1334" t="s">
        <v>51674</v>
      </c>
    </row>
    <row r="1335" spans="1:10" x14ac:dyDescent="0.3">
      <c r="A1335" s="60">
        <v>54703150</v>
      </c>
      <c r="B1335" s="61" t="s">
        <v>1310</v>
      </c>
      <c r="C1335" s="62">
        <v>31619</v>
      </c>
      <c r="D1335" s="61" t="s">
        <v>18794</v>
      </c>
      <c r="E1335" s="60">
        <v>208845359</v>
      </c>
      <c r="F1335" s="65" t="s">
        <v>35054</v>
      </c>
      <c r="G1335" s="62">
        <v>44521</v>
      </c>
      <c r="H1335" s="63">
        <v>308.3</v>
      </c>
      <c r="I1335" t="s">
        <v>51674</v>
      </c>
    </row>
    <row r="1336" spans="1:10" x14ac:dyDescent="0.3">
      <c r="A1336" s="60">
        <v>54651590</v>
      </c>
      <c r="B1336" s="61" t="s">
        <v>1311</v>
      </c>
      <c r="C1336" s="62">
        <v>35897</v>
      </c>
      <c r="D1336" s="61" t="s">
        <v>18795</v>
      </c>
      <c r="E1336" s="60">
        <v>209698349</v>
      </c>
      <c r="F1336" s="65">
        <v>3173516712101</v>
      </c>
      <c r="G1336" s="62">
        <v>44496</v>
      </c>
      <c r="H1336" s="63">
        <v>125</v>
      </c>
      <c r="I1336" t="s">
        <v>51674</v>
      </c>
    </row>
    <row r="1337" spans="1:10" x14ac:dyDescent="0.3">
      <c r="A1337" s="60">
        <v>55695857</v>
      </c>
      <c r="B1337" s="61" t="s">
        <v>1312</v>
      </c>
      <c r="C1337" s="62">
        <v>34587</v>
      </c>
      <c r="D1337" s="61" t="s">
        <v>18796</v>
      </c>
      <c r="E1337" s="60">
        <v>220329563</v>
      </c>
      <c r="F1337" s="65" t="s">
        <v>35055</v>
      </c>
      <c r="G1337" s="62">
        <v>44386</v>
      </c>
      <c r="H1337" s="63">
        <v>130.25</v>
      </c>
      <c r="I1337" t="s">
        <v>51673</v>
      </c>
      <c r="J1337" t="s">
        <v>51675</v>
      </c>
    </row>
    <row r="1338" spans="1:10" x14ac:dyDescent="0.3">
      <c r="A1338" s="60">
        <v>57309491</v>
      </c>
      <c r="B1338" s="61" t="s">
        <v>1313</v>
      </c>
      <c r="C1338" s="62">
        <v>23642</v>
      </c>
      <c r="D1338" s="61" t="s">
        <v>18797</v>
      </c>
      <c r="E1338" s="60">
        <v>220329599</v>
      </c>
      <c r="F1338" s="65" t="s">
        <v>35056</v>
      </c>
      <c r="G1338" s="62">
        <v>44411</v>
      </c>
      <c r="H1338" s="63">
        <v>130.25</v>
      </c>
      <c r="I1338" t="s">
        <v>51674</v>
      </c>
    </row>
    <row r="1339" spans="1:10" x14ac:dyDescent="0.3">
      <c r="A1339" s="60">
        <v>57309522</v>
      </c>
      <c r="B1339" s="61" t="s">
        <v>1314</v>
      </c>
      <c r="C1339" s="62">
        <v>29946</v>
      </c>
      <c r="D1339" s="61" t="s">
        <v>18667</v>
      </c>
      <c r="E1339" s="60">
        <v>220329640</v>
      </c>
      <c r="F1339" s="65" t="s">
        <v>35057</v>
      </c>
      <c r="G1339" s="62">
        <v>44432</v>
      </c>
      <c r="H1339" s="63">
        <v>130.25</v>
      </c>
      <c r="I1339" t="s">
        <v>51674</v>
      </c>
    </row>
    <row r="1340" spans="1:10" x14ac:dyDescent="0.3">
      <c r="A1340" s="60">
        <v>57309618</v>
      </c>
      <c r="B1340" s="61" t="s">
        <v>1315</v>
      </c>
      <c r="C1340" s="62">
        <v>26287</v>
      </c>
      <c r="D1340" s="61" t="s">
        <v>18798</v>
      </c>
      <c r="E1340" s="60">
        <v>220329944</v>
      </c>
      <c r="F1340" s="65" t="s">
        <v>35058</v>
      </c>
      <c r="G1340" s="62">
        <v>44401</v>
      </c>
      <c r="H1340" s="63">
        <v>130.25</v>
      </c>
      <c r="I1340" t="s">
        <v>51673</v>
      </c>
      <c r="J1340" t="s">
        <v>51675</v>
      </c>
    </row>
    <row r="1341" spans="1:10" x14ac:dyDescent="0.3">
      <c r="A1341" s="60">
        <v>54630859</v>
      </c>
      <c r="B1341" s="61" t="s">
        <v>1316</v>
      </c>
      <c r="C1341" s="62">
        <v>33408</v>
      </c>
      <c r="D1341" s="61" t="s">
        <v>18799</v>
      </c>
      <c r="E1341" s="60">
        <v>211552901</v>
      </c>
      <c r="F1341" s="65" t="s">
        <v>35059</v>
      </c>
      <c r="G1341" s="62">
        <v>44470</v>
      </c>
      <c r="H1341" s="63">
        <v>130.25</v>
      </c>
      <c r="I1341" t="s">
        <v>51674</v>
      </c>
    </row>
    <row r="1342" spans="1:10" x14ac:dyDescent="0.3">
      <c r="A1342" s="60">
        <v>57309689</v>
      </c>
      <c r="B1342" s="61" t="s">
        <v>1317</v>
      </c>
      <c r="C1342" s="62">
        <v>31806</v>
      </c>
      <c r="D1342" s="61" t="s">
        <v>18800</v>
      </c>
      <c r="E1342" s="60">
        <v>220330113</v>
      </c>
      <c r="F1342" s="65" t="s">
        <v>35060</v>
      </c>
      <c r="G1342" s="62">
        <v>44418</v>
      </c>
      <c r="H1342" s="63">
        <v>130.25</v>
      </c>
      <c r="I1342" t="s">
        <v>51673</v>
      </c>
      <c r="J1342" t="s">
        <v>51675</v>
      </c>
    </row>
    <row r="1343" spans="1:10" x14ac:dyDescent="0.3">
      <c r="A1343" s="60">
        <v>57309689</v>
      </c>
      <c r="B1343" s="61" t="s">
        <v>1317</v>
      </c>
      <c r="C1343" s="62">
        <v>31806</v>
      </c>
      <c r="D1343" s="61" t="s">
        <v>18800</v>
      </c>
      <c r="E1343" s="60">
        <v>220330114</v>
      </c>
      <c r="F1343" s="65" t="s">
        <v>35061</v>
      </c>
      <c r="G1343" s="62">
        <v>44477</v>
      </c>
      <c r="H1343" s="63">
        <v>130.25</v>
      </c>
      <c r="I1343" t="s">
        <v>51674</v>
      </c>
    </row>
    <row r="1344" spans="1:10" x14ac:dyDescent="0.3">
      <c r="A1344" s="60">
        <v>54882114</v>
      </c>
      <c r="B1344" s="61" t="s">
        <v>1318</v>
      </c>
      <c r="C1344" s="62">
        <v>30121</v>
      </c>
      <c r="D1344" s="61" t="s">
        <v>18801</v>
      </c>
      <c r="E1344" s="60">
        <v>209589313</v>
      </c>
      <c r="F1344" s="65" t="s">
        <v>35062</v>
      </c>
      <c r="G1344" s="62">
        <v>44528</v>
      </c>
      <c r="H1344" s="63">
        <v>393.55</v>
      </c>
      <c r="I1344" t="s">
        <v>51674</v>
      </c>
    </row>
    <row r="1345" spans="1:10" x14ac:dyDescent="0.3">
      <c r="A1345" s="60">
        <v>54634792</v>
      </c>
      <c r="B1345" s="61" t="s">
        <v>1319</v>
      </c>
      <c r="C1345" s="62">
        <v>40953</v>
      </c>
      <c r="D1345" s="61" t="s">
        <v>18802</v>
      </c>
      <c r="E1345" s="60">
        <v>211686625</v>
      </c>
      <c r="F1345" s="65" t="s">
        <v>35063</v>
      </c>
      <c r="G1345" s="62">
        <v>44473</v>
      </c>
      <c r="H1345" s="63">
        <v>130.25</v>
      </c>
      <c r="I1345" t="s">
        <v>51673</v>
      </c>
      <c r="J1345" t="s">
        <v>51675</v>
      </c>
    </row>
    <row r="1346" spans="1:10" x14ac:dyDescent="0.3">
      <c r="A1346" s="60">
        <v>54623540</v>
      </c>
      <c r="B1346" s="61" t="s">
        <v>1320</v>
      </c>
      <c r="C1346" s="62">
        <v>30009</v>
      </c>
      <c r="D1346" s="61" t="s">
        <v>18803</v>
      </c>
      <c r="E1346" s="60">
        <v>208742455</v>
      </c>
      <c r="F1346" s="65">
        <v>233864511001</v>
      </c>
      <c r="G1346" s="62">
        <v>44507</v>
      </c>
      <c r="H1346" s="63">
        <v>130.25</v>
      </c>
      <c r="I1346" t="s">
        <v>51673</v>
      </c>
      <c r="J1346" t="s">
        <v>51675</v>
      </c>
    </row>
    <row r="1347" spans="1:10" x14ac:dyDescent="0.3">
      <c r="A1347" s="60">
        <v>57310260</v>
      </c>
      <c r="B1347" s="61" t="s">
        <v>1321</v>
      </c>
      <c r="C1347" s="62">
        <v>35526</v>
      </c>
      <c r="D1347" s="61" t="s">
        <v>18804</v>
      </c>
      <c r="E1347" s="60">
        <v>220332489</v>
      </c>
      <c r="F1347" s="65" t="s">
        <v>35064</v>
      </c>
      <c r="G1347" s="62">
        <v>44415</v>
      </c>
      <c r="H1347" s="63">
        <v>130.25</v>
      </c>
      <c r="I1347" t="s">
        <v>51673</v>
      </c>
      <c r="J1347" t="s">
        <v>51675</v>
      </c>
    </row>
    <row r="1348" spans="1:10" x14ac:dyDescent="0.3">
      <c r="A1348" s="60">
        <v>55405003</v>
      </c>
      <c r="B1348" s="61" t="s">
        <v>1322</v>
      </c>
      <c r="C1348" s="62">
        <v>23037</v>
      </c>
      <c r="D1348" s="61" t="s">
        <v>18805</v>
      </c>
      <c r="E1348" s="60">
        <v>211675863</v>
      </c>
      <c r="F1348" s="65" t="s">
        <v>35065</v>
      </c>
      <c r="G1348" s="62">
        <v>44491</v>
      </c>
      <c r="H1348" s="63">
        <v>130.25</v>
      </c>
      <c r="I1348" t="s">
        <v>51674</v>
      </c>
    </row>
    <row r="1349" spans="1:10" x14ac:dyDescent="0.3">
      <c r="A1349" s="60">
        <v>55694937</v>
      </c>
      <c r="B1349" s="61" t="s">
        <v>1323</v>
      </c>
      <c r="C1349" s="62">
        <v>38614</v>
      </c>
      <c r="D1349" s="61" t="s">
        <v>18806</v>
      </c>
      <c r="E1349" s="60">
        <v>212808454</v>
      </c>
      <c r="F1349" s="65">
        <v>233836282101</v>
      </c>
      <c r="G1349" s="62">
        <v>44460</v>
      </c>
      <c r="H1349" s="63">
        <v>130.25</v>
      </c>
      <c r="I1349" t="s">
        <v>51674</v>
      </c>
    </row>
    <row r="1350" spans="1:10" x14ac:dyDescent="0.3">
      <c r="A1350" s="60">
        <v>54643551</v>
      </c>
      <c r="B1350" s="61" t="s">
        <v>1324</v>
      </c>
      <c r="C1350" s="62">
        <v>30881</v>
      </c>
      <c r="D1350" s="61" t="s">
        <v>18807</v>
      </c>
      <c r="E1350" s="60">
        <v>212850905</v>
      </c>
      <c r="F1350" s="65">
        <v>233864515501</v>
      </c>
      <c r="G1350" s="62">
        <v>44523</v>
      </c>
      <c r="H1350" s="63">
        <v>130.25</v>
      </c>
      <c r="I1350" t="s">
        <v>51673</v>
      </c>
      <c r="J1350" t="s">
        <v>51675</v>
      </c>
    </row>
    <row r="1351" spans="1:10" x14ac:dyDescent="0.3">
      <c r="A1351" s="60">
        <v>55678862</v>
      </c>
      <c r="B1351" s="61" t="s">
        <v>1325</v>
      </c>
      <c r="C1351" s="62">
        <v>32214</v>
      </c>
      <c r="D1351" s="61" t="s">
        <v>18808</v>
      </c>
      <c r="E1351" s="60">
        <v>212749868</v>
      </c>
      <c r="F1351" s="65">
        <v>226606230701</v>
      </c>
      <c r="G1351" s="62">
        <v>44491</v>
      </c>
      <c r="H1351" s="63">
        <v>130.25</v>
      </c>
      <c r="I1351" t="s">
        <v>51673</v>
      </c>
      <c r="J1351" t="s">
        <v>51675</v>
      </c>
    </row>
    <row r="1352" spans="1:10" x14ac:dyDescent="0.3">
      <c r="A1352" s="60">
        <v>55679784</v>
      </c>
      <c r="B1352" s="61" t="s">
        <v>1326</v>
      </c>
      <c r="C1352" s="62">
        <v>33358</v>
      </c>
      <c r="D1352" s="61" t="s">
        <v>18809</v>
      </c>
      <c r="E1352" s="60">
        <v>212752107</v>
      </c>
      <c r="F1352" s="65">
        <v>233833567001</v>
      </c>
      <c r="G1352" s="62">
        <v>44477</v>
      </c>
      <c r="H1352" s="63">
        <v>130.25</v>
      </c>
      <c r="I1352" t="s">
        <v>51674</v>
      </c>
    </row>
    <row r="1353" spans="1:10" x14ac:dyDescent="0.3">
      <c r="A1353" s="60">
        <v>55089136</v>
      </c>
      <c r="B1353" s="61" t="s">
        <v>1327</v>
      </c>
      <c r="C1353" s="62">
        <v>31502</v>
      </c>
      <c r="D1353" s="61" t="s">
        <v>18810</v>
      </c>
      <c r="E1353" s="60">
        <v>212783273</v>
      </c>
      <c r="F1353" s="65">
        <v>233835139901</v>
      </c>
      <c r="G1353" s="62">
        <v>44438</v>
      </c>
      <c r="H1353" s="63">
        <v>130.25</v>
      </c>
      <c r="I1353" t="s">
        <v>51673</v>
      </c>
      <c r="J1353" t="s">
        <v>51675</v>
      </c>
    </row>
    <row r="1354" spans="1:10" x14ac:dyDescent="0.3">
      <c r="A1354" s="60">
        <v>55678971</v>
      </c>
      <c r="B1354" s="61" t="s">
        <v>1328</v>
      </c>
      <c r="C1354" s="62">
        <v>17029</v>
      </c>
      <c r="D1354" s="61" t="s">
        <v>18811</v>
      </c>
      <c r="E1354" s="60">
        <v>212750143</v>
      </c>
      <c r="F1354" s="65">
        <v>231198434101</v>
      </c>
      <c r="G1354" s="62">
        <v>44515</v>
      </c>
      <c r="H1354" s="63">
        <v>130.25</v>
      </c>
      <c r="I1354" t="s">
        <v>51673</v>
      </c>
      <c r="J1354" t="s">
        <v>51675</v>
      </c>
    </row>
    <row r="1355" spans="1:10" x14ac:dyDescent="0.3">
      <c r="A1355" s="60">
        <v>55679918</v>
      </c>
      <c r="B1355" s="61" t="s">
        <v>1329</v>
      </c>
      <c r="C1355" s="62">
        <v>44257</v>
      </c>
      <c r="D1355" s="61" t="s">
        <v>18812</v>
      </c>
      <c r="E1355" s="60">
        <v>212752441</v>
      </c>
      <c r="F1355" s="65">
        <v>233833704901</v>
      </c>
      <c r="G1355" s="62">
        <v>44454</v>
      </c>
      <c r="H1355" s="63">
        <v>130.25</v>
      </c>
      <c r="I1355" t="s">
        <v>51673</v>
      </c>
      <c r="J1355" t="s">
        <v>51675</v>
      </c>
    </row>
    <row r="1356" spans="1:10" x14ac:dyDescent="0.3">
      <c r="A1356" s="60">
        <v>55679982</v>
      </c>
      <c r="B1356" s="61" t="s">
        <v>1330</v>
      </c>
      <c r="C1356" s="62">
        <v>19404</v>
      </c>
      <c r="D1356" s="61" t="s">
        <v>18813</v>
      </c>
      <c r="E1356" s="60">
        <v>212752649</v>
      </c>
      <c r="F1356" s="65">
        <v>233833759001</v>
      </c>
      <c r="G1356" s="62">
        <v>44449</v>
      </c>
      <c r="H1356" s="63">
        <v>130.25</v>
      </c>
      <c r="I1356" t="s">
        <v>51673</v>
      </c>
      <c r="J1356" t="s">
        <v>51675</v>
      </c>
    </row>
    <row r="1357" spans="1:10" x14ac:dyDescent="0.3">
      <c r="A1357" s="60">
        <v>55676002</v>
      </c>
      <c r="B1357" s="61" t="s">
        <v>1331</v>
      </c>
      <c r="C1357" s="62">
        <v>42968</v>
      </c>
      <c r="D1357" s="61" t="s">
        <v>18814</v>
      </c>
      <c r="E1357" s="60">
        <v>212741287</v>
      </c>
      <c r="F1357" s="65">
        <v>233833574001</v>
      </c>
      <c r="G1357" s="62">
        <v>44503</v>
      </c>
      <c r="H1357" s="63">
        <v>130.25</v>
      </c>
      <c r="I1357" t="s">
        <v>51673</v>
      </c>
      <c r="J1357" t="s">
        <v>51675</v>
      </c>
    </row>
    <row r="1358" spans="1:10" x14ac:dyDescent="0.3">
      <c r="A1358" s="60">
        <v>55690730</v>
      </c>
      <c r="B1358" s="61" t="s">
        <v>1332</v>
      </c>
      <c r="C1358" s="62">
        <v>41241</v>
      </c>
      <c r="D1358" s="61" t="s">
        <v>18815</v>
      </c>
      <c r="E1358" s="60">
        <v>212785325</v>
      </c>
      <c r="F1358" s="65">
        <v>233835237301</v>
      </c>
      <c r="G1358" s="62">
        <v>44435</v>
      </c>
      <c r="H1358" s="63">
        <v>130.25</v>
      </c>
      <c r="I1358" t="s">
        <v>51674</v>
      </c>
    </row>
    <row r="1359" spans="1:10" x14ac:dyDescent="0.3">
      <c r="A1359" s="60">
        <v>55688000</v>
      </c>
      <c r="B1359" s="61" t="s">
        <v>1333</v>
      </c>
      <c r="C1359" s="62">
        <v>32448</v>
      </c>
      <c r="D1359" s="61" t="s">
        <v>18816</v>
      </c>
      <c r="E1359" s="60">
        <v>212770998</v>
      </c>
      <c r="F1359" s="65">
        <v>233833458401</v>
      </c>
      <c r="G1359" s="62">
        <v>44474</v>
      </c>
      <c r="H1359" s="63">
        <v>130.25</v>
      </c>
      <c r="I1359" t="s">
        <v>51673</v>
      </c>
      <c r="J1359" t="s">
        <v>51675</v>
      </c>
    </row>
    <row r="1360" spans="1:10" x14ac:dyDescent="0.3">
      <c r="A1360" s="60">
        <v>55706624</v>
      </c>
      <c r="B1360" s="61" t="s">
        <v>1334</v>
      </c>
      <c r="C1360" s="62">
        <v>19001</v>
      </c>
      <c r="D1360" s="61" t="s">
        <v>18817</v>
      </c>
      <c r="E1360" s="60">
        <v>212845772</v>
      </c>
      <c r="F1360" s="65">
        <v>233865373501</v>
      </c>
      <c r="G1360" s="62">
        <v>44505</v>
      </c>
      <c r="H1360" s="63">
        <v>130.25</v>
      </c>
      <c r="I1360" t="s">
        <v>51674</v>
      </c>
    </row>
    <row r="1361" spans="1:10" x14ac:dyDescent="0.3">
      <c r="A1361" s="60">
        <v>55689123</v>
      </c>
      <c r="B1361" s="61" t="s">
        <v>1335</v>
      </c>
      <c r="C1361" s="62">
        <v>41925</v>
      </c>
      <c r="D1361" s="61" t="s">
        <v>18818</v>
      </c>
      <c r="E1361" s="60">
        <v>212776961</v>
      </c>
      <c r="F1361" s="65">
        <v>233835154701</v>
      </c>
      <c r="G1361" s="62">
        <v>44464</v>
      </c>
      <c r="H1361" s="63">
        <v>130.25</v>
      </c>
      <c r="I1361" t="s">
        <v>51673</v>
      </c>
      <c r="J1361" t="s">
        <v>51675</v>
      </c>
    </row>
    <row r="1362" spans="1:10" x14ac:dyDescent="0.3">
      <c r="A1362" s="60">
        <v>55680802</v>
      </c>
      <c r="B1362" s="61" t="s">
        <v>1336</v>
      </c>
      <c r="C1362" s="62">
        <v>39204</v>
      </c>
      <c r="D1362" s="61" t="s">
        <v>18819</v>
      </c>
      <c r="E1362" s="60">
        <v>212754595</v>
      </c>
      <c r="F1362" s="65">
        <v>233833318001</v>
      </c>
      <c r="G1362" s="62">
        <v>44438</v>
      </c>
      <c r="H1362" s="63">
        <v>130.25</v>
      </c>
      <c r="I1362" t="s">
        <v>51674</v>
      </c>
    </row>
    <row r="1363" spans="1:10" x14ac:dyDescent="0.3">
      <c r="A1363" s="60">
        <v>54625988</v>
      </c>
      <c r="B1363" s="61" t="s">
        <v>1337</v>
      </c>
      <c r="C1363" s="62">
        <v>31649</v>
      </c>
      <c r="D1363" s="61" t="s">
        <v>18820</v>
      </c>
      <c r="E1363" s="60">
        <v>212753583</v>
      </c>
      <c r="F1363" s="65">
        <v>233833571301</v>
      </c>
      <c r="G1363" s="62">
        <v>44314</v>
      </c>
      <c r="H1363" s="63">
        <v>130.25</v>
      </c>
      <c r="I1363" t="s">
        <v>51673</v>
      </c>
      <c r="J1363" t="s">
        <v>51675</v>
      </c>
    </row>
    <row r="1364" spans="1:10" x14ac:dyDescent="0.3">
      <c r="A1364" s="60">
        <v>55681529</v>
      </c>
      <c r="B1364" s="61" t="s">
        <v>1338</v>
      </c>
      <c r="C1364" s="62">
        <v>43011</v>
      </c>
      <c r="D1364" s="61" t="s">
        <v>18821</v>
      </c>
      <c r="E1364" s="60">
        <v>212756227</v>
      </c>
      <c r="F1364" s="65">
        <v>233833628401</v>
      </c>
      <c r="G1364" s="62">
        <v>44471</v>
      </c>
      <c r="H1364" s="63">
        <v>130.25</v>
      </c>
      <c r="I1364" t="s">
        <v>51673</v>
      </c>
      <c r="J1364" t="s">
        <v>51675</v>
      </c>
    </row>
    <row r="1365" spans="1:10" x14ac:dyDescent="0.3">
      <c r="A1365" s="60">
        <v>55679019</v>
      </c>
      <c r="B1365" s="61" t="s">
        <v>1339</v>
      </c>
      <c r="C1365" s="62">
        <v>31647</v>
      </c>
      <c r="D1365" s="61" t="s">
        <v>18822</v>
      </c>
      <c r="E1365" s="60">
        <v>212750286</v>
      </c>
      <c r="F1365" s="65">
        <v>226607016401</v>
      </c>
      <c r="G1365" s="62">
        <v>44488</v>
      </c>
      <c r="H1365" s="63">
        <v>130.25</v>
      </c>
      <c r="I1365" t="s">
        <v>51673</v>
      </c>
      <c r="J1365" t="s">
        <v>51675</v>
      </c>
    </row>
    <row r="1366" spans="1:10" x14ac:dyDescent="0.3">
      <c r="A1366" s="60">
        <v>55689242</v>
      </c>
      <c r="B1366" s="61" t="s">
        <v>1340</v>
      </c>
      <c r="C1366" s="62">
        <v>29411</v>
      </c>
      <c r="D1366" s="61" t="s">
        <v>18823</v>
      </c>
      <c r="E1366" s="60">
        <v>212777645</v>
      </c>
      <c r="F1366" s="65">
        <v>233835250201</v>
      </c>
      <c r="G1366" s="62">
        <v>44474</v>
      </c>
      <c r="H1366" s="63">
        <v>130.25</v>
      </c>
      <c r="I1366" t="s">
        <v>51674</v>
      </c>
    </row>
    <row r="1367" spans="1:10" x14ac:dyDescent="0.3">
      <c r="A1367" s="60">
        <v>55688225</v>
      </c>
      <c r="B1367" s="61" t="s">
        <v>1341</v>
      </c>
      <c r="C1367" s="62">
        <v>30967</v>
      </c>
      <c r="D1367" s="61" t="s">
        <v>18824</v>
      </c>
      <c r="E1367" s="60">
        <v>212772809</v>
      </c>
      <c r="F1367" s="65">
        <v>233833321501</v>
      </c>
      <c r="G1367" s="62">
        <v>44494</v>
      </c>
      <c r="H1367" s="63">
        <v>130.25</v>
      </c>
      <c r="I1367" t="s">
        <v>51673</v>
      </c>
      <c r="J1367" t="s">
        <v>51675</v>
      </c>
    </row>
    <row r="1368" spans="1:10" x14ac:dyDescent="0.3">
      <c r="A1368" s="60">
        <v>55682218</v>
      </c>
      <c r="B1368" s="61" t="s">
        <v>1342</v>
      </c>
      <c r="C1368" s="62">
        <v>30000</v>
      </c>
      <c r="D1368" s="61" t="s">
        <v>18825</v>
      </c>
      <c r="E1368" s="60">
        <v>212757718</v>
      </c>
      <c r="F1368" s="65">
        <v>231198518301</v>
      </c>
      <c r="G1368" s="62">
        <v>44482</v>
      </c>
      <c r="H1368" s="63">
        <v>130.25</v>
      </c>
      <c r="I1368" t="s">
        <v>51673</v>
      </c>
      <c r="J1368" t="s">
        <v>51675</v>
      </c>
    </row>
    <row r="1369" spans="1:10" x14ac:dyDescent="0.3">
      <c r="A1369" s="60">
        <v>55676987</v>
      </c>
      <c r="B1369" s="61" t="s">
        <v>1343</v>
      </c>
      <c r="C1369" s="62">
        <v>41844</v>
      </c>
      <c r="D1369" s="61" t="s">
        <v>18826</v>
      </c>
      <c r="E1369" s="60">
        <v>212744518</v>
      </c>
      <c r="F1369" s="65">
        <v>233833570101</v>
      </c>
      <c r="G1369" s="62">
        <v>44494</v>
      </c>
      <c r="H1369" s="63">
        <v>130.25</v>
      </c>
      <c r="I1369" t="s">
        <v>51674</v>
      </c>
    </row>
    <row r="1370" spans="1:10" x14ac:dyDescent="0.3">
      <c r="A1370" s="60">
        <v>55378597</v>
      </c>
      <c r="B1370" s="61" t="s">
        <v>1344</v>
      </c>
      <c r="C1370" s="62">
        <v>23341</v>
      </c>
      <c r="D1370" s="61" t="s">
        <v>18827</v>
      </c>
      <c r="E1370" s="60">
        <v>220334485</v>
      </c>
      <c r="F1370" s="65" t="s">
        <v>35066</v>
      </c>
      <c r="G1370" s="62">
        <v>44387</v>
      </c>
      <c r="H1370" s="63">
        <v>130.25</v>
      </c>
      <c r="I1370" t="s">
        <v>51673</v>
      </c>
      <c r="J1370" t="s">
        <v>51675</v>
      </c>
    </row>
    <row r="1371" spans="1:10" x14ac:dyDescent="0.3">
      <c r="A1371" s="60">
        <v>55689932</v>
      </c>
      <c r="B1371" s="61" t="s">
        <v>1345</v>
      </c>
      <c r="C1371" s="62">
        <v>40123</v>
      </c>
      <c r="D1371" s="61" t="s">
        <v>18828</v>
      </c>
      <c r="E1371" s="60">
        <v>212781348</v>
      </c>
      <c r="F1371" s="65">
        <v>233835205301</v>
      </c>
      <c r="G1371" s="62">
        <v>44463</v>
      </c>
      <c r="H1371" s="63">
        <v>130.25</v>
      </c>
      <c r="I1371" t="s">
        <v>51673</v>
      </c>
      <c r="J1371" t="s">
        <v>51675</v>
      </c>
    </row>
    <row r="1372" spans="1:10" x14ac:dyDescent="0.3">
      <c r="A1372" s="60">
        <v>55689322</v>
      </c>
      <c r="B1372" s="61" t="s">
        <v>1346</v>
      </c>
      <c r="C1372" s="62">
        <v>35907</v>
      </c>
      <c r="D1372" s="61" t="s">
        <v>18829</v>
      </c>
      <c r="E1372" s="60">
        <v>212777919</v>
      </c>
      <c r="F1372" s="65">
        <v>233835232701</v>
      </c>
      <c r="G1372" s="62">
        <v>44458</v>
      </c>
      <c r="H1372" s="63">
        <v>130.25</v>
      </c>
      <c r="I1372" t="s">
        <v>51673</v>
      </c>
      <c r="J1372" t="s">
        <v>51675</v>
      </c>
    </row>
    <row r="1373" spans="1:10" x14ac:dyDescent="0.3">
      <c r="A1373" s="60">
        <v>56676376</v>
      </c>
      <c r="B1373" s="61" t="s">
        <v>1347</v>
      </c>
      <c r="C1373" s="62">
        <v>42316</v>
      </c>
      <c r="D1373" s="61" t="s">
        <v>18830</v>
      </c>
      <c r="E1373" s="60">
        <v>218209855</v>
      </c>
      <c r="F1373" s="65" t="s">
        <v>35067</v>
      </c>
      <c r="G1373" s="62">
        <v>44415</v>
      </c>
      <c r="H1373" s="63">
        <v>130.25</v>
      </c>
      <c r="I1373" t="s">
        <v>51673</v>
      </c>
      <c r="J1373" t="s">
        <v>51675</v>
      </c>
    </row>
    <row r="1374" spans="1:10" x14ac:dyDescent="0.3">
      <c r="A1374" s="60">
        <v>56711073</v>
      </c>
      <c r="B1374" s="61" t="s">
        <v>1348</v>
      </c>
      <c r="C1374" s="62">
        <v>40508</v>
      </c>
      <c r="D1374" s="61" t="s">
        <v>18831</v>
      </c>
      <c r="E1374" s="60">
        <v>218368851</v>
      </c>
      <c r="F1374" s="65" t="s">
        <v>35068</v>
      </c>
      <c r="G1374" s="62">
        <v>44442</v>
      </c>
      <c r="H1374" s="63">
        <v>130.25</v>
      </c>
      <c r="I1374" t="s">
        <v>51674</v>
      </c>
    </row>
    <row r="1375" spans="1:10" x14ac:dyDescent="0.3">
      <c r="A1375" s="60">
        <v>56666583</v>
      </c>
      <c r="B1375" s="61" t="s">
        <v>1349</v>
      </c>
      <c r="C1375" s="62">
        <v>43073</v>
      </c>
      <c r="D1375" s="61" t="s">
        <v>18832</v>
      </c>
      <c r="E1375" s="60">
        <v>218166138</v>
      </c>
      <c r="F1375" s="65" t="s">
        <v>35069</v>
      </c>
      <c r="G1375" s="62">
        <v>44412</v>
      </c>
      <c r="H1375" s="63">
        <v>130.25</v>
      </c>
      <c r="I1375" t="s">
        <v>51673</v>
      </c>
      <c r="J1375" t="s">
        <v>51675</v>
      </c>
    </row>
    <row r="1376" spans="1:10" x14ac:dyDescent="0.3">
      <c r="A1376" s="60">
        <v>56670196</v>
      </c>
      <c r="B1376" s="61" t="s">
        <v>1350</v>
      </c>
      <c r="C1376" s="62">
        <v>35678</v>
      </c>
      <c r="D1376" s="61" t="s">
        <v>18833</v>
      </c>
      <c r="E1376" s="60">
        <v>218181454</v>
      </c>
      <c r="F1376" s="65" t="s">
        <v>35070</v>
      </c>
      <c r="G1376" s="62">
        <v>44432</v>
      </c>
      <c r="H1376" s="63">
        <v>130.25</v>
      </c>
      <c r="I1376" t="s">
        <v>51673</v>
      </c>
      <c r="J1376" t="s">
        <v>51675</v>
      </c>
    </row>
    <row r="1377" spans="1:10" x14ac:dyDescent="0.3">
      <c r="A1377" s="60">
        <v>56643760</v>
      </c>
      <c r="B1377" s="61" t="s">
        <v>1351</v>
      </c>
      <c r="C1377" s="62">
        <v>42133</v>
      </c>
      <c r="D1377" s="61" t="s">
        <v>18834</v>
      </c>
      <c r="E1377" s="60">
        <v>218047105</v>
      </c>
      <c r="F1377" s="65" t="s">
        <v>35071</v>
      </c>
      <c r="G1377" s="62">
        <v>44509</v>
      </c>
      <c r="H1377" s="63">
        <v>130.25</v>
      </c>
      <c r="I1377" t="s">
        <v>51673</v>
      </c>
      <c r="J1377" t="s">
        <v>51675</v>
      </c>
    </row>
    <row r="1378" spans="1:10" x14ac:dyDescent="0.3">
      <c r="A1378" s="60">
        <v>56650410</v>
      </c>
      <c r="B1378" s="61" t="s">
        <v>1352</v>
      </c>
      <c r="C1378" s="62">
        <v>41005</v>
      </c>
      <c r="D1378" s="61" t="s">
        <v>18834</v>
      </c>
      <c r="E1378" s="60">
        <v>218083008</v>
      </c>
      <c r="F1378" s="65" t="s">
        <v>35072</v>
      </c>
      <c r="G1378" s="62">
        <v>44507</v>
      </c>
      <c r="H1378" s="63">
        <v>130.25</v>
      </c>
      <c r="I1378" t="s">
        <v>51674</v>
      </c>
    </row>
    <row r="1379" spans="1:10" x14ac:dyDescent="0.3">
      <c r="A1379" s="60">
        <v>56650410</v>
      </c>
      <c r="B1379" s="61" t="s">
        <v>1352</v>
      </c>
      <c r="C1379" s="62">
        <v>41005</v>
      </c>
      <c r="D1379" s="61" t="s">
        <v>18834</v>
      </c>
      <c r="E1379" s="60">
        <v>218083087</v>
      </c>
      <c r="F1379" s="65" t="s">
        <v>35073</v>
      </c>
      <c r="G1379" s="62">
        <v>44509</v>
      </c>
      <c r="H1379" s="63">
        <v>130.25</v>
      </c>
      <c r="I1379" t="s">
        <v>51673</v>
      </c>
      <c r="J1379" t="s">
        <v>51675</v>
      </c>
    </row>
    <row r="1380" spans="1:10" x14ac:dyDescent="0.3">
      <c r="A1380" s="60">
        <v>55688385</v>
      </c>
      <c r="B1380" s="61" t="s">
        <v>1353</v>
      </c>
      <c r="C1380" s="62">
        <v>36895</v>
      </c>
      <c r="D1380" s="61" t="s">
        <v>18835</v>
      </c>
      <c r="E1380" s="60">
        <v>212773235</v>
      </c>
      <c r="F1380" s="65">
        <v>233833857401</v>
      </c>
      <c r="G1380" s="62">
        <v>44439</v>
      </c>
      <c r="H1380" s="63">
        <v>130.25</v>
      </c>
      <c r="I1380" t="s">
        <v>51673</v>
      </c>
      <c r="J1380" t="s">
        <v>51675</v>
      </c>
    </row>
    <row r="1381" spans="1:10" x14ac:dyDescent="0.3">
      <c r="A1381" s="60">
        <v>56704086</v>
      </c>
      <c r="B1381" s="61" t="s">
        <v>1354</v>
      </c>
      <c r="C1381" s="62">
        <v>40269</v>
      </c>
      <c r="D1381" s="61" t="s">
        <v>18836</v>
      </c>
      <c r="E1381" s="60">
        <v>218329462</v>
      </c>
      <c r="F1381" s="65" t="s">
        <v>35074</v>
      </c>
      <c r="G1381" s="62">
        <v>44393</v>
      </c>
      <c r="H1381" s="63">
        <v>130.25</v>
      </c>
      <c r="I1381" t="s">
        <v>51674</v>
      </c>
    </row>
    <row r="1382" spans="1:10" x14ac:dyDescent="0.3">
      <c r="A1382" s="60">
        <v>56674155</v>
      </c>
      <c r="B1382" s="61" t="s">
        <v>1355</v>
      </c>
      <c r="C1382" s="62">
        <v>36527</v>
      </c>
      <c r="D1382" s="61" t="s">
        <v>18837</v>
      </c>
      <c r="E1382" s="60">
        <v>218200261</v>
      </c>
      <c r="F1382" s="65" t="s">
        <v>35075</v>
      </c>
      <c r="G1382" s="62">
        <v>44443</v>
      </c>
      <c r="H1382" s="63">
        <v>130.25</v>
      </c>
      <c r="I1382" t="s">
        <v>51674</v>
      </c>
    </row>
    <row r="1383" spans="1:10" x14ac:dyDescent="0.3">
      <c r="A1383" s="60">
        <v>56669364</v>
      </c>
      <c r="B1383" s="61" t="s">
        <v>1356</v>
      </c>
      <c r="C1383" s="62">
        <v>36869</v>
      </c>
      <c r="D1383" s="61" t="s">
        <v>18838</v>
      </c>
      <c r="E1383" s="60">
        <v>218178041</v>
      </c>
      <c r="F1383" s="65" t="s">
        <v>35076</v>
      </c>
      <c r="G1383" s="62">
        <v>44431</v>
      </c>
      <c r="H1383" s="63">
        <v>130.25</v>
      </c>
      <c r="I1383" t="s">
        <v>51673</v>
      </c>
      <c r="J1383" t="s">
        <v>51675</v>
      </c>
    </row>
    <row r="1384" spans="1:10" x14ac:dyDescent="0.3">
      <c r="A1384" s="60">
        <v>56716409</v>
      </c>
      <c r="B1384" s="61" t="s">
        <v>1357</v>
      </c>
      <c r="C1384" s="62">
        <v>38578</v>
      </c>
      <c r="D1384" s="61" t="s">
        <v>18839</v>
      </c>
      <c r="E1384" s="60">
        <v>218390043</v>
      </c>
      <c r="F1384" s="65" t="s">
        <v>35077</v>
      </c>
      <c r="G1384" s="62">
        <v>44476</v>
      </c>
      <c r="H1384" s="63">
        <v>130.25</v>
      </c>
      <c r="I1384" t="s">
        <v>51674</v>
      </c>
    </row>
    <row r="1385" spans="1:10" x14ac:dyDescent="0.3">
      <c r="A1385" s="60">
        <v>56649593</v>
      </c>
      <c r="B1385" s="61" t="s">
        <v>1358</v>
      </c>
      <c r="C1385" s="62">
        <v>38033</v>
      </c>
      <c r="D1385" s="61" t="s">
        <v>18840</v>
      </c>
      <c r="E1385" s="60">
        <v>218078811</v>
      </c>
      <c r="F1385" s="65" t="s">
        <v>35078</v>
      </c>
      <c r="G1385" s="62">
        <v>44487</v>
      </c>
      <c r="H1385" s="63">
        <v>130.25</v>
      </c>
      <c r="I1385" t="s">
        <v>51673</v>
      </c>
      <c r="J1385" t="s">
        <v>51675</v>
      </c>
    </row>
    <row r="1386" spans="1:10" x14ac:dyDescent="0.3">
      <c r="A1386" s="60">
        <v>56649593</v>
      </c>
      <c r="B1386" s="61" t="s">
        <v>1358</v>
      </c>
      <c r="C1386" s="62">
        <v>38033</v>
      </c>
      <c r="D1386" s="61" t="s">
        <v>18840</v>
      </c>
      <c r="E1386" s="60">
        <v>218078865</v>
      </c>
      <c r="F1386" s="65" t="s">
        <v>35079</v>
      </c>
      <c r="G1386" s="62">
        <v>44494</v>
      </c>
      <c r="H1386" s="63">
        <v>130.25</v>
      </c>
      <c r="I1386" t="s">
        <v>51674</v>
      </c>
    </row>
    <row r="1387" spans="1:10" x14ac:dyDescent="0.3">
      <c r="A1387" s="60">
        <v>56668681</v>
      </c>
      <c r="B1387" s="61" t="s">
        <v>1359</v>
      </c>
      <c r="C1387" s="62">
        <v>40515</v>
      </c>
      <c r="D1387" s="61" t="s">
        <v>18841</v>
      </c>
      <c r="E1387" s="60">
        <v>218174909</v>
      </c>
      <c r="F1387" s="65" t="s">
        <v>35080</v>
      </c>
      <c r="G1387" s="62">
        <v>44368</v>
      </c>
      <c r="H1387" s="63">
        <v>130.25</v>
      </c>
      <c r="I1387" t="s">
        <v>51673</v>
      </c>
      <c r="J1387" t="s">
        <v>51675</v>
      </c>
    </row>
    <row r="1388" spans="1:10" x14ac:dyDescent="0.3">
      <c r="A1388" s="60">
        <v>56710378</v>
      </c>
      <c r="B1388" s="61" t="s">
        <v>1360</v>
      </c>
      <c r="C1388" s="62">
        <v>40768</v>
      </c>
      <c r="D1388" s="61" t="s">
        <v>18842</v>
      </c>
      <c r="E1388" s="60">
        <v>218366054</v>
      </c>
      <c r="F1388" s="65" t="s">
        <v>35081</v>
      </c>
      <c r="G1388" s="62">
        <v>44447</v>
      </c>
      <c r="H1388" s="63">
        <v>130.25</v>
      </c>
      <c r="I1388" t="s">
        <v>51673</v>
      </c>
      <c r="J1388" t="s">
        <v>51675</v>
      </c>
    </row>
    <row r="1389" spans="1:10" x14ac:dyDescent="0.3">
      <c r="A1389" s="60">
        <v>56697205</v>
      </c>
      <c r="B1389" s="61" t="s">
        <v>1361</v>
      </c>
      <c r="C1389" s="62">
        <v>21114</v>
      </c>
      <c r="D1389" s="61" t="s">
        <v>18843</v>
      </c>
      <c r="E1389" s="60">
        <v>218302971</v>
      </c>
      <c r="F1389" s="65" t="s">
        <v>35082</v>
      </c>
      <c r="G1389" s="62">
        <v>44438</v>
      </c>
      <c r="H1389" s="63">
        <v>130.25</v>
      </c>
      <c r="I1389" t="s">
        <v>51673</v>
      </c>
      <c r="J1389" t="s">
        <v>51675</v>
      </c>
    </row>
    <row r="1390" spans="1:10" x14ac:dyDescent="0.3">
      <c r="A1390" s="60">
        <v>56677810</v>
      </c>
      <c r="B1390" s="61" t="s">
        <v>1362</v>
      </c>
      <c r="C1390" s="62">
        <v>24232</v>
      </c>
      <c r="D1390" s="61" t="s">
        <v>18844</v>
      </c>
      <c r="E1390" s="60">
        <v>218215466</v>
      </c>
      <c r="F1390" s="65" t="s">
        <v>35083</v>
      </c>
      <c r="G1390" s="62">
        <v>44411</v>
      </c>
      <c r="H1390" s="63">
        <v>130.25</v>
      </c>
      <c r="I1390" t="s">
        <v>51674</v>
      </c>
    </row>
    <row r="1391" spans="1:10" x14ac:dyDescent="0.3">
      <c r="A1391" s="60">
        <v>56667444</v>
      </c>
      <c r="B1391" s="61" t="s">
        <v>1363</v>
      </c>
      <c r="C1391" s="62">
        <v>36232</v>
      </c>
      <c r="D1391" s="61" t="s">
        <v>18845</v>
      </c>
      <c r="E1391" s="60">
        <v>218169818</v>
      </c>
      <c r="F1391" s="65" t="s">
        <v>35084</v>
      </c>
      <c r="G1391" s="62">
        <v>44395</v>
      </c>
      <c r="H1391" s="63">
        <v>130.25</v>
      </c>
      <c r="I1391" t="s">
        <v>51673</v>
      </c>
      <c r="J1391" t="s">
        <v>51675</v>
      </c>
    </row>
    <row r="1392" spans="1:10" x14ac:dyDescent="0.3">
      <c r="A1392" s="60">
        <v>56657585</v>
      </c>
      <c r="B1392" s="61" t="s">
        <v>1364</v>
      </c>
      <c r="C1392" s="62">
        <v>43403</v>
      </c>
      <c r="D1392" s="61" t="s">
        <v>18846</v>
      </c>
      <c r="E1392" s="60">
        <v>218118732</v>
      </c>
      <c r="F1392" s="65" t="s">
        <v>35085</v>
      </c>
      <c r="G1392" s="62">
        <v>44473</v>
      </c>
      <c r="H1392" s="63">
        <v>130.25</v>
      </c>
      <c r="I1392" t="s">
        <v>51673</v>
      </c>
      <c r="J1392" t="s">
        <v>51675</v>
      </c>
    </row>
    <row r="1393" spans="1:10" x14ac:dyDescent="0.3">
      <c r="A1393" s="60">
        <v>56664767</v>
      </c>
      <c r="B1393" s="61" t="s">
        <v>1365</v>
      </c>
      <c r="C1393" s="62">
        <v>39504</v>
      </c>
      <c r="D1393" s="61" t="s">
        <v>18846</v>
      </c>
      <c r="E1393" s="60">
        <v>218159213</v>
      </c>
      <c r="F1393" s="65" t="s">
        <v>35086</v>
      </c>
      <c r="G1393" s="62">
        <v>44473</v>
      </c>
      <c r="H1393" s="63">
        <v>130.25</v>
      </c>
      <c r="I1393" t="s">
        <v>51673</v>
      </c>
      <c r="J1393" t="s">
        <v>51675</v>
      </c>
    </row>
    <row r="1394" spans="1:10" x14ac:dyDescent="0.3">
      <c r="A1394" s="60">
        <v>56716196</v>
      </c>
      <c r="B1394" s="61" t="s">
        <v>1366</v>
      </c>
      <c r="C1394" s="62">
        <v>42456</v>
      </c>
      <c r="D1394" s="61" t="s">
        <v>18847</v>
      </c>
      <c r="E1394" s="60">
        <v>218389263</v>
      </c>
      <c r="F1394" s="65" t="s">
        <v>35087</v>
      </c>
      <c r="G1394" s="62">
        <v>44515</v>
      </c>
      <c r="H1394" s="63">
        <v>130.25</v>
      </c>
      <c r="I1394" t="s">
        <v>51674</v>
      </c>
    </row>
    <row r="1395" spans="1:10" x14ac:dyDescent="0.3">
      <c r="A1395" s="60">
        <v>56691911</v>
      </c>
      <c r="B1395" s="61" t="s">
        <v>1367</v>
      </c>
      <c r="C1395" s="62">
        <v>37873</v>
      </c>
      <c r="D1395" s="61" t="s">
        <v>18848</v>
      </c>
      <c r="E1395" s="60">
        <v>218274242</v>
      </c>
      <c r="F1395" s="65" t="s">
        <v>35088</v>
      </c>
      <c r="G1395" s="62">
        <v>44396</v>
      </c>
      <c r="H1395" s="63">
        <v>130.25</v>
      </c>
      <c r="I1395" t="s">
        <v>51674</v>
      </c>
    </row>
    <row r="1396" spans="1:10" x14ac:dyDescent="0.3">
      <c r="A1396" s="60">
        <v>56703108</v>
      </c>
      <c r="B1396" s="61" t="s">
        <v>1368</v>
      </c>
      <c r="C1396" s="62">
        <v>36535</v>
      </c>
      <c r="D1396" s="61" t="s">
        <v>18849</v>
      </c>
      <c r="E1396" s="60">
        <v>218326219</v>
      </c>
      <c r="F1396" s="65" t="s">
        <v>35089</v>
      </c>
      <c r="G1396" s="62">
        <v>44364</v>
      </c>
      <c r="H1396" s="63">
        <v>130.25</v>
      </c>
      <c r="I1396" t="s">
        <v>51673</v>
      </c>
      <c r="J1396" t="s">
        <v>51675</v>
      </c>
    </row>
    <row r="1397" spans="1:10" x14ac:dyDescent="0.3">
      <c r="A1397" s="60">
        <v>56655418</v>
      </c>
      <c r="B1397" s="61" t="s">
        <v>1369</v>
      </c>
      <c r="C1397" s="62">
        <v>35544</v>
      </c>
      <c r="D1397" s="61" t="s">
        <v>18850</v>
      </c>
      <c r="E1397" s="60">
        <v>218109556</v>
      </c>
      <c r="F1397" s="65" t="s">
        <v>35090</v>
      </c>
      <c r="G1397" s="62">
        <v>44410</v>
      </c>
      <c r="H1397" s="63">
        <v>130.25</v>
      </c>
      <c r="I1397" t="s">
        <v>51674</v>
      </c>
    </row>
    <row r="1398" spans="1:10" x14ac:dyDescent="0.3">
      <c r="A1398" s="60">
        <v>54788008</v>
      </c>
      <c r="B1398" s="61" t="s">
        <v>1370</v>
      </c>
      <c r="C1398" s="62">
        <v>27360</v>
      </c>
      <c r="D1398" s="61" t="s">
        <v>18851</v>
      </c>
      <c r="E1398" s="60">
        <v>218075604</v>
      </c>
      <c r="F1398" s="65" t="s">
        <v>35091</v>
      </c>
      <c r="G1398" s="62">
        <v>44481</v>
      </c>
      <c r="H1398" s="63">
        <v>130.25</v>
      </c>
      <c r="I1398" t="s">
        <v>51673</v>
      </c>
      <c r="J1398" t="s">
        <v>51675</v>
      </c>
    </row>
    <row r="1399" spans="1:10" x14ac:dyDescent="0.3">
      <c r="A1399" s="60">
        <v>56672672</v>
      </c>
      <c r="B1399" s="61" t="s">
        <v>1371</v>
      </c>
      <c r="C1399" s="62">
        <v>21466</v>
      </c>
      <c r="D1399" s="61" t="s">
        <v>18852</v>
      </c>
      <c r="E1399" s="60">
        <v>218191667</v>
      </c>
      <c r="F1399" s="65" t="s">
        <v>35092</v>
      </c>
      <c r="G1399" s="62">
        <v>44478</v>
      </c>
      <c r="H1399" s="63">
        <v>130.25</v>
      </c>
      <c r="I1399" t="s">
        <v>51674</v>
      </c>
    </row>
    <row r="1400" spans="1:10" x14ac:dyDescent="0.3">
      <c r="A1400" s="60">
        <v>56715718</v>
      </c>
      <c r="B1400" s="61" t="s">
        <v>1372</v>
      </c>
      <c r="C1400" s="62">
        <v>25243</v>
      </c>
      <c r="D1400" s="61" t="s">
        <v>18853</v>
      </c>
      <c r="E1400" s="60">
        <v>218387172</v>
      </c>
      <c r="F1400" s="65" t="s">
        <v>35093</v>
      </c>
      <c r="G1400" s="62">
        <v>44453</v>
      </c>
      <c r="H1400" s="63">
        <v>130.25</v>
      </c>
      <c r="I1400" t="s">
        <v>51673</v>
      </c>
      <c r="J1400" t="s">
        <v>51675</v>
      </c>
    </row>
    <row r="1401" spans="1:10" x14ac:dyDescent="0.3">
      <c r="A1401" s="60">
        <v>56676546</v>
      </c>
      <c r="B1401" s="61" t="s">
        <v>1373</v>
      </c>
      <c r="C1401" s="62">
        <v>22493</v>
      </c>
      <c r="D1401" s="61" t="s">
        <v>18854</v>
      </c>
      <c r="E1401" s="60">
        <v>218210476</v>
      </c>
      <c r="F1401" s="65" t="s">
        <v>35094</v>
      </c>
      <c r="G1401" s="62">
        <v>44312</v>
      </c>
      <c r="H1401" s="63">
        <v>130.25</v>
      </c>
      <c r="I1401" t="s">
        <v>51673</v>
      </c>
      <c r="J1401" t="s">
        <v>51675</v>
      </c>
    </row>
    <row r="1402" spans="1:10" x14ac:dyDescent="0.3">
      <c r="A1402" s="60">
        <v>55105943</v>
      </c>
      <c r="B1402" s="61" t="s">
        <v>1374</v>
      </c>
      <c r="C1402" s="62">
        <v>35185</v>
      </c>
      <c r="D1402" s="61" t="s">
        <v>18855</v>
      </c>
      <c r="E1402" s="60">
        <v>218350039</v>
      </c>
      <c r="F1402" s="65" t="s">
        <v>35095</v>
      </c>
      <c r="G1402" s="62">
        <v>44404</v>
      </c>
      <c r="H1402" s="63">
        <v>130.25</v>
      </c>
      <c r="I1402" t="s">
        <v>51674</v>
      </c>
    </row>
    <row r="1403" spans="1:10" x14ac:dyDescent="0.3">
      <c r="A1403" s="60">
        <v>56643982</v>
      </c>
      <c r="B1403" s="61" t="s">
        <v>1375</v>
      </c>
      <c r="C1403" s="62">
        <v>38293</v>
      </c>
      <c r="D1403" s="61" t="s">
        <v>18856</v>
      </c>
      <c r="E1403" s="60">
        <v>218048287</v>
      </c>
      <c r="F1403" s="65" t="s">
        <v>35096</v>
      </c>
      <c r="G1403" s="62">
        <v>44459</v>
      </c>
      <c r="H1403" s="63">
        <v>130.25</v>
      </c>
      <c r="I1403" t="s">
        <v>51674</v>
      </c>
    </row>
    <row r="1404" spans="1:10" x14ac:dyDescent="0.3">
      <c r="A1404" s="60">
        <v>56703963</v>
      </c>
      <c r="B1404" s="61" t="s">
        <v>1376</v>
      </c>
      <c r="C1404" s="62">
        <v>38716</v>
      </c>
      <c r="D1404" s="61" t="s">
        <v>18857</v>
      </c>
      <c r="E1404" s="60">
        <v>218328954</v>
      </c>
      <c r="F1404" s="65" t="s">
        <v>35097</v>
      </c>
      <c r="G1404" s="62">
        <v>44479</v>
      </c>
      <c r="H1404" s="63">
        <v>130.25</v>
      </c>
      <c r="I1404" t="s">
        <v>51673</v>
      </c>
      <c r="J1404" t="s">
        <v>51675</v>
      </c>
    </row>
    <row r="1405" spans="1:10" x14ac:dyDescent="0.3">
      <c r="A1405" s="60">
        <v>56703963</v>
      </c>
      <c r="B1405" s="61" t="s">
        <v>1376</v>
      </c>
      <c r="C1405" s="62">
        <v>38716</v>
      </c>
      <c r="D1405" s="61" t="s">
        <v>18857</v>
      </c>
      <c r="E1405" s="60">
        <v>218328966</v>
      </c>
      <c r="F1405" s="65" t="s">
        <v>35098</v>
      </c>
      <c r="G1405" s="62">
        <v>44482</v>
      </c>
      <c r="H1405" s="63">
        <v>130.25</v>
      </c>
      <c r="I1405" t="s">
        <v>51673</v>
      </c>
      <c r="J1405" t="s">
        <v>51675</v>
      </c>
    </row>
    <row r="1406" spans="1:10" x14ac:dyDescent="0.3">
      <c r="A1406" s="60">
        <v>56656723</v>
      </c>
      <c r="B1406" s="61" t="s">
        <v>1377</v>
      </c>
      <c r="C1406" s="62">
        <v>39959</v>
      </c>
      <c r="D1406" s="61" t="s">
        <v>18858</v>
      </c>
      <c r="E1406" s="60">
        <v>218115005</v>
      </c>
      <c r="F1406" s="65" t="s">
        <v>35099</v>
      </c>
      <c r="G1406" s="62">
        <v>44438</v>
      </c>
      <c r="H1406" s="63">
        <v>130.25</v>
      </c>
      <c r="I1406" t="s">
        <v>51674</v>
      </c>
    </row>
    <row r="1407" spans="1:10" x14ac:dyDescent="0.3">
      <c r="A1407" s="60">
        <v>56655016</v>
      </c>
      <c r="B1407" s="61" t="s">
        <v>1378</v>
      </c>
      <c r="C1407" s="62">
        <v>36803</v>
      </c>
      <c r="D1407" s="61" t="s">
        <v>18859</v>
      </c>
      <c r="E1407" s="60">
        <v>218108043</v>
      </c>
      <c r="F1407" s="65" t="s">
        <v>35100</v>
      </c>
      <c r="G1407" s="62">
        <v>44349</v>
      </c>
      <c r="H1407" s="63">
        <v>130.25</v>
      </c>
      <c r="I1407" t="s">
        <v>51674</v>
      </c>
    </row>
    <row r="1408" spans="1:10" x14ac:dyDescent="0.3">
      <c r="A1408" s="60">
        <v>56703723</v>
      </c>
      <c r="B1408" s="61" t="s">
        <v>1379</v>
      </c>
      <c r="C1408" s="62">
        <v>28362</v>
      </c>
      <c r="D1408" s="61" t="s">
        <v>18860</v>
      </c>
      <c r="E1408" s="60">
        <v>218328100</v>
      </c>
      <c r="F1408" s="65" t="s">
        <v>35101</v>
      </c>
      <c r="G1408" s="62">
        <v>44487</v>
      </c>
      <c r="H1408" s="63">
        <v>130.25</v>
      </c>
      <c r="I1408" t="s">
        <v>51673</v>
      </c>
      <c r="J1408" t="s">
        <v>51675</v>
      </c>
    </row>
    <row r="1409" spans="1:10" x14ac:dyDescent="0.3">
      <c r="A1409" s="60">
        <v>56654618</v>
      </c>
      <c r="B1409" s="61" t="s">
        <v>1380</v>
      </c>
      <c r="C1409" s="62">
        <v>28481</v>
      </c>
      <c r="D1409" s="61" t="s">
        <v>18861</v>
      </c>
      <c r="E1409" s="60">
        <v>218106473</v>
      </c>
      <c r="F1409" s="65" t="s">
        <v>35102</v>
      </c>
      <c r="G1409" s="62">
        <v>44439</v>
      </c>
      <c r="H1409" s="63">
        <v>130.25</v>
      </c>
      <c r="I1409" t="s">
        <v>51673</v>
      </c>
      <c r="J1409" t="s">
        <v>51675</v>
      </c>
    </row>
    <row r="1410" spans="1:10" x14ac:dyDescent="0.3">
      <c r="A1410" s="60">
        <v>56667437</v>
      </c>
      <c r="B1410" s="61" t="s">
        <v>1381</v>
      </c>
      <c r="C1410" s="62">
        <v>40701</v>
      </c>
      <c r="D1410" s="61" t="s">
        <v>18861</v>
      </c>
      <c r="E1410" s="60">
        <v>218169778</v>
      </c>
      <c r="F1410" s="65" t="s">
        <v>35103</v>
      </c>
      <c r="G1410" s="62">
        <v>44440</v>
      </c>
      <c r="H1410" s="63">
        <v>130.25</v>
      </c>
      <c r="I1410" t="s">
        <v>51673</v>
      </c>
      <c r="J1410" t="s">
        <v>51675</v>
      </c>
    </row>
    <row r="1411" spans="1:10" x14ac:dyDescent="0.3">
      <c r="A1411" s="60">
        <v>56697048</v>
      </c>
      <c r="B1411" s="61" t="s">
        <v>1382</v>
      </c>
      <c r="C1411" s="62">
        <v>36310</v>
      </c>
      <c r="D1411" s="61" t="s">
        <v>18862</v>
      </c>
      <c r="E1411" s="60">
        <v>218302264</v>
      </c>
      <c r="F1411" s="65" t="s">
        <v>35104</v>
      </c>
      <c r="G1411" s="62">
        <v>44438</v>
      </c>
      <c r="H1411" s="63">
        <v>130.25</v>
      </c>
      <c r="I1411" t="s">
        <v>51674</v>
      </c>
    </row>
    <row r="1412" spans="1:10" x14ac:dyDescent="0.3">
      <c r="A1412" s="60">
        <v>56718062</v>
      </c>
      <c r="B1412" s="61" t="s">
        <v>1383</v>
      </c>
      <c r="C1412" s="62">
        <v>38604</v>
      </c>
      <c r="D1412" s="61" t="s">
        <v>18863</v>
      </c>
      <c r="E1412" s="60">
        <v>218400042</v>
      </c>
      <c r="F1412" s="65" t="s">
        <v>35105</v>
      </c>
      <c r="G1412" s="62">
        <v>44491</v>
      </c>
      <c r="H1412" s="63">
        <v>130.25</v>
      </c>
      <c r="I1412" t="s">
        <v>51673</v>
      </c>
      <c r="J1412" t="s">
        <v>51675</v>
      </c>
    </row>
    <row r="1413" spans="1:10" x14ac:dyDescent="0.3">
      <c r="A1413" s="60">
        <v>56647233</v>
      </c>
      <c r="B1413" s="61" t="s">
        <v>1384</v>
      </c>
      <c r="C1413" s="62">
        <v>37318</v>
      </c>
      <c r="D1413" s="61" t="s">
        <v>18864</v>
      </c>
      <c r="E1413" s="60">
        <v>218065533</v>
      </c>
      <c r="F1413" s="65" t="s">
        <v>35106</v>
      </c>
      <c r="G1413" s="62">
        <v>44355</v>
      </c>
      <c r="H1413" s="63">
        <v>130.25</v>
      </c>
      <c r="I1413" t="s">
        <v>51674</v>
      </c>
    </row>
    <row r="1414" spans="1:10" x14ac:dyDescent="0.3">
      <c r="A1414" s="60">
        <v>56677677</v>
      </c>
      <c r="B1414" s="61" t="s">
        <v>1385</v>
      </c>
      <c r="C1414" s="62">
        <v>37771</v>
      </c>
      <c r="D1414" s="61" t="s">
        <v>18864</v>
      </c>
      <c r="E1414" s="60">
        <v>218215002</v>
      </c>
      <c r="F1414" s="65" t="s">
        <v>35107</v>
      </c>
      <c r="G1414" s="62">
        <v>44355</v>
      </c>
      <c r="H1414" s="63">
        <v>130.25</v>
      </c>
      <c r="I1414" t="s">
        <v>51673</v>
      </c>
      <c r="J1414" t="s">
        <v>51675</v>
      </c>
    </row>
    <row r="1415" spans="1:10" x14ac:dyDescent="0.3">
      <c r="A1415" s="60">
        <v>56698376</v>
      </c>
      <c r="B1415" s="61" t="s">
        <v>1386</v>
      </c>
      <c r="C1415" s="62">
        <v>28463</v>
      </c>
      <c r="D1415" s="61" t="s">
        <v>18865</v>
      </c>
      <c r="E1415" s="60">
        <v>218307706</v>
      </c>
      <c r="F1415" s="65" t="s">
        <v>35108</v>
      </c>
      <c r="G1415" s="62">
        <v>44464</v>
      </c>
      <c r="H1415" s="63">
        <v>130.25</v>
      </c>
      <c r="I1415" t="s">
        <v>51673</v>
      </c>
      <c r="J1415" t="s">
        <v>51675</v>
      </c>
    </row>
    <row r="1416" spans="1:10" x14ac:dyDescent="0.3">
      <c r="A1416" s="60">
        <v>56669731</v>
      </c>
      <c r="B1416" s="61" t="s">
        <v>1387</v>
      </c>
      <c r="C1416" s="62">
        <v>31068</v>
      </c>
      <c r="D1416" s="61" t="s">
        <v>18866</v>
      </c>
      <c r="E1416" s="60">
        <v>218179591</v>
      </c>
      <c r="F1416" s="65" t="s">
        <v>35109</v>
      </c>
      <c r="G1416" s="62">
        <v>44416</v>
      </c>
      <c r="H1416" s="63">
        <v>130.25</v>
      </c>
      <c r="I1416" t="s">
        <v>51673</v>
      </c>
      <c r="J1416" t="s">
        <v>51675</v>
      </c>
    </row>
    <row r="1417" spans="1:10" x14ac:dyDescent="0.3">
      <c r="A1417" s="60">
        <v>55918887</v>
      </c>
      <c r="B1417" s="61" t="s">
        <v>1388</v>
      </c>
      <c r="C1417" s="62">
        <v>41978</v>
      </c>
      <c r="D1417" s="61" t="s">
        <v>18867</v>
      </c>
      <c r="E1417" s="60">
        <v>213668116</v>
      </c>
      <c r="F1417" s="65" t="s">
        <v>35110</v>
      </c>
      <c r="G1417" s="62">
        <v>44513</v>
      </c>
      <c r="H1417" s="63">
        <v>130.25</v>
      </c>
      <c r="I1417" t="s">
        <v>51673</v>
      </c>
      <c r="J1417" t="s">
        <v>51675</v>
      </c>
    </row>
    <row r="1418" spans="1:10" x14ac:dyDescent="0.3">
      <c r="A1418" s="60">
        <v>55918887</v>
      </c>
      <c r="B1418" s="61" t="s">
        <v>1388</v>
      </c>
      <c r="C1418" s="62">
        <v>41978</v>
      </c>
      <c r="D1418" s="61" t="s">
        <v>18867</v>
      </c>
      <c r="E1418" s="60">
        <v>218163475</v>
      </c>
      <c r="F1418" s="65" t="s">
        <v>35111</v>
      </c>
      <c r="G1418" s="62">
        <v>44483</v>
      </c>
      <c r="H1418" s="63">
        <v>130.25</v>
      </c>
      <c r="I1418" t="s">
        <v>51674</v>
      </c>
    </row>
    <row r="1419" spans="1:10" x14ac:dyDescent="0.3">
      <c r="A1419" s="60">
        <v>56658117</v>
      </c>
      <c r="B1419" s="61" t="s">
        <v>1389</v>
      </c>
      <c r="C1419" s="62">
        <v>32219</v>
      </c>
      <c r="D1419" s="61" t="s">
        <v>18868</v>
      </c>
      <c r="E1419" s="60">
        <v>218120833</v>
      </c>
      <c r="F1419" s="65" t="s">
        <v>35112</v>
      </c>
      <c r="G1419" s="62">
        <v>44305</v>
      </c>
      <c r="H1419" s="63">
        <v>130.25</v>
      </c>
      <c r="I1419" t="s">
        <v>51674</v>
      </c>
    </row>
    <row r="1420" spans="1:10" x14ac:dyDescent="0.3">
      <c r="A1420" s="60">
        <v>56680302</v>
      </c>
      <c r="B1420" s="61" t="s">
        <v>1390</v>
      </c>
      <c r="C1420" s="62">
        <v>37621</v>
      </c>
      <c r="D1420" s="61" t="s">
        <v>18869</v>
      </c>
      <c r="E1420" s="60">
        <v>218225514</v>
      </c>
      <c r="F1420" s="65" t="s">
        <v>35113</v>
      </c>
      <c r="G1420" s="62">
        <v>44488</v>
      </c>
      <c r="H1420" s="63">
        <v>130.25</v>
      </c>
      <c r="I1420" t="s">
        <v>51673</v>
      </c>
      <c r="J1420" t="s">
        <v>51675</v>
      </c>
    </row>
    <row r="1421" spans="1:10" x14ac:dyDescent="0.3">
      <c r="A1421" s="60">
        <v>56643563</v>
      </c>
      <c r="B1421" s="61" t="s">
        <v>1391</v>
      </c>
      <c r="C1421" s="62">
        <v>29118</v>
      </c>
      <c r="D1421" s="61" t="s">
        <v>18870</v>
      </c>
      <c r="E1421" s="60">
        <v>218046137</v>
      </c>
      <c r="F1421" s="65" t="s">
        <v>35114</v>
      </c>
      <c r="G1421" s="62">
        <v>44446</v>
      </c>
      <c r="H1421" s="63">
        <v>130.25</v>
      </c>
      <c r="I1421" t="s">
        <v>51673</v>
      </c>
      <c r="J1421" t="s">
        <v>51675</v>
      </c>
    </row>
    <row r="1422" spans="1:10" x14ac:dyDescent="0.3">
      <c r="A1422" s="60">
        <v>56694768</v>
      </c>
      <c r="B1422" s="61" t="s">
        <v>1392</v>
      </c>
      <c r="C1422" s="62">
        <v>35705</v>
      </c>
      <c r="D1422" s="61" t="s">
        <v>18871</v>
      </c>
      <c r="E1422" s="60">
        <v>218287696</v>
      </c>
      <c r="F1422" s="65" t="s">
        <v>35115</v>
      </c>
      <c r="G1422" s="62">
        <v>44405</v>
      </c>
      <c r="H1422" s="63">
        <v>130.25</v>
      </c>
      <c r="I1422" t="s">
        <v>51674</v>
      </c>
    </row>
    <row r="1423" spans="1:10" x14ac:dyDescent="0.3">
      <c r="A1423" s="60">
        <v>56694768</v>
      </c>
      <c r="B1423" s="61" t="s">
        <v>1392</v>
      </c>
      <c r="C1423" s="62">
        <v>35705</v>
      </c>
      <c r="D1423" s="61" t="s">
        <v>18871</v>
      </c>
      <c r="E1423" s="60">
        <v>218287726</v>
      </c>
      <c r="F1423" s="65" t="s">
        <v>35116</v>
      </c>
      <c r="G1423" s="62">
        <v>44406</v>
      </c>
      <c r="H1423" s="63">
        <v>130.25</v>
      </c>
      <c r="I1423" t="s">
        <v>51674</v>
      </c>
    </row>
    <row r="1424" spans="1:10" x14ac:dyDescent="0.3">
      <c r="A1424" s="60">
        <v>56718378</v>
      </c>
      <c r="B1424" s="61" t="s">
        <v>1393</v>
      </c>
      <c r="C1424" s="62">
        <v>40475</v>
      </c>
      <c r="D1424" s="61" t="s">
        <v>18872</v>
      </c>
      <c r="E1424" s="60">
        <v>218400878</v>
      </c>
      <c r="F1424" s="65" t="s">
        <v>35117</v>
      </c>
      <c r="G1424" s="62">
        <v>44431</v>
      </c>
      <c r="H1424" s="63">
        <v>130.25</v>
      </c>
      <c r="I1424" t="s">
        <v>51674</v>
      </c>
    </row>
    <row r="1425" spans="1:10" x14ac:dyDescent="0.3">
      <c r="A1425" s="60">
        <v>56695853</v>
      </c>
      <c r="B1425" s="61" t="s">
        <v>1394</v>
      </c>
      <c r="C1425" s="62">
        <v>26059</v>
      </c>
      <c r="D1425" s="61" t="s">
        <v>18873</v>
      </c>
      <c r="E1425" s="60">
        <v>218293411</v>
      </c>
      <c r="F1425" s="65" t="s">
        <v>35118</v>
      </c>
      <c r="G1425" s="62">
        <v>44502</v>
      </c>
      <c r="H1425" s="63">
        <v>130.25</v>
      </c>
      <c r="I1425" t="s">
        <v>51673</v>
      </c>
      <c r="J1425" t="s">
        <v>51675</v>
      </c>
    </row>
    <row r="1426" spans="1:10" x14ac:dyDescent="0.3">
      <c r="A1426" s="60">
        <v>56668738</v>
      </c>
      <c r="B1426" s="61" t="s">
        <v>1395</v>
      </c>
      <c r="C1426" s="62">
        <v>25907</v>
      </c>
      <c r="D1426" s="61" t="s">
        <v>18874</v>
      </c>
      <c r="E1426" s="60">
        <v>218175167</v>
      </c>
      <c r="F1426" s="65" t="s">
        <v>35119</v>
      </c>
      <c r="G1426" s="62">
        <v>44465</v>
      </c>
      <c r="H1426" s="63">
        <v>130.25</v>
      </c>
      <c r="I1426" t="s">
        <v>51673</v>
      </c>
      <c r="J1426" t="s">
        <v>51675</v>
      </c>
    </row>
    <row r="1427" spans="1:10" x14ac:dyDescent="0.3">
      <c r="A1427" s="60">
        <v>56710240</v>
      </c>
      <c r="B1427" s="61" t="s">
        <v>1396</v>
      </c>
      <c r="C1427" s="62">
        <v>23528</v>
      </c>
      <c r="D1427" s="61" t="s">
        <v>18875</v>
      </c>
      <c r="E1427" s="60">
        <v>218365423</v>
      </c>
      <c r="F1427" s="65" t="s">
        <v>35120</v>
      </c>
      <c r="G1427" s="62">
        <v>44449</v>
      </c>
      <c r="H1427" s="63">
        <v>130.25</v>
      </c>
      <c r="I1427" t="s">
        <v>51674</v>
      </c>
    </row>
    <row r="1428" spans="1:10" x14ac:dyDescent="0.3">
      <c r="A1428" s="60">
        <v>56648536</v>
      </c>
      <c r="B1428" s="61" t="s">
        <v>1397</v>
      </c>
      <c r="C1428" s="62">
        <v>20146</v>
      </c>
      <c r="D1428" s="61" t="s">
        <v>18876</v>
      </c>
      <c r="E1428" s="60">
        <v>218072532</v>
      </c>
      <c r="F1428" s="65" t="s">
        <v>35121</v>
      </c>
      <c r="G1428" s="62">
        <v>44489</v>
      </c>
      <c r="H1428" s="63">
        <v>130.25</v>
      </c>
      <c r="I1428" t="s">
        <v>51673</v>
      </c>
      <c r="J1428" t="s">
        <v>51675</v>
      </c>
    </row>
    <row r="1429" spans="1:10" x14ac:dyDescent="0.3">
      <c r="A1429" s="60">
        <v>56654170</v>
      </c>
      <c r="B1429" s="61" t="s">
        <v>1398</v>
      </c>
      <c r="C1429" s="62">
        <v>23285</v>
      </c>
      <c r="D1429" s="61" t="s">
        <v>18877</v>
      </c>
      <c r="E1429" s="60">
        <v>218104824</v>
      </c>
      <c r="F1429" s="65" t="s">
        <v>35122</v>
      </c>
      <c r="G1429" s="62">
        <v>44438</v>
      </c>
      <c r="H1429" s="63">
        <v>130.25</v>
      </c>
      <c r="I1429" t="s">
        <v>51674</v>
      </c>
    </row>
    <row r="1430" spans="1:10" x14ac:dyDescent="0.3">
      <c r="A1430" s="60">
        <v>56653652</v>
      </c>
      <c r="B1430" s="61" t="s">
        <v>1399</v>
      </c>
      <c r="C1430" s="62">
        <v>40279</v>
      </c>
      <c r="D1430" s="61" t="s">
        <v>18877</v>
      </c>
      <c r="E1430" s="60">
        <v>218102694</v>
      </c>
      <c r="F1430" s="65" t="s">
        <v>35123</v>
      </c>
      <c r="G1430" s="62">
        <v>44438</v>
      </c>
      <c r="H1430" s="63">
        <v>130.25</v>
      </c>
      <c r="I1430" t="s">
        <v>51674</v>
      </c>
    </row>
    <row r="1431" spans="1:10" x14ac:dyDescent="0.3">
      <c r="A1431" s="60">
        <v>56644779</v>
      </c>
      <c r="B1431" s="61" t="s">
        <v>1400</v>
      </c>
      <c r="C1431" s="62">
        <v>26716</v>
      </c>
      <c r="D1431" s="61" t="s">
        <v>18878</v>
      </c>
      <c r="E1431" s="60">
        <v>218052113</v>
      </c>
      <c r="F1431" s="65" t="s">
        <v>35124</v>
      </c>
      <c r="G1431" s="62">
        <v>44429</v>
      </c>
      <c r="H1431" s="63">
        <v>130.25</v>
      </c>
      <c r="I1431" t="s">
        <v>51674</v>
      </c>
    </row>
    <row r="1432" spans="1:10" x14ac:dyDescent="0.3">
      <c r="A1432" s="60">
        <v>56653713</v>
      </c>
      <c r="B1432" s="61" t="s">
        <v>1401</v>
      </c>
      <c r="C1432" s="62">
        <v>25360</v>
      </c>
      <c r="D1432" s="61" t="s">
        <v>18879</v>
      </c>
      <c r="E1432" s="60">
        <v>218102929</v>
      </c>
      <c r="F1432" s="65" t="s">
        <v>35125</v>
      </c>
      <c r="G1432" s="62">
        <v>44437</v>
      </c>
      <c r="H1432" s="63">
        <v>130.25</v>
      </c>
      <c r="I1432" t="s">
        <v>51674</v>
      </c>
    </row>
    <row r="1433" spans="1:10" x14ac:dyDescent="0.3">
      <c r="A1433" s="60">
        <v>56714865</v>
      </c>
      <c r="B1433" s="61" t="s">
        <v>1402</v>
      </c>
      <c r="C1433" s="62">
        <v>37509</v>
      </c>
      <c r="D1433" s="61" t="s">
        <v>18880</v>
      </c>
      <c r="E1433" s="60">
        <v>218384018</v>
      </c>
      <c r="F1433" s="65" t="s">
        <v>35126</v>
      </c>
      <c r="G1433" s="62">
        <v>44445</v>
      </c>
      <c r="H1433" s="63">
        <v>130.25</v>
      </c>
      <c r="I1433" t="s">
        <v>51674</v>
      </c>
    </row>
    <row r="1434" spans="1:10" x14ac:dyDescent="0.3">
      <c r="A1434" s="60">
        <v>56649937</v>
      </c>
      <c r="B1434" s="61" t="s">
        <v>1403</v>
      </c>
      <c r="C1434" s="62">
        <v>42955</v>
      </c>
      <c r="D1434" s="61" t="s">
        <v>18881</v>
      </c>
      <c r="E1434" s="60">
        <v>218080539</v>
      </c>
      <c r="F1434" s="65" t="s">
        <v>35127</v>
      </c>
      <c r="G1434" s="62">
        <v>44433</v>
      </c>
      <c r="H1434" s="63">
        <v>130.25</v>
      </c>
      <c r="I1434" t="s">
        <v>51673</v>
      </c>
      <c r="J1434" t="s">
        <v>51675</v>
      </c>
    </row>
    <row r="1435" spans="1:10" x14ac:dyDescent="0.3">
      <c r="A1435" s="60">
        <v>56693982</v>
      </c>
      <c r="B1435" s="61" t="s">
        <v>1404</v>
      </c>
      <c r="C1435" s="62">
        <v>35934</v>
      </c>
      <c r="D1435" s="61" t="s">
        <v>18882</v>
      </c>
      <c r="E1435" s="60">
        <v>218284219</v>
      </c>
      <c r="F1435" s="65" t="s">
        <v>35128</v>
      </c>
      <c r="G1435" s="62">
        <v>44505</v>
      </c>
      <c r="H1435" s="63">
        <v>130.25</v>
      </c>
      <c r="I1435" t="s">
        <v>51673</v>
      </c>
      <c r="J1435" t="s">
        <v>51675</v>
      </c>
    </row>
    <row r="1436" spans="1:10" x14ac:dyDescent="0.3">
      <c r="A1436" s="60">
        <v>56711984</v>
      </c>
      <c r="B1436" s="61" t="s">
        <v>1405</v>
      </c>
      <c r="C1436" s="62">
        <v>22624</v>
      </c>
      <c r="D1436" s="61" t="s">
        <v>18883</v>
      </c>
      <c r="E1436" s="60">
        <v>218372378</v>
      </c>
      <c r="F1436" s="65" t="s">
        <v>35129</v>
      </c>
      <c r="G1436" s="62">
        <v>44512</v>
      </c>
      <c r="H1436" s="63">
        <v>130.25</v>
      </c>
      <c r="I1436" t="s">
        <v>51674</v>
      </c>
    </row>
    <row r="1437" spans="1:10" x14ac:dyDescent="0.3">
      <c r="A1437" s="60">
        <v>56664760</v>
      </c>
      <c r="B1437" s="61" t="s">
        <v>1406</v>
      </c>
      <c r="C1437" s="62">
        <v>22004</v>
      </c>
      <c r="D1437" s="61" t="s">
        <v>18884</v>
      </c>
      <c r="E1437" s="60">
        <v>218159172</v>
      </c>
      <c r="F1437" s="65" t="s">
        <v>35130</v>
      </c>
      <c r="G1437" s="62">
        <v>44414</v>
      </c>
      <c r="H1437" s="63">
        <v>130.25</v>
      </c>
      <c r="I1437" t="s">
        <v>51673</v>
      </c>
      <c r="J1437" t="s">
        <v>51675</v>
      </c>
    </row>
    <row r="1438" spans="1:10" x14ac:dyDescent="0.3">
      <c r="A1438" s="60">
        <v>56664760</v>
      </c>
      <c r="B1438" s="61" t="s">
        <v>1406</v>
      </c>
      <c r="C1438" s="62">
        <v>22004</v>
      </c>
      <c r="D1438" s="61" t="s">
        <v>18884</v>
      </c>
      <c r="E1438" s="60">
        <v>218159219</v>
      </c>
      <c r="F1438" s="65" t="s">
        <v>35131</v>
      </c>
      <c r="G1438" s="62">
        <v>44474</v>
      </c>
      <c r="H1438" s="63">
        <v>130.25</v>
      </c>
      <c r="I1438" t="s">
        <v>51673</v>
      </c>
      <c r="J1438" t="s">
        <v>51675</v>
      </c>
    </row>
    <row r="1439" spans="1:10" x14ac:dyDescent="0.3">
      <c r="A1439" s="60">
        <v>56715512</v>
      </c>
      <c r="B1439" s="61" t="s">
        <v>1407</v>
      </c>
      <c r="C1439" s="62">
        <v>29175</v>
      </c>
      <c r="D1439" s="61" t="s">
        <v>18885</v>
      </c>
      <c r="E1439" s="60">
        <v>218386405</v>
      </c>
      <c r="F1439" s="65" t="s">
        <v>35132</v>
      </c>
      <c r="G1439" s="62">
        <v>44490</v>
      </c>
      <c r="H1439" s="63">
        <v>130.25</v>
      </c>
      <c r="I1439" t="s">
        <v>51673</v>
      </c>
      <c r="J1439" t="s">
        <v>51675</v>
      </c>
    </row>
    <row r="1440" spans="1:10" x14ac:dyDescent="0.3">
      <c r="A1440" s="60">
        <v>56676405</v>
      </c>
      <c r="B1440" s="61" t="s">
        <v>1408</v>
      </c>
      <c r="C1440" s="62">
        <v>30092</v>
      </c>
      <c r="D1440" s="61" t="s">
        <v>18886</v>
      </c>
      <c r="E1440" s="60">
        <v>218209926</v>
      </c>
      <c r="F1440" s="65" t="s">
        <v>35133</v>
      </c>
      <c r="G1440" s="62">
        <v>44440</v>
      </c>
      <c r="H1440" s="63">
        <v>130.25</v>
      </c>
      <c r="I1440" t="s">
        <v>51674</v>
      </c>
    </row>
    <row r="1441" spans="1:10" x14ac:dyDescent="0.3">
      <c r="A1441" s="60">
        <v>56654778</v>
      </c>
      <c r="B1441" s="61" t="s">
        <v>1409</v>
      </c>
      <c r="C1441" s="62">
        <v>42234</v>
      </c>
      <c r="D1441" s="61" t="s">
        <v>18887</v>
      </c>
      <c r="E1441" s="60">
        <v>218107045</v>
      </c>
      <c r="F1441" s="65" t="s">
        <v>35134</v>
      </c>
      <c r="G1441" s="62">
        <v>44448</v>
      </c>
      <c r="H1441" s="63">
        <v>130.25</v>
      </c>
      <c r="I1441" t="s">
        <v>51674</v>
      </c>
    </row>
    <row r="1442" spans="1:10" x14ac:dyDescent="0.3">
      <c r="A1442" s="60">
        <v>56645981</v>
      </c>
      <c r="B1442" s="61" t="s">
        <v>1410</v>
      </c>
      <c r="C1442" s="62">
        <v>36810</v>
      </c>
      <c r="D1442" s="61" t="s">
        <v>18888</v>
      </c>
      <c r="E1442" s="60">
        <v>218059072</v>
      </c>
      <c r="F1442" s="65" t="s">
        <v>35135</v>
      </c>
      <c r="G1442" s="62">
        <v>44415</v>
      </c>
      <c r="H1442" s="63">
        <v>130.25</v>
      </c>
      <c r="I1442" t="s">
        <v>51673</v>
      </c>
      <c r="J1442" t="s">
        <v>51675</v>
      </c>
    </row>
    <row r="1443" spans="1:10" x14ac:dyDescent="0.3">
      <c r="A1443" s="60">
        <v>56650029</v>
      </c>
      <c r="B1443" s="61" t="s">
        <v>1411</v>
      </c>
      <c r="C1443" s="62">
        <v>42011</v>
      </c>
      <c r="D1443" s="61" t="s">
        <v>18889</v>
      </c>
      <c r="E1443" s="60">
        <v>218081024</v>
      </c>
      <c r="F1443" s="65" t="s">
        <v>35136</v>
      </c>
      <c r="G1443" s="62">
        <v>44483</v>
      </c>
      <c r="H1443" s="63">
        <v>130.25</v>
      </c>
      <c r="I1443" t="s">
        <v>51673</v>
      </c>
      <c r="J1443" t="s">
        <v>51675</v>
      </c>
    </row>
    <row r="1444" spans="1:10" x14ac:dyDescent="0.3">
      <c r="A1444" s="60">
        <v>56653396</v>
      </c>
      <c r="B1444" s="61" t="s">
        <v>1412</v>
      </c>
      <c r="C1444" s="62">
        <v>40966</v>
      </c>
      <c r="D1444" s="61" t="s">
        <v>18889</v>
      </c>
      <c r="E1444" s="60">
        <v>218101534</v>
      </c>
      <c r="F1444" s="65" t="s">
        <v>35137</v>
      </c>
      <c r="G1444" s="62">
        <v>44482</v>
      </c>
      <c r="H1444" s="63">
        <v>130.25</v>
      </c>
      <c r="I1444" t="s">
        <v>51673</v>
      </c>
      <c r="J1444" t="s">
        <v>51675</v>
      </c>
    </row>
    <row r="1445" spans="1:10" x14ac:dyDescent="0.3">
      <c r="A1445" s="60">
        <v>56653396</v>
      </c>
      <c r="B1445" s="61" t="s">
        <v>1412</v>
      </c>
      <c r="C1445" s="62">
        <v>40966</v>
      </c>
      <c r="D1445" s="61" t="s">
        <v>18889</v>
      </c>
      <c r="E1445" s="60">
        <v>218101586</v>
      </c>
      <c r="F1445" s="65" t="s">
        <v>35138</v>
      </c>
      <c r="G1445" s="62">
        <v>44483</v>
      </c>
      <c r="H1445" s="63">
        <v>130.25</v>
      </c>
      <c r="I1445" t="s">
        <v>51673</v>
      </c>
      <c r="J1445" t="s">
        <v>51675</v>
      </c>
    </row>
    <row r="1446" spans="1:10" x14ac:dyDescent="0.3">
      <c r="A1446" s="60">
        <v>56703597</v>
      </c>
      <c r="B1446" s="61" t="s">
        <v>1413</v>
      </c>
      <c r="C1446" s="62">
        <v>40026</v>
      </c>
      <c r="D1446" s="61" t="s">
        <v>18890</v>
      </c>
      <c r="E1446" s="60">
        <v>218327706</v>
      </c>
      <c r="F1446" s="65" t="s">
        <v>35139</v>
      </c>
      <c r="G1446" s="62">
        <v>44513</v>
      </c>
      <c r="H1446" s="63">
        <v>130.25</v>
      </c>
      <c r="I1446" t="s">
        <v>51674</v>
      </c>
    </row>
    <row r="1447" spans="1:10" x14ac:dyDescent="0.3">
      <c r="A1447" s="60">
        <v>56690519</v>
      </c>
      <c r="B1447" s="61" t="s">
        <v>1414</v>
      </c>
      <c r="C1447" s="62">
        <v>23123</v>
      </c>
      <c r="D1447" s="61" t="s">
        <v>18891</v>
      </c>
      <c r="E1447" s="60">
        <v>218267733</v>
      </c>
      <c r="F1447" s="65" t="s">
        <v>35140</v>
      </c>
      <c r="G1447" s="62">
        <v>44433</v>
      </c>
      <c r="H1447" s="63">
        <v>130.25</v>
      </c>
      <c r="I1447" t="s">
        <v>51674</v>
      </c>
    </row>
    <row r="1448" spans="1:10" x14ac:dyDescent="0.3">
      <c r="A1448" s="60">
        <v>56670102</v>
      </c>
      <c r="B1448" s="61" t="s">
        <v>1415</v>
      </c>
      <c r="C1448" s="62">
        <v>36787</v>
      </c>
      <c r="D1448" s="61" t="s">
        <v>18892</v>
      </c>
      <c r="E1448" s="60">
        <v>218181058</v>
      </c>
      <c r="F1448" s="65" t="s">
        <v>35141</v>
      </c>
      <c r="G1448" s="62">
        <v>44433</v>
      </c>
      <c r="H1448" s="63">
        <v>130.25</v>
      </c>
      <c r="I1448" t="s">
        <v>51673</v>
      </c>
      <c r="J1448" t="s">
        <v>51675</v>
      </c>
    </row>
    <row r="1449" spans="1:10" x14ac:dyDescent="0.3">
      <c r="A1449" s="60">
        <v>56676786</v>
      </c>
      <c r="B1449" s="61" t="s">
        <v>1416</v>
      </c>
      <c r="C1449" s="62">
        <v>40246</v>
      </c>
      <c r="D1449" s="61" t="s">
        <v>18893</v>
      </c>
      <c r="E1449" s="60">
        <v>218211433</v>
      </c>
      <c r="F1449" s="65" t="s">
        <v>35142</v>
      </c>
      <c r="G1449" s="62">
        <v>44454</v>
      </c>
      <c r="H1449" s="63">
        <v>130.25</v>
      </c>
      <c r="I1449" t="s">
        <v>51673</v>
      </c>
      <c r="J1449" t="s">
        <v>51675</v>
      </c>
    </row>
    <row r="1450" spans="1:10" x14ac:dyDescent="0.3">
      <c r="A1450" s="60">
        <v>56676786</v>
      </c>
      <c r="B1450" s="61" t="s">
        <v>1416</v>
      </c>
      <c r="C1450" s="62">
        <v>40246</v>
      </c>
      <c r="D1450" s="61" t="s">
        <v>18893</v>
      </c>
      <c r="E1450" s="60">
        <v>218211433</v>
      </c>
      <c r="F1450" s="65" t="s">
        <v>35142</v>
      </c>
      <c r="G1450" s="62">
        <v>44515</v>
      </c>
      <c r="H1450" s="63">
        <v>130.25</v>
      </c>
      <c r="I1450" t="s">
        <v>51673</v>
      </c>
      <c r="J1450" t="s">
        <v>51675</v>
      </c>
    </row>
    <row r="1451" spans="1:10" x14ac:dyDescent="0.3">
      <c r="A1451" s="60">
        <v>56666382</v>
      </c>
      <c r="B1451" s="61" t="s">
        <v>1417</v>
      </c>
      <c r="C1451" s="62">
        <v>28808</v>
      </c>
      <c r="D1451" s="61" t="s">
        <v>18894</v>
      </c>
      <c r="E1451" s="60">
        <v>218165411</v>
      </c>
      <c r="F1451" s="65" t="s">
        <v>35143</v>
      </c>
      <c r="G1451" s="62">
        <v>44401</v>
      </c>
      <c r="H1451" s="63">
        <v>130.25</v>
      </c>
      <c r="I1451" t="s">
        <v>51674</v>
      </c>
    </row>
    <row r="1452" spans="1:10" x14ac:dyDescent="0.3">
      <c r="A1452" s="60">
        <v>56652949</v>
      </c>
      <c r="B1452" s="61" t="s">
        <v>1418</v>
      </c>
      <c r="C1452" s="62">
        <v>42923</v>
      </c>
      <c r="D1452" s="61" t="s">
        <v>18895</v>
      </c>
      <c r="E1452" s="60">
        <v>218099941</v>
      </c>
      <c r="F1452" s="65" t="s">
        <v>35144</v>
      </c>
      <c r="G1452" s="62">
        <v>44438</v>
      </c>
      <c r="H1452" s="63">
        <v>130.25</v>
      </c>
      <c r="I1452" t="s">
        <v>51673</v>
      </c>
      <c r="J1452" t="s">
        <v>51675</v>
      </c>
    </row>
    <row r="1453" spans="1:10" x14ac:dyDescent="0.3">
      <c r="A1453" s="60">
        <v>56690801</v>
      </c>
      <c r="B1453" s="61" t="s">
        <v>1419</v>
      </c>
      <c r="C1453" s="62">
        <v>23984</v>
      </c>
      <c r="D1453" s="61" t="s">
        <v>18896</v>
      </c>
      <c r="E1453" s="60">
        <v>218269377</v>
      </c>
      <c r="F1453" s="65" t="s">
        <v>35145</v>
      </c>
      <c r="G1453" s="62">
        <v>44510</v>
      </c>
      <c r="H1453" s="63">
        <v>130.25</v>
      </c>
      <c r="I1453" t="s">
        <v>51673</v>
      </c>
      <c r="J1453" t="s">
        <v>51675</v>
      </c>
    </row>
    <row r="1454" spans="1:10" x14ac:dyDescent="0.3">
      <c r="A1454" s="60">
        <v>56648777</v>
      </c>
      <c r="B1454" s="61" t="s">
        <v>1420</v>
      </c>
      <c r="C1454" s="62">
        <v>41498</v>
      </c>
      <c r="D1454" s="61" t="s">
        <v>18897</v>
      </c>
      <c r="E1454" s="60">
        <v>218074182</v>
      </c>
      <c r="F1454" s="65" t="s">
        <v>35146</v>
      </c>
      <c r="G1454" s="62">
        <v>44505</v>
      </c>
      <c r="H1454" s="63">
        <v>130.25</v>
      </c>
      <c r="I1454" t="s">
        <v>51673</v>
      </c>
      <c r="J1454" t="s">
        <v>51675</v>
      </c>
    </row>
    <row r="1455" spans="1:10" x14ac:dyDescent="0.3">
      <c r="A1455" s="60">
        <v>56653982</v>
      </c>
      <c r="B1455" s="61" t="s">
        <v>1421</v>
      </c>
      <c r="C1455" s="62">
        <v>32680</v>
      </c>
      <c r="D1455" s="61" t="s">
        <v>18898</v>
      </c>
      <c r="E1455" s="60">
        <v>218104012</v>
      </c>
      <c r="F1455" s="65" t="s">
        <v>35147</v>
      </c>
      <c r="G1455" s="62">
        <v>44449</v>
      </c>
      <c r="H1455" s="63">
        <v>130.25</v>
      </c>
      <c r="I1455" t="s">
        <v>51674</v>
      </c>
    </row>
    <row r="1456" spans="1:10" x14ac:dyDescent="0.3">
      <c r="A1456" s="60">
        <v>56710049</v>
      </c>
      <c r="B1456" s="61" t="s">
        <v>1422</v>
      </c>
      <c r="C1456" s="62">
        <v>29662</v>
      </c>
      <c r="D1456" s="61" t="s">
        <v>18899</v>
      </c>
      <c r="E1456" s="60">
        <v>218364486</v>
      </c>
      <c r="F1456" s="65" t="s">
        <v>35148</v>
      </c>
      <c r="G1456" s="62">
        <v>44404</v>
      </c>
      <c r="H1456" s="63">
        <v>130.25</v>
      </c>
      <c r="I1456" t="s">
        <v>51673</v>
      </c>
      <c r="J1456" t="s">
        <v>51675</v>
      </c>
    </row>
    <row r="1457" spans="1:10" x14ac:dyDescent="0.3">
      <c r="A1457" s="60">
        <v>56712931</v>
      </c>
      <c r="B1457" s="61" t="s">
        <v>1423</v>
      </c>
      <c r="C1457" s="62">
        <v>21790</v>
      </c>
      <c r="D1457" s="61" t="s">
        <v>18900</v>
      </c>
      <c r="E1457" s="60">
        <v>218376244</v>
      </c>
      <c r="F1457" s="65" t="s">
        <v>35149</v>
      </c>
      <c r="G1457" s="62">
        <v>44476</v>
      </c>
      <c r="H1457" s="63">
        <v>130.25</v>
      </c>
      <c r="I1457" t="s">
        <v>51673</v>
      </c>
      <c r="J1457" t="s">
        <v>51675</v>
      </c>
    </row>
    <row r="1458" spans="1:10" x14ac:dyDescent="0.3">
      <c r="A1458" s="60">
        <v>56667498</v>
      </c>
      <c r="B1458" s="61" t="s">
        <v>1424</v>
      </c>
      <c r="C1458" s="62">
        <v>38337</v>
      </c>
      <c r="D1458" s="61" t="s">
        <v>18901</v>
      </c>
      <c r="E1458" s="60">
        <v>218170028</v>
      </c>
      <c r="F1458" s="65" t="s">
        <v>35150</v>
      </c>
      <c r="G1458" s="62">
        <v>44451</v>
      </c>
      <c r="H1458" s="63">
        <v>130.25</v>
      </c>
      <c r="I1458" t="s">
        <v>51674</v>
      </c>
    </row>
    <row r="1459" spans="1:10" x14ac:dyDescent="0.3">
      <c r="A1459" s="60">
        <v>56671586</v>
      </c>
      <c r="B1459" s="61" t="s">
        <v>1425</v>
      </c>
      <c r="C1459" s="62">
        <v>38409</v>
      </c>
      <c r="D1459" s="61" t="s">
        <v>18902</v>
      </c>
      <c r="E1459" s="60">
        <v>218186602</v>
      </c>
      <c r="F1459" s="65" t="s">
        <v>35151</v>
      </c>
      <c r="G1459" s="62">
        <v>44475</v>
      </c>
      <c r="H1459" s="63">
        <v>130.25</v>
      </c>
      <c r="I1459" t="s">
        <v>51674</v>
      </c>
    </row>
    <row r="1460" spans="1:10" x14ac:dyDescent="0.3">
      <c r="A1460" s="60">
        <v>56690468</v>
      </c>
      <c r="B1460" s="61" t="s">
        <v>1426</v>
      </c>
      <c r="C1460" s="62">
        <v>22033</v>
      </c>
      <c r="D1460" s="61" t="s">
        <v>18903</v>
      </c>
      <c r="E1460" s="60">
        <v>218267426</v>
      </c>
      <c r="F1460" s="65" t="s">
        <v>35152</v>
      </c>
      <c r="G1460" s="62">
        <v>44442</v>
      </c>
      <c r="H1460" s="63">
        <v>130.25</v>
      </c>
      <c r="I1460" t="s">
        <v>51674</v>
      </c>
    </row>
    <row r="1461" spans="1:10" x14ac:dyDescent="0.3">
      <c r="A1461" s="60">
        <v>56701373</v>
      </c>
      <c r="B1461" s="61" t="s">
        <v>1427</v>
      </c>
      <c r="C1461" s="62">
        <v>23429</v>
      </c>
      <c r="D1461" s="61" t="s">
        <v>18904</v>
      </c>
      <c r="E1461" s="60">
        <v>218319451</v>
      </c>
      <c r="F1461" s="65" t="s">
        <v>35153</v>
      </c>
      <c r="G1461" s="62">
        <v>44492</v>
      </c>
      <c r="H1461" s="63">
        <v>130.25</v>
      </c>
      <c r="I1461" t="s">
        <v>51673</v>
      </c>
      <c r="J1461" t="s">
        <v>51675</v>
      </c>
    </row>
    <row r="1462" spans="1:10" x14ac:dyDescent="0.3">
      <c r="A1462" s="60">
        <v>56648144</v>
      </c>
      <c r="B1462" s="61" t="s">
        <v>1428</v>
      </c>
      <c r="C1462" s="62">
        <v>27949</v>
      </c>
      <c r="D1462" s="61" t="s">
        <v>18905</v>
      </c>
      <c r="E1462" s="60">
        <v>218070375</v>
      </c>
      <c r="F1462" s="65" t="s">
        <v>35154</v>
      </c>
      <c r="G1462" s="62">
        <v>44511</v>
      </c>
      <c r="H1462" s="63">
        <v>130.25</v>
      </c>
      <c r="I1462" t="s">
        <v>51674</v>
      </c>
    </row>
    <row r="1463" spans="1:10" x14ac:dyDescent="0.3">
      <c r="A1463" s="60">
        <v>56691461</v>
      </c>
      <c r="B1463" s="61" t="s">
        <v>1429</v>
      </c>
      <c r="C1463" s="62">
        <v>39687</v>
      </c>
      <c r="D1463" s="61" t="s">
        <v>18906</v>
      </c>
      <c r="E1463" s="60">
        <v>218272329</v>
      </c>
      <c r="F1463" s="65" t="s">
        <v>35155</v>
      </c>
      <c r="G1463" s="62">
        <v>44482</v>
      </c>
      <c r="H1463" s="63">
        <v>130.25</v>
      </c>
      <c r="I1463" t="s">
        <v>51674</v>
      </c>
    </row>
    <row r="1464" spans="1:10" x14ac:dyDescent="0.3">
      <c r="A1464" s="60">
        <v>56703653</v>
      </c>
      <c r="B1464" s="61" t="s">
        <v>1430</v>
      </c>
      <c r="C1464" s="62">
        <v>25239</v>
      </c>
      <c r="D1464" s="61" t="s">
        <v>18907</v>
      </c>
      <c r="E1464" s="60">
        <v>218327897</v>
      </c>
      <c r="F1464" s="65" t="s">
        <v>35156</v>
      </c>
      <c r="G1464" s="62">
        <v>44495</v>
      </c>
      <c r="H1464" s="63">
        <v>130.25</v>
      </c>
      <c r="I1464" t="s">
        <v>51674</v>
      </c>
    </row>
    <row r="1465" spans="1:10" x14ac:dyDescent="0.3">
      <c r="A1465" s="60">
        <v>56675310</v>
      </c>
      <c r="B1465" s="61" t="s">
        <v>1431</v>
      </c>
      <c r="C1465" s="62">
        <v>22536</v>
      </c>
      <c r="D1465" s="61" t="s">
        <v>18908</v>
      </c>
      <c r="E1465" s="60">
        <v>218205269</v>
      </c>
      <c r="F1465" s="65" t="s">
        <v>35157</v>
      </c>
      <c r="G1465" s="62">
        <v>44318</v>
      </c>
      <c r="H1465" s="63">
        <v>130.25</v>
      </c>
      <c r="I1465" t="s">
        <v>51673</v>
      </c>
      <c r="J1465" t="s">
        <v>51675</v>
      </c>
    </row>
    <row r="1466" spans="1:10" x14ac:dyDescent="0.3">
      <c r="A1466" s="60">
        <v>56699987</v>
      </c>
      <c r="B1466" s="61" t="s">
        <v>1432</v>
      </c>
      <c r="C1466" s="62">
        <v>28872</v>
      </c>
      <c r="D1466" s="61" t="s">
        <v>18909</v>
      </c>
      <c r="E1466" s="60">
        <v>218314350</v>
      </c>
      <c r="F1466" s="65" t="s">
        <v>35158</v>
      </c>
      <c r="G1466" s="62">
        <v>44510</v>
      </c>
      <c r="H1466" s="63">
        <v>130.25</v>
      </c>
      <c r="I1466" t="s">
        <v>51674</v>
      </c>
    </row>
    <row r="1467" spans="1:10" x14ac:dyDescent="0.3">
      <c r="A1467" s="60">
        <v>54622948</v>
      </c>
      <c r="B1467" s="61" t="s">
        <v>1433</v>
      </c>
      <c r="C1467" s="62">
        <v>36693</v>
      </c>
      <c r="D1467" s="61" t="s">
        <v>18910</v>
      </c>
      <c r="E1467" s="60">
        <v>217833166</v>
      </c>
      <c r="F1467" s="65" t="s">
        <v>35159</v>
      </c>
      <c r="G1467" s="62">
        <v>44389</v>
      </c>
      <c r="H1467" s="63">
        <v>393.55</v>
      </c>
      <c r="I1467" t="s">
        <v>51673</v>
      </c>
      <c r="J1467" t="s">
        <v>51675</v>
      </c>
    </row>
    <row r="1468" spans="1:10" x14ac:dyDescent="0.3">
      <c r="A1468" s="60">
        <v>56710384</v>
      </c>
      <c r="B1468" s="61" t="s">
        <v>1434</v>
      </c>
      <c r="C1468" s="62">
        <v>39811</v>
      </c>
      <c r="D1468" s="61" t="s">
        <v>18911</v>
      </c>
      <c r="E1468" s="60">
        <v>218366076</v>
      </c>
      <c r="F1468" s="65" t="s">
        <v>35160</v>
      </c>
      <c r="G1468" s="62">
        <v>44407</v>
      </c>
      <c r="H1468" s="63">
        <v>130.25</v>
      </c>
      <c r="I1468" t="s">
        <v>51673</v>
      </c>
      <c r="J1468" t="s">
        <v>51675</v>
      </c>
    </row>
    <row r="1469" spans="1:10" x14ac:dyDescent="0.3">
      <c r="A1469" s="60">
        <v>56700268</v>
      </c>
      <c r="B1469" s="61" t="s">
        <v>1435</v>
      </c>
      <c r="C1469" s="62">
        <v>21799</v>
      </c>
      <c r="D1469" s="61" t="s">
        <v>18912</v>
      </c>
      <c r="E1469" s="60">
        <v>218315193</v>
      </c>
      <c r="F1469" s="65" t="s">
        <v>35161</v>
      </c>
      <c r="G1469" s="62">
        <v>44453</v>
      </c>
      <c r="H1469" s="63">
        <v>130.25</v>
      </c>
      <c r="I1469" t="s">
        <v>51673</v>
      </c>
      <c r="J1469" t="s">
        <v>51675</v>
      </c>
    </row>
    <row r="1470" spans="1:10" x14ac:dyDescent="0.3">
      <c r="A1470" s="60">
        <v>56677323</v>
      </c>
      <c r="B1470" s="61" t="s">
        <v>1436</v>
      </c>
      <c r="C1470" s="62">
        <v>22653</v>
      </c>
      <c r="D1470" s="61" t="s">
        <v>18913</v>
      </c>
      <c r="E1470" s="60">
        <v>218213482</v>
      </c>
      <c r="F1470" s="65" t="s">
        <v>35162</v>
      </c>
      <c r="G1470" s="62">
        <v>44420</v>
      </c>
      <c r="H1470" s="63">
        <v>130.25</v>
      </c>
      <c r="I1470" t="s">
        <v>51673</v>
      </c>
      <c r="J1470" t="s">
        <v>51675</v>
      </c>
    </row>
    <row r="1471" spans="1:10" x14ac:dyDescent="0.3">
      <c r="A1471" s="60">
        <v>56677323</v>
      </c>
      <c r="B1471" s="61" t="s">
        <v>1436</v>
      </c>
      <c r="C1471" s="62">
        <v>22653</v>
      </c>
      <c r="D1471" s="61" t="s">
        <v>18913</v>
      </c>
      <c r="E1471" s="60">
        <v>218213517</v>
      </c>
      <c r="F1471" s="65" t="s">
        <v>35163</v>
      </c>
      <c r="G1471" s="62">
        <v>44466</v>
      </c>
      <c r="H1471" s="63">
        <v>130.25</v>
      </c>
      <c r="I1471" t="s">
        <v>51673</v>
      </c>
      <c r="J1471" t="s">
        <v>51675</v>
      </c>
    </row>
    <row r="1472" spans="1:10" x14ac:dyDescent="0.3">
      <c r="A1472" s="60">
        <v>56702419</v>
      </c>
      <c r="B1472" s="61" t="s">
        <v>1437</v>
      </c>
      <c r="C1472" s="62">
        <v>37362</v>
      </c>
      <c r="D1472" s="61" t="s">
        <v>18913</v>
      </c>
      <c r="E1472" s="60">
        <v>218323769</v>
      </c>
      <c r="F1472" s="65" t="s">
        <v>35164</v>
      </c>
      <c r="G1472" s="62">
        <v>44420</v>
      </c>
      <c r="H1472" s="63">
        <v>130.25</v>
      </c>
      <c r="I1472" t="s">
        <v>51673</v>
      </c>
      <c r="J1472" t="s">
        <v>51675</v>
      </c>
    </row>
    <row r="1473" spans="1:10" x14ac:dyDescent="0.3">
      <c r="A1473" s="60">
        <v>56703912</v>
      </c>
      <c r="B1473" s="61" t="s">
        <v>1438</v>
      </c>
      <c r="C1473" s="62">
        <v>37866</v>
      </c>
      <c r="D1473" s="61" t="s">
        <v>18913</v>
      </c>
      <c r="E1473" s="60">
        <v>218328725</v>
      </c>
      <c r="F1473" s="65" t="s">
        <v>35165</v>
      </c>
      <c r="G1473" s="62">
        <v>44454</v>
      </c>
      <c r="H1473" s="63">
        <v>130.25</v>
      </c>
      <c r="I1473" t="s">
        <v>51673</v>
      </c>
      <c r="J1473" t="s">
        <v>51675</v>
      </c>
    </row>
    <row r="1474" spans="1:10" x14ac:dyDescent="0.3">
      <c r="A1474" s="60">
        <v>55680459</v>
      </c>
      <c r="B1474" s="61" t="s">
        <v>1439</v>
      </c>
      <c r="C1474" s="62">
        <v>28361</v>
      </c>
      <c r="D1474" s="61" t="s">
        <v>18914</v>
      </c>
      <c r="E1474" s="60">
        <v>212753876</v>
      </c>
      <c r="F1474" s="65">
        <v>233833721801</v>
      </c>
      <c r="G1474" s="62">
        <v>44461</v>
      </c>
      <c r="H1474" s="63">
        <v>130.25</v>
      </c>
      <c r="I1474" t="s">
        <v>51673</v>
      </c>
      <c r="J1474" t="s">
        <v>51675</v>
      </c>
    </row>
    <row r="1475" spans="1:10" x14ac:dyDescent="0.3">
      <c r="A1475" s="60">
        <v>56698854</v>
      </c>
      <c r="B1475" s="61" t="s">
        <v>1440</v>
      </c>
      <c r="C1475" s="62">
        <v>30659</v>
      </c>
      <c r="D1475" s="61" t="s">
        <v>18915</v>
      </c>
      <c r="E1475" s="60">
        <v>218309784</v>
      </c>
      <c r="F1475" s="65" t="s">
        <v>35166</v>
      </c>
      <c r="G1475" s="62">
        <v>44418</v>
      </c>
      <c r="H1475" s="63">
        <v>130.25</v>
      </c>
      <c r="I1475" t="s">
        <v>51673</v>
      </c>
      <c r="J1475" t="s">
        <v>51675</v>
      </c>
    </row>
    <row r="1476" spans="1:10" x14ac:dyDescent="0.3">
      <c r="A1476" s="60">
        <v>56679085</v>
      </c>
      <c r="B1476" s="61" t="s">
        <v>1441</v>
      </c>
      <c r="C1476" s="62">
        <v>36126</v>
      </c>
      <c r="D1476" s="61" t="s">
        <v>18916</v>
      </c>
      <c r="E1476" s="60">
        <v>218220573</v>
      </c>
      <c r="F1476" s="65" t="s">
        <v>35167</v>
      </c>
      <c r="G1476" s="62">
        <v>44402</v>
      </c>
      <c r="H1476" s="63">
        <v>130.25</v>
      </c>
      <c r="I1476" t="s">
        <v>51674</v>
      </c>
    </row>
    <row r="1477" spans="1:10" x14ac:dyDescent="0.3">
      <c r="A1477" s="60">
        <v>56717215</v>
      </c>
      <c r="B1477" s="61" t="s">
        <v>1442</v>
      </c>
      <c r="C1477" s="62">
        <v>38092</v>
      </c>
      <c r="D1477" s="61" t="s">
        <v>18916</v>
      </c>
      <c r="E1477" s="60">
        <v>218393701</v>
      </c>
      <c r="F1477" s="65" t="s">
        <v>35168</v>
      </c>
      <c r="G1477" s="62">
        <v>44402</v>
      </c>
      <c r="H1477" s="63">
        <v>130.25</v>
      </c>
      <c r="I1477" t="s">
        <v>51673</v>
      </c>
      <c r="J1477" t="s">
        <v>51675</v>
      </c>
    </row>
    <row r="1478" spans="1:10" x14ac:dyDescent="0.3">
      <c r="A1478" s="60">
        <v>56649070</v>
      </c>
      <c r="B1478" s="61" t="s">
        <v>1443</v>
      </c>
      <c r="C1478" s="62">
        <v>40265</v>
      </c>
      <c r="D1478" s="61" t="s">
        <v>18917</v>
      </c>
      <c r="E1478" s="60">
        <v>218076063</v>
      </c>
      <c r="F1478" s="65" t="s">
        <v>35169</v>
      </c>
      <c r="G1478" s="62">
        <v>44407</v>
      </c>
      <c r="H1478" s="63">
        <v>130.25</v>
      </c>
      <c r="I1478" t="s">
        <v>51673</v>
      </c>
      <c r="J1478" t="s">
        <v>51675</v>
      </c>
    </row>
    <row r="1479" spans="1:10" x14ac:dyDescent="0.3">
      <c r="A1479" s="60">
        <v>56657764</v>
      </c>
      <c r="B1479" s="61" t="s">
        <v>1444</v>
      </c>
      <c r="C1479" s="62">
        <v>40265</v>
      </c>
      <c r="D1479" s="61" t="s">
        <v>18917</v>
      </c>
      <c r="E1479" s="60">
        <v>218119413</v>
      </c>
      <c r="F1479" s="65" t="s">
        <v>35170</v>
      </c>
      <c r="G1479" s="62">
        <v>44407</v>
      </c>
      <c r="H1479" s="63">
        <v>130.25</v>
      </c>
      <c r="I1479" t="s">
        <v>51674</v>
      </c>
    </row>
    <row r="1480" spans="1:10" x14ac:dyDescent="0.3">
      <c r="A1480" s="60">
        <v>56655644</v>
      </c>
      <c r="B1480" s="61" t="s">
        <v>1445</v>
      </c>
      <c r="C1480" s="62">
        <v>26302</v>
      </c>
      <c r="D1480" s="61" t="s">
        <v>18917</v>
      </c>
      <c r="E1480" s="60">
        <v>218110609</v>
      </c>
      <c r="F1480" s="65" t="s">
        <v>35171</v>
      </c>
      <c r="G1480" s="62">
        <v>44407</v>
      </c>
      <c r="H1480" s="63">
        <v>130.25</v>
      </c>
      <c r="I1480" t="s">
        <v>51673</v>
      </c>
      <c r="J1480" t="s">
        <v>51675</v>
      </c>
    </row>
    <row r="1481" spans="1:10" x14ac:dyDescent="0.3">
      <c r="A1481" s="60">
        <v>56680020</v>
      </c>
      <c r="B1481" s="61" t="s">
        <v>1446</v>
      </c>
      <c r="C1481" s="62">
        <v>23834</v>
      </c>
      <c r="D1481" s="61" t="s">
        <v>18918</v>
      </c>
      <c r="E1481" s="60">
        <v>218224418</v>
      </c>
      <c r="F1481" s="65" t="s">
        <v>35172</v>
      </c>
      <c r="G1481" s="62">
        <v>44447</v>
      </c>
      <c r="H1481" s="63">
        <v>130.25</v>
      </c>
      <c r="I1481" t="s">
        <v>51673</v>
      </c>
      <c r="J1481" t="s">
        <v>51675</v>
      </c>
    </row>
    <row r="1482" spans="1:10" x14ac:dyDescent="0.3">
      <c r="A1482" s="60">
        <v>56715146</v>
      </c>
      <c r="B1482" s="61" t="s">
        <v>1447</v>
      </c>
      <c r="C1482" s="62">
        <v>23142</v>
      </c>
      <c r="D1482" s="61" t="s">
        <v>18919</v>
      </c>
      <c r="E1482" s="60">
        <v>218384993</v>
      </c>
      <c r="F1482" s="65" t="s">
        <v>35173</v>
      </c>
      <c r="G1482" s="62">
        <v>44443</v>
      </c>
      <c r="H1482" s="63">
        <v>130.25</v>
      </c>
      <c r="I1482" t="s">
        <v>51674</v>
      </c>
    </row>
    <row r="1483" spans="1:10" x14ac:dyDescent="0.3">
      <c r="A1483" s="60">
        <v>56697183</v>
      </c>
      <c r="B1483" s="61" t="s">
        <v>1448</v>
      </c>
      <c r="C1483" s="62">
        <v>39003</v>
      </c>
      <c r="D1483" s="61" t="s">
        <v>18920</v>
      </c>
      <c r="E1483" s="60">
        <v>218302898</v>
      </c>
      <c r="F1483" s="65" t="s">
        <v>35174</v>
      </c>
      <c r="G1483" s="62">
        <v>44333</v>
      </c>
      <c r="H1483" s="63">
        <v>130.25</v>
      </c>
      <c r="I1483" t="s">
        <v>51674</v>
      </c>
    </row>
    <row r="1484" spans="1:10" x14ac:dyDescent="0.3">
      <c r="A1484" s="60">
        <v>56697183</v>
      </c>
      <c r="B1484" s="61" t="s">
        <v>1448</v>
      </c>
      <c r="C1484" s="62">
        <v>39003</v>
      </c>
      <c r="D1484" s="61" t="s">
        <v>18920</v>
      </c>
      <c r="E1484" s="60">
        <v>218302942</v>
      </c>
      <c r="F1484" s="65" t="s">
        <v>35175</v>
      </c>
      <c r="G1484" s="62">
        <v>44403</v>
      </c>
      <c r="H1484" s="63">
        <v>130.25</v>
      </c>
      <c r="I1484" t="s">
        <v>51673</v>
      </c>
      <c r="J1484" t="s">
        <v>51675</v>
      </c>
    </row>
    <row r="1485" spans="1:10" x14ac:dyDescent="0.3">
      <c r="A1485" s="60">
        <v>56645729</v>
      </c>
      <c r="B1485" s="61" t="s">
        <v>1449</v>
      </c>
      <c r="C1485" s="62">
        <v>25859</v>
      </c>
      <c r="D1485" s="61" t="s">
        <v>18921</v>
      </c>
      <c r="E1485" s="60">
        <v>218057542</v>
      </c>
      <c r="F1485" s="65" t="s">
        <v>35176</v>
      </c>
      <c r="G1485" s="62">
        <v>44401</v>
      </c>
      <c r="H1485" s="63">
        <v>130.25</v>
      </c>
      <c r="I1485" t="s">
        <v>51673</v>
      </c>
      <c r="J1485" t="s">
        <v>51675</v>
      </c>
    </row>
    <row r="1486" spans="1:10" x14ac:dyDescent="0.3">
      <c r="A1486" s="60">
        <v>56680791</v>
      </c>
      <c r="B1486" s="61" t="s">
        <v>1450</v>
      </c>
      <c r="C1486" s="62">
        <v>28011</v>
      </c>
      <c r="D1486" s="61" t="s">
        <v>18921</v>
      </c>
      <c r="E1486" s="60">
        <v>218227816</v>
      </c>
      <c r="F1486" s="65" t="s">
        <v>35177</v>
      </c>
      <c r="G1486" s="62">
        <v>44401</v>
      </c>
      <c r="H1486" s="63">
        <v>130.25</v>
      </c>
      <c r="I1486" t="s">
        <v>51673</v>
      </c>
      <c r="J1486" t="s">
        <v>51675</v>
      </c>
    </row>
    <row r="1487" spans="1:10" x14ac:dyDescent="0.3">
      <c r="A1487" s="60">
        <v>56680791</v>
      </c>
      <c r="B1487" s="61" t="s">
        <v>1450</v>
      </c>
      <c r="C1487" s="62">
        <v>28011</v>
      </c>
      <c r="D1487" s="61" t="s">
        <v>18921</v>
      </c>
      <c r="E1487" s="60">
        <v>218227842</v>
      </c>
      <c r="F1487" s="65" t="s">
        <v>35178</v>
      </c>
      <c r="G1487" s="62">
        <v>44409</v>
      </c>
      <c r="H1487" s="63">
        <v>130.25</v>
      </c>
      <c r="I1487" t="s">
        <v>51673</v>
      </c>
      <c r="J1487" t="s">
        <v>51675</v>
      </c>
    </row>
    <row r="1488" spans="1:10" x14ac:dyDescent="0.3">
      <c r="A1488" s="60">
        <v>56603137</v>
      </c>
      <c r="B1488" s="61" t="s">
        <v>1451</v>
      </c>
      <c r="C1488" s="62">
        <v>38160</v>
      </c>
      <c r="D1488" s="61" t="s">
        <v>18921</v>
      </c>
      <c r="E1488" s="60">
        <v>218284290</v>
      </c>
      <c r="F1488" s="65" t="s">
        <v>35179</v>
      </c>
      <c r="G1488" s="62">
        <v>44398</v>
      </c>
      <c r="H1488" s="63">
        <v>130.25</v>
      </c>
      <c r="I1488" t="s">
        <v>51674</v>
      </c>
    </row>
    <row r="1489" spans="1:10" x14ac:dyDescent="0.3">
      <c r="A1489" s="60">
        <v>56603137</v>
      </c>
      <c r="B1489" s="61" t="s">
        <v>1451</v>
      </c>
      <c r="C1489" s="62">
        <v>38160</v>
      </c>
      <c r="D1489" s="61" t="s">
        <v>18921</v>
      </c>
      <c r="E1489" s="60">
        <v>218284326</v>
      </c>
      <c r="F1489" s="65" t="s">
        <v>35180</v>
      </c>
      <c r="G1489" s="62">
        <v>44409</v>
      </c>
      <c r="H1489" s="63">
        <v>130.25</v>
      </c>
      <c r="I1489" t="s">
        <v>51674</v>
      </c>
    </row>
    <row r="1490" spans="1:10" x14ac:dyDescent="0.3">
      <c r="A1490" s="60">
        <v>55688347</v>
      </c>
      <c r="B1490" s="61" t="s">
        <v>1452</v>
      </c>
      <c r="C1490" s="62">
        <v>19274</v>
      </c>
      <c r="D1490" s="61" t="s">
        <v>18922</v>
      </c>
      <c r="E1490" s="60">
        <v>212772844</v>
      </c>
      <c r="F1490" s="65">
        <v>233833545301</v>
      </c>
      <c r="G1490" s="62">
        <v>44468</v>
      </c>
      <c r="H1490" s="63">
        <v>130.25</v>
      </c>
      <c r="I1490" t="s">
        <v>51674</v>
      </c>
    </row>
    <row r="1491" spans="1:10" x14ac:dyDescent="0.3">
      <c r="A1491" s="60">
        <v>55687670</v>
      </c>
      <c r="B1491" s="61" t="s">
        <v>1453</v>
      </c>
      <c r="C1491" s="62">
        <v>36757</v>
      </c>
      <c r="D1491" s="61" t="s">
        <v>18923</v>
      </c>
      <c r="E1491" s="60">
        <v>212769212</v>
      </c>
      <c r="F1491" s="65">
        <v>226607312701</v>
      </c>
      <c r="G1491" s="62">
        <v>44480</v>
      </c>
      <c r="H1491" s="63">
        <v>130.25</v>
      </c>
      <c r="I1491" t="s">
        <v>51673</v>
      </c>
      <c r="J1491" t="s">
        <v>51675</v>
      </c>
    </row>
    <row r="1492" spans="1:10" x14ac:dyDescent="0.3">
      <c r="A1492" s="60">
        <v>57310823</v>
      </c>
      <c r="B1492" s="61" t="s">
        <v>1454</v>
      </c>
      <c r="C1492" s="62">
        <v>41379</v>
      </c>
      <c r="D1492" s="61" t="s">
        <v>18924</v>
      </c>
      <c r="E1492" s="60">
        <v>220335245</v>
      </c>
      <c r="F1492" s="65" t="s">
        <v>35181</v>
      </c>
      <c r="G1492" s="62">
        <v>44538</v>
      </c>
      <c r="H1492" s="63">
        <v>130.25</v>
      </c>
      <c r="I1492" t="s">
        <v>51673</v>
      </c>
      <c r="J1492" t="s">
        <v>51675</v>
      </c>
    </row>
    <row r="1493" spans="1:10" x14ac:dyDescent="0.3">
      <c r="A1493" s="60">
        <v>57309057</v>
      </c>
      <c r="B1493" s="61" t="s">
        <v>1299</v>
      </c>
      <c r="C1493" s="62">
        <v>24861</v>
      </c>
      <c r="D1493" s="61" t="s">
        <v>18783</v>
      </c>
      <c r="E1493" s="60">
        <v>220335269</v>
      </c>
      <c r="F1493" s="65" t="s">
        <v>35182</v>
      </c>
      <c r="G1493" s="62">
        <v>44355</v>
      </c>
      <c r="H1493" s="63">
        <v>130.25</v>
      </c>
      <c r="I1493" t="s">
        <v>51673</v>
      </c>
      <c r="J1493" t="s">
        <v>51675</v>
      </c>
    </row>
    <row r="1494" spans="1:10" x14ac:dyDescent="0.3">
      <c r="A1494" s="60">
        <v>55689232</v>
      </c>
      <c r="B1494" s="61" t="s">
        <v>1455</v>
      </c>
      <c r="C1494" s="62">
        <v>37815</v>
      </c>
      <c r="D1494" s="61" t="s">
        <v>18925</v>
      </c>
      <c r="E1494" s="60">
        <v>212777442</v>
      </c>
      <c r="F1494" s="65">
        <v>226606983800</v>
      </c>
      <c r="G1494" s="62">
        <v>44296</v>
      </c>
      <c r="H1494" s="63">
        <v>130.25</v>
      </c>
      <c r="I1494" t="s">
        <v>51673</v>
      </c>
      <c r="J1494" t="s">
        <v>51675</v>
      </c>
    </row>
    <row r="1495" spans="1:10" x14ac:dyDescent="0.3">
      <c r="A1495" s="60">
        <v>55689732</v>
      </c>
      <c r="B1495" s="61" t="s">
        <v>1456</v>
      </c>
      <c r="C1495" s="62">
        <v>31219</v>
      </c>
      <c r="D1495" s="61" t="s">
        <v>18926</v>
      </c>
      <c r="E1495" s="60">
        <v>212780232</v>
      </c>
      <c r="F1495" s="65">
        <v>226606766400</v>
      </c>
      <c r="G1495" s="62">
        <v>44480</v>
      </c>
      <c r="H1495" s="63">
        <v>130.25</v>
      </c>
      <c r="I1495" t="s">
        <v>51674</v>
      </c>
    </row>
    <row r="1496" spans="1:10" x14ac:dyDescent="0.3">
      <c r="A1496" s="60">
        <v>55691155</v>
      </c>
      <c r="B1496" s="61" t="s">
        <v>1457</v>
      </c>
      <c r="C1496" s="62">
        <v>43602</v>
      </c>
      <c r="D1496" s="61" t="s">
        <v>18927</v>
      </c>
      <c r="E1496" s="60">
        <v>212787542</v>
      </c>
      <c r="F1496" s="65">
        <v>226606771200</v>
      </c>
      <c r="G1496" s="62">
        <v>44471</v>
      </c>
      <c r="H1496" s="63">
        <v>130.25</v>
      </c>
      <c r="I1496" t="s">
        <v>51674</v>
      </c>
    </row>
    <row r="1497" spans="1:10" x14ac:dyDescent="0.3">
      <c r="A1497" s="60">
        <v>56658315</v>
      </c>
      <c r="B1497" s="61" t="s">
        <v>1458</v>
      </c>
      <c r="C1497" s="62">
        <v>32688</v>
      </c>
      <c r="D1497" s="61" t="s">
        <v>18928</v>
      </c>
      <c r="E1497" s="60">
        <v>218121659</v>
      </c>
      <c r="F1497" s="65" t="s">
        <v>35183</v>
      </c>
      <c r="G1497" s="62">
        <v>44481</v>
      </c>
      <c r="H1497" s="63">
        <v>130.25</v>
      </c>
      <c r="I1497" t="s">
        <v>51674</v>
      </c>
    </row>
    <row r="1498" spans="1:10" x14ac:dyDescent="0.3">
      <c r="A1498" s="60">
        <v>56668310</v>
      </c>
      <c r="B1498" s="61" t="s">
        <v>1459</v>
      </c>
      <c r="C1498" s="62">
        <v>32262</v>
      </c>
      <c r="D1498" s="61" t="s">
        <v>18928</v>
      </c>
      <c r="E1498" s="60">
        <v>218173462</v>
      </c>
      <c r="F1498" s="65" t="s">
        <v>35184</v>
      </c>
      <c r="G1498" s="62">
        <v>44502</v>
      </c>
      <c r="H1498" s="63">
        <v>130.25</v>
      </c>
      <c r="I1498" t="s">
        <v>51673</v>
      </c>
      <c r="J1498" t="s">
        <v>51675</v>
      </c>
    </row>
    <row r="1499" spans="1:10" x14ac:dyDescent="0.3">
      <c r="A1499" s="60">
        <v>55352704</v>
      </c>
      <c r="B1499" s="61" t="s">
        <v>1460</v>
      </c>
      <c r="C1499" s="62">
        <v>41597</v>
      </c>
      <c r="D1499" s="61" t="s">
        <v>18929</v>
      </c>
      <c r="E1499" s="60">
        <v>217433399</v>
      </c>
      <c r="F1499" s="65" t="s">
        <v>35185</v>
      </c>
      <c r="G1499" s="62">
        <v>44507</v>
      </c>
      <c r="H1499" s="63">
        <v>130.25</v>
      </c>
      <c r="I1499" t="s">
        <v>51674</v>
      </c>
    </row>
    <row r="1500" spans="1:10" x14ac:dyDescent="0.3">
      <c r="A1500" s="60">
        <v>56712176</v>
      </c>
      <c r="B1500" s="61" t="s">
        <v>1461</v>
      </c>
      <c r="C1500" s="62">
        <v>35601</v>
      </c>
      <c r="D1500" s="61" t="s">
        <v>18930</v>
      </c>
      <c r="E1500" s="60">
        <v>218373111</v>
      </c>
      <c r="F1500" s="65" t="s">
        <v>35186</v>
      </c>
      <c r="G1500" s="62">
        <v>44416</v>
      </c>
      <c r="H1500" s="63">
        <v>130.25</v>
      </c>
      <c r="I1500" t="s">
        <v>51674</v>
      </c>
    </row>
    <row r="1501" spans="1:10" x14ac:dyDescent="0.3">
      <c r="A1501" s="60">
        <v>56676646</v>
      </c>
      <c r="B1501" s="61" t="s">
        <v>1462</v>
      </c>
      <c r="C1501" s="62">
        <v>41706</v>
      </c>
      <c r="D1501" s="61" t="s">
        <v>18931</v>
      </c>
      <c r="E1501" s="60">
        <v>218210817</v>
      </c>
      <c r="F1501" s="65" t="s">
        <v>35187</v>
      </c>
      <c r="G1501" s="62">
        <v>44509</v>
      </c>
      <c r="H1501" s="63">
        <v>130.25</v>
      </c>
      <c r="I1501" t="s">
        <v>51674</v>
      </c>
    </row>
    <row r="1502" spans="1:10" x14ac:dyDescent="0.3">
      <c r="A1502" s="60">
        <v>56693649</v>
      </c>
      <c r="B1502" s="61" t="s">
        <v>1463</v>
      </c>
      <c r="C1502" s="62">
        <v>41115</v>
      </c>
      <c r="D1502" s="61" t="s">
        <v>18931</v>
      </c>
      <c r="E1502" s="60">
        <v>218282768</v>
      </c>
      <c r="F1502" s="65" t="s">
        <v>35188</v>
      </c>
      <c r="G1502" s="62">
        <v>44509</v>
      </c>
      <c r="H1502" s="63">
        <v>130.25</v>
      </c>
      <c r="I1502" t="s">
        <v>51673</v>
      </c>
      <c r="J1502" t="s">
        <v>51675</v>
      </c>
    </row>
    <row r="1503" spans="1:10" x14ac:dyDescent="0.3">
      <c r="A1503" s="60">
        <v>56698416</v>
      </c>
      <c r="B1503" s="61" t="s">
        <v>1464</v>
      </c>
      <c r="C1503" s="62">
        <v>43647</v>
      </c>
      <c r="D1503" s="61" t="s">
        <v>18931</v>
      </c>
      <c r="E1503" s="60">
        <v>218307848</v>
      </c>
      <c r="F1503" s="65" t="s">
        <v>35189</v>
      </c>
      <c r="G1503" s="62">
        <v>44509</v>
      </c>
      <c r="H1503" s="63">
        <v>130.25</v>
      </c>
      <c r="I1503" t="s">
        <v>51673</v>
      </c>
      <c r="J1503" t="s">
        <v>51675</v>
      </c>
    </row>
    <row r="1504" spans="1:10" x14ac:dyDescent="0.3">
      <c r="A1504" s="60">
        <v>56674688</v>
      </c>
      <c r="B1504" s="61" t="s">
        <v>1465</v>
      </c>
      <c r="C1504" s="62">
        <v>23548</v>
      </c>
      <c r="D1504" s="61" t="s">
        <v>18932</v>
      </c>
      <c r="E1504" s="60">
        <v>218202413</v>
      </c>
      <c r="F1504" s="65" t="s">
        <v>35190</v>
      </c>
      <c r="G1504" s="62">
        <v>44444</v>
      </c>
      <c r="H1504" s="63">
        <v>130.25</v>
      </c>
      <c r="I1504" t="s">
        <v>51674</v>
      </c>
    </row>
    <row r="1505" spans="1:10" x14ac:dyDescent="0.3">
      <c r="A1505" s="60">
        <v>56715188</v>
      </c>
      <c r="B1505" s="61" t="s">
        <v>1466</v>
      </c>
      <c r="C1505" s="62">
        <v>28781</v>
      </c>
      <c r="D1505" s="61" t="s">
        <v>18933</v>
      </c>
      <c r="E1505" s="60">
        <v>218385119</v>
      </c>
      <c r="F1505" s="65" t="s">
        <v>35191</v>
      </c>
      <c r="G1505" s="62">
        <v>44397</v>
      </c>
      <c r="H1505" s="63">
        <v>130.25</v>
      </c>
      <c r="I1505" t="s">
        <v>51674</v>
      </c>
    </row>
    <row r="1506" spans="1:10" x14ac:dyDescent="0.3">
      <c r="A1506" s="60">
        <v>56712318</v>
      </c>
      <c r="B1506" s="61" t="s">
        <v>1467</v>
      </c>
      <c r="C1506" s="62">
        <v>37985</v>
      </c>
      <c r="D1506" s="61" t="s">
        <v>18934</v>
      </c>
      <c r="E1506" s="60">
        <v>218373587</v>
      </c>
      <c r="F1506" s="65" t="s">
        <v>35192</v>
      </c>
      <c r="G1506" s="62">
        <v>44406</v>
      </c>
      <c r="H1506" s="63">
        <v>130.25</v>
      </c>
      <c r="I1506" t="s">
        <v>51673</v>
      </c>
      <c r="J1506" t="s">
        <v>51675</v>
      </c>
    </row>
    <row r="1507" spans="1:10" x14ac:dyDescent="0.3">
      <c r="A1507" s="60">
        <v>56716050</v>
      </c>
      <c r="B1507" s="61" t="s">
        <v>1468</v>
      </c>
      <c r="C1507" s="62">
        <v>42581</v>
      </c>
      <c r="D1507" s="61" t="s">
        <v>18935</v>
      </c>
      <c r="E1507" s="60">
        <v>218388709</v>
      </c>
      <c r="F1507" s="65" t="s">
        <v>35193</v>
      </c>
      <c r="G1507" s="62">
        <v>44486</v>
      </c>
      <c r="H1507" s="63">
        <v>130.25</v>
      </c>
      <c r="I1507" t="s">
        <v>51673</v>
      </c>
      <c r="J1507" t="s">
        <v>51675</v>
      </c>
    </row>
    <row r="1508" spans="1:10" x14ac:dyDescent="0.3">
      <c r="A1508" s="60">
        <v>56658063</v>
      </c>
      <c r="B1508" s="61" t="s">
        <v>1469</v>
      </c>
      <c r="C1508" s="62">
        <v>21731</v>
      </c>
      <c r="D1508" s="61" t="s">
        <v>18936</v>
      </c>
      <c r="E1508" s="60">
        <v>218120610</v>
      </c>
      <c r="F1508" s="65" t="s">
        <v>35194</v>
      </c>
      <c r="G1508" s="62">
        <v>44473</v>
      </c>
      <c r="H1508" s="63">
        <v>130.25</v>
      </c>
      <c r="I1508" t="s">
        <v>51673</v>
      </c>
      <c r="J1508" t="s">
        <v>51675</v>
      </c>
    </row>
    <row r="1509" spans="1:10" x14ac:dyDescent="0.3">
      <c r="A1509" s="60">
        <v>56668212</v>
      </c>
      <c r="B1509" s="61" t="s">
        <v>1470</v>
      </c>
      <c r="C1509" s="62">
        <v>40821</v>
      </c>
      <c r="D1509" s="61" t="s">
        <v>18937</v>
      </c>
      <c r="E1509" s="60">
        <v>218172995</v>
      </c>
      <c r="F1509" s="65" t="s">
        <v>35195</v>
      </c>
      <c r="G1509" s="62">
        <v>44454</v>
      </c>
      <c r="H1509" s="63">
        <v>130.25</v>
      </c>
      <c r="I1509" t="s">
        <v>51673</v>
      </c>
      <c r="J1509" t="s">
        <v>51675</v>
      </c>
    </row>
    <row r="1510" spans="1:10" x14ac:dyDescent="0.3">
      <c r="A1510" s="60">
        <v>56689544</v>
      </c>
      <c r="B1510" s="61" t="s">
        <v>1471</v>
      </c>
      <c r="C1510" s="62">
        <v>43763</v>
      </c>
      <c r="D1510" s="61" t="s">
        <v>18938</v>
      </c>
      <c r="E1510" s="60">
        <v>218262957</v>
      </c>
      <c r="F1510" s="65" t="s">
        <v>35196</v>
      </c>
      <c r="G1510" s="62">
        <v>44509</v>
      </c>
      <c r="H1510" s="63">
        <v>130.25</v>
      </c>
      <c r="I1510" t="s">
        <v>51673</v>
      </c>
      <c r="J1510" t="s">
        <v>51675</v>
      </c>
    </row>
    <row r="1511" spans="1:10" x14ac:dyDescent="0.3">
      <c r="A1511" s="60">
        <v>56700372</v>
      </c>
      <c r="B1511" s="61" t="s">
        <v>1472</v>
      </c>
      <c r="C1511" s="62">
        <v>42284</v>
      </c>
      <c r="D1511" s="61" t="s">
        <v>18938</v>
      </c>
      <c r="E1511" s="60">
        <v>218315655</v>
      </c>
      <c r="F1511" s="65" t="s">
        <v>35197</v>
      </c>
      <c r="G1511" s="62">
        <v>44509</v>
      </c>
      <c r="H1511" s="63">
        <v>130.25</v>
      </c>
      <c r="I1511" t="s">
        <v>51674</v>
      </c>
    </row>
    <row r="1512" spans="1:10" x14ac:dyDescent="0.3">
      <c r="A1512" s="60">
        <v>56710674</v>
      </c>
      <c r="B1512" s="61" t="s">
        <v>1473</v>
      </c>
      <c r="C1512" s="62">
        <v>40776</v>
      </c>
      <c r="D1512" s="61" t="s">
        <v>18939</v>
      </c>
      <c r="E1512" s="60">
        <v>218367069</v>
      </c>
      <c r="F1512" s="65" t="s">
        <v>35198</v>
      </c>
      <c r="G1512" s="62">
        <v>44440</v>
      </c>
      <c r="H1512" s="63">
        <v>130.25</v>
      </c>
      <c r="I1512" t="s">
        <v>51674</v>
      </c>
    </row>
    <row r="1513" spans="1:10" x14ac:dyDescent="0.3">
      <c r="A1513" s="60">
        <v>56689440</v>
      </c>
      <c r="B1513" s="61" t="s">
        <v>1474</v>
      </c>
      <c r="C1513" s="62">
        <v>42276</v>
      </c>
      <c r="D1513" s="61" t="s">
        <v>18940</v>
      </c>
      <c r="E1513" s="60">
        <v>218262412</v>
      </c>
      <c r="F1513" s="65" t="s">
        <v>35199</v>
      </c>
      <c r="G1513" s="62">
        <v>44456</v>
      </c>
      <c r="H1513" s="63">
        <v>130.25</v>
      </c>
      <c r="I1513" t="s">
        <v>51674</v>
      </c>
    </row>
    <row r="1514" spans="1:10" x14ac:dyDescent="0.3">
      <c r="A1514" s="60">
        <v>56654784</v>
      </c>
      <c r="B1514" s="61" t="s">
        <v>1475</v>
      </c>
      <c r="C1514" s="62">
        <v>36585</v>
      </c>
      <c r="D1514" s="61" t="s">
        <v>18941</v>
      </c>
      <c r="E1514" s="60">
        <v>218107075</v>
      </c>
      <c r="F1514" s="65" t="s">
        <v>35200</v>
      </c>
      <c r="G1514" s="62">
        <v>44402</v>
      </c>
      <c r="H1514" s="63">
        <v>130.25</v>
      </c>
      <c r="I1514" t="s">
        <v>51673</v>
      </c>
      <c r="J1514" t="s">
        <v>51675</v>
      </c>
    </row>
    <row r="1515" spans="1:10" x14ac:dyDescent="0.3">
      <c r="A1515" s="60">
        <v>56679071</v>
      </c>
      <c r="B1515" s="61" t="s">
        <v>1476</v>
      </c>
      <c r="C1515" s="62">
        <v>31886</v>
      </c>
      <c r="D1515" s="61" t="s">
        <v>18942</v>
      </c>
      <c r="E1515" s="60">
        <v>218220560</v>
      </c>
      <c r="F1515" s="65" t="s">
        <v>35201</v>
      </c>
      <c r="G1515" s="62">
        <v>44420</v>
      </c>
      <c r="H1515" s="63">
        <v>130.25</v>
      </c>
      <c r="I1515" t="s">
        <v>51674</v>
      </c>
    </row>
    <row r="1516" spans="1:10" x14ac:dyDescent="0.3">
      <c r="A1516" s="60">
        <v>56655969</v>
      </c>
      <c r="B1516" s="61" t="s">
        <v>1477</v>
      </c>
      <c r="C1516" s="62">
        <v>42311</v>
      </c>
      <c r="D1516" s="61" t="s">
        <v>18943</v>
      </c>
      <c r="E1516" s="60">
        <v>218111872</v>
      </c>
      <c r="F1516" s="65" t="s">
        <v>35202</v>
      </c>
      <c r="G1516" s="62">
        <v>44439</v>
      </c>
      <c r="H1516" s="63">
        <v>130.25</v>
      </c>
      <c r="I1516" t="s">
        <v>51674</v>
      </c>
    </row>
    <row r="1517" spans="1:10" x14ac:dyDescent="0.3">
      <c r="A1517" s="60">
        <v>56705429</v>
      </c>
      <c r="B1517" s="61" t="s">
        <v>1478</v>
      </c>
      <c r="C1517" s="62">
        <v>28398</v>
      </c>
      <c r="D1517" s="61" t="s">
        <v>18944</v>
      </c>
      <c r="E1517" s="60">
        <v>218339002</v>
      </c>
      <c r="F1517" s="65" t="s">
        <v>35203</v>
      </c>
      <c r="G1517" s="62">
        <v>44443</v>
      </c>
      <c r="H1517" s="63">
        <v>130.25</v>
      </c>
      <c r="I1517" t="s">
        <v>51673</v>
      </c>
      <c r="J1517" t="s">
        <v>51675</v>
      </c>
    </row>
    <row r="1518" spans="1:10" x14ac:dyDescent="0.3">
      <c r="A1518" s="60">
        <v>56674222</v>
      </c>
      <c r="B1518" s="61" t="s">
        <v>1479</v>
      </c>
      <c r="C1518" s="62">
        <v>31649</v>
      </c>
      <c r="D1518" s="61" t="s">
        <v>18945</v>
      </c>
      <c r="E1518" s="60">
        <v>218200623</v>
      </c>
      <c r="F1518" s="65" t="s">
        <v>35204</v>
      </c>
      <c r="G1518" s="62">
        <v>44447</v>
      </c>
      <c r="H1518" s="63">
        <v>130.25</v>
      </c>
      <c r="I1518" t="s">
        <v>51673</v>
      </c>
      <c r="J1518" t="s">
        <v>51675</v>
      </c>
    </row>
    <row r="1519" spans="1:10" x14ac:dyDescent="0.3">
      <c r="A1519" s="60">
        <v>56680026</v>
      </c>
      <c r="B1519" s="61" t="s">
        <v>1480</v>
      </c>
      <c r="C1519" s="62">
        <v>30483</v>
      </c>
      <c r="D1519" s="61" t="s">
        <v>18946</v>
      </c>
      <c r="E1519" s="60">
        <v>218224437</v>
      </c>
      <c r="F1519" s="65" t="s">
        <v>35205</v>
      </c>
      <c r="G1519" s="62">
        <v>44509</v>
      </c>
      <c r="H1519" s="63">
        <v>130.25</v>
      </c>
      <c r="I1519" t="s">
        <v>51674</v>
      </c>
    </row>
    <row r="1520" spans="1:10" x14ac:dyDescent="0.3">
      <c r="A1520" s="60">
        <v>56653357</v>
      </c>
      <c r="B1520" s="61" t="s">
        <v>1481</v>
      </c>
      <c r="C1520" s="62">
        <v>37769</v>
      </c>
      <c r="D1520" s="61" t="s">
        <v>18947</v>
      </c>
      <c r="E1520" s="60">
        <v>218101404</v>
      </c>
      <c r="F1520" s="65" t="s">
        <v>35206</v>
      </c>
      <c r="G1520" s="62">
        <v>44460</v>
      </c>
      <c r="H1520" s="63">
        <v>130.25</v>
      </c>
      <c r="I1520" t="s">
        <v>51674</v>
      </c>
    </row>
    <row r="1521" spans="1:10" x14ac:dyDescent="0.3">
      <c r="A1521" s="60">
        <v>56679896</v>
      </c>
      <c r="B1521" s="61" t="s">
        <v>1482</v>
      </c>
      <c r="C1521" s="62">
        <v>33101</v>
      </c>
      <c r="D1521" s="61" t="s">
        <v>18948</v>
      </c>
      <c r="E1521" s="60">
        <v>218223926</v>
      </c>
      <c r="F1521" s="65" t="s">
        <v>35207</v>
      </c>
      <c r="G1521" s="62">
        <v>44433</v>
      </c>
      <c r="H1521" s="63">
        <v>130.25</v>
      </c>
      <c r="I1521" t="s">
        <v>51674</v>
      </c>
    </row>
    <row r="1522" spans="1:10" x14ac:dyDescent="0.3">
      <c r="A1522" s="60">
        <v>56666242</v>
      </c>
      <c r="B1522" s="61" t="s">
        <v>1483</v>
      </c>
      <c r="C1522" s="62">
        <v>40619</v>
      </c>
      <c r="D1522" s="61" t="s">
        <v>18949</v>
      </c>
      <c r="E1522" s="60">
        <v>218164822</v>
      </c>
      <c r="F1522" s="65" t="s">
        <v>35208</v>
      </c>
      <c r="G1522" s="62">
        <v>44480</v>
      </c>
      <c r="H1522" s="63">
        <v>130.25</v>
      </c>
      <c r="I1522" t="s">
        <v>51673</v>
      </c>
      <c r="J1522" t="s">
        <v>51675</v>
      </c>
    </row>
    <row r="1523" spans="1:10" x14ac:dyDescent="0.3">
      <c r="A1523" s="60">
        <v>56644435</v>
      </c>
      <c r="B1523" s="61" t="s">
        <v>1484</v>
      </c>
      <c r="C1523" s="62">
        <v>32712</v>
      </c>
      <c r="D1523" s="61" t="s">
        <v>18950</v>
      </c>
      <c r="E1523" s="60">
        <v>218050591</v>
      </c>
      <c r="F1523" s="65" t="s">
        <v>35209</v>
      </c>
      <c r="G1523" s="62">
        <v>44460</v>
      </c>
      <c r="H1523" s="63">
        <v>130.25</v>
      </c>
      <c r="I1523" t="s">
        <v>51673</v>
      </c>
      <c r="J1523" t="s">
        <v>51675</v>
      </c>
    </row>
    <row r="1524" spans="1:10" x14ac:dyDescent="0.3">
      <c r="A1524" s="60">
        <v>56644435</v>
      </c>
      <c r="B1524" s="61" t="s">
        <v>1484</v>
      </c>
      <c r="C1524" s="62">
        <v>32712</v>
      </c>
      <c r="D1524" s="61" t="s">
        <v>18950</v>
      </c>
      <c r="E1524" s="60">
        <v>218050656</v>
      </c>
      <c r="F1524" s="65" t="s">
        <v>35210</v>
      </c>
      <c r="G1524" s="62">
        <v>44477</v>
      </c>
      <c r="H1524" s="63">
        <v>130.25</v>
      </c>
      <c r="I1524" t="s">
        <v>51673</v>
      </c>
      <c r="J1524" t="s">
        <v>51675</v>
      </c>
    </row>
    <row r="1525" spans="1:10" x14ac:dyDescent="0.3">
      <c r="A1525" s="60">
        <v>56644435</v>
      </c>
      <c r="B1525" s="61" t="s">
        <v>1484</v>
      </c>
      <c r="C1525" s="62">
        <v>32712</v>
      </c>
      <c r="D1525" s="61" t="s">
        <v>18950</v>
      </c>
      <c r="E1525" s="60">
        <v>218050748</v>
      </c>
      <c r="F1525" s="65" t="s">
        <v>35211</v>
      </c>
      <c r="G1525" s="62">
        <v>44506</v>
      </c>
      <c r="H1525" s="63">
        <v>130.25</v>
      </c>
      <c r="I1525" t="s">
        <v>51674</v>
      </c>
    </row>
    <row r="1526" spans="1:10" x14ac:dyDescent="0.3">
      <c r="A1526" s="60">
        <v>56680321</v>
      </c>
      <c r="B1526" s="61" t="s">
        <v>1485</v>
      </c>
      <c r="C1526" s="62">
        <v>27823</v>
      </c>
      <c r="D1526" s="61" t="s">
        <v>18951</v>
      </c>
      <c r="E1526" s="60">
        <v>218225619</v>
      </c>
      <c r="F1526" s="65" t="s">
        <v>35212</v>
      </c>
      <c r="G1526" s="62">
        <v>44483</v>
      </c>
      <c r="H1526" s="63">
        <v>130.25</v>
      </c>
      <c r="I1526" t="s">
        <v>51673</v>
      </c>
      <c r="J1526" t="s">
        <v>51675</v>
      </c>
    </row>
    <row r="1527" spans="1:10" x14ac:dyDescent="0.3">
      <c r="A1527" s="60">
        <v>56670457</v>
      </c>
      <c r="B1527" s="61" t="s">
        <v>1486</v>
      </c>
      <c r="C1527" s="62">
        <v>33501</v>
      </c>
      <c r="D1527" s="61" t="s">
        <v>18952</v>
      </c>
      <c r="E1527" s="60">
        <v>218182465</v>
      </c>
      <c r="F1527" s="65" t="s">
        <v>35213</v>
      </c>
      <c r="G1527" s="62">
        <v>44447</v>
      </c>
      <c r="H1527" s="63">
        <v>130.25</v>
      </c>
      <c r="I1527" t="s">
        <v>51673</v>
      </c>
      <c r="J1527" t="s">
        <v>51675</v>
      </c>
    </row>
    <row r="1528" spans="1:10" x14ac:dyDescent="0.3">
      <c r="A1528" s="60">
        <v>56677887</v>
      </c>
      <c r="B1528" s="61" t="s">
        <v>1487</v>
      </c>
      <c r="C1528" s="62">
        <v>36370</v>
      </c>
      <c r="D1528" s="61" t="s">
        <v>18953</v>
      </c>
      <c r="E1528" s="60">
        <v>218215805</v>
      </c>
      <c r="F1528" s="65" t="s">
        <v>35214</v>
      </c>
      <c r="G1528" s="62">
        <v>44473</v>
      </c>
      <c r="H1528" s="63">
        <v>130.25</v>
      </c>
      <c r="I1528" t="s">
        <v>51674</v>
      </c>
    </row>
    <row r="1529" spans="1:10" x14ac:dyDescent="0.3">
      <c r="A1529" s="60">
        <v>56658437</v>
      </c>
      <c r="B1529" s="61" t="s">
        <v>1488</v>
      </c>
      <c r="C1529" s="62">
        <v>39078</v>
      </c>
      <c r="D1529" s="61" t="s">
        <v>18954</v>
      </c>
      <c r="E1529" s="60">
        <v>218122082</v>
      </c>
      <c r="F1529" s="65" t="s">
        <v>35215</v>
      </c>
      <c r="G1529" s="62">
        <v>44509</v>
      </c>
      <c r="H1529" s="63">
        <v>130.25</v>
      </c>
      <c r="I1529" t="s">
        <v>51674</v>
      </c>
    </row>
    <row r="1530" spans="1:10" x14ac:dyDescent="0.3">
      <c r="A1530" s="60">
        <v>56716098</v>
      </c>
      <c r="B1530" s="61" t="s">
        <v>1489</v>
      </c>
      <c r="C1530" s="62">
        <v>25876</v>
      </c>
      <c r="D1530" s="61" t="s">
        <v>18955</v>
      </c>
      <c r="E1530" s="60">
        <v>218388903</v>
      </c>
      <c r="F1530" s="65" t="s">
        <v>35216</v>
      </c>
      <c r="G1530" s="62">
        <v>44463</v>
      </c>
      <c r="H1530" s="63">
        <v>130.25</v>
      </c>
      <c r="I1530" t="s">
        <v>51674</v>
      </c>
    </row>
    <row r="1531" spans="1:10" x14ac:dyDescent="0.3">
      <c r="A1531" s="60">
        <v>56716098</v>
      </c>
      <c r="B1531" s="61" t="s">
        <v>1489</v>
      </c>
      <c r="C1531" s="62">
        <v>25876</v>
      </c>
      <c r="D1531" s="61" t="s">
        <v>18955</v>
      </c>
      <c r="E1531" s="60">
        <v>218388979</v>
      </c>
      <c r="F1531" s="65" t="s">
        <v>35217</v>
      </c>
      <c r="G1531" s="62">
        <v>44505</v>
      </c>
      <c r="H1531" s="63">
        <v>130.25</v>
      </c>
      <c r="I1531" t="s">
        <v>51674</v>
      </c>
    </row>
    <row r="1532" spans="1:10" x14ac:dyDescent="0.3">
      <c r="A1532" s="60">
        <v>56670871</v>
      </c>
      <c r="B1532" s="61" t="s">
        <v>1490</v>
      </c>
      <c r="C1532" s="62">
        <v>25286</v>
      </c>
      <c r="D1532" s="61" t="s">
        <v>18956</v>
      </c>
      <c r="E1532" s="60">
        <v>218183797</v>
      </c>
      <c r="F1532" s="65" t="s">
        <v>35218</v>
      </c>
      <c r="G1532" s="62">
        <v>44511</v>
      </c>
      <c r="H1532" s="63">
        <v>130.25</v>
      </c>
      <c r="I1532" t="s">
        <v>51673</v>
      </c>
      <c r="J1532" t="s">
        <v>51675</v>
      </c>
    </row>
    <row r="1533" spans="1:10" x14ac:dyDescent="0.3">
      <c r="A1533" s="60">
        <v>56694093</v>
      </c>
      <c r="B1533" s="61" t="s">
        <v>1491</v>
      </c>
      <c r="C1533" s="62">
        <v>37180</v>
      </c>
      <c r="D1533" s="61" t="s">
        <v>18957</v>
      </c>
      <c r="E1533" s="60">
        <v>218284710</v>
      </c>
      <c r="F1533" s="65" t="s">
        <v>35219</v>
      </c>
      <c r="G1533" s="62">
        <v>44393</v>
      </c>
      <c r="H1533" s="63">
        <v>130.25</v>
      </c>
      <c r="I1533" t="s">
        <v>51673</v>
      </c>
      <c r="J1533" t="s">
        <v>51675</v>
      </c>
    </row>
    <row r="1534" spans="1:10" x14ac:dyDescent="0.3">
      <c r="A1534" s="60">
        <v>56679409</v>
      </c>
      <c r="B1534" s="61" t="s">
        <v>1492</v>
      </c>
      <c r="C1534" s="62">
        <v>21676</v>
      </c>
      <c r="D1534" s="61" t="s">
        <v>18958</v>
      </c>
      <c r="E1534" s="60">
        <v>218221801</v>
      </c>
      <c r="F1534" s="65" t="s">
        <v>35220</v>
      </c>
      <c r="G1534" s="62">
        <v>44450</v>
      </c>
      <c r="H1534" s="63">
        <v>130.25</v>
      </c>
      <c r="I1534" t="s">
        <v>51673</v>
      </c>
      <c r="J1534" t="s">
        <v>51675</v>
      </c>
    </row>
    <row r="1535" spans="1:10" x14ac:dyDescent="0.3">
      <c r="A1535" s="60">
        <v>56656666</v>
      </c>
      <c r="B1535" s="61" t="s">
        <v>1493</v>
      </c>
      <c r="C1535" s="62">
        <v>37463</v>
      </c>
      <c r="D1535" s="61" t="s">
        <v>18959</v>
      </c>
      <c r="E1535" s="60">
        <v>218114728</v>
      </c>
      <c r="F1535" s="65" t="s">
        <v>35221</v>
      </c>
      <c r="G1535" s="62">
        <v>44441</v>
      </c>
      <c r="H1535" s="63">
        <v>130.25</v>
      </c>
      <c r="I1535" t="s">
        <v>51673</v>
      </c>
      <c r="J1535" t="s">
        <v>51675</v>
      </c>
    </row>
    <row r="1536" spans="1:10" x14ac:dyDescent="0.3">
      <c r="A1536" s="60">
        <v>56656666</v>
      </c>
      <c r="B1536" s="61" t="s">
        <v>1493</v>
      </c>
      <c r="C1536" s="62">
        <v>37463</v>
      </c>
      <c r="D1536" s="61" t="s">
        <v>18959</v>
      </c>
      <c r="E1536" s="60">
        <v>218114787</v>
      </c>
      <c r="F1536" s="65" t="s">
        <v>35222</v>
      </c>
      <c r="G1536" s="62">
        <v>44448</v>
      </c>
      <c r="H1536" s="63">
        <v>130.25</v>
      </c>
      <c r="I1536" t="s">
        <v>51674</v>
      </c>
    </row>
    <row r="1537" spans="1:10" x14ac:dyDescent="0.3">
      <c r="A1537" s="60">
        <v>56656666</v>
      </c>
      <c r="B1537" s="61" t="s">
        <v>1493</v>
      </c>
      <c r="C1537" s="62">
        <v>37463</v>
      </c>
      <c r="D1537" s="61" t="s">
        <v>18959</v>
      </c>
      <c r="E1537" s="60">
        <v>218114837</v>
      </c>
      <c r="F1537" s="65" t="s">
        <v>35223</v>
      </c>
      <c r="G1537" s="62">
        <v>44453</v>
      </c>
      <c r="H1537" s="63">
        <v>130.25</v>
      </c>
      <c r="I1537" t="s">
        <v>51673</v>
      </c>
      <c r="J1537" t="s">
        <v>51675</v>
      </c>
    </row>
    <row r="1538" spans="1:10" x14ac:dyDescent="0.3">
      <c r="A1538" s="60">
        <v>56656666</v>
      </c>
      <c r="B1538" s="61" t="s">
        <v>1493</v>
      </c>
      <c r="C1538" s="62">
        <v>37463</v>
      </c>
      <c r="D1538" s="61" t="s">
        <v>18959</v>
      </c>
      <c r="E1538" s="60">
        <v>218114878</v>
      </c>
      <c r="F1538" s="65" t="s">
        <v>35224</v>
      </c>
      <c r="G1538" s="62">
        <v>44454</v>
      </c>
      <c r="H1538" s="63">
        <v>130.25</v>
      </c>
      <c r="I1538" t="s">
        <v>51674</v>
      </c>
    </row>
    <row r="1539" spans="1:10" x14ac:dyDescent="0.3">
      <c r="A1539" s="60">
        <v>56644682</v>
      </c>
      <c r="B1539" s="61" t="s">
        <v>1494</v>
      </c>
      <c r="C1539" s="62">
        <v>36602</v>
      </c>
      <c r="D1539" s="61" t="s">
        <v>18960</v>
      </c>
      <c r="E1539" s="60">
        <v>218051680</v>
      </c>
      <c r="F1539" s="65" t="s">
        <v>35225</v>
      </c>
      <c r="G1539" s="62">
        <v>44443</v>
      </c>
      <c r="H1539" s="63">
        <v>130.25</v>
      </c>
      <c r="I1539" t="s">
        <v>51673</v>
      </c>
      <c r="J1539" t="s">
        <v>51675</v>
      </c>
    </row>
    <row r="1540" spans="1:10" x14ac:dyDescent="0.3">
      <c r="A1540" s="60">
        <v>56675342</v>
      </c>
      <c r="B1540" s="61" t="s">
        <v>1495</v>
      </c>
      <c r="C1540" s="62">
        <v>42998</v>
      </c>
      <c r="D1540" s="61" t="s">
        <v>18961</v>
      </c>
      <c r="E1540" s="60">
        <v>218205399</v>
      </c>
      <c r="F1540" s="65" t="s">
        <v>35226</v>
      </c>
      <c r="G1540" s="62">
        <v>44455</v>
      </c>
      <c r="H1540" s="63">
        <v>130.25</v>
      </c>
      <c r="I1540" t="s">
        <v>51673</v>
      </c>
      <c r="J1540" t="s">
        <v>51675</v>
      </c>
    </row>
    <row r="1541" spans="1:10" x14ac:dyDescent="0.3">
      <c r="A1541" s="60">
        <v>56659540</v>
      </c>
      <c r="B1541" s="61" t="s">
        <v>1496</v>
      </c>
      <c r="C1541" s="62">
        <v>35073</v>
      </c>
      <c r="D1541" s="61" t="s">
        <v>18962</v>
      </c>
      <c r="E1541" s="60">
        <v>218126286</v>
      </c>
      <c r="F1541" s="65" t="s">
        <v>35227</v>
      </c>
      <c r="G1541" s="62">
        <v>44461</v>
      </c>
      <c r="H1541" s="63">
        <v>130.25</v>
      </c>
      <c r="I1541" t="s">
        <v>51673</v>
      </c>
      <c r="J1541" t="s">
        <v>51675</v>
      </c>
    </row>
    <row r="1542" spans="1:10" x14ac:dyDescent="0.3">
      <c r="A1542" s="60">
        <v>56689758</v>
      </c>
      <c r="B1542" s="61" t="s">
        <v>1497</v>
      </c>
      <c r="C1542" s="62">
        <v>31290</v>
      </c>
      <c r="D1542" s="61" t="s">
        <v>18963</v>
      </c>
      <c r="E1542" s="60">
        <v>218264145</v>
      </c>
      <c r="F1542" s="65" t="s">
        <v>35228</v>
      </c>
      <c r="G1542" s="62">
        <v>44466</v>
      </c>
      <c r="H1542" s="63">
        <v>130.25</v>
      </c>
      <c r="I1542" t="s">
        <v>51673</v>
      </c>
      <c r="J1542" t="s">
        <v>51675</v>
      </c>
    </row>
    <row r="1543" spans="1:10" x14ac:dyDescent="0.3">
      <c r="A1543" s="60">
        <v>56689758</v>
      </c>
      <c r="B1543" s="61" t="s">
        <v>1497</v>
      </c>
      <c r="C1543" s="62">
        <v>31290</v>
      </c>
      <c r="D1543" s="61" t="s">
        <v>18963</v>
      </c>
      <c r="E1543" s="60">
        <v>218264073</v>
      </c>
      <c r="F1543" s="65" t="s">
        <v>35229</v>
      </c>
      <c r="G1543" s="62">
        <v>44463</v>
      </c>
      <c r="H1543" s="63">
        <v>130.25</v>
      </c>
      <c r="I1543" t="s">
        <v>51674</v>
      </c>
    </row>
    <row r="1544" spans="1:10" x14ac:dyDescent="0.3">
      <c r="A1544" s="60">
        <v>56700071</v>
      </c>
      <c r="B1544" s="61" t="s">
        <v>1498</v>
      </c>
      <c r="C1544" s="62">
        <v>30959</v>
      </c>
      <c r="D1544" s="61" t="s">
        <v>18964</v>
      </c>
      <c r="E1544" s="60">
        <v>218314555</v>
      </c>
      <c r="F1544" s="65" t="s">
        <v>35230</v>
      </c>
      <c r="G1544" s="62">
        <v>44461</v>
      </c>
      <c r="H1544" s="63">
        <v>130.25</v>
      </c>
      <c r="I1544" t="s">
        <v>51673</v>
      </c>
      <c r="J1544" t="s">
        <v>51675</v>
      </c>
    </row>
    <row r="1545" spans="1:10" x14ac:dyDescent="0.3">
      <c r="A1545" s="60">
        <v>56654767</v>
      </c>
      <c r="B1545" s="61" t="s">
        <v>1499</v>
      </c>
      <c r="C1545" s="62">
        <v>29325</v>
      </c>
      <c r="D1545" s="61" t="s">
        <v>18965</v>
      </c>
      <c r="E1545" s="60">
        <v>218107022</v>
      </c>
      <c r="F1545" s="65" t="s">
        <v>35231</v>
      </c>
      <c r="G1545" s="62">
        <v>44459</v>
      </c>
      <c r="H1545" s="63">
        <v>130.25</v>
      </c>
      <c r="I1545" t="s">
        <v>51674</v>
      </c>
    </row>
    <row r="1546" spans="1:10" x14ac:dyDescent="0.3">
      <c r="A1546" s="60">
        <v>56676043</v>
      </c>
      <c r="B1546" s="61" t="s">
        <v>1500</v>
      </c>
      <c r="C1546" s="62">
        <v>29304</v>
      </c>
      <c r="D1546" s="61" t="s">
        <v>18965</v>
      </c>
      <c r="E1546" s="60">
        <v>218208573</v>
      </c>
      <c r="F1546" s="65" t="s">
        <v>35232</v>
      </c>
      <c r="G1546" s="62">
        <v>44459</v>
      </c>
      <c r="H1546" s="63">
        <v>130.25</v>
      </c>
      <c r="I1546" t="s">
        <v>51673</v>
      </c>
      <c r="J1546" t="s">
        <v>51675</v>
      </c>
    </row>
    <row r="1547" spans="1:10" x14ac:dyDescent="0.3">
      <c r="A1547" s="60">
        <v>56676043</v>
      </c>
      <c r="B1547" s="61" t="s">
        <v>1500</v>
      </c>
      <c r="C1547" s="62">
        <v>29304</v>
      </c>
      <c r="D1547" s="61" t="s">
        <v>18965</v>
      </c>
      <c r="E1547" s="60">
        <v>218208609</v>
      </c>
      <c r="F1547" s="65" t="s">
        <v>35233</v>
      </c>
      <c r="G1547" s="62">
        <v>44515</v>
      </c>
      <c r="H1547" s="63">
        <v>130.25</v>
      </c>
      <c r="I1547" t="s">
        <v>51673</v>
      </c>
      <c r="J1547" t="s">
        <v>51675</v>
      </c>
    </row>
    <row r="1548" spans="1:10" x14ac:dyDescent="0.3">
      <c r="A1548" s="60">
        <v>56678420</v>
      </c>
      <c r="B1548" s="61" t="s">
        <v>1501</v>
      </c>
      <c r="C1548" s="62">
        <v>40666</v>
      </c>
      <c r="D1548" s="61" t="s">
        <v>18965</v>
      </c>
      <c r="E1548" s="60">
        <v>218217655</v>
      </c>
      <c r="F1548" s="65" t="s">
        <v>35234</v>
      </c>
      <c r="G1548" s="62">
        <v>44456</v>
      </c>
      <c r="H1548" s="63">
        <v>130.25</v>
      </c>
      <c r="I1548" t="s">
        <v>51673</v>
      </c>
      <c r="J1548" t="s">
        <v>51675</v>
      </c>
    </row>
    <row r="1549" spans="1:10" x14ac:dyDescent="0.3">
      <c r="A1549" s="60">
        <v>56690705</v>
      </c>
      <c r="B1549" s="61" t="s">
        <v>1502</v>
      </c>
      <c r="C1549" s="62">
        <v>41959</v>
      </c>
      <c r="D1549" s="61" t="s">
        <v>18966</v>
      </c>
      <c r="E1549" s="60">
        <v>218268703</v>
      </c>
      <c r="F1549" s="65" t="s">
        <v>35235</v>
      </c>
      <c r="G1549" s="62">
        <v>44500</v>
      </c>
      <c r="H1549" s="63">
        <v>130.25</v>
      </c>
      <c r="I1549" t="s">
        <v>51673</v>
      </c>
      <c r="J1549" t="s">
        <v>51675</v>
      </c>
    </row>
    <row r="1550" spans="1:10" x14ac:dyDescent="0.3">
      <c r="A1550" s="60">
        <v>56698653</v>
      </c>
      <c r="B1550" s="61" t="s">
        <v>1503</v>
      </c>
      <c r="C1550" s="62">
        <v>36229</v>
      </c>
      <c r="D1550" s="61" t="s">
        <v>18967</v>
      </c>
      <c r="E1550" s="60">
        <v>218308966</v>
      </c>
      <c r="F1550" s="65" t="s">
        <v>35236</v>
      </c>
      <c r="G1550" s="62">
        <v>44408</v>
      </c>
      <c r="H1550" s="63">
        <v>130.25</v>
      </c>
      <c r="I1550" t="s">
        <v>51674</v>
      </c>
    </row>
    <row r="1551" spans="1:10" x14ac:dyDescent="0.3">
      <c r="A1551" s="60">
        <v>56648238</v>
      </c>
      <c r="B1551" s="61" t="s">
        <v>1504</v>
      </c>
      <c r="C1551" s="62">
        <v>34644</v>
      </c>
      <c r="D1551" s="61" t="s">
        <v>18968</v>
      </c>
      <c r="E1551" s="60">
        <v>218071055</v>
      </c>
      <c r="F1551" s="65" t="s">
        <v>35237</v>
      </c>
      <c r="G1551" s="62">
        <v>44474</v>
      </c>
      <c r="H1551" s="63">
        <v>130.25</v>
      </c>
      <c r="I1551" t="s">
        <v>51673</v>
      </c>
      <c r="J1551" t="s">
        <v>51675</v>
      </c>
    </row>
    <row r="1552" spans="1:10" x14ac:dyDescent="0.3">
      <c r="A1552" s="60">
        <v>56715389</v>
      </c>
      <c r="B1552" s="61" t="s">
        <v>1505</v>
      </c>
      <c r="C1552" s="62">
        <v>25465</v>
      </c>
      <c r="D1552" s="61" t="s">
        <v>18969</v>
      </c>
      <c r="E1552" s="60">
        <v>218385868</v>
      </c>
      <c r="F1552" s="65" t="s">
        <v>35238</v>
      </c>
      <c r="G1552" s="62">
        <v>44447</v>
      </c>
      <c r="H1552" s="63">
        <v>130.25</v>
      </c>
      <c r="I1552" t="s">
        <v>51674</v>
      </c>
    </row>
    <row r="1553" spans="1:10" x14ac:dyDescent="0.3">
      <c r="A1553" s="60">
        <v>55918799</v>
      </c>
      <c r="B1553" s="61" t="s">
        <v>1506</v>
      </c>
      <c r="C1553" s="62">
        <v>31400</v>
      </c>
      <c r="D1553" s="61" t="s">
        <v>18970</v>
      </c>
      <c r="E1553" s="60">
        <v>218100966</v>
      </c>
      <c r="F1553" s="65" t="s">
        <v>35239</v>
      </c>
      <c r="G1553" s="62">
        <v>44462</v>
      </c>
      <c r="H1553" s="63">
        <v>130.25</v>
      </c>
      <c r="I1553" t="s">
        <v>51674</v>
      </c>
    </row>
    <row r="1554" spans="1:10" x14ac:dyDescent="0.3">
      <c r="A1554" s="60">
        <v>56693235</v>
      </c>
      <c r="B1554" s="61" t="s">
        <v>1507</v>
      </c>
      <c r="C1554" s="62">
        <v>39987</v>
      </c>
      <c r="D1554" s="61" t="s">
        <v>18971</v>
      </c>
      <c r="E1554" s="60">
        <v>218280834</v>
      </c>
      <c r="F1554" s="65" t="s">
        <v>35240</v>
      </c>
      <c r="G1554" s="62">
        <v>44437</v>
      </c>
      <c r="H1554" s="63">
        <v>130.25</v>
      </c>
      <c r="I1554" t="s">
        <v>51674</v>
      </c>
    </row>
    <row r="1555" spans="1:10" x14ac:dyDescent="0.3">
      <c r="A1555" s="60">
        <v>56715324</v>
      </c>
      <c r="B1555" s="61" t="s">
        <v>1508</v>
      </c>
      <c r="C1555" s="62">
        <v>33129</v>
      </c>
      <c r="D1555" s="61" t="s">
        <v>18970</v>
      </c>
      <c r="E1555" s="60">
        <v>218385605</v>
      </c>
      <c r="F1555" s="65" t="s">
        <v>35241</v>
      </c>
      <c r="G1555" s="62">
        <v>44462</v>
      </c>
      <c r="H1555" s="63">
        <v>130.25</v>
      </c>
      <c r="I1555" t="s">
        <v>51674</v>
      </c>
    </row>
    <row r="1556" spans="1:10" x14ac:dyDescent="0.3">
      <c r="A1556" s="60">
        <v>56672596</v>
      </c>
      <c r="B1556" s="61" t="s">
        <v>1509</v>
      </c>
      <c r="C1556" s="62">
        <v>40014</v>
      </c>
      <c r="D1556" s="61" t="s">
        <v>18972</v>
      </c>
      <c r="E1556" s="60">
        <v>218191235</v>
      </c>
      <c r="F1556" s="65" t="s">
        <v>35242</v>
      </c>
      <c r="G1556" s="62">
        <v>44494</v>
      </c>
      <c r="H1556" s="63">
        <v>130.25</v>
      </c>
      <c r="I1556" t="s">
        <v>51673</v>
      </c>
      <c r="J1556" t="s">
        <v>51675</v>
      </c>
    </row>
    <row r="1557" spans="1:10" x14ac:dyDescent="0.3">
      <c r="A1557" s="60">
        <v>56665894</v>
      </c>
      <c r="B1557" s="61" t="s">
        <v>1510</v>
      </c>
      <c r="C1557" s="62">
        <v>25595</v>
      </c>
      <c r="D1557" s="61" t="s">
        <v>18973</v>
      </c>
      <c r="E1557" s="60">
        <v>218163338</v>
      </c>
      <c r="F1557" s="65" t="s">
        <v>35243</v>
      </c>
      <c r="G1557" s="62">
        <v>44292</v>
      </c>
      <c r="H1557" s="63">
        <v>130.25</v>
      </c>
      <c r="I1557" t="s">
        <v>51673</v>
      </c>
      <c r="J1557" t="s">
        <v>51675</v>
      </c>
    </row>
    <row r="1558" spans="1:10" x14ac:dyDescent="0.3">
      <c r="A1558" s="60">
        <v>56675566</v>
      </c>
      <c r="B1558" s="61" t="s">
        <v>1511</v>
      </c>
      <c r="C1558" s="62">
        <v>41831</v>
      </c>
      <c r="D1558" s="61" t="s">
        <v>18974</v>
      </c>
      <c r="E1558" s="60">
        <v>218206377</v>
      </c>
      <c r="F1558" s="65" t="s">
        <v>35244</v>
      </c>
      <c r="G1558" s="62">
        <v>44456</v>
      </c>
      <c r="H1558" s="63">
        <v>130.25</v>
      </c>
      <c r="I1558" t="s">
        <v>51674</v>
      </c>
    </row>
    <row r="1559" spans="1:10" x14ac:dyDescent="0.3">
      <c r="A1559" s="60">
        <v>56672296</v>
      </c>
      <c r="B1559" s="61" t="s">
        <v>1512</v>
      </c>
      <c r="C1559" s="62">
        <v>40837</v>
      </c>
      <c r="D1559" s="61" t="s">
        <v>18974</v>
      </c>
      <c r="E1559" s="60">
        <v>218189408</v>
      </c>
      <c r="F1559" s="65" t="s">
        <v>35245</v>
      </c>
      <c r="G1559" s="62">
        <v>44456</v>
      </c>
      <c r="H1559" s="63">
        <v>130.25</v>
      </c>
      <c r="I1559" t="s">
        <v>51673</v>
      </c>
      <c r="J1559" t="s">
        <v>51675</v>
      </c>
    </row>
    <row r="1560" spans="1:10" x14ac:dyDescent="0.3">
      <c r="A1560" s="60">
        <v>56670222</v>
      </c>
      <c r="B1560" s="61" t="s">
        <v>1513</v>
      </c>
      <c r="C1560" s="62">
        <v>40327</v>
      </c>
      <c r="D1560" s="61" t="s">
        <v>18975</v>
      </c>
      <c r="E1560" s="60">
        <v>218181508</v>
      </c>
      <c r="F1560" s="65" t="s">
        <v>35246</v>
      </c>
      <c r="G1560" s="62">
        <v>44438</v>
      </c>
      <c r="H1560" s="63">
        <v>130.25</v>
      </c>
      <c r="I1560" t="s">
        <v>51673</v>
      </c>
      <c r="J1560" t="s">
        <v>51675</v>
      </c>
    </row>
    <row r="1561" spans="1:10" x14ac:dyDescent="0.3">
      <c r="A1561" s="60">
        <v>56710667</v>
      </c>
      <c r="B1561" s="61" t="s">
        <v>1514</v>
      </c>
      <c r="C1561" s="62">
        <v>39810</v>
      </c>
      <c r="D1561" s="61" t="s">
        <v>18976</v>
      </c>
      <c r="E1561" s="60">
        <v>218366980</v>
      </c>
      <c r="F1561" s="65" t="s">
        <v>35247</v>
      </c>
      <c r="G1561" s="62">
        <v>44392</v>
      </c>
      <c r="H1561" s="63">
        <v>130.25</v>
      </c>
      <c r="I1561" t="s">
        <v>51674</v>
      </c>
    </row>
    <row r="1562" spans="1:10" x14ac:dyDescent="0.3">
      <c r="A1562" s="60">
        <v>56674095</v>
      </c>
      <c r="B1562" s="61" t="s">
        <v>1515</v>
      </c>
      <c r="C1562" s="62">
        <v>23515</v>
      </c>
      <c r="D1562" s="61" t="s">
        <v>18977</v>
      </c>
      <c r="E1562" s="60">
        <v>218199981</v>
      </c>
      <c r="F1562" s="65" t="s">
        <v>35248</v>
      </c>
      <c r="G1562" s="62">
        <v>44449</v>
      </c>
      <c r="H1562" s="63">
        <v>130.25</v>
      </c>
      <c r="I1562" t="s">
        <v>51674</v>
      </c>
    </row>
    <row r="1563" spans="1:10" x14ac:dyDescent="0.3">
      <c r="A1563" s="60">
        <v>56653254</v>
      </c>
      <c r="B1563" s="61" t="s">
        <v>1516</v>
      </c>
      <c r="C1563" s="62">
        <v>31200</v>
      </c>
      <c r="D1563" s="61" t="s">
        <v>18978</v>
      </c>
      <c r="E1563" s="60">
        <v>218101056</v>
      </c>
      <c r="F1563" s="65" t="s">
        <v>35249</v>
      </c>
      <c r="G1563" s="62">
        <v>44512</v>
      </c>
      <c r="H1563" s="63">
        <v>130.25</v>
      </c>
      <c r="I1563" t="s">
        <v>51674</v>
      </c>
    </row>
    <row r="1564" spans="1:10" x14ac:dyDescent="0.3">
      <c r="A1564" s="60">
        <v>56678687</v>
      </c>
      <c r="B1564" s="61" t="s">
        <v>1517</v>
      </c>
      <c r="C1564" s="62">
        <v>37797</v>
      </c>
      <c r="D1564" s="61" t="s">
        <v>18979</v>
      </c>
      <c r="E1564" s="60">
        <v>218218946</v>
      </c>
      <c r="F1564" s="65" t="s">
        <v>35250</v>
      </c>
      <c r="G1564" s="62">
        <v>44425</v>
      </c>
      <c r="H1564" s="63">
        <v>130.25</v>
      </c>
      <c r="I1564" t="s">
        <v>51674</v>
      </c>
    </row>
    <row r="1565" spans="1:10" x14ac:dyDescent="0.3">
      <c r="A1565" s="60">
        <v>56716253</v>
      </c>
      <c r="B1565" s="61" t="s">
        <v>1518</v>
      </c>
      <c r="C1565" s="62">
        <v>24041</v>
      </c>
      <c r="D1565" s="61" t="s">
        <v>18980</v>
      </c>
      <c r="E1565" s="60">
        <v>218389501</v>
      </c>
      <c r="F1565" s="65" t="s">
        <v>35251</v>
      </c>
      <c r="G1565" s="62">
        <v>44496</v>
      </c>
      <c r="H1565" s="63">
        <v>130.25</v>
      </c>
      <c r="I1565" t="s">
        <v>51674</v>
      </c>
    </row>
    <row r="1566" spans="1:10" x14ac:dyDescent="0.3">
      <c r="A1566" s="60">
        <v>56649031</v>
      </c>
      <c r="B1566" s="61" t="s">
        <v>1519</v>
      </c>
      <c r="C1566" s="62">
        <v>40032</v>
      </c>
      <c r="D1566" s="61" t="s">
        <v>18981</v>
      </c>
      <c r="E1566" s="60">
        <v>218075854</v>
      </c>
      <c r="F1566" s="65" t="s">
        <v>35252</v>
      </c>
      <c r="G1566" s="62">
        <v>44437</v>
      </c>
      <c r="H1566" s="63">
        <v>130.25</v>
      </c>
      <c r="I1566" t="s">
        <v>51674</v>
      </c>
    </row>
    <row r="1567" spans="1:10" x14ac:dyDescent="0.3">
      <c r="A1567" s="60">
        <v>56691090</v>
      </c>
      <c r="B1567" s="61" t="s">
        <v>1520</v>
      </c>
      <c r="C1567" s="62">
        <v>28860</v>
      </c>
      <c r="D1567" s="61" t="s">
        <v>18982</v>
      </c>
      <c r="E1567" s="60">
        <v>218270851</v>
      </c>
      <c r="F1567" s="65" t="s">
        <v>35253</v>
      </c>
      <c r="G1567" s="62">
        <v>44438</v>
      </c>
      <c r="H1567" s="63">
        <v>130.25</v>
      </c>
      <c r="I1567" t="s">
        <v>51673</v>
      </c>
      <c r="J1567" t="s">
        <v>51675</v>
      </c>
    </row>
    <row r="1568" spans="1:10" x14ac:dyDescent="0.3">
      <c r="A1568" s="60">
        <v>56678753</v>
      </c>
      <c r="B1568" s="61" t="s">
        <v>1521</v>
      </c>
      <c r="C1568" s="62">
        <v>36487</v>
      </c>
      <c r="D1568" s="61" t="s">
        <v>18983</v>
      </c>
      <c r="E1568" s="60">
        <v>218219489</v>
      </c>
      <c r="F1568" s="65" t="s">
        <v>35254</v>
      </c>
      <c r="G1568" s="62">
        <v>44472</v>
      </c>
      <c r="H1568" s="63">
        <v>130.25</v>
      </c>
      <c r="I1568" t="s">
        <v>51673</v>
      </c>
      <c r="J1568" t="s">
        <v>51675</v>
      </c>
    </row>
    <row r="1569" spans="1:10" x14ac:dyDescent="0.3">
      <c r="A1569" s="60">
        <v>56678753</v>
      </c>
      <c r="B1569" s="61" t="s">
        <v>1521</v>
      </c>
      <c r="C1569" s="62">
        <v>36487</v>
      </c>
      <c r="D1569" s="61" t="s">
        <v>18983</v>
      </c>
      <c r="E1569" s="60">
        <v>218219531</v>
      </c>
      <c r="F1569" s="65" t="s">
        <v>35255</v>
      </c>
      <c r="G1569" s="62">
        <v>44485</v>
      </c>
      <c r="H1569" s="63">
        <v>130.25</v>
      </c>
      <c r="I1569" t="s">
        <v>51673</v>
      </c>
      <c r="J1569" t="s">
        <v>51675</v>
      </c>
    </row>
    <row r="1570" spans="1:10" x14ac:dyDescent="0.3">
      <c r="A1570" s="60">
        <v>56678753</v>
      </c>
      <c r="B1570" s="61" t="s">
        <v>1521</v>
      </c>
      <c r="C1570" s="62">
        <v>36487</v>
      </c>
      <c r="D1570" s="61" t="s">
        <v>18983</v>
      </c>
      <c r="E1570" s="60">
        <v>218219559</v>
      </c>
      <c r="F1570" s="65" t="s">
        <v>35256</v>
      </c>
      <c r="G1570" s="62">
        <v>44494</v>
      </c>
      <c r="H1570" s="63">
        <v>130.25</v>
      </c>
      <c r="I1570" t="s">
        <v>51673</v>
      </c>
      <c r="J1570" t="s">
        <v>51675</v>
      </c>
    </row>
    <row r="1571" spans="1:10" x14ac:dyDescent="0.3">
      <c r="A1571" s="60">
        <v>56678753</v>
      </c>
      <c r="B1571" s="61" t="s">
        <v>1521</v>
      </c>
      <c r="C1571" s="62">
        <v>36487</v>
      </c>
      <c r="D1571" s="61" t="s">
        <v>18983</v>
      </c>
      <c r="E1571" s="60">
        <v>218219590</v>
      </c>
      <c r="F1571" s="65" t="s">
        <v>35257</v>
      </c>
      <c r="G1571" s="62">
        <v>44501</v>
      </c>
      <c r="H1571" s="63">
        <v>130.25</v>
      </c>
      <c r="I1571" t="s">
        <v>51674</v>
      </c>
    </row>
    <row r="1572" spans="1:10" x14ac:dyDescent="0.3">
      <c r="A1572" s="60">
        <v>56680103</v>
      </c>
      <c r="B1572" s="61" t="s">
        <v>1522</v>
      </c>
      <c r="C1572" s="62">
        <v>36832</v>
      </c>
      <c r="D1572" s="61" t="s">
        <v>18984</v>
      </c>
      <c r="E1572" s="60">
        <v>218224837</v>
      </c>
      <c r="F1572" s="65" t="s">
        <v>35258</v>
      </c>
      <c r="G1572" s="62">
        <v>44449</v>
      </c>
      <c r="H1572" s="63">
        <v>130.25</v>
      </c>
      <c r="I1572" t="s">
        <v>51673</v>
      </c>
      <c r="J1572" t="s">
        <v>51675</v>
      </c>
    </row>
    <row r="1573" spans="1:10" x14ac:dyDescent="0.3">
      <c r="A1573" s="60">
        <v>56678315</v>
      </c>
      <c r="B1573" s="61" t="s">
        <v>1523</v>
      </c>
      <c r="C1573" s="62">
        <v>37744</v>
      </c>
      <c r="D1573" s="61" t="s">
        <v>18985</v>
      </c>
      <c r="E1573" s="60">
        <v>218217328</v>
      </c>
      <c r="F1573" s="65" t="s">
        <v>35259</v>
      </c>
      <c r="G1573" s="62">
        <v>44439</v>
      </c>
      <c r="H1573" s="63">
        <v>130.25</v>
      </c>
      <c r="I1573" t="s">
        <v>51674</v>
      </c>
    </row>
    <row r="1574" spans="1:10" x14ac:dyDescent="0.3">
      <c r="A1574" s="60">
        <v>56649560</v>
      </c>
      <c r="B1574" s="61" t="s">
        <v>1524</v>
      </c>
      <c r="C1574" s="62">
        <v>31627</v>
      </c>
      <c r="D1574" s="61" t="s">
        <v>18986</v>
      </c>
      <c r="E1574" s="60">
        <v>218078738</v>
      </c>
      <c r="F1574" s="65" t="s">
        <v>35260</v>
      </c>
      <c r="G1574" s="62">
        <v>44489</v>
      </c>
      <c r="H1574" s="63">
        <v>130.25</v>
      </c>
      <c r="I1574" t="s">
        <v>51673</v>
      </c>
      <c r="J1574" t="s">
        <v>51675</v>
      </c>
    </row>
    <row r="1575" spans="1:10" x14ac:dyDescent="0.3">
      <c r="A1575" s="60">
        <v>56649560</v>
      </c>
      <c r="B1575" s="61" t="s">
        <v>1524</v>
      </c>
      <c r="C1575" s="62">
        <v>31627</v>
      </c>
      <c r="D1575" s="61" t="s">
        <v>18986</v>
      </c>
      <c r="E1575" s="60">
        <v>218078822</v>
      </c>
      <c r="F1575" s="65" t="s">
        <v>35261</v>
      </c>
      <c r="G1575" s="62">
        <v>44492</v>
      </c>
      <c r="H1575" s="63">
        <v>130.25</v>
      </c>
      <c r="I1575" t="s">
        <v>51674</v>
      </c>
    </row>
    <row r="1576" spans="1:10" x14ac:dyDescent="0.3">
      <c r="A1576" s="60">
        <v>56710014</v>
      </c>
      <c r="B1576" s="61" t="s">
        <v>1525</v>
      </c>
      <c r="C1576" s="62">
        <v>25796</v>
      </c>
      <c r="D1576" s="61" t="s">
        <v>18987</v>
      </c>
      <c r="E1576" s="60">
        <v>218364369</v>
      </c>
      <c r="F1576" s="65" t="s">
        <v>35262</v>
      </c>
      <c r="G1576" s="62">
        <v>44360</v>
      </c>
      <c r="H1576" s="63">
        <v>130.25</v>
      </c>
      <c r="I1576" t="s">
        <v>51673</v>
      </c>
      <c r="J1576" t="s">
        <v>51675</v>
      </c>
    </row>
    <row r="1577" spans="1:10" x14ac:dyDescent="0.3">
      <c r="A1577" s="60">
        <v>56649600</v>
      </c>
      <c r="B1577" s="61" t="s">
        <v>1526</v>
      </c>
      <c r="C1577" s="62">
        <v>38782</v>
      </c>
      <c r="D1577" s="61" t="s">
        <v>18988</v>
      </c>
      <c r="E1577" s="60">
        <v>218078857</v>
      </c>
      <c r="F1577" s="65" t="s">
        <v>35263</v>
      </c>
      <c r="G1577" s="62">
        <v>44461</v>
      </c>
      <c r="H1577" s="63">
        <v>130.25</v>
      </c>
      <c r="I1577" t="s">
        <v>51673</v>
      </c>
      <c r="J1577" t="s">
        <v>51675</v>
      </c>
    </row>
    <row r="1578" spans="1:10" x14ac:dyDescent="0.3">
      <c r="A1578" s="60">
        <v>56678707</v>
      </c>
      <c r="B1578" s="61" t="s">
        <v>1527</v>
      </c>
      <c r="C1578" s="62">
        <v>30360</v>
      </c>
      <c r="D1578" s="61" t="s">
        <v>18989</v>
      </c>
      <c r="E1578" s="60">
        <v>218219050</v>
      </c>
      <c r="F1578" s="65" t="s">
        <v>35264</v>
      </c>
      <c r="G1578" s="62">
        <v>44468</v>
      </c>
      <c r="H1578" s="63">
        <v>130.25</v>
      </c>
      <c r="I1578" t="s">
        <v>51674</v>
      </c>
    </row>
    <row r="1579" spans="1:10" x14ac:dyDescent="0.3">
      <c r="A1579" s="60">
        <v>56669076</v>
      </c>
      <c r="B1579" s="61" t="s">
        <v>1528</v>
      </c>
      <c r="C1579" s="62">
        <v>38209</v>
      </c>
      <c r="D1579" s="61" t="s">
        <v>18990</v>
      </c>
      <c r="E1579" s="60">
        <v>218176684</v>
      </c>
      <c r="F1579" s="65" t="s">
        <v>35265</v>
      </c>
      <c r="G1579" s="62">
        <v>44487</v>
      </c>
      <c r="H1579" s="63">
        <v>130.25</v>
      </c>
      <c r="I1579" t="s">
        <v>51673</v>
      </c>
      <c r="J1579" t="s">
        <v>51675</v>
      </c>
    </row>
    <row r="1580" spans="1:10" x14ac:dyDescent="0.3">
      <c r="A1580" s="60">
        <v>56664685</v>
      </c>
      <c r="B1580" s="61" t="s">
        <v>1529</v>
      </c>
      <c r="C1580" s="62">
        <v>35289</v>
      </c>
      <c r="D1580" s="61" t="s">
        <v>18991</v>
      </c>
      <c r="E1580" s="60">
        <v>218158897</v>
      </c>
      <c r="F1580" s="65" t="s">
        <v>35266</v>
      </c>
      <c r="G1580" s="62">
        <v>44448</v>
      </c>
      <c r="H1580" s="63">
        <v>130.25</v>
      </c>
      <c r="I1580" t="s">
        <v>51674</v>
      </c>
    </row>
    <row r="1581" spans="1:10" x14ac:dyDescent="0.3">
      <c r="A1581" s="60">
        <v>56694114</v>
      </c>
      <c r="B1581" s="61" t="s">
        <v>1530</v>
      </c>
      <c r="C1581" s="62">
        <v>38831</v>
      </c>
      <c r="D1581" s="61" t="s">
        <v>18992</v>
      </c>
      <c r="E1581" s="60">
        <v>218284792</v>
      </c>
      <c r="F1581" s="65" t="s">
        <v>35267</v>
      </c>
      <c r="G1581" s="62">
        <v>44437</v>
      </c>
      <c r="H1581" s="63">
        <v>130.25</v>
      </c>
      <c r="I1581" t="s">
        <v>51673</v>
      </c>
      <c r="J1581" t="s">
        <v>51675</v>
      </c>
    </row>
    <row r="1582" spans="1:10" x14ac:dyDescent="0.3">
      <c r="A1582" s="60">
        <v>56658237</v>
      </c>
      <c r="B1582" s="61" t="s">
        <v>1531</v>
      </c>
      <c r="C1582" s="62">
        <v>40840</v>
      </c>
      <c r="D1582" s="61" t="s">
        <v>18993</v>
      </c>
      <c r="E1582" s="60">
        <v>218121568</v>
      </c>
      <c r="F1582" s="65" t="s">
        <v>35268</v>
      </c>
      <c r="G1582" s="62">
        <v>44354</v>
      </c>
      <c r="H1582" s="63">
        <v>130.25</v>
      </c>
      <c r="I1582" t="s">
        <v>51673</v>
      </c>
      <c r="J1582" t="s">
        <v>51675</v>
      </c>
    </row>
    <row r="1583" spans="1:10" x14ac:dyDescent="0.3">
      <c r="A1583" s="60">
        <v>56654472</v>
      </c>
      <c r="B1583" s="61" t="s">
        <v>1532</v>
      </c>
      <c r="C1583" s="62">
        <v>32130</v>
      </c>
      <c r="D1583" s="61" t="s">
        <v>18994</v>
      </c>
      <c r="E1583" s="60">
        <v>218105981</v>
      </c>
      <c r="F1583" s="65" t="s">
        <v>35269</v>
      </c>
      <c r="G1583" s="62">
        <v>44410</v>
      </c>
      <c r="H1583" s="63">
        <v>130.25</v>
      </c>
      <c r="I1583" t="s">
        <v>51674</v>
      </c>
    </row>
    <row r="1584" spans="1:10" x14ac:dyDescent="0.3">
      <c r="A1584" s="60">
        <v>56654472</v>
      </c>
      <c r="B1584" s="61" t="s">
        <v>1532</v>
      </c>
      <c r="C1584" s="62">
        <v>32130</v>
      </c>
      <c r="D1584" s="61" t="s">
        <v>18994</v>
      </c>
      <c r="E1584" s="60">
        <v>218105944</v>
      </c>
      <c r="F1584" s="65" t="s">
        <v>35270</v>
      </c>
      <c r="G1584" s="62">
        <v>44393</v>
      </c>
      <c r="H1584" s="63">
        <v>130.25</v>
      </c>
      <c r="I1584" t="s">
        <v>51673</v>
      </c>
      <c r="J1584" t="s">
        <v>51675</v>
      </c>
    </row>
    <row r="1585" spans="1:10" x14ac:dyDescent="0.3">
      <c r="A1585" s="60">
        <v>56670395</v>
      </c>
      <c r="B1585" s="61" t="s">
        <v>1533</v>
      </c>
      <c r="C1585" s="62">
        <v>39621</v>
      </c>
      <c r="D1585" s="61" t="s">
        <v>18995</v>
      </c>
      <c r="E1585" s="60">
        <v>218182399</v>
      </c>
      <c r="F1585" s="65" t="s">
        <v>35271</v>
      </c>
      <c r="G1585" s="62">
        <v>44430</v>
      </c>
      <c r="H1585" s="63">
        <v>130.25</v>
      </c>
      <c r="I1585" t="s">
        <v>51673</v>
      </c>
      <c r="J1585" t="s">
        <v>51675</v>
      </c>
    </row>
    <row r="1586" spans="1:10" x14ac:dyDescent="0.3">
      <c r="A1586" s="60">
        <v>56670220</v>
      </c>
      <c r="B1586" s="61" t="s">
        <v>1534</v>
      </c>
      <c r="C1586" s="62">
        <v>37205</v>
      </c>
      <c r="D1586" s="61" t="s">
        <v>18995</v>
      </c>
      <c r="E1586" s="60">
        <v>218181704</v>
      </c>
      <c r="F1586" s="65" t="s">
        <v>35272</v>
      </c>
      <c r="G1586" s="62">
        <v>44423</v>
      </c>
      <c r="H1586" s="63">
        <v>130.25</v>
      </c>
      <c r="I1586" t="s">
        <v>51673</v>
      </c>
      <c r="J1586" t="s">
        <v>51675</v>
      </c>
    </row>
    <row r="1587" spans="1:10" x14ac:dyDescent="0.3">
      <c r="A1587" s="60">
        <v>56668743</v>
      </c>
      <c r="B1587" s="61" t="s">
        <v>1535</v>
      </c>
      <c r="C1587" s="62">
        <v>38277</v>
      </c>
      <c r="D1587" s="61" t="s">
        <v>18995</v>
      </c>
      <c r="E1587" s="60">
        <v>218175212</v>
      </c>
      <c r="F1587" s="65" t="s">
        <v>35273</v>
      </c>
      <c r="G1587" s="62">
        <v>44420</v>
      </c>
      <c r="H1587" s="63">
        <v>130.25</v>
      </c>
      <c r="I1587" t="s">
        <v>51673</v>
      </c>
      <c r="J1587" t="s">
        <v>51675</v>
      </c>
    </row>
    <row r="1588" spans="1:10" x14ac:dyDescent="0.3">
      <c r="A1588" s="60">
        <v>56668743</v>
      </c>
      <c r="B1588" s="61" t="s">
        <v>1535</v>
      </c>
      <c r="C1588" s="62">
        <v>38277</v>
      </c>
      <c r="D1588" s="61" t="s">
        <v>18995</v>
      </c>
      <c r="E1588" s="60">
        <v>218175297</v>
      </c>
      <c r="F1588" s="65" t="s">
        <v>35274</v>
      </c>
      <c r="G1588" s="62">
        <v>44424</v>
      </c>
      <c r="H1588" s="63">
        <v>130.25</v>
      </c>
      <c r="I1588" t="s">
        <v>51674</v>
      </c>
    </row>
    <row r="1589" spans="1:10" x14ac:dyDescent="0.3">
      <c r="A1589" s="60">
        <v>56680531</v>
      </c>
      <c r="B1589" s="61" t="s">
        <v>1536</v>
      </c>
      <c r="C1589" s="62">
        <v>38142</v>
      </c>
      <c r="D1589" s="61" t="s">
        <v>18996</v>
      </c>
      <c r="E1589" s="60">
        <v>218226702</v>
      </c>
      <c r="F1589" s="65" t="s">
        <v>35275</v>
      </c>
      <c r="G1589" s="62">
        <v>44420</v>
      </c>
      <c r="H1589" s="63">
        <v>130.25</v>
      </c>
      <c r="I1589" t="s">
        <v>51674</v>
      </c>
    </row>
    <row r="1590" spans="1:10" x14ac:dyDescent="0.3">
      <c r="A1590" s="60">
        <v>56670269</v>
      </c>
      <c r="B1590" s="61" t="s">
        <v>1537</v>
      </c>
      <c r="C1590" s="62">
        <v>43612</v>
      </c>
      <c r="D1590" s="61" t="s">
        <v>18997</v>
      </c>
      <c r="E1590" s="60">
        <v>218181721</v>
      </c>
      <c r="F1590" s="65" t="s">
        <v>35276</v>
      </c>
      <c r="G1590" s="62">
        <v>44501</v>
      </c>
      <c r="H1590" s="63">
        <v>130.25</v>
      </c>
      <c r="I1590" t="s">
        <v>51673</v>
      </c>
      <c r="J1590" t="s">
        <v>51675</v>
      </c>
    </row>
    <row r="1591" spans="1:10" x14ac:dyDescent="0.3">
      <c r="A1591" s="60">
        <v>56674416</v>
      </c>
      <c r="B1591" s="61" t="s">
        <v>1538</v>
      </c>
      <c r="C1591" s="62">
        <v>42871</v>
      </c>
      <c r="D1591" s="61" t="s">
        <v>18997</v>
      </c>
      <c r="E1591" s="60">
        <v>218201315</v>
      </c>
      <c r="F1591" s="65" t="s">
        <v>35277</v>
      </c>
      <c r="G1591" s="62">
        <v>44501</v>
      </c>
      <c r="H1591" s="63">
        <v>130.25</v>
      </c>
      <c r="I1591" t="s">
        <v>51673</v>
      </c>
      <c r="J1591" t="s">
        <v>51675</v>
      </c>
    </row>
    <row r="1592" spans="1:10" x14ac:dyDescent="0.3">
      <c r="A1592" s="60">
        <v>56674579</v>
      </c>
      <c r="B1592" s="61" t="s">
        <v>1539</v>
      </c>
      <c r="C1592" s="62">
        <v>28989</v>
      </c>
      <c r="D1592" s="61" t="s">
        <v>18998</v>
      </c>
      <c r="E1592" s="60">
        <v>218202029</v>
      </c>
      <c r="F1592" s="65" t="s">
        <v>35278</v>
      </c>
      <c r="G1592" s="62">
        <v>44440</v>
      </c>
      <c r="H1592" s="63">
        <v>130.25</v>
      </c>
      <c r="I1592" t="s">
        <v>51673</v>
      </c>
      <c r="J1592" t="s">
        <v>51675</v>
      </c>
    </row>
    <row r="1593" spans="1:10" x14ac:dyDescent="0.3">
      <c r="A1593" s="60">
        <v>56644268</v>
      </c>
      <c r="B1593" s="61" t="s">
        <v>1540</v>
      </c>
      <c r="C1593" s="62">
        <v>23073</v>
      </c>
      <c r="D1593" s="61" t="s">
        <v>18999</v>
      </c>
      <c r="E1593" s="60">
        <v>218049648</v>
      </c>
      <c r="F1593" s="65" t="s">
        <v>35279</v>
      </c>
      <c r="G1593" s="62">
        <v>44311</v>
      </c>
      <c r="H1593" s="63">
        <v>130.25</v>
      </c>
      <c r="I1593" t="s">
        <v>51674</v>
      </c>
    </row>
    <row r="1594" spans="1:10" x14ac:dyDescent="0.3">
      <c r="A1594" s="60">
        <v>56710499</v>
      </c>
      <c r="B1594" s="61" t="s">
        <v>1541</v>
      </c>
      <c r="C1594" s="62">
        <v>39387</v>
      </c>
      <c r="D1594" s="61" t="s">
        <v>19000</v>
      </c>
      <c r="E1594" s="60">
        <v>218366459</v>
      </c>
      <c r="F1594" s="65" t="s">
        <v>35280</v>
      </c>
      <c r="G1594" s="62">
        <v>44440</v>
      </c>
      <c r="H1594" s="63">
        <v>130.25</v>
      </c>
      <c r="I1594" t="s">
        <v>51673</v>
      </c>
      <c r="J1594" t="s">
        <v>51675</v>
      </c>
    </row>
    <row r="1595" spans="1:10" x14ac:dyDescent="0.3">
      <c r="A1595" s="60">
        <v>56700126</v>
      </c>
      <c r="B1595" s="61" t="s">
        <v>1542</v>
      </c>
      <c r="C1595" s="62">
        <v>40430</v>
      </c>
      <c r="D1595" s="61" t="s">
        <v>19001</v>
      </c>
      <c r="E1595" s="60">
        <v>218314752</v>
      </c>
      <c r="F1595" s="65" t="s">
        <v>35281</v>
      </c>
      <c r="G1595" s="62">
        <v>44441</v>
      </c>
      <c r="H1595" s="63">
        <v>130.25</v>
      </c>
      <c r="I1595" t="s">
        <v>51673</v>
      </c>
      <c r="J1595" t="s">
        <v>51675</v>
      </c>
    </row>
    <row r="1596" spans="1:10" x14ac:dyDescent="0.3">
      <c r="A1596" s="60">
        <v>56697211</v>
      </c>
      <c r="B1596" s="61" t="s">
        <v>1543</v>
      </c>
      <c r="C1596" s="62">
        <v>40980</v>
      </c>
      <c r="D1596" s="61" t="s">
        <v>19001</v>
      </c>
      <c r="E1596" s="60">
        <v>218303017</v>
      </c>
      <c r="F1596" s="65" t="s">
        <v>35282</v>
      </c>
      <c r="G1596" s="62">
        <v>44441</v>
      </c>
      <c r="H1596" s="63">
        <v>130.25</v>
      </c>
      <c r="I1596" t="s">
        <v>51674</v>
      </c>
    </row>
    <row r="1597" spans="1:10" x14ac:dyDescent="0.3">
      <c r="A1597" s="60">
        <v>56658398</v>
      </c>
      <c r="B1597" s="61" t="s">
        <v>1544</v>
      </c>
      <c r="C1597" s="62">
        <v>37883</v>
      </c>
      <c r="D1597" s="61" t="s">
        <v>19002</v>
      </c>
      <c r="E1597" s="60">
        <v>218121960</v>
      </c>
      <c r="F1597" s="65" t="s">
        <v>35283</v>
      </c>
      <c r="G1597" s="62">
        <v>44443</v>
      </c>
      <c r="H1597" s="63">
        <v>130.25</v>
      </c>
      <c r="I1597" t="s">
        <v>51674</v>
      </c>
    </row>
    <row r="1598" spans="1:10" x14ac:dyDescent="0.3">
      <c r="A1598" s="60">
        <v>56699145</v>
      </c>
      <c r="B1598" s="61" t="s">
        <v>1545</v>
      </c>
      <c r="C1598" s="62">
        <v>39097</v>
      </c>
      <c r="D1598" s="61" t="s">
        <v>19003</v>
      </c>
      <c r="E1598" s="60">
        <v>218310925</v>
      </c>
      <c r="F1598" s="65" t="s">
        <v>35284</v>
      </c>
      <c r="G1598" s="62">
        <v>44439</v>
      </c>
      <c r="H1598" s="63">
        <v>130.25</v>
      </c>
      <c r="I1598" t="s">
        <v>51673</v>
      </c>
      <c r="J1598" t="s">
        <v>51675</v>
      </c>
    </row>
    <row r="1599" spans="1:10" x14ac:dyDescent="0.3">
      <c r="A1599" s="60">
        <v>56680781</v>
      </c>
      <c r="B1599" s="61" t="s">
        <v>1546</v>
      </c>
      <c r="C1599" s="62">
        <v>39599</v>
      </c>
      <c r="D1599" s="61" t="s">
        <v>19004</v>
      </c>
      <c r="E1599" s="60">
        <v>218227790</v>
      </c>
      <c r="F1599" s="65" t="s">
        <v>35285</v>
      </c>
      <c r="G1599" s="62">
        <v>44396</v>
      </c>
      <c r="H1599" s="63">
        <v>130.25</v>
      </c>
      <c r="I1599" t="s">
        <v>51674</v>
      </c>
    </row>
    <row r="1600" spans="1:10" x14ac:dyDescent="0.3">
      <c r="A1600" s="60">
        <v>56675246</v>
      </c>
      <c r="B1600" s="61" t="s">
        <v>1547</v>
      </c>
      <c r="C1600" s="62">
        <v>41999</v>
      </c>
      <c r="D1600" s="61" t="s">
        <v>19005</v>
      </c>
      <c r="E1600" s="60">
        <v>218205036</v>
      </c>
      <c r="F1600" s="65" t="s">
        <v>35286</v>
      </c>
      <c r="G1600" s="62">
        <v>44479</v>
      </c>
      <c r="H1600" s="63">
        <v>130.25</v>
      </c>
      <c r="I1600" t="s">
        <v>51674</v>
      </c>
    </row>
    <row r="1601" spans="1:10" x14ac:dyDescent="0.3">
      <c r="A1601" s="60">
        <v>56647385</v>
      </c>
      <c r="B1601" s="61" t="s">
        <v>1548</v>
      </c>
      <c r="C1601" s="62">
        <v>39120</v>
      </c>
      <c r="D1601" s="61" t="s">
        <v>19006</v>
      </c>
      <c r="E1601" s="60">
        <v>218066246</v>
      </c>
      <c r="F1601" s="65" t="s">
        <v>35287</v>
      </c>
      <c r="G1601" s="62">
        <v>44405</v>
      </c>
      <c r="H1601" s="63">
        <v>130.25</v>
      </c>
      <c r="I1601" t="s">
        <v>51674</v>
      </c>
    </row>
    <row r="1602" spans="1:10" x14ac:dyDescent="0.3">
      <c r="A1602" s="60">
        <v>56647385</v>
      </c>
      <c r="B1602" s="61" t="s">
        <v>1548</v>
      </c>
      <c r="C1602" s="62">
        <v>39120</v>
      </c>
      <c r="D1602" s="61" t="s">
        <v>19006</v>
      </c>
      <c r="E1602" s="60">
        <v>218066299</v>
      </c>
      <c r="F1602" s="65" t="s">
        <v>35288</v>
      </c>
      <c r="G1602" s="62">
        <v>44440</v>
      </c>
      <c r="H1602" s="63">
        <v>130.25</v>
      </c>
      <c r="I1602" t="s">
        <v>51674</v>
      </c>
    </row>
    <row r="1603" spans="1:10" x14ac:dyDescent="0.3">
      <c r="A1603" s="60">
        <v>56647385</v>
      </c>
      <c r="B1603" s="61" t="s">
        <v>1548</v>
      </c>
      <c r="C1603" s="62">
        <v>39120</v>
      </c>
      <c r="D1603" s="61" t="s">
        <v>19006</v>
      </c>
      <c r="E1603" s="60">
        <v>218066370</v>
      </c>
      <c r="F1603" s="65" t="s">
        <v>35289</v>
      </c>
      <c r="G1603" s="62">
        <v>44461</v>
      </c>
      <c r="H1603" s="63">
        <v>130.25</v>
      </c>
      <c r="I1603" t="s">
        <v>51673</v>
      </c>
      <c r="J1603" t="s">
        <v>51675</v>
      </c>
    </row>
    <row r="1604" spans="1:10" x14ac:dyDescent="0.3">
      <c r="A1604" s="60">
        <v>56709988</v>
      </c>
      <c r="B1604" s="61" t="s">
        <v>1549</v>
      </c>
      <c r="C1604" s="62">
        <v>41914</v>
      </c>
      <c r="D1604" s="61" t="s">
        <v>19007</v>
      </c>
      <c r="E1604" s="60">
        <v>218364297</v>
      </c>
      <c r="F1604" s="65" t="s">
        <v>35290</v>
      </c>
      <c r="G1604" s="62">
        <v>44501</v>
      </c>
      <c r="H1604" s="63">
        <v>130.25</v>
      </c>
      <c r="I1604" t="s">
        <v>51674</v>
      </c>
    </row>
    <row r="1605" spans="1:10" x14ac:dyDescent="0.3">
      <c r="A1605" s="60">
        <v>56674238</v>
      </c>
      <c r="B1605" s="61" t="s">
        <v>1550</v>
      </c>
      <c r="C1605" s="62">
        <v>38129</v>
      </c>
      <c r="D1605" s="61" t="s">
        <v>19008</v>
      </c>
      <c r="E1605" s="60">
        <v>218200688</v>
      </c>
      <c r="F1605" s="65" t="s">
        <v>35291</v>
      </c>
      <c r="G1605" s="62">
        <v>44301</v>
      </c>
      <c r="H1605" s="63">
        <v>130.25</v>
      </c>
      <c r="I1605" t="s">
        <v>51673</v>
      </c>
      <c r="J1605" t="s">
        <v>51675</v>
      </c>
    </row>
    <row r="1606" spans="1:10" x14ac:dyDescent="0.3">
      <c r="A1606" s="60">
        <v>56676283</v>
      </c>
      <c r="B1606" s="61" t="s">
        <v>1551</v>
      </c>
      <c r="C1606" s="62">
        <v>34088</v>
      </c>
      <c r="D1606" s="61" t="s">
        <v>19009</v>
      </c>
      <c r="E1606" s="60">
        <v>218209478</v>
      </c>
      <c r="F1606" s="65" t="s">
        <v>35292</v>
      </c>
      <c r="G1606" s="62">
        <v>44316</v>
      </c>
      <c r="H1606" s="63">
        <v>130.25</v>
      </c>
      <c r="I1606" t="s">
        <v>51673</v>
      </c>
      <c r="J1606" t="s">
        <v>51675</v>
      </c>
    </row>
    <row r="1607" spans="1:10" x14ac:dyDescent="0.3">
      <c r="A1607" s="60">
        <v>56693698</v>
      </c>
      <c r="B1607" s="61" t="s">
        <v>1552</v>
      </c>
      <c r="C1607" s="62">
        <v>39923</v>
      </c>
      <c r="D1607" s="61" t="s">
        <v>19010</v>
      </c>
      <c r="E1607" s="60">
        <v>218282991</v>
      </c>
      <c r="F1607" s="65" t="s">
        <v>35293</v>
      </c>
      <c r="G1607" s="62">
        <v>44451</v>
      </c>
      <c r="H1607" s="63">
        <v>130.25</v>
      </c>
      <c r="I1607" t="s">
        <v>51673</v>
      </c>
      <c r="J1607" t="s">
        <v>51675</v>
      </c>
    </row>
    <row r="1608" spans="1:10" x14ac:dyDescent="0.3">
      <c r="A1608" s="60">
        <v>56670074</v>
      </c>
      <c r="B1608" s="61" t="s">
        <v>1553</v>
      </c>
      <c r="C1608" s="62">
        <v>41116</v>
      </c>
      <c r="D1608" s="61" t="s">
        <v>19011</v>
      </c>
      <c r="E1608" s="60">
        <v>218180938</v>
      </c>
      <c r="F1608" s="65" t="s">
        <v>35294</v>
      </c>
      <c r="G1608" s="62">
        <v>44512</v>
      </c>
      <c r="H1608" s="63">
        <v>130.25</v>
      </c>
      <c r="I1608" t="s">
        <v>51674</v>
      </c>
    </row>
    <row r="1609" spans="1:10" x14ac:dyDescent="0.3">
      <c r="A1609" s="60">
        <v>56654218</v>
      </c>
      <c r="B1609" s="61" t="s">
        <v>1554</v>
      </c>
      <c r="C1609" s="62">
        <v>23097</v>
      </c>
      <c r="D1609" s="61" t="s">
        <v>19012</v>
      </c>
      <c r="E1609" s="60">
        <v>218105072</v>
      </c>
      <c r="F1609" s="65" t="s">
        <v>35295</v>
      </c>
      <c r="G1609" s="62">
        <v>44397</v>
      </c>
      <c r="H1609" s="63">
        <v>130.25</v>
      </c>
      <c r="I1609" t="s">
        <v>51674</v>
      </c>
    </row>
    <row r="1610" spans="1:10" x14ac:dyDescent="0.3">
      <c r="A1610" s="60">
        <v>56678351</v>
      </c>
      <c r="B1610" s="61" t="s">
        <v>1555</v>
      </c>
      <c r="C1610" s="62">
        <v>34450</v>
      </c>
      <c r="D1610" s="61" t="s">
        <v>19013</v>
      </c>
      <c r="E1610" s="60">
        <v>218217428</v>
      </c>
      <c r="F1610" s="65" t="s">
        <v>35296</v>
      </c>
      <c r="G1610" s="62">
        <v>44503</v>
      </c>
      <c r="H1610" s="63">
        <v>130.25</v>
      </c>
      <c r="I1610" t="s">
        <v>51674</v>
      </c>
    </row>
    <row r="1611" spans="1:10" x14ac:dyDescent="0.3">
      <c r="A1611" s="60">
        <v>56691646</v>
      </c>
      <c r="B1611" s="61" t="s">
        <v>1556</v>
      </c>
      <c r="C1611" s="62">
        <v>24420</v>
      </c>
      <c r="D1611" s="61" t="s">
        <v>19014</v>
      </c>
      <c r="E1611" s="60">
        <v>218273226</v>
      </c>
      <c r="F1611" s="65" t="s">
        <v>35297</v>
      </c>
      <c r="G1611" s="62">
        <v>44506</v>
      </c>
      <c r="H1611" s="63">
        <v>130.25</v>
      </c>
      <c r="I1611" t="s">
        <v>51673</v>
      </c>
      <c r="J1611" t="s">
        <v>51675</v>
      </c>
    </row>
    <row r="1612" spans="1:10" x14ac:dyDescent="0.3">
      <c r="A1612" s="60">
        <v>56670935</v>
      </c>
      <c r="B1612" s="61" t="s">
        <v>1557</v>
      </c>
      <c r="C1612" s="62">
        <v>40200</v>
      </c>
      <c r="D1612" s="61" t="s">
        <v>19015</v>
      </c>
      <c r="E1612" s="60">
        <v>218184009</v>
      </c>
      <c r="F1612" s="65" t="s">
        <v>35298</v>
      </c>
      <c r="G1612" s="62">
        <v>44372</v>
      </c>
      <c r="H1612" s="63">
        <v>130.25</v>
      </c>
      <c r="I1612" t="s">
        <v>51674</v>
      </c>
    </row>
    <row r="1613" spans="1:10" x14ac:dyDescent="0.3">
      <c r="A1613" s="60">
        <v>56670935</v>
      </c>
      <c r="B1613" s="61" t="s">
        <v>1557</v>
      </c>
      <c r="C1613" s="62">
        <v>40200</v>
      </c>
      <c r="D1613" s="61" t="s">
        <v>19015</v>
      </c>
      <c r="E1613" s="60">
        <v>218184373</v>
      </c>
      <c r="F1613" s="65" t="s">
        <v>35299</v>
      </c>
      <c r="G1613" s="62">
        <v>44454</v>
      </c>
      <c r="H1613" s="63">
        <v>130.25</v>
      </c>
      <c r="I1613" t="s">
        <v>51674</v>
      </c>
    </row>
    <row r="1614" spans="1:10" x14ac:dyDescent="0.3">
      <c r="A1614" s="60">
        <v>56712100</v>
      </c>
      <c r="B1614" s="61" t="s">
        <v>1558</v>
      </c>
      <c r="C1614" s="62">
        <v>39532</v>
      </c>
      <c r="D1614" s="61" t="s">
        <v>19015</v>
      </c>
      <c r="E1614" s="60">
        <v>218372830</v>
      </c>
      <c r="F1614" s="65" t="s">
        <v>35300</v>
      </c>
      <c r="G1614" s="62">
        <v>44475</v>
      </c>
      <c r="H1614" s="63">
        <v>130.25</v>
      </c>
      <c r="I1614" t="s">
        <v>51673</v>
      </c>
      <c r="J1614" t="s">
        <v>51675</v>
      </c>
    </row>
    <row r="1615" spans="1:10" x14ac:dyDescent="0.3">
      <c r="A1615" s="60">
        <v>56712100</v>
      </c>
      <c r="B1615" s="61" t="s">
        <v>1558</v>
      </c>
      <c r="C1615" s="62">
        <v>39532</v>
      </c>
      <c r="D1615" s="61" t="s">
        <v>19015</v>
      </c>
      <c r="E1615" s="60">
        <v>218372887</v>
      </c>
      <c r="F1615" s="65" t="s">
        <v>35301</v>
      </c>
      <c r="G1615" s="62">
        <v>44474</v>
      </c>
      <c r="H1615" s="63">
        <v>130.25</v>
      </c>
      <c r="I1615" t="s">
        <v>51673</v>
      </c>
      <c r="J1615" t="s">
        <v>51675</v>
      </c>
    </row>
    <row r="1616" spans="1:10" x14ac:dyDescent="0.3">
      <c r="A1616" s="60">
        <v>56649461</v>
      </c>
      <c r="B1616" s="61" t="s">
        <v>1559</v>
      </c>
      <c r="C1616" s="62">
        <v>39597</v>
      </c>
      <c r="D1616" s="61" t="s">
        <v>19016</v>
      </c>
      <c r="E1616" s="60">
        <v>218078166</v>
      </c>
      <c r="F1616" s="65" t="s">
        <v>35302</v>
      </c>
      <c r="G1616" s="62">
        <v>44489</v>
      </c>
      <c r="H1616" s="63">
        <v>130.25</v>
      </c>
      <c r="I1616" t="s">
        <v>51673</v>
      </c>
      <c r="J1616" t="s">
        <v>51675</v>
      </c>
    </row>
    <row r="1617" spans="1:10" x14ac:dyDescent="0.3">
      <c r="A1617" s="60">
        <v>56678325</v>
      </c>
      <c r="B1617" s="61" t="s">
        <v>1560</v>
      </c>
      <c r="C1617" s="62">
        <v>40773</v>
      </c>
      <c r="D1617" s="61" t="s">
        <v>19016</v>
      </c>
      <c r="E1617" s="60">
        <v>218217298</v>
      </c>
      <c r="F1617" s="65" t="s">
        <v>35303</v>
      </c>
      <c r="G1617" s="62">
        <v>44505</v>
      </c>
      <c r="H1617" s="63">
        <v>130.25</v>
      </c>
      <c r="I1617" t="s">
        <v>51673</v>
      </c>
      <c r="J1617" t="s">
        <v>51675</v>
      </c>
    </row>
    <row r="1618" spans="1:10" x14ac:dyDescent="0.3">
      <c r="A1618" s="60">
        <v>56718635</v>
      </c>
      <c r="B1618" s="61" t="s">
        <v>1561</v>
      </c>
      <c r="C1618" s="62">
        <v>37619</v>
      </c>
      <c r="D1618" s="61" t="s">
        <v>19017</v>
      </c>
      <c r="E1618" s="60">
        <v>218402050</v>
      </c>
      <c r="F1618" s="65" t="s">
        <v>35304</v>
      </c>
      <c r="G1618" s="62">
        <v>44410</v>
      </c>
      <c r="H1618" s="63">
        <v>130.25</v>
      </c>
      <c r="I1618" t="s">
        <v>51673</v>
      </c>
      <c r="J1618" t="s">
        <v>51675</v>
      </c>
    </row>
    <row r="1619" spans="1:10" x14ac:dyDescent="0.3">
      <c r="A1619" s="60">
        <v>56697607</v>
      </c>
      <c r="B1619" s="61" t="s">
        <v>1562</v>
      </c>
      <c r="C1619" s="62">
        <v>42760</v>
      </c>
      <c r="D1619" s="61" t="s">
        <v>19018</v>
      </c>
      <c r="E1619" s="60">
        <v>218304719</v>
      </c>
      <c r="F1619" s="65" t="s">
        <v>35305</v>
      </c>
      <c r="G1619" s="62">
        <v>44448</v>
      </c>
      <c r="H1619" s="63">
        <v>130.25</v>
      </c>
      <c r="I1619" t="s">
        <v>51673</v>
      </c>
      <c r="J1619" t="s">
        <v>51675</v>
      </c>
    </row>
    <row r="1620" spans="1:10" x14ac:dyDescent="0.3">
      <c r="A1620" s="60">
        <v>56710528</v>
      </c>
      <c r="B1620" s="61" t="s">
        <v>1563</v>
      </c>
      <c r="C1620" s="62">
        <v>29019</v>
      </c>
      <c r="D1620" s="61" t="s">
        <v>19019</v>
      </c>
      <c r="E1620" s="60">
        <v>218366542</v>
      </c>
      <c r="F1620" s="65" t="s">
        <v>35306</v>
      </c>
      <c r="G1620" s="62">
        <v>44387</v>
      </c>
      <c r="H1620" s="63">
        <v>130.25</v>
      </c>
      <c r="I1620" t="s">
        <v>51673</v>
      </c>
      <c r="J1620" t="s">
        <v>51675</v>
      </c>
    </row>
    <row r="1621" spans="1:10" x14ac:dyDescent="0.3">
      <c r="A1621" s="60">
        <v>56654171</v>
      </c>
      <c r="B1621" s="61" t="s">
        <v>1564</v>
      </c>
      <c r="C1621" s="62">
        <v>21960</v>
      </c>
      <c r="D1621" s="61" t="s">
        <v>19020</v>
      </c>
      <c r="E1621" s="60">
        <v>218104872</v>
      </c>
      <c r="F1621" s="65" t="s">
        <v>35307</v>
      </c>
      <c r="G1621" s="62">
        <v>44438</v>
      </c>
      <c r="H1621" s="63">
        <v>130.25</v>
      </c>
      <c r="I1621" t="s">
        <v>51674</v>
      </c>
    </row>
    <row r="1622" spans="1:10" x14ac:dyDescent="0.3">
      <c r="A1622" s="60">
        <v>56652958</v>
      </c>
      <c r="B1622" s="61" t="s">
        <v>1565</v>
      </c>
      <c r="C1622" s="62">
        <v>38025</v>
      </c>
      <c r="D1622" s="61" t="s">
        <v>19021</v>
      </c>
      <c r="E1622" s="60">
        <v>218100044</v>
      </c>
      <c r="F1622" s="65" t="s">
        <v>35308</v>
      </c>
      <c r="G1622" s="62">
        <v>44423</v>
      </c>
      <c r="H1622" s="63">
        <v>130.25</v>
      </c>
      <c r="I1622" t="s">
        <v>51673</v>
      </c>
      <c r="J1622" t="s">
        <v>51675</v>
      </c>
    </row>
    <row r="1623" spans="1:10" x14ac:dyDescent="0.3">
      <c r="A1623" s="60">
        <v>56646940</v>
      </c>
      <c r="B1623" s="61" t="s">
        <v>1566</v>
      </c>
      <c r="C1623" s="62">
        <v>24917</v>
      </c>
      <c r="D1623" s="61" t="s">
        <v>19022</v>
      </c>
      <c r="E1623" s="60">
        <v>218064180</v>
      </c>
      <c r="F1623" s="65" t="s">
        <v>35309</v>
      </c>
      <c r="G1623" s="62">
        <v>44439</v>
      </c>
      <c r="H1623" s="63">
        <v>130.25</v>
      </c>
      <c r="I1623" t="s">
        <v>51673</v>
      </c>
      <c r="J1623" t="s">
        <v>51675</v>
      </c>
    </row>
    <row r="1624" spans="1:10" x14ac:dyDescent="0.3">
      <c r="A1624" s="60">
        <v>56656292</v>
      </c>
      <c r="B1624" s="61" t="s">
        <v>1567</v>
      </c>
      <c r="C1624" s="62">
        <v>30272</v>
      </c>
      <c r="D1624" s="61" t="s">
        <v>19023</v>
      </c>
      <c r="E1624" s="60">
        <v>218113085</v>
      </c>
      <c r="F1624" s="65" t="s">
        <v>35310</v>
      </c>
      <c r="G1624" s="62">
        <v>44452</v>
      </c>
      <c r="H1624" s="63">
        <v>130.25</v>
      </c>
      <c r="I1624" t="s">
        <v>51673</v>
      </c>
      <c r="J1624" t="s">
        <v>51675</v>
      </c>
    </row>
    <row r="1625" spans="1:10" x14ac:dyDescent="0.3">
      <c r="A1625" s="60">
        <v>56676037</v>
      </c>
      <c r="B1625" s="61" t="s">
        <v>1568</v>
      </c>
      <c r="C1625" s="62">
        <v>40282</v>
      </c>
      <c r="D1625" s="61" t="s">
        <v>19024</v>
      </c>
      <c r="E1625" s="60">
        <v>218208553</v>
      </c>
      <c r="F1625" s="65" t="s">
        <v>35311</v>
      </c>
      <c r="G1625" s="62">
        <v>44481</v>
      </c>
      <c r="H1625" s="63">
        <v>130.25</v>
      </c>
      <c r="I1625" t="s">
        <v>51674</v>
      </c>
    </row>
    <row r="1626" spans="1:10" x14ac:dyDescent="0.3">
      <c r="A1626" s="60">
        <v>56690494</v>
      </c>
      <c r="B1626" s="61" t="s">
        <v>1569</v>
      </c>
      <c r="C1626" s="62">
        <v>38836</v>
      </c>
      <c r="D1626" s="61" t="s">
        <v>19025</v>
      </c>
      <c r="E1626" s="60">
        <v>218267566</v>
      </c>
      <c r="F1626" s="65" t="s">
        <v>35312</v>
      </c>
      <c r="G1626" s="62">
        <v>44442</v>
      </c>
      <c r="H1626" s="63">
        <v>130.25</v>
      </c>
      <c r="I1626" t="s">
        <v>51673</v>
      </c>
      <c r="J1626" t="s">
        <v>51675</v>
      </c>
    </row>
    <row r="1627" spans="1:10" x14ac:dyDescent="0.3">
      <c r="A1627" s="60">
        <v>54745807</v>
      </c>
      <c r="B1627" s="61" t="s">
        <v>1570</v>
      </c>
      <c r="C1627" s="62">
        <v>29834</v>
      </c>
      <c r="D1627" s="61" t="s">
        <v>19026</v>
      </c>
      <c r="E1627" s="60">
        <v>212784799</v>
      </c>
      <c r="F1627" s="65">
        <v>226607055201</v>
      </c>
      <c r="G1627" s="62">
        <v>44496</v>
      </c>
      <c r="H1627" s="63">
        <v>130.25</v>
      </c>
      <c r="I1627" t="s">
        <v>51673</v>
      </c>
      <c r="J1627" t="s">
        <v>51675</v>
      </c>
    </row>
    <row r="1628" spans="1:10" x14ac:dyDescent="0.3">
      <c r="A1628" s="60">
        <v>54745807</v>
      </c>
      <c r="B1628" s="61" t="s">
        <v>1570</v>
      </c>
      <c r="C1628" s="62">
        <v>29834</v>
      </c>
      <c r="D1628" s="61" t="s">
        <v>19026</v>
      </c>
      <c r="E1628" s="60">
        <v>212784799</v>
      </c>
      <c r="F1628" s="65">
        <v>226607055201</v>
      </c>
      <c r="G1628" s="62">
        <v>44523</v>
      </c>
      <c r="H1628" s="63">
        <v>130.25</v>
      </c>
      <c r="I1628" t="s">
        <v>51673</v>
      </c>
      <c r="J1628" t="s">
        <v>51675</v>
      </c>
    </row>
    <row r="1629" spans="1:10" x14ac:dyDescent="0.3">
      <c r="A1629" s="60">
        <v>54642363</v>
      </c>
      <c r="B1629" s="61" t="s">
        <v>1571</v>
      </c>
      <c r="C1629" s="62">
        <v>42104</v>
      </c>
      <c r="D1629" s="61" t="s">
        <v>19027</v>
      </c>
      <c r="E1629" s="60">
        <v>220293658</v>
      </c>
      <c r="F1629" s="65" t="s">
        <v>35313</v>
      </c>
      <c r="G1629" s="62">
        <v>44337</v>
      </c>
      <c r="H1629" s="63">
        <v>130.25</v>
      </c>
      <c r="I1629" t="s">
        <v>51673</v>
      </c>
      <c r="J1629" t="s">
        <v>51675</v>
      </c>
    </row>
    <row r="1630" spans="1:10" x14ac:dyDescent="0.3">
      <c r="A1630" s="60">
        <v>54631416</v>
      </c>
      <c r="B1630" s="61" t="s">
        <v>1572</v>
      </c>
      <c r="C1630" s="62">
        <v>40935</v>
      </c>
      <c r="D1630" s="61" t="s">
        <v>19028</v>
      </c>
      <c r="E1630" s="60">
        <v>220293428</v>
      </c>
      <c r="F1630" s="65" t="s">
        <v>35314</v>
      </c>
      <c r="G1630" s="62">
        <v>44432</v>
      </c>
      <c r="H1630" s="63">
        <v>130.25</v>
      </c>
      <c r="I1630" t="s">
        <v>51673</v>
      </c>
      <c r="J1630" t="s">
        <v>51675</v>
      </c>
    </row>
    <row r="1631" spans="1:10" x14ac:dyDescent="0.3">
      <c r="A1631" s="60">
        <v>55689878</v>
      </c>
      <c r="B1631" s="61" t="s">
        <v>1573</v>
      </c>
      <c r="C1631" s="62">
        <v>37794</v>
      </c>
      <c r="D1631" s="61" t="s">
        <v>19029</v>
      </c>
      <c r="E1631" s="60">
        <v>212780947</v>
      </c>
      <c r="F1631" s="65">
        <v>233834617700</v>
      </c>
      <c r="G1631" s="62">
        <v>44503</v>
      </c>
      <c r="H1631" s="63">
        <v>130.25</v>
      </c>
      <c r="I1631" t="s">
        <v>51674</v>
      </c>
    </row>
    <row r="1632" spans="1:10" x14ac:dyDescent="0.3">
      <c r="A1632" s="60">
        <v>55690075</v>
      </c>
      <c r="B1632" s="61" t="s">
        <v>1574</v>
      </c>
      <c r="C1632" s="62">
        <v>39856</v>
      </c>
      <c r="D1632" s="61" t="s">
        <v>19030</v>
      </c>
      <c r="E1632" s="60">
        <v>212782065</v>
      </c>
      <c r="F1632" s="65">
        <v>233834586700</v>
      </c>
      <c r="G1632" s="62">
        <v>44332</v>
      </c>
      <c r="H1632" s="63">
        <v>130.25</v>
      </c>
      <c r="I1632" t="s">
        <v>51674</v>
      </c>
    </row>
    <row r="1633" spans="1:10" x14ac:dyDescent="0.3">
      <c r="A1633" s="60">
        <v>54627326</v>
      </c>
      <c r="B1633" s="61" t="s">
        <v>1575</v>
      </c>
      <c r="C1633" s="62">
        <v>33006</v>
      </c>
      <c r="D1633" s="61" t="s">
        <v>19031</v>
      </c>
      <c r="E1633" s="60">
        <v>220298318</v>
      </c>
      <c r="F1633" s="65" t="s">
        <v>35315</v>
      </c>
      <c r="G1633" s="62">
        <v>44419</v>
      </c>
      <c r="H1633" s="63">
        <v>130.25</v>
      </c>
      <c r="I1633" t="s">
        <v>51673</v>
      </c>
      <c r="J1633" t="s">
        <v>51675</v>
      </c>
    </row>
    <row r="1634" spans="1:10" x14ac:dyDescent="0.3">
      <c r="A1634" s="60">
        <v>55678255</v>
      </c>
      <c r="B1634" s="61" t="s">
        <v>1576</v>
      </c>
      <c r="C1634" s="62">
        <v>25751</v>
      </c>
      <c r="D1634" s="61" t="s">
        <v>19032</v>
      </c>
      <c r="E1634" s="60">
        <v>212748308</v>
      </c>
      <c r="F1634" s="65">
        <v>233833654701</v>
      </c>
      <c r="G1634" s="62">
        <v>44494</v>
      </c>
      <c r="H1634" s="63">
        <v>130.25</v>
      </c>
      <c r="I1634" t="s">
        <v>51674</v>
      </c>
    </row>
    <row r="1635" spans="1:10" x14ac:dyDescent="0.3">
      <c r="A1635" s="60">
        <v>54629739</v>
      </c>
      <c r="B1635" s="61" t="s">
        <v>1577</v>
      </c>
      <c r="C1635" s="62">
        <v>42313</v>
      </c>
      <c r="D1635" s="61" t="s">
        <v>19033</v>
      </c>
      <c r="E1635" s="60">
        <v>212781318</v>
      </c>
      <c r="F1635" s="65">
        <v>226662826301</v>
      </c>
      <c r="G1635" s="62">
        <v>44448</v>
      </c>
      <c r="H1635" s="63">
        <v>130.25</v>
      </c>
      <c r="I1635" t="s">
        <v>51674</v>
      </c>
    </row>
    <row r="1636" spans="1:10" x14ac:dyDescent="0.3">
      <c r="A1636" s="60">
        <v>57310865</v>
      </c>
      <c r="B1636" s="61" t="s">
        <v>1578</v>
      </c>
      <c r="C1636" s="62">
        <v>43151</v>
      </c>
      <c r="D1636" s="61" t="s">
        <v>19034</v>
      </c>
      <c r="E1636" s="60">
        <v>220335467</v>
      </c>
      <c r="F1636" s="65" t="s">
        <v>35316</v>
      </c>
      <c r="G1636" s="62">
        <v>44418</v>
      </c>
      <c r="H1636" s="63">
        <v>130.25</v>
      </c>
      <c r="I1636" t="s">
        <v>51674</v>
      </c>
    </row>
    <row r="1637" spans="1:10" x14ac:dyDescent="0.3">
      <c r="A1637" s="60">
        <v>54634851</v>
      </c>
      <c r="B1637" s="61" t="s">
        <v>1579</v>
      </c>
      <c r="C1637" s="62">
        <v>37792</v>
      </c>
      <c r="D1637" s="61" t="s">
        <v>19035</v>
      </c>
      <c r="E1637" s="60">
        <v>209159392</v>
      </c>
      <c r="F1637" s="65">
        <v>233865273701</v>
      </c>
      <c r="G1637" s="62">
        <v>44450</v>
      </c>
      <c r="H1637" s="63">
        <v>130.25</v>
      </c>
      <c r="I1637" t="s">
        <v>51673</v>
      </c>
      <c r="J1637" t="s">
        <v>51675</v>
      </c>
    </row>
    <row r="1638" spans="1:10" x14ac:dyDescent="0.3">
      <c r="A1638" s="60">
        <v>54637821</v>
      </c>
      <c r="B1638" s="61" t="s">
        <v>1580</v>
      </c>
      <c r="C1638" s="62">
        <v>23328</v>
      </c>
      <c r="D1638" s="61" t="s">
        <v>19036</v>
      </c>
      <c r="E1638" s="60">
        <v>209244393</v>
      </c>
      <c r="F1638" s="65">
        <v>233865318201</v>
      </c>
      <c r="G1638" s="62">
        <v>44522</v>
      </c>
      <c r="H1638" s="63">
        <v>130.25</v>
      </c>
      <c r="I1638" t="s">
        <v>51673</v>
      </c>
      <c r="J1638" t="s">
        <v>51675</v>
      </c>
    </row>
    <row r="1639" spans="1:10" x14ac:dyDescent="0.3">
      <c r="A1639" s="60">
        <v>54637821</v>
      </c>
      <c r="B1639" s="61" t="s">
        <v>1580</v>
      </c>
      <c r="C1639" s="62">
        <v>23328</v>
      </c>
      <c r="D1639" s="61" t="s">
        <v>19036</v>
      </c>
      <c r="E1639" s="60">
        <v>209244393</v>
      </c>
      <c r="F1639" s="65">
        <v>233865318201</v>
      </c>
      <c r="G1639" s="62">
        <v>44509</v>
      </c>
      <c r="H1639" s="63">
        <v>130.25</v>
      </c>
      <c r="I1639" t="s">
        <v>51674</v>
      </c>
    </row>
    <row r="1640" spans="1:10" x14ac:dyDescent="0.3">
      <c r="A1640" s="60">
        <v>54637821</v>
      </c>
      <c r="B1640" s="61" t="s">
        <v>1580</v>
      </c>
      <c r="C1640" s="62">
        <v>23328</v>
      </c>
      <c r="D1640" s="61" t="s">
        <v>19036</v>
      </c>
      <c r="E1640" s="60">
        <v>209244393</v>
      </c>
      <c r="F1640" s="65">
        <v>233865318201</v>
      </c>
      <c r="G1640" s="62">
        <v>44495</v>
      </c>
      <c r="H1640" s="63">
        <v>130.25</v>
      </c>
      <c r="I1640" t="s">
        <v>51673</v>
      </c>
      <c r="J1640" t="s">
        <v>51675</v>
      </c>
    </row>
    <row r="1641" spans="1:10" x14ac:dyDescent="0.3">
      <c r="A1641" s="60">
        <v>54637821</v>
      </c>
      <c r="B1641" s="61" t="s">
        <v>1580</v>
      </c>
      <c r="C1641" s="62">
        <v>23328</v>
      </c>
      <c r="D1641" s="61" t="s">
        <v>19036</v>
      </c>
      <c r="E1641" s="60">
        <v>209244393</v>
      </c>
      <c r="F1641" s="65">
        <v>233865318201</v>
      </c>
      <c r="G1641" s="62">
        <v>44488</v>
      </c>
      <c r="H1641" s="63">
        <v>130.25</v>
      </c>
      <c r="I1641" t="s">
        <v>51674</v>
      </c>
    </row>
    <row r="1642" spans="1:10" x14ac:dyDescent="0.3">
      <c r="A1642" s="60">
        <v>55678599</v>
      </c>
      <c r="B1642" s="61" t="s">
        <v>1581</v>
      </c>
      <c r="C1642" s="62">
        <v>28853</v>
      </c>
      <c r="D1642" s="61" t="s">
        <v>19037</v>
      </c>
      <c r="E1642" s="60">
        <v>212749171</v>
      </c>
      <c r="F1642" s="65">
        <v>226607152401</v>
      </c>
      <c r="G1642" s="62">
        <v>44497</v>
      </c>
      <c r="H1642" s="63">
        <v>130.25</v>
      </c>
      <c r="I1642" t="s">
        <v>51673</v>
      </c>
      <c r="J1642" t="s">
        <v>51675</v>
      </c>
    </row>
    <row r="1643" spans="1:10" x14ac:dyDescent="0.3">
      <c r="A1643" s="60">
        <v>55678599</v>
      </c>
      <c r="B1643" s="61" t="s">
        <v>1581</v>
      </c>
      <c r="C1643" s="62">
        <v>28853</v>
      </c>
      <c r="D1643" s="61" t="s">
        <v>19037</v>
      </c>
      <c r="E1643" s="60">
        <v>212749171</v>
      </c>
      <c r="F1643" s="65">
        <v>226607152401</v>
      </c>
      <c r="G1643" s="62">
        <v>44463</v>
      </c>
      <c r="H1643" s="63">
        <v>130.25</v>
      </c>
      <c r="I1643" t="s">
        <v>51673</v>
      </c>
      <c r="J1643" t="s">
        <v>51675</v>
      </c>
    </row>
    <row r="1644" spans="1:10" x14ac:dyDescent="0.3">
      <c r="A1644" s="60">
        <v>54630396</v>
      </c>
      <c r="B1644" s="61" t="s">
        <v>1582</v>
      </c>
      <c r="C1644" s="62">
        <v>35688</v>
      </c>
      <c r="D1644" s="61" t="s">
        <v>19038</v>
      </c>
      <c r="E1644" s="60">
        <v>220300913</v>
      </c>
      <c r="F1644" s="65" t="s">
        <v>35317</v>
      </c>
      <c r="G1644" s="62">
        <v>44496</v>
      </c>
      <c r="H1644" s="63">
        <v>130.25</v>
      </c>
      <c r="I1644" t="s">
        <v>51673</v>
      </c>
      <c r="J1644" t="s">
        <v>51675</v>
      </c>
    </row>
    <row r="1645" spans="1:10" x14ac:dyDescent="0.3">
      <c r="A1645" s="60">
        <v>54648494</v>
      </c>
      <c r="B1645" s="61" t="s">
        <v>1583</v>
      </c>
      <c r="C1645" s="62">
        <v>37390</v>
      </c>
      <c r="D1645" s="61" t="s">
        <v>17906</v>
      </c>
      <c r="E1645" s="60">
        <v>220318024</v>
      </c>
      <c r="F1645" s="65" t="s">
        <v>35318</v>
      </c>
      <c r="G1645" s="62">
        <v>44424</v>
      </c>
      <c r="H1645" s="63">
        <v>130.25</v>
      </c>
      <c r="I1645" t="s">
        <v>51673</v>
      </c>
      <c r="J1645" t="s">
        <v>51675</v>
      </c>
    </row>
    <row r="1646" spans="1:10" x14ac:dyDescent="0.3">
      <c r="A1646" s="60">
        <v>54643191</v>
      </c>
      <c r="B1646" s="61" t="s">
        <v>1584</v>
      </c>
      <c r="C1646" s="62">
        <v>26312</v>
      </c>
      <c r="D1646" s="61" t="s">
        <v>19039</v>
      </c>
      <c r="E1646" s="60">
        <v>220307292</v>
      </c>
      <c r="F1646" s="65" t="s">
        <v>35319</v>
      </c>
      <c r="G1646" s="62">
        <v>44329</v>
      </c>
      <c r="H1646" s="63">
        <v>130.25</v>
      </c>
      <c r="I1646" t="s">
        <v>51673</v>
      </c>
      <c r="J1646" t="s">
        <v>51675</v>
      </c>
    </row>
    <row r="1647" spans="1:10" x14ac:dyDescent="0.3">
      <c r="A1647" s="60">
        <v>54617877</v>
      </c>
      <c r="B1647" s="61" t="s">
        <v>1585</v>
      </c>
      <c r="C1647" s="62">
        <v>28515</v>
      </c>
      <c r="D1647" s="61" t="s">
        <v>19040</v>
      </c>
      <c r="E1647" s="60">
        <v>220308266</v>
      </c>
      <c r="F1647" s="65" t="s">
        <v>35320</v>
      </c>
      <c r="G1647" s="62">
        <v>44419</v>
      </c>
      <c r="H1647" s="63">
        <v>130.25</v>
      </c>
      <c r="I1647" t="s">
        <v>51673</v>
      </c>
      <c r="J1647" t="s">
        <v>51675</v>
      </c>
    </row>
    <row r="1648" spans="1:10" x14ac:dyDescent="0.3">
      <c r="A1648" s="60">
        <v>54636072</v>
      </c>
      <c r="B1648" s="61" t="s">
        <v>1586</v>
      </c>
      <c r="C1648" s="62">
        <v>40691</v>
      </c>
      <c r="D1648" s="61" t="s">
        <v>19041</v>
      </c>
      <c r="E1648" s="60">
        <v>220314515</v>
      </c>
      <c r="F1648" s="65" t="s">
        <v>35321</v>
      </c>
      <c r="G1648" s="62">
        <v>44432</v>
      </c>
      <c r="H1648" s="63">
        <v>130.25</v>
      </c>
      <c r="I1648" t="s">
        <v>51674</v>
      </c>
    </row>
    <row r="1649" spans="1:10" x14ac:dyDescent="0.3">
      <c r="A1649" s="60">
        <v>57289772</v>
      </c>
      <c r="B1649" s="61" t="s">
        <v>531</v>
      </c>
      <c r="C1649" s="62">
        <v>22737</v>
      </c>
      <c r="D1649" s="61" t="s">
        <v>18067</v>
      </c>
      <c r="E1649" s="60">
        <v>220336921</v>
      </c>
      <c r="F1649" s="65" t="s">
        <v>35322</v>
      </c>
      <c r="G1649" s="62">
        <v>44427</v>
      </c>
      <c r="H1649" s="63">
        <v>130.25</v>
      </c>
      <c r="I1649" t="s">
        <v>51674</v>
      </c>
    </row>
    <row r="1650" spans="1:10" x14ac:dyDescent="0.3">
      <c r="A1650" s="60">
        <v>57311398</v>
      </c>
      <c r="B1650" s="61" t="s">
        <v>1587</v>
      </c>
      <c r="C1650" s="62">
        <v>34375</v>
      </c>
      <c r="D1650" s="61" t="s">
        <v>19042</v>
      </c>
      <c r="E1650" s="60">
        <v>220337290</v>
      </c>
      <c r="F1650" s="65" t="s">
        <v>35323</v>
      </c>
      <c r="G1650" s="62">
        <v>44433</v>
      </c>
      <c r="H1650" s="63">
        <v>130.25</v>
      </c>
      <c r="I1650" t="s">
        <v>51674</v>
      </c>
    </row>
    <row r="1651" spans="1:10" x14ac:dyDescent="0.3">
      <c r="A1651" s="60">
        <v>57289870</v>
      </c>
      <c r="B1651" s="61" t="s">
        <v>565</v>
      </c>
      <c r="C1651" s="62">
        <v>27667</v>
      </c>
      <c r="D1651" s="61" t="s">
        <v>18100</v>
      </c>
      <c r="E1651" s="60">
        <v>220337223</v>
      </c>
      <c r="F1651" s="65" t="s">
        <v>35324</v>
      </c>
      <c r="G1651" s="62">
        <v>44432</v>
      </c>
      <c r="H1651" s="63">
        <v>130.25</v>
      </c>
      <c r="I1651" t="s">
        <v>51673</v>
      </c>
      <c r="J1651" t="s">
        <v>51675</v>
      </c>
    </row>
    <row r="1652" spans="1:10" x14ac:dyDescent="0.3">
      <c r="A1652" s="60">
        <v>57311506</v>
      </c>
      <c r="B1652" s="61" t="s">
        <v>1588</v>
      </c>
      <c r="C1652" s="62">
        <v>30489</v>
      </c>
      <c r="D1652" s="61" t="s">
        <v>19043</v>
      </c>
      <c r="E1652" s="60">
        <v>220337739</v>
      </c>
      <c r="F1652" s="65" t="s">
        <v>35325</v>
      </c>
      <c r="G1652" s="62">
        <v>44409</v>
      </c>
      <c r="H1652" s="63">
        <v>130.25</v>
      </c>
      <c r="I1652" t="s">
        <v>51673</v>
      </c>
      <c r="J1652" t="s">
        <v>51675</v>
      </c>
    </row>
    <row r="1653" spans="1:10" x14ac:dyDescent="0.3">
      <c r="A1653" s="60">
        <v>54619215</v>
      </c>
      <c r="B1653" s="61" t="s">
        <v>1589</v>
      </c>
      <c r="C1653" s="62">
        <v>37749</v>
      </c>
      <c r="D1653" s="61" t="s">
        <v>19044</v>
      </c>
      <c r="E1653" s="60">
        <v>211534187</v>
      </c>
      <c r="F1653" s="65" t="s">
        <v>35326</v>
      </c>
      <c r="G1653" s="62">
        <v>44440</v>
      </c>
      <c r="H1653" s="63">
        <v>130.25</v>
      </c>
      <c r="I1653" t="s">
        <v>51674</v>
      </c>
    </row>
    <row r="1654" spans="1:10" x14ac:dyDescent="0.3">
      <c r="A1654" s="60">
        <v>54630651</v>
      </c>
      <c r="B1654" s="61" t="s">
        <v>1590</v>
      </c>
      <c r="C1654" s="62">
        <v>32688</v>
      </c>
      <c r="D1654" s="61" t="s">
        <v>19045</v>
      </c>
      <c r="E1654" s="60">
        <v>220733843</v>
      </c>
      <c r="F1654" s="65" t="s">
        <v>35327</v>
      </c>
      <c r="G1654" s="62">
        <v>44387</v>
      </c>
      <c r="H1654" s="63">
        <v>130.25</v>
      </c>
      <c r="I1654" t="s">
        <v>51674</v>
      </c>
    </row>
    <row r="1655" spans="1:10" x14ac:dyDescent="0.3">
      <c r="A1655" s="60">
        <v>54627744</v>
      </c>
      <c r="B1655" s="61" t="s">
        <v>1591</v>
      </c>
      <c r="C1655" s="62">
        <v>27940</v>
      </c>
      <c r="D1655" s="61" t="s">
        <v>19046</v>
      </c>
      <c r="E1655" s="60">
        <v>220977033</v>
      </c>
      <c r="F1655" s="65" t="s">
        <v>35328</v>
      </c>
      <c r="G1655" s="62">
        <v>44449</v>
      </c>
      <c r="H1655" s="63">
        <v>130.25</v>
      </c>
      <c r="I1655" t="s">
        <v>51673</v>
      </c>
      <c r="J1655" t="s">
        <v>51675</v>
      </c>
    </row>
    <row r="1656" spans="1:10" x14ac:dyDescent="0.3">
      <c r="A1656" s="60">
        <v>57310260</v>
      </c>
      <c r="B1656" s="61" t="s">
        <v>1321</v>
      </c>
      <c r="C1656" s="62">
        <v>35526</v>
      </c>
      <c r="D1656" s="61" t="s">
        <v>18804</v>
      </c>
      <c r="E1656" s="60">
        <v>220338262</v>
      </c>
      <c r="F1656" s="65" t="s">
        <v>35329</v>
      </c>
      <c r="G1656" s="62">
        <v>44431</v>
      </c>
      <c r="H1656" s="63">
        <v>130.25</v>
      </c>
      <c r="I1656" t="s">
        <v>51673</v>
      </c>
      <c r="J1656" t="s">
        <v>51675</v>
      </c>
    </row>
    <row r="1657" spans="1:10" x14ac:dyDescent="0.3">
      <c r="A1657" s="60">
        <v>57311636</v>
      </c>
      <c r="B1657" s="61" t="s">
        <v>1592</v>
      </c>
      <c r="C1657" s="62">
        <v>33060</v>
      </c>
      <c r="D1657" s="61" t="s">
        <v>19047</v>
      </c>
      <c r="E1657" s="60">
        <v>220338293</v>
      </c>
      <c r="F1657" s="65" t="s">
        <v>35330</v>
      </c>
      <c r="G1657" s="62">
        <v>44823</v>
      </c>
      <c r="H1657" s="63">
        <v>130.25</v>
      </c>
      <c r="I1657" t="s">
        <v>51674</v>
      </c>
    </row>
    <row r="1658" spans="1:10" x14ac:dyDescent="0.3">
      <c r="A1658" s="60">
        <v>54627744</v>
      </c>
      <c r="B1658" s="61" t="s">
        <v>1591</v>
      </c>
      <c r="C1658" s="62">
        <v>27940</v>
      </c>
      <c r="D1658" s="61" t="s">
        <v>19046</v>
      </c>
      <c r="E1658" s="60">
        <v>220977047</v>
      </c>
      <c r="F1658" s="65" t="s">
        <v>35331</v>
      </c>
      <c r="G1658" s="62">
        <v>44415</v>
      </c>
      <c r="H1658" s="63">
        <v>130.25</v>
      </c>
      <c r="I1658" t="s">
        <v>51674</v>
      </c>
    </row>
    <row r="1659" spans="1:10" x14ac:dyDescent="0.3">
      <c r="A1659" s="60">
        <v>54649432</v>
      </c>
      <c r="B1659" s="61" t="s">
        <v>1593</v>
      </c>
      <c r="C1659" s="62">
        <v>42437</v>
      </c>
      <c r="D1659" s="61" t="s">
        <v>19048</v>
      </c>
      <c r="E1659" s="60">
        <v>220981046</v>
      </c>
      <c r="F1659" s="65" t="s">
        <v>35332</v>
      </c>
      <c r="G1659" s="62">
        <v>44433</v>
      </c>
      <c r="H1659" s="63">
        <v>130.25</v>
      </c>
      <c r="I1659" t="s">
        <v>51673</v>
      </c>
      <c r="J1659" t="s">
        <v>51675</v>
      </c>
    </row>
    <row r="1660" spans="1:10" x14ac:dyDescent="0.3">
      <c r="A1660" s="60">
        <v>54639739</v>
      </c>
      <c r="B1660" s="61" t="s">
        <v>1594</v>
      </c>
      <c r="C1660" s="62">
        <v>34689</v>
      </c>
      <c r="D1660" s="61" t="s">
        <v>19049</v>
      </c>
      <c r="E1660" s="60">
        <v>220980235</v>
      </c>
      <c r="F1660" s="65" t="s">
        <v>35333</v>
      </c>
      <c r="G1660" s="62">
        <v>44356</v>
      </c>
      <c r="H1660" s="63">
        <v>130.25</v>
      </c>
      <c r="I1660" t="s">
        <v>51673</v>
      </c>
      <c r="J1660" t="s">
        <v>51675</v>
      </c>
    </row>
    <row r="1661" spans="1:10" x14ac:dyDescent="0.3">
      <c r="A1661" s="60">
        <v>54625495</v>
      </c>
      <c r="B1661" s="61" t="s">
        <v>1595</v>
      </c>
      <c r="C1661" s="62">
        <v>22974</v>
      </c>
      <c r="D1661" s="61" t="s">
        <v>19050</v>
      </c>
      <c r="E1661" s="60">
        <v>220986477</v>
      </c>
      <c r="F1661" s="65" t="s">
        <v>35334</v>
      </c>
      <c r="G1661" s="62">
        <v>44495</v>
      </c>
      <c r="H1661" s="63">
        <v>130.25</v>
      </c>
      <c r="I1661" t="s">
        <v>51674</v>
      </c>
    </row>
    <row r="1662" spans="1:10" x14ac:dyDescent="0.3">
      <c r="A1662" s="60">
        <v>54619603</v>
      </c>
      <c r="B1662" s="61" t="s">
        <v>1207</v>
      </c>
      <c r="C1662" s="62">
        <v>26227</v>
      </c>
      <c r="D1662" s="61" t="s">
        <v>18700</v>
      </c>
      <c r="E1662" s="60">
        <v>220987794</v>
      </c>
      <c r="F1662" s="65" t="s">
        <v>35335</v>
      </c>
      <c r="G1662" s="62">
        <v>44322</v>
      </c>
      <c r="H1662" s="63">
        <v>130.25</v>
      </c>
      <c r="I1662" t="s">
        <v>51674</v>
      </c>
    </row>
    <row r="1663" spans="1:10" x14ac:dyDescent="0.3">
      <c r="A1663" s="60">
        <v>54618197</v>
      </c>
      <c r="B1663" s="61" t="s">
        <v>1596</v>
      </c>
      <c r="C1663" s="62">
        <v>31340</v>
      </c>
      <c r="D1663" s="61" t="s">
        <v>19051</v>
      </c>
      <c r="E1663" s="60">
        <v>220979776</v>
      </c>
      <c r="F1663" s="65" t="s">
        <v>35336</v>
      </c>
      <c r="G1663" s="62">
        <v>44418</v>
      </c>
      <c r="H1663" s="63">
        <v>130.25</v>
      </c>
      <c r="I1663" t="s">
        <v>51673</v>
      </c>
      <c r="J1663" t="s">
        <v>51675</v>
      </c>
    </row>
    <row r="1664" spans="1:10" x14ac:dyDescent="0.3">
      <c r="A1664" s="60">
        <v>57311675</v>
      </c>
      <c r="B1664" s="61" t="s">
        <v>1597</v>
      </c>
      <c r="C1664" s="62">
        <v>38151</v>
      </c>
      <c r="D1664" s="61" t="s">
        <v>19052</v>
      </c>
      <c r="E1664" s="60">
        <v>220338454</v>
      </c>
      <c r="F1664" s="65" t="s">
        <v>35337</v>
      </c>
      <c r="G1664" s="62">
        <v>44420</v>
      </c>
      <c r="H1664" s="63">
        <v>130.25</v>
      </c>
      <c r="I1664" t="s">
        <v>51673</v>
      </c>
      <c r="J1664" t="s">
        <v>51675</v>
      </c>
    </row>
    <row r="1665" spans="1:10" x14ac:dyDescent="0.3">
      <c r="A1665" s="60">
        <v>55682844</v>
      </c>
      <c r="B1665" s="61" t="s">
        <v>1598</v>
      </c>
      <c r="C1665" s="62">
        <v>40309</v>
      </c>
      <c r="D1665" s="61" t="s">
        <v>19053</v>
      </c>
      <c r="E1665" s="60">
        <v>212759678</v>
      </c>
      <c r="F1665" s="65">
        <v>233833560801</v>
      </c>
      <c r="G1665" s="62">
        <v>44466</v>
      </c>
      <c r="H1665" s="63">
        <v>130.25</v>
      </c>
      <c r="I1665" t="s">
        <v>51673</v>
      </c>
      <c r="J1665" t="s">
        <v>51675</v>
      </c>
    </row>
    <row r="1666" spans="1:10" x14ac:dyDescent="0.3">
      <c r="A1666" s="60">
        <v>55682558</v>
      </c>
      <c r="B1666" s="61" t="s">
        <v>1599</v>
      </c>
      <c r="C1666" s="62">
        <v>19468</v>
      </c>
      <c r="D1666" s="61" t="s">
        <v>19054</v>
      </c>
      <c r="E1666" s="60">
        <v>212758520</v>
      </c>
      <c r="F1666" s="65">
        <v>233833983101</v>
      </c>
      <c r="G1666" s="62">
        <v>44439</v>
      </c>
      <c r="H1666" s="63">
        <v>130.25</v>
      </c>
      <c r="I1666" t="s">
        <v>51674</v>
      </c>
    </row>
    <row r="1667" spans="1:10" x14ac:dyDescent="0.3">
      <c r="A1667" s="60">
        <v>54625379</v>
      </c>
      <c r="B1667" s="61" t="s">
        <v>1600</v>
      </c>
      <c r="C1667" s="62">
        <v>30468</v>
      </c>
      <c r="D1667" s="61" t="s">
        <v>19055</v>
      </c>
      <c r="E1667" s="60">
        <v>211522751</v>
      </c>
      <c r="F1667" s="65" t="s">
        <v>35338</v>
      </c>
      <c r="G1667" s="62">
        <v>44482</v>
      </c>
      <c r="H1667" s="63">
        <v>130.25</v>
      </c>
      <c r="I1667" t="s">
        <v>51673</v>
      </c>
      <c r="J1667" t="s">
        <v>51675</v>
      </c>
    </row>
    <row r="1668" spans="1:10" x14ac:dyDescent="0.3">
      <c r="A1668" s="60">
        <v>54621534</v>
      </c>
      <c r="B1668" s="61" t="s">
        <v>1601</v>
      </c>
      <c r="C1668" s="62">
        <v>31281</v>
      </c>
      <c r="D1668" s="61" t="s">
        <v>19056</v>
      </c>
      <c r="E1668" s="60">
        <v>209146772</v>
      </c>
      <c r="F1668" s="65">
        <v>233865236001</v>
      </c>
      <c r="G1668" s="62">
        <v>44458</v>
      </c>
      <c r="H1668" s="63">
        <v>130.25</v>
      </c>
      <c r="I1668" t="s">
        <v>51673</v>
      </c>
      <c r="J1668" t="s">
        <v>51675</v>
      </c>
    </row>
    <row r="1669" spans="1:10" x14ac:dyDescent="0.3">
      <c r="A1669" s="60">
        <v>54621534</v>
      </c>
      <c r="B1669" s="61" t="s">
        <v>1601</v>
      </c>
      <c r="C1669" s="62">
        <v>31281</v>
      </c>
      <c r="D1669" s="61" t="s">
        <v>19056</v>
      </c>
      <c r="E1669" s="60">
        <v>209146772</v>
      </c>
      <c r="F1669" s="65">
        <v>233865236001</v>
      </c>
      <c r="G1669" s="62">
        <v>44440</v>
      </c>
      <c r="H1669" s="63">
        <v>130.25</v>
      </c>
      <c r="I1669" t="s">
        <v>51673</v>
      </c>
      <c r="J1669" t="s">
        <v>51675</v>
      </c>
    </row>
    <row r="1670" spans="1:10" x14ac:dyDescent="0.3">
      <c r="A1670" s="60">
        <v>54624024</v>
      </c>
      <c r="B1670" s="61" t="s">
        <v>1602</v>
      </c>
      <c r="C1670" s="62">
        <v>22499</v>
      </c>
      <c r="D1670" s="61" t="s">
        <v>19057</v>
      </c>
      <c r="E1670" s="60">
        <v>211551536</v>
      </c>
      <c r="F1670" s="65" t="s">
        <v>35339</v>
      </c>
      <c r="G1670" s="62">
        <v>44331</v>
      </c>
      <c r="H1670" s="63">
        <v>130.25</v>
      </c>
      <c r="I1670" t="s">
        <v>51673</v>
      </c>
      <c r="J1670" t="s">
        <v>51675</v>
      </c>
    </row>
    <row r="1671" spans="1:10" x14ac:dyDescent="0.3">
      <c r="A1671" s="60">
        <v>57291626</v>
      </c>
      <c r="B1671" s="61" t="s">
        <v>606</v>
      </c>
      <c r="C1671" s="62">
        <v>36683</v>
      </c>
      <c r="D1671" s="61" t="s">
        <v>18140</v>
      </c>
      <c r="E1671" s="60">
        <v>220339852</v>
      </c>
      <c r="F1671" s="65" t="s">
        <v>35340</v>
      </c>
      <c r="G1671" s="62">
        <v>44410</v>
      </c>
      <c r="H1671" s="63">
        <v>130.25</v>
      </c>
      <c r="I1671" t="s">
        <v>51674</v>
      </c>
    </row>
    <row r="1672" spans="1:10" x14ac:dyDescent="0.3">
      <c r="A1672" s="60">
        <v>57312048</v>
      </c>
      <c r="B1672" s="61" t="s">
        <v>1603</v>
      </c>
      <c r="C1672" s="62">
        <v>38532</v>
      </c>
      <c r="D1672" s="61" t="s">
        <v>19058</v>
      </c>
      <c r="E1672" s="60">
        <v>220340021</v>
      </c>
      <c r="F1672" s="65" t="s">
        <v>35341</v>
      </c>
      <c r="G1672" s="62">
        <v>44435</v>
      </c>
      <c r="H1672" s="63">
        <v>130.25</v>
      </c>
      <c r="I1672" t="s">
        <v>51673</v>
      </c>
      <c r="J1672" t="s">
        <v>51675</v>
      </c>
    </row>
    <row r="1673" spans="1:10" x14ac:dyDescent="0.3">
      <c r="A1673" s="60">
        <v>54416516</v>
      </c>
      <c r="B1673" s="61" t="s">
        <v>1604</v>
      </c>
      <c r="C1673" s="62">
        <v>36268</v>
      </c>
      <c r="D1673" s="61" t="s">
        <v>19059</v>
      </c>
      <c r="E1673" s="60">
        <v>219877338</v>
      </c>
      <c r="F1673" s="65">
        <v>4292618408001</v>
      </c>
      <c r="G1673" s="62">
        <v>44459</v>
      </c>
      <c r="H1673" s="63">
        <v>130.25</v>
      </c>
      <c r="I1673" t="s">
        <v>51674</v>
      </c>
    </row>
    <row r="1674" spans="1:10" x14ac:dyDescent="0.3">
      <c r="A1674" s="60">
        <v>55492640</v>
      </c>
      <c r="B1674" s="61" t="s">
        <v>1605</v>
      </c>
      <c r="C1674" s="62">
        <v>31058</v>
      </c>
      <c r="D1674" s="61" t="s">
        <v>19060</v>
      </c>
      <c r="E1674" s="60">
        <v>212150654</v>
      </c>
      <c r="F1674" s="65" t="s">
        <v>35342</v>
      </c>
      <c r="G1674" s="62">
        <v>44448</v>
      </c>
      <c r="H1674" s="63">
        <v>130.25</v>
      </c>
      <c r="I1674" t="s">
        <v>51674</v>
      </c>
    </row>
    <row r="1675" spans="1:10" x14ac:dyDescent="0.3">
      <c r="A1675" s="60">
        <v>57312140</v>
      </c>
      <c r="B1675" s="61" t="s">
        <v>1606</v>
      </c>
      <c r="C1675" s="62">
        <v>39185</v>
      </c>
      <c r="D1675" s="61" t="s">
        <v>19061</v>
      </c>
      <c r="E1675" s="60">
        <v>220340587</v>
      </c>
      <c r="F1675" s="65" t="s">
        <v>35343</v>
      </c>
      <c r="G1675" s="62">
        <v>44417</v>
      </c>
      <c r="H1675" s="63">
        <v>130.25</v>
      </c>
      <c r="I1675" t="s">
        <v>51673</v>
      </c>
      <c r="J1675" t="s">
        <v>51675</v>
      </c>
    </row>
    <row r="1676" spans="1:10" x14ac:dyDescent="0.3">
      <c r="A1676" s="60">
        <v>54634722</v>
      </c>
      <c r="B1676" s="61" t="s">
        <v>1607</v>
      </c>
      <c r="C1676" s="62">
        <v>30418</v>
      </c>
      <c r="D1676" s="61" t="s">
        <v>19062</v>
      </c>
      <c r="E1676" s="60">
        <v>220317405</v>
      </c>
      <c r="F1676" s="65" t="s">
        <v>35344</v>
      </c>
      <c r="G1676" s="62">
        <v>44433</v>
      </c>
      <c r="H1676" s="63">
        <v>130.25</v>
      </c>
      <c r="I1676" t="s">
        <v>51674</v>
      </c>
    </row>
    <row r="1677" spans="1:10" x14ac:dyDescent="0.3">
      <c r="A1677" s="60">
        <v>57312330</v>
      </c>
      <c r="B1677" s="61" t="s">
        <v>1608</v>
      </c>
      <c r="C1677" s="62">
        <v>31197</v>
      </c>
      <c r="D1677" s="61" t="s">
        <v>19063</v>
      </c>
      <c r="E1677" s="60">
        <v>220341917</v>
      </c>
      <c r="F1677" s="65" t="s">
        <v>35345</v>
      </c>
      <c r="G1677" s="62">
        <v>44395</v>
      </c>
      <c r="H1677" s="63">
        <v>130.25</v>
      </c>
      <c r="I1677" t="s">
        <v>51673</v>
      </c>
      <c r="J1677" t="s">
        <v>51675</v>
      </c>
    </row>
    <row r="1678" spans="1:10" x14ac:dyDescent="0.3">
      <c r="A1678" s="60">
        <v>57312330</v>
      </c>
      <c r="B1678" s="61" t="s">
        <v>1608</v>
      </c>
      <c r="C1678" s="62">
        <v>31197</v>
      </c>
      <c r="D1678" s="61" t="s">
        <v>19063</v>
      </c>
      <c r="E1678" s="60">
        <v>220341991</v>
      </c>
      <c r="F1678" s="65" t="s">
        <v>35346</v>
      </c>
      <c r="G1678" s="62">
        <v>44398</v>
      </c>
      <c r="H1678" s="63">
        <v>130.25</v>
      </c>
      <c r="I1678" t="s">
        <v>51673</v>
      </c>
      <c r="J1678" t="s">
        <v>51675</v>
      </c>
    </row>
    <row r="1679" spans="1:10" x14ac:dyDescent="0.3">
      <c r="A1679" s="60">
        <v>57281365</v>
      </c>
      <c r="B1679" s="61" t="s">
        <v>1609</v>
      </c>
      <c r="C1679" s="62">
        <v>32136</v>
      </c>
      <c r="D1679" s="61" t="s">
        <v>19064</v>
      </c>
      <c r="E1679" s="60">
        <v>220342472</v>
      </c>
      <c r="F1679" s="65" t="s">
        <v>35347</v>
      </c>
      <c r="G1679" s="62">
        <v>44260</v>
      </c>
      <c r="H1679" s="63">
        <v>130.25</v>
      </c>
      <c r="I1679" t="s">
        <v>51673</v>
      </c>
      <c r="J1679" t="s">
        <v>51675</v>
      </c>
    </row>
    <row r="1680" spans="1:10" x14ac:dyDescent="0.3">
      <c r="A1680" s="60">
        <v>54631902</v>
      </c>
      <c r="B1680" s="61" t="s">
        <v>1610</v>
      </c>
      <c r="C1680" s="62">
        <v>35829</v>
      </c>
      <c r="D1680" s="61" t="s">
        <v>19065</v>
      </c>
      <c r="E1680" s="60">
        <v>209013751</v>
      </c>
      <c r="F1680" s="65" t="s">
        <v>35348</v>
      </c>
      <c r="G1680" s="62">
        <v>44457</v>
      </c>
      <c r="H1680" s="63">
        <v>130.25</v>
      </c>
      <c r="I1680" t="s">
        <v>51673</v>
      </c>
      <c r="J1680" t="s">
        <v>51675</v>
      </c>
    </row>
    <row r="1681" spans="1:10" x14ac:dyDescent="0.3">
      <c r="A1681" s="60">
        <v>57262287</v>
      </c>
      <c r="B1681" s="61" t="s">
        <v>1611</v>
      </c>
      <c r="C1681" s="62">
        <v>15718</v>
      </c>
      <c r="D1681" s="61" t="s">
        <v>19066</v>
      </c>
      <c r="E1681" s="60">
        <v>221911178</v>
      </c>
      <c r="F1681" s="65">
        <v>236052913100</v>
      </c>
      <c r="G1681" s="62">
        <v>44482</v>
      </c>
      <c r="H1681" s="63">
        <v>130.25</v>
      </c>
      <c r="I1681" t="s">
        <v>51674</v>
      </c>
    </row>
    <row r="1682" spans="1:10" x14ac:dyDescent="0.3">
      <c r="A1682" s="60">
        <v>54631696</v>
      </c>
      <c r="B1682" s="61" t="s">
        <v>1612</v>
      </c>
      <c r="C1682" s="62">
        <v>35238</v>
      </c>
      <c r="D1682" s="61" t="s">
        <v>19067</v>
      </c>
      <c r="E1682" s="60">
        <v>220344602</v>
      </c>
      <c r="F1682" s="65" t="s">
        <v>35349</v>
      </c>
      <c r="G1682" s="62">
        <v>44408</v>
      </c>
      <c r="H1682" s="63">
        <v>130.25</v>
      </c>
      <c r="I1682" t="s">
        <v>51674</v>
      </c>
    </row>
    <row r="1683" spans="1:10" x14ac:dyDescent="0.3">
      <c r="A1683" s="60">
        <v>54644405</v>
      </c>
      <c r="B1683" s="61" t="s">
        <v>1613</v>
      </c>
      <c r="C1683" s="62">
        <v>39141</v>
      </c>
      <c r="D1683" s="61" t="s">
        <v>19068</v>
      </c>
      <c r="E1683" s="60">
        <v>219882332</v>
      </c>
      <c r="F1683" s="65">
        <v>235578584001</v>
      </c>
      <c r="G1683" s="62">
        <v>44482</v>
      </c>
      <c r="H1683" s="63">
        <v>394</v>
      </c>
      <c r="I1683" t="s">
        <v>51673</v>
      </c>
      <c r="J1683" t="s">
        <v>51675</v>
      </c>
    </row>
    <row r="1684" spans="1:10" x14ac:dyDescent="0.3">
      <c r="A1684" s="60">
        <v>54632406</v>
      </c>
      <c r="B1684" s="61" t="s">
        <v>1614</v>
      </c>
      <c r="C1684" s="62">
        <v>32947</v>
      </c>
      <c r="D1684" s="61" t="s">
        <v>19069</v>
      </c>
      <c r="E1684" s="60">
        <v>212801676</v>
      </c>
      <c r="F1684" s="65">
        <v>233836669201</v>
      </c>
      <c r="G1684" s="62">
        <v>44482</v>
      </c>
      <c r="H1684" s="63">
        <v>130.25</v>
      </c>
      <c r="I1684" t="s">
        <v>51673</v>
      </c>
      <c r="J1684" t="s">
        <v>51675</v>
      </c>
    </row>
    <row r="1685" spans="1:10" x14ac:dyDescent="0.3">
      <c r="A1685" s="60">
        <v>54620576</v>
      </c>
      <c r="B1685" s="61" t="s">
        <v>1615</v>
      </c>
      <c r="C1685" s="62">
        <v>38159</v>
      </c>
      <c r="D1685" s="61" t="s">
        <v>19070</v>
      </c>
      <c r="E1685" s="60">
        <v>211642730</v>
      </c>
      <c r="F1685" s="65" t="s">
        <v>35350</v>
      </c>
      <c r="G1685" s="62">
        <v>44439</v>
      </c>
      <c r="H1685" s="63">
        <v>130.25</v>
      </c>
      <c r="I1685" t="s">
        <v>51674</v>
      </c>
    </row>
    <row r="1686" spans="1:10" x14ac:dyDescent="0.3">
      <c r="A1686" s="60">
        <v>57313068</v>
      </c>
      <c r="B1686" s="61" t="s">
        <v>1616</v>
      </c>
      <c r="C1686" s="62">
        <v>35836</v>
      </c>
      <c r="D1686" s="61" t="s">
        <v>19071</v>
      </c>
      <c r="E1686" s="60">
        <v>220345685</v>
      </c>
      <c r="F1686" s="65" t="s">
        <v>35351</v>
      </c>
      <c r="G1686" s="62">
        <v>44564</v>
      </c>
      <c r="H1686" s="63">
        <v>130.25</v>
      </c>
      <c r="I1686" t="s">
        <v>51674</v>
      </c>
    </row>
    <row r="1687" spans="1:10" x14ac:dyDescent="0.3">
      <c r="A1687" s="60">
        <v>57293875</v>
      </c>
      <c r="B1687" s="61" t="s">
        <v>1617</v>
      </c>
      <c r="C1687" s="62">
        <v>28347</v>
      </c>
      <c r="D1687" s="61" t="s">
        <v>19072</v>
      </c>
      <c r="E1687" s="60">
        <v>220345794</v>
      </c>
      <c r="F1687" s="65" t="s">
        <v>35352</v>
      </c>
      <c r="G1687" s="62">
        <v>44433</v>
      </c>
      <c r="H1687" s="63">
        <v>130.25</v>
      </c>
      <c r="I1687" t="s">
        <v>51673</v>
      </c>
      <c r="J1687" t="s">
        <v>51675</v>
      </c>
    </row>
    <row r="1688" spans="1:10" x14ac:dyDescent="0.3">
      <c r="A1688" s="60">
        <v>57293875</v>
      </c>
      <c r="B1688" s="61" t="s">
        <v>1617</v>
      </c>
      <c r="C1688" s="62">
        <v>28347</v>
      </c>
      <c r="D1688" s="61" t="s">
        <v>19072</v>
      </c>
      <c r="E1688" s="60">
        <v>220346002</v>
      </c>
      <c r="F1688" s="65" t="s">
        <v>35353</v>
      </c>
      <c r="G1688" s="62">
        <v>44349</v>
      </c>
      <c r="H1688" s="63">
        <v>130.25</v>
      </c>
      <c r="I1688" t="s">
        <v>51674</v>
      </c>
    </row>
    <row r="1689" spans="1:10" x14ac:dyDescent="0.3">
      <c r="A1689" s="60">
        <v>57313133</v>
      </c>
      <c r="B1689" s="61" t="s">
        <v>1618</v>
      </c>
      <c r="C1689" s="62">
        <v>36051</v>
      </c>
      <c r="D1689" s="61" t="s">
        <v>19073</v>
      </c>
      <c r="E1689" s="60">
        <v>220346019</v>
      </c>
      <c r="F1689" s="65" t="s">
        <v>35354</v>
      </c>
      <c r="G1689" s="62">
        <v>44408</v>
      </c>
      <c r="H1689" s="63">
        <v>130.25</v>
      </c>
      <c r="I1689" t="s">
        <v>51674</v>
      </c>
    </row>
    <row r="1690" spans="1:10" x14ac:dyDescent="0.3">
      <c r="A1690" s="60">
        <v>57313244</v>
      </c>
      <c r="B1690" s="61" t="s">
        <v>1619</v>
      </c>
      <c r="C1690" s="62">
        <v>27336</v>
      </c>
      <c r="D1690" s="61" t="s">
        <v>18508</v>
      </c>
      <c r="E1690" s="60">
        <v>220347019</v>
      </c>
      <c r="F1690" s="65" t="s">
        <v>35355</v>
      </c>
      <c r="G1690" s="62">
        <v>44433</v>
      </c>
      <c r="H1690" s="63">
        <v>130.25</v>
      </c>
      <c r="I1690" t="s">
        <v>51673</v>
      </c>
      <c r="J1690" t="s">
        <v>51675</v>
      </c>
    </row>
    <row r="1691" spans="1:10" x14ac:dyDescent="0.3">
      <c r="A1691" s="60">
        <v>55371440</v>
      </c>
      <c r="B1691" s="61" t="s">
        <v>1620</v>
      </c>
      <c r="C1691" s="62">
        <v>33543</v>
      </c>
      <c r="D1691" s="61" t="s">
        <v>19074</v>
      </c>
      <c r="E1691" s="60">
        <v>220347267</v>
      </c>
      <c r="F1691" s="65" t="s">
        <v>35356</v>
      </c>
      <c r="G1691" s="62">
        <v>44405</v>
      </c>
      <c r="H1691" s="63">
        <v>130.25</v>
      </c>
      <c r="I1691" t="s">
        <v>51674</v>
      </c>
    </row>
    <row r="1692" spans="1:10" x14ac:dyDescent="0.3">
      <c r="A1692" s="60">
        <v>55407025</v>
      </c>
      <c r="B1692" s="61" t="s">
        <v>1621</v>
      </c>
      <c r="C1692" s="62">
        <v>40091</v>
      </c>
      <c r="D1692" s="61" t="s">
        <v>19075</v>
      </c>
      <c r="E1692" s="60">
        <v>220347737</v>
      </c>
      <c r="F1692" s="65" t="s">
        <v>35357</v>
      </c>
      <c r="G1692" s="62">
        <v>44418</v>
      </c>
      <c r="H1692" s="63">
        <v>130.25</v>
      </c>
      <c r="I1692" t="s">
        <v>51674</v>
      </c>
    </row>
    <row r="1693" spans="1:10" x14ac:dyDescent="0.3">
      <c r="A1693" s="60">
        <v>57428530</v>
      </c>
      <c r="B1693" s="61" t="s">
        <v>1622</v>
      </c>
      <c r="C1693" s="62">
        <v>27945</v>
      </c>
      <c r="D1693" s="61" t="s">
        <v>19076</v>
      </c>
      <c r="E1693" s="60">
        <v>220665148</v>
      </c>
      <c r="F1693" s="65" t="s">
        <v>35358</v>
      </c>
      <c r="G1693" s="62">
        <v>44411</v>
      </c>
      <c r="H1693" s="63">
        <v>130.25</v>
      </c>
      <c r="I1693" t="s">
        <v>51673</v>
      </c>
      <c r="J1693" t="s">
        <v>51675</v>
      </c>
    </row>
    <row r="1694" spans="1:10" x14ac:dyDescent="0.3">
      <c r="A1694" s="60">
        <v>55340952</v>
      </c>
      <c r="B1694" s="61" t="s">
        <v>1623</v>
      </c>
      <c r="C1694" s="62">
        <v>23508</v>
      </c>
      <c r="D1694" s="61" t="s">
        <v>19077</v>
      </c>
      <c r="E1694" s="60">
        <v>211428210</v>
      </c>
      <c r="F1694" s="65" t="s">
        <v>35359</v>
      </c>
      <c r="G1694" s="62">
        <v>44465</v>
      </c>
      <c r="H1694" s="63">
        <v>130.25</v>
      </c>
      <c r="I1694" t="s">
        <v>51673</v>
      </c>
      <c r="J1694" t="s">
        <v>51675</v>
      </c>
    </row>
    <row r="1695" spans="1:10" x14ac:dyDescent="0.3">
      <c r="A1695" s="60">
        <v>57480390</v>
      </c>
      <c r="B1695" s="61" t="s">
        <v>1624</v>
      </c>
      <c r="C1695" s="62">
        <v>31361</v>
      </c>
      <c r="D1695" s="61" t="s">
        <v>19078</v>
      </c>
      <c r="E1695" s="60">
        <v>220788061</v>
      </c>
      <c r="F1695" s="65" t="s">
        <v>35360</v>
      </c>
      <c r="G1695" s="62">
        <v>44397</v>
      </c>
      <c r="H1695" s="63">
        <v>130.25</v>
      </c>
      <c r="I1695" t="s">
        <v>51673</v>
      </c>
      <c r="J1695" t="s">
        <v>51675</v>
      </c>
    </row>
    <row r="1696" spans="1:10" x14ac:dyDescent="0.3">
      <c r="A1696" s="60">
        <v>54637064</v>
      </c>
      <c r="B1696" s="61" t="s">
        <v>1625</v>
      </c>
      <c r="C1696" s="62">
        <v>30039</v>
      </c>
      <c r="D1696" s="61" t="s">
        <v>19079</v>
      </c>
      <c r="E1696" s="60">
        <v>209688611</v>
      </c>
      <c r="F1696" s="65" t="s">
        <v>35361</v>
      </c>
      <c r="G1696" s="62">
        <v>44552</v>
      </c>
      <c r="H1696" s="63">
        <v>393.55</v>
      </c>
      <c r="I1696" t="s">
        <v>51673</v>
      </c>
      <c r="J1696" t="s">
        <v>51675</v>
      </c>
    </row>
    <row r="1697" spans="1:10" x14ac:dyDescent="0.3">
      <c r="A1697" s="60">
        <v>57314401</v>
      </c>
      <c r="B1697" s="61" t="s">
        <v>1626</v>
      </c>
      <c r="C1697" s="62">
        <v>25025</v>
      </c>
      <c r="D1697" s="61" t="s">
        <v>19080</v>
      </c>
      <c r="E1697" s="60">
        <v>220353719</v>
      </c>
      <c r="F1697" s="65" t="s">
        <v>35362</v>
      </c>
      <c r="G1697" s="62">
        <v>44433</v>
      </c>
      <c r="H1697" s="63">
        <v>130.25</v>
      </c>
      <c r="I1697" t="s">
        <v>51674</v>
      </c>
    </row>
    <row r="1698" spans="1:10" x14ac:dyDescent="0.3">
      <c r="A1698" s="60">
        <v>57292473</v>
      </c>
      <c r="B1698" s="61" t="s">
        <v>1627</v>
      </c>
      <c r="C1698" s="62">
        <v>23950</v>
      </c>
      <c r="D1698" s="61" t="s">
        <v>19081</v>
      </c>
      <c r="E1698" s="60">
        <v>220299437</v>
      </c>
      <c r="F1698" s="65" t="s">
        <v>35363</v>
      </c>
      <c r="G1698" s="62">
        <v>44428</v>
      </c>
      <c r="H1698" s="63">
        <v>130.25</v>
      </c>
      <c r="I1698" t="s">
        <v>51674</v>
      </c>
    </row>
    <row r="1699" spans="1:10" x14ac:dyDescent="0.3">
      <c r="A1699" s="60">
        <v>57314533</v>
      </c>
      <c r="B1699" s="61" t="s">
        <v>1628</v>
      </c>
      <c r="C1699" s="62">
        <v>41049</v>
      </c>
      <c r="D1699" s="61" t="s">
        <v>18451</v>
      </c>
      <c r="E1699" s="60">
        <v>220354418</v>
      </c>
      <c r="F1699" s="65" t="s">
        <v>35364</v>
      </c>
      <c r="G1699" s="62">
        <v>44413</v>
      </c>
      <c r="H1699" s="63">
        <v>130.25</v>
      </c>
      <c r="I1699" t="s">
        <v>51673</v>
      </c>
      <c r="J1699" t="s">
        <v>51675</v>
      </c>
    </row>
    <row r="1700" spans="1:10" x14ac:dyDescent="0.3">
      <c r="A1700" s="60">
        <v>57296280</v>
      </c>
      <c r="B1700" s="61" t="s">
        <v>1629</v>
      </c>
      <c r="C1700" s="62">
        <v>32443</v>
      </c>
      <c r="D1700" s="61" t="s">
        <v>19082</v>
      </c>
      <c r="E1700" s="60">
        <v>220355128</v>
      </c>
      <c r="F1700" s="65" t="s">
        <v>35365</v>
      </c>
      <c r="G1700" s="62">
        <v>44420</v>
      </c>
      <c r="H1700" s="63">
        <v>130.25</v>
      </c>
      <c r="I1700" t="s">
        <v>51673</v>
      </c>
      <c r="J1700" t="s">
        <v>51675</v>
      </c>
    </row>
    <row r="1701" spans="1:10" x14ac:dyDescent="0.3">
      <c r="A1701" s="60">
        <v>56665426</v>
      </c>
      <c r="B1701" s="61" t="s">
        <v>1630</v>
      </c>
      <c r="C1701" s="62">
        <v>28553</v>
      </c>
      <c r="D1701" s="61" t="s">
        <v>19083</v>
      </c>
      <c r="E1701" s="60">
        <v>220355398</v>
      </c>
      <c r="F1701" s="65" t="s">
        <v>35366</v>
      </c>
      <c r="G1701" s="62">
        <v>44431</v>
      </c>
      <c r="H1701" s="63">
        <v>130.25</v>
      </c>
      <c r="I1701" t="s">
        <v>51673</v>
      </c>
      <c r="J1701" t="s">
        <v>51675</v>
      </c>
    </row>
    <row r="1702" spans="1:10" x14ac:dyDescent="0.3">
      <c r="A1702" s="60">
        <v>57305573</v>
      </c>
      <c r="B1702" s="61" t="s">
        <v>1631</v>
      </c>
      <c r="C1702" s="62">
        <v>25999</v>
      </c>
      <c r="D1702" s="61" t="s">
        <v>19084</v>
      </c>
      <c r="E1702" s="60">
        <v>220355787</v>
      </c>
      <c r="F1702" s="65" t="s">
        <v>35367</v>
      </c>
      <c r="G1702" s="62">
        <v>44401</v>
      </c>
      <c r="H1702" s="63">
        <v>130.25</v>
      </c>
      <c r="I1702" t="s">
        <v>51673</v>
      </c>
      <c r="J1702" t="s">
        <v>51675</v>
      </c>
    </row>
    <row r="1703" spans="1:10" x14ac:dyDescent="0.3">
      <c r="A1703" s="60">
        <v>55373886</v>
      </c>
      <c r="B1703" s="61" t="s">
        <v>1632</v>
      </c>
      <c r="C1703" s="62">
        <v>31499</v>
      </c>
      <c r="D1703" s="61" t="s">
        <v>19085</v>
      </c>
      <c r="E1703" s="60">
        <v>220119909</v>
      </c>
      <c r="F1703" s="65" t="s">
        <v>35368</v>
      </c>
      <c r="G1703" s="62">
        <v>44410</v>
      </c>
      <c r="H1703" s="63">
        <v>130.25</v>
      </c>
      <c r="I1703" t="s">
        <v>51673</v>
      </c>
      <c r="J1703" t="s">
        <v>51675</v>
      </c>
    </row>
    <row r="1704" spans="1:10" x14ac:dyDescent="0.3">
      <c r="A1704" s="60">
        <v>56730661</v>
      </c>
      <c r="B1704" s="61" t="s">
        <v>1633</v>
      </c>
      <c r="C1704" s="62">
        <v>43536</v>
      </c>
      <c r="D1704" s="61" t="s">
        <v>19086</v>
      </c>
      <c r="E1704" s="60">
        <v>218443029</v>
      </c>
      <c r="F1704" s="65" t="s">
        <v>35369</v>
      </c>
      <c r="G1704" s="62">
        <v>44441</v>
      </c>
      <c r="H1704" s="63">
        <v>130.25</v>
      </c>
      <c r="I1704" t="s">
        <v>51674</v>
      </c>
    </row>
    <row r="1705" spans="1:10" x14ac:dyDescent="0.3">
      <c r="A1705" s="60">
        <v>56712923</v>
      </c>
      <c r="B1705" s="61" t="s">
        <v>1634</v>
      </c>
      <c r="C1705" s="62">
        <v>16499</v>
      </c>
      <c r="D1705" s="61" t="s">
        <v>19087</v>
      </c>
      <c r="E1705" s="60">
        <v>218376207</v>
      </c>
      <c r="F1705" s="65">
        <v>256126941300747</v>
      </c>
      <c r="G1705" s="62">
        <v>44509</v>
      </c>
      <c r="H1705" s="63">
        <v>125</v>
      </c>
      <c r="I1705" t="s">
        <v>51674</v>
      </c>
    </row>
    <row r="1706" spans="1:10" x14ac:dyDescent="0.3">
      <c r="A1706" s="60">
        <v>56710059</v>
      </c>
      <c r="B1706" s="61" t="s">
        <v>1635</v>
      </c>
      <c r="C1706" s="62">
        <v>10568</v>
      </c>
      <c r="D1706" s="61" t="s">
        <v>19088</v>
      </c>
      <c r="E1706" s="60">
        <v>218364509</v>
      </c>
      <c r="F1706" s="65">
        <v>256103463300478</v>
      </c>
      <c r="G1706" s="62">
        <v>44449</v>
      </c>
      <c r="H1706" s="63">
        <v>130.25</v>
      </c>
      <c r="I1706" t="s">
        <v>51673</v>
      </c>
      <c r="J1706" t="s">
        <v>51675</v>
      </c>
    </row>
    <row r="1707" spans="1:10" x14ac:dyDescent="0.3">
      <c r="A1707" s="60">
        <v>56748715</v>
      </c>
      <c r="B1707" s="61" t="s">
        <v>1636</v>
      </c>
      <c r="C1707" s="62">
        <v>12272</v>
      </c>
      <c r="D1707" s="61" t="s">
        <v>19089</v>
      </c>
      <c r="E1707" s="60">
        <v>218501390</v>
      </c>
      <c r="F1707" s="65">
        <v>256228094700360</v>
      </c>
      <c r="G1707" s="62">
        <v>44491</v>
      </c>
      <c r="H1707" s="63">
        <v>125</v>
      </c>
      <c r="I1707" t="s">
        <v>51674</v>
      </c>
    </row>
    <row r="1708" spans="1:10" x14ac:dyDescent="0.3">
      <c r="A1708" s="60">
        <v>56715995</v>
      </c>
      <c r="B1708" s="61" t="s">
        <v>1637</v>
      </c>
      <c r="C1708" s="62">
        <v>17619</v>
      </c>
      <c r="D1708" s="61" t="s">
        <v>19090</v>
      </c>
      <c r="E1708" s="60">
        <v>218388515</v>
      </c>
      <c r="F1708" s="65">
        <v>256132332600644</v>
      </c>
      <c r="G1708" s="62">
        <v>44454</v>
      </c>
      <c r="H1708" s="63">
        <v>130.25</v>
      </c>
      <c r="I1708" t="s">
        <v>51674</v>
      </c>
    </row>
    <row r="1709" spans="1:10" x14ac:dyDescent="0.3">
      <c r="A1709" s="60">
        <v>56699773</v>
      </c>
      <c r="B1709" s="61" t="s">
        <v>1638</v>
      </c>
      <c r="C1709" s="62">
        <v>14541</v>
      </c>
      <c r="D1709" s="61" t="s">
        <v>19091</v>
      </c>
      <c r="E1709" s="60">
        <v>218313714</v>
      </c>
      <c r="F1709" s="65">
        <v>256103453300364</v>
      </c>
      <c r="G1709" s="62">
        <v>44478</v>
      </c>
      <c r="H1709" s="63">
        <v>130.25</v>
      </c>
      <c r="I1709" t="s">
        <v>51674</v>
      </c>
    </row>
    <row r="1710" spans="1:10" x14ac:dyDescent="0.3">
      <c r="A1710" s="60">
        <v>56679816</v>
      </c>
      <c r="B1710" s="61" t="s">
        <v>1639</v>
      </c>
      <c r="C1710" s="62">
        <v>31868</v>
      </c>
      <c r="D1710" s="61" t="s">
        <v>19092</v>
      </c>
      <c r="E1710" s="60">
        <v>218223654</v>
      </c>
      <c r="F1710" s="65" t="s">
        <v>35370</v>
      </c>
      <c r="G1710" s="62">
        <v>44468</v>
      </c>
      <c r="H1710" s="63">
        <v>130.25</v>
      </c>
      <c r="I1710" t="s">
        <v>51674</v>
      </c>
    </row>
    <row r="1711" spans="1:10" x14ac:dyDescent="0.3">
      <c r="A1711" s="60">
        <v>56703607</v>
      </c>
      <c r="B1711" s="61" t="s">
        <v>1640</v>
      </c>
      <c r="C1711" s="62">
        <v>10629</v>
      </c>
      <c r="D1711" s="61" t="s">
        <v>19093</v>
      </c>
      <c r="E1711" s="60">
        <v>218327727</v>
      </c>
      <c r="F1711" s="65">
        <v>256101817200746</v>
      </c>
      <c r="G1711" s="62">
        <v>44512</v>
      </c>
      <c r="H1711" s="63">
        <v>125</v>
      </c>
      <c r="I1711" t="s">
        <v>51674</v>
      </c>
    </row>
    <row r="1712" spans="1:10" x14ac:dyDescent="0.3">
      <c r="A1712" s="60">
        <v>56716447</v>
      </c>
      <c r="B1712" s="61" t="s">
        <v>1641</v>
      </c>
      <c r="C1712" s="62">
        <v>38721</v>
      </c>
      <c r="D1712" s="61" t="s">
        <v>19094</v>
      </c>
      <c r="E1712" s="60">
        <v>218390192</v>
      </c>
      <c r="F1712" s="65" t="s">
        <v>35371</v>
      </c>
      <c r="G1712" s="62">
        <v>44477</v>
      </c>
      <c r="H1712" s="63">
        <v>130.25</v>
      </c>
      <c r="I1712" t="s">
        <v>51673</v>
      </c>
      <c r="J1712" t="s">
        <v>51675</v>
      </c>
    </row>
    <row r="1713" spans="1:10" x14ac:dyDescent="0.3">
      <c r="A1713" s="60">
        <v>56677486</v>
      </c>
      <c r="B1713" s="61" t="s">
        <v>1642</v>
      </c>
      <c r="C1713" s="62">
        <v>41134</v>
      </c>
      <c r="D1713" s="61" t="s">
        <v>19095</v>
      </c>
      <c r="E1713" s="60">
        <v>218214149</v>
      </c>
      <c r="F1713" s="65" t="s">
        <v>35372</v>
      </c>
      <c r="G1713" s="62">
        <v>44448</v>
      </c>
      <c r="H1713" s="63">
        <v>130.25</v>
      </c>
      <c r="I1713" t="s">
        <v>51673</v>
      </c>
      <c r="J1713" t="s">
        <v>51675</v>
      </c>
    </row>
    <row r="1714" spans="1:10" x14ac:dyDescent="0.3">
      <c r="A1714" s="60">
        <v>56690985</v>
      </c>
      <c r="B1714" s="61" t="s">
        <v>1643</v>
      </c>
      <c r="C1714" s="62">
        <v>31240</v>
      </c>
      <c r="D1714" s="61" t="s">
        <v>19096</v>
      </c>
      <c r="E1714" s="60">
        <v>218270418</v>
      </c>
      <c r="F1714" s="65" t="s">
        <v>35373</v>
      </c>
      <c r="G1714" s="62">
        <v>44438</v>
      </c>
      <c r="H1714" s="63">
        <v>130.25</v>
      </c>
      <c r="I1714" t="s">
        <v>51673</v>
      </c>
      <c r="J1714" t="s">
        <v>51675</v>
      </c>
    </row>
    <row r="1715" spans="1:10" x14ac:dyDescent="0.3">
      <c r="A1715" s="60">
        <v>54626813</v>
      </c>
      <c r="B1715" s="61" t="s">
        <v>1644</v>
      </c>
      <c r="C1715" s="62">
        <v>41647</v>
      </c>
      <c r="D1715" s="61" t="s">
        <v>19097</v>
      </c>
      <c r="E1715" s="60">
        <v>211656578</v>
      </c>
      <c r="F1715" s="65" t="s">
        <v>35374</v>
      </c>
      <c r="G1715" s="62">
        <v>44452</v>
      </c>
      <c r="H1715" s="63">
        <v>130.25</v>
      </c>
      <c r="I1715" t="s">
        <v>51673</v>
      </c>
      <c r="J1715" t="s">
        <v>51675</v>
      </c>
    </row>
    <row r="1716" spans="1:10" x14ac:dyDescent="0.3">
      <c r="A1716" s="60">
        <v>56646020</v>
      </c>
      <c r="B1716" s="61" t="s">
        <v>1645</v>
      </c>
      <c r="C1716" s="62">
        <v>29526</v>
      </c>
      <c r="D1716" s="61" t="s">
        <v>19098</v>
      </c>
      <c r="E1716" s="60">
        <v>218059343</v>
      </c>
      <c r="F1716" s="65" t="s">
        <v>35375</v>
      </c>
      <c r="G1716" s="62">
        <v>44438</v>
      </c>
      <c r="H1716" s="63">
        <v>130.25</v>
      </c>
      <c r="I1716" t="s">
        <v>51673</v>
      </c>
      <c r="J1716" t="s">
        <v>51675</v>
      </c>
    </row>
    <row r="1717" spans="1:10" x14ac:dyDescent="0.3">
      <c r="A1717" s="60">
        <v>57315053</v>
      </c>
      <c r="B1717" s="61" t="s">
        <v>1646</v>
      </c>
      <c r="C1717" s="62">
        <v>23988</v>
      </c>
      <c r="D1717" s="61" t="s">
        <v>19099</v>
      </c>
      <c r="E1717" s="60">
        <v>220357127</v>
      </c>
      <c r="F1717" s="65" t="s">
        <v>35376</v>
      </c>
      <c r="G1717" s="62">
        <v>44420</v>
      </c>
      <c r="H1717" s="63">
        <v>130.25</v>
      </c>
      <c r="I1717" t="s">
        <v>51673</v>
      </c>
      <c r="J1717" t="s">
        <v>51675</v>
      </c>
    </row>
    <row r="1718" spans="1:10" x14ac:dyDescent="0.3">
      <c r="A1718" s="60">
        <v>56679788</v>
      </c>
      <c r="B1718" s="61" t="s">
        <v>1647</v>
      </c>
      <c r="C1718" s="62">
        <v>30592</v>
      </c>
      <c r="D1718" s="61" t="s">
        <v>19100</v>
      </c>
      <c r="E1718" s="60">
        <v>218223578</v>
      </c>
      <c r="F1718" s="65" t="s">
        <v>35377</v>
      </c>
      <c r="G1718" s="62">
        <v>44498</v>
      </c>
      <c r="H1718" s="63">
        <v>130.25</v>
      </c>
      <c r="I1718" t="s">
        <v>51673</v>
      </c>
      <c r="J1718" t="s">
        <v>51675</v>
      </c>
    </row>
    <row r="1719" spans="1:10" x14ac:dyDescent="0.3">
      <c r="A1719" s="60">
        <v>56679980</v>
      </c>
      <c r="B1719" s="61" t="s">
        <v>1648</v>
      </c>
      <c r="C1719" s="62">
        <v>25933</v>
      </c>
      <c r="D1719" s="61" t="s">
        <v>19101</v>
      </c>
      <c r="E1719" s="60">
        <v>218224280</v>
      </c>
      <c r="F1719" s="65" t="s">
        <v>35378</v>
      </c>
      <c r="G1719" s="62">
        <v>44439</v>
      </c>
      <c r="H1719" s="63">
        <v>130.25</v>
      </c>
      <c r="I1719" t="s">
        <v>51673</v>
      </c>
      <c r="J1719" t="s">
        <v>51675</v>
      </c>
    </row>
    <row r="1720" spans="1:10" x14ac:dyDescent="0.3">
      <c r="A1720" s="60">
        <v>56731328</v>
      </c>
      <c r="B1720" s="61" t="s">
        <v>1649</v>
      </c>
      <c r="C1720" s="62">
        <v>33478</v>
      </c>
      <c r="D1720" s="61" t="s">
        <v>19102</v>
      </c>
      <c r="E1720" s="60">
        <v>218444039</v>
      </c>
      <c r="F1720" s="65" t="s">
        <v>35379</v>
      </c>
      <c r="G1720" s="62">
        <v>44438</v>
      </c>
      <c r="H1720" s="63">
        <v>130.25</v>
      </c>
      <c r="I1720" t="s">
        <v>51673</v>
      </c>
      <c r="J1720" t="s">
        <v>51675</v>
      </c>
    </row>
    <row r="1721" spans="1:10" x14ac:dyDescent="0.3">
      <c r="A1721" s="60">
        <v>56718856</v>
      </c>
      <c r="B1721" s="61" t="s">
        <v>1650</v>
      </c>
      <c r="C1721" s="62">
        <v>42000</v>
      </c>
      <c r="D1721" s="61" t="s">
        <v>19103</v>
      </c>
      <c r="E1721" s="60">
        <v>218402854</v>
      </c>
      <c r="F1721" s="65" t="s">
        <v>35380</v>
      </c>
      <c r="G1721" s="62">
        <v>44503</v>
      </c>
      <c r="H1721" s="63">
        <v>130.25</v>
      </c>
      <c r="I1721" t="s">
        <v>51674</v>
      </c>
    </row>
    <row r="1722" spans="1:10" x14ac:dyDescent="0.3">
      <c r="A1722" s="60">
        <v>56720217</v>
      </c>
      <c r="B1722" s="61" t="s">
        <v>1651</v>
      </c>
      <c r="C1722" s="62">
        <v>35631</v>
      </c>
      <c r="D1722" s="61" t="s">
        <v>19104</v>
      </c>
      <c r="E1722" s="60">
        <v>218407572</v>
      </c>
      <c r="F1722" s="65" t="s">
        <v>35381</v>
      </c>
      <c r="G1722" s="62">
        <v>44422</v>
      </c>
      <c r="H1722" s="63">
        <v>130.25</v>
      </c>
      <c r="I1722" t="s">
        <v>51674</v>
      </c>
    </row>
    <row r="1723" spans="1:10" x14ac:dyDescent="0.3">
      <c r="A1723" s="60">
        <v>56676737</v>
      </c>
      <c r="B1723" s="61" t="s">
        <v>1652</v>
      </c>
      <c r="C1723" s="62">
        <v>38120</v>
      </c>
      <c r="D1723" s="61" t="s">
        <v>19105</v>
      </c>
      <c r="E1723" s="60">
        <v>218211167</v>
      </c>
      <c r="F1723" s="65" t="s">
        <v>35382</v>
      </c>
      <c r="G1723" s="62">
        <v>44434</v>
      </c>
      <c r="H1723" s="63">
        <v>130.25</v>
      </c>
      <c r="I1723" t="s">
        <v>51673</v>
      </c>
      <c r="J1723" t="s">
        <v>51675</v>
      </c>
    </row>
    <row r="1724" spans="1:10" x14ac:dyDescent="0.3">
      <c r="A1724" s="60">
        <v>56715853</v>
      </c>
      <c r="B1724" s="61" t="s">
        <v>1653</v>
      </c>
      <c r="C1724" s="62">
        <v>40744</v>
      </c>
      <c r="D1724" s="61" t="s">
        <v>19106</v>
      </c>
      <c r="E1724" s="60">
        <v>218387827</v>
      </c>
      <c r="F1724" s="65" t="s">
        <v>35383</v>
      </c>
      <c r="G1724" s="62">
        <v>44435</v>
      </c>
      <c r="H1724" s="63">
        <v>130.25</v>
      </c>
      <c r="I1724" t="s">
        <v>51673</v>
      </c>
      <c r="J1724" t="s">
        <v>51675</v>
      </c>
    </row>
    <row r="1725" spans="1:10" x14ac:dyDescent="0.3">
      <c r="A1725" s="60">
        <v>56693369</v>
      </c>
      <c r="B1725" s="61" t="s">
        <v>1654</v>
      </c>
      <c r="C1725" s="62">
        <v>39266</v>
      </c>
      <c r="D1725" s="61" t="s">
        <v>19107</v>
      </c>
      <c r="E1725" s="60">
        <v>218281440</v>
      </c>
      <c r="F1725" s="65" t="s">
        <v>35384</v>
      </c>
      <c r="G1725" s="62">
        <v>44333</v>
      </c>
      <c r="H1725" s="63">
        <v>130.25</v>
      </c>
      <c r="I1725" t="s">
        <v>51673</v>
      </c>
      <c r="J1725" t="s">
        <v>51675</v>
      </c>
    </row>
    <row r="1726" spans="1:10" x14ac:dyDescent="0.3">
      <c r="A1726" s="60">
        <v>56700313</v>
      </c>
      <c r="B1726" s="61" t="s">
        <v>1655</v>
      </c>
      <c r="C1726" s="62">
        <v>39704</v>
      </c>
      <c r="D1726" s="61" t="s">
        <v>19108</v>
      </c>
      <c r="E1726" s="60">
        <v>218315400</v>
      </c>
      <c r="F1726" s="65" t="s">
        <v>35385</v>
      </c>
      <c r="G1726" s="62">
        <v>44433</v>
      </c>
      <c r="H1726" s="63">
        <v>130.25</v>
      </c>
      <c r="I1726" t="s">
        <v>51673</v>
      </c>
      <c r="J1726" t="s">
        <v>51675</v>
      </c>
    </row>
    <row r="1727" spans="1:10" x14ac:dyDescent="0.3">
      <c r="A1727" s="60">
        <v>56675776</v>
      </c>
      <c r="B1727" s="61" t="s">
        <v>1656</v>
      </c>
      <c r="C1727" s="62">
        <v>37492</v>
      </c>
      <c r="D1727" s="61" t="s">
        <v>19109</v>
      </c>
      <c r="E1727" s="60">
        <v>218207487</v>
      </c>
      <c r="F1727" s="65" t="s">
        <v>35386</v>
      </c>
      <c r="G1727" s="62">
        <v>44498</v>
      </c>
      <c r="H1727" s="63">
        <v>130.25</v>
      </c>
      <c r="I1727" t="s">
        <v>51673</v>
      </c>
      <c r="J1727" t="s">
        <v>51675</v>
      </c>
    </row>
    <row r="1728" spans="1:10" x14ac:dyDescent="0.3">
      <c r="A1728" s="60">
        <v>56697540</v>
      </c>
      <c r="B1728" s="61" t="s">
        <v>1657</v>
      </c>
      <c r="C1728" s="62">
        <v>33335</v>
      </c>
      <c r="D1728" s="61" t="s">
        <v>19110</v>
      </c>
      <c r="E1728" s="60">
        <v>218304440</v>
      </c>
      <c r="F1728" s="65" t="s">
        <v>35387</v>
      </c>
      <c r="G1728" s="62">
        <v>44425</v>
      </c>
      <c r="H1728" s="63">
        <v>130.25</v>
      </c>
      <c r="I1728" t="s">
        <v>51674</v>
      </c>
    </row>
    <row r="1729" spans="1:10" x14ac:dyDescent="0.3">
      <c r="A1729" s="60">
        <v>56680585</v>
      </c>
      <c r="B1729" s="61" t="s">
        <v>1658</v>
      </c>
      <c r="C1729" s="62">
        <v>40098</v>
      </c>
      <c r="D1729" s="61" t="s">
        <v>19111</v>
      </c>
      <c r="E1729" s="60">
        <v>218226866</v>
      </c>
      <c r="F1729" s="65" t="s">
        <v>35388</v>
      </c>
      <c r="G1729" s="62">
        <v>44446</v>
      </c>
      <c r="H1729" s="63">
        <v>130.25</v>
      </c>
      <c r="I1729" t="s">
        <v>51674</v>
      </c>
    </row>
    <row r="1730" spans="1:10" x14ac:dyDescent="0.3">
      <c r="A1730" s="60">
        <v>56704230</v>
      </c>
      <c r="B1730" s="61" t="s">
        <v>1659</v>
      </c>
      <c r="C1730" s="62">
        <v>40949</v>
      </c>
      <c r="D1730" s="61" t="s">
        <v>19111</v>
      </c>
      <c r="E1730" s="60">
        <v>218330281</v>
      </c>
      <c r="F1730" s="65" t="s">
        <v>35389</v>
      </c>
      <c r="G1730" s="62">
        <v>44446</v>
      </c>
      <c r="H1730" s="63">
        <v>130.25</v>
      </c>
      <c r="I1730" t="s">
        <v>51674</v>
      </c>
    </row>
    <row r="1731" spans="1:10" x14ac:dyDescent="0.3">
      <c r="A1731" s="60">
        <v>56731237</v>
      </c>
      <c r="B1731" s="61" t="s">
        <v>1660</v>
      </c>
      <c r="C1731" s="62">
        <v>43171</v>
      </c>
      <c r="D1731" s="61" t="s">
        <v>19112</v>
      </c>
      <c r="E1731" s="60">
        <v>218443902</v>
      </c>
      <c r="F1731" s="65" t="s">
        <v>35390</v>
      </c>
      <c r="G1731" s="62">
        <v>44435</v>
      </c>
      <c r="H1731" s="63">
        <v>130.25</v>
      </c>
      <c r="I1731" t="s">
        <v>51674</v>
      </c>
    </row>
    <row r="1732" spans="1:10" x14ac:dyDescent="0.3">
      <c r="A1732" s="60">
        <v>56735267</v>
      </c>
      <c r="B1732" s="61" t="s">
        <v>1661</v>
      </c>
      <c r="C1732" s="62">
        <v>38638</v>
      </c>
      <c r="D1732" s="61" t="s">
        <v>19113</v>
      </c>
      <c r="E1732" s="60">
        <v>218451305</v>
      </c>
      <c r="F1732" s="65" t="s">
        <v>35391</v>
      </c>
      <c r="G1732" s="62">
        <v>44475</v>
      </c>
      <c r="H1732" s="63">
        <v>130.25</v>
      </c>
      <c r="I1732" t="s">
        <v>51674</v>
      </c>
    </row>
    <row r="1733" spans="1:10" x14ac:dyDescent="0.3">
      <c r="A1733" s="60">
        <v>56694286</v>
      </c>
      <c r="B1733" s="61" t="s">
        <v>1662</v>
      </c>
      <c r="C1733" s="62">
        <v>37987</v>
      </c>
      <c r="D1733" s="61" t="s">
        <v>19114</v>
      </c>
      <c r="E1733" s="60">
        <v>218285555</v>
      </c>
      <c r="F1733" s="65" t="s">
        <v>35392</v>
      </c>
      <c r="G1733" s="62">
        <v>44479</v>
      </c>
      <c r="H1733" s="63">
        <v>130.25</v>
      </c>
      <c r="I1733" t="s">
        <v>51673</v>
      </c>
      <c r="J1733" t="s">
        <v>51675</v>
      </c>
    </row>
    <row r="1734" spans="1:10" x14ac:dyDescent="0.3">
      <c r="A1734" s="60">
        <v>56698369</v>
      </c>
      <c r="B1734" s="61" t="s">
        <v>1663</v>
      </c>
      <c r="C1734" s="62">
        <v>25433</v>
      </c>
      <c r="D1734" s="61" t="s">
        <v>19115</v>
      </c>
      <c r="E1734" s="60">
        <v>218307747</v>
      </c>
      <c r="F1734" s="65" t="s">
        <v>35393</v>
      </c>
      <c r="G1734" s="62">
        <v>44488</v>
      </c>
      <c r="H1734" s="63">
        <v>130.25</v>
      </c>
      <c r="I1734" t="s">
        <v>51673</v>
      </c>
      <c r="J1734" t="s">
        <v>51675</v>
      </c>
    </row>
    <row r="1735" spans="1:10" x14ac:dyDescent="0.3">
      <c r="A1735" s="60">
        <v>56695037</v>
      </c>
      <c r="B1735" s="61" t="s">
        <v>1664</v>
      </c>
      <c r="C1735" s="62">
        <v>29570</v>
      </c>
      <c r="D1735" s="61" t="s">
        <v>19116</v>
      </c>
      <c r="E1735" s="60">
        <v>218289227</v>
      </c>
      <c r="F1735" s="65" t="s">
        <v>35394</v>
      </c>
      <c r="G1735" s="62">
        <v>44446</v>
      </c>
      <c r="H1735" s="63">
        <v>130.25</v>
      </c>
      <c r="I1735" t="s">
        <v>51674</v>
      </c>
    </row>
    <row r="1736" spans="1:10" x14ac:dyDescent="0.3">
      <c r="A1736" s="60">
        <v>56731746</v>
      </c>
      <c r="B1736" s="61" t="s">
        <v>1665</v>
      </c>
      <c r="C1736" s="62">
        <v>31019</v>
      </c>
      <c r="D1736" s="61" t="s">
        <v>19117</v>
      </c>
      <c r="E1736" s="60">
        <v>218444659</v>
      </c>
      <c r="F1736" s="65" t="s">
        <v>35395</v>
      </c>
      <c r="G1736" s="62">
        <v>44484</v>
      </c>
      <c r="H1736" s="63">
        <v>130.25</v>
      </c>
      <c r="I1736" t="s">
        <v>51673</v>
      </c>
      <c r="J1736" t="s">
        <v>51675</v>
      </c>
    </row>
    <row r="1737" spans="1:10" x14ac:dyDescent="0.3">
      <c r="A1737" s="60">
        <v>56694713</v>
      </c>
      <c r="B1737" s="61" t="s">
        <v>1666</v>
      </c>
      <c r="C1737" s="62">
        <v>39784</v>
      </c>
      <c r="D1737" s="61" t="s">
        <v>19118</v>
      </c>
      <c r="E1737" s="60">
        <v>218287461</v>
      </c>
      <c r="F1737" s="65" t="s">
        <v>35396</v>
      </c>
      <c r="G1737" s="62">
        <v>44440</v>
      </c>
      <c r="H1737" s="63">
        <v>130.25</v>
      </c>
      <c r="I1737" t="s">
        <v>51674</v>
      </c>
    </row>
    <row r="1738" spans="1:10" x14ac:dyDescent="0.3">
      <c r="A1738" s="60">
        <v>56675549</v>
      </c>
      <c r="B1738" s="61" t="s">
        <v>1667</v>
      </c>
      <c r="C1738" s="62">
        <v>38688</v>
      </c>
      <c r="D1738" s="61" t="s">
        <v>19119</v>
      </c>
      <c r="E1738" s="60">
        <v>218206312</v>
      </c>
      <c r="F1738" s="65" t="s">
        <v>35397</v>
      </c>
      <c r="G1738" s="62">
        <v>44291</v>
      </c>
      <c r="H1738" s="63">
        <v>130.25</v>
      </c>
      <c r="I1738" t="s">
        <v>51674</v>
      </c>
    </row>
    <row r="1739" spans="1:10" x14ac:dyDescent="0.3">
      <c r="A1739" s="60">
        <v>56723955</v>
      </c>
      <c r="B1739" s="61" t="s">
        <v>1668</v>
      </c>
      <c r="C1739" s="62">
        <v>42222</v>
      </c>
      <c r="D1739" s="61" t="s">
        <v>19120</v>
      </c>
      <c r="E1739" s="60">
        <v>218421449</v>
      </c>
      <c r="F1739" s="65" t="s">
        <v>35398</v>
      </c>
      <c r="G1739" s="62">
        <v>44466</v>
      </c>
      <c r="H1739" s="63">
        <v>130.25</v>
      </c>
      <c r="I1739" t="s">
        <v>51673</v>
      </c>
      <c r="J1739" t="s">
        <v>51675</v>
      </c>
    </row>
    <row r="1740" spans="1:10" x14ac:dyDescent="0.3">
      <c r="A1740" s="60">
        <v>56719881</v>
      </c>
      <c r="B1740" s="61" t="s">
        <v>1669</v>
      </c>
      <c r="C1740" s="62">
        <v>20240</v>
      </c>
      <c r="D1740" s="61" t="s">
        <v>19121</v>
      </c>
      <c r="E1740" s="60">
        <v>218406374</v>
      </c>
      <c r="F1740" s="65" t="s">
        <v>35399</v>
      </c>
      <c r="G1740" s="62">
        <v>44482</v>
      </c>
      <c r="H1740" s="63">
        <v>130.25</v>
      </c>
      <c r="I1740" t="s">
        <v>51673</v>
      </c>
      <c r="J1740" t="s">
        <v>51675</v>
      </c>
    </row>
    <row r="1741" spans="1:10" x14ac:dyDescent="0.3">
      <c r="A1741" s="60">
        <v>55883368</v>
      </c>
      <c r="B1741" s="61" t="s">
        <v>1670</v>
      </c>
      <c r="C1741" s="62">
        <v>28673</v>
      </c>
      <c r="D1741" s="61" t="s">
        <v>19122</v>
      </c>
      <c r="E1741" s="60">
        <v>218448216</v>
      </c>
      <c r="F1741" s="65" t="s">
        <v>35400</v>
      </c>
      <c r="G1741" s="62">
        <v>44699</v>
      </c>
      <c r="H1741" s="63">
        <v>130.25</v>
      </c>
      <c r="I1741" t="s">
        <v>51673</v>
      </c>
      <c r="J1741" t="s">
        <v>51675</v>
      </c>
    </row>
    <row r="1742" spans="1:10" x14ac:dyDescent="0.3">
      <c r="A1742" s="60">
        <v>56697601</v>
      </c>
      <c r="B1742" s="61" t="s">
        <v>1671</v>
      </c>
      <c r="C1742" s="62">
        <v>36307</v>
      </c>
      <c r="D1742" s="61" t="s">
        <v>19123</v>
      </c>
      <c r="E1742" s="60">
        <v>218304709</v>
      </c>
      <c r="F1742" s="65" t="s">
        <v>35401</v>
      </c>
      <c r="G1742" s="62">
        <v>44291</v>
      </c>
      <c r="H1742" s="63">
        <v>130.25</v>
      </c>
      <c r="I1742" t="s">
        <v>51673</v>
      </c>
      <c r="J1742" t="s">
        <v>51675</v>
      </c>
    </row>
    <row r="1743" spans="1:10" x14ac:dyDescent="0.3">
      <c r="A1743" s="60">
        <v>56676914</v>
      </c>
      <c r="B1743" s="61" t="s">
        <v>1672</v>
      </c>
      <c r="C1743" s="62">
        <v>28651</v>
      </c>
      <c r="D1743" s="61" t="s">
        <v>19124</v>
      </c>
      <c r="E1743" s="60">
        <v>218211843</v>
      </c>
      <c r="F1743" s="65" t="s">
        <v>35402</v>
      </c>
      <c r="G1743" s="62">
        <v>44515</v>
      </c>
      <c r="H1743" s="63">
        <v>130.25</v>
      </c>
      <c r="I1743" t="s">
        <v>51673</v>
      </c>
      <c r="J1743" t="s">
        <v>51675</v>
      </c>
    </row>
    <row r="1744" spans="1:10" x14ac:dyDescent="0.3">
      <c r="A1744" s="60">
        <v>56696864</v>
      </c>
      <c r="B1744" s="61" t="s">
        <v>1673</v>
      </c>
      <c r="C1744" s="62">
        <v>38322</v>
      </c>
      <c r="D1744" s="61" t="s">
        <v>19125</v>
      </c>
      <c r="E1744" s="60">
        <v>218301526</v>
      </c>
      <c r="F1744" s="65" t="s">
        <v>35403</v>
      </c>
      <c r="G1744" s="62">
        <v>44448</v>
      </c>
      <c r="H1744" s="63">
        <v>130.25</v>
      </c>
      <c r="I1744" t="s">
        <v>51673</v>
      </c>
      <c r="J1744" t="s">
        <v>51675</v>
      </c>
    </row>
    <row r="1745" spans="1:10" x14ac:dyDescent="0.3">
      <c r="A1745" s="60">
        <v>56716255</v>
      </c>
      <c r="B1745" s="61" t="s">
        <v>1674</v>
      </c>
      <c r="C1745" s="62">
        <v>41008</v>
      </c>
      <c r="D1745" s="61" t="s">
        <v>19126</v>
      </c>
      <c r="E1745" s="60">
        <v>218389474</v>
      </c>
      <c r="F1745" s="65" t="s">
        <v>35404</v>
      </c>
      <c r="G1745" s="62">
        <v>44477</v>
      </c>
      <c r="H1745" s="63">
        <v>130.25</v>
      </c>
      <c r="I1745" t="s">
        <v>51674</v>
      </c>
    </row>
    <row r="1746" spans="1:10" x14ac:dyDescent="0.3">
      <c r="A1746" s="60">
        <v>56716618</v>
      </c>
      <c r="B1746" s="61" t="s">
        <v>1675</v>
      </c>
      <c r="C1746" s="62">
        <v>40719</v>
      </c>
      <c r="D1746" s="61" t="s">
        <v>19127</v>
      </c>
      <c r="E1746" s="60">
        <v>218390825</v>
      </c>
      <c r="F1746" s="65" t="s">
        <v>35405</v>
      </c>
      <c r="G1746" s="62">
        <v>44468</v>
      </c>
      <c r="H1746" s="63">
        <v>130.25</v>
      </c>
      <c r="I1746" t="s">
        <v>51673</v>
      </c>
      <c r="J1746" t="s">
        <v>51675</v>
      </c>
    </row>
    <row r="1747" spans="1:10" x14ac:dyDescent="0.3">
      <c r="A1747" s="60">
        <v>56680043</v>
      </c>
      <c r="B1747" s="61" t="s">
        <v>1676</v>
      </c>
      <c r="C1747" s="62">
        <v>36831</v>
      </c>
      <c r="D1747" s="61" t="s">
        <v>19128</v>
      </c>
      <c r="E1747" s="60">
        <v>218224530</v>
      </c>
      <c r="F1747" s="65" t="s">
        <v>35406</v>
      </c>
      <c r="G1747" s="62">
        <v>44441</v>
      </c>
      <c r="H1747" s="63">
        <v>130.25</v>
      </c>
      <c r="I1747" t="s">
        <v>51674</v>
      </c>
    </row>
    <row r="1748" spans="1:10" x14ac:dyDescent="0.3">
      <c r="A1748" s="60">
        <v>56738039</v>
      </c>
      <c r="B1748" s="61" t="s">
        <v>1677</v>
      </c>
      <c r="C1748" s="62">
        <v>29611</v>
      </c>
      <c r="D1748" s="61" t="s">
        <v>19129</v>
      </c>
      <c r="E1748" s="60">
        <v>218457776</v>
      </c>
      <c r="F1748" s="65" t="s">
        <v>35407</v>
      </c>
      <c r="G1748" s="62">
        <v>44392</v>
      </c>
      <c r="H1748" s="63">
        <v>130.25</v>
      </c>
      <c r="I1748" t="s">
        <v>51673</v>
      </c>
      <c r="J1748" t="s">
        <v>51675</v>
      </c>
    </row>
    <row r="1749" spans="1:10" x14ac:dyDescent="0.3">
      <c r="A1749" s="60">
        <v>56678296</v>
      </c>
      <c r="B1749" s="61" t="s">
        <v>1678</v>
      </c>
      <c r="C1749" s="62">
        <v>26833</v>
      </c>
      <c r="D1749" s="61" t="s">
        <v>19130</v>
      </c>
      <c r="E1749" s="60">
        <v>218217201</v>
      </c>
      <c r="F1749" s="65" t="s">
        <v>35408</v>
      </c>
      <c r="G1749" s="62">
        <v>44474</v>
      </c>
      <c r="H1749" s="63">
        <v>130.25</v>
      </c>
      <c r="I1749" t="s">
        <v>51674</v>
      </c>
    </row>
    <row r="1750" spans="1:10" x14ac:dyDescent="0.3">
      <c r="A1750" s="60">
        <v>56680242</v>
      </c>
      <c r="B1750" s="61" t="s">
        <v>1679</v>
      </c>
      <c r="C1750" s="62">
        <v>26021</v>
      </c>
      <c r="D1750" s="61" t="s">
        <v>19131</v>
      </c>
      <c r="E1750" s="60">
        <v>218225383</v>
      </c>
      <c r="F1750" s="65" t="s">
        <v>35409</v>
      </c>
      <c r="G1750" s="62">
        <v>44513</v>
      </c>
      <c r="H1750" s="63">
        <v>130.25</v>
      </c>
      <c r="I1750" t="s">
        <v>51674</v>
      </c>
    </row>
    <row r="1751" spans="1:10" x14ac:dyDescent="0.3">
      <c r="A1751" s="60">
        <v>56719113</v>
      </c>
      <c r="B1751" s="61" t="s">
        <v>1680</v>
      </c>
      <c r="C1751" s="62">
        <v>42027</v>
      </c>
      <c r="D1751" s="61" t="s">
        <v>19132</v>
      </c>
      <c r="E1751" s="60">
        <v>218403753</v>
      </c>
      <c r="F1751" s="65" t="s">
        <v>35410</v>
      </c>
      <c r="G1751" s="62">
        <v>44456</v>
      </c>
      <c r="H1751" s="63">
        <v>130.25</v>
      </c>
      <c r="I1751" t="s">
        <v>51674</v>
      </c>
    </row>
    <row r="1752" spans="1:10" x14ac:dyDescent="0.3">
      <c r="A1752" s="60">
        <v>56713794</v>
      </c>
      <c r="B1752" s="61" t="s">
        <v>1681</v>
      </c>
      <c r="C1752" s="62">
        <v>30245</v>
      </c>
      <c r="D1752" s="61" t="s">
        <v>19133</v>
      </c>
      <c r="E1752" s="60">
        <v>218380264</v>
      </c>
      <c r="F1752" s="65" t="s">
        <v>35411</v>
      </c>
      <c r="G1752" s="62">
        <v>44470</v>
      </c>
      <c r="H1752" s="63">
        <v>130.25</v>
      </c>
      <c r="I1752" t="s">
        <v>51674</v>
      </c>
    </row>
    <row r="1753" spans="1:10" x14ac:dyDescent="0.3">
      <c r="A1753" s="60">
        <v>56679635</v>
      </c>
      <c r="B1753" s="61" t="s">
        <v>1682</v>
      </c>
      <c r="C1753" s="62">
        <v>36245</v>
      </c>
      <c r="D1753" s="61" t="s">
        <v>19134</v>
      </c>
      <c r="E1753" s="60">
        <v>218222862</v>
      </c>
      <c r="F1753" s="65" t="s">
        <v>35412</v>
      </c>
      <c r="G1753" s="62">
        <v>44447</v>
      </c>
      <c r="H1753" s="63">
        <v>130.25</v>
      </c>
      <c r="I1753" t="s">
        <v>51674</v>
      </c>
    </row>
    <row r="1754" spans="1:10" x14ac:dyDescent="0.3">
      <c r="A1754" s="60">
        <v>56699579</v>
      </c>
      <c r="B1754" s="61" t="s">
        <v>1683</v>
      </c>
      <c r="C1754" s="62">
        <v>30761</v>
      </c>
      <c r="D1754" s="61" t="s">
        <v>19135</v>
      </c>
      <c r="E1754" s="60">
        <v>218312680</v>
      </c>
      <c r="F1754" s="65" t="s">
        <v>35413</v>
      </c>
      <c r="G1754" s="62">
        <v>44448</v>
      </c>
      <c r="H1754" s="63">
        <v>130.25</v>
      </c>
      <c r="I1754" t="s">
        <v>51673</v>
      </c>
      <c r="J1754" t="s">
        <v>51675</v>
      </c>
    </row>
    <row r="1755" spans="1:10" x14ac:dyDescent="0.3">
      <c r="A1755" s="60">
        <v>56713128</v>
      </c>
      <c r="B1755" s="61" t="s">
        <v>1684</v>
      </c>
      <c r="C1755" s="62">
        <v>32372</v>
      </c>
      <c r="D1755" s="61" t="s">
        <v>19136</v>
      </c>
      <c r="E1755" s="60">
        <v>218377175</v>
      </c>
      <c r="F1755" s="65" t="s">
        <v>35414</v>
      </c>
      <c r="G1755" s="62">
        <v>44429</v>
      </c>
      <c r="H1755" s="63">
        <v>130.25</v>
      </c>
      <c r="I1755" t="s">
        <v>51673</v>
      </c>
      <c r="J1755" t="s">
        <v>51675</v>
      </c>
    </row>
    <row r="1756" spans="1:10" x14ac:dyDescent="0.3">
      <c r="A1756" s="60">
        <v>56731271</v>
      </c>
      <c r="B1756" s="61" t="s">
        <v>1685</v>
      </c>
      <c r="C1756" s="62">
        <v>30307</v>
      </c>
      <c r="D1756" s="61" t="s">
        <v>19137</v>
      </c>
      <c r="E1756" s="60">
        <v>218443954</v>
      </c>
      <c r="F1756" s="65" t="s">
        <v>35415</v>
      </c>
      <c r="G1756" s="62">
        <v>44463</v>
      </c>
      <c r="H1756" s="63">
        <v>130.25</v>
      </c>
      <c r="I1756" t="s">
        <v>51673</v>
      </c>
      <c r="J1756" t="s">
        <v>51675</v>
      </c>
    </row>
    <row r="1757" spans="1:10" x14ac:dyDescent="0.3">
      <c r="A1757" s="60">
        <v>56675323</v>
      </c>
      <c r="B1757" s="61" t="s">
        <v>1686</v>
      </c>
      <c r="C1757" s="62">
        <v>35400</v>
      </c>
      <c r="D1757" s="61" t="s">
        <v>19138</v>
      </c>
      <c r="E1757" s="60">
        <v>218205340</v>
      </c>
      <c r="F1757" s="65" t="s">
        <v>35416</v>
      </c>
      <c r="G1757" s="62">
        <v>44438</v>
      </c>
      <c r="H1757" s="63">
        <v>130.25</v>
      </c>
      <c r="I1757" t="s">
        <v>51673</v>
      </c>
      <c r="J1757" t="s">
        <v>51675</v>
      </c>
    </row>
    <row r="1758" spans="1:10" x14ac:dyDescent="0.3">
      <c r="A1758" s="60">
        <v>56736116</v>
      </c>
      <c r="B1758" s="61" t="s">
        <v>1687</v>
      </c>
      <c r="C1758" s="62">
        <v>37160</v>
      </c>
      <c r="D1758" s="61" t="s">
        <v>19139</v>
      </c>
      <c r="E1758" s="60">
        <v>218453848</v>
      </c>
      <c r="F1758" s="65" t="s">
        <v>35417</v>
      </c>
      <c r="G1758" s="62">
        <v>44697</v>
      </c>
      <c r="H1758" s="63">
        <v>130.25</v>
      </c>
      <c r="I1758" t="s">
        <v>51673</v>
      </c>
      <c r="J1758" t="s">
        <v>51675</v>
      </c>
    </row>
    <row r="1759" spans="1:10" x14ac:dyDescent="0.3">
      <c r="A1759" s="60">
        <v>56680101</v>
      </c>
      <c r="B1759" s="61" t="s">
        <v>1688</v>
      </c>
      <c r="C1759" s="62">
        <v>36040</v>
      </c>
      <c r="D1759" s="61" t="s">
        <v>19140</v>
      </c>
      <c r="E1759" s="60">
        <v>218224826</v>
      </c>
      <c r="F1759" s="65" t="s">
        <v>35418</v>
      </c>
      <c r="G1759" s="62">
        <v>44413</v>
      </c>
      <c r="H1759" s="63">
        <v>130.25</v>
      </c>
      <c r="I1759" t="s">
        <v>51674</v>
      </c>
    </row>
    <row r="1760" spans="1:10" x14ac:dyDescent="0.3">
      <c r="A1760" s="60">
        <v>56722937</v>
      </c>
      <c r="B1760" s="61" t="s">
        <v>1689</v>
      </c>
      <c r="C1760" s="62">
        <v>25423</v>
      </c>
      <c r="D1760" s="61" t="s">
        <v>19141</v>
      </c>
      <c r="E1760" s="60">
        <v>218417861</v>
      </c>
      <c r="F1760" s="65" t="s">
        <v>35419</v>
      </c>
      <c r="G1760" s="62">
        <v>44463</v>
      </c>
      <c r="H1760" s="63">
        <v>130.25</v>
      </c>
      <c r="I1760" t="s">
        <v>51673</v>
      </c>
      <c r="J1760" t="s">
        <v>51675</v>
      </c>
    </row>
    <row r="1761" spans="1:10" x14ac:dyDescent="0.3">
      <c r="A1761" s="60">
        <v>56715279</v>
      </c>
      <c r="B1761" s="61" t="s">
        <v>1690</v>
      </c>
      <c r="C1761" s="62">
        <v>41173</v>
      </c>
      <c r="D1761" s="61" t="s">
        <v>19142</v>
      </c>
      <c r="E1761" s="60">
        <v>218385454</v>
      </c>
      <c r="F1761" s="65" t="s">
        <v>35420</v>
      </c>
      <c r="G1761" s="62">
        <v>44442</v>
      </c>
      <c r="H1761" s="63">
        <v>130.25</v>
      </c>
      <c r="I1761" t="s">
        <v>51673</v>
      </c>
      <c r="J1761" t="s">
        <v>51675</v>
      </c>
    </row>
    <row r="1762" spans="1:10" x14ac:dyDescent="0.3">
      <c r="A1762" s="60">
        <v>56731519</v>
      </c>
      <c r="B1762" s="61" t="s">
        <v>1691</v>
      </c>
      <c r="C1762" s="62">
        <v>36597</v>
      </c>
      <c r="D1762" s="61" t="s">
        <v>19143</v>
      </c>
      <c r="E1762" s="60">
        <v>218444317</v>
      </c>
      <c r="F1762" s="65" t="s">
        <v>35421</v>
      </c>
      <c r="G1762" s="62">
        <v>44438</v>
      </c>
      <c r="H1762" s="63">
        <v>130.25</v>
      </c>
      <c r="I1762" t="s">
        <v>51673</v>
      </c>
      <c r="J1762" t="s">
        <v>51675</v>
      </c>
    </row>
    <row r="1763" spans="1:10" x14ac:dyDescent="0.3">
      <c r="A1763" s="60">
        <v>56719603</v>
      </c>
      <c r="B1763" s="61" t="s">
        <v>1692</v>
      </c>
      <c r="C1763" s="62">
        <v>24386</v>
      </c>
      <c r="D1763" s="61" t="s">
        <v>19144</v>
      </c>
      <c r="E1763" s="60">
        <v>218405459</v>
      </c>
      <c r="F1763" s="65" t="s">
        <v>35422</v>
      </c>
      <c r="G1763" s="62">
        <v>44433</v>
      </c>
      <c r="H1763" s="63">
        <v>130.25</v>
      </c>
      <c r="I1763" t="s">
        <v>51673</v>
      </c>
      <c r="J1763" t="s">
        <v>51675</v>
      </c>
    </row>
    <row r="1764" spans="1:10" x14ac:dyDescent="0.3">
      <c r="A1764" s="60">
        <v>56723800</v>
      </c>
      <c r="B1764" s="61" t="s">
        <v>1693</v>
      </c>
      <c r="C1764" s="62">
        <v>22794</v>
      </c>
      <c r="D1764" s="61" t="s">
        <v>19145</v>
      </c>
      <c r="E1764" s="60">
        <v>218420921</v>
      </c>
      <c r="F1764" s="65" t="s">
        <v>35423</v>
      </c>
      <c r="G1764" s="62">
        <v>44301</v>
      </c>
      <c r="H1764" s="63">
        <v>130.25</v>
      </c>
      <c r="I1764" t="s">
        <v>51673</v>
      </c>
      <c r="J1764" t="s">
        <v>51675</v>
      </c>
    </row>
    <row r="1765" spans="1:10" x14ac:dyDescent="0.3">
      <c r="A1765" s="60">
        <v>56703153</v>
      </c>
      <c r="B1765" s="61" t="s">
        <v>1694</v>
      </c>
      <c r="C1765" s="62">
        <v>40891</v>
      </c>
      <c r="D1765" s="61" t="s">
        <v>19146</v>
      </c>
      <c r="E1765" s="60">
        <v>218326350</v>
      </c>
      <c r="F1765" s="65" t="s">
        <v>35424</v>
      </c>
      <c r="G1765" s="62">
        <v>44451</v>
      </c>
      <c r="H1765" s="63">
        <v>130.25</v>
      </c>
      <c r="I1765" t="s">
        <v>51673</v>
      </c>
      <c r="J1765" t="s">
        <v>51675</v>
      </c>
    </row>
    <row r="1766" spans="1:10" x14ac:dyDescent="0.3">
      <c r="A1766" s="60">
        <v>56645482</v>
      </c>
      <c r="B1766" s="61" t="s">
        <v>1695</v>
      </c>
      <c r="C1766" s="62">
        <v>25441</v>
      </c>
      <c r="D1766" s="61" t="s">
        <v>19147</v>
      </c>
      <c r="E1766" s="60">
        <v>218056246</v>
      </c>
      <c r="F1766" s="65" t="s">
        <v>35425</v>
      </c>
      <c r="G1766" s="62">
        <v>44502</v>
      </c>
      <c r="H1766" s="63">
        <v>130.25</v>
      </c>
      <c r="I1766" t="s">
        <v>51674</v>
      </c>
    </row>
    <row r="1767" spans="1:10" x14ac:dyDescent="0.3">
      <c r="A1767" s="60">
        <v>56724273</v>
      </c>
      <c r="B1767" s="61" t="s">
        <v>1696</v>
      </c>
      <c r="C1767" s="62">
        <v>28035</v>
      </c>
      <c r="D1767" s="61" t="s">
        <v>19148</v>
      </c>
      <c r="E1767" s="60">
        <v>218422762</v>
      </c>
      <c r="F1767" s="65" t="s">
        <v>35426</v>
      </c>
      <c r="G1767" s="62">
        <v>44478</v>
      </c>
      <c r="H1767" s="63">
        <v>130.25</v>
      </c>
      <c r="I1767" t="s">
        <v>51673</v>
      </c>
      <c r="J1767" t="s">
        <v>51675</v>
      </c>
    </row>
    <row r="1768" spans="1:10" x14ac:dyDescent="0.3">
      <c r="A1768" s="60">
        <v>56734192</v>
      </c>
      <c r="B1768" s="61" t="s">
        <v>1697</v>
      </c>
      <c r="C1768" s="62">
        <v>32948</v>
      </c>
      <c r="D1768" s="61" t="s">
        <v>19149</v>
      </c>
      <c r="E1768" s="60">
        <v>218448869</v>
      </c>
      <c r="F1768" s="65" t="s">
        <v>35427</v>
      </c>
      <c r="G1768" s="62">
        <v>44546</v>
      </c>
      <c r="H1768" s="63">
        <v>130.25</v>
      </c>
      <c r="I1768" t="s">
        <v>51673</v>
      </c>
      <c r="J1768" t="s">
        <v>51675</v>
      </c>
    </row>
    <row r="1769" spans="1:10" x14ac:dyDescent="0.3">
      <c r="A1769" s="60">
        <v>56736924</v>
      </c>
      <c r="B1769" s="61" t="s">
        <v>1698</v>
      </c>
      <c r="C1769" s="62">
        <v>30904</v>
      </c>
      <c r="D1769" s="61" t="s">
        <v>19150</v>
      </c>
      <c r="E1769" s="60">
        <v>218455453</v>
      </c>
      <c r="F1769" s="65" t="s">
        <v>35428</v>
      </c>
      <c r="G1769" s="62">
        <v>44498</v>
      </c>
      <c r="H1769" s="63">
        <v>130.25</v>
      </c>
      <c r="I1769" t="s">
        <v>51674</v>
      </c>
    </row>
    <row r="1770" spans="1:10" x14ac:dyDescent="0.3">
      <c r="A1770" s="60">
        <v>56702857</v>
      </c>
      <c r="B1770" s="61" t="s">
        <v>1699</v>
      </c>
      <c r="C1770" s="62">
        <v>27776</v>
      </c>
      <c r="D1770" s="61" t="s">
        <v>19151</v>
      </c>
      <c r="E1770" s="60">
        <v>218325341</v>
      </c>
      <c r="F1770" s="65" t="s">
        <v>35429</v>
      </c>
      <c r="G1770" s="62">
        <v>44456</v>
      </c>
      <c r="H1770" s="63">
        <v>130.25</v>
      </c>
      <c r="I1770" t="s">
        <v>51674</v>
      </c>
    </row>
    <row r="1771" spans="1:10" x14ac:dyDescent="0.3">
      <c r="A1771" s="60">
        <v>56713560</v>
      </c>
      <c r="B1771" s="61" t="s">
        <v>1700</v>
      </c>
      <c r="C1771" s="62">
        <v>37378</v>
      </c>
      <c r="D1771" s="61" t="s">
        <v>19152</v>
      </c>
      <c r="E1771" s="60">
        <v>218379177</v>
      </c>
      <c r="F1771" s="65" t="s">
        <v>35430</v>
      </c>
      <c r="G1771" s="62">
        <v>44398</v>
      </c>
      <c r="H1771" s="63">
        <v>130.25</v>
      </c>
      <c r="I1771" t="s">
        <v>51673</v>
      </c>
      <c r="J1771" t="s">
        <v>51675</v>
      </c>
    </row>
    <row r="1772" spans="1:10" x14ac:dyDescent="0.3">
      <c r="A1772" s="60">
        <v>56691551</v>
      </c>
      <c r="B1772" s="61" t="s">
        <v>1701</v>
      </c>
      <c r="C1772" s="62">
        <v>23048</v>
      </c>
      <c r="D1772" s="61" t="s">
        <v>19153</v>
      </c>
      <c r="E1772" s="60">
        <v>218272659</v>
      </c>
      <c r="F1772" s="65" t="s">
        <v>35431</v>
      </c>
      <c r="G1772" s="62">
        <v>44468</v>
      </c>
      <c r="H1772" s="63">
        <v>130.25</v>
      </c>
      <c r="I1772" t="s">
        <v>51674</v>
      </c>
    </row>
    <row r="1773" spans="1:10" x14ac:dyDescent="0.3">
      <c r="A1773" s="60">
        <v>56718980</v>
      </c>
      <c r="B1773" s="61" t="s">
        <v>1702</v>
      </c>
      <c r="C1773" s="62">
        <v>23601</v>
      </c>
      <c r="D1773" s="61" t="s">
        <v>19154</v>
      </c>
      <c r="E1773" s="60">
        <v>218403280</v>
      </c>
      <c r="F1773" s="65" t="s">
        <v>35432</v>
      </c>
      <c r="G1773" s="62">
        <v>44417</v>
      </c>
      <c r="H1773" s="63">
        <v>130.25</v>
      </c>
      <c r="I1773" t="s">
        <v>51673</v>
      </c>
      <c r="J1773" t="s">
        <v>51675</v>
      </c>
    </row>
    <row r="1774" spans="1:10" x14ac:dyDescent="0.3">
      <c r="A1774" s="60">
        <v>56677959</v>
      </c>
      <c r="B1774" s="61" t="s">
        <v>1703</v>
      </c>
      <c r="C1774" s="62">
        <v>26687</v>
      </c>
      <c r="D1774" s="61" t="s">
        <v>19155</v>
      </c>
      <c r="E1774" s="60">
        <v>218216090</v>
      </c>
      <c r="F1774" s="65" t="s">
        <v>35433</v>
      </c>
      <c r="G1774" s="62">
        <v>44447</v>
      </c>
      <c r="H1774" s="63">
        <v>130.25</v>
      </c>
      <c r="I1774" t="s">
        <v>51674</v>
      </c>
    </row>
    <row r="1775" spans="1:10" x14ac:dyDescent="0.3">
      <c r="A1775" s="60">
        <v>56694258</v>
      </c>
      <c r="B1775" s="61" t="s">
        <v>1704</v>
      </c>
      <c r="C1775" s="62">
        <v>39433</v>
      </c>
      <c r="D1775" s="61" t="s">
        <v>19156</v>
      </c>
      <c r="E1775" s="60">
        <v>218285421</v>
      </c>
      <c r="F1775" s="65" t="s">
        <v>35434</v>
      </c>
      <c r="G1775" s="62">
        <v>44461</v>
      </c>
      <c r="H1775" s="63">
        <v>130.25</v>
      </c>
      <c r="I1775" t="s">
        <v>51673</v>
      </c>
      <c r="J1775" t="s">
        <v>51675</v>
      </c>
    </row>
    <row r="1776" spans="1:10" x14ac:dyDescent="0.3">
      <c r="A1776" s="60">
        <v>56675927</v>
      </c>
      <c r="B1776" s="61" t="s">
        <v>1705</v>
      </c>
      <c r="C1776" s="62">
        <v>44067</v>
      </c>
      <c r="D1776" s="61" t="s">
        <v>19157</v>
      </c>
      <c r="E1776" s="60">
        <v>218208040</v>
      </c>
      <c r="F1776" s="65" t="s">
        <v>35435</v>
      </c>
      <c r="G1776" s="62">
        <v>44387</v>
      </c>
      <c r="H1776" s="63">
        <v>130.25</v>
      </c>
      <c r="I1776" t="s">
        <v>51674</v>
      </c>
    </row>
    <row r="1777" spans="1:10" x14ac:dyDescent="0.3">
      <c r="A1777" s="60">
        <v>56675224</v>
      </c>
      <c r="B1777" s="61" t="s">
        <v>1706</v>
      </c>
      <c r="C1777" s="62">
        <v>28556</v>
      </c>
      <c r="D1777" s="61" t="s">
        <v>19158</v>
      </c>
      <c r="E1777" s="60">
        <v>218204961</v>
      </c>
      <c r="F1777" s="65" t="s">
        <v>35436</v>
      </c>
      <c r="G1777" s="62">
        <v>44440</v>
      </c>
      <c r="H1777" s="63">
        <v>130.25</v>
      </c>
      <c r="I1777" t="s">
        <v>51673</v>
      </c>
      <c r="J1777" t="s">
        <v>51675</v>
      </c>
    </row>
    <row r="1778" spans="1:10" x14ac:dyDescent="0.3">
      <c r="A1778" s="60">
        <v>56675224</v>
      </c>
      <c r="B1778" s="61" t="s">
        <v>1706</v>
      </c>
      <c r="C1778" s="62">
        <v>28556</v>
      </c>
      <c r="D1778" s="61" t="s">
        <v>19158</v>
      </c>
      <c r="E1778" s="60">
        <v>218205009</v>
      </c>
      <c r="F1778" s="65" t="s">
        <v>35437</v>
      </c>
      <c r="G1778" s="62">
        <v>44441</v>
      </c>
      <c r="H1778" s="63">
        <v>130.25</v>
      </c>
      <c r="I1778" t="s">
        <v>51673</v>
      </c>
      <c r="J1778" t="s">
        <v>51675</v>
      </c>
    </row>
    <row r="1779" spans="1:10" x14ac:dyDescent="0.3">
      <c r="A1779" s="60">
        <v>56680024</v>
      </c>
      <c r="B1779" s="61" t="s">
        <v>1707</v>
      </c>
      <c r="C1779" s="62">
        <v>31410</v>
      </c>
      <c r="D1779" s="61" t="s">
        <v>19159</v>
      </c>
      <c r="E1779" s="60">
        <v>218224450</v>
      </c>
      <c r="F1779" s="65" t="s">
        <v>35438</v>
      </c>
      <c r="G1779" s="62">
        <v>44401</v>
      </c>
      <c r="H1779" s="63">
        <v>130.25</v>
      </c>
      <c r="I1779" t="s">
        <v>51674</v>
      </c>
    </row>
    <row r="1780" spans="1:10" x14ac:dyDescent="0.3">
      <c r="A1780" s="60">
        <v>56721593</v>
      </c>
      <c r="B1780" s="61" t="s">
        <v>1708</v>
      </c>
      <c r="C1780" s="62">
        <v>30261</v>
      </c>
      <c r="D1780" s="61" t="s">
        <v>19160</v>
      </c>
      <c r="E1780" s="60">
        <v>218412988</v>
      </c>
      <c r="F1780" s="65" t="s">
        <v>35439</v>
      </c>
      <c r="G1780" s="62">
        <v>44452</v>
      </c>
      <c r="H1780" s="63">
        <v>130.25</v>
      </c>
      <c r="I1780" t="s">
        <v>51673</v>
      </c>
      <c r="J1780" t="s">
        <v>51675</v>
      </c>
    </row>
    <row r="1781" spans="1:10" x14ac:dyDescent="0.3">
      <c r="A1781" s="60">
        <v>56678922</v>
      </c>
      <c r="B1781" s="61" t="s">
        <v>1709</v>
      </c>
      <c r="C1781" s="62">
        <v>23604</v>
      </c>
      <c r="D1781" s="61" t="s">
        <v>19161</v>
      </c>
      <c r="E1781" s="60">
        <v>218219876</v>
      </c>
      <c r="F1781" s="65" t="s">
        <v>35440</v>
      </c>
      <c r="G1781" s="62">
        <v>44404</v>
      </c>
      <c r="H1781" s="63">
        <v>130.25</v>
      </c>
      <c r="I1781" t="s">
        <v>51673</v>
      </c>
      <c r="J1781" t="s">
        <v>51675</v>
      </c>
    </row>
    <row r="1782" spans="1:10" x14ac:dyDescent="0.3">
      <c r="A1782" s="60">
        <v>56703988</v>
      </c>
      <c r="B1782" s="61" t="s">
        <v>1710</v>
      </c>
      <c r="C1782" s="62">
        <v>40076</v>
      </c>
      <c r="D1782" s="61" t="s">
        <v>19162</v>
      </c>
      <c r="E1782" s="60">
        <v>218329043</v>
      </c>
      <c r="F1782" s="65" t="s">
        <v>35441</v>
      </c>
      <c r="G1782" s="62">
        <v>44481</v>
      </c>
      <c r="H1782" s="63">
        <v>130.25</v>
      </c>
      <c r="I1782" t="s">
        <v>51673</v>
      </c>
      <c r="J1782" t="s">
        <v>51675</v>
      </c>
    </row>
    <row r="1783" spans="1:10" x14ac:dyDescent="0.3">
      <c r="A1783" s="60">
        <v>54628870</v>
      </c>
      <c r="B1783" s="61" t="s">
        <v>1711</v>
      </c>
      <c r="C1783" s="62">
        <v>31405</v>
      </c>
      <c r="D1783" s="61" t="s">
        <v>19163</v>
      </c>
      <c r="E1783" s="60">
        <v>218346754</v>
      </c>
      <c r="F1783" s="65" t="s">
        <v>35442</v>
      </c>
      <c r="G1783" s="62">
        <v>44459</v>
      </c>
      <c r="H1783" s="63">
        <v>130.25</v>
      </c>
      <c r="I1783" t="s">
        <v>51674</v>
      </c>
    </row>
    <row r="1784" spans="1:10" x14ac:dyDescent="0.3">
      <c r="A1784" s="60">
        <v>56718490</v>
      </c>
      <c r="B1784" s="61" t="s">
        <v>1712</v>
      </c>
      <c r="C1784" s="62">
        <v>37337</v>
      </c>
      <c r="D1784" s="61" t="s">
        <v>19164</v>
      </c>
      <c r="E1784" s="60">
        <v>218401500</v>
      </c>
      <c r="F1784" s="65" t="s">
        <v>35443</v>
      </c>
      <c r="G1784" s="62">
        <v>44478</v>
      </c>
      <c r="H1784" s="63">
        <v>130.25</v>
      </c>
      <c r="I1784" t="s">
        <v>51673</v>
      </c>
      <c r="J1784" t="s">
        <v>51675</v>
      </c>
    </row>
    <row r="1785" spans="1:10" x14ac:dyDescent="0.3">
      <c r="A1785" s="60">
        <v>56750532</v>
      </c>
      <c r="B1785" s="61" t="s">
        <v>1713</v>
      </c>
      <c r="C1785" s="62">
        <v>30367</v>
      </c>
      <c r="D1785" s="61" t="s">
        <v>19165</v>
      </c>
      <c r="E1785" s="60">
        <v>218507773</v>
      </c>
      <c r="F1785" s="65" t="s">
        <v>35444</v>
      </c>
      <c r="G1785" s="62">
        <v>44315</v>
      </c>
      <c r="H1785" s="63">
        <v>130.25</v>
      </c>
      <c r="I1785" t="s">
        <v>51674</v>
      </c>
    </row>
    <row r="1786" spans="1:10" x14ac:dyDescent="0.3">
      <c r="A1786" s="60">
        <v>56699073</v>
      </c>
      <c r="B1786" s="61" t="s">
        <v>1714</v>
      </c>
      <c r="C1786" s="62">
        <v>38030</v>
      </c>
      <c r="D1786" s="61" t="s">
        <v>19166</v>
      </c>
      <c r="E1786" s="60">
        <v>218310656</v>
      </c>
      <c r="F1786" s="65" t="s">
        <v>35445</v>
      </c>
      <c r="G1786" s="62">
        <v>44457</v>
      </c>
      <c r="H1786" s="63">
        <v>130.25</v>
      </c>
      <c r="I1786" t="s">
        <v>51674</v>
      </c>
    </row>
    <row r="1787" spans="1:10" x14ac:dyDescent="0.3">
      <c r="A1787" s="60">
        <v>56721368</v>
      </c>
      <c r="B1787" s="61" t="s">
        <v>1715</v>
      </c>
      <c r="C1787" s="62">
        <v>30971</v>
      </c>
      <c r="D1787" s="61" t="s">
        <v>19167</v>
      </c>
      <c r="E1787" s="60">
        <v>218412049</v>
      </c>
      <c r="F1787" s="65" t="s">
        <v>35446</v>
      </c>
      <c r="G1787" s="62">
        <v>44449</v>
      </c>
      <c r="H1787" s="63">
        <v>130.25</v>
      </c>
      <c r="I1787" t="s">
        <v>51673</v>
      </c>
      <c r="J1787" t="s">
        <v>51675</v>
      </c>
    </row>
    <row r="1788" spans="1:10" x14ac:dyDescent="0.3">
      <c r="A1788" s="60">
        <v>56696691</v>
      </c>
      <c r="B1788" s="61" t="s">
        <v>1716</v>
      </c>
      <c r="C1788" s="62">
        <v>35946</v>
      </c>
      <c r="D1788" s="61" t="s">
        <v>19168</v>
      </c>
      <c r="E1788" s="60">
        <v>218300667</v>
      </c>
      <c r="F1788" s="65" t="s">
        <v>35447</v>
      </c>
      <c r="G1788" s="62">
        <v>44432</v>
      </c>
      <c r="H1788" s="63">
        <v>130.25</v>
      </c>
      <c r="I1788" t="s">
        <v>51673</v>
      </c>
      <c r="J1788" t="s">
        <v>51675</v>
      </c>
    </row>
    <row r="1789" spans="1:10" x14ac:dyDescent="0.3">
      <c r="A1789" s="60">
        <v>56718264</v>
      </c>
      <c r="B1789" s="61" t="s">
        <v>1717</v>
      </c>
      <c r="C1789" s="62">
        <v>40121</v>
      </c>
      <c r="D1789" s="61" t="s">
        <v>19169</v>
      </c>
      <c r="E1789" s="60">
        <v>218400492</v>
      </c>
      <c r="F1789" s="65" t="s">
        <v>35448</v>
      </c>
      <c r="G1789" s="62">
        <v>44483</v>
      </c>
      <c r="H1789" s="63">
        <v>130.25</v>
      </c>
      <c r="I1789" t="s">
        <v>51674</v>
      </c>
    </row>
    <row r="1790" spans="1:10" x14ac:dyDescent="0.3">
      <c r="A1790" s="60">
        <v>55344398</v>
      </c>
      <c r="B1790" s="61" t="s">
        <v>1718</v>
      </c>
      <c r="C1790" s="62">
        <v>27972</v>
      </c>
      <c r="D1790" s="61" t="s">
        <v>19170</v>
      </c>
      <c r="E1790" s="60">
        <v>211435630</v>
      </c>
      <c r="F1790" s="65" t="s">
        <v>35449</v>
      </c>
      <c r="G1790" s="62">
        <v>44466</v>
      </c>
      <c r="H1790" s="63">
        <v>130.25</v>
      </c>
      <c r="I1790" t="s">
        <v>51673</v>
      </c>
      <c r="J1790" t="s">
        <v>51675</v>
      </c>
    </row>
    <row r="1791" spans="1:10" x14ac:dyDescent="0.3">
      <c r="A1791" s="60">
        <v>55793579</v>
      </c>
      <c r="B1791" s="61" t="s">
        <v>1719</v>
      </c>
      <c r="C1791" s="62">
        <v>27217</v>
      </c>
      <c r="D1791" s="61" t="s">
        <v>19171</v>
      </c>
      <c r="E1791" s="60">
        <v>220358765</v>
      </c>
      <c r="F1791" s="65" t="s">
        <v>35450</v>
      </c>
      <c r="G1791" s="62">
        <v>44326</v>
      </c>
      <c r="H1791" s="63">
        <v>130.25</v>
      </c>
      <c r="I1791" t="s">
        <v>51674</v>
      </c>
    </row>
    <row r="1792" spans="1:10" x14ac:dyDescent="0.3">
      <c r="A1792" s="60">
        <v>55793579</v>
      </c>
      <c r="B1792" s="61" t="s">
        <v>1719</v>
      </c>
      <c r="C1792" s="62">
        <v>27217</v>
      </c>
      <c r="D1792" s="61" t="s">
        <v>19171</v>
      </c>
      <c r="E1792" s="60">
        <v>220358877</v>
      </c>
      <c r="F1792" s="65" t="s">
        <v>35451</v>
      </c>
      <c r="G1792" s="62">
        <v>44454</v>
      </c>
      <c r="H1792" s="63">
        <v>130.25</v>
      </c>
      <c r="I1792" t="s">
        <v>51673</v>
      </c>
      <c r="J1792" t="s">
        <v>51675</v>
      </c>
    </row>
    <row r="1793" spans="1:10" x14ac:dyDescent="0.3">
      <c r="A1793" s="60">
        <v>55793579</v>
      </c>
      <c r="B1793" s="61" t="s">
        <v>1719</v>
      </c>
      <c r="C1793" s="62">
        <v>27217</v>
      </c>
      <c r="D1793" s="61" t="s">
        <v>19171</v>
      </c>
      <c r="E1793" s="60">
        <v>220358911</v>
      </c>
      <c r="F1793" s="65" t="s">
        <v>35452</v>
      </c>
      <c r="G1793" s="62">
        <v>44474</v>
      </c>
      <c r="H1793" s="63">
        <v>130.25</v>
      </c>
      <c r="I1793" t="s">
        <v>51673</v>
      </c>
      <c r="J1793" t="s">
        <v>51675</v>
      </c>
    </row>
    <row r="1794" spans="1:10" x14ac:dyDescent="0.3">
      <c r="A1794" s="60">
        <v>55793579</v>
      </c>
      <c r="B1794" s="61" t="s">
        <v>1719</v>
      </c>
      <c r="C1794" s="62">
        <v>27217</v>
      </c>
      <c r="D1794" s="61" t="s">
        <v>19171</v>
      </c>
      <c r="E1794" s="60">
        <v>220358947</v>
      </c>
      <c r="F1794" s="65" t="s">
        <v>35453</v>
      </c>
      <c r="G1794" s="62">
        <v>44481</v>
      </c>
      <c r="H1794" s="63">
        <v>130.25</v>
      </c>
      <c r="I1794" t="s">
        <v>51673</v>
      </c>
      <c r="J1794" t="s">
        <v>51675</v>
      </c>
    </row>
    <row r="1795" spans="1:10" x14ac:dyDescent="0.3">
      <c r="A1795" s="60">
        <v>57278457</v>
      </c>
      <c r="B1795" s="61" t="s">
        <v>1720</v>
      </c>
      <c r="C1795" s="62">
        <v>43515</v>
      </c>
      <c r="D1795" s="61" t="s">
        <v>19172</v>
      </c>
      <c r="E1795" s="60">
        <v>220269241</v>
      </c>
      <c r="F1795" s="65" t="s">
        <v>35454</v>
      </c>
      <c r="G1795" s="62">
        <v>44419</v>
      </c>
      <c r="H1795" s="63">
        <v>130.25</v>
      </c>
      <c r="I1795" t="s">
        <v>51673</v>
      </c>
      <c r="J1795" t="s">
        <v>51675</v>
      </c>
    </row>
    <row r="1796" spans="1:10" x14ac:dyDescent="0.3">
      <c r="A1796" s="60">
        <v>57297992</v>
      </c>
      <c r="B1796" s="61" t="s">
        <v>1721</v>
      </c>
      <c r="C1796" s="62">
        <v>29881</v>
      </c>
      <c r="D1796" s="61" t="s">
        <v>19173</v>
      </c>
      <c r="E1796" s="60">
        <v>220309486</v>
      </c>
      <c r="F1796" s="65" t="s">
        <v>35455</v>
      </c>
      <c r="G1796" s="62">
        <v>44429</v>
      </c>
      <c r="H1796" s="63">
        <v>130.25</v>
      </c>
      <c r="I1796" t="s">
        <v>51674</v>
      </c>
    </row>
    <row r="1797" spans="1:10" x14ac:dyDescent="0.3">
      <c r="A1797" s="60">
        <v>57227954</v>
      </c>
      <c r="B1797" s="61" t="s">
        <v>1722</v>
      </c>
      <c r="C1797" s="62">
        <v>42006</v>
      </c>
      <c r="D1797" s="61" t="s">
        <v>19174</v>
      </c>
      <c r="E1797" s="60">
        <v>220136558</v>
      </c>
      <c r="F1797" s="65" t="s">
        <v>35456</v>
      </c>
      <c r="G1797" s="62">
        <v>44482</v>
      </c>
      <c r="H1797" s="63">
        <v>130.25</v>
      </c>
      <c r="I1797" t="s">
        <v>51674</v>
      </c>
    </row>
    <row r="1798" spans="1:10" x14ac:dyDescent="0.3">
      <c r="A1798" s="60">
        <v>54622868</v>
      </c>
      <c r="B1798" s="61" t="s">
        <v>1723</v>
      </c>
      <c r="C1798" s="62">
        <v>41686</v>
      </c>
      <c r="D1798" s="61" t="s">
        <v>19175</v>
      </c>
      <c r="E1798" s="60">
        <v>211564620</v>
      </c>
      <c r="F1798" s="65" t="s">
        <v>35457</v>
      </c>
      <c r="G1798" s="62">
        <v>44445</v>
      </c>
      <c r="H1798" s="63">
        <v>130.25</v>
      </c>
      <c r="I1798" t="s">
        <v>51673</v>
      </c>
      <c r="J1798" t="s">
        <v>51675</v>
      </c>
    </row>
    <row r="1799" spans="1:10" x14ac:dyDescent="0.3">
      <c r="A1799" s="60">
        <v>57408889</v>
      </c>
      <c r="B1799" s="61" t="s">
        <v>1724</v>
      </c>
      <c r="C1799" s="62">
        <v>30963</v>
      </c>
      <c r="D1799" s="61" t="s">
        <v>19176</v>
      </c>
      <c r="E1799" s="60">
        <v>220617652</v>
      </c>
      <c r="F1799" s="65" t="s">
        <v>35458</v>
      </c>
      <c r="G1799" s="62">
        <v>44428</v>
      </c>
      <c r="H1799" s="63">
        <v>130.25</v>
      </c>
      <c r="I1799" t="s">
        <v>51674</v>
      </c>
    </row>
    <row r="1800" spans="1:10" x14ac:dyDescent="0.3">
      <c r="A1800" s="60">
        <v>57306604</v>
      </c>
      <c r="B1800" s="61" t="s">
        <v>1237</v>
      </c>
      <c r="C1800" s="62">
        <v>20901</v>
      </c>
      <c r="D1800" s="61" t="s">
        <v>18728</v>
      </c>
      <c r="E1800" s="60">
        <v>220361415</v>
      </c>
      <c r="F1800" s="65" t="s">
        <v>35459</v>
      </c>
      <c r="G1800" s="62">
        <v>44430</v>
      </c>
      <c r="H1800" s="63">
        <v>130.25</v>
      </c>
      <c r="I1800" t="s">
        <v>51673</v>
      </c>
      <c r="J1800" t="s">
        <v>51675</v>
      </c>
    </row>
    <row r="1801" spans="1:10" x14ac:dyDescent="0.3">
      <c r="A1801" s="60">
        <v>56723086</v>
      </c>
      <c r="B1801" s="61" t="s">
        <v>1725</v>
      </c>
      <c r="C1801" s="62">
        <v>37761</v>
      </c>
      <c r="D1801" s="61" t="s">
        <v>19177</v>
      </c>
      <c r="E1801" s="60">
        <v>218418364</v>
      </c>
      <c r="F1801" s="65" t="s">
        <v>35460</v>
      </c>
      <c r="G1801" s="62">
        <v>44364</v>
      </c>
      <c r="H1801" s="63">
        <v>130.25</v>
      </c>
      <c r="I1801" t="s">
        <v>51674</v>
      </c>
    </row>
    <row r="1802" spans="1:10" x14ac:dyDescent="0.3">
      <c r="A1802" s="60">
        <v>56706593</v>
      </c>
      <c r="B1802" s="61" t="s">
        <v>1726</v>
      </c>
      <c r="C1802" s="62">
        <v>30513</v>
      </c>
      <c r="D1802" s="61" t="s">
        <v>19178</v>
      </c>
      <c r="E1802" s="60">
        <v>218345100</v>
      </c>
      <c r="F1802" s="65" t="s">
        <v>35461</v>
      </c>
      <c r="G1802" s="62">
        <v>44454</v>
      </c>
      <c r="H1802" s="63">
        <v>130.25</v>
      </c>
      <c r="I1802" t="s">
        <v>51673</v>
      </c>
      <c r="J1802" t="s">
        <v>51675</v>
      </c>
    </row>
    <row r="1803" spans="1:10" x14ac:dyDescent="0.3">
      <c r="A1803" s="60">
        <v>56701649</v>
      </c>
      <c r="B1803" s="61" t="s">
        <v>1727</v>
      </c>
      <c r="C1803" s="62">
        <v>39049</v>
      </c>
      <c r="D1803" s="61" t="s">
        <v>19179</v>
      </c>
      <c r="E1803" s="60">
        <v>218320544</v>
      </c>
      <c r="F1803" s="65" t="s">
        <v>35462</v>
      </c>
      <c r="G1803" s="62">
        <v>44436</v>
      </c>
      <c r="H1803" s="63">
        <v>130.25</v>
      </c>
      <c r="I1803" t="s">
        <v>51673</v>
      </c>
      <c r="J1803" t="s">
        <v>51675</v>
      </c>
    </row>
    <row r="1804" spans="1:10" x14ac:dyDescent="0.3">
      <c r="A1804" s="60">
        <v>56715822</v>
      </c>
      <c r="B1804" s="61" t="s">
        <v>1728</v>
      </c>
      <c r="C1804" s="62">
        <v>25042</v>
      </c>
      <c r="D1804" s="61" t="s">
        <v>19180</v>
      </c>
      <c r="E1804" s="60">
        <v>218387697</v>
      </c>
      <c r="F1804" s="65" t="s">
        <v>35463</v>
      </c>
      <c r="G1804" s="62">
        <v>44442</v>
      </c>
      <c r="H1804" s="63">
        <v>130.25</v>
      </c>
      <c r="I1804" t="s">
        <v>51673</v>
      </c>
      <c r="J1804" t="s">
        <v>51675</v>
      </c>
    </row>
    <row r="1805" spans="1:10" x14ac:dyDescent="0.3">
      <c r="A1805" s="60">
        <v>56721474</v>
      </c>
      <c r="B1805" s="61" t="s">
        <v>1729</v>
      </c>
      <c r="C1805" s="62">
        <v>29978</v>
      </c>
      <c r="D1805" s="61" t="s">
        <v>19181</v>
      </c>
      <c r="E1805" s="60">
        <v>218412528</v>
      </c>
      <c r="F1805" s="65" t="s">
        <v>35464</v>
      </c>
      <c r="G1805" s="62">
        <v>44447</v>
      </c>
      <c r="H1805" s="63">
        <v>130.25</v>
      </c>
      <c r="I1805" t="s">
        <v>51673</v>
      </c>
      <c r="J1805" t="s">
        <v>51675</v>
      </c>
    </row>
    <row r="1806" spans="1:10" x14ac:dyDescent="0.3">
      <c r="A1806" s="60">
        <v>56709908</v>
      </c>
      <c r="B1806" s="61" t="s">
        <v>1730</v>
      </c>
      <c r="C1806" s="62">
        <v>34039</v>
      </c>
      <c r="D1806" s="61" t="s">
        <v>19182</v>
      </c>
      <c r="E1806" s="60">
        <v>218364036</v>
      </c>
      <c r="F1806" s="65" t="s">
        <v>35465</v>
      </c>
      <c r="G1806" s="62">
        <v>44440</v>
      </c>
      <c r="H1806" s="63">
        <v>130.25</v>
      </c>
      <c r="I1806" t="s">
        <v>51673</v>
      </c>
      <c r="J1806" t="s">
        <v>51675</v>
      </c>
    </row>
    <row r="1807" spans="1:10" x14ac:dyDescent="0.3">
      <c r="A1807" s="60">
        <v>54640643</v>
      </c>
      <c r="B1807" s="61" t="s">
        <v>1731</v>
      </c>
      <c r="C1807" s="62">
        <v>28829</v>
      </c>
      <c r="D1807" s="61" t="s">
        <v>19183</v>
      </c>
      <c r="E1807" s="60">
        <v>211224107</v>
      </c>
      <c r="F1807" s="65" t="s">
        <v>35466</v>
      </c>
      <c r="G1807" s="62">
        <v>44461</v>
      </c>
      <c r="H1807" s="63">
        <v>130.25</v>
      </c>
      <c r="I1807" t="s">
        <v>51674</v>
      </c>
    </row>
    <row r="1808" spans="1:10" x14ac:dyDescent="0.3">
      <c r="A1808" s="60">
        <v>54617788</v>
      </c>
      <c r="B1808" s="61" t="s">
        <v>1732</v>
      </c>
      <c r="C1808" s="62">
        <v>43161</v>
      </c>
      <c r="D1808" s="61" t="s">
        <v>19184</v>
      </c>
      <c r="E1808" s="60">
        <v>212814433</v>
      </c>
      <c r="F1808" s="65">
        <v>233835818101</v>
      </c>
      <c r="G1808" s="62">
        <v>44452</v>
      </c>
      <c r="H1808" s="63">
        <v>130.25</v>
      </c>
      <c r="I1808" t="s">
        <v>51674</v>
      </c>
    </row>
    <row r="1809" spans="1:10" x14ac:dyDescent="0.3">
      <c r="A1809" s="60">
        <v>54623178</v>
      </c>
      <c r="B1809" s="61" t="s">
        <v>1733</v>
      </c>
      <c r="C1809" s="62">
        <v>40914</v>
      </c>
      <c r="D1809" s="61" t="s">
        <v>19185</v>
      </c>
      <c r="E1809" s="60">
        <v>217831062</v>
      </c>
      <c r="F1809" s="65" t="s">
        <v>35467</v>
      </c>
      <c r="G1809" s="62">
        <v>44371</v>
      </c>
      <c r="H1809" s="63">
        <v>393.55</v>
      </c>
      <c r="I1809" t="s">
        <v>51674</v>
      </c>
    </row>
    <row r="1810" spans="1:10" x14ac:dyDescent="0.3">
      <c r="A1810" s="60">
        <v>54626688</v>
      </c>
      <c r="B1810" s="61" t="s">
        <v>1734</v>
      </c>
      <c r="C1810" s="62">
        <v>38091</v>
      </c>
      <c r="D1810" s="61" t="s">
        <v>19186</v>
      </c>
      <c r="E1810" s="60">
        <v>218900456</v>
      </c>
      <c r="F1810" s="65" t="s">
        <v>35468</v>
      </c>
      <c r="G1810" s="62">
        <v>44479</v>
      </c>
      <c r="H1810" s="63">
        <v>130.25</v>
      </c>
      <c r="I1810" t="s">
        <v>51674</v>
      </c>
    </row>
    <row r="1811" spans="1:10" x14ac:dyDescent="0.3">
      <c r="A1811" s="60">
        <v>57299005</v>
      </c>
      <c r="B1811" s="61" t="s">
        <v>1735</v>
      </c>
      <c r="C1811" s="62">
        <v>31004</v>
      </c>
      <c r="D1811" s="61" t="s">
        <v>19187</v>
      </c>
      <c r="E1811" s="60">
        <v>220362136</v>
      </c>
      <c r="F1811" s="65" t="s">
        <v>35469</v>
      </c>
      <c r="G1811" s="62">
        <v>44416</v>
      </c>
      <c r="H1811" s="63">
        <v>130.25</v>
      </c>
      <c r="I1811" t="s">
        <v>51674</v>
      </c>
    </row>
    <row r="1812" spans="1:10" x14ac:dyDescent="0.3">
      <c r="A1812" s="60">
        <v>54619215</v>
      </c>
      <c r="B1812" s="61" t="s">
        <v>1589</v>
      </c>
      <c r="C1812" s="62">
        <v>37749</v>
      </c>
      <c r="D1812" s="61" t="s">
        <v>19044</v>
      </c>
      <c r="E1812" s="60">
        <v>220293929</v>
      </c>
      <c r="F1812" s="65" t="s">
        <v>35470</v>
      </c>
      <c r="G1812" s="62">
        <v>44398</v>
      </c>
      <c r="H1812" s="63">
        <v>130.25</v>
      </c>
      <c r="I1812" t="s">
        <v>51673</v>
      </c>
      <c r="J1812" t="s">
        <v>51675</v>
      </c>
    </row>
    <row r="1813" spans="1:10" x14ac:dyDescent="0.3">
      <c r="A1813" s="60">
        <v>54633109</v>
      </c>
      <c r="B1813" s="61" t="s">
        <v>1736</v>
      </c>
      <c r="C1813" s="62">
        <v>19104</v>
      </c>
      <c r="D1813" s="61" t="s">
        <v>19188</v>
      </c>
      <c r="E1813" s="60">
        <v>221861510</v>
      </c>
      <c r="F1813" s="65">
        <v>236035988100</v>
      </c>
      <c r="G1813" s="62">
        <v>44460</v>
      </c>
      <c r="H1813" s="63">
        <v>130.25</v>
      </c>
      <c r="I1813" t="s">
        <v>51673</v>
      </c>
      <c r="J1813" t="s">
        <v>51675</v>
      </c>
    </row>
    <row r="1814" spans="1:10" x14ac:dyDescent="0.3">
      <c r="A1814" s="60">
        <v>54633109</v>
      </c>
      <c r="B1814" s="61" t="s">
        <v>1736</v>
      </c>
      <c r="C1814" s="62">
        <v>19104</v>
      </c>
      <c r="D1814" s="61" t="s">
        <v>19188</v>
      </c>
      <c r="E1814" s="60">
        <v>221861515</v>
      </c>
      <c r="F1814" s="65">
        <v>236036156800</v>
      </c>
      <c r="G1814" s="62">
        <v>44453</v>
      </c>
      <c r="H1814" s="63">
        <v>130.25</v>
      </c>
      <c r="I1814" t="s">
        <v>51673</v>
      </c>
      <c r="J1814" t="s">
        <v>51675</v>
      </c>
    </row>
    <row r="1815" spans="1:10" x14ac:dyDescent="0.3">
      <c r="A1815" s="60">
        <v>56700705</v>
      </c>
      <c r="B1815" s="61" t="s">
        <v>1737</v>
      </c>
      <c r="C1815" s="62">
        <v>38587</v>
      </c>
      <c r="D1815" s="61" t="s">
        <v>19189</v>
      </c>
      <c r="E1815" s="60">
        <v>218316850</v>
      </c>
      <c r="F1815" s="65" t="s">
        <v>35471</v>
      </c>
      <c r="G1815" s="62">
        <v>44445</v>
      </c>
      <c r="H1815" s="63">
        <v>130.25</v>
      </c>
      <c r="I1815" t="s">
        <v>51673</v>
      </c>
      <c r="J1815" t="s">
        <v>51675</v>
      </c>
    </row>
    <row r="1816" spans="1:10" x14ac:dyDescent="0.3">
      <c r="A1816" s="60">
        <v>56700705</v>
      </c>
      <c r="B1816" s="61" t="s">
        <v>1737</v>
      </c>
      <c r="C1816" s="62">
        <v>38587</v>
      </c>
      <c r="D1816" s="61" t="s">
        <v>19189</v>
      </c>
      <c r="E1816" s="60">
        <v>218316912</v>
      </c>
      <c r="F1816" s="65" t="s">
        <v>35472</v>
      </c>
      <c r="G1816" s="62">
        <v>44451</v>
      </c>
      <c r="H1816" s="63">
        <v>130.25</v>
      </c>
      <c r="I1816" t="s">
        <v>51673</v>
      </c>
      <c r="J1816" t="s">
        <v>51675</v>
      </c>
    </row>
    <row r="1817" spans="1:10" x14ac:dyDescent="0.3">
      <c r="A1817" s="60">
        <v>56700705</v>
      </c>
      <c r="B1817" s="61" t="s">
        <v>1737</v>
      </c>
      <c r="C1817" s="62">
        <v>38587</v>
      </c>
      <c r="D1817" s="61" t="s">
        <v>19189</v>
      </c>
      <c r="E1817" s="60">
        <v>218317455</v>
      </c>
      <c r="F1817" s="65" t="s">
        <v>35473</v>
      </c>
      <c r="G1817" s="62">
        <v>44468</v>
      </c>
      <c r="H1817" s="63">
        <v>130.25</v>
      </c>
      <c r="I1817" t="s">
        <v>51673</v>
      </c>
      <c r="J1817" t="s">
        <v>51675</v>
      </c>
    </row>
    <row r="1818" spans="1:10" x14ac:dyDescent="0.3">
      <c r="A1818" s="60">
        <v>57299140</v>
      </c>
      <c r="B1818" s="61" t="s">
        <v>1738</v>
      </c>
      <c r="C1818" s="62">
        <v>33381</v>
      </c>
      <c r="D1818" s="61" t="s">
        <v>19190</v>
      </c>
      <c r="E1818" s="60">
        <v>220363450</v>
      </c>
      <c r="F1818" s="65" t="s">
        <v>35474</v>
      </c>
      <c r="G1818" s="62">
        <v>44500</v>
      </c>
      <c r="H1818" s="63">
        <v>130.25</v>
      </c>
      <c r="I1818" t="s">
        <v>51673</v>
      </c>
      <c r="J1818" t="s">
        <v>51675</v>
      </c>
    </row>
    <row r="1819" spans="1:10" x14ac:dyDescent="0.3">
      <c r="A1819" s="60">
        <v>54623388</v>
      </c>
      <c r="B1819" s="61" t="s">
        <v>1739</v>
      </c>
      <c r="C1819" s="62">
        <v>40418</v>
      </c>
      <c r="D1819" s="61" t="s">
        <v>19191</v>
      </c>
      <c r="E1819" s="60">
        <v>211687487</v>
      </c>
      <c r="F1819" s="65" t="s">
        <v>35475</v>
      </c>
      <c r="G1819" s="62">
        <v>44497</v>
      </c>
      <c r="H1819" s="63">
        <v>130.25</v>
      </c>
      <c r="I1819" t="s">
        <v>51674</v>
      </c>
    </row>
    <row r="1820" spans="1:10" x14ac:dyDescent="0.3">
      <c r="A1820" s="60">
        <v>54623024</v>
      </c>
      <c r="B1820" s="61" t="s">
        <v>1740</v>
      </c>
      <c r="C1820" s="62">
        <v>40965</v>
      </c>
      <c r="D1820" s="61" t="s">
        <v>19191</v>
      </c>
      <c r="E1820" s="60">
        <v>211687475</v>
      </c>
      <c r="F1820" s="65" t="s">
        <v>35476</v>
      </c>
      <c r="G1820" s="62">
        <v>44497</v>
      </c>
      <c r="H1820" s="63">
        <v>130.25</v>
      </c>
      <c r="I1820" t="s">
        <v>51674</v>
      </c>
    </row>
    <row r="1821" spans="1:10" x14ac:dyDescent="0.3">
      <c r="A1821" s="60">
        <v>54645331</v>
      </c>
      <c r="B1821" s="61" t="s">
        <v>1741</v>
      </c>
      <c r="C1821" s="62">
        <v>23303</v>
      </c>
      <c r="D1821" s="61" t="s">
        <v>19192</v>
      </c>
      <c r="E1821" s="60">
        <v>211479597</v>
      </c>
      <c r="F1821" s="65" t="s">
        <v>35477</v>
      </c>
      <c r="G1821" s="62">
        <v>44456</v>
      </c>
      <c r="H1821" s="63">
        <v>130.25</v>
      </c>
      <c r="I1821" t="s">
        <v>51674</v>
      </c>
    </row>
    <row r="1822" spans="1:10" x14ac:dyDescent="0.3">
      <c r="A1822" s="60">
        <v>55679441</v>
      </c>
      <c r="B1822" s="61" t="s">
        <v>1742</v>
      </c>
      <c r="C1822" s="62">
        <v>19193</v>
      </c>
      <c r="D1822" s="61" t="s">
        <v>19193</v>
      </c>
      <c r="E1822" s="60">
        <v>220303700</v>
      </c>
      <c r="F1822" s="65" t="s">
        <v>35478</v>
      </c>
      <c r="G1822" s="62">
        <v>44426</v>
      </c>
      <c r="H1822" s="63">
        <v>130.25</v>
      </c>
      <c r="I1822" t="s">
        <v>51674</v>
      </c>
    </row>
    <row r="1823" spans="1:10" x14ac:dyDescent="0.3">
      <c r="A1823" s="60">
        <v>57254262</v>
      </c>
      <c r="B1823" s="61" t="s">
        <v>1743</v>
      </c>
      <c r="C1823" s="62">
        <v>28718</v>
      </c>
      <c r="D1823" s="61" t="s">
        <v>19194</v>
      </c>
      <c r="E1823" s="60">
        <v>220223279</v>
      </c>
      <c r="F1823" s="65" t="s">
        <v>35479</v>
      </c>
      <c r="G1823" s="62">
        <v>44502</v>
      </c>
      <c r="H1823" s="63">
        <v>130.25</v>
      </c>
      <c r="I1823" t="s">
        <v>51673</v>
      </c>
      <c r="J1823" t="s">
        <v>51675</v>
      </c>
    </row>
    <row r="1824" spans="1:10" x14ac:dyDescent="0.3">
      <c r="A1824" s="60">
        <v>56748441</v>
      </c>
      <c r="B1824" s="61" t="s">
        <v>1744</v>
      </c>
      <c r="C1824" s="62">
        <v>31398</v>
      </c>
      <c r="D1824" s="61" t="s">
        <v>19195</v>
      </c>
      <c r="E1824" s="60">
        <v>218500350</v>
      </c>
      <c r="F1824" s="65" t="s">
        <v>35480</v>
      </c>
      <c r="G1824" s="62">
        <v>44484</v>
      </c>
      <c r="H1824" s="63">
        <v>130.25</v>
      </c>
      <c r="I1824" t="s">
        <v>51674</v>
      </c>
    </row>
    <row r="1825" spans="1:10" x14ac:dyDescent="0.3">
      <c r="A1825" s="60">
        <v>56748896</v>
      </c>
      <c r="B1825" s="61" t="s">
        <v>1745</v>
      </c>
      <c r="C1825" s="62">
        <v>29601</v>
      </c>
      <c r="D1825" s="61" t="s">
        <v>19196</v>
      </c>
      <c r="E1825" s="60">
        <v>218502131</v>
      </c>
      <c r="F1825" s="65" t="s">
        <v>35481</v>
      </c>
      <c r="G1825" s="62">
        <v>44449</v>
      </c>
      <c r="H1825" s="63">
        <v>130.25</v>
      </c>
      <c r="I1825" t="s">
        <v>51673</v>
      </c>
      <c r="J1825" t="s">
        <v>51675</v>
      </c>
    </row>
    <row r="1826" spans="1:10" x14ac:dyDescent="0.3">
      <c r="A1826" s="60">
        <v>56749086</v>
      </c>
      <c r="B1826" s="61" t="s">
        <v>1746</v>
      </c>
      <c r="C1826" s="62">
        <v>30605</v>
      </c>
      <c r="D1826" s="61" t="s">
        <v>19197</v>
      </c>
      <c r="E1826" s="60">
        <v>218502618</v>
      </c>
      <c r="F1826" s="65" t="s">
        <v>35482</v>
      </c>
      <c r="G1826" s="62">
        <v>44411</v>
      </c>
      <c r="H1826" s="63">
        <v>130.25</v>
      </c>
      <c r="I1826" t="s">
        <v>51674</v>
      </c>
    </row>
    <row r="1827" spans="1:10" x14ac:dyDescent="0.3">
      <c r="A1827" s="60">
        <v>56749112</v>
      </c>
      <c r="B1827" s="61" t="s">
        <v>1747</v>
      </c>
      <c r="C1827" s="62">
        <v>26899</v>
      </c>
      <c r="D1827" s="61" t="s">
        <v>19198</v>
      </c>
      <c r="E1827" s="60">
        <v>218502799</v>
      </c>
      <c r="F1827" s="65" t="s">
        <v>35483</v>
      </c>
      <c r="G1827" s="62">
        <v>44477</v>
      </c>
      <c r="H1827" s="63">
        <v>130.25</v>
      </c>
      <c r="I1827" t="s">
        <v>51674</v>
      </c>
    </row>
    <row r="1828" spans="1:10" x14ac:dyDescent="0.3">
      <c r="A1828" s="60">
        <v>56716985</v>
      </c>
      <c r="B1828" s="61" t="s">
        <v>1748</v>
      </c>
      <c r="C1828" s="62">
        <v>37345</v>
      </c>
      <c r="D1828" s="61" t="s">
        <v>19199</v>
      </c>
      <c r="E1828" s="60">
        <v>218392567</v>
      </c>
      <c r="F1828" s="65" t="s">
        <v>35484</v>
      </c>
      <c r="G1828" s="62">
        <v>44445</v>
      </c>
      <c r="H1828" s="63">
        <v>130.25</v>
      </c>
      <c r="I1828" t="s">
        <v>51673</v>
      </c>
      <c r="J1828" t="s">
        <v>51675</v>
      </c>
    </row>
    <row r="1829" spans="1:10" x14ac:dyDescent="0.3">
      <c r="A1829" s="60">
        <v>56680154</v>
      </c>
      <c r="B1829" s="61" t="s">
        <v>1749</v>
      </c>
      <c r="C1829" s="62">
        <v>40005</v>
      </c>
      <c r="D1829" s="61" t="s">
        <v>19200</v>
      </c>
      <c r="E1829" s="60">
        <v>218225004</v>
      </c>
      <c r="F1829" s="65" t="s">
        <v>35485</v>
      </c>
      <c r="G1829" s="62">
        <v>44469</v>
      </c>
      <c r="H1829" s="63">
        <v>130.25</v>
      </c>
      <c r="I1829" t="s">
        <v>51673</v>
      </c>
      <c r="J1829" t="s">
        <v>51675</v>
      </c>
    </row>
    <row r="1830" spans="1:10" x14ac:dyDescent="0.3">
      <c r="A1830" s="60">
        <v>56680154</v>
      </c>
      <c r="B1830" s="61" t="s">
        <v>1749</v>
      </c>
      <c r="C1830" s="62">
        <v>40005</v>
      </c>
      <c r="D1830" s="61" t="s">
        <v>19200</v>
      </c>
      <c r="E1830" s="60">
        <v>218225034</v>
      </c>
      <c r="F1830" s="65" t="s">
        <v>35486</v>
      </c>
      <c r="G1830" s="62">
        <v>44471</v>
      </c>
      <c r="H1830" s="63">
        <v>130.25</v>
      </c>
      <c r="I1830" t="s">
        <v>51673</v>
      </c>
      <c r="J1830" t="s">
        <v>51675</v>
      </c>
    </row>
    <row r="1831" spans="1:10" x14ac:dyDescent="0.3">
      <c r="A1831" s="60">
        <v>56699929</v>
      </c>
      <c r="B1831" s="61" t="s">
        <v>1750</v>
      </c>
      <c r="C1831" s="62">
        <v>26474</v>
      </c>
      <c r="D1831" s="61" t="s">
        <v>19201</v>
      </c>
      <c r="E1831" s="60">
        <v>218314175</v>
      </c>
      <c r="F1831" s="65" t="s">
        <v>35487</v>
      </c>
      <c r="G1831" s="62">
        <v>44415</v>
      </c>
      <c r="H1831" s="63">
        <v>130.25</v>
      </c>
      <c r="I1831" t="s">
        <v>51674</v>
      </c>
    </row>
    <row r="1832" spans="1:10" x14ac:dyDescent="0.3">
      <c r="A1832" s="60">
        <v>56677838</v>
      </c>
      <c r="B1832" s="61" t="s">
        <v>1751</v>
      </c>
      <c r="C1832" s="62">
        <v>38361</v>
      </c>
      <c r="D1832" s="61" t="s">
        <v>19202</v>
      </c>
      <c r="E1832" s="60">
        <v>218215617</v>
      </c>
      <c r="F1832" s="65" t="s">
        <v>35488</v>
      </c>
      <c r="G1832" s="62">
        <v>44479</v>
      </c>
      <c r="H1832" s="63">
        <v>130.25</v>
      </c>
      <c r="I1832" t="s">
        <v>51674</v>
      </c>
    </row>
    <row r="1833" spans="1:10" x14ac:dyDescent="0.3">
      <c r="A1833" s="60">
        <v>56715618</v>
      </c>
      <c r="B1833" s="61" t="s">
        <v>1752</v>
      </c>
      <c r="C1833" s="62">
        <v>40151</v>
      </c>
      <c r="D1833" s="61" t="s">
        <v>19202</v>
      </c>
      <c r="E1833" s="60">
        <v>218386767</v>
      </c>
      <c r="F1833" s="65" t="s">
        <v>35489</v>
      </c>
      <c r="G1833" s="62">
        <v>44479</v>
      </c>
      <c r="H1833" s="63">
        <v>130.25</v>
      </c>
      <c r="I1833" t="s">
        <v>51674</v>
      </c>
    </row>
    <row r="1834" spans="1:10" x14ac:dyDescent="0.3">
      <c r="A1834" s="60">
        <v>56678638</v>
      </c>
      <c r="B1834" s="61" t="s">
        <v>1753</v>
      </c>
      <c r="C1834" s="62">
        <v>26294</v>
      </c>
      <c r="D1834" s="61" t="s">
        <v>19203</v>
      </c>
      <c r="E1834" s="60">
        <v>218218689</v>
      </c>
      <c r="F1834" s="65" t="s">
        <v>35490</v>
      </c>
      <c r="G1834" s="62">
        <v>44442</v>
      </c>
      <c r="H1834" s="63">
        <v>130.25</v>
      </c>
      <c r="I1834" t="s">
        <v>51674</v>
      </c>
    </row>
    <row r="1835" spans="1:10" x14ac:dyDescent="0.3">
      <c r="A1835" s="60">
        <v>56676620</v>
      </c>
      <c r="B1835" s="61" t="s">
        <v>1754</v>
      </c>
      <c r="C1835" s="62">
        <v>42981</v>
      </c>
      <c r="D1835" s="61" t="s">
        <v>19204</v>
      </c>
      <c r="E1835" s="60">
        <v>218210722</v>
      </c>
      <c r="F1835" s="65" t="s">
        <v>35491</v>
      </c>
      <c r="G1835" s="62">
        <v>44471</v>
      </c>
      <c r="H1835" s="63">
        <v>130.25</v>
      </c>
      <c r="I1835" t="s">
        <v>51673</v>
      </c>
      <c r="J1835" t="s">
        <v>51675</v>
      </c>
    </row>
    <row r="1836" spans="1:10" x14ac:dyDescent="0.3">
      <c r="A1836" s="60">
        <v>56702073</v>
      </c>
      <c r="B1836" s="61" t="s">
        <v>1755</v>
      </c>
      <c r="C1836" s="62">
        <v>24846</v>
      </c>
      <c r="D1836" s="61" t="s">
        <v>19205</v>
      </c>
      <c r="E1836" s="60">
        <v>218322549</v>
      </c>
      <c r="F1836" s="65" t="s">
        <v>35492</v>
      </c>
      <c r="G1836" s="62">
        <v>44414</v>
      </c>
      <c r="H1836" s="63">
        <v>130.25</v>
      </c>
      <c r="I1836" t="s">
        <v>51673</v>
      </c>
      <c r="J1836" t="s">
        <v>51675</v>
      </c>
    </row>
    <row r="1837" spans="1:10" x14ac:dyDescent="0.3">
      <c r="A1837" s="60">
        <v>56721151</v>
      </c>
      <c r="B1837" s="61" t="s">
        <v>1756</v>
      </c>
      <c r="C1837" s="62">
        <v>38561</v>
      </c>
      <c r="D1837" s="61" t="s">
        <v>19206</v>
      </c>
      <c r="E1837" s="60">
        <v>218410893</v>
      </c>
      <c r="F1837" s="65" t="s">
        <v>35493</v>
      </c>
      <c r="G1837" s="62">
        <v>44422</v>
      </c>
      <c r="H1837" s="63">
        <v>130.25</v>
      </c>
      <c r="I1837" t="s">
        <v>51673</v>
      </c>
      <c r="J1837" t="s">
        <v>51675</v>
      </c>
    </row>
    <row r="1838" spans="1:10" x14ac:dyDescent="0.3">
      <c r="A1838" s="60">
        <v>56724617</v>
      </c>
      <c r="B1838" s="61" t="s">
        <v>1757</v>
      </c>
      <c r="C1838" s="62">
        <v>38067</v>
      </c>
      <c r="D1838" s="61" t="s">
        <v>19207</v>
      </c>
      <c r="E1838" s="60">
        <v>218424225</v>
      </c>
      <c r="F1838" s="65" t="s">
        <v>35494</v>
      </c>
      <c r="G1838" s="62">
        <v>44436</v>
      </c>
      <c r="H1838" s="63">
        <v>130.25</v>
      </c>
      <c r="I1838" t="s">
        <v>51674</v>
      </c>
    </row>
    <row r="1839" spans="1:10" x14ac:dyDescent="0.3">
      <c r="A1839" s="60">
        <v>56693657</v>
      </c>
      <c r="B1839" s="61" t="s">
        <v>1758</v>
      </c>
      <c r="C1839" s="62">
        <v>40298</v>
      </c>
      <c r="D1839" s="61" t="s">
        <v>19207</v>
      </c>
      <c r="E1839" s="60">
        <v>218282824</v>
      </c>
      <c r="F1839" s="65" t="s">
        <v>35495</v>
      </c>
      <c r="G1839" s="62">
        <v>44436</v>
      </c>
      <c r="H1839" s="63">
        <v>130.25</v>
      </c>
      <c r="I1839" t="s">
        <v>51673</v>
      </c>
      <c r="J1839" t="s">
        <v>51675</v>
      </c>
    </row>
    <row r="1840" spans="1:10" x14ac:dyDescent="0.3">
      <c r="A1840" s="60">
        <v>56710953</v>
      </c>
      <c r="B1840" s="61" t="s">
        <v>1759</v>
      </c>
      <c r="C1840" s="62">
        <v>38145</v>
      </c>
      <c r="D1840" s="61" t="s">
        <v>19208</v>
      </c>
      <c r="E1840" s="60">
        <v>218368373</v>
      </c>
      <c r="F1840" s="65" t="s">
        <v>35496</v>
      </c>
      <c r="G1840" s="62">
        <v>44417</v>
      </c>
      <c r="H1840" s="63">
        <v>130.25</v>
      </c>
      <c r="I1840" t="s">
        <v>51673</v>
      </c>
      <c r="J1840" t="s">
        <v>51675</v>
      </c>
    </row>
    <row r="1841" spans="1:10" x14ac:dyDescent="0.3">
      <c r="A1841" s="60">
        <v>56713020</v>
      </c>
      <c r="B1841" s="61" t="s">
        <v>1760</v>
      </c>
      <c r="C1841" s="62">
        <v>41733</v>
      </c>
      <c r="D1841" s="61" t="s">
        <v>19209</v>
      </c>
      <c r="E1841" s="60">
        <v>218376695</v>
      </c>
      <c r="F1841" s="65" t="s">
        <v>35497</v>
      </c>
      <c r="G1841" s="62">
        <v>44422</v>
      </c>
      <c r="H1841" s="63">
        <v>130.25</v>
      </c>
      <c r="I1841" t="s">
        <v>51673</v>
      </c>
      <c r="J1841" t="s">
        <v>51675</v>
      </c>
    </row>
    <row r="1842" spans="1:10" x14ac:dyDescent="0.3">
      <c r="A1842" s="60">
        <v>56675618</v>
      </c>
      <c r="B1842" s="61" t="s">
        <v>1761</v>
      </c>
      <c r="C1842" s="62">
        <v>35841</v>
      </c>
      <c r="D1842" s="61" t="s">
        <v>19210</v>
      </c>
      <c r="E1842" s="60">
        <v>218206627</v>
      </c>
      <c r="F1842" s="65" t="s">
        <v>35498</v>
      </c>
      <c r="G1842" s="62">
        <v>44345</v>
      </c>
      <c r="H1842" s="63">
        <v>130.25</v>
      </c>
      <c r="I1842" t="s">
        <v>51674</v>
      </c>
    </row>
    <row r="1843" spans="1:10" x14ac:dyDescent="0.3">
      <c r="A1843" s="60">
        <v>56678833</v>
      </c>
      <c r="B1843" s="61" t="s">
        <v>1762</v>
      </c>
      <c r="C1843" s="62">
        <v>40258</v>
      </c>
      <c r="D1843" s="61" t="s">
        <v>19211</v>
      </c>
      <c r="E1843" s="60">
        <v>218219570</v>
      </c>
      <c r="F1843" s="65" t="s">
        <v>35499</v>
      </c>
      <c r="G1843" s="62">
        <v>44433</v>
      </c>
      <c r="H1843" s="63">
        <v>130.25</v>
      </c>
      <c r="I1843" t="s">
        <v>51674</v>
      </c>
    </row>
    <row r="1844" spans="1:10" x14ac:dyDescent="0.3">
      <c r="A1844" s="60">
        <v>56680153</v>
      </c>
      <c r="B1844" s="61" t="s">
        <v>1763</v>
      </c>
      <c r="C1844" s="62">
        <v>41916</v>
      </c>
      <c r="D1844" s="61" t="s">
        <v>19211</v>
      </c>
      <c r="E1844" s="60">
        <v>218225001</v>
      </c>
      <c r="F1844" s="65" t="s">
        <v>35500</v>
      </c>
      <c r="G1844" s="62">
        <v>44433</v>
      </c>
      <c r="H1844" s="63">
        <v>130.25</v>
      </c>
      <c r="I1844" t="s">
        <v>51673</v>
      </c>
      <c r="J1844" t="s">
        <v>51675</v>
      </c>
    </row>
    <row r="1845" spans="1:10" x14ac:dyDescent="0.3">
      <c r="A1845" s="60">
        <v>56716127</v>
      </c>
      <c r="B1845" s="61" t="s">
        <v>1764</v>
      </c>
      <c r="C1845" s="62">
        <v>29283</v>
      </c>
      <c r="D1845" s="61" t="s">
        <v>19212</v>
      </c>
      <c r="E1845" s="60">
        <v>218389048</v>
      </c>
      <c r="F1845" s="65" t="s">
        <v>35501</v>
      </c>
      <c r="G1845" s="62">
        <v>44297</v>
      </c>
      <c r="H1845" s="63">
        <v>130.25</v>
      </c>
      <c r="I1845" t="s">
        <v>51674</v>
      </c>
    </row>
    <row r="1846" spans="1:10" x14ac:dyDescent="0.3">
      <c r="A1846" s="60">
        <v>54629115</v>
      </c>
      <c r="B1846" s="61" t="s">
        <v>1765</v>
      </c>
      <c r="C1846" s="62">
        <v>29496</v>
      </c>
      <c r="D1846" s="61" t="s">
        <v>19213</v>
      </c>
      <c r="E1846" s="60">
        <v>208949183</v>
      </c>
      <c r="F1846" s="65" t="s">
        <v>35502</v>
      </c>
      <c r="G1846" s="62">
        <v>44371</v>
      </c>
      <c r="H1846" s="63">
        <v>130.25</v>
      </c>
      <c r="I1846" t="s">
        <v>51673</v>
      </c>
      <c r="J1846" t="s">
        <v>51675</v>
      </c>
    </row>
    <row r="1847" spans="1:10" x14ac:dyDescent="0.3">
      <c r="A1847" s="60">
        <v>56749668</v>
      </c>
      <c r="B1847" s="61" t="s">
        <v>1766</v>
      </c>
      <c r="C1847" s="62">
        <v>31059</v>
      </c>
      <c r="D1847" s="61" t="s">
        <v>19214</v>
      </c>
      <c r="E1847" s="60">
        <v>218505198</v>
      </c>
      <c r="F1847" s="65" t="s">
        <v>35503</v>
      </c>
      <c r="G1847" s="62">
        <v>44383</v>
      </c>
      <c r="H1847" s="63">
        <v>130.25</v>
      </c>
      <c r="I1847" t="s">
        <v>51674</v>
      </c>
    </row>
    <row r="1848" spans="1:10" x14ac:dyDescent="0.3">
      <c r="A1848" s="60">
        <v>57293121</v>
      </c>
      <c r="B1848" s="61" t="s">
        <v>1767</v>
      </c>
      <c r="C1848" s="62">
        <v>18992</v>
      </c>
      <c r="D1848" s="61" t="s">
        <v>19215</v>
      </c>
      <c r="E1848" s="60">
        <v>220300526</v>
      </c>
      <c r="F1848" s="65">
        <v>235671301000</v>
      </c>
      <c r="G1848" s="62">
        <v>44426</v>
      </c>
      <c r="H1848" s="63">
        <v>130.25</v>
      </c>
      <c r="I1848" t="s">
        <v>51673</v>
      </c>
      <c r="J1848" t="s">
        <v>51675</v>
      </c>
    </row>
    <row r="1849" spans="1:10" x14ac:dyDescent="0.3">
      <c r="A1849" s="60">
        <v>57276046</v>
      </c>
      <c r="B1849" s="61" t="s">
        <v>1768</v>
      </c>
      <c r="C1849" s="62">
        <v>19592</v>
      </c>
      <c r="D1849" s="61" t="s">
        <v>19216</v>
      </c>
      <c r="E1849" s="60">
        <v>220265181</v>
      </c>
      <c r="F1849" s="65">
        <v>235671271500</v>
      </c>
      <c r="G1849" s="62">
        <v>44427</v>
      </c>
      <c r="H1849" s="63">
        <v>130.25</v>
      </c>
      <c r="I1849" t="s">
        <v>51674</v>
      </c>
    </row>
    <row r="1850" spans="1:10" x14ac:dyDescent="0.3">
      <c r="A1850" s="60">
        <v>57275840</v>
      </c>
      <c r="B1850" s="61" t="s">
        <v>1769</v>
      </c>
      <c r="C1850" s="62">
        <v>13317</v>
      </c>
      <c r="D1850" s="61" t="s">
        <v>19217</v>
      </c>
      <c r="E1850" s="60">
        <v>220264831</v>
      </c>
      <c r="F1850" s="65">
        <v>235670772400</v>
      </c>
      <c r="G1850" s="62">
        <v>44431</v>
      </c>
      <c r="H1850" s="63">
        <v>130.25</v>
      </c>
      <c r="I1850" t="s">
        <v>51673</v>
      </c>
      <c r="J1850" t="s">
        <v>51675</v>
      </c>
    </row>
    <row r="1851" spans="1:10" x14ac:dyDescent="0.3">
      <c r="A1851" s="60">
        <v>57263905</v>
      </c>
      <c r="B1851" s="61" t="s">
        <v>1770</v>
      </c>
      <c r="C1851" s="62">
        <v>20459</v>
      </c>
      <c r="D1851" s="61" t="s">
        <v>19218</v>
      </c>
      <c r="E1851" s="60">
        <v>220238888</v>
      </c>
      <c r="F1851" s="65">
        <v>235671507900</v>
      </c>
      <c r="G1851" s="62">
        <v>44418</v>
      </c>
      <c r="H1851" s="63">
        <v>130.25</v>
      </c>
      <c r="I1851" t="s">
        <v>51674</v>
      </c>
    </row>
    <row r="1852" spans="1:10" x14ac:dyDescent="0.3">
      <c r="A1852" s="60">
        <v>56750425</v>
      </c>
      <c r="B1852" s="61" t="s">
        <v>1771</v>
      </c>
      <c r="C1852" s="62">
        <v>42035</v>
      </c>
      <c r="D1852" s="61" t="s">
        <v>19219</v>
      </c>
      <c r="E1852" s="60">
        <v>218507396</v>
      </c>
      <c r="F1852" s="65" t="s">
        <v>35504</v>
      </c>
      <c r="G1852" s="62">
        <v>44474</v>
      </c>
      <c r="H1852" s="63">
        <v>130.25</v>
      </c>
      <c r="I1852" t="s">
        <v>51674</v>
      </c>
    </row>
    <row r="1853" spans="1:10" x14ac:dyDescent="0.3">
      <c r="A1853" s="60">
        <v>56750553</v>
      </c>
      <c r="B1853" s="61" t="s">
        <v>1772</v>
      </c>
      <c r="C1853" s="62">
        <v>37237</v>
      </c>
      <c r="D1853" s="61" t="s">
        <v>19220</v>
      </c>
      <c r="E1853" s="60">
        <v>218507939</v>
      </c>
      <c r="F1853" s="65" t="s">
        <v>35505</v>
      </c>
      <c r="G1853" s="62">
        <v>44412</v>
      </c>
      <c r="H1853" s="63">
        <v>130.25</v>
      </c>
      <c r="I1853" t="s">
        <v>51674</v>
      </c>
    </row>
    <row r="1854" spans="1:10" x14ac:dyDescent="0.3">
      <c r="A1854" s="60">
        <v>56750664</v>
      </c>
      <c r="B1854" s="61" t="s">
        <v>1773</v>
      </c>
      <c r="C1854" s="62">
        <v>26845</v>
      </c>
      <c r="D1854" s="61" t="s">
        <v>19221</v>
      </c>
      <c r="E1854" s="60">
        <v>218508170</v>
      </c>
      <c r="F1854" s="65" t="s">
        <v>35506</v>
      </c>
      <c r="G1854" s="62">
        <v>44287</v>
      </c>
      <c r="H1854" s="63">
        <v>130.25</v>
      </c>
      <c r="I1854" t="s">
        <v>51673</v>
      </c>
      <c r="J1854" t="s">
        <v>51675</v>
      </c>
    </row>
    <row r="1855" spans="1:10" x14ac:dyDescent="0.3">
      <c r="A1855" s="60">
        <v>56750730</v>
      </c>
      <c r="B1855" s="61" t="s">
        <v>1774</v>
      </c>
      <c r="C1855" s="62">
        <v>23887</v>
      </c>
      <c r="D1855" s="61" t="s">
        <v>19222</v>
      </c>
      <c r="E1855" s="60">
        <v>218508520</v>
      </c>
      <c r="F1855" s="65" t="s">
        <v>35507</v>
      </c>
      <c r="G1855" s="62">
        <v>44403</v>
      </c>
      <c r="H1855" s="63">
        <v>130.25</v>
      </c>
      <c r="I1855" t="s">
        <v>51674</v>
      </c>
    </row>
    <row r="1856" spans="1:10" x14ac:dyDescent="0.3">
      <c r="A1856" s="60">
        <v>54622201</v>
      </c>
      <c r="B1856" s="61" t="s">
        <v>1775</v>
      </c>
      <c r="C1856" s="62">
        <v>39749</v>
      </c>
      <c r="D1856" s="61" t="s">
        <v>19223</v>
      </c>
      <c r="E1856" s="60">
        <v>220980758</v>
      </c>
      <c r="F1856" s="65" t="s">
        <v>35508</v>
      </c>
      <c r="G1856" s="62">
        <v>44386</v>
      </c>
      <c r="H1856" s="63">
        <v>130.25</v>
      </c>
      <c r="I1856" t="s">
        <v>51674</v>
      </c>
    </row>
    <row r="1857" spans="1:10" x14ac:dyDescent="0.3">
      <c r="A1857" s="60">
        <v>54617341</v>
      </c>
      <c r="B1857" s="61" t="s">
        <v>1083</v>
      </c>
      <c r="C1857" s="62">
        <v>39894</v>
      </c>
      <c r="D1857" s="61" t="s">
        <v>18589</v>
      </c>
      <c r="E1857" s="60">
        <v>220316859</v>
      </c>
      <c r="F1857" s="65" t="s">
        <v>35509</v>
      </c>
      <c r="G1857" s="62">
        <v>44402</v>
      </c>
      <c r="H1857" s="63">
        <v>130.25</v>
      </c>
      <c r="I1857" t="s">
        <v>51673</v>
      </c>
      <c r="J1857" t="s">
        <v>51675</v>
      </c>
    </row>
    <row r="1858" spans="1:10" x14ac:dyDescent="0.3">
      <c r="A1858" s="60">
        <v>54631159</v>
      </c>
      <c r="B1858" s="61" t="s">
        <v>1776</v>
      </c>
      <c r="C1858" s="62">
        <v>35116</v>
      </c>
      <c r="D1858" s="61" t="s">
        <v>19224</v>
      </c>
      <c r="E1858" s="60">
        <v>212813691</v>
      </c>
      <c r="F1858" s="65">
        <v>233836357901</v>
      </c>
      <c r="G1858" s="62">
        <v>44498</v>
      </c>
      <c r="H1858" s="63">
        <v>130.25</v>
      </c>
      <c r="I1858" t="s">
        <v>51674</v>
      </c>
    </row>
    <row r="1859" spans="1:10" x14ac:dyDescent="0.3">
      <c r="A1859" s="60">
        <v>54620576</v>
      </c>
      <c r="B1859" s="61" t="s">
        <v>1615</v>
      </c>
      <c r="C1859" s="62">
        <v>38159</v>
      </c>
      <c r="D1859" s="61" t="s">
        <v>19070</v>
      </c>
      <c r="E1859" s="60">
        <v>212739281</v>
      </c>
      <c r="F1859" s="65" t="s">
        <v>35510</v>
      </c>
      <c r="G1859" s="62">
        <v>44493</v>
      </c>
      <c r="H1859" s="63">
        <v>130.25</v>
      </c>
      <c r="I1859" t="s">
        <v>51674</v>
      </c>
    </row>
    <row r="1860" spans="1:10" x14ac:dyDescent="0.3">
      <c r="A1860" s="60">
        <v>54623938</v>
      </c>
      <c r="B1860" s="61" t="s">
        <v>1777</v>
      </c>
      <c r="C1860" s="62">
        <v>31472</v>
      </c>
      <c r="D1860" s="61" t="s">
        <v>19225</v>
      </c>
      <c r="E1860" s="60">
        <v>208804011</v>
      </c>
      <c r="F1860" s="65" t="s">
        <v>35511</v>
      </c>
      <c r="G1860" s="62">
        <v>44461</v>
      </c>
      <c r="H1860" s="63">
        <v>130.25</v>
      </c>
      <c r="I1860" t="s">
        <v>51673</v>
      </c>
      <c r="J1860" t="s">
        <v>51675</v>
      </c>
    </row>
    <row r="1861" spans="1:10" x14ac:dyDescent="0.3">
      <c r="A1861" s="60">
        <v>54623938</v>
      </c>
      <c r="B1861" s="61" t="s">
        <v>1777</v>
      </c>
      <c r="C1861" s="62">
        <v>31472</v>
      </c>
      <c r="D1861" s="61" t="s">
        <v>19225</v>
      </c>
      <c r="E1861" s="60">
        <v>208804011</v>
      </c>
      <c r="F1861" s="65" t="s">
        <v>35511</v>
      </c>
      <c r="G1861" s="62">
        <v>44460</v>
      </c>
      <c r="H1861" s="63">
        <v>130.25</v>
      </c>
      <c r="I1861" t="s">
        <v>51673</v>
      </c>
      <c r="J1861" t="s">
        <v>51675</v>
      </c>
    </row>
    <row r="1862" spans="1:10" x14ac:dyDescent="0.3">
      <c r="A1862" s="60">
        <v>57298074</v>
      </c>
      <c r="B1862" s="61" t="s">
        <v>1778</v>
      </c>
      <c r="C1862" s="62">
        <v>24680</v>
      </c>
      <c r="D1862" s="61" t="s">
        <v>19226</v>
      </c>
      <c r="E1862" s="60">
        <v>220309683</v>
      </c>
      <c r="F1862" s="65" t="s">
        <v>35512</v>
      </c>
      <c r="G1862" s="62">
        <v>44432</v>
      </c>
      <c r="H1862" s="63">
        <v>130.25</v>
      </c>
      <c r="I1862" t="s">
        <v>51673</v>
      </c>
      <c r="J1862" t="s">
        <v>51675</v>
      </c>
    </row>
    <row r="1863" spans="1:10" x14ac:dyDescent="0.3">
      <c r="A1863" s="60">
        <v>54630324</v>
      </c>
      <c r="B1863" s="61" t="s">
        <v>1779</v>
      </c>
      <c r="C1863" s="62">
        <v>38146</v>
      </c>
      <c r="D1863" s="61" t="s">
        <v>19227</v>
      </c>
      <c r="E1863" s="60">
        <v>212751735</v>
      </c>
      <c r="F1863" s="65" t="s">
        <v>35513</v>
      </c>
      <c r="G1863" s="62">
        <v>44467</v>
      </c>
      <c r="H1863" s="63">
        <v>130.25</v>
      </c>
      <c r="I1863" t="s">
        <v>51673</v>
      </c>
      <c r="J1863" t="s">
        <v>51675</v>
      </c>
    </row>
    <row r="1864" spans="1:10" x14ac:dyDescent="0.3">
      <c r="A1864" s="60">
        <v>54632668</v>
      </c>
      <c r="B1864" s="61" t="s">
        <v>1780</v>
      </c>
      <c r="C1864" s="62">
        <v>20869</v>
      </c>
      <c r="D1864" s="61" t="s">
        <v>19228</v>
      </c>
      <c r="E1864" s="60">
        <v>220829311</v>
      </c>
      <c r="F1864" s="65">
        <v>235808684901</v>
      </c>
      <c r="G1864" s="62">
        <v>44448</v>
      </c>
      <c r="H1864" s="63">
        <v>130.25</v>
      </c>
      <c r="I1864" t="s">
        <v>51673</v>
      </c>
      <c r="J1864" t="s">
        <v>51675</v>
      </c>
    </row>
    <row r="1865" spans="1:10" x14ac:dyDescent="0.3">
      <c r="A1865" s="60">
        <v>56751167</v>
      </c>
      <c r="B1865" s="61" t="s">
        <v>1781</v>
      </c>
      <c r="C1865" s="62">
        <v>21448</v>
      </c>
      <c r="D1865" s="61" t="s">
        <v>19229</v>
      </c>
      <c r="E1865" s="60">
        <v>218510023</v>
      </c>
      <c r="F1865" s="65" t="s">
        <v>35514</v>
      </c>
      <c r="G1865" s="62">
        <v>44394</v>
      </c>
      <c r="H1865" s="63">
        <v>130.25</v>
      </c>
      <c r="I1865" t="s">
        <v>51674</v>
      </c>
    </row>
    <row r="1866" spans="1:10" x14ac:dyDescent="0.3">
      <c r="A1866" s="60">
        <v>57065345</v>
      </c>
      <c r="B1866" s="61" t="s">
        <v>1782</v>
      </c>
      <c r="C1866" s="62">
        <v>22871</v>
      </c>
      <c r="D1866" s="61" t="s">
        <v>19230</v>
      </c>
      <c r="E1866" s="60">
        <v>219761969</v>
      </c>
      <c r="F1866" s="65" t="s">
        <v>35515</v>
      </c>
      <c r="G1866" s="62">
        <v>44478</v>
      </c>
      <c r="H1866" s="63">
        <v>130.25</v>
      </c>
      <c r="I1866" t="s">
        <v>51674</v>
      </c>
    </row>
    <row r="1867" spans="1:10" x14ac:dyDescent="0.3">
      <c r="A1867" s="60">
        <v>56751312</v>
      </c>
      <c r="B1867" s="61" t="s">
        <v>1783</v>
      </c>
      <c r="C1867" s="62">
        <v>41521</v>
      </c>
      <c r="D1867" s="61" t="s">
        <v>19231</v>
      </c>
      <c r="E1867" s="60">
        <v>218510595</v>
      </c>
      <c r="F1867" s="65" t="s">
        <v>35516</v>
      </c>
      <c r="G1867" s="62">
        <v>44422</v>
      </c>
      <c r="H1867" s="63">
        <v>130.25</v>
      </c>
      <c r="I1867" t="s">
        <v>51673</v>
      </c>
      <c r="J1867" t="s">
        <v>51675</v>
      </c>
    </row>
    <row r="1868" spans="1:10" x14ac:dyDescent="0.3">
      <c r="A1868" s="60">
        <v>56751272</v>
      </c>
      <c r="B1868" s="61" t="s">
        <v>1784</v>
      </c>
      <c r="C1868" s="62">
        <v>30209</v>
      </c>
      <c r="D1868" s="61" t="s">
        <v>19232</v>
      </c>
      <c r="E1868" s="60">
        <v>218510491</v>
      </c>
      <c r="F1868" s="65" t="s">
        <v>35517</v>
      </c>
      <c r="G1868" s="62">
        <v>44463</v>
      </c>
      <c r="H1868" s="63">
        <v>130.25</v>
      </c>
      <c r="I1868" t="s">
        <v>51674</v>
      </c>
    </row>
    <row r="1869" spans="1:10" x14ac:dyDescent="0.3">
      <c r="A1869" s="60">
        <v>54641632</v>
      </c>
      <c r="B1869" s="61" t="s">
        <v>1785</v>
      </c>
      <c r="C1869" s="62">
        <v>33943</v>
      </c>
      <c r="D1869" s="61" t="s">
        <v>19233</v>
      </c>
      <c r="E1869" s="60">
        <v>220629734</v>
      </c>
      <c r="F1869" s="65" t="s">
        <v>35518</v>
      </c>
      <c r="G1869" s="62">
        <v>44406</v>
      </c>
      <c r="H1869" s="63">
        <v>130.25</v>
      </c>
      <c r="I1869" t="s">
        <v>51673</v>
      </c>
      <c r="J1869" t="s">
        <v>51675</v>
      </c>
    </row>
    <row r="1870" spans="1:10" x14ac:dyDescent="0.3">
      <c r="A1870" s="60">
        <v>56751616</v>
      </c>
      <c r="B1870" s="61" t="s">
        <v>1786</v>
      </c>
      <c r="C1870" s="62">
        <v>43966</v>
      </c>
      <c r="D1870" s="61" t="s">
        <v>19234</v>
      </c>
      <c r="E1870" s="60">
        <v>218511974</v>
      </c>
      <c r="F1870" s="65" t="s">
        <v>35519</v>
      </c>
      <c r="G1870" s="62">
        <v>44463</v>
      </c>
      <c r="H1870" s="63">
        <v>130.25</v>
      </c>
      <c r="I1870" t="s">
        <v>51674</v>
      </c>
    </row>
    <row r="1871" spans="1:10" x14ac:dyDescent="0.3">
      <c r="A1871" s="60">
        <v>56751641</v>
      </c>
      <c r="B1871" s="61" t="s">
        <v>1787</v>
      </c>
      <c r="C1871" s="62">
        <v>41309</v>
      </c>
      <c r="D1871" s="61" t="s">
        <v>19235</v>
      </c>
      <c r="E1871" s="60">
        <v>218512008</v>
      </c>
      <c r="F1871" s="65" t="s">
        <v>35520</v>
      </c>
      <c r="G1871" s="62">
        <v>44468</v>
      </c>
      <c r="H1871" s="63">
        <v>130.25</v>
      </c>
      <c r="I1871" t="s">
        <v>51673</v>
      </c>
      <c r="J1871" t="s">
        <v>51675</v>
      </c>
    </row>
    <row r="1872" spans="1:10" x14ac:dyDescent="0.3">
      <c r="A1872" s="60">
        <v>54634236</v>
      </c>
      <c r="B1872" s="61" t="s">
        <v>1296</v>
      </c>
      <c r="C1872" s="62">
        <v>31955</v>
      </c>
      <c r="D1872" s="61" t="s">
        <v>18780</v>
      </c>
      <c r="E1872" s="60">
        <v>220328158</v>
      </c>
      <c r="F1872" s="65" t="s">
        <v>35521</v>
      </c>
      <c r="G1872" s="62">
        <v>44425</v>
      </c>
      <c r="H1872" s="63">
        <v>130.25</v>
      </c>
      <c r="I1872" t="s">
        <v>51674</v>
      </c>
    </row>
    <row r="1873" spans="1:10" x14ac:dyDescent="0.3">
      <c r="A1873" s="60">
        <v>56751781</v>
      </c>
      <c r="B1873" s="61" t="s">
        <v>1788</v>
      </c>
      <c r="C1873" s="62">
        <v>41354</v>
      </c>
      <c r="D1873" s="61" t="s">
        <v>19236</v>
      </c>
      <c r="E1873" s="60">
        <v>218512477</v>
      </c>
      <c r="F1873" s="65" t="s">
        <v>35522</v>
      </c>
      <c r="G1873" s="62">
        <v>44453</v>
      </c>
      <c r="H1873" s="63">
        <v>130.25</v>
      </c>
      <c r="I1873" t="s">
        <v>51674</v>
      </c>
    </row>
    <row r="1874" spans="1:10" x14ac:dyDescent="0.3">
      <c r="A1874" s="60">
        <v>54632285</v>
      </c>
      <c r="B1874" s="61" t="s">
        <v>1789</v>
      </c>
      <c r="C1874" s="62">
        <v>40054</v>
      </c>
      <c r="D1874" s="61" t="s">
        <v>19237</v>
      </c>
      <c r="E1874" s="60">
        <v>220984860</v>
      </c>
      <c r="F1874" s="65" t="s">
        <v>35523</v>
      </c>
      <c r="G1874" s="62">
        <v>44434</v>
      </c>
      <c r="H1874" s="63">
        <v>130.25</v>
      </c>
      <c r="I1874" t="s">
        <v>51673</v>
      </c>
      <c r="J1874" t="s">
        <v>51675</v>
      </c>
    </row>
    <row r="1875" spans="1:10" x14ac:dyDescent="0.3">
      <c r="A1875" s="60">
        <v>54633583</v>
      </c>
      <c r="B1875" s="61" t="s">
        <v>1790</v>
      </c>
      <c r="C1875" s="62">
        <v>32695</v>
      </c>
      <c r="D1875" s="61" t="s">
        <v>19238</v>
      </c>
      <c r="E1875" s="60">
        <v>211571096</v>
      </c>
      <c r="F1875" s="65" t="s">
        <v>35524</v>
      </c>
      <c r="G1875" s="62">
        <v>44448</v>
      </c>
      <c r="H1875" s="63">
        <v>130.25</v>
      </c>
      <c r="I1875" t="s">
        <v>51673</v>
      </c>
      <c r="J1875" t="s">
        <v>51675</v>
      </c>
    </row>
    <row r="1876" spans="1:10" x14ac:dyDescent="0.3">
      <c r="A1876" s="60">
        <v>54620576</v>
      </c>
      <c r="B1876" s="61" t="s">
        <v>1615</v>
      </c>
      <c r="C1876" s="62">
        <v>38159</v>
      </c>
      <c r="D1876" s="61" t="s">
        <v>19070</v>
      </c>
      <c r="E1876" s="60">
        <v>212739068</v>
      </c>
      <c r="F1876" s="65" t="s">
        <v>35525</v>
      </c>
      <c r="G1876" s="62">
        <v>44439</v>
      </c>
      <c r="H1876" s="63">
        <v>130.25</v>
      </c>
      <c r="I1876" t="s">
        <v>51674</v>
      </c>
    </row>
    <row r="1877" spans="1:10" x14ac:dyDescent="0.3">
      <c r="A1877" s="60">
        <v>56751835</v>
      </c>
      <c r="B1877" s="61" t="s">
        <v>1791</v>
      </c>
      <c r="C1877" s="62">
        <v>40241</v>
      </c>
      <c r="D1877" s="61" t="s">
        <v>19239</v>
      </c>
      <c r="E1877" s="60">
        <v>218512774</v>
      </c>
      <c r="F1877" s="65" t="s">
        <v>35526</v>
      </c>
      <c r="G1877" s="62">
        <v>44442</v>
      </c>
      <c r="H1877" s="63">
        <v>130.25</v>
      </c>
      <c r="I1877" t="s">
        <v>51674</v>
      </c>
    </row>
    <row r="1878" spans="1:10" x14ac:dyDescent="0.3">
      <c r="A1878" s="60">
        <v>56751835</v>
      </c>
      <c r="B1878" s="61" t="s">
        <v>1791</v>
      </c>
      <c r="C1878" s="62">
        <v>40241</v>
      </c>
      <c r="D1878" s="61" t="s">
        <v>19239</v>
      </c>
      <c r="E1878" s="60">
        <v>218512810</v>
      </c>
      <c r="F1878" s="65" t="s">
        <v>35527</v>
      </c>
      <c r="G1878" s="62">
        <v>44446</v>
      </c>
      <c r="H1878" s="63">
        <v>130.25</v>
      </c>
      <c r="I1878" t="s">
        <v>51673</v>
      </c>
      <c r="J1878" t="s">
        <v>51675</v>
      </c>
    </row>
    <row r="1879" spans="1:10" x14ac:dyDescent="0.3">
      <c r="A1879" s="60">
        <v>56751835</v>
      </c>
      <c r="B1879" s="61" t="s">
        <v>1791</v>
      </c>
      <c r="C1879" s="62">
        <v>40241</v>
      </c>
      <c r="D1879" s="61" t="s">
        <v>19239</v>
      </c>
      <c r="E1879" s="60">
        <v>218512862</v>
      </c>
      <c r="F1879" s="65" t="s">
        <v>35528</v>
      </c>
      <c r="G1879" s="62">
        <v>44447</v>
      </c>
      <c r="H1879" s="63">
        <v>130.25</v>
      </c>
      <c r="I1879" t="s">
        <v>51674</v>
      </c>
    </row>
    <row r="1880" spans="1:10" x14ac:dyDescent="0.3">
      <c r="A1880" s="60">
        <v>54634337</v>
      </c>
      <c r="B1880" s="61" t="s">
        <v>1792</v>
      </c>
      <c r="C1880" s="62">
        <v>31908</v>
      </c>
      <c r="D1880" s="61" t="s">
        <v>19240</v>
      </c>
      <c r="E1880" s="60">
        <v>211688735</v>
      </c>
      <c r="F1880" s="65" t="s">
        <v>35529</v>
      </c>
      <c r="G1880" s="62">
        <v>44435</v>
      </c>
      <c r="H1880" s="63">
        <v>130.25</v>
      </c>
      <c r="I1880" t="s">
        <v>51673</v>
      </c>
      <c r="J1880" t="s">
        <v>51675</v>
      </c>
    </row>
    <row r="1881" spans="1:10" x14ac:dyDescent="0.3">
      <c r="A1881" s="60">
        <v>54642376</v>
      </c>
      <c r="B1881" s="61" t="s">
        <v>1793</v>
      </c>
      <c r="C1881" s="62">
        <v>41000</v>
      </c>
      <c r="D1881" s="61" t="s">
        <v>19241</v>
      </c>
      <c r="E1881" s="60">
        <v>211436532</v>
      </c>
      <c r="F1881" s="65" t="s">
        <v>35530</v>
      </c>
      <c r="G1881" s="62">
        <v>44454</v>
      </c>
      <c r="H1881" s="63">
        <v>130.25</v>
      </c>
      <c r="I1881" t="s">
        <v>51674</v>
      </c>
    </row>
    <row r="1882" spans="1:10" x14ac:dyDescent="0.3">
      <c r="A1882" s="60">
        <v>54622480</v>
      </c>
      <c r="B1882" s="61" t="s">
        <v>1794</v>
      </c>
      <c r="C1882" s="62">
        <v>30033</v>
      </c>
      <c r="D1882" s="61" t="s">
        <v>19242</v>
      </c>
      <c r="E1882" s="60">
        <v>211685247</v>
      </c>
      <c r="F1882" s="65" t="s">
        <v>35531</v>
      </c>
      <c r="G1882" s="62">
        <v>44442</v>
      </c>
      <c r="H1882" s="63">
        <v>130.25</v>
      </c>
      <c r="I1882" t="s">
        <v>51673</v>
      </c>
      <c r="J1882" t="s">
        <v>51675</v>
      </c>
    </row>
    <row r="1883" spans="1:10" x14ac:dyDescent="0.3">
      <c r="A1883" s="60">
        <v>54621661</v>
      </c>
      <c r="B1883" s="61" t="s">
        <v>1795</v>
      </c>
      <c r="C1883" s="62">
        <v>34779</v>
      </c>
      <c r="D1883" s="61" t="s">
        <v>19243</v>
      </c>
      <c r="E1883" s="60">
        <v>221821160</v>
      </c>
      <c r="F1883" s="65" t="s">
        <v>35532</v>
      </c>
      <c r="G1883" s="62">
        <v>44465</v>
      </c>
      <c r="H1883" s="63">
        <v>130.25</v>
      </c>
      <c r="I1883" t="s">
        <v>51674</v>
      </c>
    </row>
    <row r="1884" spans="1:10" x14ac:dyDescent="0.3">
      <c r="A1884" s="60">
        <v>54625580</v>
      </c>
      <c r="B1884" s="61" t="s">
        <v>1796</v>
      </c>
      <c r="C1884" s="62">
        <v>26869</v>
      </c>
      <c r="D1884" s="61" t="s">
        <v>19070</v>
      </c>
      <c r="E1884" s="60">
        <v>212738678</v>
      </c>
      <c r="F1884" s="65" t="s">
        <v>35533</v>
      </c>
      <c r="G1884" s="62">
        <v>44492</v>
      </c>
      <c r="H1884" s="63">
        <v>130.25</v>
      </c>
      <c r="I1884" t="s">
        <v>51674</v>
      </c>
    </row>
    <row r="1885" spans="1:10" x14ac:dyDescent="0.3">
      <c r="A1885" s="60">
        <v>54626749</v>
      </c>
      <c r="B1885" s="61" t="s">
        <v>1797</v>
      </c>
      <c r="C1885" s="62">
        <v>29964</v>
      </c>
      <c r="D1885" s="61" t="s">
        <v>19244</v>
      </c>
      <c r="E1885" s="60">
        <v>208951742</v>
      </c>
      <c r="F1885" s="65" t="s">
        <v>35534</v>
      </c>
      <c r="G1885" s="62">
        <v>44531</v>
      </c>
      <c r="H1885" s="63">
        <v>393.55</v>
      </c>
      <c r="I1885" t="s">
        <v>51674</v>
      </c>
    </row>
    <row r="1886" spans="1:10" x14ac:dyDescent="0.3">
      <c r="A1886" s="60">
        <v>54646212</v>
      </c>
      <c r="B1886" s="61" t="s">
        <v>1798</v>
      </c>
      <c r="C1886" s="62">
        <v>24553</v>
      </c>
      <c r="D1886" s="61" t="s">
        <v>19245</v>
      </c>
      <c r="E1886" s="60">
        <v>211480118</v>
      </c>
      <c r="F1886" s="65" t="s">
        <v>35535</v>
      </c>
      <c r="G1886" s="62">
        <v>44455</v>
      </c>
      <c r="H1886" s="63">
        <v>130.25</v>
      </c>
      <c r="I1886" t="s">
        <v>51674</v>
      </c>
    </row>
    <row r="1887" spans="1:10" x14ac:dyDescent="0.3">
      <c r="A1887" s="60">
        <v>54633833</v>
      </c>
      <c r="B1887" s="61" t="s">
        <v>1799</v>
      </c>
      <c r="C1887" s="62">
        <v>29681</v>
      </c>
      <c r="D1887" s="61" t="s">
        <v>19246</v>
      </c>
      <c r="E1887" s="60">
        <v>211522117</v>
      </c>
      <c r="F1887" s="65" t="s">
        <v>35536</v>
      </c>
      <c r="G1887" s="62">
        <v>44453</v>
      </c>
      <c r="H1887" s="63">
        <v>130.25</v>
      </c>
      <c r="I1887" t="s">
        <v>51674</v>
      </c>
    </row>
    <row r="1888" spans="1:10" x14ac:dyDescent="0.3">
      <c r="A1888" s="60">
        <v>54627883</v>
      </c>
      <c r="B1888" s="61" t="s">
        <v>1800</v>
      </c>
      <c r="C1888" s="62">
        <v>37871</v>
      </c>
      <c r="D1888" s="61" t="s">
        <v>19247</v>
      </c>
      <c r="E1888" s="60">
        <v>211285215</v>
      </c>
      <c r="F1888" s="65" t="s">
        <v>35537</v>
      </c>
      <c r="G1888" s="62">
        <v>44444</v>
      </c>
      <c r="H1888" s="63">
        <v>130.25</v>
      </c>
      <c r="I1888" t="s">
        <v>51674</v>
      </c>
    </row>
    <row r="1889" spans="1:10" x14ac:dyDescent="0.3">
      <c r="A1889" s="60">
        <v>54632209</v>
      </c>
      <c r="B1889" s="61" t="s">
        <v>1801</v>
      </c>
      <c r="C1889" s="62">
        <v>25766</v>
      </c>
      <c r="D1889" s="61" t="s">
        <v>19248</v>
      </c>
      <c r="E1889" s="60">
        <v>211328796</v>
      </c>
      <c r="F1889" s="65" t="s">
        <v>35538</v>
      </c>
      <c r="G1889" s="62">
        <v>44454</v>
      </c>
      <c r="H1889" s="63">
        <v>130.25</v>
      </c>
      <c r="I1889" t="s">
        <v>51673</v>
      </c>
      <c r="J1889" t="s">
        <v>51675</v>
      </c>
    </row>
    <row r="1890" spans="1:10" x14ac:dyDescent="0.3">
      <c r="A1890" s="60">
        <v>54621718</v>
      </c>
      <c r="B1890" s="61" t="s">
        <v>1802</v>
      </c>
      <c r="C1890" s="62">
        <v>27948</v>
      </c>
      <c r="D1890" s="61" t="s">
        <v>19249</v>
      </c>
      <c r="E1890" s="60">
        <v>211330964</v>
      </c>
      <c r="F1890" s="65" t="s">
        <v>35539</v>
      </c>
      <c r="G1890" s="62">
        <v>44483</v>
      </c>
      <c r="H1890" s="63">
        <v>130.25</v>
      </c>
      <c r="I1890" t="s">
        <v>51673</v>
      </c>
      <c r="J1890" t="s">
        <v>51675</v>
      </c>
    </row>
    <row r="1891" spans="1:10" x14ac:dyDescent="0.3">
      <c r="A1891" s="60">
        <v>54621874</v>
      </c>
      <c r="B1891" s="61" t="s">
        <v>1803</v>
      </c>
      <c r="C1891" s="62">
        <v>26887</v>
      </c>
      <c r="D1891" s="61" t="s">
        <v>19250</v>
      </c>
      <c r="E1891" s="60">
        <v>211546490</v>
      </c>
      <c r="F1891" s="65" t="s">
        <v>35540</v>
      </c>
      <c r="G1891" s="62">
        <v>44438</v>
      </c>
      <c r="H1891" s="63">
        <v>130.25</v>
      </c>
      <c r="I1891" t="s">
        <v>51673</v>
      </c>
      <c r="J1891" t="s">
        <v>51675</v>
      </c>
    </row>
    <row r="1892" spans="1:10" x14ac:dyDescent="0.3">
      <c r="A1892" s="60">
        <v>54617476</v>
      </c>
      <c r="B1892" s="61" t="s">
        <v>1804</v>
      </c>
      <c r="C1892" s="62">
        <v>35408</v>
      </c>
      <c r="D1892" s="61" t="s">
        <v>19251</v>
      </c>
      <c r="E1892" s="60">
        <v>208897543</v>
      </c>
      <c r="F1892" s="65" t="s">
        <v>35541</v>
      </c>
      <c r="G1892" s="62">
        <v>44412</v>
      </c>
      <c r="H1892" s="63">
        <v>130.25</v>
      </c>
      <c r="I1892" t="s">
        <v>51674</v>
      </c>
    </row>
    <row r="1893" spans="1:10" x14ac:dyDescent="0.3">
      <c r="A1893" s="60">
        <v>56752124</v>
      </c>
      <c r="B1893" s="61" t="s">
        <v>1805</v>
      </c>
      <c r="C1893" s="62">
        <v>34740</v>
      </c>
      <c r="D1893" s="61" t="s">
        <v>19252</v>
      </c>
      <c r="E1893" s="60">
        <v>218513708</v>
      </c>
      <c r="F1893" s="65" t="s">
        <v>35542</v>
      </c>
      <c r="G1893" s="62">
        <v>44403</v>
      </c>
      <c r="H1893" s="63">
        <v>130.25</v>
      </c>
      <c r="I1893" t="s">
        <v>51674</v>
      </c>
    </row>
    <row r="1894" spans="1:10" x14ac:dyDescent="0.3">
      <c r="A1894" s="60">
        <v>56752142</v>
      </c>
      <c r="B1894" s="61" t="s">
        <v>1806</v>
      </c>
      <c r="C1894" s="62">
        <v>29685</v>
      </c>
      <c r="D1894" s="61" t="s">
        <v>19253</v>
      </c>
      <c r="E1894" s="60">
        <v>218513791</v>
      </c>
      <c r="F1894" s="65" t="s">
        <v>35543</v>
      </c>
      <c r="G1894" s="62">
        <v>44439</v>
      </c>
      <c r="H1894" s="63">
        <v>130.25</v>
      </c>
      <c r="I1894" t="s">
        <v>51674</v>
      </c>
    </row>
    <row r="1895" spans="1:10" x14ac:dyDescent="0.3">
      <c r="A1895" s="60">
        <v>56752258</v>
      </c>
      <c r="B1895" s="61" t="s">
        <v>1807</v>
      </c>
      <c r="C1895" s="62">
        <v>41893</v>
      </c>
      <c r="D1895" s="61" t="s">
        <v>19254</v>
      </c>
      <c r="E1895" s="60">
        <v>218514243</v>
      </c>
      <c r="F1895" s="65" t="s">
        <v>35544</v>
      </c>
      <c r="G1895" s="62">
        <v>44439</v>
      </c>
      <c r="H1895" s="63">
        <v>130.25</v>
      </c>
      <c r="I1895" t="s">
        <v>51674</v>
      </c>
    </row>
    <row r="1896" spans="1:10" x14ac:dyDescent="0.3">
      <c r="A1896" s="60">
        <v>55320914</v>
      </c>
      <c r="B1896" s="61" t="s">
        <v>1808</v>
      </c>
      <c r="C1896" s="62">
        <v>20724</v>
      </c>
      <c r="D1896" s="61" t="s">
        <v>19255</v>
      </c>
      <c r="E1896" s="60">
        <v>214264319</v>
      </c>
      <c r="F1896" s="65" t="s">
        <v>35545</v>
      </c>
      <c r="G1896" s="62">
        <v>44455</v>
      </c>
      <c r="H1896" s="63">
        <v>130.25</v>
      </c>
      <c r="I1896" t="s">
        <v>51673</v>
      </c>
      <c r="J1896" t="s">
        <v>51675</v>
      </c>
    </row>
    <row r="1897" spans="1:10" x14ac:dyDescent="0.3">
      <c r="A1897" s="60">
        <v>55192380</v>
      </c>
      <c r="B1897" s="61" t="s">
        <v>1809</v>
      </c>
      <c r="C1897" s="62">
        <v>38172</v>
      </c>
      <c r="D1897" s="61" t="s">
        <v>19256</v>
      </c>
      <c r="E1897" s="60">
        <v>212339829</v>
      </c>
      <c r="F1897" s="65">
        <v>235429812200</v>
      </c>
      <c r="G1897" s="62">
        <v>44450</v>
      </c>
      <c r="H1897" s="63">
        <v>130.25</v>
      </c>
      <c r="I1897" t="s">
        <v>51673</v>
      </c>
      <c r="J1897" t="s">
        <v>51675</v>
      </c>
    </row>
    <row r="1898" spans="1:10" x14ac:dyDescent="0.3">
      <c r="A1898" s="60">
        <v>56752735</v>
      </c>
      <c r="B1898" s="61" t="s">
        <v>1810</v>
      </c>
      <c r="C1898" s="62">
        <v>19720</v>
      </c>
      <c r="D1898" s="61" t="s">
        <v>19257</v>
      </c>
      <c r="E1898" s="60">
        <v>218516175</v>
      </c>
      <c r="F1898" s="65">
        <v>256271202900657</v>
      </c>
      <c r="G1898" s="62">
        <v>44498</v>
      </c>
      <c r="H1898" s="63">
        <v>125</v>
      </c>
      <c r="I1898" t="s">
        <v>51674</v>
      </c>
    </row>
    <row r="1899" spans="1:10" x14ac:dyDescent="0.3">
      <c r="A1899" s="60">
        <v>56752803</v>
      </c>
      <c r="B1899" s="61" t="s">
        <v>1811</v>
      </c>
      <c r="C1899" s="62">
        <v>33608</v>
      </c>
      <c r="D1899" s="61" t="s">
        <v>19258</v>
      </c>
      <c r="E1899" s="60">
        <v>218516475</v>
      </c>
      <c r="F1899" s="65" t="s">
        <v>35546</v>
      </c>
      <c r="G1899" s="62">
        <v>44449</v>
      </c>
      <c r="H1899" s="63">
        <v>130.25</v>
      </c>
      <c r="I1899" t="s">
        <v>51673</v>
      </c>
      <c r="J1899" t="s">
        <v>51675</v>
      </c>
    </row>
    <row r="1900" spans="1:10" x14ac:dyDescent="0.3">
      <c r="A1900" s="60">
        <v>56752803</v>
      </c>
      <c r="B1900" s="61" t="s">
        <v>1811</v>
      </c>
      <c r="C1900" s="62">
        <v>33608</v>
      </c>
      <c r="D1900" s="61" t="s">
        <v>19258</v>
      </c>
      <c r="E1900" s="60">
        <v>218516536</v>
      </c>
      <c r="F1900" s="65" t="s">
        <v>35547</v>
      </c>
      <c r="G1900" s="62">
        <v>44454</v>
      </c>
      <c r="H1900" s="63">
        <v>130.25</v>
      </c>
      <c r="I1900" t="s">
        <v>51674</v>
      </c>
    </row>
    <row r="1901" spans="1:10" x14ac:dyDescent="0.3">
      <c r="A1901" s="60">
        <v>54621471</v>
      </c>
      <c r="B1901" s="61" t="s">
        <v>1726</v>
      </c>
      <c r="C1901" s="62">
        <v>30513</v>
      </c>
      <c r="D1901" s="61" t="s">
        <v>19178</v>
      </c>
      <c r="E1901" s="60">
        <v>211660623</v>
      </c>
      <c r="F1901" s="65" t="s">
        <v>35548</v>
      </c>
      <c r="G1901" s="62">
        <v>44449</v>
      </c>
      <c r="H1901" s="63">
        <v>130.25</v>
      </c>
      <c r="I1901" t="s">
        <v>51674</v>
      </c>
    </row>
    <row r="1902" spans="1:10" x14ac:dyDescent="0.3">
      <c r="A1902" s="60">
        <v>55356256</v>
      </c>
      <c r="B1902" s="61" t="s">
        <v>1812</v>
      </c>
      <c r="C1902" s="62">
        <v>37405</v>
      </c>
      <c r="D1902" s="61" t="s">
        <v>19259</v>
      </c>
      <c r="E1902" s="60">
        <v>211468867</v>
      </c>
      <c r="F1902" s="65" t="s">
        <v>35549</v>
      </c>
      <c r="G1902" s="62">
        <v>44452</v>
      </c>
      <c r="H1902" s="63">
        <v>130.25</v>
      </c>
      <c r="I1902" t="s">
        <v>51674</v>
      </c>
    </row>
    <row r="1903" spans="1:10" x14ac:dyDescent="0.3">
      <c r="A1903" s="60">
        <v>54622672</v>
      </c>
      <c r="B1903" s="61" t="s">
        <v>1813</v>
      </c>
      <c r="C1903" s="62">
        <v>35835</v>
      </c>
      <c r="D1903" s="61" t="s">
        <v>19260</v>
      </c>
      <c r="E1903" s="60">
        <v>211562675</v>
      </c>
      <c r="F1903" s="65" t="s">
        <v>35550</v>
      </c>
      <c r="G1903" s="62">
        <v>44426</v>
      </c>
      <c r="H1903" s="63">
        <v>130.25</v>
      </c>
      <c r="I1903" t="s">
        <v>51674</v>
      </c>
    </row>
    <row r="1904" spans="1:10" x14ac:dyDescent="0.3">
      <c r="A1904" s="60">
        <v>54640642</v>
      </c>
      <c r="B1904" s="61" t="s">
        <v>1814</v>
      </c>
      <c r="C1904" s="62">
        <v>27241</v>
      </c>
      <c r="D1904" s="61" t="s">
        <v>19261</v>
      </c>
      <c r="E1904" s="60">
        <v>220737115</v>
      </c>
      <c r="F1904" s="65" t="s">
        <v>35551</v>
      </c>
      <c r="G1904" s="62">
        <v>44429</v>
      </c>
      <c r="H1904" s="63">
        <v>130.25</v>
      </c>
      <c r="I1904" t="s">
        <v>51673</v>
      </c>
      <c r="J1904" t="s">
        <v>51675</v>
      </c>
    </row>
    <row r="1905" spans="1:10" x14ac:dyDescent="0.3">
      <c r="A1905" s="60">
        <v>54630859</v>
      </c>
      <c r="B1905" s="61" t="s">
        <v>1316</v>
      </c>
      <c r="C1905" s="62">
        <v>33408</v>
      </c>
      <c r="D1905" s="61" t="s">
        <v>18799</v>
      </c>
      <c r="E1905" s="60">
        <v>211552862</v>
      </c>
      <c r="F1905" s="65" t="s">
        <v>35552</v>
      </c>
      <c r="G1905" s="62">
        <v>44477</v>
      </c>
      <c r="H1905" s="63">
        <v>130.25</v>
      </c>
      <c r="I1905" t="s">
        <v>51673</v>
      </c>
      <c r="J1905" t="s">
        <v>51675</v>
      </c>
    </row>
    <row r="1906" spans="1:10" x14ac:dyDescent="0.3">
      <c r="A1906" s="60">
        <v>54625474</v>
      </c>
      <c r="B1906" s="61" t="s">
        <v>1815</v>
      </c>
      <c r="C1906" s="62">
        <v>34246</v>
      </c>
      <c r="D1906" s="61" t="s">
        <v>19262</v>
      </c>
      <c r="E1906" s="60">
        <v>211642346</v>
      </c>
      <c r="F1906" s="65" t="s">
        <v>35553</v>
      </c>
      <c r="G1906" s="62">
        <v>44442</v>
      </c>
      <c r="H1906" s="63">
        <v>130.25</v>
      </c>
      <c r="I1906" t="s">
        <v>51674</v>
      </c>
    </row>
    <row r="1907" spans="1:10" x14ac:dyDescent="0.3">
      <c r="A1907" s="60">
        <v>54620789</v>
      </c>
      <c r="B1907" s="61" t="s">
        <v>273</v>
      </c>
      <c r="C1907" s="62">
        <v>38898</v>
      </c>
      <c r="D1907" s="61" t="s">
        <v>17823</v>
      </c>
      <c r="E1907" s="60">
        <v>209159004</v>
      </c>
      <c r="F1907" s="65" t="s">
        <v>35554</v>
      </c>
      <c r="G1907" s="62">
        <v>44467</v>
      </c>
      <c r="H1907" s="63">
        <v>130.25</v>
      </c>
      <c r="I1907" t="s">
        <v>51674</v>
      </c>
    </row>
    <row r="1908" spans="1:10" x14ac:dyDescent="0.3">
      <c r="A1908" s="60">
        <v>54620789</v>
      </c>
      <c r="B1908" s="61" t="s">
        <v>273</v>
      </c>
      <c r="C1908" s="62">
        <v>38898</v>
      </c>
      <c r="D1908" s="61" t="s">
        <v>17823</v>
      </c>
      <c r="E1908" s="60">
        <v>209159004</v>
      </c>
      <c r="F1908" s="65" t="s">
        <v>35554</v>
      </c>
      <c r="G1908" s="62">
        <v>44452</v>
      </c>
      <c r="H1908" s="63">
        <v>130.25</v>
      </c>
      <c r="I1908" t="s">
        <v>51673</v>
      </c>
      <c r="J1908" t="s">
        <v>51675</v>
      </c>
    </row>
    <row r="1909" spans="1:10" x14ac:dyDescent="0.3">
      <c r="A1909" s="60">
        <v>54626079</v>
      </c>
      <c r="B1909" s="61" t="s">
        <v>1816</v>
      </c>
      <c r="C1909" s="62">
        <v>22930</v>
      </c>
      <c r="D1909" s="61" t="s">
        <v>19263</v>
      </c>
      <c r="E1909" s="60">
        <v>209006660</v>
      </c>
      <c r="F1909" s="65" t="s">
        <v>35555</v>
      </c>
      <c r="G1909" s="62">
        <v>44492</v>
      </c>
      <c r="H1909" s="63">
        <v>130.25</v>
      </c>
      <c r="I1909" t="s">
        <v>51673</v>
      </c>
      <c r="J1909" t="s">
        <v>51675</v>
      </c>
    </row>
    <row r="1910" spans="1:10" x14ac:dyDescent="0.3">
      <c r="A1910" s="60">
        <v>56753319</v>
      </c>
      <c r="B1910" s="61" t="s">
        <v>1817</v>
      </c>
      <c r="C1910" s="62">
        <v>37257</v>
      </c>
      <c r="D1910" s="61" t="s">
        <v>19264</v>
      </c>
      <c r="E1910" s="60">
        <v>218518770</v>
      </c>
      <c r="F1910" s="65" t="s">
        <v>35556</v>
      </c>
      <c r="G1910" s="62">
        <v>44473</v>
      </c>
      <c r="H1910" s="63">
        <v>130.25</v>
      </c>
      <c r="I1910" t="s">
        <v>51673</v>
      </c>
      <c r="J1910" t="s">
        <v>51675</v>
      </c>
    </row>
    <row r="1911" spans="1:10" x14ac:dyDescent="0.3">
      <c r="A1911" s="60">
        <v>56753319</v>
      </c>
      <c r="B1911" s="61" t="s">
        <v>1817</v>
      </c>
      <c r="C1911" s="62">
        <v>37257</v>
      </c>
      <c r="D1911" s="61" t="s">
        <v>19264</v>
      </c>
      <c r="E1911" s="60">
        <v>218518841</v>
      </c>
      <c r="F1911" s="65" t="s">
        <v>35557</v>
      </c>
      <c r="G1911" s="62">
        <v>44495</v>
      </c>
      <c r="H1911" s="63">
        <v>130.25</v>
      </c>
      <c r="I1911" t="s">
        <v>51674</v>
      </c>
    </row>
    <row r="1912" spans="1:10" x14ac:dyDescent="0.3">
      <c r="A1912" s="60">
        <v>54738463</v>
      </c>
      <c r="B1912" s="61" t="s">
        <v>1818</v>
      </c>
      <c r="C1912" s="62">
        <v>35457</v>
      </c>
      <c r="D1912" s="61" t="s">
        <v>19265</v>
      </c>
      <c r="E1912" s="60">
        <v>211982773</v>
      </c>
      <c r="F1912" s="65">
        <v>234478541001</v>
      </c>
      <c r="G1912" s="62">
        <v>44479</v>
      </c>
      <c r="H1912" s="63">
        <v>130.25</v>
      </c>
      <c r="I1912" t="s">
        <v>51673</v>
      </c>
      <c r="J1912" t="s">
        <v>51675</v>
      </c>
    </row>
    <row r="1913" spans="1:10" x14ac:dyDescent="0.3">
      <c r="A1913" s="60">
        <v>55371576</v>
      </c>
      <c r="B1913" s="61" t="s">
        <v>1819</v>
      </c>
      <c r="C1913" s="62">
        <v>28756</v>
      </c>
      <c r="D1913" s="61" t="s">
        <v>19266</v>
      </c>
      <c r="E1913" s="60">
        <v>211535270</v>
      </c>
      <c r="F1913" s="65" t="s">
        <v>35558</v>
      </c>
      <c r="G1913" s="62">
        <v>44386</v>
      </c>
      <c r="H1913" s="63">
        <v>130.25</v>
      </c>
      <c r="I1913" t="s">
        <v>51673</v>
      </c>
      <c r="J1913" t="s">
        <v>51675</v>
      </c>
    </row>
    <row r="1914" spans="1:10" x14ac:dyDescent="0.3">
      <c r="A1914" s="60">
        <v>55377579</v>
      </c>
      <c r="B1914" s="61" t="s">
        <v>1820</v>
      </c>
      <c r="C1914" s="62">
        <v>37335</v>
      </c>
      <c r="D1914" s="61" t="s">
        <v>19267</v>
      </c>
      <c r="E1914" s="60">
        <v>211562717</v>
      </c>
      <c r="F1914" s="65" t="s">
        <v>35559</v>
      </c>
      <c r="G1914" s="62">
        <v>44265</v>
      </c>
      <c r="H1914" s="63">
        <v>130.25</v>
      </c>
      <c r="I1914" t="s">
        <v>51674</v>
      </c>
    </row>
    <row r="1915" spans="1:10" x14ac:dyDescent="0.3">
      <c r="A1915" s="60">
        <v>55381093</v>
      </c>
      <c r="B1915" s="61" t="s">
        <v>1821</v>
      </c>
      <c r="C1915" s="62">
        <v>36525</v>
      </c>
      <c r="D1915" s="61" t="s">
        <v>19268</v>
      </c>
      <c r="E1915" s="60">
        <v>211574476</v>
      </c>
      <c r="F1915" s="65" t="s">
        <v>35560</v>
      </c>
      <c r="G1915" s="62">
        <v>44438</v>
      </c>
      <c r="H1915" s="63">
        <v>130.25</v>
      </c>
      <c r="I1915" t="s">
        <v>51674</v>
      </c>
    </row>
    <row r="1916" spans="1:10" x14ac:dyDescent="0.3">
      <c r="A1916" s="60">
        <v>55284491</v>
      </c>
      <c r="B1916" s="61" t="s">
        <v>1822</v>
      </c>
      <c r="C1916" s="62">
        <v>36258</v>
      </c>
      <c r="D1916" s="61" t="s">
        <v>19269</v>
      </c>
      <c r="E1916" s="60">
        <v>211234377</v>
      </c>
      <c r="F1916" s="65" t="s">
        <v>35561</v>
      </c>
      <c r="G1916" s="62">
        <v>44552</v>
      </c>
      <c r="H1916" s="63">
        <v>130.25</v>
      </c>
      <c r="I1916" t="s">
        <v>51673</v>
      </c>
      <c r="J1916" t="s">
        <v>51675</v>
      </c>
    </row>
    <row r="1917" spans="1:10" x14ac:dyDescent="0.3">
      <c r="A1917" s="60">
        <v>55367097</v>
      </c>
      <c r="B1917" s="61" t="s">
        <v>1823</v>
      </c>
      <c r="C1917" s="62">
        <v>32891</v>
      </c>
      <c r="D1917" s="61" t="s">
        <v>19270</v>
      </c>
      <c r="E1917" s="60">
        <v>211513247</v>
      </c>
      <c r="F1917" s="65" t="s">
        <v>35562</v>
      </c>
      <c r="G1917" s="62">
        <v>44459</v>
      </c>
      <c r="H1917" s="63">
        <v>130.25</v>
      </c>
      <c r="I1917" t="s">
        <v>51674</v>
      </c>
    </row>
    <row r="1918" spans="1:10" x14ac:dyDescent="0.3">
      <c r="A1918" s="60">
        <v>55306740</v>
      </c>
      <c r="B1918" s="61" t="s">
        <v>1824</v>
      </c>
      <c r="C1918" s="62">
        <v>37082</v>
      </c>
      <c r="D1918" s="61" t="s">
        <v>19271</v>
      </c>
      <c r="E1918" s="60">
        <v>211981839</v>
      </c>
      <c r="F1918" s="65" t="s">
        <v>35563</v>
      </c>
      <c r="G1918" s="62">
        <v>44386</v>
      </c>
      <c r="H1918" s="63">
        <v>130.25</v>
      </c>
      <c r="I1918" t="s">
        <v>51674</v>
      </c>
    </row>
    <row r="1919" spans="1:10" x14ac:dyDescent="0.3">
      <c r="A1919" s="60">
        <v>55398839</v>
      </c>
      <c r="B1919" s="61" t="s">
        <v>1825</v>
      </c>
      <c r="C1919" s="62">
        <v>34100</v>
      </c>
      <c r="D1919" s="61" t="s">
        <v>19272</v>
      </c>
      <c r="E1919" s="60">
        <v>211643820</v>
      </c>
      <c r="F1919" s="65" t="s">
        <v>35564</v>
      </c>
      <c r="G1919" s="62">
        <v>44512</v>
      </c>
      <c r="H1919" s="63">
        <v>130.25</v>
      </c>
      <c r="I1919" t="s">
        <v>51673</v>
      </c>
      <c r="J1919" t="s">
        <v>51675</v>
      </c>
    </row>
    <row r="1920" spans="1:10" x14ac:dyDescent="0.3">
      <c r="A1920" s="60">
        <v>55402914</v>
      </c>
      <c r="B1920" s="61" t="s">
        <v>1826</v>
      </c>
      <c r="C1920" s="62">
        <v>21835</v>
      </c>
      <c r="D1920" s="61" t="s">
        <v>19273</v>
      </c>
      <c r="E1920" s="60">
        <v>211666133</v>
      </c>
      <c r="F1920" s="65" t="s">
        <v>35565</v>
      </c>
      <c r="G1920" s="62">
        <v>44446</v>
      </c>
      <c r="H1920" s="63">
        <v>130.25</v>
      </c>
      <c r="I1920" t="s">
        <v>51673</v>
      </c>
      <c r="J1920" t="s">
        <v>51675</v>
      </c>
    </row>
    <row r="1921" spans="1:10" x14ac:dyDescent="0.3">
      <c r="A1921" s="60">
        <v>55264256</v>
      </c>
      <c r="B1921" s="61" t="s">
        <v>1827</v>
      </c>
      <c r="C1921" s="62">
        <v>24200</v>
      </c>
      <c r="D1921" s="61" t="s">
        <v>19274</v>
      </c>
      <c r="E1921" s="60">
        <v>211127435</v>
      </c>
      <c r="F1921" s="65" t="s">
        <v>35566</v>
      </c>
      <c r="G1921" s="62">
        <v>44379</v>
      </c>
      <c r="H1921" s="63">
        <v>130.25</v>
      </c>
      <c r="I1921" t="s">
        <v>51674</v>
      </c>
    </row>
    <row r="1922" spans="1:10" x14ac:dyDescent="0.3">
      <c r="A1922" s="60">
        <v>55403245</v>
      </c>
      <c r="B1922" s="61" t="s">
        <v>1828</v>
      </c>
      <c r="C1922" s="62">
        <v>29369</v>
      </c>
      <c r="D1922" s="61" t="s">
        <v>19275</v>
      </c>
      <c r="E1922" s="60">
        <v>211667786</v>
      </c>
      <c r="F1922" s="65" t="s">
        <v>35567</v>
      </c>
      <c r="G1922" s="62">
        <v>44435</v>
      </c>
      <c r="H1922" s="63">
        <v>130.25</v>
      </c>
      <c r="I1922" t="s">
        <v>51674</v>
      </c>
    </row>
    <row r="1923" spans="1:10" x14ac:dyDescent="0.3">
      <c r="A1923" s="60">
        <v>55170882</v>
      </c>
      <c r="B1923" s="61" t="s">
        <v>1829</v>
      </c>
      <c r="C1923" s="62">
        <v>26726</v>
      </c>
      <c r="D1923" s="61" t="s">
        <v>19276</v>
      </c>
      <c r="E1923" s="60">
        <v>211227874</v>
      </c>
      <c r="F1923" s="65" t="s">
        <v>35568</v>
      </c>
      <c r="G1923" s="62">
        <v>44519</v>
      </c>
      <c r="H1923" s="63">
        <v>130.25</v>
      </c>
      <c r="I1923" t="s">
        <v>51673</v>
      </c>
      <c r="J1923" t="s">
        <v>51675</v>
      </c>
    </row>
    <row r="1924" spans="1:10" x14ac:dyDescent="0.3">
      <c r="A1924" s="60">
        <v>55160911</v>
      </c>
      <c r="B1924" s="61" t="s">
        <v>1830</v>
      </c>
      <c r="C1924" s="62">
        <v>28836</v>
      </c>
      <c r="D1924" s="61" t="s">
        <v>19277</v>
      </c>
      <c r="E1924" s="60">
        <v>210765364</v>
      </c>
      <c r="F1924" s="65" t="s">
        <v>35569</v>
      </c>
      <c r="G1924" s="62">
        <v>44505</v>
      </c>
      <c r="H1924" s="63">
        <v>130.25</v>
      </c>
      <c r="I1924" t="s">
        <v>51673</v>
      </c>
      <c r="J1924" t="s">
        <v>51675</v>
      </c>
    </row>
    <row r="1925" spans="1:10" x14ac:dyDescent="0.3">
      <c r="A1925" s="60">
        <v>55403509</v>
      </c>
      <c r="B1925" s="61" t="s">
        <v>1831</v>
      </c>
      <c r="C1925" s="62">
        <v>30661</v>
      </c>
      <c r="D1925" s="61" t="s">
        <v>19278</v>
      </c>
      <c r="E1925" s="60">
        <v>211668900</v>
      </c>
      <c r="F1925" s="65" t="s">
        <v>35570</v>
      </c>
      <c r="G1925" s="62">
        <v>44480</v>
      </c>
      <c r="H1925" s="63">
        <v>130.25</v>
      </c>
      <c r="I1925" t="s">
        <v>51673</v>
      </c>
      <c r="J1925" t="s">
        <v>51675</v>
      </c>
    </row>
    <row r="1926" spans="1:10" x14ac:dyDescent="0.3">
      <c r="A1926" s="60">
        <v>55368571</v>
      </c>
      <c r="B1926" s="61" t="s">
        <v>1832</v>
      </c>
      <c r="C1926" s="62">
        <v>22424</v>
      </c>
      <c r="D1926" s="61" t="s">
        <v>19279</v>
      </c>
      <c r="E1926" s="60">
        <v>211520523</v>
      </c>
      <c r="F1926" s="65" t="s">
        <v>35571</v>
      </c>
      <c r="G1926" s="62">
        <v>44445</v>
      </c>
      <c r="H1926" s="63">
        <v>130.25</v>
      </c>
      <c r="I1926" t="s">
        <v>51674</v>
      </c>
    </row>
    <row r="1927" spans="1:10" x14ac:dyDescent="0.3">
      <c r="A1927" s="60">
        <v>55397346</v>
      </c>
      <c r="B1927" s="61" t="s">
        <v>1833</v>
      </c>
      <c r="C1927" s="62">
        <v>41061</v>
      </c>
      <c r="D1927" s="61" t="s">
        <v>19280</v>
      </c>
      <c r="E1927" s="60">
        <v>211635042</v>
      </c>
      <c r="F1927" s="65" t="s">
        <v>35572</v>
      </c>
      <c r="G1927" s="62">
        <v>44510</v>
      </c>
      <c r="H1927" s="63">
        <v>130.25</v>
      </c>
      <c r="I1927" t="s">
        <v>51673</v>
      </c>
      <c r="J1927" t="s">
        <v>51675</v>
      </c>
    </row>
    <row r="1928" spans="1:10" x14ac:dyDescent="0.3">
      <c r="A1928" s="60">
        <v>55284978</v>
      </c>
      <c r="B1928" s="61" t="s">
        <v>1834</v>
      </c>
      <c r="C1928" s="62">
        <v>42446</v>
      </c>
      <c r="D1928" s="61" t="s">
        <v>19281</v>
      </c>
      <c r="E1928" s="60">
        <v>211983227</v>
      </c>
      <c r="F1928" s="65" t="s">
        <v>35573</v>
      </c>
      <c r="G1928" s="62">
        <v>44480</v>
      </c>
      <c r="H1928" s="63">
        <v>130.25</v>
      </c>
      <c r="I1928" t="s">
        <v>51674</v>
      </c>
    </row>
    <row r="1929" spans="1:10" x14ac:dyDescent="0.3">
      <c r="A1929" s="60">
        <v>55412256</v>
      </c>
      <c r="B1929" s="61" t="s">
        <v>1835</v>
      </c>
      <c r="C1929" s="62">
        <v>35095</v>
      </c>
      <c r="D1929" s="61" t="s">
        <v>19282</v>
      </c>
      <c r="E1929" s="60">
        <v>211700249</v>
      </c>
      <c r="F1929" s="65" t="s">
        <v>35574</v>
      </c>
      <c r="G1929" s="62">
        <v>44404</v>
      </c>
      <c r="H1929" s="63">
        <v>130.25</v>
      </c>
      <c r="I1929" t="s">
        <v>51674</v>
      </c>
    </row>
    <row r="1930" spans="1:10" x14ac:dyDescent="0.3">
      <c r="A1930" s="60">
        <v>55439209</v>
      </c>
      <c r="B1930" s="61" t="s">
        <v>1836</v>
      </c>
      <c r="C1930" s="62">
        <v>31430</v>
      </c>
      <c r="D1930" s="61" t="s">
        <v>19283</v>
      </c>
      <c r="E1930" s="60">
        <v>211881395</v>
      </c>
      <c r="F1930" s="65" t="s">
        <v>35575</v>
      </c>
      <c r="G1930" s="62">
        <v>44403</v>
      </c>
      <c r="H1930" s="63">
        <v>130.25</v>
      </c>
      <c r="I1930" t="s">
        <v>51674</v>
      </c>
    </row>
    <row r="1931" spans="1:10" x14ac:dyDescent="0.3">
      <c r="A1931" s="60">
        <v>55406530</v>
      </c>
      <c r="B1931" s="61" t="s">
        <v>1837</v>
      </c>
      <c r="C1931" s="62">
        <v>31639</v>
      </c>
      <c r="D1931" s="61" t="s">
        <v>19284</v>
      </c>
      <c r="E1931" s="60">
        <v>211681534</v>
      </c>
      <c r="F1931" s="65" t="s">
        <v>35576</v>
      </c>
      <c r="G1931" s="62">
        <v>44441</v>
      </c>
      <c r="H1931" s="63">
        <v>130.25</v>
      </c>
      <c r="I1931" t="s">
        <v>51673</v>
      </c>
      <c r="J1931" t="s">
        <v>51675</v>
      </c>
    </row>
    <row r="1932" spans="1:10" x14ac:dyDescent="0.3">
      <c r="A1932" s="60">
        <v>55406848</v>
      </c>
      <c r="B1932" s="61" t="s">
        <v>1838</v>
      </c>
      <c r="C1932" s="62">
        <v>33298</v>
      </c>
      <c r="D1932" s="61" t="s">
        <v>19285</v>
      </c>
      <c r="E1932" s="60">
        <v>211683035</v>
      </c>
      <c r="F1932" s="65" t="s">
        <v>35577</v>
      </c>
      <c r="G1932" s="62">
        <v>44438</v>
      </c>
      <c r="H1932" s="63">
        <v>130.25</v>
      </c>
      <c r="I1932" t="s">
        <v>51673</v>
      </c>
      <c r="J1932" t="s">
        <v>51675</v>
      </c>
    </row>
    <row r="1933" spans="1:10" x14ac:dyDescent="0.3">
      <c r="A1933" s="60">
        <v>55366175</v>
      </c>
      <c r="B1933" s="61" t="s">
        <v>1839</v>
      </c>
      <c r="C1933" s="62">
        <v>28860</v>
      </c>
      <c r="D1933" s="61" t="s">
        <v>19286</v>
      </c>
      <c r="E1933" s="60">
        <v>211508900</v>
      </c>
      <c r="F1933" s="65" t="s">
        <v>35578</v>
      </c>
      <c r="G1933" s="62">
        <v>44472</v>
      </c>
      <c r="H1933" s="63">
        <v>130.25</v>
      </c>
      <c r="I1933" t="s">
        <v>51674</v>
      </c>
    </row>
    <row r="1934" spans="1:10" x14ac:dyDescent="0.3">
      <c r="A1934" s="60">
        <v>55366175</v>
      </c>
      <c r="B1934" s="61" t="s">
        <v>1839</v>
      </c>
      <c r="C1934" s="62">
        <v>28860</v>
      </c>
      <c r="D1934" s="61" t="s">
        <v>19286</v>
      </c>
      <c r="E1934" s="60">
        <v>211508900</v>
      </c>
      <c r="F1934" s="65" t="s">
        <v>35578</v>
      </c>
      <c r="G1934" s="62">
        <v>44473</v>
      </c>
      <c r="H1934" s="63">
        <v>130.25</v>
      </c>
      <c r="I1934" t="s">
        <v>51673</v>
      </c>
      <c r="J1934" t="s">
        <v>51675</v>
      </c>
    </row>
    <row r="1935" spans="1:10" x14ac:dyDescent="0.3">
      <c r="A1935" s="60">
        <v>55380012</v>
      </c>
      <c r="B1935" s="61" t="s">
        <v>1840</v>
      </c>
      <c r="C1935" s="62">
        <v>39960</v>
      </c>
      <c r="D1935" s="61" t="s">
        <v>19287</v>
      </c>
      <c r="E1935" s="60">
        <v>211571861</v>
      </c>
      <c r="F1935" s="65" t="s">
        <v>35579</v>
      </c>
      <c r="G1935" s="62">
        <v>44443</v>
      </c>
      <c r="H1935" s="63">
        <v>130.25</v>
      </c>
      <c r="I1935" t="s">
        <v>51673</v>
      </c>
      <c r="J1935" t="s">
        <v>51675</v>
      </c>
    </row>
    <row r="1936" spans="1:10" x14ac:dyDescent="0.3">
      <c r="A1936" s="60">
        <v>55401911</v>
      </c>
      <c r="B1936" s="61" t="s">
        <v>1841</v>
      </c>
      <c r="C1936" s="62">
        <v>33037</v>
      </c>
      <c r="D1936" s="61" t="s">
        <v>19288</v>
      </c>
      <c r="E1936" s="60">
        <v>211659994</v>
      </c>
      <c r="F1936" s="65" t="s">
        <v>35580</v>
      </c>
      <c r="G1936" s="62">
        <v>44446</v>
      </c>
      <c r="H1936" s="63">
        <v>130.25</v>
      </c>
      <c r="I1936" t="s">
        <v>51673</v>
      </c>
      <c r="J1936" t="s">
        <v>51675</v>
      </c>
    </row>
    <row r="1937" spans="1:10" x14ac:dyDescent="0.3">
      <c r="A1937" s="60">
        <v>55178650</v>
      </c>
      <c r="B1937" s="61" t="s">
        <v>1842</v>
      </c>
      <c r="C1937" s="62">
        <v>26586</v>
      </c>
      <c r="D1937" s="61" t="s">
        <v>19289</v>
      </c>
      <c r="E1937" s="60">
        <v>210829897</v>
      </c>
      <c r="F1937" s="65" t="s">
        <v>35581</v>
      </c>
      <c r="G1937" s="62">
        <v>44490</v>
      </c>
      <c r="H1937" s="63">
        <v>130.25</v>
      </c>
      <c r="I1937" t="s">
        <v>51674</v>
      </c>
    </row>
    <row r="1938" spans="1:10" x14ac:dyDescent="0.3">
      <c r="A1938" s="60">
        <v>55402708</v>
      </c>
      <c r="B1938" s="61" t="s">
        <v>1843</v>
      </c>
      <c r="C1938" s="62">
        <v>37280</v>
      </c>
      <c r="D1938" s="61" t="s">
        <v>19290</v>
      </c>
      <c r="E1938" s="60">
        <v>211664973</v>
      </c>
      <c r="F1938" s="65" t="s">
        <v>35582</v>
      </c>
      <c r="G1938" s="62">
        <v>44482</v>
      </c>
      <c r="H1938" s="63">
        <v>130.25</v>
      </c>
      <c r="I1938" t="s">
        <v>51674</v>
      </c>
    </row>
    <row r="1939" spans="1:10" x14ac:dyDescent="0.3">
      <c r="A1939" s="60">
        <v>55366118</v>
      </c>
      <c r="B1939" s="61" t="s">
        <v>1844</v>
      </c>
      <c r="C1939" s="62">
        <v>30126</v>
      </c>
      <c r="D1939" s="61" t="s">
        <v>19291</v>
      </c>
      <c r="E1939" s="60">
        <v>211508425</v>
      </c>
      <c r="F1939" s="65" t="s">
        <v>35583</v>
      </c>
      <c r="G1939" s="62">
        <v>44495</v>
      </c>
      <c r="H1939" s="63">
        <v>130.25</v>
      </c>
      <c r="I1939" t="s">
        <v>51673</v>
      </c>
      <c r="J1939" t="s">
        <v>51675</v>
      </c>
    </row>
    <row r="1940" spans="1:10" x14ac:dyDescent="0.3">
      <c r="A1940" s="60">
        <v>55400624</v>
      </c>
      <c r="B1940" s="61" t="s">
        <v>1845</v>
      </c>
      <c r="C1940" s="62">
        <v>25976</v>
      </c>
      <c r="D1940" s="61" t="s">
        <v>19292</v>
      </c>
      <c r="E1940" s="60">
        <v>211653550</v>
      </c>
      <c r="F1940" s="65" t="s">
        <v>35584</v>
      </c>
      <c r="G1940" s="62">
        <v>44441</v>
      </c>
      <c r="H1940" s="63">
        <v>393.55</v>
      </c>
      <c r="I1940" t="s">
        <v>51673</v>
      </c>
      <c r="J1940" t="s">
        <v>51675</v>
      </c>
    </row>
    <row r="1941" spans="1:10" x14ac:dyDescent="0.3">
      <c r="A1941" s="60">
        <v>55252723</v>
      </c>
      <c r="B1941" s="61" t="s">
        <v>1846</v>
      </c>
      <c r="C1941" s="62">
        <v>25755</v>
      </c>
      <c r="D1941" s="61" t="s">
        <v>19293</v>
      </c>
      <c r="E1941" s="60">
        <v>211089713</v>
      </c>
      <c r="F1941" s="65" t="s">
        <v>35585</v>
      </c>
      <c r="G1941" s="62">
        <v>44412</v>
      </c>
      <c r="H1941" s="63">
        <v>130.25</v>
      </c>
      <c r="I1941" t="s">
        <v>51673</v>
      </c>
      <c r="J1941" t="s">
        <v>51675</v>
      </c>
    </row>
    <row r="1942" spans="1:10" x14ac:dyDescent="0.3">
      <c r="A1942" s="60">
        <v>55253164</v>
      </c>
      <c r="B1942" s="61" t="s">
        <v>1847</v>
      </c>
      <c r="C1942" s="62">
        <v>30431</v>
      </c>
      <c r="D1942" s="61" t="s">
        <v>19294</v>
      </c>
      <c r="E1942" s="60">
        <v>211090665</v>
      </c>
      <c r="F1942" s="65" t="s">
        <v>35586</v>
      </c>
      <c r="G1942" s="62">
        <v>44442</v>
      </c>
      <c r="H1942" s="63">
        <v>130.25</v>
      </c>
      <c r="I1942" t="s">
        <v>51674</v>
      </c>
    </row>
    <row r="1943" spans="1:10" x14ac:dyDescent="0.3">
      <c r="A1943" s="60">
        <v>55253164</v>
      </c>
      <c r="B1943" s="61" t="s">
        <v>1847</v>
      </c>
      <c r="C1943" s="62">
        <v>30431</v>
      </c>
      <c r="D1943" s="61" t="s">
        <v>19294</v>
      </c>
      <c r="E1943" s="60">
        <v>211090665</v>
      </c>
      <c r="F1943" s="65" t="s">
        <v>35586</v>
      </c>
      <c r="G1943" s="62">
        <v>44444</v>
      </c>
      <c r="H1943" s="63">
        <v>130.25</v>
      </c>
      <c r="I1943" t="s">
        <v>51673</v>
      </c>
      <c r="J1943" t="s">
        <v>51675</v>
      </c>
    </row>
    <row r="1944" spans="1:10" x14ac:dyDescent="0.3">
      <c r="A1944" s="60">
        <v>55377167</v>
      </c>
      <c r="B1944" s="61" t="s">
        <v>1848</v>
      </c>
      <c r="C1944" s="62">
        <v>38835</v>
      </c>
      <c r="D1944" s="61" t="s">
        <v>19295</v>
      </c>
      <c r="E1944" s="60">
        <v>211561276</v>
      </c>
      <c r="F1944" s="65" t="s">
        <v>35587</v>
      </c>
      <c r="G1944" s="62">
        <v>44440</v>
      </c>
      <c r="H1944" s="63">
        <v>130.25</v>
      </c>
      <c r="I1944" t="s">
        <v>51673</v>
      </c>
      <c r="J1944" t="s">
        <v>51675</v>
      </c>
    </row>
    <row r="1945" spans="1:10" x14ac:dyDescent="0.3">
      <c r="A1945" s="60">
        <v>54645278</v>
      </c>
      <c r="B1945" s="61" t="s">
        <v>1849</v>
      </c>
      <c r="C1945" s="62">
        <v>42269</v>
      </c>
      <c r="D1945" s="61" t="s">
        <v>19296</v>
      </c>
      <c r="E1945" s="60">
        <v>211239814</v>
      </c>
      <c r="F1945" s="65" t="s">
        <v>35588</v>
      </c>
      <c r="G1945" s="62">
        <v>44447</v>
      </c>
      <c r="H1945" s="63">
        <v>130.25</v>
      </c>
      <c r="I1945" t="s">
        <v>51673</v>
      </c>
      <c r="J1945" t="s">
        <v>51675</v>
      </c>
    </row>
    <row r="1946" spans="1:10" x14ac:dyDescent="0.3">
      <c r="A1946" s="60">
        <v>55408701</v>
      </c>
      <c r="B1946" s="61" t="s">
        <v>1850</v>
      </c>
      <c r="C1946" s="62">
        <v>35570</v>
      </c>
      <c r="D1946" s="61" t="s">
        <v>19297</v>
      </c>
      <c r="E1946" s="60">
        <v>211690436</v>
      </c>
      <c r="F1946" s="65" t="s">
        <v>35589</v>
      </c>
      <c r="G1946" s="62">
        <v>44448</v>
      </c>
      <c r="H1946" s="63">
        <v>130.25</v>
      </c>
      <c r="I1946" t="s">
        <v>51674</v>
      </c>
    </row>
    <row r="1947" spans="1:10" x14ac:dyDescent="0.3">
      <c r="A1947" s="60">
        <v>56753395</v>
      </c>
      <c r="B1947" s="61" t="s">
        <v>1851</v>
      </c>
      <c r="C1947" s="62">
        <v>33816</v>
      </c>
      <c r="D1947" s="61" t="s">
        <v>19298</v>
      </c>
      <c r="E1947" s="60">
        <v>218518969</v>
      </c>
      <c r="F1947" s="65" t="s">
        <v>35590</v>
      </c>
      <c r="G1947" s="62">
        <v>44328</v>
      </c>
      <c r="H1947" s="63">
        <v>130.25</v>
      </c>
      <c r="I1947" t="s">
        <v>51673</v>
      </c>
      <c r="J1947" t="s">
        <v>51675</v>
      </c>
    </row>
    <row r="1948" spans="1:10" x14ac:dyDescent="0.3">
      <c r="A1948" s="60">
        <v>55352571</v>
      </c>
      <c r="B1948" s="61" t="s">
        <v>1852</v>
      </c>
      <c r="C1948" s="62">
        <v>33485</v>
      </c>
      <c r="D1948" s="61" t="s">
        <v>19299</v>
      </c>
      <c r="E1948" s="60">
        <v>211453781</v>
      </c>
      <c r="F1948" s="65" t="s">
        <v>35591</v>
      </c>
      <c r="G1948" s="62">
        <v>44445</v>
      </c>
      <c r="H1948" s="63">
        <v>130.25</v>
      </c>
      <c r="I1948" t="s">
        <v>51673</v>
      </c>
      <c r="J1948" t="s">
        <v>51675</v>
      </c>
    </row>
    <row r="1949" spans="1:10" x14ac:dyDescent="0.3">
      <c r="A1949" s="60">
        <v>55317309</v>
      </c>
      <c r="B1949" s="61" t="s">
        <v>1853</v>
      </c>
      <c r="C1949" s="62">
        <v>26863</v>
      </c>
      <c r="D1949" s="61" t="s">
        <v>19300</v>
      </c>
      <c r="E1949" s="60">
        <v>211358824</v>
      </c>
      <c r="F1949" s="65" t="s">
        <v>35592</v>
      </c>
      <c r="G1949" s="62">
        <v>44483</v>
      </c>
      <c r="H1949" s="63">
        <v>130.25</v>
      </c>
      <c r="I1949" t="s">
        <v>51674</v>
      </c>
    </row>
    <row r="1950" spans="1:10" x14ac:dyDescent="0.3">
      <c r="A1950" s="60">
        <v>55236953</v>
      </c>
      <c r="B1950" s="61" t="s">
        <v>1854</v>
      </c>
      <c r="C1950" s="62">
        <v>31283</v>
      </c>
      <c r="D1950" s="61" t="s">
        <v>19301</v>
      </c>
      <c r="E1950" s="60">
        <v>211006391</v>
      </c>
      <c r="F1950" s="65" t="s">
        <v>35593</v>
      </c>
      <c r="G1950" s="62">
        <v>44509</v>
      </c>
      <c r="H1950" s="63">
        <v>130.25</v>
      </c>
      <c r="I1950" t="s">
        <v>51673</v>
      </c>
      <c r="J1950" t="s">
        <v>51675</v>
      </c>
    </row>
    <row r="1951" spans="1:10" x14ac:dyDescent="0.3">
      <c r="A1951" s="60">
        <v>55428118</v>
      </c>
      <c r="B1951" s="61" t="s">
        <v>1855</v>
      </c>
      <c r="C1951" s="62">
        <v>33490</v>
      </c>
      <c r="D1951" s="61" t="s">
        <v>19302</v>
      </c>
      <c r="E1951" s="60">
        <v>211819340</v>
      </c>
      <c r="F1951" s="65" t="s">
        <v>35594</v>
      </c>
      <c r="G1951" s="62">
        <v>44447</v>
      </c>
      <c r="H1951" s="63">
        <v>130.25</v>
      </c>
      <c r="I1951" t="s">
        <v>51673</v>
      </c>
      <c r="J1951" t="s">
        <v>51675</v>
      </c>
    </row>
    <row r="1952" spans="1:10" x14ac:dyDescent="0.3">
      <c r="A1952" s="60">
        <v>55429475</v>
      </c>
      <c r="B1952" s="61" t="s">
        <v>1856</v>
      </c>
      <c r="C1952" s="62">
        <v>33226</v>
      </c>
      <c r="D1952" s="61" t="s">
        <v>19303</v>
      </c>
      <c r="E1952" s="60">
        <v>211828135</v>
      </c>
      <c r="F1952" s="65" t="s">
        <v>35595</v>
      </c>
      <c r="G1952" s="62">
        <v>44443</v>
      </c>
      <c r="H1952" s="63">
        <v>130.25</v>
      </c>
      <c r="I1952" t="s">
        <v>51673</v>
      </c>
      <c r="J1952" t="s">
        <v>51675</v>
      </c>
    </row>
    <row r="1953" spans="1:10" x14ac:dyDescent="0.3">
      <c r="A1953" s="60">
        <v>55340962</v>
      </c>
      <c r="B1953" s="61" t="s">
        <v>1857</v>
      </c>
      <c r="C1953" s="62">
        <v>39005</v>
      </c>
      <c r="D1953" s="61" t="s">
        <v>19304</v>
      </c>
      <c r="E1953" s="60">
        <v>211428225</v>
      </c>
      <c r="F1953" s="65" t="s">
        <v>35596</v>
      </c>
      <c r="G1953" s="62">
        <v>44482</v>
      </c>
      <c r="H1953" s="63">
        <v>130.25</v>
      </c>
      <c r="I1953" t="s">
        <v>51674</v>
      </c>
    </row>
    <row r="1954" spans="1:10" x14ac:dyDescent="0.3">
      <c r="A1954" s="60">
        <v>55372285</v>
      </c>
      <c r="B1954" s="61" t="s">
        <v>1858</v>
      </c>
      <c r="C1954" s="62">
        <v>24645</v>
      </c>
      <c r="D1954" s="61" t="s">
        <v>19305</v>
      </c>
      <c r="E1954" s="60">
        <v>211538758</v>
      </c>
      <c r="F1954" s="65" t="s">
        <v>35597</v>
      </c>
      <c r="G1954" s="62">
        <v>44520</v>
      </c>
      <c r="H1954" s="63">
        <v>130.25</v>
      </c>
      <c r="I1954" t="s">
        <v>51674</v>
      </c>
    </row>
    <row r="1955" spans="1:10" x14ac:dyDescent="0.3">
      <c r="A1955" s="60">
        <v>55378642</v>
      </c>
      <c r="B1955" s="61" t="s">
        <v>1859</v>
      </c>
      <c r="C1955" s="62">
        <v>32142</v>
      </c>
      <c r="D1955" s="61" t="s">
        <v>19306</v>
      </c>
      <c r="E1955" s="60">
        <v>211566360</v>
      </c>
      <c r="F1955" s="65" t="s">
        <v>35598</v>
      </c>
      <c r="G1955" s="62">
        <v>44459</v>
      </c>
      <c r="H1955" s="63">
        <v>308.3</v>
      </c>
      <c r="I1955" t="s">
        <v>51673</v>
      </c>
      <c r="J1955" t="s">
        <v>51675</v>
      </c>
    </row>
    <row r="1956" spans="1:10" x14ac:dyDescent="0.3">
      <c r="A1956" s="60">
        <v>55293962</v>
      </c>
      <c r="B1956" s="61" t="s">
        <v>655</v>
      </c>
      <c r="C1956" s="62">
        <v>29639</v>
      </c>
      <c r="D1956" s="61" t="s">
        <v>18191</v>
      </c>
      <c r="E1956" s="60">
        <v>211279298</v>
      </c>
      <c r="F1956" s="65" t="s">
        <v>35599</v>
      </c>
      <c r="G1956" s="62">
        <v>44489</v>
      </c>
      <c r="H1956" s="63">
        <v>130.25</v>
      </c>
      <c r="I1956" t="s">
        <v>51673</v>
      </c>
      <c r="J1956" t="s">
        <v>51675</v>
      </c>
    </row>
    <row r="1957" spans="1:10" x14ac:dyDescent="0.3">
      <c r="A1957" s="60">
        <v>54939078</v>
      </c>
      <c r="B1957" s="61" t="s">
        <v>1860</v>
      </c>
      <c r="C1957" s="62">
        <v>31907</v>
      </c>
      <c r="D1957" s="61" t="s">
        <v>19307</v>
      </c>
      <c r="E1957" s="60">
        <v>211284467</v>
      </c>
      <c r="F1957" s="65" t="s">
        <v>35600</v>
      </c>
      <c r="G1957" s="62">
        <v>44491</v>
      </c>
      <c r="H1957" s="63">
        <v>130.25</v>
      </c>
      <c r="I1957" t="s">
        <v>51673</v>
      </c>
      <c r="J1957" t="s">
        <v>51675</v>
      </c>
    </row>
    <row r="1958" spans="1:10" x14ac:dyDescent="0.3">
      <c r="A1958" s="60">
        <v>54939078</v>
      </c>
      <c r="B1958" s="61" t="s">
        <v>1860</v>
      </c>
      <c r="C1958" s="62">
        <v>31907</v>
      </c>
      <c r="D1958" s="61" t="s">
        <v>19307</v>
      </c>
      <c r="E1958" s="60">
        <v>211284361</v>
      </c>
      <c r="F1958" s="65" t="s">
        <v>35601</v>
      </c>
      <c r="G1958" s="62">
        <v>44497</v>
      </c>
      <c r="H1958" s="63">
        <v>130.25</v>
      </c>
      <c r="I1958" t="s">
        <v>51674</v>
      </c>
    </row>
    <row r="1959" spans="1:10" x14ac:dyDescent="0.3">
      <c r="A1959" s="60">
        <v>55265811</v>
      </c>
      <c r="B1959" s="61" t="s">
        <v>1861</v>
      </c>
      <c r="C1959" s="62">
        <v>26899</v>
      </c>
      <c r="D1959" s="61" t="s">
        <v>19308</v>
      </c>
      <c r="E1959" s="60">
        <v>211403724</v>
      </c>
      <c r="F1959" s="65" t="s">
        <v>35602</v>
      </c>
      <c r="G1959" s="62">
        <v>44403</v>
      </c>
      <c r="H1959" s="63">
        <v>130.25</v>
      </c>
      <c r="I1959" t="s">
        <v>51674</v>
      </c>
    </row>
    <row r="1960" spans="1:10" x14ac:dyDescent="0.3">
      <c r="A1960" s="60">
        <v>55266041</v>
      </c>
      <c r="B1960" s="61" t="s">
        <v>1862</v>
      </c>
      <c r="C1960" s="62">
        <v>31556</v>
      </c>
      <c r="D1960" s="61" t="s">
        <v>19309</v>
      </c>
      <c r="E1960" s="60">
        <v>211132822</v>
      </c>
      <c r="F1960" s="65" t="s">
        <v>35603</v>
      </c>
      <c r="G1960" s="62">
        <v>44408</v>
      </c>
      <c r="H1960" s="63">
        <v>130.25</v>
      </c>
      <c r="I1960" t="s">
        <v>51674</v>
      </c>
    </row>
    <row r="1961" spans="1:10" x14ac:dyDescent="0.3">
      <c r="A1961" s="60">
        <v>54644459</v>
      </c>
      <c r="B1961" s="61" t="s">
        <v>1863</v>
      </c>
      <c r="C1961" s="62">
        <v>25975</v>
      </c>
      <c r="D1961" s="61" t="s">
        <v>19310</v>
      </c>
      <c r="E1961" s="60">
        <v>211224341</v>
      </c>
      <c r="F1961" s="65" t="s">
        <v>35604</v>
      </c>
      <c r="G1961" s="62">
        <v>44456</v>
      </c>
      <c r="H1961" s="63">
        <v>130.25</v>
      </c>
      <c r="I1961" t="s">
        <v>51673</v>
      </c>
      <c r="J1961" t="s">
        <v>51675</v>
      </c>
    </row>
    <row r="1962" spans="1:10" x14ac:dyDescent="0.3">
      <c r="A1962" s="60">
        <v>55340835</v>
      </c>
      <c r="B1962" s="61" t="s">
        <v>1864</v>
      </c>
      <c r="C1962" s="62">
        <v>39748</v>
      </c>
      <c r="D1962" s="61" t="s">
        <v>19311</v>
      </c>
      <c r="E1962" s="60">
        <v>211427614</v>
      </c>
      <c r="F1962" s="65" t="s">
        <v>35605</v>
      </c>
      <c r="G1962" s="62">
        <v>44504</v>
      </c>
      <c r="H1962" s="63">
        <v>130.25</v>
      </c>
      <c r="I1962" t="s">
        <v>51673</v>
      </c>
      <c r="J1962" t="s">
        <v>51675</v>
      </c>
    </row>
    <row r="1963" spans="1:10" x14ac:dyDescent="0.3">
      <c r="A1963" s="60">
        <v>55348624</v>
      </c>
      <c r="B1963" s="61" t="s">
        <v>1865</v>
      </c>
      <c r="C1963" s="62">
        <v>35845</v>
      </c>
      <c r="D1963" s="61" t="s">
        <v>19312</v>
      </c>
      <c r="E1963" s="60">
        <v>211442166</v>
      </c>
      <c r="F1963" s="65" t="s">
        <v>35606</v>
      </c>
      <c r="G1963" s="62">
        <v>44495</v>
      </c>
      <c r="H1963" s="63">
        <v>130.25</v>
      </c>
      <c r="I1963" t="s">
        <v>51673</v>
      </c>
      <c r="J1963" t="s">
        <v>51675</v>
      </c>
    </row>
    <row r="1964" spans="1:10" x14ac:dyDescent="0.3">
      <c r="A1964" s="60">
        <v>55173934</v>
      </c>
      <c r="B1964" s="61" t="s">
        <v>1866</v>
      </c>
      <c r="C1964" s="62">
        <v>39003</v>
      </c>
      <c r="D1964" s="61" t="s">
        <v>19313</v>
      </c>
      <c r="E1964" s="60">
        <v>211231349</v>
      </c>
      <c r="F1964" s="65" t="s">
        <v>35607</v>
      </c>
      <c r="G1964" s="62">
        <v>44436</v>
      </c>
      <c r="H1964" s="63">
        <v>130.25</v>
      </c>
      <c r="I1964" t="s">
        <v>51673</v>
      </c>
      <c r="J1964" t="s">
        <v>51675</v>
      </c>
    </row>
    <row r="1965" spans="1:10" x14ac:dyDescent="0.3">
      <c r="A1965" s="60">
        <v>55173921</v>
      </c>
      <c r="B1965" s="61" t="s">
        <v>1867</v>
      </c>
      <c r="C1965" s="62">
        <v>39705</v>
      </c>
      <c r="D1965" s="61" t="s">
        <v>19313</v>
      </c>
      <c r="E1965" s="60">
        <v>211230159</v>
      </c>
      <c r="F1965" s="65" t="s">
        <v>35608</v>
      </c>
      <c r="G1965" s="62">
        <v>44436</v>
      </c>
      <c r="H1965" s="63">
        <v>130.25</v>
      </c>
      <c r="I1965" t="s">
        <v>51673</v>
      </c>
      <c r="J1965" t="s">
        <v>51675</v>
      </c>
    </row>
    <row r="1966" spans="1:10" x14ac:dyDescent="0.3">
      <c r="A1966" s="60">
        <v>55353690</v>
      </c>
      <c r="B1966" s="61" t="s">
        <v>1868</v>
      </c>
      <c r="C1966" s="62">
        <v>30332</v>
      </c>
      <c r="D1966" s="61" t="s">
        <v>19314</v>
      </c>
      <c r="E1966" s="60">
        <v>211457266</v>
      </c>
      <c r="F1966" s="65" t="s">
        <v>35609</v>
      </c>
      <c r="G1966" s="62">
        <v>44474</v>
      </c>
      <c r="H1966" s="63">
        <v>308.3</v>
      </c>
      <c r="I1966" t="s">
        <v>51674</v>
      </c>
    </row>
    <row r="1967" spans="1:10" x14ac:dyDescent="0.3">
      <c r="A1967" s="60">
        <v>55404720</v>
      </c>
      <c r="B1967" s="61" t="s">
        <v>1869</v>
      </c>
      <c r="C1967" s="62">
        <v>38917</v>
      </c>
      <c r="D1967" s="61" t="s">
        <v>19315</v>
      </c>
      <c r="E1967" s="60">
        <v>211674697</v>
      </c>
      <c r="F1967" s="65" t="s">
        <v>35610</v>
      </c>
      <c r="G1967" s="62">
        <v>44467</v>
      </c>
      <c r="H1967" s="63">
        <v>130.25</v>
      </c>
      <c r="I1967" t="s">
        <v>51674</v>
      </c>
    </row>
    <row r="1968" spans="1:10" x14ac:dyDescent="0.3">
      <c r="A1968" s="60">
        <v>55407019</v>
      </c>
      <c r="B1968" s="61" t="s">
        <v>1870</v>
      </c>
      <c r="C1968" s="62">
        <v>30492</v>
      </c>
      <c r="D1968" s="61" t="s">
        <v>19316</v>
      </c>
      <c r="E1968" s="60">
        <v>211683801</v>
      </c>
      <c r="F1968" s="65" t="s">
        <v>35611</v>
      </c>
      <c r="G1968" s="62">
        <v>44442</v>
      </c>
      <c r="H1968" s="63">
        <v>130.25</v>
      </c>
      <c r="I1968" t="s">
        <v>51674</v>
      </c>
    </row>
    <row r="1969" spans="1:10" x14ac:dyDescent="0.3">
      <c r="A1969" s="60">
        <v>55367528</v>
      </c>
      <c r="B1969" s="61" t="s">
        <v>1871</v>
      </c>
      <c r="C1969" s="62">
        <v>42808</v>
      </c>
      <c r="D1969" s="61" t="s">
        <v>19317</v>
      </c>
      <c r="E1969" s="60">
        <v>211515951</v>
      </c>
      <c r="F1969" s="65" t="s">
        <v>35612</v>
      </c>
      <c r="G1969" s="62">
        <v>44504</v>
      </c>
      <c r="H1969" s="63">
        <v>130.25</v>
      </c>
      <c r="I1969" t="s">
        <v>51673</v>
      </c>
      <c r="J1969" t="s">
        <v>51675</v>
      </c>
    </row>
    <row r="1970" spans="1:10" x14ac:dyDescent="0.3">
      <c r="A1970" s="60">
        <v>56753396</v>
      </c>
      <c r="B1970" s="61" t="s">
        <v>1872</v>
      </c>
      <c r="C1970" s="62">
        <v>38880</v>
      </c>
      <c r="D1970" s="61" t="s">
        <v>19318</v>
      </c>
      <c r="E1970" s="60">
        <v>218519075</v>
      </c>
      <c r="F1970" s="65" t="s">
        <v>35613</v>
      </c>
      <c r="G1970" s="62">
        <v>44411</v>
      </c>
      <c r="H1970" s="63">
        <v>130.25</v>
      </c>
      <c r="I1970" t="s">
        <v>51673</v>
      </c>
      <c r="J1970" t="s">
        <v>51675</v>
      </c>
    </row>
    <row r="1971" spans="1:10" x14ac:dyDescent="0.3">
      <c r="A1971" s="60">
        <v>55399751</v>
      </c>
      <c r="B1971" s="61" t="s">
        <v>1873</v>
      </c>
      <c r="C1971" s="62">
        <v>23296</v>
      </c>
      <c r="D1971" s="61" t="s">
        <v>19319</v>
      </c>
      <c r="E1971" s="60">
        <v>211649184</v>
      </c>
      <c r="F1971" s="65" t="s">
        <v>35614</v>
      </c>
      <c r="G1971" s="62">
        <v>44501</v>
      </c>
      <c r="H1971" s="63">
        <v>130.25</v>
      </c>
      <c r="I1971" t="s">
        <v>51674</v>
      </c>
    </row>
    <row r="1972" spans="1:10" x14ac:dyDescent="0.3">
      <c r="A1972" s="60">
        <v>55403441</v>
      </c>
      <c r="B1972" s="61" t="s">
        <v>1874</v>
      </c>
      <c r="C1972" s="62">
        <v>33134</v>
      </c>
      <c r="D1972" s="61" t="s">
        <v>19320</v>
      </c>
      <c r="E1972" s="60">
        <v>211668597</v>
      </c>
      <c r="F1972" s="65" t="s">
        <v>35615</v>
      </c>
      <c r="G1972" s="62">
        <v>44504</v>
      </c>
      <c r="H1972" s="63">
        <v>130.25</v>
      </c>
      <c r="I1972" t="s">
        <v>51673</v>
      </c>
      <c r="J1972" t="s">
        <v>51675</v>
      </c>
    </row>
    <row r="1973" spans="1:10" x14ac:dyDescent="0.3">
      <c r="A1973" s="60">
        <v>54636263</v>
      </c>
      <c r="B1973" s="61" t="s">
        <v>1875</v>
      </c>
      <c r="C1973" s="62">
        <v>33442</v>
      </c>
      <c r="D1973" s="61" t="s">
        <v>19321</v>
      </c>
      <c r="E1973" s="60">
        <v>212165075</v>
      </c>
      <c r="F1973" s="65" t="s">
        <v>35616</v>
      </c>
      <c r="G1973" s="62">
        <v>44402</v>
      </c>
      <c r="H1973" s="63">
        <v>130.25</v>
      </c>
      <c r="I1973" t="s">
        <v>51674</v>
      </c>
    </row>
    <row r="1974" spans="1:10" x14ac:dyDescent="0.3">
      <c r="A1974" s="60">
        <v>55495357</v>
      </c>
      <c r="B1974" s="61" t="s">
        <v>1876</v>
      </c>
      <c r="C1974" s="62">
        <v>36457</v>
      </c>
      <c r="D1974" s="61" t="s">
        <v>19322</v>
      </c>
      <c r="E1974" s="60">
        <v>212169867</v>
      </c>
      <c r="F1974" s="65" t="s">
        <v>35617</v>
      </c>
      <c r="G1974" s="62">
        <v>44463</v>
      </c>
      <c r="H1974" s="63">
        <v>130.25</v>
      </c>
      <c r="I1974" t="s">
        <v>51673</v>
      </c>
      <c r="J1974" t="s">
        <v>51675</v>
      </c>
    </row>
    <row r="1975" spans="1:10" x14ac:dyDescent="0.3">
      <c r="A1975" s="60">
        <v>55406574</v>
      </c>
      <c r="B1975" s="61" t="s">
        <v>1877</v>
      </c>
      <c r="C1975" s="62">
        <v>38540</v>
      </c>
      <c r="D1975" s="61" t="s">
        <v>19323</v>
      </c>
      <c r="E1975" s="60">
        <v>211681703</v>
      </c>
      <c r="F1975" s="65" t="s">
        <v>35618</v>
      </c>
      <c r="G1975" s="62">
        <v>44460</v>
      </c>
      <c r="H1975" s="63">
        <v>130.25</v>
      </c>
      <c r="I1975" t="s">
        <v>51673</v>
      </c>
      <c r="J1975" t="s">
        <v>51675</v>
      </c>
    </row>
    <row r="1976" spans="1:10" x14ac:dyDescent="0.3">
      <c r="A1976" s="60">
        <v>55406096</v>
      </c>
      <c r="B1976" s="61" t="s">
        <v>1878</v>
      </c>
      <c r="C1976" s="62">
        <v>35696</v>
      </c>
      <c r="D1976" s="61" t="s">
        <v>19324</v>
      </c>
      <c r="E1976" s="60">
        <v>211688681</v>
      </c>
      <c r="F1976" s="65" t="s">
        <v>35619</v>
      </c>
      <c r="G1976" s="62">
        <v>44454</v>
      </c>
      <c r="H1976" s="63">
        <v>130.25</v>
      </c>
      <c r="I1976" t="s">
        <v>51674</v>
      </c>
    </row>
    <row r="1977" spans="1:10" x14ac:dyDescent="0.3">
      <c r="A1977" s="60">
        <v>55551118</v>
      </c>
      <c r="B1977" s="61" t="s">
        <v>1879</v>
      </c>
      <c r="C1977" s="62">
        <v>23682</v>
      </c>
      <c r="D1977" s="61" t="s">
        <v>19325</v>
      </c>
      <c r="E1977" s="60">
        <v>212214181</v>
      </c>
      <c r="F1977" s="65" t="s">
        <v>35620</v>
      </c>
      <c r="G1977" s="62">
        <v>44500</v>
      </c>
      <c r="H1977" s="63">
        <v>130.25</v>
      </c>
      <c r="I1977" t="s">
        <v>51674</v>
      </c>
    </row>
    <row r="1978" spans="1:10" x14ac:dyDescent="0.3">
      <c r="A1978" s="60">
        <v>55365504</v>
      </c>
      <c r="B1978" s="61" t="s">
        <v>1880</v>
      </c>
      <c r="C1978" s="62">
        <v>23979</v>
      </c>
      <c r="D1978" s="61" t="s">
        <v>19326</v>
      </c>
      <c r="E1978" s="60">
        <v>211505231</v>
      </c>
      <c r="F1978" s="65" t="s">
        <v>35621</v>
      </c>
      <c r="G1978" s="62">
        <v>44505</v>
      </c>
      <c r="H1978" s="63">
        <v>130.25</v>
      </c>
      <c r="I1978" t="s">
        <v>51674</v>
      </c>
    </row>
    <row r="1979" spans="1:10" x14ac:dyDescent="0.3">
      <c r="A1979" s="60">
        <v>55458743</v>
      </c>
      <c r="B1979" s="61" t="s">
        <v>1881</v>
      </c>
      <c r="C1979" s="62">
        <v>25556</v>
      </c>
      <c r="D1979" s="61" t="s">
        <v>19327</v>
      </c>
      <c r="E1979" s="60">
        <v>211979871</v>
      </c>
      <c r="F1979" s="65" t="s">
        <v>35622</v>
      </c>
      <c r="G1979" s="62">
        <v>44508</v>
      </c>
      <c r="H1979" s="63">
        <v>130.25</v>
      </c>
      <c r="I1979" t="s">
        <v>51673</v>
      </c>
      <c r="J1979" t="s">
        <v>51675</v>
      </c>
    </row>
    <row r="1980" spans="1:10" x14ac:dyDescent="0.3">
      <c r="A1980" s="60">
        <v>55237205</v>
      </c>
      <c r="B1980" s="61" t="s">
        <v>1882</v>
      </c>
      <c r="C1980" s="62">
        <v>31661</v>
      </c>
      <c r="D1980" s="61" t="s">
        <v>19328</v>
      </c>
      <c r="E1980" s="60">
        <v>211136889</v>
      </c>
      <c r="F1980" s="65" t="s">
        <v>35623</v>
      </c>
      <c r="G1980" s="62">
        <v>44438</v>
      </c>
      <c r="H1980" s="63">
        <v>130.25</v>
      </c>
      <c r="I1980" t="s">
        <v>51673</v>
      </c>
      <c r="J1980" t="s">
        <v>51675</v>
      </c>
    </row>
    <row r="1981" spans="1:10" x14ac:dyDescent="0.3">
      <c r="A1981" s="60">
        <v>56753396</v>
      </c>
      <c r="B1981" s="61" t="s">
        <v>1872</v>
      </c>
      <c r="C1981" s="62">
        <v>38880</v>
      </c>
      <c r="D1981" s="61" t="s">
        <v>19318</v>
      </c>
      <c r="E1981" s="60">
        <v>218519113</v>
      </c>
      <c r="F1981" s="65" t="s">
        <v>35624</v>
      </c>
      <c r="G1981" s="62">
        <v>44419</v>
      </c>
      <c r="H1981" s="63">
        <v>130.25</v>
      </c>
      <c r="I1981" t="s">
        <v>51673</v>
      </c>
      <c r="J1981" t="s">
        <v>51675</v>
      </c>
    </row>
    <row r="1982" spans="1:10" x14ac:dyDescent="0.3">
      <c r="A1982" s="60">
        <v>55234934</v>
      </c>
      <c r="B1982" s="61" t="s">
        <v>1883</v>
      </c>
      <c r="C1982" s="62">
        <v>26753</v>
      </c>
      <c r="D1982" s="61" t="s">
        <v>19329</v>
      </c>
      <c r="E1982" s="60">
        <v>211003048</v>
      </c>
      <c r="F1982" s="65" t="s">
        <v>35625</v>
      </c>
      <c r="G1982" s="62">
        <v>44290</v>
      </c>
      <c r="H1982" s="63">
        <v>130.25</v>
      </c>
      <c r="I1982" t="s">
        <v>51674</v>
      </c>
    </row>
    <row r="1983" spans="1:10" x14ac:dyDescent="0.3">
      <c r="A1983" s="60">
        <v>55235819</v>
      </c>
      <c r="B1983" s="61" t="s">
        <v>1884</v>
      </c>
      <c r="C1983" s="62">
        <v>26395</v>
      </c>
      <c r="D1983" s="61" t="s">
        <v>19330</v>
      </c>
      <c r="E1983" s="60">
        <v>211004458</v>
      </c>
      <c r="F1983" s="65" t="s">
        <v>35626</v>
      </c>
      <c r="G1983" s="62">
        <v>44399</v>
      </c>
      <c r="H1983" s="63">
        <v>130.25</v>
      </c>
      <c r="I1983" t="s">
        <v>51674</v>
      </c>
    </row>
    <row r="1984" spans="1:10" x14ac:dyDescent="0.3">
      <c r="A1984" s="60">
        <v>55399920</v>
      </c>
      <c r="B1984" s="61" t="s">
        <v>1885</v>
      </c>
      <c r="C1984" s="62">
        <v>31778</v>
      </c>
      <c r="D1984" s="61" t="s">
        <v>19331</v>
      </c>
      <c r="E1984" s="60">
        <v>211650218</v>
      </c>
      <c r="F1984" s="65" t="s">
        <v>35627</v>
      </c>
      <c r="G1984" s="62">
        <v>44474</v>
      </c>
      <c r="H1984" s="63">
        <v>130.25</v>
      </c>
      <c r="I1984" t="s">
        <v>51673</v>
      </c>
      <c r="J1984" t="s">
        <v>51675</v>
      </c>
    </row>
    <row r="1985" spans="1:10" x14ac:dyDescent="0.3">
      <c r="A1985" s="60">
        <v>54856514</v>
      </c>
      <c r="B1985" s="61" t="s">
        <v>1886</v>
      </c>
      <c r="C1985" s="62">
        <v>30940</v>
      </c>
      <c r="D1985" s="61" t="s">
        <v>19332</v>
      </c>
      <c r="E1985" s="60">
        <v>211987114</v>
      </c>
      <c r="F1985" s="65" t="s">
        <v>35628</v>
      </c>
      <c r="G1985" s="62">
        <v>44479</v>
      </c>
      <c r="H1985" s="63">
        <v>130.25</v>
      </c>
      <c r="I1985" t="s">
        <v>51674</v>
      </c>
    </row>
    <row r="1986" spans="1:10" x14ac:dyDescent="0.3">
      <c r="A1986" s="60">
        <v>55412555</v>
      </c>
      <c r="B1986" s="61" t="s">
        <v>1887</v>
      </c>
      <c r="C1986" s="62">
        <v>33851</v>
      </c>
      <c r="D1986" s="61" t="s">
        <v>19333</v>
      </c>
      <c r="E1986" s="60">
        <v>211700893</v>
      </c>
      <c r="F1986" s="65" t="s">
        <v>35629</v>
      </c>
      <c r="G1986" s="62">
        <v>44427</v>
      </c>
      <c r="H1986" s="63">
        <v>130.25</v>
      </c>
      <c r="I1986" t="s">
        <v>51674</v>
      </c>
    </row>
    <row r="1987" spans="1:10" x14ac:dyDescent="0.3">
      <c r="A1987" s="60">
        <v>55412555</v>
      </c>
      <c r="B1987" s="61" t="s">
        <v>1887</v>
      </c>
      <c r="C1987" s="62">
        <v>33851</v>
      </c>
      <c r="D1987" s="61" t="s">
        <v>19333</v>
      </c>
      <c r="E1987" s="60">
        <v>211700893</v>
      </c>
      <c r="F1987" s="65" t="s">
        <v>35629</v>
      </c>
      <c r="G1987" s="62">
        <v>44432</v>
      </c>
      <c r="H1987" s="63">
        <v>130.25</v>
      </c>
      <c r="I1987" t="s">
        <v>51673</v>
      </c>
      <c r="J1987" t="s">
        <v>51675</v>
      </c>
    </row>
    <row r="1988" spans="1:10" x14ac:dyDescent="0.3">
      <c r="A1988" s="60">
        <v>55399136</v>
      </c>
      <c r="B1988" s="61" t="s">
        <v>1888</v>
      </c>
      <c r="C1988" s="62">
        <v>23742</v>
      </c>
      <c r="D1988" s="61" t="s">
        <v>19334</v>
      </c>
      <c r="E1988" s="60">
        <v>211645780</v>
      </c>
      <c r="F1988" s="65" t="s">
        <v>35630</v>
      </c>
      <c r="G1988" s="62">
        <v>44447</v>
      </c>
      <c r="H1988" s="63">
        <v>130.25</v>
      </c>
      <c r="I1988" t="s">
        <v>51673</v>
      </c>
      <c r="J1988" t="s">
        <v>51675</v>
      </c>
    </row>
    <row r="1989" spans="1:10" x14ac:dyDescent="0.3">
      <c r="A1989" s="60">
        <v>55399618</v>
      </c>
      <c r="B1989" s="61" t="s">
        <v>1889</v>
      </c>
      <c r="C1989" s="62">
        <v>43173</v>
      </c>
      <c r="D1989" s="61" t="s">
        <v>19335</v>
      </c>
      <c r="E1989" s="60">
        <v>211648822</v>
      </c>
      <c r="F1989" s="65" t="s">
        <v>35631</v>
      </c>
      <c r="G1989" s="62">
        <v>44476</v>
      </c>
      <c r="H1989" s="63">
        <v>130.25</v>
      </c>
      <c r="I1989" t="s">
        <v>51674</v>
      </c>
    </row>
    <row r="1990" spans="1:10" x14ac:dyDescent="0.3">
      <c r="A1990" s="60">
        <v>55406305</v>
      </c>
      <c r="B1990" s="61" t="s">
        <v>1890</v>
      </c>
      <c r="C1990" s="62">
        <v>42264</v>
      </c>
      <c r="D1990" s="61" t="s">
        <v>19336</v>
      </c>
      <c r="E1990" s="60">
        <v>211680771</v>
      </c>
      <c r="F1990" s="65" t="s">
        <v>35632</v>
      </c>
      <c r="G1990" s="62">
        <v>44449</v>
      </c>
      <c r="H1990" s="63">
        <v>130.25</v>
      </c>
      <c r="I1990" t="s">
        <v>51674</v>
      </c>
    </row>
    <row r="1991" spans="1:10" x14ac:dyDescent="0.3">
      <c r="A1991" s="60">
        <v>55281753</v>
      </c>
      <c r="B1991" s="61" t="s">
        <v>1891</v>
      </c>
      <c r="C1991" s="62">
        <v>31249</v>
      </c>
      <c r="D1991" s="61" t="s">
        <v>19337</v>
      </c>
      <c r="E1991" s="60">
        <v>211227368</v>
      </c>
      <c r="F1991" s="65" t="s">
        <v>35633</v>
      </c>
      <c r="G1991" s="62">
        <v>44378</v>
      </c>
      <c r="H1991" s="63">
        <v>130.25</v>
      </c>
      <c r="I1991" t="s">
        <v>51673</v>
      </c>
      <c r="J1991" t="s">
        <v>51675</v>
      </c>
    </row>
    <row r="1992" spans="1:10" x14ac:dyDescent="0.3">
      <c r="A1992" s="60">
        <v>55397880</v>
      </c>
      <c r="B1992" s="61" t="s">
        <v>1892</v>
      </c>
      <c r="C1992" s="62">
        <v>24433</v>
      </c>
      <c r="D1992" s="61" t="s">
        <v>19338</v>
      </c>
      <c r="E1992" s="60">
        <v>211637953</v>
      </c>
      <c r="F1992" s="65" t="s">
        <v>35634</v>
      </c>
      <c r="G1992" s="62">
        <v>44505</v>
      </c>
      <c r="H1992" s="63">
        <v>130.25</v>
      </c>
      <c r="I1992" t="s">
        <v>51673</v>
      </c>
      <c r="J1992" t="s">
        <v>51675</v>
      </c>
    </row>
    <row r="1993" spans="1:10" x14ac:dyDescent="0.3">
      <c r="A1993" s="60">
        <v>55399745</v>
      </c>
      <c r="B1993" s="61" t="s">
        <v>1893</v>
      </c>
      <c r="C1993" s="62">
        <v>33528</v>
      </c>
      <c r="D1993" s="61" t="s">
        <v>19339</v>
      </c>
      <c r="E1993" s="60">
        <v>211649111</v>
      </c>
      <c r="F1993" s="65" t="s">
        <v>35635</v>
      </c>
      <c r="G1993" s="62">
        <v>44441</v>
      </c>
      <c r="H1993" s="63">
        <v>130.25</v>
      </c>
      <c r="I1993" t="s">
        <v>51673</v>
      </c>
      <c r="J1993" t="s">
        <v>51675</v>
      </c>
    </row>
    <row r="1994" spans="1:10" x14ac:dyDescent="0.3">
      <c r="A1994" s="60">
        <v>55265806</v>
      </c>
      <c r="B1994" s="61" t="s">
        <v>1894</v>
      </c>
      <c r="C1994" s="62">
        <v>25153</v>
      </c>
      <c r="D1994" s="61" t="s">
        <v>19340</v>
      </c>
      <c r="E1994" s="60">
        <v>211132214</v>
      </c>
      <c r="F1994" s="65" t="s">
        <v>35636</v>
      </c>
      <c r="G1994" s="62">
        <v>44403</v>
      </c>
      <c r="H1994" s="63">
        <v>130.25</v>
      </c>
      <c r="I1994" t="s">
        <v>51674</v>
      </c>
    </row>
    <row r="1995" spans="1:10" x14ac:dyDescent="0.3">
      <c r="A1995" s="60">
        <v>55364952</v>
      </c>
      <c r="B1995" s="61" t="s">
        <v>1895</v>
      </c>
      <c r="C1995" s="62">
        <v>22019</v>
      </c>
      <c r="D1995" s="61" t="s">
        <v>19341</v>
      </c>
      <c r="E1995" s="60">
        <v>211502494</v>
      </c>
      <c r="F1995" s="65" t="s">
        <v>35637</v>
      </c>
      <c r="G1995" s="62">
        <v>44504</v>
      </c>
      <c r="H1995" s="63">
        <v>130.25</v>
      </c>
      <c r="I1995" t="s">
        <v>51674</v>
      </c>
    </row>
    <row r="1996" spans="1:10" x14ac:dyDescent="0.3">
      <c r="A1996" s="60">
        <v>55266920</v>
      </c>
      <c r="B1996" s="61" t="s">
        <v>1896</v>
      </c>
      <c r="C1996" s="62">
        <v>22543</v>
      </c>
      <c r="D1996" s="61" t="s">
        <v>19342</v>
      </c>
      <c r="E1996" s="60">
        <v>211135571</v>
      </c>
      <c r="F1996" s="65" t="s">
        <v>35638</v>
      </c>
      <c r="G1996" s="62">
        <v>44554</v>
      </c>
      <c r="H1996" s="63">
        <v>130.25</v>
      </c>
      <c r="I1996" t="s">
        <v>51674</v>
      </c>
    </row>
    <row r="1997" spans="1:10" x14ac:dyDescent="0.3">
      <c r="A1997" s="60">
        <v>55379482</v>
      </c>
      <c r="B1997" s="61" t="s">
        <v>1897</v>
      </c>
      <c r="C1997" s="62">
        <v>43276</v>
      </c>
      <c r="D1997" s="61" t="s">
        <v>19343</v>
      </c>
      <c r="E1997" s="60">
        <v>211569906</v>
      </c>
      <c r="F1997" s="65" t="s">
        <v>35639</v>
      </c>
      <c r="G1997" s="62">
        <v>44440</v>
      </c>
      <c r="H1997" s="63">
        <v>130.25</v>
      </c>
      <c r="I1997" t="s">
        <v>51673</v>
      </c>
      <c r="J1997" t="s">
        <v>51675</v>
      </c>
    </row>
    <row r="1998" spans="1:10" x14ac:dyDescent="0.3">
      <c r="A1998" s="60">
        <v>54882328</v>
      </c>
      <c r="B1998" s="61" t="s">
        <v>1898</v>
      </c>
      <c r="C1998" s="62">
        <v>37161</v>
      </c>
      <c r="D1998" s="61" t="s">
        <v>19344</v>
      </c>
      <c r="E1998" s="60">
        <v>211640084</v>
      </c>
      <c r="F1998" s="65" t="s">
        <v>35640</v>
      </c>
      <c r="G1998" s="62">
        <v>44457</v>
      </c>
      <c r="H1998" s="63">
        <v>130.25</v>
      </c>
      <c r="I1998" t="s">
        <v>51674</v>
      </c>
    </row>
    <row r="1999" spans="1:10" x14ac:dyDescent="0.3">
      <c r="A1999" s="60">
        <v>54882328</v>
      </c>
      <c r="B1999" s="61" t="s">
        <v>1898</v>
      </c>
      <c r="C1999" s="62">
        <v>37161</v>
      </c>
      <c r="D1999" s="61" t="s">
        <v>19344</v>
      </c>
      <c r="E1999" s="60">
        <v>211640084</v>
      </c>
      <c r="F1999" s="65" t="s">
        <v>35640</v>
      </c>
      <c r="G1999" s="62">
        <v>44442</v>
      </c>
      <c r="H1999" s="63">
        <v>602.29999999999995</v>
      </c>
      <c r="I1999" t="s">
        <v>51674</v>
      </c>
    </row>
    <row r="2000" spans="1:10" x14ac:dyDescent="0.3">
      <c r="A2000" s="60">
        <v>54631748</v>
      </c>
      <c r="B2000" s="61" t="s">
        <v>1899</v>
      </c>
      <c r="C2000" s="62">
        <v>31622</v>
      </c>
      <c r="D2000" s="61" t="s">
        <v>19345</v>
      </c>
      <c r="E2000" s="60">
        <v>220308729</v>
      </c>
      <c r="F2000" s="65" t="s">
        <v>35641</v>
      </c>
      <c r="G2000" s="62">
        <v>44361</v>
      </c>
      <c r="H2000" s="63">
        <v>130.25</v>
      </c>
      <c r="I2000" t="s">
        <v>51674</v>
      </c>
    </row>
    <row r="2001" spans="1:10" x14ac:dyDescent="0.3">
      <c r="A2001" s="60">
        <v>54630859</v>
      </c>
      <c r="B2001" s="61" t="s">
        <v>1316</v>
      </c>
      <c r="C2001" s="62">
        <v>33408</v>
      </c>
      <c r="D2001" s="61" t="s">
        <v>18799</v>
      </c>
      <c r="E2001" s="60">
        <v>220309711</v>
      </c>
      <c r="F2001" s="65" t="s">
        <v>35642</v>
      </c>
      <c r="G2001" s="62">
        <v>44418</v>
      </c>
      <c r="H2001" s="63">
        <v>130.25</v>
      </c>
      <c r="I2001" t="s">
        <v>51674</v>
      </c>
    </row>
    <row r="2002" spans="1:10" x14ac:dyDescent="0.3">
      <c r="A2002" s="60">
        <v>54630859</v>
      </c>
      <c r="B2002" s="61" t="s">
        <v>1316</v>
      </c>
      <c r="C2002" s="62">
        <v>33408</v>
      </c>
      <c r="D2002" s="61" t="s">
        <v>18799</v>
      </c>
      <c r="E2002" s="60">
        <v>220309730</v>
      </c>
      <c r="F2002" s="65" t="s">
        <v>35643</v>
      </c>
      <c r="G2002" s="62">
        <v>44357</v>
      </c>
      <c r="H2002" s="63">
        <v>130.25</v>
      </c>
      <c r="I2002" t="s">
        <v>51673</v>
      </c>
      <c r="J2002" t="s">
        <v>51675</v>
      </c>
    </row>
    <row r="2003" spans="1:10" x14ac:dyDescent="0.3">
      <c r="A2003" s="60">
        <v>55365102</v>
      </c>
      <c r="B2003" s="61" t="s">
        <v>1900</v>
      </c>
      <c r="C2003" s="62">
        <v>39093</v>
      </c>
      <c r="D2003" s="61" t="s">
        <v>19346</v>
      </c>
      <c r="E2003" s="60">
        <v>211503169</v>
      </c>
      <c r="F2003" s="65" t="s">
        <v>35644</v>
      </c>
      <c r="G2003" s="62">
        <v>44452</v>
      </c>
      <c r="H2003" s="63">
        <v>130.25</v>
      </c>
      <c r="I2003" t="s">
        <v>51674</v>
      </c>
    </row>
    <row r="2004" spans="1:10" x14ac:dyDescent="0.3">
      <c r="A2004" s="60">
        <v>55259772</v>
      </c>
      <c r="B2004" s="61" t="s">
        <v>1901</v>
      </c>
      <c r="C2004" s="62">
        <v>22578</v>
      </c>
      <c r="D2004" s="61" t="s">
        <v>19347</v>
      </c>
      <c r="E2004" s="60">
        <v>211102255</v>
      </c>
      <c r="F2004" s="65" t="s">
        <v>35645</v>
      </c>
      <c r="G2004" s="62">
        <v>44495</v>
      </c>
      <c r="H2004" s="63">
        <v>130.25</v>
      </c>
      <c r="I2004" t="s">
        <v>51674</v>
      </c>
    </row>
    <row r="2005" spans="1:10" x14ac:dyDescent="0.3">
      <c r="A2005" s="60">
        <v>55367052</v>
      </c>
      <c r="B2005" s="61" t="s">
        <v>1151</v>
      </c>
      <c r="C2005" s="62">
        <v>38238</v>
      </c>
      <c r="D2005" s="61" t="s">
        <v>18652</v>
      </c>
      <c r="E2005" s="60">
        <v>211512958</v>
      </c>
      <c r="F2005" s="65" t="s">
        <v>35646</v>
      </c>
      <c r="G2005" s="62">
        <v>44464</v>
      </c>
      <c r="H2005" s="63">
        <v>130.25</v>
      </c>
      <c r="I2005" t="s">
        <v>51673</v>
      </c>
      <c r="J2005" t="s">
        <v>51675</v>
      </c>
    </row>
    <row r="2006" spans="1:10" x14ac:dyDescent="0.3">
      <c r="A2006" s="60">
        <v>55288502</v>
      </c>
      <c r="B2006" s="61" t="s">
        <v>1902</v>
      </c>
      <c r="C2006" s="62">
        <v>37503</v>
      </c>
      <c r="D2006" s="61" t="s">
        <v>19348</v>
      </c>
      <c r="E2006" s="60">
        <v>211245827</v>
      </c>
      <c r="F2006" s="65" t="s">
        <v>35647</v>
      </c>
      <c r="G2006" s="62">
        <v>44552</v>
      </c>
      <c r="H2006" s="63">
        <v>130.25</v>
      </c>
      <c r="I2006" t="s">
        <v>51674</v>
      </c>
    </row>
    <row r="2007" spans="1:10" x14ac:dyDescent="0.3">
      <c r="A2007" s="60">
        <v>55288502</v>
      </c>
      <c r="B2007" s="61" t="s">
        <v>1902</v>
      </c>
      <c r="C2007" s="62">
        <v>37503</v>
      </c>
      <c r="D2007" s="61" t="s">
        <v>19348</v>
      </c>
      <c r="E2007" s="60">
        <v>211247586</v>
      </c>
      <c r="F2007" s="65" t="s">
        <v>35648</v>
      </c>
      <c r="G2007" s="62">
        <v>44552</v>
      </c>
      <c r="H2007" s="63">
        <v>130.25</v>
      </c>
      <c r="I2007" t="s">
        <v>51673</v>
      </c>
      <c r="J2007" t="s">
        <v>51675</v>
      </c>
    </row>
    <row r="2008" spans="1:10" x14ac:dyDescent="0.3">
      <c r="A2008" s="60">
        <v>55379863</v>
      </c>
      <c r="B2008" s="61" t="s">
        <v>1903</v>
      </c>
      <c r="C2008" s="62">
        <v>32989</v>
      </c>
      <c r="D2008" s="61" t="s">
        <v>19349</v>
      </c>
      <c r="E2008" s="60">
        <v>211571323</v>
      </c>
      <c r="F2008" s="65" t="s">
        <v>35649</v>
      </c>
      <c r="G2008" s="62">
        <v>44323</v>
      </c>
      <c r="H2008" s="63">
        <v>130.25</v>
      </c>
      <c r="I2008" t="s">
        <v>51674</v>
      </c>
    </row>
    <row r="2009" spans="1:10" x14ac:dyDescent="0.3">
      <c r="A2009" s="60">
        <v>55397092</v>
      </c>
      <c r="B2009" s="61" t="s">
        <v>1904</v>
      </c>
      <c r="C2009" s="62">
        <v>37203</v>
      </c>
      <c r="D2009" s="61" t="s">
        <v>19350</v>
      </c>
      <c r="E2009" s="60">
        <v>211633446</v>
      </c>
      <c r="F2009" s="65" t="s">
        <v>35650</v>
      </c>
      <c r="G2009" s="62">
        <v>44517</v>
      </c>
      <c r="H2009" s="63">
        <v>130.25</v>
      </c>
      <c r="I2009" t="s">
        <v>51673</v>
      </c>
      <c r="J2009" t="s">
        <v>51675</v>
      </c>
    </row>
    <row r="2010" spans="1:10" x14ac:dyDescent="0.3">
      <c r="A2010" s="60">
        <v>55398733</v>
      </c>
      <c r="B2010" s="61" t="s">
        <v>1905</v>
      </c>
      <c r="C2010" s="62">
        <v>25855</v>
      </c>
      <c r="D2010" s="61" t="s">
        <v>19351</v>
      </c>
      <c r="E2010" s="60">
        <v>211643143</v>
      </c>
      <c r="F2010" s="65" t="s">
        <v>35651</v>
      </c>
      <c r="G2010" s="62">
        <v>44482</v>
      </c>
      <c r="H2010" s="63">
        <v>130.25</v>
      </c>
      <c r="I2010" t="s">
        <v>51673</v>
      </c>
      <c r="J2010" t="s">
        <v>51675</v>
      </c>
    </row>
    <row r="2011" spans="1:10" x14ac:dyDescent="0.3">
      <c r="A2011" s="60">
        <v>55398733</v>
      </c>
      <c r="B2011" s="61" t="s">
        <v>1905</v>
      </c>
      <c r="C2011" s="62">
        <v>25855</v>
      </c>
      <c r="D2011" s="61" t="s">
        <v>19351</v>
      </c>
      <c r="E2011" s="60">
        <v>211643225</v>
      </c>
      <c r="F2011" s="65" t="s">
        <v>35652</v>
      </c>
      <c r="G2011" s="62">
        <v>44521</v>
      </c>
      <c r="H2011" s="63">
        <v>130.25</v>
      </c>
      <c r="I2011" t="s">
        <v>51673</v>
      </c>
      <c r="J2011" t="s">
        <v>51675</v>
      </c>
    </row>
    <row r="2012" spans="1:10" x14ac:dyDescent="0.3">
      <c r="A2012" s="60">
        <v>54631356</v>
      </c>
      <c r="B2012" s="61" t="s">
        <v>1906</v>
      </c>
      <c r="C2012" s="62">
        <v>30891</v>
      </c>
      <c r="D2012" s="61" t="s">
        <v>19352</v>
      </c>
      <c r="E2012" s="60">
        <v>220314500</v>
      </c>
      <c r="F2012" s="65" t="s">
        <v>35653</v>
      </c>
      <c r="G2012" s="62">
        <v>44385</v>
      </c>
      <c r="H2012" s="63">
        <v>130.25</v>
      </c>
      <c r="I2012" t="s">
        <v>51673</v>
      </c>
      <c r="J2012" t="s">
        <v>51675</v>
      </c>
    </row>
    <row r="2013" spans="1:10" x14ac:dyDescent="0.3">
      <c r="A2013" s="60">
        <v>55373342</v>
      </c>
      <c r="B2013" s="61" t="s">
        <v>1907</v>
      </c>
      <c r="C2013" s="62">
        <v>29430</v>
      </c>
      <c r="D2013" s="61" t="s">
        <v>19353</v>
      </c>
      <c r="E2013" s="60">
        <v>211543779</v>
      </c>
      <c r="F2013" s="65" t="s">
        <v>35654</v>
      </c>
      <c r="G2013" s="62">
        <v>44314</v>
      </c>
      <c r="H2013" s="63">
        <v>130.25</v>
      </c>
      <c r="I2013" t="s">
        <v>51674</v>
      </c>
    </row>
    <row r="2014" spans="1:10" x14ac:dyDescent="0.3">
      <c r="A2014" s="60">
        <v>54623658</v>
      </c>
      <c r="B2014" s="61" t="s">
        <v>1908</v>
      </c>
      <c r="C2014" s="62">
        <v>29770</v>
      </c>
      <c r="D2014" s="61" t="s">
        <v>19354</v>
      </c>
      <c r="E2014" s="60">
        <v>220984759</v>
      </c>
      <c r="F2014" s="65" t="s">
        <v>35655</v>
      </c>
      <c r="G2014" s="62">
        <v>44411</v>
      </c>
      <c r="H2014" s="63">
        <v>130.25</v>
      </c>
      <c r="I2014" t="s">
        <v>51673</v>
      </c>
      <c r="J2014" t="s">
        <v>51675</v>
      </c>
    </row>
    <row r="2015" spans="1:10" x14ac:dyDescent="0.3">
      <c r="A2015" s="60">
        <v>54652181</v>
      </c>
      <c r="B2015" s="61" t="s">
        <v>1909</v>
      </c>
      <c r="C2015" s="62">
        <v>19537</v>
      </c>
      <c r="D2015" s="61" t="s">
        <v>19355</v>
      </c>
      <c r="E2015" s="60">
        <v>219878967</v>
      </c>
      <c r="F2015" s="65">
        <v>257322849700203</v>
      </c>
      <c r="G2015" s="62">
        <v>44504</v>
      </c>
      <c r="H2015" s="63">
        <v>125</v>
      </c>
      <c r="I2015" t="s">
        <v>51673</v>
      </c>
      <c r="J2015" t="s">
        <v>51675</v>
      </c>
    </row>
    <row r="2016" spans="1:10" x14ac:dyDescent="0.3">
      <c r="A2016" s="60">
        <v>54633774</v>
      </c>
      <c r="B2016" s="61" t="s">
        <v>1910</v>
      </c>
      <c r="C2016" s="62">
        <v>29666</v>
      </c>
      <c r="D2016" s="61" t="s">
        <v>18059</v>
      </c>
      <c r="E2016" s="60">
        <v>220271278</v>
      </c>
      <c r="F2016" s="65" t="s">
        <v>35656</v>
      </c>
      <c r="G2016" s="62">
        <v>44434</v>
      </c>
      <c r="H2016" s="63">
        <v>130.25</v>
      </c>
      <c r="I2016" t="s">
        <v>51673</v>
      </c>
      <c r="J2016" t="s">
        <v>51675</v>
      </c>
    </row>
    <row r="2017" spans="1:10" x14ac:dyDescent="0.3">
      <c r="A2017" s="60">
        <v>55251485</v>
      </c>
      <c r="B2017" s="61" t="s">
        <v>1911</v>
      </c>
      <c r="C2017" s="62">
        <v>25675</v>
      </c>
      <c r="D2017" s="61" t="s">
        <v>19356</v>
      </c>
      <c r="E2017" s="60">
        <v>211087053</v>
      </c>
      <c r="F2017" s="65" t="s">
        <v>35657</v>
      </c>
      <c r="G2017" s="62">
        <v>44462</v>
      </c>
      <c r="H2017" s="63">
        <v>130.25</v>
      </c>
      <c r="I2017" t="s">
        <v>51674</v>
      </c>
    </row>
    <row r="2018" spans="1:10" x14ac:dyDescent="0.3">
      <c r="A2018" s="60">
        <v>54633983</v>
      </c>
      <c r="B2018" s="61" t="s">
        <v>1912</v>
      </c>
      <c r="C2018" s="62">
        <v>32170</v>
      </c>
      <c r="D2018" s="61" t="s">
        <v>19357</v>
      </c>
      <c r="E2018" s="60">
        <v>212840491</v>
      </c>
      <c r="F2018" s="65" t="s">
        <v>35658</v>
      </c>
      <c r="G2018" s="62">
        <v>44452</v>
      </c>
      <c r="H2018" s="63">
        <v>130.25</v>
      </c>
      <c r="I2018" t="s">
        <v>51673</v>
      </c>
      <c r="J2018" t="s">
        <v>51675</v>
      </c>
    </row>
    <row r="2019" spans="1:10" x14ac:dyDescent="0.3">
      <c r="A2019" s="60">
        <v>54627070</v>
      </c>
      <c r="B2019" s="61" t="s">
        <v>1913</v>
      </c>
      <c r="C2019" s="62">
        <v>31326</v>
      </c>
      <c r="D2019" s="61" t="s">
        <v>19358</v>
      </c>
      <c r="E2019" s="60">
        <v>220293617</v>
      </c>
      <c r="F2019" s="65" t="s">
        <v>35659</v>
      </c>
      <c r="G2019" s="62">
        <v>44405</v>
      </c>
      <c r="H2019" s="63">
        <v>130.25</v>
      </c>
      <c r="I2019" t="s">
        <v>51673</v>
      </c>
      <c r="J2019" t="s">
        <v>51675</v>
      </c>
    </row>
    <row r="2020" spans="1:10" x14ac:dyDescent="0.3">
      <c r="A2020" s="60">
        <v>55406055</v>
      </c>
      <c r="B2020" s="61" t="s">
        <v>1914</v>
      </c>
      <c r="C2020" s="62">
        <v>32642</v>
      </c>
      <c r="D2020" s="61" t="s">
        <v>19359</v>
      </c>
      <c r="E2020" s="60">
        <v>211679929</v>
      </c>
      <c r="F2020" s="65" t="s">
        <v>35660</v>
      </c>
      <c r="G2020" s="62">
        <v>44488</v>
      </c>
      <c r="H2020" s="63">
        <v>130.25</v>
      </c>
      <c r="I2020" t="s">
        <v>51673</v>
      </c>
      <c r="J2020" t="s">
        <v>51675</v>
      </c>
    </row>
    <row r="2021" spans="1:10" x14ac:dyDescent="0.3">
      <c r="A2021" s="60">
        <v>54620750</v>
      </c>
      <c r="B2021" s="61" t="s">
        <v>1915</v>
      </c>
      <c r="C2021" s="62">
        <v>33436</v>
      </c>
      <c r="D2021" s="61" t="s">
        <v>19360</v>
      </c>
      <c r="E2021" s="60">
        <v>220308505</v>
      </c>
      <c r="F2021" s="65" t="s">
        <v>35661</v>
      </c>
      <c r="G2021" s="62">
        <v>44401</v>
      </c>
      <c r="H2021" s="63">
        <v>130.25</v>
      </c>
      <c r="I2021" t="s">
        <v>51673</v>
      </c>
      <c r="J2021" t="s">
        <v>51675</v>
      </c>
    </row>
    <row r="2022" spans="1:10" x14ac:dyDescent="0.3">
      <c r="A2022" s="60">
        <v>57318630</v>
      </c>
      <c r="B2022" s="61" t="s">
        <v>1916</v>
      </c>
      <c r="C2022" s="62">
        <v>20501</v>
      </c>
      <c r="D2022" s="61" t="s">
        <v>19361</v>
      </c>
      <c r="E2022" s="60">
        <v>220379167</v>
      </c>
      <c r="F2022" s="65" t="s">
        <v>35662</v>
      </c>
      <c r="G2022" s="62">
        <v>44435</v>
      </c>
      <c r="H2022" s="63">
        <v>130.25</v>
      </c>
      <c r="I2022" t="s">
        <v>51673</v>
      </c>
      <c r="J2022" t="s">
        <v>51675</v>
      </c>
    </row>
    <row r="2023" spans="1:10" x14ac:dyDescent="0.3">
      <c r="A2023" s="60">
        <v>56753080</v>
      </c>
      <c r="B2023" s="61" t="s">
        <v>1917</v>
      </c>
      <c r="C2023" s="62">
        <v>33033</v>
      </c>
      <c r="D2023" s="61" t="s">
        <v>19362</v>
      </c>
      <c r="E2023" s="60">
        <v>218519610</v>
      </c>
      <c r="F2023" s="65">
        <v>244780791000</v>
      </c>
      <c r="G2023" s="62">
        <v>44423</v>
      </c>
      <c r="H2023" s="63">
        <v>130.25</v>
      </c>
      <c r="I2023" t="s">
        <v>51673</v>
      </c>
      <c r="J2023" t="s">
        <v>51675</v>
      </c>
    </row>
    <row r="2024" spans="1:10" x14ac:dyDescent="0.3">
      <c r="A2024" s="60">
        <v>56753697</v>
      </c>
      <c r="B2024" s="61" t="s">
        <v>1918</v>
      </c>
      <c r="C2024" s="62">
        <v>17843</v>
      </c>
      <c r="D2024" s="61" t="s">
        <v>19363</v>
      </c>
      <c r="E2024" s="60">
        <v>218520260</v>
      </c>
      <c r="F2024" s="65">
        <v>256277683100646</v>
      </c>
      <c r="G2024" s="62">
        <v>44510</v>
      </c>
      <c r="H2024" s="63">
        <v>130.25</v>
      </c>
      <c r="I2024" t="s">
        <v>51674</v>
      </c>
    </row>
    <row r="2025" spans="1:10" x14ac:dyDescent="0.3">
      <c r="A2025" s="60">
        <v>56753695</v>
      </c>
      <c r="B2025" s="61" t="s">
        <v>1919</v>
      </c>
      <c r="C2025" s="62">
        <v>39576</v>
      </c>
      <c r="D2025" s="61" t="s">
        <v>19364</v>
      </c>
      <c r="E2025" s="60">
        <v>218520267</v>
      </c>
      <c r="F2025" s="65" t="s">
        <v>35663</v>
      </c>
      <c r="G2025" s="62">
        <v>44425</v>
      </c>
      <c r="H2025" s="63">
        <v>130.25</v>
      </c>
      <c r="I2025" t="s">
        <v>51673</v>
      </c>
      <c r="J2025" t="s">
        <v>51675</v>
      </c>
    </row>
    <row r="2026" spans="1:10" x14ac:dyDescent="0.3">
      <c r="A2026" s="60">
        <v>55699126</v>
      </c>
      <c r="B2026" s="61" t="s">
        <v>1920</v>
      </c>
      <c r="C2026" s="62">
        <v>20925</v>
      </c>
      <c r="D2026" s="61" t="s">
        <v>19365</v>
      </c>
      <c r="E2026" s="60">
        <v>212828408</v>
      </c>
      <c r="F2026" s="65">
        <v>226607154401</v>
      </c>
      <c r="G2026" s="62">
        <v>44498</v>
      </c>
      <c r="H2026" s="63">
        <v>130.25</v>
      </c>
      <c r="I2026" t="s">
        <v>51674</v>
      </c>
    </row>
    <row r="2027" spans="1:10" x14ac:dyDescent="0.3">
      <c r="A2027" s="60">
        <v>54618104</v>
      </c>
      <c r="B2027" s="61" t="s">
        <v>1921</v>
      </c>
      <c r="C2027" s="62">
        <v>38795</v>
      </c>
      <c r="D2027" s="61" t="s">
        <v>19366</v>
      </c>
      <c r="E2027" s="60">
        <v>220258522</v>
      </c>
      <c r="F2027" s="65" t="s">
        <v>35664</v>
      </c>
      <c r="G2027" s="62">
        <v>44318</v>
      </c>
      <c r="H2027" s="63">
        <v>130.25</v>
      </c>
      <c r="I2027" t="s">
        <v>51673</v>
      </c>
      <c r="J2027" t="s">
        <v>51675</v>
      </c>
    </row>
    <row r="2028" spans="1:10" x14ac:dyDescent="0.3">
      <c r="A2028" s="60">
        <v>54634507</v>
      </c>
      <c r="B2028" s="61" t="s">
        <v>1188</v>
      </c>
      <c r="C2028" s="62">
        <v>34568</v>
      </c>
      <c r="D2028" s="61" t="s">
        <v>19367</v>
      </c>
      <c r="E2028" s="60">
        <v>209209260</v>
      </c>
      <c r="F2028" s="65">
        <v>2024174120645</v>
      </c>
      <c r="G2028" s="62">
        <v>44488</v>
      </c>
      <c r="H2028" s="63">
        <v>130.25</v>
      </c>
      <c r="I2028" t="s">
        <v>51674</v>
      </c>
    </row>
    <row r="2029" spans="1:10" x14ac:dyDescent="0.3">
      <c r="A2029" s="60">
        <v>54633187</v>
      </c>
      <c r="B2029" s="61" t="s">
        <v>1922</v>
      </c>
      <c r="C2029" s="62">
        <v>40846</v>
      </c>
      <c r="D2029" s="61" t="s">
        <v>19368</v>
      </c>
      <c r="E2029" s="60">
        <v>211420862</v>
      </c>
      <c r="F2029" s="65" t="s">
        <v>35665</v>
      </c>
      <c r="G2029" s="62">
        <v>44459</v>
      </c>
      <c r="H2029" s="63">
        <v>130.25</v>
      </c>
      <c r="I2029" t="s">
        <v>51673</v>
      </c>
      <c r="J2029" t="s">
        <v>51675</v>
      </c>
    </row>
    <row r="2030" spans="1:10" x14ac:dyDescent="0.3">
      <c r="A2030" s="60">
        <v>54626559</v>
      </c>
      <c r="B2030" s="61" t="s">
        <v>1923</v>
      </c>
      <c r="C2030" s="62">
        <v>30637</v>
      </c>
      <c r="D2030" s="61" t="s">
        <v>19369</v>
      </c>
      <c r="E2030" s="60">
        <v>220306614</v>
      </c>
      <c r="F2030" s="65" t="s">
        <v>35666</v>
      </c>
      <c r="G2030" s="62">
        <v>44403</v>
      </c>
      <c r="H2030" s="63">
        <v>130.25</v>
      </c>
      <c r="I2030" t="s">
        <v>51673</v>
      </c>
      <c r="J2030" t="s">
        <v>51675</v>
      </c>
    </row>
    <row r="2031" spans="1:10" x14ac:dyDescent="0.3">
      <c r="A2031" s="60">
        <v>55264356</v>
      </c>
      <c r="B2031" s="61" t="s">
        <v>1924</v>
      </c>
      <c r="C2031" s="62">
        <v>33402</v>
      </c>
      <c r="D2031" s="61" t="s">
        <v>19370</v>
      </c>
      <c r="E2031" s="60">
        <v>211581248</v>
      </c>
      <c r="F2031" s="65" t="s">
        <v>35667</v>
      </c>
      <c r="G2031" s="62">
        <v>44810</v>
      </c>
      <c r="H2031" s="63">
        <v>275</v>
      </c>
      <c r="I2031" t="s">
        <v>51674</v>
      </c>
    </row>
    <row r="2032" spans="1:10" x14ac:dyDescent="0.3">
      <c r="A2032" s="60">
        <v>54627336</v>
      </c>
      <c r="B2032" s="61" t="s">
        <v>1925</v>
      </c>
      <c r="C2032" s="62">
        <v>28079</v>
      </c>
      <c r="D2032" s="61" t="s">
        <v>17965</v>
      </c>
      <c r="E2032" s="60">
        <v>221919404</v>
      </c>
      <c r="F2032" s="65" t="s">
        <v>35668</v>
      </c>
      <c r="G2032" s="62">
        <v>44518</v>
      </c>
      <c r="H2032" s="63">
        <v>130.25</v>
      </c>
      <c r="I2032" t="s">
        <v>51673</v>
      </c>
      <c r="J2032" t="s">
        <v>51675</v>
      </c>
    </row>
    <row r="2033" spans="1:10" x14ac:dyDescent="0.3">
      <c r="A2033" s="60">
        <v>54641743</v>
      </c>
      <c r="B2033" s="61" t="s">
        <v>1926</v>
      </c>
      <c r="C2033" s="62">
        <v>37834</v>
      </c>
      <c r="D2033" s="61" t="s">
        <v>19371</v>
      </c>
      <c r="E2033" s="60">
        <v>211565742</v>
      </c>
      <c r="F2033" s="65" t="s">
        <v>35669</v>
      </c>
      <c r="G2033" s="62">
        <v>44495</v>
      </c>
      <c r="H2033" s="63">
        <v>130.25</v>
      </c>
      <c r="I2033" t="s">
        <v>51673</v>
      </c>
      <c r="J2033" t="s">
        <v>51675</v>
      </c>
    </row>
    <row r="2034" spans="1:10" x14ac:dyDescent="0.3">
      <c r="A2034" s="60">
        <v>56754197</v>
      </c>
      <c r="B2034" s="61" t="s">
        <v>1927</v>
      </c>
      <c r="C2034" s="62">
        <v>38300</v>
      </c>
      <c r="D2034" s="61" t="s">
        <v>19372</v>
      </c>
      <c r="E2034" s="60">
        <v>218522255</v>
      </c>
      <c r="F2034" s="65" t="s">
        <v>35670</v>
      </c>
      <c r="G2034" s="62">
        <v>44464</v>
      </c>
      <c r="H2034" s="63">
        <v>130.25</v>
      </c>
      <c r="I2034" t="s">
        <v>51673</v>
      </c>
      <c r="J2034" t="s">
        <v>51675</v>
      </c>
    </row>
    <row r="2035" spans="1:10" x14ac:dyDescent="0.3">
      <c r="A2035" s="60">
        <v>54636869</v>
      </c>
      <c r="B2035" s="61" t="s">
        <v>1928</v>
      </c>
      <c r="C2035" s="62">
        <v>40317</v>
      </c>
      <c r="D2035" s="61" t="s">
        <v>19373</v>
      </c>
      <c r="E2035" s="60">
        <v>211666818</v>
      </c>
      <c r="F2035" s="65" t="s">
        <v>35671</v>
      </c>
      <c r="G2035" s="62">
        <v>44461</v>
      </c>
      <c r="H2035" s="63">
        <v>130.25</v>
      </c>
      <c r="I2035" t="s">
        <v>51673</v>
      </c>
      <c r="J2035" t="s">
        <v>51675</v>
      </c>
    </row>
    <row r="2036" spans="1:10" x14ac:dyDescent="0.3">
      <c r="A2036" s="60">
        <v>54627657</v>
      </c>
      <c r="B2036" s="61" t="s">
        <v>1929</v>
      </c>
      <c r="C2036" s="62">
        <v>42874</v>
      </c>
      <c r="D2036" s="61" t="s">
        <v>19374</v>
      </c>
      <c r="E2036" s="60">
        <v>211523390</v>
      </c>
      <c r="F2036" s="65" t="s">
        <v>35672</v>
      </c>
      <c r="G2036" s="62">
        <v>44445</v>
      </c>
      <c r="H2036" s="63">
        <v>130.25</v>
      </c>
      <c r="I2036" t="s">
        <v>51674</v>
      </c>
    </row>
    <row r="2037" spans="1:10" x14ac:dyDescent="0.3">
      <c r="A2037" s="60">
        <v>54639521</v>
      </c>
      <c r="B2037" s="61" t="s">
        <v>1930</v>
      </c>
      <c r="C2037" s="62">
        <v>35663</v>
      </c>
      <c r="D2037" s="61" t="s">
        <v>19375</v>
      </c>
      <c r="E2037" s="60">
        <v>208633137</v>
      </c>
      <c r="F2037" s="65" t="s">
        <v>35673</v>
      </c>
      <c r="G2037" s="62">
        <v>44509</v>
      </c>
      <c r="H2037" s="63">
        <v>687.3</v>
      </c>
      <c r="I2037" t="s">
        <v>51673</v>
      </c>
      <c r="J2037" t="s">
        <v>51675</v>
      </c>
    </row>
    <row r="2038" spans="1:10" x14ac:dyDescent="0.3">
      <c r="A2038" s="60">
        <v>54647064</v>
      </c>
      <c r="B2038" s="61" t="s">
        <v>1931</v>
      </c>
      <c r="C2038" s="62">
        <v>23304</v>
      </c>
      <c r="D2038" s="61" t="s">
        <v>19376</v>
      </c>
      <c r="E2038" s="60">
        <v>211479612</v>
      </c>
      <c r="F2038" s="65" t="s">
        <v>35674</v>
      </c>
      <c r="G2038" s="62">
        <v>44435</v>
      </c>
      <c r="H2038" s="63">
        <v>130.25</v>
      </c>
      <c r="I2038" t="s">
        <v>51674</v>
      </c>
    </row>
    <row r="2039" spans="1:10" x14ac:dyDescent="0.3">
      <c r="A2039" s="60">
        <v>54628870</v>
      </c>
      <c r="B2039" s="61" t="s">
        <v>1711</v>
      </c>
      <c r="C2039" s="62">
        <v>31405</v>
      </c>
      <c r="D2039" s="61" t="s">
        <v>19163</v>
      </c>
      <c r="E2039" s="60">
        <v>209013913</v>
      </c>
      <c r="F2039" s="65" t="s">
        <v>35675</v>
      </c>
      <c r="G2039" s="62">
        <v>44445</v>
      </c>
      <c r="H2039" s="63">
        <v>393.55</v>
      </c>
      <c r="I2039" t="s">
        <v>51673</v>
      </c>
      <c r="J2039" t="s">
        <v>51675</v>
      </c>
    </row>
    <row r="2040" spans="1:10" x14ac:dyDescent="0.3">
      <c r="A2040" s="60">
        <v>54620847</v>
      </c>
      <c r="B2040" s="61" t="s">
        <v>1932</v>
      </c>
      <c r="C2040" s="62">
        <v>20344</v>
      </c>
      <c r="D2040" s="61" t="s">
        <v>19377</v>
      </c>
      <c r="E2040" s="60">
        <v>211652753</v>
      </c>
      <c r="F2040" s="65" t="s">
        <v>35676</v>
      </c>
      <c r="G2040" s="62">
        <v>44461</v>
      </c>
      <c r="H2040" s="63">
        <v>130.25</v>
      </c>
      <c r="I2040" t="s">
        <v>51674</v>
      </c>
    </row>
    <row r="2041" spans="1:10" x14ac:dyDescent="0.3">
      <c r="A2041" s="60">
        <v>54643369</v>
      </c>
      <c r="B2041" s="61" t="s">
        <v>1933</v>
      </c>
      <c r="C2041" s="62">
        <v>22003</v>
      </c>
      <c r="D2041" s="61" t="s">
        <v>19378</v>
      </c>
      <c r="E2041" s="60">
        <v>211426204</v>
      </c>
      <c r="F2041" s="65" t="s">
        <v>35677</v>
      </c>
      <c r="G2041" s="62">
        <v>44520</v>
      </c>
      <c r="H2041" s="63">
        <v>130.25</v>
      </c>
      <c r="I2041" t="s">
        <v>51673</v>
      </c>
      <c r="J2041" t="s">
        <v>51675</v>
      </c>
    </row>
    <row r="2042" spans="1:10" x14ac:dyDescent="0.3">
      <c r="A2042" s="60">
        <v>57776265</v>
      </c>
      <c r="B2042" s="61" t="s">
        <v>1934</v>
      </c>
      <c r="C2042" s="62">
        <v>41983</v>
      </c>
      <c r="D2042" s="61" t="s">
        <v>19379</v>
      </c>
      <c r="E2042" s="60">
        <v>222240559</v>
      </c>
      <c r="F2042" s="65" t="s">
        <v>35678</v>
      </c>
      <c r="G2042" s="62">
        <v>44518</v>
      </c>
      <c r="H2042" s="63">
        <v>130.25</v>
      </c>
      <c r="I2042" t="s">
        <v>51673</v>
      </c>
      <c r="J2042" t="s">
        <v>51675</v>
      </c>
    </row>
    <row r="2043" spans="1:10" x14ac:dyDescent="0.3">
      <c r="A2043" s="60">
        <v>54638757</v>
      </c>
      <c r="B2043" s="61" t="s">
        <v>1196</v>
      </c>
      <c r="C2043" s="62">
        <v>39423</v>
      </c>
      <c r="D2043" s="61" t="s">
        <v>18691</v>
      </c>
      <c r="E2043" s="60">
        <v>211571566</v>
      </c>
      <c r="F2043" s="65" t="s">
        <v>35679</v>
      </c>
      <c r="G2043" s="62">
        <v>44440</v>
      </c>
      <c r="H2043" s="63">
        <v>130.25</v>
      </c>
      <c r="I2043" t="s">
        <v>51674</v>
      </c>
    </row>
    <row r="2044" spans="1:10" x14ac:dyDescent="0.3">
      <c r="A2044" s="60">
        <v>54639222</v>
      </c>
      <c r="B2044" s="61" t="s">
        <v>1935</v>
      </c>
      <c r="C2044" s="62">
        <v>40380</v>
      </c>
      <c r="D2044" s="61" t="s">
        <v>19380</v>
      </c>
      <c r="E2044" s="60">
        <v>211685528</v>
      </c>
      <c r="F2044" s="65" t="s">
        <v>35680</v>
      </c>
      <c r="G2044" s="62">
        <v>44451</v>
      </c>
      <c r="H2044" s="63">
        <v>130.25</v>
      </c>
      <c r="I2044" t="s">
        <v>51674</v>
      </c>
    </row>
    <row r="2045" spans="1:10" x14ac:dyDescent="0.3">
      <c r="A2045" s="60">
        <v>54630251</v>
      </c>
      <c r="B2045" s="61" t="s">
        <v>1936</v>
      </c>
      <c r="C2045" s="62">
        <v>40175</v>
      </c>
      <c r="D2045" s="61" t="s">
        <v>19381</v>
      </c>
      <c r="E2045" s="60">
        <v>211525397</v>
      </c>
      <c r="F2045" s="65" t="s">
        <v>35681</v>
      </c>
      <c r="G2045" s="62">
        <v>44396</v>
      </c>
      <c r="H2045" s="63">
        <v>130.25</v>
      </c>
      <c r="I2045" t="s">
        <v>51673</v>
      </c>
      <c r="J2045" t="s">
        <v>51675</v>
      </c>
    </row>
    <row r="2046" spans="1:10" x14ac:dyDescent="0.3">
      <c r="A2046" s="60">
        <v>54625580</v>
      </c>
      <c r="B2046" s="61" t="s">
        <v>1796</v>
      </c>
      <c r="C2046" s="62">
        <v>26869</v>
      </c>
      <c r="D2046" s="61" t="s">
        <v>19070</v>
      </c>
      <c r="E2046" s="60">
        <v>212739241</v>
      </c>
      <c r="F2046" s="65" t="s">
        <v>35682</v>
      </c>
      <c r="G2046" s="62">
        <v>44492</v>
      </c>
      <c r="H2046" s="63">
        <v>130.25</v>
      </c>
      <c r="I2046" t="s">
        <v>51673</v>
      </c>
      <c r="J2046" t="s">
        <v>51675</v>
      </c>
    </row>
    <row r="2047" spans="1:10" x14ac:dyDescent="0.3">
      <c r="A2047" s="60">
        <v>54624611</v>
      </c>
      <c r="B2047" s="61" t="s">
        <v>1937</v>
      </c>
      <c r="C2047" s="62">
        <v>31965</v>
      </c>
      <c r="D2047" s="61" t="s">
        <v>19382</v>
      </c>
      <c r="E2047" s="60">
        <v>221379652</v>
      </c>
      <c r="F2047" s="65" t="s">
        <v>35683</v>
      </c>
      <c r="G2047" s="62">
        <v>44414</v>
      </c>
      <c r="H2047" s="63">
        <v>130.25</v>
      </c>
      <c r="I2047" t="s">
        <v>51674</v>
      </c>
    </row>
    <row r="2048" spans="1:10" x14ac:dyDescent="0.3">
      <c r="A2048" s="60">
        <v>54638757</v>
      </c>
      <c r="B2048" s="61" t="s">
        <v>1196</v>
      </c>
      <c r="C2048" s="62">
        <v>39423</v>
      </c>
      <c r="D2048" s="61" t="s">
        <v>18691</v>
      </c>
      <c r="E2048" s="60">
        <v>211571308</v>
      </c>
      <c r="F2048" s="65" t="s">
        <v>35684</v>
      </c>
      <c r="G2048" s="62">
        <v>44460</v>
      </c>
      <c r="H2048" s="63">
        <v>130.25</v>
      </c>
      <c r="I2048" t="s">
        <v>51673</v>
      </c>
      <c r="J2048" t="s">
        <v>51675</v>
      </c>
    </row>
    <row r="2049" spans="1:10" x14ac:dyDescent="0.3">
      <c r="A2049" s="60">
        <v>54639782</v>
      </c>
      <c r="B2049" s="61" t="s">
        <v>1938</v>
      </c>
      <c r="C2049" s="62">
        <v>20741</v>
      </c>
      <c r="D2049" s="61" t="s">
        <v>19383</v>
      </c>
      <c r="E2049" s="60">
        <v>211574791</v>
      </c>
      <c r="F2049" s="65" t="s">
        <v>35685</v>
      </c>
      <c r="G2049" s="62">
        <v>44481</v>
      </c>
      <c r="H2049" s="63">
        <v>130.25</v>
      </c>
      <c r="I2049" t="s">
        <v>51673</v>
      </c>
      <c r="J2049" t="s">
        <v>51675</v>
      </c>
    </row>
    <row r="2050" spans="1:10" x14ac:dyDescent="0.3">
      <c r="A2050" s="60">
        <v>54617856</v>
      </c>
      <c r="B2050" s="61" t="s">
        <v>1939</v>
      </c>
      <c r="C2050" s="62">
        <v>24278</v>
      </c>
      <c r="D2050" s="61" t="s">
        <v>19384</v>
      </c>
      <c r="E2050" s="60">
        <v>211549144</v>
      </c>
      <c r="F2050" s="65">
        <v>234497417301</v>
      </c>
      <c r="G2050" s="62">
        <v>44444</v>
      </c>
      <c r="H2050" s="63">
        <v>130.25</v>
      </c>
      <c r="I2050" t="s">
        <v>51673</v>
      </c>
      <c r="J2050" t="s">
        <v>51675</v>
      </c>
    </row>
    <row r="2051" spans="1:10" x14ac:dyDescent="0.3">
      <c r="A2051" s="60">
        <v>54634667</v>
      </c>
      <c r="B2051" s="61" t="s">
        <v>1940</v>
      </c>
      <c r="C2051" s="62">
        <v>25826</v>
      </c>
      <c r="D2051" s="61" t="s">
        <v>19385</v>
      </c>
      <c r="E2051" s="60">
        <v>211132596</v>
      </c>
      <c r="F2051" s="65" t="s">
        <v>35686</v>
      </c>
      <c r="G2051" s="62">
        <v>44435</v>
      </c>
      <c r="H2051" s="63">
        <v>130.25</v>
      </c>
      <c r="I2051" t="s">
        <v>51673</v>
      </c>
      <c r="J2051" t="s">
        <v>51675</v>
      </c>
    </row>
    <row r="2052" spans="1:10" x14ac:dyDescent="0.3">
      <c r="A2052" s="60">
        <v>54633966</v>
      </c>
      <c r="B2052" s="61" t="s">
        <v>1941</v>
      </c>
      <c r="C2052" s="62">
        <v>39497</v>
      </c>
      <c r="D2052" s="61" t="s">
        <v>19386</v>
      </c>
      <c r="E2052" s="60">
        <v>211457447</v>
      </c>
      <c r="F2052" s="65" t="s">
        <v>35687</v>
      </c>
      <c r="G2052" s="62">
        <v>44447</v>
      </c>
      <c r="H2052" s="63">
        <v>130.25</v>
      </c>
      <c r="I2052" t="s">
        <v>51674</v>
      </c>
    </row>
    <row r="2053" spans="1:10" x14ac:dyDescent="0.3">
      <c r="A2053" s="60">
        <v>54637682</v>
      </c>
      <c r="B2053" s="61" t="s">
        <v>1942</v>
      </c>
      <c r="C2053" s="62">
        <v>39827</v>
      </c>
      <c r="D2053" s="61" t="s">
        <v>19387</v>
      </c>
      <c r="E2053" s="60">
        <v>211674709</v>
      </c>
      <c r="F2053" s="65" t="s">
        <v>35688</v>
      </c>
      <c r="G2053" s="62">
        <v>44452</v>
      </c>
      <c r="H2053" s="63">
        <v>130.25</v>
      </c>
      <c r="I2053" t="s">
        <v>51674</v>
      </c>
    </row>
    <row r="2054" spans="1:10" x14ac:dyDescent="0.3">
      <c r="A2054" s="60">
        <v>54625128</v>
      </c>
      <c r="B2054" s="61" t="s">
        <v>1943</v>
      </c>
      <c r="C2054" s="62">
        <v>25915</v>
      </c>
      <c r="D2054" s="61" t="s">
        <v>19388</v>
      </c>
      <c r="E2054" s="60">
        <v>208807334</v>
      </c>
      <c r="F2054" s="65" t="s">
        <v>35689</v>
      </c>
      <c r="G2054" s="62">
        <v>44444</v>
      </c>
      <c r="H2054" s="63">
        <v>130.25</v>
      </c>
      <c r="I2054" t="s">
        <v>51673</v>
      </c>
      <c r="J2054" t="s">
        <v>51675</v>
      </c>
    </row>
    <row r="2055" spans="1:10" x14ac:dyDescent="0.3">
      <c r="A2055" s="60">
        <v>54633501</v>
      </c>
      <c r="B2055" s="61" t="s">
        <v>1944</v>
      </c>
      <c r="C2055" s="62">
        <v>30335</v>
      </c>
      <c r="D2055" s="61" t="s">
        <v>19389</v>
      </c>
      <c r="E2055" s="60">
        <v>211677694</v>
      </c>
      <c r="F2055" s="65" t="s">
        <v>35690</v>
      </c>
      <c r="G2055" s="62">
        <v>44374</v>
      </c>
      <c r="H2055" s="63">
        <v>308.3</v>
      </c>
      <c r="I2055" t="s">
        <v>51673</v>
      </c>
      <c r="J2055" t="s">
        <v>51675</v>
      </c>
    </row>
    <row r="2056" spans="1:10" x14ac:dyDescent="0.3">
      <c r="A2056" s="60">
        <v>54632516</v>
      </c>
      <c r="B2056" s="61" t="s">
        <v>1945</v>
      </c>
      <c r="C2056" s="62">
        <v>38135</v>
      </c>
      <c r="D2056" s="61" t="s">
        <v>19390</v>
      </c>
      <c r="E2056" s="60">
        <v>209065663</v>
      </c>
      <c r="F2056" s="65" t="s">
        <v>35691</v>
      </c>
      <c r="G2056" s="62">
        <v>44511</v>
      </c>
      <c r="H2056" s="63">
        <v>130.25</v>
      </c>
      <c r="I2056" t="s">
        <v>51674</v>
      </c>
    </row>
    <row r="2057" spans="1:10" x14ac:dyDescent="0.3">
      <c r="A2057" s="60">
        <v>54632516</v>
      </c>
      <c r="B2057" s="61" t="s">
        <v>1945</v>
      </c>
      <c r="C2057" s="62">
        <v>38135</v>
      </c>
      <c r="D2057" s="61" t="s">
        <v>19390</v>
      </c>
      <c r="E2057" s="60">
        <v>209065663</v>
      </c>
      <c r="F2057" s="65" t="s">
        <v>35691</v>
      </c>
      <c r="G2057" s="62">
        <v>44491</v>
      </c>
      <c r="H2057" s="63">
        <v>130.25</v>
      </c>
      <c r="I2057" t="s">
        <v>51674</v>
      </c>
    </row>
    <row r="2058" spans="1:10" x14ac:dyDescent="0.3">
      <c r="A2058" s="60">
        <v>57415188</v>
      </c>
      <c r="B2058" s="61" t="s">
        <v>1946</v>
      </c>
      <c r="C2058" s="62">
        <v>32026</v>
      </c>
      <c r="D2058" s="61" t="s">
        <v>19391</v>
      </c>
      <c r="E2058" s="60">
        <v>220626780</v>
      </c>
      <c r="F2058" s="65" t="s">
        <v>35692</v>
      </c>
      <c r="G2058" s="62">
        <v>44428</v>
      </c>
      <c r="H2058" s="63">
        <v>130.25</v>
      </c>
      <c r="I2058" t="s">
        <v>51674</v>
      </c>
    </row>
    <row r="2059" spans="1:10" x14ac:dyDescent="0.3">
      <c r="A2059" s="60">
        <v>56705173</v>
      </c>
      <c r="B2059" s="61" t="s">
        <v>1947</v>
      </c>
      <c r="C2059" s="62">
        <v>20059</v>
      </c>
      <c r="D2059" s="61" t="s">
        <v>19392</v>
      </c>
      <c r="E2059" s="60">
        <v>218337712</v>
      </c>
      <c r="F2059" s="65">
        <v>256101517600556</v>
      </c>
      <c r="G2059" s="62">
        <v>44427</v>
      </c>
      <c r="H2059" s="63">
        <v>130.25</v>
      </c>
      <c r="I2059" t="s">
        <v>51673</v>
      </c>
      <c r="J2059" t="s">
        <v>51675</v>
      </c>
    </row>
    <row r="2060" spans="1:10" x14ac:dyDescent="0.3">
      <c r="A2060" s="60">
        <v>56705173</v>
      </c>
      <c r="B2060" s="61" t="s">
        <v>1947</v>
      </c>
      <c r="C2060" s="62">
        <v>20059</v>
      </c>
      <c r="D2060" s="61" t="s">
        <v>19392</v>
      </c>
      <c r="E2060" s="60">
        <v>218337726</v>
      </c>
      <c r="F2060" s="65">
        <v>256101511900555</v>
      </c>
      <c r="G2060" s="62">
        <v>44431</v>
      </c>
      <c r="H2060" s="63">
        <v>130.25</v>
      </c>
      <c r="I2060" t="s">
        <v>51674</v>
      </c>
    </row>
    <row r="2061" spans="1:10" x14ac:dyDescent="0.3">
      <c r="A2061" s="60">
        <v>56705173</v>
      </c>
      <c r="B2061" s="61" t="s">
        <v>1947</v>
      </c>
      <c r="C2061" s="62">
        <v>20059</v>
      </c>
      <c r="D2061" s="61" t="s">
        <v>19392</v>
      </c>
      <c r="E2061" s="60">
        <v>218337737</v>
      </c>
      <c r="F2061" s="65">
        <v>256103496700557</v>
      </c>
      <c r="G2061" s="62">
        <v>44440</v>
      </c>
      <c r="H2061" s="63">
        <v>130.25</v>
      </c>
      <c r="I2061" t="s">
        <v>51674</v>
      </c>
    </row>
    <row r="2062" spans="1:10" x14ac:dyDescent="0.3">
      <c r="A2062" s="60">
        <v>56714844</v>
      </c>
      <c r="B2062" s="61" t="s">
        <v>1948</v>
      </c>
      <c r="C2062" s="62">
        <v>19818</v>
      </c>
      <c r="D2062" s="61" t="s">
        <v>19393</v>
      </c>
      <c r="E2062" s="60">
        <v>218383953</v>
      </c>
      <c r="F2062" s="65">
        <v>256123225100413</v>
      </c>
      <c r="G2062" s="62">
        <v>44441</v>
      </c>
      <c r="H2062" s="63">
        <v>130.25</v>
      </c>
      <c r="I2062" t="s">
        <v>51673</v>
      </c>
      <c r="J2062" t="s">
        <v>51675</v>
      </c>
    </row>
    <row r="2063" spans="1:10" x14ac:dyDescent="0.3">
      <c r="A2063" s="60">
        <v>56712534</v>
      </c>
      <c r="B2063" s="61" t="s">
        <v>1949</v>
      </c>
      <c r="C2063" s="62">
        <v>16847</v>
      </c>
      <c r="D2063" s="61" t="s">
        <v>19394</v>
      </c>
      <c r="E2063" s="60">
        <v>218374650</v>
      </c>
      <c r="F2063" s="65">
        <v>256127002800472</v>
      </c>
      <c r="G2063" s="62">
        <v>44467</v>
      </c>
      <c r="H2063" s="63">
        <v>130.25</v>
      </c>
      <c r="I2063" t="s">
        <v>51673</v>
      </c>
      <c r="J2063" t="s">
        <v>51675</v>
      </c>
    </row>
    <row r="2064" spans="1:10" x14ac:dyDescent="0.3">
      <c r="A2064" s="60">
        <v>56713316</v>
      </c>
      <c r="B2064" s="61" t="s">
        <v>1950</v>
      </c>
      <c r="C2064" s="62">
        <v>14573</v>
      </c>
      <c r="D2064" s="61" t="s">
        <v>19395</v>
      </c>
      <c r="E2064" s="60">
        <v>218377989</v>
      </c>
      <c r="F2064" s="65">
        <v>256123088400447</v>
      </c>
      <c r="G2064" s="62">
        <v>44516</v>
      </c>
      <c r="H2064" s="63">
        <v>125</v>
      </c>
      <c r="I2064" t="s">
        <v>51673</v>
      </c>
      <c r="J2064" t="s">
        <v>51675</v>
      </c>
    </row>
    <row r="2065" spans="1:10" x14ac:dyDescent="0.3">
      <c r="A2065" s="60">
        <v>56698744</v>
      </c>
      <c r="B2065" s="61" t="s">
        <v>1951</v>
      </c>
      <c r="C2065" s="62">
        <v>17695</v>
      </c>
      <c r="D2065" s="61" t="s">
        <v>19396</v>
      </c>
      <c r="E2065" s="60">
        <v>218309318</v>
      </c>
      <c r="F2065" s="65">
        <v>256101512500365</v>
      </c>
      <c r="G2065" s="62">
        <v>44487</v>
      </c>
      <c r="H2065" s="63">
        <v>130.25</v>
      </c>
      <c r="I2065" t="s">
        <v>51673</v>
      </c>
      <c r="J2065" t="s">
        <v>51675</v>
      </c>
    </row>
    <row r="2066" spans="1:10" x14ac:dyDescent="0.3">
      <c r="A2066" s="60">
        <v>56699493</v>
      </c>
      <c r="B2066" s="61" t="s">
        <v>1952</v>
      </c>
      <c r="C2066" s="62">
        <v>20499</v>
      </c>
      <c r="D2066" s="61" t="s">
        <v>19397</v>
      </c>
      <c r="E2066" s="60">
        <v>218312306</v>
      </c>
      <c r="F2066" s="65">
        <v>256101511400471</v>
      </c>
      <c r="G2066" s="62">
        <v>44499</v>
      </c>
      <c r="H2066" s="63">
        <v>130.25</v>
      </c>
      <c r="I2066" t="s">
        <v>51674</v>
      </c>
    </row>
    <row r="2067" spans="1:10" x14ac:dyDescent="0.3">
      <c r="A2067" s="60">
        <v>56737164</v>
      </c>
      <c r="B2067" s="61" t="s">
        <v>1953</v>
      </c>
      <c r="C2067" s="62">
        <v>20212</v>
      </c>
      <c r="D2067" s="61" t="s">
        <v>19398</v>
      </c>
      <c r="E2067" s="60">
        <v>218455897</v>
      </c>
      <c r="F2067" s="65">
        <v>256228116800486</v>
      </c>
      <c r="G2067" s="62">
        <v>44515</v>
      </c>
      <c r="H2067" s="63">
        <v>130.25</v>
      </c>
      <c r="I2067" t="s">
        <v>51674</v>
      </c>
    </row>
    <row r="2068" spans="1:10" x14ac:dyDescent="0.3">
      <c r="A2068" s="60">
        <v>56702509</v>
      </c>
      <c r="B2068" s="61" t="s">
        <v>1954</v>
      </c>
      <c r="C2068" s="62">
        <v>16542</v>
      </c>
      <c r="D2068" s="61" t="s">
        <v>19399</v>
      </c>
      <c r="E2068" s="60">
        <v>218324102</v>
      </c>
      <c r="F2068" s="65">
        <v>256101523600485</v>
      </c>
      <c r="G2068" s="62">
        <v>44432</v>
      </c>
      <c r="H2068" s="63">
        <v>130.25</v>
      </c>
      <c r="I2068" t="s">
        <v>51674</v>
      </c>
    </row>
    <row r="2069" spans="1:10" x14ac:dyDescent="0.3">
      <c r="A2069" s="60">
        <v>56734922</v>
      </c>
      <c r="B2069" s="61" t="s">
        <v>1955</v>
      </c>
      <c r="C2069" s="62">
        <v>18092</v>
      </c>
      <c r="D2069" s="61" t="s">
        <v>19400</v>
      </c>
      <c r="E2069" s="60">
        <v>218450173</v>
      </c>
      <c r="F2069" s="65">
        <v>256227405700480</v>
      </c>
      <c r="G2069" s="62">
        <v>44486</v>
      </c>
      <c r="H2069" s="63">
        <v>130.25</v>
      </c>
      <c r="I2069" t="s">
        <v>51673</v>
      </c>
      <c r="J2069" t="s">
        <v>51675</v>
      </c>
    </row>
    <row r="2070" spans="1:10" x14ac:dyDescent="0.3">
      <c r="A2070" s="60">
        <v>56719176</v>
      </c>
      <c r="B2070" s="61" t="s">
        <v>1956</v>
      </c>
      <c r="C2070" s="62">
        <v>16972</v>
      </c>
      <c r="D2070" s="61" t="s">
        <v>19401</v>
      </c>
      <c r="E2070" s="60">
        <v>218404011</v>
      </c>
      <c r="F2070" s="65">
        <v>256227490000483</v>
      </c>
      <c r="G2070" s="62">
        <v>44486</v>
      </c>
      <c r="H2070" s="63">
        <v>130.25</v>
      </c>
      <c r="I2070" t="s">
        <v>51673</v>
      </c>
      <c r="J2070" t="s">
        <v>51675</v>
      </c>
    </row>
    <row r="2071" spans="1:10" x14ac:dyDescent="0.3">
      <c r="A2071" s="60">
        <v>56699716</v>
      </c>
      <c r="B2071" s="61" t="s">
        <v>1957</v>
      </c>
      <c r="C2071" s="62">
        <v>16482</v>
      </c>
      <c r="D2071" s="61" t="s">
        <v>19402</v>
      </c>
      <c r="E2071" s="60">
        <v>218313369</v>
      </c>
      <c r="F2071" s="65">
        <v>256103479600655</v>
      </c>
      <c r="G2071" s="62">
        <v>44420</v>
      </c>
      <c r="H2071" s="63">
        <v>130.25</v>
      </c>
      <c r="I2071" t="s">
        <v>51674</v>
      </c>
    </row>
    <row r="2072" spans="1:10" x14ac:dyDescent="0.3">
      <c r="A2072" s="60">
        <v>56754650</v>
      </c>
      <c r="B2072" s="61" t="s">
        <v>1958</v>
      </c>
      <c r="C2072" s="62">
        <v>17299</v>
      </c>
      <c r="D2072" s="61" t="s">
        <v>19403</v>
      </c>
      <c r="E2072" s="60">
        <v>218524521</v>
      </c>
      <c r="F2072" s="65">
        <v>256277684800562</v>
      </c>
      <c r="G2072" s="62">
        <v>44499</v>
      </c>
      <c r="H2072" s="63">
        <v>125</v>
      </c>
      <c r="I2072" t="s">
        <v>51674</v>
      </c>
    </row>
    <row r="2073" spans="1:10" x14ac:dyDescent="0.3">
      <c r="A2073" s="60">
        <v>56754650</v>
      </c>
      <c r="B2073" s="61" t="s">
        <v>1958</v>
      </c>
      <c r="C2073" s="62">
        <v>17299</v>
      </c>
      <c r="D2073" s="61" t="s">
        <v>19403</v>
      </c>
      <c r="E2073" s="60">
        <v>218524247</v>
      </c>
      <c r="F2073" s="65">
        <v>256277712400563</v>
      </c>
      <c r="G2073" s="62">
        <v>44508</v>
      </c>
      <c r="H2073" s="63">
        <v>125</v>
      </c>
      <c r="I2073" t="s">
        <v>51673</v>
      </c>
      <c r="J2073" t="s">
        <v>51675</v>
      </c>
    </row>
    <row r="2074" spans="1:10" x14ac:dyDescent="0.3">
      <c r="A2074" s="60">
        <v>56764015</v>
      </c>
      <c r="B2074" s="61" t="s">
        <v>1959</v>
      </c>
      <c r="C2074" s="62">
        <v>13764</v>
      </c>
      <c r="D2074" s="61" t="s">
        <v>19404</v>
      </c>
      <c r="E2074" s="60">
        <v>218569844</v>
      </c>
      <c r="F2074" s="65">
        <v>256314088600470</v>
      </c>
      <c r="G2074" s="62">
        <v>44412</v>
      </c>
      <c r="H2074" s="63">
        <v>130.25</v>
      </c>
      <c r="I2074" t="s">
        <v>51674</v>
      </c>
    </row>
    <row r="2075" spans="1:10" x14ac:dyDescent="0.3">
      <c r="A2075" s="60">
        <v>56731701</v>
      </c>
      <c r="B2075" s="61" t="s">
        <v>1960</v>
      </c>
      <c r="C2075" s="62">
        <v>17997</v>
      </c>
      <c r="D2075" s="61" t="s">
        <v>19405</v>
      </c>
      <c r="E2075" s="60">
        <v>218444591</v>
      </c>
      <c r="F2075" s="65">
        <v>256227415100491</v>
      </c>
      <c r="G2075" s="62">
        <v>44474</v>
      </c>
      <c r="H2075" s="63">
        <v>130.25</v>
      </c>
      <c r="I2075" t="s">
        <v>51674</v>
      </c>
    </row>
    <row r="2076" spans="1:10" x14ac:dyDescent="0.3">
      <c r="A2076" s="60">
        <v>54636263</v>
      </c>
      <c r="B2076" s="61" t="s">
        <v>1875</v>
      </c>
      <c r="C2076" s="62">
        <v>33442</v>
      </c>
      <c r="D2076" s="61" t="s">
        <v>19321</v>
      </c>
      <c r="E2076" s="60">
        <v>217788314</v>
      </c>
      <c r="F2076" s="65" t="s">
        <v>35693</v>
      </c>
      <c r="G2076" s="62">
        <v>44402</v>
      </c>
      <c r="H2076" s="63">
        <v>393.55</v>
      </c>
      <c r="I2076" t="s">
        <v>51673</v>
      </c>
      <c r="J2076" t="s">
        <v>51675</v>
      </c>
    </row>
    <row r="2077" spans="1:10" x14ac:dyDescent="0.3">
      <c r="A2077" s="60">
        <v>54639587</v>
      </c>
      <c r="B2077" s="61" t="s">
        <v>1961</v>
      </c>
      <c r="C2077" s="62">
        <v>25558</v>
      </c>
      <c r="D2077" s="61" t="s">
        <v>19406</v>
      </c>
      <c r="E2077" s="60">
        <v>208846038</v>
      </c>
      <c r="F2077" s="65" t="s">
        <v>35694</v>
      </c>
      <c r="G2077" s="62">
        <v>44515</v>
      </c>
      <c r="H2077" s="63">
        <v>393.55</v>
      </c>
      <c r="I2077" t="s">
        <v>51674</v>
      </c>
    </row>
    <row r="2078" spans="1:10" x14ac:dyDescent="0.3">
      <c r="A2078" s="60">
        <v>54625140</v>
      </c>
      <c r="B2078" s="61" t="s">
        <v>1962</v>
      </c>
      <c r="C2078" s="62">
        <v>32668</v>
      </c>
      <c r="D2078" s="61" t="s">
        <v>19407</v>
      </c>
      <c r="E2078" s="60">
        <v>220383808</v>
      </c>
      <c r="F2078" s="65" t="s">
        <v>35695</v>
      </c>
      <c r="G2078" s="62">
        <v>44428</v>
      </c>
      <c r="H2078" s="63">
        <v>130.25</v>
      </c>
      <c r="I2078" t="s">
        <v>51674</v>
      </c>
    </row>
    <row r="2079" spans="1:10" x14ac:dyDescent="0.3">
      <c r="A2079" s="60">
        <v>54625140</v>
      </c>
      <c r="B2079" s="61" t="s">
        <v>1962</v>
      </c>
      <c r="C2079" s="62">
        <v>32668</v>
      </c>
      <c r="D2079" s="61" t="s">
        <v>19407</v>
      </c>
      <c r="E2079" s="60">
        <v>220383931</v>
      </c>
      <c r="F2079" s="65" t="s">
        <v>35696</v>
      </c>
      <c r="G2079" s="62">
        <v>44435</v>
      </c>
      <c r="H2079" s="63">
        <v>130.25</v>
      </c>
      <c r="I2079" t="s">
        <v>51673</v>
      </c>
      <c r="J2079" t="s">
        <v>51675</v>
      </c>
    </row>
    <row r="2080" spans="1:10" x14ac:dyDescent="0.3">
      <c r="A2080" s="60">
        <v>55241940</v>
      </c>
      <c r="B2080" s="61" t="s">
        <v>1963</v>
      </c>
      <c r="C2080" s="62">
        <v>34057</v>
      </c>
      <c r="D2080" s="61" t="s">
        <v>19408</v>
      </c>
      <c r="E2080" s="60">
        <v>220383933</v>
      </c>
      <c r="F2080" s="65" t="s">
        <v>35697</v>
      </c>
      <c r="G2080" s="62">
        <v>44480</v>
      </c>
      <c r="H2080" s="63">
        <v>130.25</v>
      </c>
      <c r="I2080" t="s">
        <v>51673</v>
      </c>
      <c r="J2080" t="s">
        <v>51675</v>
      </c>
    </row>
    <row r="2081" spans="1:10" x14ac:dyDescent="0.3">
      <c r="A2081" s="60">
        <v>54636663</v>
      </c>
      <c r="B2081" s="61" t="s">
        <v>1964</v>
      </c>
      <c r="C2081" s="62">
        <v>31636</v>
      </c>
      <c r="D2081" s="61" t="s">
        <v>19409</v>
      </c>
      <c r="E2081" s="60">
        <v>211136633</v>
      </c>
      <c r="F2081" s="65" t="s">
        <v>35698</v>
      </c>
      <c r="G2081" s="62">
        <v>44463</v>
      </c>
      <c r="H2081" s="63">
        <v>130.25</v>
      </c>
      <c r="I2081" t="s">
        <v>51673</v>
      </c>
      <c r="J2081" t="s">
        <v>51675</v>
      </c>
    </row>
    <row r="2082" spans="1:10" x14ac:dyDescent="0.3">
      <c r="A2082" s="60">
        <v>55308800</v>
      </c>
      <c r="B2082" s="61" t="s">
        <v>1965</v>
      </c>
      <c r="C2082" s="62">
        <v>31334</v>
      </c>
      <c r="D2082" s="61" t="s">
        <v>19410</v>
      </c>
      <c r="E2082" s="60">
        <v>220015264</v>
      </c>
      <c r="F2082" s="65">
        <v>2024123134258</v>
      </c>
      <c r="G2082" s="62">
        <v>44208</v>
      </c>
      <c r="H2082" s="63">
        <v>130.25</v>
      </c>
      <c r="I2082" t="s">
        <v>51674</v>
      </c>
    </row>
    <row r="2083" spans="1:10" x14ac:dyDescent="0.3">
      <c r="A2083" s="60">
        <v>54647227</v>
      </c>
      <c r="B2083" s="61" t="s">
        <v>1966</v>
      </c>
      <c r="C2083" s="62">
        <v>24379</v>
      </c>
      <c r="D2083" s="61" t="s">
        <v>19411</v>
      </c>
      <c r="E2083" s="60">
        <v>211663927</v>
      </c>
      <c r="F2083" s="65" t="s">
        <v>35699</v>
      </c>
      <c r="G2083" s="62">
        <v>44466</v>
      </c>
      <c r="H2083" s="63">
        <v>130.25</v>
      </c>
      <c r="I2083" t="s">
        <v>51674</v>
      </c>
    </row>
    <row r="2084" spans="1:10" x14ac:dyDescent="0.3">
      <c r="A2084" s="60">
        <v>54640642</v>
      </c>
      <c r="B2084" s="61" t="s">
        <v>1814</v>
      </c>
      <c r="C2084" s="62">
        <v>27241</v>
      </c>
      <c r="D2084" s="61" t="s">
        <v>19261</v>
      </c>
      <c r="E2084" s="60">
        <v>220737134</v>
      </c>
      <c r="F2084" s="65" t="s">
        <v>35700</v>
      </c>
      <c r="G2084" s="62">
        <v>44436</v>
      </c>
      <c r="H2084" s="63">
        <v>130.25</v>
      </c>
      <c r="I2084" t="s">
        <v>51674</v>
      </c>
    </row>
    <row r="2085" spans="1:10" x14ac:dyDescent="0.3">
      <c r="A2085" s="60">
        <v>54636688</v>
      </c>
      <c r="B2085" s="61" t="s">
        <v>1967</v>
      </c>
      <c r="C2085" s="62">
        <v>35582</v>
      </c>
      <c r="D2085" s="61" t="s">
        <v>19412</v>
      </c>
      <c r="E2085" s="60">
        <v>221871019</v>
      </c>
      <c r="F2085" s="65" t="s">
        <v>35701</v>
      </c>
      <c r="G2085" s="62">
        <v>44448</v>
      </c>
      <c r="H2085" s="63">
        <v>130.25</v>
      </c>
      <c r="I2085" t="s">
        <v>51674</v>
      </c>
    </row>
    <row r="2086" spans="1:10" x14ac:dyDescent="0.3">
      <c r="A2086" s="60">
        <v>54636688</v>
      </c>
      <c r="B2086" s="61" t="s">
        <v>1967</v>
      </c>
      <c r="C2086" s="62">
        <v>35582</v>
      </c>
      <c r="D2086" s="61" t="s">
        <v>19412</v>
      </c>
      <c r="E2086" s="60">
        <v>221871062</v>
      </c>
      <c r="F2086" s="65" t="s">
        <v>35702</v>
      </c>
      <c r="G2086" s="62">
        <v>44455</v>
      </c>
      <c r="H2086" s="63">
        <v>130.25</v>
      </c>
      <c r="I2086" t="s">
        <v>51673</v>
      </c>
      <c r="J2086" t="s">
        <v>51675</v>
      </c>
    </row>
    <row r="2087" spans="1:10" x14ac:dyDescent="0.3">
      <c r="A2087" s="60">
        <v>54638697</v>
      </c>
      <c r="B2087" s="61" t="s">
        <v>1968</v>
      </c>
      <c r="C2087" s="62">
        <v>42907</v>
      </c>
      <c r="D2087" s="61" t="s">
        <v>19413</v>
      </c>
      <c r="E2087" s="60">
        <v>211636174</v>
      </c>
      <c r="F2087" s="65" t="s">
        <v>35703</v>
      </c>
      <c r="G2087" s="62">
        <v>44456</v>
      </c>
      <c r="H2087" s="63">
        <v>130.25</v>
      </c>
      <c r="I2087" t="s">
        <v>51673</v>
      </c>
      <c r="J2087" t="s">
        <v>51675</v>
      </c>
    </row>
    <row r="2088" spans="1:10" x14ac:dyDescent="0.3">
      <c r="A2088" s="60">
        <v>54631078</v>
      </c>
      <c r="B2088" s="61" t="s">
        <v>1969</v>
      </c>
      <c r="C2088" s="62">
        <v>36806</v>
      </c>
      <c r="D2088" s="61" t="s">
        <v>19414</v>
      </c>
      <c r="E2088" s="60">
        <v>211503075</v>
      </c>
      <c r="F2088" s="65" t="s">
        <v>35704</v>
      </c>
      <c r="G2088" s="62">
        <v>44385</v>
      </c>
      <c r="H2088" s="63">
        <v>130.25</v>
      </c>
      <c r="I2088" t="s">
        <v>51674</v>
      </c>
    </row>
    <row r="2089" spans="1:10" x14ac:dyDescent="0.3">
      <c r="A2089" s="60">
        <v>55397977</v>
      </c>
      <c r="B2089" s="61" t="s">
        <v>1970</v>
      </c>
      <c r="C2089" s="62">
        <v>30872</v>
      </c>
      <c r="D2089" s="61" t="s">
        <v>19415</v>
      </c>
      <c r="E2089" s="60">
        <v>211638495</v>
      </c>
      <c r="F2089" s="65" t="s">
        <v>35705</v>
      </c>
      <c r="G2089" s="62">
        <v>44481</v>
      </c>
      <c r="H2089" s="63">
        <v>130.25</v>
      </c>
      <c r="I2089" t="s">
        <v>51673</v>
      </c>
      <c r="J2089" t="s">
        <v>51675</v>
      </c>
    </row>
    <row r="2090" spans="1:10" x14ac:dyDescent="0.3">
      <c r="A2090" s="60">
        <v>54640070</v>
      </c>
      <c r="B2090" s="61" t="s">
        <v>1971</v>
      </c>
      <c r="C2090" s="62">
        <v>33666</v>
      </c>
      <c r="D2090" s="61" t="s">
        <v>19416</v>
      </c>
      <c r="E2090" s="60">
        <v>211568919</v>
      </c>
      <c r="F2090" s="65" t="s">
        <v>35706</v>
      </c>
      <c r="G2090" s="62">
        <v>44455</v>
      </c>
      <c r="H2090" s="63">
        <v>130.25</v>
      </c>
      <c r="I2090" t="s">
        <v>51673</v>
      </c>
      <c r="J2090" t="s">
        <v>51675</v>
      </c>
    </row>
    <row r="2091" spans="1:10" x14ac:dyDescent="0.3">
      <c r="A2091" s="60">
        <v>54632052</v>
      </c>
      <c r="B2091" s="61" t="s">
        <v>1972</v>
      </c>
      <c r="C2091" s="62">
        <v>27146</v>
      </c>
      <c r="D2091" s="61" t="s">
        <v>19417</v>
      </c>
      <c r="E2091" s="60">
        <v>220302945</v>
      </c>
      <c r="F2091" s="65" t="s">
        <v>35707</v>
      </c>
      <c r="G2091" s="62">
        <v>44428</v>
      </c>
      <c r="H2091" s="63">
        <v>130.25</v>
      </c>
      <c r="I2091" t="s">
        <v>51674</v>
      </c>
    </row>
    <row r="2092" spans="1:10" x14ac:dyDescent="0.3">
      <c r="A2092" s="60">
        <v>54626939</v>
      </c>
      <c r="B2092" s="61" t="s">
        <v>1973</v>
      </c>
      <c r="C2092" s="62">
        <v>25499</v>
      </c>
      <c r="D2092" s="61" t="s">
        <v>19418</v>
      </c>
      <c r="E2092" s="60">
        <v>212849748</v>
      </c>
      <c r="F2092" s="65">
        <v>224545134001</v>
      </c>
      <c r="G2092" s="62">
        <v>44443</v>
      </c>
      <c r="H2092" s="63">
        <v>130.25</v>
      </c>
      <c r="I2092" t="s">
        <v>51673</v>
      </c>
      <c r="J2092" t="s">
        <v>51675</v>
      </c>
    </row>
    <row r="2093" spans="1:10" x14ac:dyDescent="0.3">
      <c r="A2093" s="60">
        <v>54621602</v>
      </c>
      <c r="B2093" s="61" t="s">
        <v>1974</v>
      </c>
      <c r="C2093" s="62">
        <v>37820</v>
      </c>
      <c r="D2093" s="61" t="s">
        <v>19419</v>
      </c>
      <c r="E2093" s="60">
        <v>211644242</v>
      </c>
      <c r="F2093" s="65" t="s">
        <v>35708</v>
      </c>
      <c r="G2093" s="62">
        <v>44473</v>
      </c>
      <c r="H2093" s="63">
        <v>130.25</v>
      </c>
      <c r="I2093" t="s">
        <v>51673</v>
      </c>
      <c r="J2093" t="s">
        <v>51675</v>
      </c>
    </row>
    <row r="2094" spans="1:10" x14ac:dyDescent="0.3">
      <c r="A2094" s="60">
        <v>54631464</v>
      </c>
      <c r="B2094" s="61" t="s">
        <v>1975</v>
      </c>
      <c r="C2094" s="62">
        <v>35142</v>
      </c>
      <c r="D2094" s="61" t="s">
        <v>19420</v>
      </c>
      <c r="E2094" s="60">
        <v>212839598</v>
      </c>
      <c r="F2094" s="65" t="s">
        <v>35709</v>
      </c>
      <c r="G2094" s="62">
        <v>44493</v>
      </c>
      <c r="H2094" s="63">
        <v>130.25</v>
      </c>
      <c r="I2094" t="s">
        <v>51674</v>
      </c>
    </row>
    <row r="2095" spans="1:10" x14ac:dyDescent="0.3">
      <c r="A2095" s="60">
        <v>54860372</v>
      </c>
      <c r="B2095" s="61" t="s">
        <v>1976</v>
      </c>
      <c r="C2095" s="62">
        <v>24571</v>
      </c>
      <c r="D2095" s="61" t="s">
        <v>19421</v>
      </c>
      <c r="E2095" s="60">
        <v>211393665</v>
      </c>
      <c r="F2095" s="65" t="s">
        <v>35710</v>
      </c>
      <c r="G2095" s="62">
        <v>44449</v>
      </c>
      <c r="H2095" s="63">
        <v>130.25</v>
      </c>
      <c r="I2095" t="s">
        <v>51673</v>
      </c>
      <c r="J2095" t="s">
        <v>51675</v>
      </c>
    </row>
    <row r="2096" spans="1:10" x14ac:dyDescent="0.3">
      <c r="A2096" s="60">
        <v>55253963</v>
      </c>
      <c r="B2096" s="61" t="s">
        <v>1977</v>
      </c>
      <c r="C2096" s="62">
        <v>17037</v>
      </c>
      <c r="D2096" s="61" t="s">
        <v>19422</v>
      </c>
      <c r="E2096" s="60">
        <v>211092117</v>
      </c>
      <c r="F2096" s="65" t="s">
        <v>35711</v>
      </c>
      <c r="G2096" s="62">
        <v>44473</v>
      </c>
      <c r="H2096" s="63">
        <v>130.25</v>
      </c>
      <c r="I2096" t="s">
        <v>51673</v>
      </c>
      <c r="J2096" t="s">
        <v>51675</v>
      </c>
    </row>
    <row r="2097" spans="1:10" x14ac:dyDescent="0.3">
      <c r="A2097" s="60">
        <v>57399325</v>
      </c>
      <c r="B2097" s="61" t="s">
        <v>1978</v>
      </c>
      <c r="C2097" s="62">
        <v>30026</v>
      </c>
      <c r="D2097" s="61" t="s">
        <v>19423</v>
      </c>
      <c r="E2097" s="60">
        <v>220602329</v>
      </c>
      <c r="F2097" s="65" t="s">
        <v>35712</v>
      </c>
      <c r="G2097" s="62">
        <v>44427</v>
      </c>
      <c r="H2097" s="63">
        <v>130.25</v>
      </c>
      <c r="I2097" t="s">
        <v>51673</v>
      </c>
      <c r="J2097" t="s">
        <v>51675</v>
      </c>
    </row>
    <row r="2098" spans="1:10" x14ac:dyDescent="0.3">
      <c r="A2098" s="60">
        <v>56755858</v>
      </c>
      <c r="B2098" s="61" t="s">
        <v>1979</v>
      </c>
      <c r="C2098" s="62">
        <v>29195</v>
      </c>
      <c r="D2098" s="61" t="s">
        <v>19424</v>
      </c>
      <c r="E2098" s="60">
        <v>218530777</v>
      </c>
      <c r="F2098" s="65" t="s">
        <v>35713</v>
      </c>
      <c r="G2098" s="62">
        <v>44414</v>
      </c>
      <c r="H2098" s="63">
        <v>130.25</v>
      </c>
      <c r="I2098" t="s">
        <v>51674</v>
      </c>
    </row>
    <row r="2099" spans="1:10" x14ac:dyDescent="0.3">
      <c r="A2099" s="60">
        <v>56756178</v>
      </c>
      <c r="B2099" s="61" t="s">
        <v>1980</v>
      </c>
      <c r="C2099" s="62">
        <v>26181</v>
      </c>
      <c r="D2099" s="61" t="s">
        <v>19425</v>
      </c>
      <c r="E2099" s="60">
        <v>218532243</v>
      </c>
      <c r="F2099" s="65" t="s">
        <v>35714</v>
      </c>
      <c r="G2099" s="62">
        <v>44441</v>
      </c>
      <c r="H2099" s="63">
        <v>130.25</v>
      </c>
      <c r="I2099" t="s">
        <v>51674</v>
      </c>
    </row>
    <row r="2100" spans="1:10" x14ac:dyDescent="0.3">
      <c r="A2100" s="60">
        <v>55706099</v>
      </c>
      <c r="B2100" s="61" t="s">
        <v>1981</v>
      </c>
      <c r="C2100" s="62">
        <v>41024</v>
      </c>
      <c r="D2100" s="61" t="s">
        <v>19426</v>
      </c>
      <c r="E2100" s="60">
        <v>212844628</v>
      </c>
      <c r="F2100" s="65" t="s">
        <v>35715</v>
      </c>
      <c r="G2100" s="62">
        <v>44444</v>
      </c>
      <c r="H2100" s="63">
        <v>130.25</v>
      </c>
      <c r="I2100" t="s">
        <v>51674</v>
      </c>
    </row>
    <row r="2101" spans="1:10" x14ac:dyDescent="0.3">
      <c r="A2101" s="60">
        <v>54410261</v>
      </c>
      <c r="B2101" s="61" t="s">
        <v>1982</v>
      </c>
      <c r="C2101" s="62">
        <v>37523</v>
      </c>
      <c r="D2101" s="61" t="s">
        <v>19427</v>
      </c>
      <c r="E2101" s="60">
        <v>220264747</v>
      </c>
      <c r="F2101" s="65" t="s">
        <v>35716</v>
      </c>
      <c r="G2101" s="62">
        <v>44406</v>
      </c>
      <c r="H2101" s="63">
        <v>130.25</v>
      </c>
      <c r="I2101" t="s">
        <v>51674</v>
      </c>
    </row>
    <row r="2102" spans="1:10" x14ac:dyDescent="0.3">
      <c r="A2102" s="60">
        <v>57304991</v>
      </c>
      <c r="B2102" s="61" t="s">
        <v>1983</v>
      </c>
      <c r="C2102" s="62">
        <v>22374</v>
      </c>
      <c r="D2102" s="61" t="s">
        <v>19428</v>
      </c>
      <c r="E2102" s="60">
        <v>220321874</v>
      </c>
      <c r="F2102" s="65" t="s">
        <v>35717</v>
      </c>
      <c r="G2102" s="62">
        <v>44393</v>
      </c>
      <c r="H2102" s="63">
        <v>130.25</v>
      </c>
      <c r="I2102" t="s">
        <v>51673</v>
      </c>
      <c r="J2102" t="s">
        <v>51675</v>
      </c>
    </row>
    <row r="2103" spans="1:10" x14ac:dyDescent="0.3">
      <c r="A2103" s="60">
        <v>57304991</v>
      </c>
      <c r="B2103" s="61" t="s">
        <v>1983</v>
      </c>
      <c r="C2103" s="62">
        <v>22374</v>
      </c>
      <c r="D2103" s="61" t="s">
        <v>19428</v>
      </c>
      <c r="E2103" s="60">
        <v>220321894</v>
      </c>
      <c r="F2103" s="65" t="s">
        <v>35718</v>
      </c>
      <c r="G2103" s="62">
        <v>44405</v>
      </c>
      <c r="H2103" s="63">
        <v>130.25</v>
      </c>
      <c r="I2103" t="s">
        <v>51674</v>
      </c>
    </row>
    <row r="2104" spans="1:10" x14ac:dyDescent="0.3">
      <c r="A2104" s="60">
        <v>56581086</v>
      </c>
      <c r="B2104" s="61" t="s">
        <v>1984</v>
      </c>
      <c r="C2104" s="62">
        <v>35273</v>
      </c>
      <c r="D2104" s="61" t="s">
        <v>19429</v>
      </c>
      <c r="E2104" s="60">
        <v>220393659</v>
      </c>
      <c r="F2104" s="65" t="s">
        <v>35719</v>
      </c>
      <c r="G2104" s="62">
        <v>44432</v>
      </c>
      <c r="H2104" s="63">
        <v>130.25</v>
      </c>
      <c r="I2104" t="s">
        <v>51673</v>
      </c>
      <c r="J2104" t="s">
        <v>51675</v>
      </c>
    </row>
    <row r="2105" spans="1:10" x14ac:dyDescent="0.3">
      <c r="A2105" s="60">
        <v>54636638</v>
      </c>
      <c r="B2105" s="61" t="s">
        <v>1985</v>
      </c>
      <c r="C2105" s="62">
        <v>32717</v>
      </c>
      <c r="D2105" s="61" t="s">
        <v>19430</v>
      </c>
      <c r="E2105" s="60">
        <v>220293845</v>
      </c>
      <c r="F2105" s="65" t="s">
        <v>35720</v>
      </c>
      <c r="G2105" s="62">
        <v>44412</v>
      </c>
      <c r="H2105" s="63">
        <v>130.25</v>
      </c>
      <c r="I2105" t="s">
        <v>51673</v>
      </c>
      <c r="J2105" t="s">
        <v>51675</v>
      </c>
    </row>
    <row r="2106" spans="1:10" x14ac:dyDescent="0.3">
      <c r="A2106" s="60">
        <v>55379413</v>
      </c>
      <c r="B2106" s="61" t="s">
        <v>1986</v>
      </c>
      <c r="C2106" s="62">
        <v>25066</v>
      </c>
      <c r="D2106" s="61" t="s">
        <v>19431</v>
      </c>
      <c r="E2106" s="60">
        <v>211569554</v>
      </c>
      <c r="F2106" s="65" t="s">
        <v>35721</v>
      </c>
      <c r="G2106" s="62">
        <v>44513</v>
      </c>
      <c r="H2106" s="63">
        <v>130.25</v>
      </c>
      <c r="I2106" t="s">
        <v>51673</v>
      </c>
      <c r="J2106" t="s">
        <v>51675</v>
      </c>
    </row>
    <row r="2107" spans="1:10" x14ac:dyDescent="0.3">
      <c r="A2107" s="60">
        <v>54628905</v>
      </c>
      <c r="B2107" s="61" t="s">
        <v>1987</v>
      </c>
      <c r="C2107" s="62">
        <v>24482</v>
      </c>
      <c r="D2107" s="61" t="s">
        <v>18544</v>
      </c>
      <c r="E2107" s="60">
        <v>220293370</v>
      </c>
      <c r="F2107" s="65" t="s">
        <v>35722</v>
      </c>
      <c r="G2107" s="62">
        <v>44430</v>
      </c>
      <c r="H2107" s="63">
        <v>130.25</v>
      </c>
      <c r="I2107" t="s">
        <v>51673</v>
      </c>
      <c r="J2107" t="s">
        <v>51675</v>
      </c>
    </row>
    <row r="2108" spans="1:10" x14ac:dyDescent="0.3">
      <c r="A2108" s="60">
        <v>54624517</v>
      </c>
      <c r="B2108" s="61" t="s">
        <v>1988</v>
      </c>
      <c r="C2108" s="62">
        <v>39521</v>
      </c>
      <c r="D2108" s="61" t="s">
        <v>18097</v>
      </c>
      <c r="E2108" s="60">
        <v>220303519</v>
      </c>
      <c r="F2108" s="65" t="s">
        <v>35723</v>
      </c>
      <c r="G2108" s="62">
        <v>44419</v>
      </c>
      <c r="H2108" s="63">
        <v>130.25</v>
      </c>
      <c r="I2108" t="s">
        <v>51674</v>
      </c>
    </row>
    <row r="2109" spans="1:10" x14ac:dyDescent="0.3">
      <c r="A2109" s="60">
        <v>54621859</v>
      </c>
      <c r="B2109" s="61" t="s">
        <v>1176</v>
      </c>
      <c r="C2109" s="62">
        <v>33312</v>
      </c>
      <c r="D2109" s="61" t="s">
        <v>18230</v>
      </c>
      <c r="E2109" s="60">
        <v>220321843</v>
      </c>
      <c r="F2109" s="65" t="s">
        <v>35724</v>
      </c>
      <c r="G2109" s="62">
        <v>44399</v>
      </c>
      <c r="H2109" s="63">
        <v>130.25</v>
      </c>
      <c r="I2109" t="s">
        <v>51674</v>
      </c>
    </row>
    <row r="2110" spans="1:10" x14ac:dyDescent="0.3">
      <c r="A2110" s="60">
        <v>54648494</v>
      </c>
      <c r="B2110" s="61" t="s">
        <v>1583</v>
      </c>
      <c r="C2110" s="62">
        <v>37390</v>
      </c>
      <c r="D2110" s="61" t="s">
        <v>17906</v>
      </c>
      <c r="E2110" s="60">
        <v>220318005</v>
      </c>
      <c r="F2110" s="65" t="s">
        <v>35725</v>
      </c>
      <c r="G2110" s="62">
        <v>44431</v>
      </c>
      <c r="H2110" s="63">
        <v>130.25</v>
      </c>
      <c r="I2110" t="s">
        <v>51673</v>
      </c>
      <c r="J2110" t="s">
        <v>51675</v>
      </c>
    </row>
    <row r="2111" spans="1:10" x14ac:dyDescent="0.3">
      <c r="A2111" s="60">
        <v>54647779</v>
      </c>
      <c r="B2111" s="61" t="s">
        <v>1989</v>
      </c>
      <c r="C2111" s="62">
        <v>42640</v>
      </c>
      <c r="D2111" s="61" t="s">
        <v>19432</v>
      </c>
      <c r="E2111" s="60">
        <v>220262880</v>
      </c>
      <c r="F2111" s="65" t="s">
        <v>35726</v>
      </c>
      <c r="G2111" s="62">
        <v>44417</v>
      </c>
      <c r="H2111" s="63">
        <v>130.25</v>
      </c>
      <c r="I2111" t="s">
        <v>51674</v>
      </c>
    </row>
    <row r="2112" spans="1:10" x14ac:dyDescent="0.3">
      <c r="A2112" s="60">
        <v>54632061</v>
      </c>
      <c r="B2112" s="61" t="s">
        <v>1990</v>
      </c>
      <c r="C2112" s="62">
        <v>28875</v>
      </c>
      <c r="D2112" s="61" t="s">
        <v>19433</v>
      </c>
      <c r="E2112" s="60">
        <v>220266290</v>
      </c>
      <c r="F2112" s="65" t="s">
        <v>35727</v>
      </c>
      <c r="G2112" s="62">
        <v>44410</v>
      </c>
      <c r="H2112" s="63">
        <v>130.25</v>
      </c>
      <c r="I2112" t="s">
        <v>51674</v>
      </c>
    </row>
    <row r="2113" spans="1:10" x14ac:dyDescent="0.3">
      <c r="A2113" s="60">
        <v>54637682</v>
      </c>
      <c r="B2113" s="61" t="s">
        <v>1942</v>
      </c>
      <c r="C2113" s="62">
        <v>39827</v>
      </c>
      <c r="D2113" s="61" t="s">
        <v>19387</v>
      </c>
      <c r="E2113" s="60">
        <v>211674646</v>
      </c>
      <c r="F2113" s="65" t="s">
        <v>35728</v>
      </c>
      <c r="G2113" s="62">
        <v>44458</v>
      </c>
      <c r="H2113" s="63">
        <v>130.25</v>
      </c>
      <c r="I2113" t="s">
        <v>51674</v>
      </c>
    </row>
    <row r="2114" spans="1:10" x14ac:dyDescent="0.3">
      <c r="A2114" s="60">
        <v>54645692</v>
      </c>
      <c r="B2114" s="61" t="s">
        <v>1991</v>
      </c>
      <c r="C2114" s="62">
        <v>28412</v>
      </c>
      <c r="D2114" s="61" t="s">
        <v>19434</v>
      </c>
      <c r="E2114" s="60">
        <v>220326938</v>
      </c>
      <c r="F2114" s="65" t="s">
        <v>35729</v>
      </c>
      <c r="G2114" s="62">
        <v>44435</v>
      </c>
      <c r="H2114" s="63">
        <v>130.25</v>
      </c>
      <c r="I2114" t="s">
        <v>51674</v>
      </c>
    </row>
    <row r="2115" spans="1:10" x14ac:dyDescent="0.3">
      <c r="A2115" s="60">
        <v>54621859</v>
      </c>
      <c r="B2115" s="61" t="s">
        <v>1176</v>
      </c>
      <c r="C2115" s="62">
        <v>33312</v>
      </c>
      <c r="D2115" s="61" t="s">
        <v>18230</v>
      </c>
      <c r="E2115" s="60">
        <v>220321867</v>
      </c>
      <c r="F2115" s="65" t="s">
        <v>35730</v>
      </c>
      <c r="G2115" s="62">
        <v>44404</v>
      </c>
      <c r="H2115" s="63">
        <v>130.25</v>
      </c>
      <c r="I2115" t="s">
        <v>51673</v>
      </c>
      <c r="J2115" t="s">
        <v>51675</v>
      </c>
    </row>
    <row r="2116" spans="1:10" x14ac:dyDescent="0.3">
      <c r="A2116" s="60">
        <v>55367974</v>
      </c>
      <c r="B2116" s="61" t="s">
        <v>1992</v>
      </c>
      <c r="C2116" s="62">
        <v>33341</v>
      </c>
      <c r="D2116" s="61" t="s">
        <v>19435</v>
      </c>
      <c r="E2116" s="60">
        <v>220396124</v>
      </c>
      <c r="F2116" s="65" t="s">
        <v>35731</v>
      </c>
      <c r="G2116" s="62">
        <v>44326</v>
      </c>
      <c r="H2116" s="63">
        <v>130.25</v>
      </c>
      <c r="I2116" t="s">
        <v>51674</v>
      </c>
    </row>
    <row r="2117" spans="1:10" x14ac:dyDescent="0.3">
      <c r="A2117" s="60">
        <v>55694940</v>
      </c>
      <c r="B2117" s="61" t="s">
        <v>1993</v>
      </c>
      <c r="C2117" s="62">
        <v>36325</v>
      </c>
      <c r="D2117" s="61" t="s">
        <v>19436</v>
      </c>
      <c r="E2117" s="60">
        <v>212808481</v>
      </c>
      <c r="F2117" s="65">
        <v>226607228502</v>
      </c>
      <c r="G2117" s="62">
        <v>44487</v>
      </c>
      <c r="H2117" s="63">
        <v>130.25</v>
      </c>
      <c r="I2117" t="s">
        <v>51673</v>
      </c>
      <c r="J2117" t="s">
        <v>51675</v>
      </c>
    </row>
    <row r="2118" spans="1:10" x14ac:dyDescent="0.3">
      <c r="A2118" s="60">
        <v>54630574</v>
      </c>
      <c r="B2118" s="61" t="s">
        <v>1994</v>
      </c>
      <c r="C2118" s="62">
        <v>38812</v>
      </c>
      <c r="D2118" s="61" t="s">
        <v>19437</v>
      </c>
      <c r="E2118" s="60">
        <v>208987965</v>
      </c>
      <c r="F2118" s="65">
        <v>233833406002</v>
      </c>
      <c r="G2118" s="62">
        <v>44443</v>
      </c>
      <c r="H2118" s="63">
        <v>130.25</v>
      </c>
      <c r="I2118" t="s">
        <v>51673</v>
      </c>
      <c r="J2118" t="s">
        <v>51675</v>
      </c>
    </row>
    <row r="2119" spans="1:10" x14ac:dyDescent="0.3">
      <c r="A2119" s="60">
        <v>54412774</v>
      </c>
      <c r="B2119" s="61" t="s">
        <v>1995</v>
      </c>
      <c r="C2119" s="62">
        <v>41316</v>
      </c>
      <c r="D2119" s="61" t="s">
        <v>19438</v>
      </c>
      <c r="E2119" s="60">
        <v>208072082</v>
      </c>
      <c r="F2119" s="65">
        <v>2.0240508921138799E+19</v>
      </c>
      <c r="G2119" s="62">
        <v>44294</v>
      </c>
      <c r="H2119" s="63">
        <v>120.15</v>
      </c>
      <c r="I2119" t="s">
        <v>51673</v>
      </c>
      <c r="J2119" t="s">
        <v>51675</v>
      </c>
    </row>
    <row r="2120" spans="1:10" x14ac:dyDescent="0.3">
      <c r="A2120" s="60">
        <v>54638995</v>
      </c>
      <c r="B2120" s="61" t="s">
        <v>1996</v>
      </c>
      <c r="C2120" s="62">
        <v>21677</v>
      </c>
      <c r="D2120" s="61" t="s">
        <v>19439</v>
      </c>
      <c r="E2120" s="60">
        <v>208359001</v>
      </c>
      <c r="F2120" s="65" t="s">
        <v>35732</v>
      </c>
      <c r="G2120" s="62">
        <v>44471</v>
      </c>
      <c r="H2120" s="63">
        <v>308.3</v>
      </c>
      <c r="I2120" t="s">
        <v>51673</v>
      </c>
      <c r="J2120" t="s">
        <v>51675</v>
      </c>
    </row>
    <row r="2121" spans="1:10" x14ac:dyDescent="0.3">
      <c r="A2121" s="60">
        <v>54638995</v>
      </c>
      <c r="B2121" s="61" t="s">
        <v>1996</v>
      </c>
      <c r="C2121" s="62">
        <v>21677</v>
      </c>
      <c r="D2121" s="61" t="s">
        <v>19439</v>
      </c>
      <c r="E2121" s="60">
        <v>209297440</v>
      </c>
      <c r="F2121" s="65" t="s">
        <v>35733</v>
      </c>
      <c r="G2121" s="62">
        <v>44469</v>
      </c>
      <c r="H2121" s="63">
        <v>130.25</v>
      </c>
      <c r="I2121" t="s">
        <v>51673</v>
      </c>
      <c r="J2121" t="s">
        <v>51675</v>
      </c>
    </row>
    <row r="2122" spans="1:10" x14ac:dyDescent="0.3">
      <c r="A2122" s="60">
        <v>54622924</v>
      </c>
      <c r="B2122" s="61" t="s">
        <v>1997</v>
      </c>
      <c r="C2122" s="62">
        <v>40030</v>
      </c>
      <c r="D2122" s="61" t="s">
        <v>19440</v>
      </c>
      <c r="E2122" s="60">
        <v>208740521</v>
      </c>
      <c r="F2122" s="65">
        <v>233864930101</v>
      </c>
      <c r="G2122" s="62">
        <v>44508</v>
      </c>
      <c r="H2122" s="63">
        <v>130.25</v>
      </c>
      <c r="I2122" t="s">
        <v>51673</v>
      </c>
      <c r="J2122" t="s">
        <v>51675</v>
      </c>
    </row>
    <row r="2123" spans="1:10" x14ac:dyDescent="0.3">
      <c r="A2123" s="60">
        <v>54622924</v>
      </c>
      <c r="B2123" s="61" t="s">
        <v>1997</v>
      </c>
      <c r="C2123" s="62">
        <v>40030</v>
      </c>
      <c r="D2123" s="61" t="s">
        <v>19440</v>
      </c>
      <c r="E2123" s="60">
        <v>208740521</v>
      </c>
      <c r="F2123" s="65">
        <v>233864930101</v>
      </c>
      <c r="G2123" s="62">
        <v>44505</v>
      </c>
      <c r="H2123" s="63">
        <v>130.25</v>
      </c>
      <c r="I2123" t="s">
        <v>51673</v>
      </c>
      <c r="J2123" t="s">
        <v>51675</v>
      </c>
    </row>
    <row r="2124" spans="1:10" x14ac:dyDescent="0.3">
      <c r="A2124" s="60">
        <v>54640506</v>
      </c>
      <c r="B2124" s="61" t="s">
        <v>1998</v>
      </c>
      <c r="C2124" s="62">
        <v>35414</v>
      </c>
      <c r="D2124" s="61" t="s">
        <v>19441</v>
      </c>
      <c r="E2124" s="60">
        <v>211672057</v>
      </c>
      <c r="F2124" s="65" t="s">
        <v>35734</v>
      </c>
      <c r="G2124" s="62">
        <v>44461</v>
      </c>
      <c r="H2124" s="63">
        <v>130.25</v>
      </c>
      <c r="I2124" t="s">
        <v>51673</v>
      </c>
      <c r="J2124" t="s">
        <v>51675</v>
      </c>
    </row>
    <row r="2125" spans="1:10" x14ac:dyDescent="0.3">
      <c r="A2125" s="60">
        <v>54416284</v>
      </c>
      <c r="B2125" s="61" t="s">
        <v>1999</v>
      </c>
      <c r="C2125" s="62">
        <v>31875</v>
      </c>
      <c r="D2125" s="61" t="s">
        <v>19442</v>
      </c>
      <c r="E2125" s="60">
        <v>207496119</v>
      </c>
      <c r="F2125" s="65" t="s">
        <v>35735</v>
      </c>
      <c r="G2125" s="62">
        <v>44425</v>
      </c>
      <c r="H2125" s="63">
        <v>120.15</v>
      </c>
      <c r="I2125" t="s">
        <v>51673</v>
      </c>
      <c r="J2125" t="s">
        <v>51675</v>
      </c>
    </row>
    <row r="2126" spans="1:10" x14ac:dyDescent="0.3">
      <c r="A2126" s="60">
        <v>54628966</v>
      </c>
      <c r="B2126" s="61" t="s">
        <v>2000</v>
      </c>
      <c r="C2126" s="62">
        <v>30199</v>
      </c>
      <c r="D2126" s="61" t="s">
        <v>19443</v>
      </c>
      <c r="E2126" s="60">
        <v>220303572</v>
      </c>
      <c r="F2126" s="65" t="s">
        <v>35736</v>
      </c>
      <c r="G2126" s="62">
        <v>44419</v>
      </c>
      <c r="H2126" s="63">
        <v>130.25</v>
      </c>
      <c r="I2126" t="s">
        <v>51673</v>
      </c>
      <c r="J2126" t="s">
        <v>51675</v>
      </c>
    </row>
    <row r="2127" spans="1:10" x14ac:dyDescent="0.3">
      <c r="A2127" s="60">
        <v>54647512</v>
      </c>
      <c r="B2127" s="61" t="s">
        <v>2001</v>
      </c>
      <c r="C2127" s="62">
        <v>28320</v>
      </c>
      <c r="D2127" s="61" t="s">
        <v>19444</v>
      </c>
      <c r="E2127" s="60">
        <v>219893931</v>
      </c>
      <c r="F2127" s="65" t="s">
        <v>35737</v>
      </c>
      <c r="G2127" s="62">
        <v>44400</v>
      </c>
      <c r="H2127" s="63">
        <v>130.25</v>
      </c>
      <c r="I2127" t="s">
        <v>51673</v>
      </c>
      <c r="J2127" t="s">
        <v>51675</v>
      </c>
    </row>
    <row r="2128" spans="1:10" x14ac:dyDescent="0.3">
      <c r="A2128" s="60">
        <v>55704171</v>
      </c>
      <c r="B2128" s="61" t="s">
        <v>2002</v>
      </c>
      <c r="C2128" s="62">
        <v>28363</v>
      </c>
      <c r="D2128" s="61" t="s">
        <v>19445</v>
      </c>
      <c r="E2128" s="60">
        <v>212839694</v>
      </c>
      <c r="F2128" s="65" t="s">
        <v>35738</v>
      </c>
      <c r="G2128" s="62">
        <v>44504</v>
      </c>
      <c r="H2128" s="63">
        <v>130.25</v>
      </c>
      <c r="I2128" t="s">
        <v>51673</v>
      </c>
      <c r="J2128" t="s">
        <v>51675</v>
      </c>
    </row>
    <row r="2129" spans="1:10" x14ac:dyDescent="0.3">
      <c r="A2129" s="60">
        <v>57322697</v>
      </c>
      <c r="B2129" s="61" t="s">
        <v>2003</v>
      </c>
      <c r="C2129" s="62">
        <v>43275</v>
      </c>
      <c r="D2129" s="61" t="s">
        <v>18105</v>
      </c>
      <c r="E2129" s="60">
        <v>220400073</v>
      </c>
      <c r="F2129" s="65" t="s">
        <v>35739</v>
      </c>
      <c r="G2129" s="62">
        <v>44408</v>
      </c>
      <c r="H2129" s="63">
        <v>130.25</v>
      </c>
      <c r="I2129" t="s">
        <v>51673</v>
      </c>
      <c r="J2129" t="s">
        <v>51675</v>
      </c>
    </row>
    <row r="2130" spans="1:10" x14ac:dyDescent="0.3">
      <c r="A2130" s="60">
        <v>56671275</v>
      </c>
      <c r="B2130" s="61" t="s">
        <v>1063</v>
      </c>
      <c r="C2130" s="62">
        <v>28741</v>
      </c>
      <c r="D2130" s="61" t="s">
        <v>19446</v>
      </c>
      <c r="E2130" s="60">
        <v>218185474</v>
      </c>
      <c r="F2130" s="65" t="s">
        <v>35740</v>
      </c>
      <c r="G2130" s="62">
        <v>44454</v>
      </c>
      <c r="H2130" s="63">
        <v>130.25</v>
      </c>
      <c r="I2130" t="s">
        <v>51673</v>
      </c>
      <c r="J2130" t="s">
        <v>51675</v>
      </c>
    </row>
    <row r="2131" spans="1:10" x14ac:dyDescent="0.3">
      <c r="A2131" s="60">
        <v>56759211</v>
      </c>
      <c r="B2131" s="61" t="s">
        <v>2004</v>
      </c>
      <c r="C2131" s="62">
        <v>19727</v>
      </c>
      <c r="D2131" s="61" t="s">
        <v>19447</v>
      </c>
      <c r="E2131" s="60">
        <v>218550830</v>
      </c>
      <c r="F2131" s="65">
        <v>256314995800488</v>
      </c>
      <c r="G2131" s="62">
        <v>44435</v>
      </c>
      <c r="H2131" s="63">
        <v>130.25</v>
      </c>
      <c r="I2131" t="s">
        <v>51673</v>
      </c>
      <c r="J2131" t="s">
        <v>51675</v>
      </c>
    </row>
    <row r="2132" spans="1:10" x14ac:dyDescent="0.3">
      <c r="A2132" s="60">
        <v>56722676</v>
      </c>
      <c r="B2132" s="61" t="s">
        <v>2005</v>
      </c>
      <c r="C2132" s="62">
        <v>28944</v>
      </c>
      <c r="D2132" s="61" t="s">
        <v>19448</v>
      </c>
      <c r="E2132" s="60">
        <v>220983926</v>
      </c>
      <c r="F2132" s="65" t="s">
        <v>35741</v>
      </c>
      <c r="G2132" s="62">
        <v>44400</v>
      </c>
      <c r="H2132" s="63">
        <v>130.25</v>
      </c>
      <c r="I2132" t="s">
        <v>51673</v>
      </c>
      <c r="J2132" t="s">
        <v>51675</v>
      </c>
    </row>
    <row r="2133" spans="1:10" x14ac:dyDescent="0.3">
      <c r="A2133" s="60">
        <v>56759391</v>
      </c>
      <c r="B2133" s="61" t="s">
        <v>2006</v>
      </c>
      <c r="C2133" s="62">
        <v>35587</v>
      </c>
      <c r="D2133" s="61" t="s">
        <v>19449</v>
      </c>
      <c r="E2133" s="60">
        <v>218551519</v>
      </c>
      <c r="F2133" s="65" t="s">
        <v>35742</v>
      </c>
      <c r="G2133" s="62">
        <v>44429</v>
      </c>
      <c r="H2133" s="63">
        <v>130.25</v>
      </c>
      <c r="I2133" t="s">
        <v>51673</v>
      </c>
      <c r="J2133" t="s">
        <v>51675</v>
      </c>
    </row>
    <row r="2134" spans="1:10" x14ac:dyDescent="0.3">
      <c r="A2134" s="60">
        <v>56643472</v>
      </c>
      <c r="B2134" s="61" t="s">
        <v>2007</v>
      </c>
      <c r="C2134" s="62">
        <v>42125</v>
      </c>
      <c r="D2134" s="61" t="s">
        <v>19450</v>
      </c>
      <c r="E2134" s="60">
        <v>218045536</v>
      </c>
      <c r="F2134" s="65" t="s">
        <v>35743</v>
      </c>
      <c r="G2134" s="62">
        <v>44487</v>
      </c>
      <c r="H2134" s="63">
        <v>130.25</v>
      </c>
      <c r="I2134" t="s">
        <v>51673</v>
      </c>
      <c r="J2134" t="s">
        <v>51675</v>
      </c>
    </row>
    <row r="2135" spans="1:10" x14ac:dyDescent="0.3">
      <c r="A2135" s="60">
        <v>56760103</v>
      </c>
      <c r="B2135" s="61" t="s">
        <v>2008</v>
      </c>
      <c r="C2135" s="62">
        <v>36891</v>
      </c>
      <c r="D2135" s="61" t="s">
        <v>19451</v>
      </c>
      <c r="E2135" s="60">
        <v>218555071</v>
      </c>
      <c r="F2135" s="65" t="s">
        <v>35744</v>
      </c>
      <c r="G2135" s="62">
        <v>44470</v>
      </c>
      <c r="H2135" s="63">
        <v>130.25</v>
      </c>
      <c r="I2135" t="s">
        <v>51673</v>
      </c>
      <c r="J2135" t="s">
        <v>51675</v>
      </c>
    </row>
    <row r="2136" spans="1:10" x14ac:dyDescent="0.3">
      <c r="A2136" s="60">
        <v>56760225</v>
      </c>
      <c r="B2136" s="61" t="s">
        <v>2009</v>
      </c>
      <c r="C2136" s="62">
        <v>28557</v>
      </c>
      <c r="D2136" s="61" t="s">
        <v>19452</v>
      </c>
      <c r="E2136" s="60">
        <v>218555087</v>
      </c>
      <c r="F2136" s="65" t="s">
        <v>35745</v>
      </c>
      <c r="G2136" s="62">
        <v>44447</v>
      </c>
      <c r="H2136" s="63">
        <v>130.25</v>
      </c>
      <c r="I2136" t="s">
        <v>51673</v>
      </c>
      <c r="J2136" t="s">
        <v>51675</v>
      </c>
    </row>
    <row r="2137" spans="1:10" x14ac:dyDescent="0.3">
      <c r="A2137" s="60">
        <v>56760225</v>
      </c>
      <c r="B2137" s="61" t="s">
        <v>2009</v>
      </c>
      <c r="C2137" s="62">
        <v>28557</v>
      </c>
      <c r="D2137" s="61" t="s">
        <v>19452</v>
      </c>
      <c r="E2137" s="60">
        <v>218555114</v>
      </c>
      <c r="F2137" s="65" t="s">
        <v>35746</v>
      </c>
      <c r="G2137" s="62">
        <v>44448</v>
      </c>
      <c r="H2137" s="63">
        <v>130.25</v>
      </c>
      <c r="I2137" t="s">
        <v>51673</v>
      </c>
      <c r="J2137" t="s">
        <v>51675</v>
      </c>
    </row>
    <row r="2138" spans="1:10" x14ac:dyDescent="0.3">
      <c r="A2138" s="60">
        <v>56760103</v>
      </c>
      <c r="B2138" s="61" t="s">
        <v>2008</v>
      </c>
      <c r="C2138" s="62">
        <v>36891</v>
      </c>
      <c r="D2138" s="61" t="s">
        <v>19451</v>
      </c>
      <c r="E2138" s="60">
        <v>218555004</v>
      </c>
      <c r="F2138" s="65" t="s">
        <v>35747</v>
      </c>
      <c r="G2138" s="62">
        <v>44454</v>
      </c>
      <c r="H2138" s="63">
        <v>130.25</v>
      </c>
      <c r="I2138" t="s">
        <v>51673</v>
      </c>
      <c r="J2138" t="s">
        <v>51675</v>
      </c>
    </row>
    <row r="2139" spans="1:10" x14ac:dyDescent="0.3">
      <c r="A2139" s="60">
        <v>56760103</v>
      </c>
      <c r="B2139" s="61" t="s">
        <v>2008</v>
      </c>
      <c r="C2139" s="62">
        <v>36891</v>
      </c>
      <c r="D2139" s="61" t="s">
        <v>19451</v>
      </c>
      <c r="E2139" s="60">
        <v>218555042</v>
      </c>
      <c r="F2139" s="65" t="s">
        <v>35748</v>
      </c>
      <c r="G2139" s="62">
        <v>44463</v>
      </c>
      <c r="H2139" s="63">
        <v>130.25</v>
      </c>
      <c r="I2139" t="s">
        <v>51673</v>
      </c>
      <c r="J2139" t="s">
        <v>51675</v>
      </c>
    </row>
    <row r="2140" spans="1:10" x14ac:dyDescent="0.3">
      <c r="A2140" s="60">
        <v>56609285</v>
      </c>
      <c r="B2140" s="61" t="s">
        <v>2010</v>
      </c>
      <c r="C2140" s="62">
        <v>28887</v>
      </c>
      <c r="D2140" s="61" t="s">
        <v>19453</v>
      </c>
      <c r="E2140" s="60">
        <v>218555398</v>
      </c>
      <c r="F2140" s="65" t="s">
        <v>35749</v>
      </c>
      <c r="G2140" s="62">
        <v>44357</v>
      </c>
      <c r="H2140" s="63">
        <v>130.25</v>
      </c>
      <c r="I2140" t="s">
        <v>51673</v>
      </c>
      <c r="J2140" t="s">
        <v>51675</v>
      </c>
    </row>
    <row r="2141" spans="1:10" x14ac:dyDescent="0.3">
      <c r="A2141" s="60">
        <v>56643528</v>
      </c>
      <c r="B2141" s="61" t="s">
        <v>2011</v>
      </c>
      <c r="C2141" s="62">
        <v>39249</v>
      </c>
      <c r="D2141" s="61" t="s">
        <v>19454</v>
      </c>
      <c r="E2141" s="60">
        <v>218045908</v>
      </c>
      <c r="F2141" s="65" t="s">
        <v>35750</v>
      </c>
      <c r="G2141" s="62">
        <v>44460</v>
      </c>
      <c r="H2141" s="63">
        <v>130.25</v>
      </c>
      <c r="I2141" t="s">
        <v>51673</v>
      </c>
      <c r="J2141" t="s">
        <v>51675</v>
      </c>
    </row>
    <row r="2142" spans="1:10" x14ac:dyDescent="0.3">
      <c r="A2142" s="60">
        <v>56643680</v>
      </c>
      <c r="B2142" s="61" t="s">
        <v>2012</v>
      </c>
      <c r="C2142" s="62">
        <v>26567</v>
      </c>
      <c r="D2142" s="61" t="s">
        <v>19455</v>
      </c>
      <c r="E2142" s="60">
        <v>218046746</v>
      </c>
      <c r="F2142" s="65" t="s">
        <v>35751</v>
      </c>
      <c r="G2142" s="62">
        <v>44397</v>
      </c>
      <c r="H2142" s="63">
        <v>130.25</v>
      </c>
      <c r="I2142" t="s">
        <v>51673</v>
      </c>
      <c r="J2142" t="s">
        <v>51675</v>
      </c>
    </row>
    <row r="2143" spans="1:10" x14ac:dyDescent="0.3">
      <c r="A2143" s="60">
        <v>56665712</v>
      </c>
      <c r="B2143" s="61" t="s">
        <v>2013</v>
      </c>
      <c r="C2143" s="62">
        <v>42079</v>
      </c>
      <c r="D2143" s="61" t="s">
        <v>19456</v>
      </c>
      <c r="E2143" s="60">
        <v>218162605</v>
      </c>
      <c r="F2143" s="65">
        <v>4291623433901</v>
      </c>
      <c r="G2143" s="62">
        <v>44429</v>
      </c>
      <c r="H2143" s="63">
        <v>130.25</v>
      </c>
      <c r="I2143" t="s">
        <v>51673</v>
      </c>
      <c r="J2143" t="s">
        <v>51675</v>
      </c>
    </row>
    <row r="2144" spans="1:10" x14ac:dyDescent="0.3">
      <c r="A2144" s="60">
        <v>57294244</v>
      </c>
      <c r="B2144" s="61" t="s">
        <v>2014</v>
      </c>
      <c r="C2144" s="62">
        <v>29388</v>
      </c>
      <c r="D2144" s="61" t="s">
        <v>19457</v>
      </c>
      <c r="E2144" s="60">
        <v>220302853</v>
      </c>
      <c r="F2144" s="65">
        <v>2023310773774</v>
      </c>
      <c r="G2144" s="62">
        <v>44423</v>
      </c>
      <c r="H2144" s="63">
        <v>130.25</v>
      </c>
      <c r="I2144" t="s">
        <v>51673</v>
      </c>
      <c r="J2144" t="s">
        <v>51675</v>
      </c>
    </row>
    <row r="2145" spans="1:10" x14ac:dyDescent="0.3">
      <c r="A2145" s="60">
        <v>57273229</v>
      </c>
      <c r="B2145" s="61" t="s">
        <v>2015</v>
      </c>
      <c r="C2145" s="62">
        <v>41852</v>
      </c>
      <c r="D2145" s="61" t="s">
        <v>19458</v>
      </c>
      <c r="E2145" s="60">
        <v>220260616</v>
      </c>
      <c r="F2145" s="65" t="s">
        <v>35752</v>
      </c>
      <c r="G2145" s="62">
        <v>44459</v>
      </c>
      <c r="H2145" s="63">
        <v>130.25</v>
      </c>
      <c r="I2145" t="s">
        <v>51673</v>
      </c>
      <c r="J2145" t="s">
        <v>51675</v>
      </c>
    </row>
    <row r="2146" spans="1:10" x14ac:dyDescent="0.3">
      <c r="A2146" s="60">
        <v>56722572</v>
      </c>
      <c r="B2146" s="61" t="s">
        <v>2016</v>
      </c>
      <c r="C2146" s="62">
        <v>34318</v>
      </c>
      <c r="D2146" s="61" t="s">
        <v>19459</v>
      </c>
      <c r="E2146" s="60">
        <v>218416583</v>
      </c>
      <c r="F2146" s="65" t="s">
        <v>35753</v>
      </c>
      <c r="G2146" s="62">
        <v>44436</v>
      </c>
      <c r="H2146" s="63">
        <v>130.25</v>
      </c>
      <c r="I2146" t="s">
        <v>51673</v>
      </c>
      <c r="J2146" t="s">
        <v>51675</v>
      </c>
    </row>
    <row r="2147" spans="1:10" x14ac:dyDescent="0.3">
      <c r="A2147" s="60">
        <v>56720180</v>
      </c>
      <c r="B2147" s="61" t="s">
        <v>2017</v>
      </c>
      <c r="C2147" s="62">
        <v>31180</v>
      </c>
      <c r="D2147" s="61" t="s">
        <v>19460</v>
      </c>
      <c r="E2147" s="60">
        <v>218407403</v>
      </c>
      <c r="F2147" s="65" t="s">
        <v>35754</v>
      </c>
      <c r="G2147" s="62">
        <v>44480</v>
      </c>
      <c r="H2147" s="63">
        <v>130.25</v>
      </c>
      <c r="I2147" t="s">
        <v>51673</v>
      </c>
      <c r="J2147" t="s">
        <v>51675</v>
      </c>
    </row>
    <row r="2148" spans="1:10" x14ac:dyDescent="0.3">
      <c r="A2148" s="60">
        <v>55238963</v>
      </c>
      <c r="B2148" s="61" t="s">
        <v>2018</v>
      </c>
      <c r="C2148" s="62">
        <v>36733</v>
      </c>
      <c r="D2148" s="61" t="s">
        <v>19461</v>
      </c>
      <c r="E2148" s="60">
        <v>211010515</v>
      </c>
      <c r="F2148" s="65" t="s">
        <v>35755</v>
      </c>
      <c r="G2148" s="62">
        <v>44437</v>
      </c>
      <c r="H2148" s="63">
        <v>130.25</v>
      </c>
      <c r="I2148" t="s">
        <v>51673</v>
      </c>
      <c r="J2148" t="s">
        <v>51675</v>
      </c>
    </row>
    <row r="2149" spans="1:10" x14ac:dyDescent="0.3">
      <c r="A2149" s="60">
        <v>55238963</v>
      </c>
      <c r="B2149" s="61" t="s">
        <v>2018</v>
      </c>
      <c r="C2149" s="62">
        <v>36733</v>
      </c>
      <c r="D2149" s="61" t="s">
        <v>19461</v>
      </c>
      <c r="E2149" s="60">
        <v>211010515</v>
      </c>
      <c r="F2149" s="65" t="s">
        <v>35755</v>
      </c>
      <c r="G2149" s="62">
        <v>44461</v>
      </c>
      <c r="H2149" s="63">
        <v>130.25</v>
      </c>
      <c r="I2149" t="s">
        <v>51673</v>
      </c>
      <c r="J2149" t="s">
        <v>51675</v>
      </c>
    </row>
    <row r="2150" spans="1:10" x14ac:dyDescent="0.3">
      <c r="A2150" s="60">
        <v>55735880</v>
      </c>
      <c r="B2150" s="61" t="s">
        <v>2019</v>
      </c>
      <c r="C2150" s="62">
        <v>33623</v>
      </c>
      <c r="D2150" s="61" t="s">
        <v>19462</v>
      </c>
      <c r="E2150" s="60">
        <v>212933323</v>
      </c>
      <c r="F2150" s="65" t="s">
        <v>35756</v>
      </c>
      <c r="G2150" s="62">
        <v>44394</v>
      </c>
      <c r="H2150" s="63">
        <v>130.25</v>
      </c>
      <c r="I2150" t="s">
        <v>51673</v>
      </c>
      <c r="J2150" t="s">
        <v>51675</v>
      </c>
    </row>
    <row r="2151" spans="1:10" x14ac:dyDescent="0.3">
      <c r="A2151" s="60">
        <v>55378435</v>
      </c>
      <c r="B2151" s="61" t="s">
        <v>2020</v>
      </c>
      <c r="C2151" s="62">
        <v>27498</v>
      </c>
      <c r="D2151" s="61" t="s">
        <v>19463</v>
      </c>
      <c r="E2151" s="60">
        <v>212967789</v>
      </c>
      <c r="F2151" s="65" t="s">
        <v>35757</v>
      </c>
      <c r="G2151" s="62">
        <v>44307</v>
      </c>
      <c r="H2151" s="63">
        <v>130.25</v>
      </c>
      <c r="I2151" t="s">
        <v>51673</v>
      </c>
      <c r="J2151" t="s">
        <v>51675</v>
      </c>
    </row>
    <row r="2152" spans="1:10" x14ac:dyDescent="0.3">
      <c r="A2152" s="60">
        <v>54691561</v>
      </c>
      <c r="B2152" s="61" t="s">
        <v>2021</v>
      </c>
      <c r="C2152" s="62">
        <v>41060</v>
      </c>
      <c r="D2152" s="61" t="s">
        <v>19464</v>
      </c>
      <c r="E2152" s="60">
        <v>212933261</v>
      </c>
      <c r="F2152" s="65" t="s">
        <v>35758</v>
      </c>
      <c r="G2152" s="62">
        <v>44500</v>
      </c>
      <c r="H2152" s="63">
        <v>130.25</v>
      </c>
      <c r="I2152" t="s">
        <v>51673</v>
      </c>
      <c r="J2152" t="s">
        <v>51675</v>
      </c>
    </row>
    <row r="2153" spans="1:10" x14ac:dyDescent="0.3">
      <c r="A2153" s="60">
        <v>55402373</v>
      </c>
      <c r="B2153" s="61" t="s">
        <v>2022</v>
      </c>
      <c r="C2153" s="62">
        <v>23825</v>
      </c>
      <c r="D2153" s="61" t="s">
        <v>19465</v>
      </c>
      <c r="E2153" s="60">
        <v>211662680</v>
      </c>
      <c r="F2153" s="65" t="s">
        <v>35759</v>
      </c>
      <c r="G2153" s="62">
        <v>44449</v>
      </c>
      <c r="H2153" s="63">
        <v>130.25</v>
      </c>
      <c r="I2153" t="s">
        <v>51673</v>
      </c>
      <c r="J2153" t="s">
        <v>51675</v>
      </c>
    </row>
    <row r="2154" spans="1:10" x14ac:dyDescent="0.3">
      <c r="A2154" s="60">
        <v>55676264</v>
      </c>
      <c r="B2154" s="61" t="s">
        <v>2023</v>
      </c>
      <c r="C2154" s="62">
        <v>21201</v>
      </c>
      <c r="D2154" s="61" t="s">
        <v>19466</v>
      </c>
      <c r="E2154" s="60">
        <v>212742091</v>
      </c>
      <c r="F2154" s="65" t="s">
        <v>35760</v>
      </c>
      <c r="G2154" s="62">
        <v>44470</v>
      </c>
      <c r="H2154" s="63">
        <v>130.25</v>
      </c>
      <c r="I2154" t="s">
        <v>51673</v>
      </c>
      <c r="J2154" t="s">
        <v>51675</v>
      </c>
    </row>
    <row r="2155" spans="1:10" x14ac:dyDescent="0.3">
      <c r="A2155" s="60">
        <v>55682370</v>
      </c>
      <c r="B2155" s="61" t="s">
        <v>2024</v>
      </c>
      <c r="C2155" s="62">
        <v>38777</v>
      </c>
      <c r="D2155" s="61" t="s">
        <v>19467</v>
      </c>
      <c r="E2155" s="60">
        <v>212937965</v>
      </c>
      <c r="F2155" s="65" t="s">
        <v>35761</v>
      </c>
      <c r="G2155" s="62">
        <v>44357</v>
      </c>
      <c r="H2155" s="63">
        <v>130.25</v>
      </c>
      <c r="I2155" t="s">
        <v>51673</v>
      </c>
      <c r="J2155" t="s">
        <v>51675</v>
      </c>
    </row>
    <row r="2156" spans="1:10" x14ac:dyDescent="0.3">
      <c r="A2156" s="60">
        <v>55574620</v>
      </c>
      <c r="B2156" s="61" t="s">
        <v>677</v>
      </c>
      <c r="C2156" s="62">
        <v>36858</v>
      </c>
      <c r="D2156" s="61" t="s">
        <v>18204</v>
      </c>
      <c r="E2156" s="60">
        <v>212943650</v>
      </c>
      <c r="F2156" s="65" t="s">
        <v>35762</v>
      </c>
      <c r="G2156" s="62">
        <v>44433</v>
      </c>
      <c r="H2156" s="63">
        <v>130.25</v>
      </c>
      <c r="I2156" t="s">
        <v>51673</v>
      </c>
      <c r="J2156" t="s">
        <v>51675</v>
      </c>
    </row>
    <row r="2157" spans="1:10" x14ac:dyDescent="0.3">
      <c r="A2157" s="60">
        <v>55567676</v>
      </c>
      <c r="B2157" s="61" t="s">
        <v>2025</v>
      </c>
      <c r="C2157" s="62">
        <v>31008</v>
      </c>
      <c r="D2157" s="61" t="s">
        <v>19468</v>
      </c>
      <c r="E2157" s="60">
        <v>212936558</v>
      </c>
      <c r="F2157" s="65" t="s">
        <v>35763</v>
      </c>
      <c r="G2157" s="62">
        <v>44441</v>
      </c>
      <c r="H2157" s="63">
        <v>130.25</v>
      </c>
      <c r="I2157" t="s">
        <v>51673</v>
      </c>
      <c r="J2157" t="s">
        <v>51675</v>
      </c>
    </row>
    <row r="2158" spans="1:10" x14ac:dyDescent="0.3">
      <c r="A2158" s="60">
        <v>55206861</v>
      </c>
      <c r="B2158" s="61" t="s">
        <v>2026</v>
      </c>
      <c r="C2158" s="62">
        <v>36567</v>
      </c>
      <c r="D2158" s="61" t="s">
        <v>19469</v>
      </c>
      <c r="E2158" s="60">
        <v>210931006</v>
      </c>
      <c r="F2158" s="65" t="s">
        <v>35764</v>
      </c>
      <c r="G2158" s="62">
        <v>44465</v>
      </c>
      <c r="H2158" s="63">
        <v>130.25</v>
      </c>
      <c r="I2158" t="s">
        <v>51673</v>
      </c>
      <c r="J2158" t="s">
        <v>51675</v>
      </c>
    </row>
    <row r="2159" spans="1:10" x14ac:dyDescent="0.3">
      <c r="A2159" s="60">
        <v>55680697</v>
      </c>
      <c r="B2159" s="61" t="s">
        <v>1175</v>
      </c>
      <c r="C2159" s="62">
        <v>31515</v>
      </c>
      <c r="D2159" s="61" t="s">
        <v>18674</v>
      </c>
      <c r="E2159" s="60">
        <v>212754357</v>
      </c>
      <c r="F2159" s="65" t="s">
        <v>35765</v>
      </c>
      <c r="G2159" s="62">
        <v>44437</v>
      </c>
      <c r="H2159" s="63">
        <v>130.25</v>
      </c>
      <c r="I2159" t="s">
        <v>51673</v>
      </c>
      <c r="J2159" t="s">
        <v>51675</v>
      </c>
    </row>
    <row r="2160" spans="1:10" x14ac:dyDescent="0.3">
      <c r="A2160" s="60">
        <v>55406445</v>
      </c>
      <c r="B2160" s="61" t="s">
        <v>2027</v>
      </c>
      <c r="C2160" s="62">
        <v>31117</v>
      </c>
      <c r="D2160" s="61" t="s">
        <v>19470</v>
      </c>
      <c r="E2160" s="60">
        <v>211681310</v>
      </c>
      <c r="F2160" s="65" t="s">
        <v>35766</v>
      </c>
      <c r="G2160" s="62">
        <v>44437</v>
      </c>
      <c r="H2160" s="63">
        <v>130.25</v>
      </c>
      <c r="I2160" t="s">
        <v>51673</v>
      </c>
      <c r="J2160" t="s">
        <v>51675</v>
      </c>
    </row>
    <row r="2161" spans="1:10" x14ac:dyDescent="0.3">
      <c r="A2161" s="60">
        <v>55428624</v>
      </c>
      <c r="B2161" s="61" t="s">
        <v>2028</v>
      </c>
      <c r="C2161" s="62">
        <v>30078</v>
      </c>
      <c r="D2161" s="61" t="s">
        <v>19471</v>
      </c>
      <c r="E2161" s="60">
        <v>212932079</v>
      </c>
      <c r="F2161" s="65" t="s">
        <v>35767</v>
      </c>
      <c r="G2161" s="62">
        <v>44438</v>
      </c>
      <c r="H2161" s="63">
        <v>130.25</v>
      </c>
      <c r="I2161" t="s">
        <v>51673</v>
      </c>
      <c r="J2161" t="s">
        <v>51675</v>
      </c>
    </row>
    <row r="2162" spans="1:10" x14ac:dyDescent="0.3">
      <c r="A2162" s="60">
        <v>55366536</v>
      </c>
      <c r="B2162" s="61" t="s">
        <v>2029</v>
      </c>
      <c r="C2162" s="62">
        <v>30687</v>
      </c>
      <c r="D2162" s="61" t="s">
        <v>19472</v>
      </c>
      <c r="E2162" s="60">
        <v>212931597</v>
      </c>
      <c r="F2162" s="65" t="s">
        <v>35768</v>
      </c>
      <c r="G2162" s="62">
        <v>44448</v>
      </c>
      <c r="H2162" s="63">
        <v>130.25</v>
      </c>
      <c r="I2162" t="s">
        <v>51673</v>
      </c>
      <c r="J2162" t="s">
        <v>51675</v>
      </c>
    </row>
    <row r="2163" spans="1:10" x14ac:dyDescent="0.3">
      <c r="A2163" s="60">
        <v>55235412</v>
      </c>
      <c r="B2163" s="61" t="s">
        <v>2030</v>
      </c>
      <c r="C2163" s="62">
        <v>41891</v>
      </c>
      <c r="D2163" s="61" t="s">
        <v>19473</v>
      </c>
      <c r="E2163" s="60">
        <v>211003780</v>
      </c>
      <c r="F2163" s="65" t="s">
        <v>35769</v>
      </c>
      <c r="G2163" s="62">
        <v>44443</v>
      </c>
      <c r="H2163" s="63">
        <v>130.25</v>
      </c>
      <c r="I2163" t="s">
        <v>51673</v>
      </c>
      <c r="J2163" t="s">
        <v>51675</v>
      </c>
    </row>
    <row r="2164" spans="1:10" x14ac:dyDescent="0.3">
      <c r="A2164" s="60">
        <v>55571652</v>
      </c>
      <c r="B2164" s="61" t="s">
        <v>2031</v>
      </c>
      <c r="C2164" s="62">
        <v>22965</v>
      </c>
      <c r="D2164" s="61" t="s">
        <v>19474</v>
      </c>
      <c r="E2164" s="60">
        <v>212330972</v>
      </c>
      <c r="F2164" s="65" t="s">
        <v>35770</v>
      </c>
      <c r="G2164" s="62">
        <v>44440</v>
      </c>
      <c r="H2164" s="63">
        <v>130.25</v>
      </c>
      <c r="I2164" t="s">
        <v>51673</v>
      </c>
      <c r="J2164" t="s">
        <v>51675</v>
      </c>
    </row>
    <row r="2165" spans="1:10" x14ac:dyDescent="0.3">
      <c r="A2165" s="60">
        <v>54629682</v>
      </c>
      <c r="B2165" s="61" t="s">
        <v>2032</v>
      </c>
      <c r="C2165" s="62">
        <v>26505</v>
      </c>
      <c r="D2165" s="61" t="s">
        <v>19475</v>
      </c>
      <c r="E2165" s="60">
        <v>211306501</v>
      </c>
      <c r="F2165" s="65" t="s">
        <v>35771</v>
      </c>
      <c r="G2165" s="62">
        <v>44466</v>
      </c>
      <c r="H2165" s="63">
        <v>130.25</v>
      </c>
      <c r="I2165" t="s">
        <v>51673</v>
      </c>
      <c r="J2165" t="s">
        <v>51675</v>
      </c>
    </row>
    <row r="2166" spans="1:10" x14ac:dyDescent="0.3">
      <c r="A2166" s="60">
        <v>55735771</v>
      </c>
      <c r="B2166" s="61" t="s">
        <v>2033</v>
      </c>
      <c r="C2166" s="62">
        <v>43224</v>
      </c>
      <c r="D2166" s="61" t="s">
        <v>19476</v>
      </c>
      <c r="E2166" s="60">
        <v>212933114</v>
      </c>
      <c r="F2166" s="65" t="s">
        <v>35772</v>
      </c>
      <c r="G2166" s="62">
        <v>44431</v>
      </c>
      <c r="H2166" s="63">
        <v>130.25</v>
      </c>
      <c r="I2166" t="s">
        <v>51673</v>
      </c>
      <c r="J2166" t="s">
        <v>51675</v>
      </c>
    </row>
    <row r="2167" spans="1:10" x14ac:dyDescent="0.3">
      <c r="A2167" s="60">
        <v>55745248</v>
      </c>
      <c r="B2167" s="61" t="s">
        <v>2034</v>
      </c>
      <c r="C2167" s="62">
        <v>29997</v>
      </c>
      <c r="D2167" s="61" t="s">
        <v>19477</v>
      </c>
      <c r="E2167" s="60">
        <v>212961626</v>
      </c>
      <c r="F2167" s="65" t="s">
        <v>35773</v>
      </c>
      <c r="G2167" s="62">
        <v>44455</v>
      </c>
      <c r="H2167" s="63">
        <v>130.25</v>
      </c>
      <c r="I2167" t="s">
        <v>51673</v>
      </c>
      <c r="J2167" t="s">
        <v>51675</v>
      </c>
    </row>
    <row r="2168" spans="1:10" x14ac:dyDescent="0.3">
      <c r="A2168" s="60">
        <v>55745248</v>
      </c>
      <c r="B2168" s="61" t="s">
        <v>2034</v>
      </c>
      <c r="C2168" s="62">
        <v>29997</v>
      </c>
      <c r="D2168" s="61" t="s">
        <v>19477</v>
      </c>
      <c r="E2168" s="60">
        <v>212961626</v>
      </c>
      <c r="F2168" s="65" t="s">
        <v>35773</v>
      </c>
      <c r="G2168" s="62">
        <v>44453</v>
      </c>
      <c r="H2168" s="63">
        <v>130.25</v>
      </c>
      <c r="I2168" t="s">
        <v>51673</v>
      </c>
      <c r="J2168" t="s">
        <v>51675</v>
      </c>
    </row>
    <row r="2169" spans="1:10" x14ac:dyDescent="0.3">
      <c r="A2169" s="60">
        <v>55370066</v>
      </c>
      <c r="B2169" s="61" t="s">
        <v>2035</v>
      </c>
      <c r="C2169" s="62">
        <v>33390</v>
      </c>
      <c r="D2169" s="61" t="s">
        <v>19478</v>
      </c>
      <c r="E2169" s="60">
        <v>211527867</v>
      </c>
      <c r="F2169" s="65" t="s">
        <v>35774</v>
      </c>
      <c r="G2169" s="62">
        <v>44455</v>
      </c>
      <c r="H2169" s="63">
        <v>130.25</v>
      </c>
      <c r="I2169" t="s">
        <v>51673</v>
      </c>
      <c r="J2169" t="s">
        <v>51675</v>
      </c>
    </row>
    <row r="2170" spans="1:10" x14ac:dyDescent="0.3">
      <c r="A2170" s="60">
        <v>55805970</v>
      </c>
      <c r="B2170" s="61" t="s">
        <v>2036</v>
      </c>
      <c r="C2170" s="62">
        <v>36457</v>
      </c>
      <c r="D2170" s="61" t="s">
        <v>19322</v>
      </c>
      <c r="E2170" s="60">
        <v>213151723</v>
      </c>
      <c r="F2170" s="65" t="s">
        <v>35775</v>
      </c>
      <c r="G2170" s="62">
        <v>44542</v>
      </c>
      <c r="H2170" s="63">
        <v>130.25</v>
      </c>
      <c r="I2170" t="s">
        <v>51673</v>
      </c>
      <c r="J2170" t="s">
        <v>51675</v>
      </c>
    </row>
    <row r="2171" spans="1:10" x14ac:dyDescent="0.3">
      <c r="A2171" s="60">
        <v>55805970</v>
      </c>
      <c r="B2171" s="61" t="s">
        <v>2036</v>
      </c>
      <c r="C2171" s="62">
        <v>36457</v>
      </c>
      <c r="D2171" s="61" t="s">
        <v>19322</v>
      </c>
      <c r="E2171" s="60">
        <v>213151723</v>
      </c>
      <c r="F2171" s="65" t="s">
        <v>35775</v>
      </c>
      <c r="G2171" s="62">
        <v>44474</v>
      </c>
      <c r="H2171" s="63">
        <v>130.25</v>
      </c>
      <c r="I2171" t="s">
        <v>51673</v>
      </c>
      <c r="J2171" t="s">
        <v>51675</v>
      </c>
    </row>
    <row r="2172" spans="1:10" x14ac:dyDescent="0.3">
      <c r="A2172" s="60">
        <v>55735589</v>
      </c>
      <c r="B2172" s="61" t="s">
        <v>2037</v>
      </c>
      <c r="C2172" s="62">
        <v>31696</v>
      </c>
      <c r="D2172" s="61" t="s">
        <v>19479</v>
      </c>
      <c r="E2172" s="60">
        <v>212932838</v>
      </c>
      <c r="F2172" s="65" t="s">
        <v>35776</v>
      </c>
      <c r="G2172" s="62">
        <v>44321</v>
      </c>
      <c r="H2172" s="63">
        <v>130.25</v>
      </c>
      <c r="I2172" t="s">
        <v>51673</v>
      </c>
      <c r="J2172" t="s">
        <v>51675</v>
      </c>
    </row>
    <row r="2173" spans="1:10" x14ac:dyDescent="0.3">
      <c r="A2173" s="60">
        <v>55379450</v>
      </c>
      <c r="B2173" s="61" t="s">
        <v>2038</v>
      </c>
      <c r="C2173" s="62">
        <v>36425</v>
      </c>
      <c r="D2173" s="61" t="s">
        <v>19480</v>
      </c>
      <c r="E2173" s="60">
        <v>212932739</v>
      </c>
      <c r="F2173" s="65" t="s">
        <v>35777</v>
      </c>
      <c r="G2173" s="62">
        <v>44434</v>
      </c>
      <c r="H2173" s="63">
        <v>130.25</v>
      </c>
      <c r="I2173" t="s">
        <v>51673</v>
      </c>
      <c r="J2173" t="s">
        <v>51675</v>
      </c>
    </row>
    <row r="2174" spans="1:10" x14ac:dyDescent="0.3">
      <c r="A2174" s="60">
        <v>55558584</v>
      </c>
      <c r="B2174" s="61" t="s">
        <v>2039</v>
      </c>
      <c r="C2174" s="62">
        <v>41898</v>
      </c>
      <c r="D2174" s="61" t="s">
        <v>19481</v>
      </c>
      <c r="E2174" s="60">
        <v>212933310</v>
      </c>
      <c r="F2174" s="65" t="s">
        <v>35778</v>
      </c>
      <c r="G2174" s="62">
        <v>44489</v>
      </c>
      <c r="H2174" s="63">
        <v>130.25</v>
      </c>
      <c r="I2174" t="s">
        <v>51673</v>
      </c>
      <c r="J2174" t="s">
        <v>51675</v>
      </c>
    </row>
    <row r="2175" spans="1:10" x14ac:dyDescent="0.3">
      <c r="A2175" s="60">
        <v>55735811</v>
      </c>
      <c r="B2175" s="61" t="s">
        <v>2040</v>
      </c>
      <c r="C2175" s="62">
        <v>21892</v>
      </c>
      <c r="D2175" s="61" t="s">
        <v>19482</v>
      </c>
      <c r="E2175" s="60">
        <v>212933186</v>
      </c>
      <c r="F2175" s="65" t="s">
        <v>35779</v>
      </c>
      <c r="G2175" s="62">
        <v>44476</v>
      </c>
      <c r="H2175" s="63">
        <v>130.25</v>
      </c>
      <c r="I2175" t="s">
        <v>51673</v>
      </c>
      <c r="J2175" t="s">
        <v>51675</v>
      </c>
    </row>
    <row r="2176" spans="1:10" x14ac:dyDescent="0.3">
      <c r="A2176" s="60">
        <v>55747864</v>
      </c>
      <c r="B2176" s="61" t="s">
        <v>2041</v>
      </c>
      <c r="C2176" s="62">
        <v>27923</v>
      </c>
      <c r="D2176" s="61" t="s">
        <v>19483</v>
      </c>
      <c r="E2176" s="60">
        <v>212967509</v>
      </c>
      <c r="F2176" s="65" t="s">
        <v>35780</v>
      </c>
      <c r="G2176" s="62">
        <v>44380</v>
      </c>
      <c r="H2176" s="63">
        <v>130.25</v>
      </c>
      <c r="I2176" t="s">
        <v>51673</v>
      </c>
      <c r="J2176" t="s">
        <v>51675</v>
      </c>
    </row>
    <row r="2177" spans="1:10" x14ac:dyDescent="0.3">
      <c r="A2177" s="60">
        <v>55164584</v>
      </c>
      <c r="B2177" s="61" t="s">
        <v>2042</v>
      </c>
      <c r="C2177" s="62">
        <v>38834</v>
      </c>
      <c r="D2177" s="61" t="s">
        <v>19484</v>
      </c>
      <c r="E2177" s="60">
        <v>210781983</v>
      </c>
      <c r="F2177" s="65" t="s">
        <v>35781</v>
      </c>
      <c r="G2177" s="62">
        <v>44391</v>
      </c>
      <c r="H2177" s="63">
        <v>130.25</v>
      </c>
      <c r="I2177" t="s">
        <v>51673</v>
      </c>
      <c r="J2177" t="s">
        <v>51675</v>
      </c>
    </row>
    <row r="2178" spans="1:10" x14ac:dyDescent="0.3">
      <c r="A2178" s="60">
        <v>55629167</v>
      </c>
      <c r="B2178" s="61" t="s">
        <v>2043</v>
      </c>
      <c r="C2178" s="62">
        <v>34142</v>
      </c>
      <c r="D2178" s="61" t="s">
        <v>19485</v>
      </c>
      <c r="E2178" s="60">
        <v>212506826</v>
      </c>
      <c r="F2178" s="65" t="s">
        <v>35782</v>
      </c>
      <c r="G2178" s="62">
        <v>44454</v>
      </c>
      <c r="H2178" s="63">
        <v>130.25</v>
      </c>
      <c r="I2178" t="s">
        <v>51673</v>
      </c>
      <c r="J2178" t="s">
        <v>51675</v>
      </c>
    </row>
    <row r="2179" spans="1:10" x14ac:dyDescent="0.3">
      <c r="A2179" s="60">
        <v>55629896</v>
      </c>
      <c r="B2179" s="61" t="s">
        <v>2044</v>
      </c>
      <c r="C2179" s="62">
        <v>39057</v>
      </c>
      <c r="D2179" s="61" t="s">
        <v>19486</v>
      </c>
      <c r="E2179" s="60">
        <v>212511415</v>
      </c>
      <c r="F2179" s="65" t="s">
        <v>35783</v>
      </c>
      <c r="G2179" s="62">
        <v>44441</v>
      </c>
      <c r="H2179" s="63">
        <v>130.25</v>
      </c>
      <c r="I2179" t="s">
        <v>51673</v>
      </c>
      <c r="J2179" t="s">
        <v>51675</v>
      </c>
    </row>
    <row r="2180" spans="1:10" x14ac:dyDescent="0.3">
      <c r="A2180" s="60">
        <v>55402535</v>
      </c>
      <c r="B2180" s="61" t="s">
        <v>2045</v>
      </c>
      <c r="C2180" s="62">
        <v>39390</v>
      </c>
      <c r="D2180" s="61" t="s">
        <v>19487</v>
      </c>
      <c r="E2180" s="60">
        <v>211663879</v>
      </c>
      <c r="F2180" s="65" t="s">
        <v>35784</v>
      </c>
      <c r="G2180" s="62">
        <v>44460</v>
      </c>
      <c r="H2180" s="63">
        <v>130.25</v>
      </c>
      <c r="I2180" t="s">
        <v>51673</v>
      </c>
      <c r="J2180" t="s">
        <v>51675</v>
      </c>
    </row>
    <row r="2181" spans="1:10" x14ac:dyDescent="0.3">
      <c r="A2181" s="60">
        <v>55677193</v>
      </c>
      <c r="B2181" s="61" t="s">
        <v>2046</v>
      </c>
      <c r="C2181" s="62">
        <v>24191</v>
      </c>
      <c r="D2181" s="61" t="s">
        <v>19488</v>
      </c>
      <c r="E2181" s="60">
        <v>212745017</v>
      </c>
      <c r="F2181" s="65" t="s">
        <v>35785</v>
      </c>
      <c r="G2181" s="62">
        <v>44445</v>
      </c>
      <c r="H2181" s="63">
        <v>130.25</v>
      </c>
      <c r="I2181" t="s">
        <v>51673</v>
      </c>
      <c r="J2181" t="s">
        <v>51675</v>
      </c>
    </row>
    <row r="2182" spans="1:10" x14ac:dyDescent="0.3">
      <c r="A2182" s="60">
        <v>55677641</v>
      </c>
      <c r="B2182" s="61" t="s">
        <v>2047</v>
      </c>
      <c r="C2182" s="62">
        <v>34435</v>
      </c>
      <c r="D2182" s="61" t="s">
        <v>19489</v>
      </c>
      <c r="E2182" s="60">
        <v>212746747</v>
      </c>
      <c r="F2182" s="65" t="s">
        <v>35786</v>
      </c>
      <c r="G2182" s="62">
        <v>44476</v>
      </c>
      <c r="H2182" s="63">
        <v>130.25</v>
      </c>
      <c r="I2182" t="s">
        <v>51673</v>
      </c>
      <c r="J2182" t="s">
        <v>51675</v>
      </c>
    </row>
    <row r="2183" spans="1:10" x14ac:dyDescent="0.3">
      <c r="A2183" s="60">
        <v>55680962</v>
      </c>
      <c r="B2183" s="61" t="s">
        <v>2048</v>
      </c>
      <c r="C2183" s="62">
        <v>32928</v>
      </c>
      <c r="D2183" s="61" t="s">
        <v>19490</v>
      </c>
      <c r="E2183" s="60">
        <v>212754946</v>
      </c>
      <c r="F2183" s="65" t="s">
        <v>35787</v>
      </c>
      <c r="G2183" s="62">
        <v>44465</v>
      </c>
      <c r="H2183" s="63">
        <v>130.25</v>
      </c>
      <c r="I2183" t="s">
        <v>51673</v>
      </c>
      <c r="J2183" t="s">
        <v>51675</v>
      </c>
    </row>
    <row r="2184" spans="1:10" x14ac:dyDescent="0.3">
      <c r="A2184" s="60">
        <v>55676053</v>
      </c>
      <c r="B2184" s="61" t="s">
        <v>2049</v>
      </c>
      <c r="C2184" s="62">
        <v>39166</v>
      </c>
      <c r="D2184" s="61" t="s">
        <v>19491</v>
      </c>
      <c r="E2184" s="60">
        <v>212741424</v>
      </c>
      <c r="F2184" s="65" t="s">
        <v>35788</v>
      </c>
      <c r="G2184" s="62">
        <v>44439</v>
      </c>
      <c r="H2184" s="63">
        <v>130.25</v>
      </c>
      <c r="I2184" t="s">
        <v>51673</v>
      </c>
      <c r="J2184" t="s">
        <v>51675</v>
      </c>
    </row>
    <row r="2185" spans="1:10" x14ac:dyDescent="0.3">
      <c r="A2185" s="60">
        <v>55741653</v>
      </c>
      <c r="B2185" s="61" t="s">
        <v>2050</v>
      </c>
      <c r="C2185" s="62">
        <v>33532</v>
      </c>
      <c r="D2185" s="61" t="s">
        <v>19492</v>
      </c>
      <c r="E2185" s="60">
        <v>212945919</v>
      </c>
      <c r="F2185" s="65" t="s">
        <v>35789</v>
      </c>
      <c r="G2185" s="62">
        <v>44439</v>
      </c>
      <c r="H2185" s="63">
        <v>130.25</v>
      </c>
      <c r="I2185" t="s">
        <v>51673</v>
      </c>
      <c r="J2185" t="s">
        <v>51675</v>
      </c>
    </row>
    <row r="2186" spans="1:10" x14ac:dyDescent="0.3">
      <c r="A2186" s="60">
        <v>55677122</v>
      </c>
      <c r="B2186" s="61" t="s">
        <v>2051</v>
      </c>
      <c r="C2186" s="62">
        <v>22507</v>
      </c>
      <c r="D2186" s="61" t="s">
        <v>19493</v>
      </c>
      <c r="E2186" s="60">
        <v>212744816</v>
      </c>
      <c r="F2186" s="65" t="s">
        <v>35790</v>
      </c>
      <c r="G2186" s="62">
        <v>44503</v>
      </c>
      <c r="H2186" s="63">
        <v>130.25</v>
      </c>
      <c r="I2186" t="s">
        <v>51673</v>
      </c>
      <c r="J2186" t="s">
        <v>51675</v>
      </c>
    </row>
    <row r="2187" spans="1:10" x14ac:dyDescent="0.3">
      <c r="A2187" s="60">
        <v>55398185</v>
      </c>
      <c r="B2187" s="61" t="s">
        <v>2052</v>
      </c>
      <c r="C2187" s="62">
        <v>31951</v>
      </c>
      <c r="D2187" s="61" t="s">
        <v>19494</v>
      </c>
      <c r="E2187" s="60">
        <v>212935831</v>
      </c>
      <c r="F2187" s="65" t="s">
        <v>35791</v>
      </c>
      <c r="G2187" s="62">
        <v>44402</v>
      </c>
      <c r="H2187" s="63">
        <v>130.25</v>
      </c>
      <c r="I2187" t="s">
        <v>51673</v>
      </c>
      <c r="J2187" t="s">
        <v>51675</v>
      </c>
    </row>
    <row r="2188" spans="1:10" x14ac:dyDescent="0.3">
      <c r="A2188" s="60">
        <v>55737168</v>
      </c>
      <c r="B2188" s="61" t="s">
        <v>2053</v>
      </c>
      <c r="C2188" s="62">
        <v>26036</v>
      </c>
      <c r="D2188" s="61" t="s">
        <v>19495</v>
      </c>
      <c r="E2188" s="60">
        <v>212936573</v>
      </c>
      <c r="F2188" s="65" t="s">
        <v>35792</v>
      </c>
      <c r="G2188" s="62">
        <v>44448</v>
      </c>
      <c r="H2188" s="63">
        <v>130.25</v>
      </c>
      <c r="I2188" t="s">
        <v>51673</v>
      </c>
      <c r="J2188" t="s">
        <v>51675</v>
      </c>
    </row>
    <row r="2189" spans="1:10" x14ac:dyDescent="0.3">
      <c r="A2189" s="60">
        <v>55402168</v>
      </c>
      <c r="B2189" s="61" t="s">
        <v>2054</v>
      </c>
      <c r="C2189" s="62">
        <v>38877</v>
      </c>
      <c r="D2189" s="61" t="s">
        <v>19495</v>
      </c>
      <c r="E2189" s="60">
        <v>212935908</v>
      </c>
      <c r="F2189" s="65" t="s">
        <v>35793</v>
      </c>
      <c r="G2189" s="62">
        <v>44446</v>
      </c>
      <c r="H2189" s="63">
        <v>130.25</v>
      </c>
      <c r="I2189" t="s">
        <v>51673</v>
      </c>
      <c r="J2189" t="s">
        <v>51675</v>
      </c>
    </row>
    <row r="2190" spans="1:10" x14ac:dyDescent="0.3">
      <c r="A2190" s="60">
        <v>55402168</v>
      </c>
      <c r="B2190" s="61" t="s">
        <v>2054</v>
      </c>
      <c r="C2190" s="62">
        <v>38877</v>
      </c>
      <c r="D2190" s="61" t="s">
        <v>19495</v>
      </c>
      <c r="E2190" s="60">
        <v>212935908</v>
      </c>
      <c r="F2190" s="65" t="s">
        <v>35793</v>
      </c>
      <c r="G2190" s="62">
        <v>44448</v>
      </c>
      <c r="H2190" s="63">
        <v>130.25</v>
      </c>
      <c r="I2190" t="s">
        <v>51673</v>
      </c>
      <c r="J2190" t="s">
        <v>51675</v>
      </c>
    </row>
    <row r="2191" spans="1:10" x14ac:dyDescent="0.3">
      <c r="A2191" s="60">
        <v>55402168</v>
      </c>
      <c r="B2191" s="61" t="s">
        <v>2054</v>
      </c>
      <c r="C2191" s="62">
        <v>38877</v>
      </c>
      <c r="D2191" s="61" t="s">
        <v>19495</v>
      </c>
      <c r="E2191" s="60">
        <v>212935908</v>
      </c>
      <c r="F2191" s="65" t="s">
        <v>35793</v>
      </c>
      <c r="G2191" s="62">
        <v>44441</v>
      </c>
      <c r="H2191" s="63">
        <v>130.25</v>
      </c>
      <c r="I2191" t="s">
        <v>51673</v>
      </c>
      <c r="J2191" t="s">
        <v>51675</v>
      </c>
    </row>
    <row r="2192" spans="1:10" x14ac:dyDescent="0.3">
      <c r="A2192" s="60">
        <v>55739854</v>
      </c>
      <c r="B2192" s="61" t="s">
        <v>2055</v>
      </c>
      <c r="C2192" s="62">
        <v>38967</v>
      </c>
      <c r="D2192" s="61" t="s">
        <v>19496</v>
      </c>
      <c r="E2192" s="60">
        <v>212942398</v>
      </c>
      <c r="F2192" s="65" t="s">
        <v>35794</v>
      </c>
      <c r="G2192" s="62">
        <v>44455</v>
      </c>
      <c r="H2192" s="63">
        <v>130.25</v>
      </c>
      <c r="I2192" t="s">
        <v>51673</v>
      </c>
      <c r="J2192" t="s">
        <v>51675</v>
      </c>
    </row>
    <row r="2193" spans="1:10" x14ac:dyDescent="0.3">
      <c r="A2193" s="60">
        <v>54647353</v>
      </c>
      <c r="B2193" s="61" t="s">
        <v>2056</v>
      </c>
      <c r="C2193" s="62">
        <v>35900</v>
      </c>
      <c r="D2193" s="61" t="s">
        <v>19497</v>
      </c>
      <c r="E2193" s="60">
        <v>211563321</v>
      </c>
      <c r="F2193" s="65" t="s">
        <v>35795</v>
      </c>
      <c r="G2193" s="62">
        <v>44455</v>
      </c>
      <c r="H2193" s="63">
        <v>130.25</v>
      </c>
      <c r="I2193" t="s">
        <v>51673</v>
      </c>
      <c r="J2193" t="s">
        <v>51675</v>
      </c>
    </row>
    <row r="2194" spans="1:10" x14ac:dyDescent="0.3">
      <c r="A2194" s="60">
        <v>55398453</v>
      </c>
      <c r="B2194" s="61" t="s">
        <v>778</v>
      </c>
      <c r="C2194" s="62">
        <v>23637</v>
      </c>
      <c r="D2194" s="61" t="s">
        <v>18306</v>
      </c>
      <c r="E2194" s="60">
        <v>211641488</v>
      </c>
      <c r="F2194" s="65" t="s">
        <v>35796</v>
      </c>
      <c r="G2194" s="62">
        <v>44487</v>
      </c>
      <c r="H2194" s="63">
        <v>130.25</v>
      </c>
      <c r="I2194" t="s">
        <v>51673</v>
      </c>
      <c r="J2194" t="s">
        <v>51675</v>
      </c>
    </row>
    <row r="2195" spans="1:10" x14ac:dyDescent="0.3">
      <c r="A2195" s="60">
        <v>55678858</v>
      </c>
      <c r="B2195" s="61" t="s">
        <v>2057</v>
      </c>
      <c r="C2195" s="62">
        <v>37111</v>
      </c>
      <c r="D2195" s="61" t="s">
        <v>19498</v>
      </c>
      <c r="E2195" s="60">
        <v>212749853</v>
      </c>
      <c r="F2195" s="65" t="s">
        <v>35797</v>
      </c>
      <c r="G2195" s="62">
        <v>44457</v>
      </c>
      <c r="H2195" s="63">
        <v>130.25</v>
      </c>
      <c r="I2195" t="s">
        <v>51673</v>
      </c>
      <c r="J2195" t="s">
        <v>51675</v>
      </c>
    </row>
    <row r="2196" spans="1:10" x14ac:dyDescent="0.3">
      <c r="A2196" s="60">
        <v>55738787</v>
      </c>
      <c r="B2196" s="61" t="s">
        <v>2058</v>
      </c>
      <c r="C2196" s="62">
        <v>31369</v>
      </c>
      <c r="D2196" s="61" t="s">
        <v>19499</v>
      </c>
      <c r="E2196" s="60">
        <v>212939795</v>
      </c>
      <c r="F2196" s="65" t="s">
        <v>35798</v>
      </c>
      <c r="G2196" s="62">
        <v>44442</v>
      </c>
      <c r="H2196" s="63">
        <v>130.25</v>
      </c>
      <c r="I2196" t="s">
        <v>51673</v>
      </c>
      <c r="J2196" t="s">
        <v>51675</v>
      </c>
    </row>
    <row r="2197" spans="1:10" x14ac:dyDescent="0.3">
      <c r="A2197" s="60">
        <v>55373269</v>
      </c>
      <c r="B2197" s="61" t="s">
        <v>2059</v>
      </c>
      <c r="C2197" s="62">
        <v>35304</v>
      </c>
      <c r="D2197" s="61" t="s">
        <v>19500</v>
      </c>
      <c r="E2197" s="60">
        <v>211543388</v>
      </c>
      <c r="F2197" s="65" t="s">
        <v>35799</v>
      </c>
      <c r="G2197" s="62">
        <v>44445</v>
      </c>
      <c r="H2197" s="63">
        <v>130.25</v>
      </c>
      <c r="I2197" t="s">
        <v>51673</v>
      </c>
      <c r="J2197" t="s">
        <v>51675</v>
      </c>
    </row>
    <row r="2198" spans="1:10" x14ac:dyDescent="0.3">
      <c r="A2198" s="60">
        <v>55352426</v>
      </c>
      <c r="B2198" s="61" t="s">
        <v>2060</v>
      </c>
      <c r="C2198" s="62">
        <v>25153</v>
      </c>
      <c r="D2198" s="61" t="s">
        <v>19501</v>
      </c>
      <c r="E2198" s="60">
        <v>211660952</v>
      </c>
      <c r="F2198" s="65" t="s">
        <v>35800</v>
      </c>
      <c r="G2198" s="62">
        <v>44458</v>
      </c>
      <c r="H2198" s="63">
        <v>130.25</v>
      </c>
      <c r="I2198" t="s">
        <v>51673</v>
      </c>
      <c r="J2198" t="s">
        <v>51675</v>
      </c>
    </row>
    <row r="2199" spans="1:10" x14ac:dyDescent="0.3">
      <c r="A2199" s="60">
        <v>55739073</v>
      </c>
      <c r="B2199" s="61" t="s">
        <v>2061</v>
      </c>
      <c r="C2199" s="62">
        <v>20380</v>
      </c>
      <c r="D2199" s="61" t="s">
        <v>19502</v>
      </c>
      <c r="E2199" s="60">
        <v>212940399</v>
      </c>
      <c r="F2199" s="65" t="s">
        <v>35801</v>
      </c>
      <c r="G2199" s="62">
        <v>44412</v>
      </c>
      <c r="H2199" s="63">
        <v>130.25</v>
      </c>
      <c r="I2199" t="s">
        <v>51673</v>
      </c>
      <c r="J2199" t="s">
        <v>51675</v>
      </c>
    </row>
    <row r="2200" spans="1:10" x14ac:dyDescent="0.3">
      <c r="A2200" s="60">
        <v>55370321</v>
      </c>
      <c r="B2200" s="61" t="s">
        <v>2062</v>
      </c>
      <c r="C2200" s="62">
        <v>37161</v>
      </c>
      <c r="D2200" s="61" t="s">
        <v>19503</v>
      </c>
      <c r="E2200" s="60">
        <v>212742785</v>
      </c>
      <c r="F2200" s="65" t="s">
        <v>35802</v>
      </c>
      <c r="G2200" s="62">
        <v>44448</v>
      </c>
      <c r="H2200" s="63">
        <v>130.25</v>
      </c>
      <c r="I2200" t="s">
        <v>51673</v>
      </c>
      <c r="J2200" t="s">
        <v>51675</v>
      </c>
    </row>
    <row r="2201" spans="1:10" x14ac:dyDescent="0.3">
      <c r="A2201" s="60">
        <v>55284526</v>
      </c>
      <c r="B2201" s="61" t="s">
        <v>2063</v>
      </c>
      <c r="C2201" s="62">
        <v>42345</v>
      </c>
      <c r="D2201" s="61" t="s">
        <v>19504</v>
      </c>
      <c r="E2201" s="60">
        <v>211987603</v>
      </c>
      <c r="F2201" s="65" t="s">
        <v>35803</v>
      </c>
      <c r="G2201" s="62">
        <v>44472</v>
      </c>
      <c r="H2201" s="63">
        <v>130.25</v>
      </c>
      <c r="I2201" t="s">
        <v>51673</v>
      </c>
      <c r="J2201" t="s">
        <v>51675</v>
      </c>
    </row>
    <row r="2202" spans="1:10" x14ac:dyDescent="0.3">
      <c r="A2202" s="60">
        <v>55630900</v>
      </c>
      <c r="B2202" s="61" t="s">
        <v>2064</v>
      </c>
      <c r="C2202" s="62">
        <v>21226</v>
      </c>
      <c r="D2202" s="61" t="s">
        <v>19077</v>
      </c>
      <c r="E2202" s="60">
        <v>212518941</v>
      </c>
      <c r="F2202" s="65" t="s">
        <v>35804</v>
      </c>
      <c r="G2202" s="62">
        <v>44444</v>
      </c>
      <c r="H2202" s="63">
        <v>130.25</v>
      </c>
      <c r="I2202" t="s">
        <v>51673</v>
      </c>
      <c r="J2202" t="s">
        <v>51675</v>
      </c>
    </row>
    <row r="2203" spans="1:10" x14ac:dyDescent="0.3">
      <c r="A2203" s="60">
        <v>55631769</v>
      </c>
      <c r="B2203" s="61" t="s">
        <v>2065</v>
      </c>
      <c r="C2203" s="62">
        <v>26355</v>
      </c>
      <c r="D2203" s="61" t="s">
        <v>17772</v>
      </c>
      <c r="E2203" s="60">
        <v>212524682</v>
      </c>
      <c r="F2203" s="65" t="s">
        <v>35805</v>
      </c>
      <c r="G2203" s="62">
        <v>44488</v>
      </c>
      <c r="H2203" s="63">
        <v>130.25</v>
      </c>
      <c r="I2203" t="s">
        <v>51673</v>
      </c>
      <c r="J2203" t="s">
        <v>51675</v>
      </c>
    </row>
    <row r="2204" spans="1:10" x14ac:dyDescent="0.3">
      <c r="A2204" s="60">
        <v>55404982</v>
      </c>
      <c r="B2204" s="61" t="s">
        <v>2066</v>
      </c>
      <c r="C2204" s="62">
        <v>21253</v>
      </c>
      <c r="D2204" s="61" t="s">
        <v>18805</v>
      </c>
      <c r="E2204" s="60">
        <v>211675782</v>
      </c>
      <c r="F2204" s="65" t="s">
        <v>35806</v>
      </c>
      <c r="G2204" s="62">
        <v>44491</v>
      </c>
      <c r="H2204" s="63">
        <v>130.25</v>
      </c>
      <c r="I2204" t="s">
        <v>51673</v>
      </c>
      <c r="J2204" t="s">
        <v>51675</v>
      </c>
    </row>
    <row r="2205" spans="1:10" x14ac:dyDescent="0.3">
      <c r="A2205" s="60">
        <v>55737073</v>
      </c>
      <c r="B2205" s="61" t="s">
        <v>2067</v>
      </c>
      <c r="C2205" s="62">
        <v>29765</v>
      </c>
      <c r="D2205" s="61" t="s">
        <v>19505</v>
      </c>
      <c r="E2205" s="60">
        <v>212936357</v>
      </c>
      <c r="F2205" s="65" t="s">
        <v>35807</v>
      </c>
      <c r="G2205" s="62">
        <v>44296</v>
      </c>
      <c r="H2205" s="63">
        <v>130.25</v>
      </c>
      <c r="I2205" t="s">
        <v>51673</v>
      </c>
      <c r="J2205" t="s">
        <v>51675</v>
      </c>
    </row>
    <row r="2206" spans="1:10" x14ac:dyDescent="0.3">
      <c r="A2206" s="60">
        <v>55702063</v>
      </c>
      <c r="B2206" s="61" t="s">
        <v>2068</v>
      </c>
      <c r="C2206" s="62">
        <v>23964</v>
      </c>
      <c r="D2206" s="61" t="s">
        <v>19506</v>
      </c>
      <c r="E2206" s="60">
        <v>212834465</v>
      </c>
      <c r="F2206" s="65" t="s">
        <v>35808</v>
      </c>
      <c r="G2206" s="62">
        <v>44459</v>
      </c>
      <c r="H2206" s="63">
        <v>130.25</v>
      </c>
      <c r="I2206" t="s">
        <v>51673</v>
      </c>
      <c r="J2206" t="s">
        <v>51675</v>
      </c>
    </row>
    <row r="2207" spans="1:10" x14ac:dyDescent="0.3">
      <c r="A2207" s="60">
        <v>55675533</v>
      </c>
      <c r="B2207" s="61" t="s">
        <v>2069</v>
      </c>
      <c r="C2207" s="62">
        <v>36376</v>
      </c>
      <c r="D2207" s="61" t="s">
        <v>19507</v>
      </c>
      <c r="E2207" s="60">
        <v>212738890</v>
      </c>
      <c r="F2207" s="65" t="s">
        <v>35809</v>
      </c>
      <c r="G2207" s="62">
        <v>44453</v>
      </c>
      <c r="H2207" s="63">
        <v>130.25</v>
      </c>
      <c r="I2207" t="s">
        <v>51673</v>
      </c>
      <c r="J2207" t="s">
        <v>51675</v>
      </c>
    </row>
    <row r="2208" spans="1:10" x14ac:dyDescent="0.3">
      <c r="A2208" s="60">
        <v>55676300</v>
      </c>
      <c r="B2208" s="61" t="s">
        <v>2070</v>
      </c>
      <c r="C2208" s="62">
        <v>30295</v>
      </c>
      <c r="D2208" s="61" t="s">
        <v>19508</v>
      </c>
      <c r="E2208" s="60">
        <v>212742207</v>
      </c>
      <c r="F2208" s="65" t="s">
        <v>35810</v>
      </c>
      <c r="G2208" s="62">
        <v>44461</v>
      </c>
      <c r="H2208" s="63">
        <v>130.25</v>
      </c>
      <c r="I2208" t="s">
        <v>51673</v>
      </c>
      <c r="J2208" t="s">
        <v>51675</v>
      </c>
    </row>
    <row r="2209" spans="1:10" x14ac:dyDescent="0.3">
      <c r="A2209" s="60">
        <v>55676423</v>
      </c>
      <c r="B2209" s="61" t="s">
        <v>2071</v>
      </c>
      <c r="C2209" s="62">
        <v>22931</v>
      </c>
      <c r="D2209" s="61" t="s">
        <v>19509</v>
      </c>
      <c r="E2209" s="60">
        <v>212742566</v>
      </c>
      <c r="F2209" s="65" t="s">
        <v>35811</v>
      </c>
      <c r="G2209" s="62">
        <v>44456</v>
      </c>
      <c r="H2209" s="63">
        <v>130.25</v>
      </c>
      <c r="I2209" t="s">
        <v>51673</v>
      </c>
      <c r="J2209" t="s">
        <v>51675</v>
      </c>
    </row>
    <row r="2210" spans="1:10" x14ac:dyDescent="0.3">
      <c r="A2210" s="60">
        <v>55368397</v>
      </c>
      <c r="B2210" s="61" t="s">
        <v>2072</v>
      </c>
      <c r="C2210" s="62">
        <v>42391</v>
      </c>
      <c r="D2210" s="61" t="s">
        <v>19510</v>
      </c>
      <c r="E2210" s="60">
        <v>211519603</v>
      </c>
      <c r="F2210" s="65" t="s">
        <v>35812</v>
      </c>
      <c r="G2210" s="62">
        <v>44445</v>
      </c>
      <c r="H2210" s="63">
        <v>130.25</v>
      </c>
      <c r="I2210" t="s">
        <v>51673</v>
      </c>
      <c r="J2210" t="s">
        <v>51675</v>
      </c>
    </row>
    <row r="2211" spans="1:10" x14ac:dyDescent="0.3">
      <c r="A2211" s="60">
        <v>55738967</v>
      </c>
      <c r="B2211" s="61" t="s">
        <v>2073</v>
      </c>
      <c r="C2211" s="62">
        <v>41827</v>
      </c>
      <c r="D2211" s="61" t="s">
        <v>19511</v>
      </c>
      <c r="E2211" s="60">
        <v>212940162</v>
      </c>
      <c r="F2211" s="65" t="s">
        <v>35813</v>
      </c>
      <c r="G2211" s="62">
        <v>44505</v>
      </c>
      <c r="H2211" s="63">
        <v>130.25</v>
      </c>
      <c r="I2211" t="s">
        <v>51673</v>
      </c>
      <c r="J2211" t="s">
        <v>51675</v>
      </c>
    </row>
    <row r="2212" spans="1:10" x14ac:dyDescent="0.3">
      <c r="A2212" s="60">
        <v>55738967</v>
      </c>
      <c r="B2212" s="61" t="s">
        <v>2073</v>
      </c>
      <c r="C2212" s="62">
        <v>41827</v>
      </c>
      <c r="D2212" s="61" t="s">
        <v>19511</v>
      </c>
      <c r="E2212" s="60">
        <v>212940162</v>
      </c>
      <c r="F2212" s="65" t="s">
        <v>35813</v>
      </c>
      <c r="G2212" s="62">
        <v>44513</v>
      </c>
      <c r="H2212" s="63">
        <v>130.25</v>
      </c>
      <c r="I2212" t="s">
        <v>51673</v>
      </c>
      <c r="J2212" t="s">
        <v>51675</v>
      </c>
    </row>
    <row r="2213" spans="1:10" x14ac:dyDescent="0.3">
      <c r="A2213" s="60">
        <v>55379093</v>
      </c>
      <c r="B2213" s="61" t="s">
        <v>2074</v>
      </c>
      <c r="C2213" s="62">
        <v>43402</v>
      </c>
      <c r="D2213" s="61" t="s">
        <v>19511</v>
      </c>
      <c r="E2213" s="60">
        <v>212940199</v>
      </c>
      <c r="F2213" s="65" t="s">
        <v>35814</v>
      </c>
      <c r="G2213" s="62">
        <v>44506</v>
      </c>
      <c r="H2213" s="63">
        <v>130.25</v>
      </c>
      <c r="I2213" t="s">
        <v>51673</v>
      </c>
      <c r="J2213" t="s">
        <v>51675</v>
      </c>
    </row>
    <row r="2214" spans="1:10" x14ac:dyDescent="0.3">
      <c r="A2214" s="60">
        <v>55379093</v>
      </c>
      <c r="B2214" s="61" t="s">
        <v>2074</v>
      </c>
      <c r="C2214" s="62">
        <v>43402</v>
      </c>
      <c r="D2214" s="61" t="s">
        <v>19511</v>
      </c>
      <c r="E2214" s="60">
        <v>212940199</v>
      </c>
      <c r="F2214" s="65" t="s">
        <v>35814</v>
      </c>
      <c r="G2214" s="62">
        <v>44513</v>
      </c>
      <c r="H2214" s="63">
        <v>130.25</v>
      </c>
      <c r="I2214" t="s">
        <v>51673</v>
      </c>
      <c r="J2214" t="s">
        <v>51675</v>
      </c>
    </row>
    <row r="2215" spans="1:10" x14ac:dyDescent="0.3">
      <c r="A2215" s="60">
        <v>54639521</v>
      </c>
      <c r="B2215" s="61" t="s">
        <v>1930</v>
      </c>
      <c r="C2215" s="62">
        <v>35663</v>
      </c>
      <c r="D2215" s="61" t="s">
        <v>19375</v>
      </c>
      <c r="E2215" s="60">
        <v>212752973</v>
      </c>
      <c r="F2215" s="65" t="s">
        <v>35815</v>
      </c>
      <c r="G2215" s="62">
        <v>44273</v>
      </c>
      <c r="H2215" s="63">
        <v>130.25</v>
      </c>
      <c r="I2215" t="s">
        <v>51673</v>
      </c>
      <c r="J2215" t="s">
        <v>51675</v>
      </c>
    </row>
    <row r="2216" spans="1:10" x14ac:dyDescent="0.3">
      <c r="A2216" s="60">
        <v>55680540</v>
      </c>
      <c r="B2216" s="61" t="s">
        <v>2075</v>
      </c>
      <c r="C2216" s="62">
        <v>31615</v>
      </c>
      <c r="D2216" s="61" t="s">
        <v>19512</v>
      </c>
      <c r="E2216" s="60">
        <v>212754047</v>
      </c>
      <c r="F2216" s="65" t="s">
        <v>35816</v>
      </c>
      <c r="G2216" s="62">
        <v>44438</v>
      </c>
      <c r="H2216" s="63">
        <v>130.25</v>
      </c>
      <c r="I2216" t="s">
        <v>51673</v>
      </c>
      <c r="J2216" t="s">
        <v>51675</v>
      </c>
    </row>
    <row r="2217" spans="1:10" x14ac:dyDescent="0.3">
      <c r="A2217" s="60">
        <v>55681827</v>
      </c>
      <c r="B2217" s="61" t="s">
        <v>2076</v>
      </c>
      <c r="C2217" s="62">
        <v>19072</v>
      </c>
      <c r="D2217" s="61" t="s">
        <v>19513</v>
      </c>
      <c r="E2217" s="60">
        <v>212756794</v>
      </c>
      <c r="F2217" s="65" t="s">
        <v>35817</v>
      </c>
      <c r="G2217" s="62">
        <v>44457</v>
      </c>
      <c r="H2217" s="63">
        <v>130.25</v>
      </c>
      <c r="I2217" t="s">
        <v>51673</v>
      </c>
      <c r="J2217" t="s">
        <v>51675</v>
      </c>
    </row>
    <row r="2218" spans="1:10" x14ac:dyDescent="0.3">
      <c r="A2218" s="60">
        <v>55682478</v>
      </c>
      <c r="B2218" s="61" t="s">
        <v>2077</v>
      </c>
      <c r="C2218" s="62">
        <v>33361</v>
      </c>
      <c r="D2218" s="61" t="s">
        <v>19514</v>
      </c>
      <c r="E2218" s="60">
        <v>212758349</v>
      </c>
      <c r="F2218" s="65" t="s">
        <v>35818</v>
      </c>
      <c r="G2218" s="62">
        <v>44477</v>
      </c>
      <c r="H2218" s="63">
        <v>130.25</v>
      </c>
      <c r="I2218" t="s">
        <v>51673</v>
      </c>
      <c r="J2218" t="s">
        <v>51675</v>
      </c>
    </row>
    <row r="2219" spans="1:10" x14ac:dyDescent="0.3">
      <c r="A2219" s="60">
        <v>55678214</v>
      </c>
      <c r="B2219" s="61" t="s">
        <v>2078</v>
      </c>
      <c r="C2219" s="62">
        <v>29633</v>
      </c>
      <c r="D2219" s="61" t="s">
        <v>19515</v>
      </c>
      <c r="E2219" s="60">
        <v>212748223</v>
      </c>
      <c r="F2219" s="65" t="s">
        <v>35819</v>
      </c>
      <c r="G2219" s="62">
        <v>44442</v>
      </c>
      <c r="H2219" s="63">
        <v>130.25</v>
      </c>
      <c r="I2219" t="s">
        <v>51673</v>
      </c>
      <c r="J2219" t="s">
        <v>51675</v>
      </c>
    </row>
    <row r="2220" spans="1:10" x14ac:dyDescent="0.3">
      <c r="A2220" s="60">
        <v>55369016</v>
      </c>
      <c r="B2220" s="61" t="s">
        <v>2079</v>
      </c>
      <c r="C2220" s="62">
        <v>40434</v>
      </c>
      <c r="D2220" s="61" t="s">
        <v>19246</v>
      </c>
      <c r="E2220" s="60">
        <v>211522657</v>
      </c>
      <c r="F2220" s="65" t="s">
        <v>35820</v>
      </c>
      <c r="G2220" s="62">
        <v>44458</v>
      </c>
      <c r="H2220" s="63">
        <v>130.25</v>
      </c>
      <c r="I2220" t="s">
        <v>51673</v>
      </c>
      <c r="J2220" t="s">
        <v>51675</v>
      </c>
    </row>
    <row r="2221" spans="1:10" x14ac:dyDescent="0.3">
      <c r="A2221" s="60">
        <v>55175589</v>
      </c>
      <c r="B2221" s="61" t="s">
        <v>2080</v>
      </c>
      <c r="C2221" s="62">
        <v>27300</v>
      </c>
      <c r="D2221" s="61" t="s">
        <v>19516</v>
      </c>
      <c r="E2221" s="60">
        <v>212842380</v>
      </c>
      <c r="F2221" s="65" t="s">
        <v>35821</v>
      </c>
      <c r="G2221" s="62">
        <v>44453</v>
      </c>
      <c r="H2221" s="63">
        <v>130.25</v>
      </c>
      <c r="I2221" t="s">
        <v>51673</v>
      </c>
      <c r="J2221" t="s">
        <v>51675</v>
      </c>
    </row>
    <row r="2222" spans="1:10" x14ac:dyDescent="0.3">
      <c r="A2222" s="60">
        <v>55396503</v>
      </c>
      <c r="B2222" s="61" t="s">
        <v>2081</v>
      </c>
      <c r="C2222" s="62">
        <v>23974</v>
      </c>
      <c r="D2222" s="61" t="s">
        <v>19517</v>
      </c>
      <c r="E2222" s="60">
        <v>211631279</v>
      </c>
      <c r="F2222" s="65" t="s">
        <v>35822</v>
      </c>
      <c r="G2222" s="62">
        <v>44459</v>
      </c>
      <c r="H2222" s="63">
        <v>130.25</v>
      </c>
      <c r="I2222" t="s">
        <v>51673</v>
      </c>
      <c r="J2222" t="s">
        <v>51675</v>
      </c>
    </row>
    <row r="2223" spans="1:10" x14ac:dyDescent="0.3">
      <c r="A2223" s="60">
        <v>54642242</v>
      </c>
      <c r="B2223" s="61" t="s">
        <v>2082</v>
      </c>
      <c r="C2223" s="62">
        <v>39115</v>
      </c>
      <c r="D2223" s="61" t="s">
        <v>19518</v>
      </c>
      <c r="E2223" s="60">
        <v>212849453</v>
      </c>
      <c r="F2223" s="65" t="s">
        <v>35823</v>
      </c>
      <c r="G2223" s="62">
        <v>44479</v>
      </c>
      <c r="H2223" s="63">
        <v>130.25</v>
      </c>
      <c r="I2223" t="s">
        <v>51673</v>
      </c>
      <c r="J2223" t="s">
        <v>51675</v>
      </c>
    </row>
    <row r="2224" spans="1:10" x14ac:dyDescent="0.3">
      <c r="A2224" s="60">
        <v>55176990</v>
      </c>
      <c r="B2224" s="61" t="s">
        <v>2083</v>
      </c>
      <c r="C2224" s="62">
        <v>21331</v>
      </c>
      <c r="D2224" s="61" t="s">
        <v>19519</v>
      </c>
      <c r="E2224" s="60">
        <v>210821672</v>
      </c>
      <c r="F2224" s="65" t="s">
        <v>35824</v>
      </c>
      <c r="G2224" s="62">
        <v>44504</v>
      </c>
      <c r="H2224" s="63">
        <v>130.25</v>
      </c>
      <c r="I2224" t="s">
        <v>51673</v>
      </c>
      <c r="J2224" t="s">
        <v>51675</v>
      </c>
    </row>
    <row r="2225" spans="1:10" x14ac:dyDescent="0.3">
      <c r="A2225" s="60">
        <v>55447113</v>
      </c>
      <c r="B2225" s="61" t="s">
        <v>2084</v>
      </c>
      <c r="C2225" s="62">
        <v>39062</v>
      </c>
      <c r="D2225" s="61" t="s">
        <v>19520</v>
      </c>
      <c r="E2225" s="60">
        <v>211939470</v>
      </c>
      <c r="F2225" s="65" t="s">
        <v>35825</v>
      </c>
      <c r="G2225" s="62">
        <v>44456</v>
      </c>
      <c r="H2225" s="63">
        <v>130.25</v>
      </c>
      <c r="I2225" t="s">
        <v>51673</v>
      </c>
      <c r="J2225" t="s">
        <v>51675</v>
      </c>
    </row>
    <row r="2226" spans="1:10" x14ac:dyDescent="0.3">
      <c r="A2226" s="60">
        <v>55450363</v>
      </c>
      <c r="B2226" s="61" t="s">
        <v>2085</v>
      </c>
      <c r="C2226" s="62">
        <v>37474</v>
      </c>
      <c r="D2226" s="61" t="s">
        <v>19521</v>
      </c>
      <c r="E2226" s="60">
        <v>211946173</v>
      </c>
      <c r="F2226" s="65" t="s">
        <v>35826</v>
      </c>
      <c r="G2226" s="62">
        <v>44406</v>
      </c>
      <c r="H2226" s="63">
        <v>130.25</v>
      </c>
      <c r="I2226" t="s">
        <v>51673</v>
      </c>
      <c r="J2226" t="s">
        <v>51675</v>
      </c>
    </row>
    <row r="2227" spans="1:10" x14ac:dyDescent="0.3">
      <c r="A2227" s="60">
        <v>55450363</v>
      </c>
      <c r="B2227" s="61" t="s">
        <v>2085</v>
      </c>
      <c r="C2227" s="62">
        <v>37474</v>
      </c>
      <c r="D2227" s="61" t="s">
        <v>19521</v>
      </c>
      <c r="E2227" s="60">
        <v>211946192</v>
      </c>
      <c r="F2227" s="65" t="s">
        <v>35827</v>
      </c>
      <c r="G2227" s="62">
        <v>44411</v>
      </c>
      <c r="H2227" s="63">
        <v>130.25</v>
      </c>
      <c r="I2227" t="s">
        <v>51673</v>
      </c>
      <c r="J2227" t="s">
        <v>51675</v>
      </c>
    </row>
    <row r="2228" spans="1:10" x14ac:dyDescent="0.3">
      <c r="A2228" s="60">
        <v>55178406</v>
      </c>
      <c r="B2228" s="61" t="s">
        <v>2086</v>
      </c>
      <c r="C2228" s="62">
        <v>24625</v>
      </c>
      <c r="D2228" s="61" t="s">
        <v>19522</v>
      </c>
      <c r="E2228" s="60">
        <v>210828710</v>
      </c>
      <c r="F2228" s="65" t="s">
        <v>35828</v>
      </c>
      <c r="G2228" s="62">
        <v>44322</v>
      </c>
      <c r="H2228" s="63">
        <v>130.25</v>
      </c>
      <c r="I2228" t="s">
        <v>51673</v>
      </c>
      <c r="J2228" t="s">
        <v>51675</v>
      </c>
    </row>
    <row r="2229" spans="1:10" x14ac:dyDescent="0.3">
      <c r="A2229" s="60">
        <v>55398896</v>
      </c>
      <c r="B2229" s="61" t="s">
        <v>2087</v>
      </c>
      <c r="C2229" s="62">
        <v>34330</v>
      </c>
      <c r="D2229" s="61" t="s">
        <v>17827</v>
      </c>
      <c r="E2229" s="60">
        <v>211644201</v>
      </c>
      <c r="F2229" s="65" t="s">
        <v>35829</v>
      </c>
      <c r="G2229" s="62">
        <v>44441</v>
      </c>
      <c r="H2229" s="63">
        <v>130.25</v>
      </c>
      <c r="I2229" t="s">
        <v>51673</v>
      </c>
      <c r="J2229" t="s">
        <v>51675</v>
      </c>
    </row>
    <row r="2230" spans="1:10" x14ac:dyDescent="0.3">
      <c r="A2230" s="60">
        <v>55562743</v>
      </c>
      <c r="B2230" s="61" t="s">
        <v>2088</v>
      </c>
      <c r="C2230" s="62">
        <v>35038</v>
      </c>
      <c r="D2230" s="61" t="s">
        <v>19523</v>
      </c>
      <c r="E2230" s="60">
        <v>212749709</v>
      </c>
      <c r="F2230" s="65" t="s">
        <v>35830</v>
      </c>
      <c r="G2230" s="62">
        <v>44455</v>
      </c>
      <c r="H2230" s="63">
        <v>130.25</v>
      </c>
      <c r="I2230" t="s">
        <v>51673</v>
      </c>
      <c r="J2230" t="s">
        <v>51675</v>
      </c>
    </row>
    <row r="2231" spans="1:10" x14ac:dyDescent="0.3">
      <c r="A2231" s="60">
        <v>55680117</v>
      </c>
      <c r="B2231" s="61" t="s">
        <v>2089</v>
      </c>
      <c r="C2231" s="62">
        <v>20941</v>
      </c>
      <c r="D2231" s="61" t="s">
        <v>19524</v>
      </c>
      <c r="E2231" s="60">
        <v>212753116</v>
      </c>
      <c r="F2231" s="65" t="s">
        <v>35831</v>
      </c>
      <c r="G2231" s="62">
        <v>44459</v>
      </c>
      <c r="H2231" s="63">
        <v>130.25</v>
      </c>
      <c r="I2231" t="s">
        <v>51673</v>
      </c>
      <c r="J2231" t="s">
        <v>51675</v>
      </c>
    </row>
    <row r="2232" spans="1:10" x14ac:dyDescent="0.3">
      <c r="A2232" s="60">
        <v>55680798</v>
      </c>
      <c r="B2232" s="61" t="s">
        <v>2090</v>
      </c>
      <c r="C2232" s="62">
        <v>28112</v>
      </c>
      <c r="D2232" s="61" t="s">
        <v>19525</v>
      </c>
      <c r="E2232" s="60">
        <v>212754592</v>
      </c>
      <c r="F2232" s="65" t="s">
        <v>35832</v>
      </c>
      <c r="G2232" s="62">
        <v>44457</v>
      </c>
      <c r="H2232" s="63">
        <v>130.25</v>
      </c>
      <c r="I2232" t="s">
        <v>51673</v>
      </c>
      <c r="J2232" t="s">
        <v>51675</v>
      </c>
    </row>
    <row r="2233" spans="1:10" x14ac:dyDescent="0.3">
      <c r="A2233" s="60">
        <v>54639661</v>
      </c>
      <c r="B2233" s="61" t="s">
        <v>2091</v>
      </c>
      <c r="C2233" s="62">
        <v>34669</v>
      </c>
      <c r="D2233" s="61" t="s">
        <v>19526</v>
      </c>
      <c r="E2233" s="60">
        <v>212738880</v>
      </c>
      <c r="F2233" s="65" t="s">
        <v>35833</v>
      </c>
      <c r="G2233" s="62">
        <v>44444</v>
      </c>
      <c r="H2233" s="63">
        <v>130.25</v>
      </c>
      <c r="I2233" t="s">
        <v>51673</v>
      </c>
      <c r="J2233" t="s">
        <v>51675</v>
      </c>
    </row>
    <row r="2234" spans="1:10" x14ac:dyDescent="0.3">
      <c r="A2234" s="60">
        <v>55676536</v>
      </c>
      <c r="B2234" s="61" t="s">
        <v>2092</v>
      </c>
      <c r="C2234" s="62">
        <v>36597</v>
      </c>
      <c r="D2234" s="61" t="s">
        <v>19527</v>
      </c>
      <c r="E2234" s="60">
        <v>212743003</v>
      </c>
      <c r="F2234" s="65" t="s">
        <v>35834</v>
      </c>
      <c r="G2234" s="62">
        <v>44439</v>
      </c>
      <c r="H2234" s="63">
        <v>130.25</v>
      </c>
      <c r="I2234" t="s">
        <v>51673</v>
      </c>
      <c r="J2234" t="s">
        <v>51675</v>
      </c>
    </row>
    <row r="2235" spans="1:10" x14ac:dyDescent="0.3">
      <c r="A2235" s="60">
        <v>55740351</v>
      </c>
      <c r="B2235" s="61" t="s">
        <v>2093</v>
      </c>
      <c r="C2235" s="62">
        <v>34157</v>
      </c>
      <c r="D2235" s="61" t="s">
        <v>19528</v>
      </c>
      <c r="E2235" s="60">
        <v>212943464</v>
      </c>
      <c r="F2235" s="65" t="s">
        <v>35835</v>
      </c>
      <c r="G2235" s="62">
        <v>44392</v>
      </c>
      <c r="H2235" s="63">
        <v>130.25</v>
      </c>
      <c r="I2235" t="s">
        <v>51673</v>
      </c>
      <c r="J2235" t="s">
        <v>51675</v>
      </c>
    </row>
    <row r="2236" spans="1:10" x14ac:dyDescent="0.3">
      <c r="A2236" s="60">
        <v>54793925</v>
      </c>
      <c r="B2236" s="61" t="s">
        <v>2094</v>
      </c>
      <c r="C2236" s="62">
        <v>30708</v>
      </c>
      <c r="D2236" s="61" t="s">
        <v>19529</v>
      </c>
      <c r="E2236" s="60">
        <v>209050353</v>
      </c>
      <c r="F2236" s="65" t="s">
        <v>35836</v>
      </c>
      <c r="G2236" s="62">
        <v>44540</v>
      </c>
      <c r="H2236" s="63">
        <v>130.25</v>
      </c>
      <c r="I2236" t="s">
        <v>51673</v>
      </c>
      <c r="J2236" t="s">
        <v>51675</v>
      </c>
    </row>
    <row r="2237" spans="1:10" x14ac:dyDescent="0.3">
      <c r="A2237" s="60">
        <v>55465866</v>
      </c>
      <c r="B2237" s="61" t="s">
        <v>2095</v>
      </c>
      <c r="C2237" s="62">
        <v>40484</v>
      </c>
      <c r="D2237" s="61" t="s">
        <v>19530</v>
      </c>
      <c r="E2237" s="60">
        <v>212031000</v>
      </c>
      <c r="F2237" s="65" t="s">
        <v>35837</v>
      </c>
      <c r="G2237" s="62">
        <v>44439</v>
      </c>
      <c r="H2237" s="63">
        <v>130.25</v>
      </c>
      <c r="I2237" t="s">
        <v>51673</v>
      </c>
      <c r="J2237" t="s">
        <v>51675</v>
      </c>
    </row>
    <row r="2238" spans="1:10" x14ac:dyDescent="0.3">
      <c r="A2238" s="60">
        <v>55468711</v>
      </c>
      <c r="B2238" s="61" t="s">
        <v>2096</v>
      </c>
      <c r="C2238" s="62">
        <v>39464</v>
      </c>
      <c r="D2238" s="61" t="s">
        <v>19531</v>
      </c>
      <c r="E2238" s="60">
        <v>212049730</v>
      </c>
      <c r="F2238" s="65" t="s">
        <v>35838</v>
      </c>
      <c r="G2238" s="62">
        <v>44464</v>
      </c>
      <c r="H2238" s="63">
        <v>130.25</v>
      </c>
      <c r="I2238" t="s">
        <v>51673</v>
      </c>
      <c r="J2238" t="s">
        <v>51675</v>
      </c>
    </row>
    <row r="2239" spans="1:10" x14ac:dyDescent="0.3">
      <c r="A2239" s="60">
        <v>55568352</v>
      </c>
      <c r="B2239" s="61" t="s">
        <v>2097</v>
      </c>
      <c r="C2239" s="62">
        <v>30917</v>
      </c>
      <c r="D2239" s="61" t="s">
        <v>19532</v>
      </c>
      <c r="E2239" s="60">
        <v>212308808</v>
      </c>
      <c r="F2239" s="65" t="s">
        <v>35839</v>
      </c>
      <c r="G2239" s="62">
        <v>44460</v>
      </c>
      <c r="H2239" s="63">
        <v>130.25</v>
      </c>
      <c r="I2239" t="s">
        <v>51673</v>
      </c>
      <c r="J2239" t="s">
        <v>51675</v>
      </c>
    </row>
    <row r="2240" spans="1:10" x14ac:dyDescent="0.3">
      <c r="A2240" s="60">
        <v>55628752</v>
      </c>
      <c r="B2240" s="61" t="s">
        <v>2098</v>
      </c>
      <c r="C2240" s="62">
        <v>29856</v>
      </c>
      <c r="D2240" s="61" t="s">
        <v>19533</v>
      </c>
      <c r="E2240" s="60">
        <v>212503865</v>
      </c>
      <c r="F2240" s="65" t="s">
        <v>35840</v>
      </c>
      <c r="G2240" s="62">
        <v>44332</v>
      </c>
      <c r="H2240" s="63">
        <v>130.25</v>
      </c>
      <c r="I2240" t="s">
        <v>51673</v>
      </c>
      <c r="J2240" t="s">
        <v>51675</v>
      </c>
    </row>
    <row r="2241" spans="1:10" x14ac:dyDescent="0.3">
      <c r="A2241" s="60">
        <v>55675709</v>
      </c>
      <c r="B2241" s="61" t="s">
        <v>2099</v>
      </c>
      <c r="C2241" s="62">
        <v>43605</v>
      </c>
      <c r="D2241" s="61" t="s">
        <v>19534</v>
      </c>
      <c r="E2241" s="60">
        <v>212739770</v>
      </c>
      <c r="F2241" s="65" t="s">
        <v>35841</v>
      </c>
      <c r="G2241" s="62">
        <v>44444</v>
      </c>
      <c r="H2241" s="63">
        <v>130.25</v>
      </c>
      <c r="I2241" t="s">
        <v>51673</v>
      </c>
      <c r="J2241" t="s">
        <v>51675</v>
      </c>
    </row>
    <row r="2242" spans="1:10" x14ac:dyDescent="0.3">
      <c r="A2242" s="60">
        <v>55677741</v>
      </c>
      <c r="B2242" s="61" t="s">
        <v>2100</v>
      </c>
      <c r="C2242" s="62">
        <v>23660</v>
      </c>
      <c r="D2242" s="61" t="s">
        <v>19535</v>
      </c>
      <c r="E2242" s="60">
        <v>212747047</v>
      </c>
      <c r="F2242" s="65" t="s">
        <v>35842</v>
      </c>
      <c r="G2242" s="62">
        <v>44439</v>
      </c>
      <c r="H2242" s="63">
        <v>130.25</v>
      </c>
      <c r="I2242" t="s">
        <v>51673</v>
      </c>
      <c r="J2242" t="s">
        <v>51675</v>
      </c>
    </row>
    <row r="2243" spans="1:10" x14ac:dyDescent="0.3">
      <c r="A2243" s="60">
        <v>55678633</v>
      </c>
      <c r="B2243" s="61" t="s">
        <v>2101</v>
      </c>
      <c r="C2243" s="62">
        <v>39191</v>
      </c>
      <c r="D2243" s="61" t="s">
        <v>19536</v>
      </c>
      <c r="E2243" s="60">
        <v>212749246</v>
      </c>
      <c r="F2243" s="65" t="s">
        <v>35843</v>
      </c>
      <c r="G2243" s="62">
        <v>44446</v>
      </c>
      <c r="H2243" s="63">
        <v>130.25</v>
      </c>
      <c r="I2243" t="s">
        <v>51673</v>
      </c>
      <c r="J2243" t="s">
        <v>51675</v>
      </c>
    </row>
    <row r="2244" spans="1:10" x14ac:dyDescent="0.3">
      <c r="A2244" s="60">
        <v>55475566</v>
      </c>
      <c r="B2244" s="61" t="s">
        <v>2102</v>
      </c>
      <c r="C2244" s="62">
        <v>31315</v>
      </c>
      <c r="D2244" s="61" t="s">
        <v>19537</v>
      </c>
      <c r="E2244" s="60">
        <v>212752036</v>
      </c>
      <c r="F2244" s="65" t="s">
        <v>35844</v>
      </c>
      <c r="G2244" s="62">
        <v>44455</v>
      </c>
      <c r="H2244" s="63">
        <v>130.25</v>
      </c>
      <c r="I2244" t="s">
        <v>51673</v>
      </c>
      <c r="J2244" t="s">
        <v>51675</v>
      </c>
    </row>
    <row r="2245" spans="1:10" x14ac:dyDescent="0.3">
      <c r="A2245" s="60">
        <v>55571086</v>
      </c>
      <c r="B2245" s="61" t="s">
        <v>2103</v>
      </c>
      <c r="C2245" s="62">
        <v>40253</v>
      </c>
      <c r="D2245" s="61" t="s">
        <v>19538</v>
      </c>
      <c r="E2245" s="60">
        <v>212327528</v>
      </c>
      <c r="F2245" s="65" t="s">
        <v>35845</v>
      </c>
      <c r="G2245" s="62">
        <v>44439</v>
      </c>
      <c r="H2245" s="63">
        <v>130.25</v>
      </c>
      <c r="I2245" t="s">
        <v>51673</v>
      </c>
      <c r="J2245" t="s">
        <v>51675</v>
      </c>
    </row>
    <row r="2246" spans="1:10" x14ac:dyDescent="0.3">
      <c r="A2246" s="60">
        <v>55630811</v>
      </c>
      <c r="B2246" s="61" t="s">
        <v>2104</v>
      </c>
      <c r="C2246" s="62">
        <v>28008</v>
      </c>
      <c r="D2246" s="61" t="s">
        <v>19539</v>
      </c>
      <c r="E2246" s="60">
        <v>212518487</v>
      </c>
      <c r="F2246" s="65" t="s">
        <v>35846</v>
      </c>
      <c r="G2246" s="62">
        <v>44455</v>
      </c>
      <c r="H2246" s="63">
        <v>130.25</v>
      </c>
      <c r="I2246" t="s">
        <v>51673</v>
      </c>
      <c r="J2246" t="s">
        <v>51675</v>
      </c>
    </row>
    <row r="2247" spans="1:10" x14ac:dyDescent="0.3">
      <c r="A2247" s="60">
        <v>55643211</v>
      </c>
      <c r="B2247" s="61" t="s">
        <v>2105</v>
      </c>
      <c r="C2247" s="62">
        <v>24385</v>
      </c>
      <c r="D2247" s="61" t="s">
        <v>19540</v>
      </c>
      <c r="E2247" s="60">
        <v>212750660</v>
      </c>
      <c r="F2247" s="65" t="s">
        <v>35847</v>
      </c>
      <c r="G2247" s="62">
        <v>44495</v>
      </c>
      <c r="H2247" s="63">
        <v>130.25</v>
      </c>
      <c r="I2247" t="s">
        <v>51673</v>
      </c>
      <c r="J2247" t="s">
        <v>51675</v>
      </c>
    </row>
    <row r="2248" spans="1:10" x14ac:dyDescent="0.3">
      <c r="A2248" s="60">
        <v>55681865</v>
      </c>
      <c r="B2248" s="61" t="s">
        <v>2106</v>
      </c>
      <c r="C2248" s="62">
        <v>26938</v>
      </c>
      <c r="D2248" s="61" t="s">
        <v>19541</v>
      </c>
      <c r="E2248" s="60">
        <v>212756874</v>
      </c>
      <c r="F2248" s="65" t="s">
        <v>35848</v>
      </c>
      <c r="G2248" s="62">
        <v>44445</v>
      </c>
      <c r="H2248" s="63">
        <v>130.25</v>
      </c>
      <c r="I2248" t="s">
        <v>51673</v>
      </c>
      <c r="J2248" t="s">
        <v>51675</v>
      </c>
    </row>
    <row r="2249" spans="1:10" x14ac:dyDescent="0.3">
      <c r="A2249" s="60">
        <v>55737932</v>
      </c>
      <c r="B2249" s="61" t="s">
        <v>2107</v>
      </c>
      <c r="C2249" s="62">
        <v>29294</v>
      </c>
      <c r="D2249" s="61" t="s">
        <v>19542</v>
      </c>
      <c r="E2249" s="60">
        <v>212938089</v>
      </c>
      <c r="F2249" s="65" t="s">
        <v>35849</v>
      </c>
      <c r="G2249" s="62">
        <v>44399</v>
      </c>
      <c r="H2249" s="63">
        <v>130.25</v>
      </c>
      <c r="I2249" t="s">
        <v>51673</v>
      </c>
      <c r="J2249" t="s">
        <v>51675</v>
      </c>
    </row>
    <row r="2250" spans="1:10" x14ac:dyDescent="0.3">
      <c r="A2250" s="60">
        <v>55434333</v>
      </c>
      <c r="B2250" s="61" t="s">
        <v>2108</v>
      </c>
      <c r="C2250" s="62">
        <v>21918</v>
      </c>
      <c r="D2250" s="61" t="s">
        <v>19543</v>
      </c>
      <c r="E2250" s="60">
        <v>211863300</v>
      </c>
      <c r="F2250" s="65" t="s">
        <v>35850</v>
      </c>
      <c r="G2250" s="62">
        <v>44459</v>
      </c>
      <c r="H2250" s="63">
        <v>130.25</v>
      </c>
      <c r="I2250" t="s">
        <v>51673</v>
      </c>
      <c r="J2250" t="s">
        <v>51675</v>
      </c>
    </row>
    <row r="2251" spans="1:10" x14ac:dyDescent="0.3">
      <c r="A2251" s="60">
        <v>55678715</v>
      </c>
      <c r="B2251" s="61" t="s">
        <v>2109</v>
      </c>
      <c r="C2251" s="62">
        <v>41162</v>
      </c>
      <c r="D2251" s="61" t="s">
        <v>19544</v>
      </c>
      <c r="E2251" s="60">
        <v>212749457</v>
      </c>
      <c r="F2251" s="65" t="s">
        <v>35851</v>
      </c>
      <c r="G2251" s="62">
        <v>44441</v>
      </c>
      <c r="H2251" s="63">
        <v>130.25</v>
      </c>
      <c r="I2251" t="s">
        <v>51673</v>
      </c>
      <c r="J2251" t="s">
        <v>51675</v>
      </c>
    </row>
    <row r="2252" spans="1:10" x14ac:dyDescent="0.3">
      <c r="A2252" s="60">
        <v>55678952</v>
      </c>
      <c r="B2252" s="61" t="s">
        <v>2110</v>
      </c>
      <c r="C2252" s="62">
        <v>25174</v>
      </c>
      <c r="D2252" s="61" t="s">
        <v>19545</v>
      </c>
      <c r="E2252" s="60">
        <v>212750105</v>
      </c>
      <c r="F2252" s="65" t="s">
        <v>35852</v>
      </c>
      <c r="G2252" s="62">
        <v>44448</v>
      </c>
      <c r="H2252" s="63">
        <v>130.25</v>
      </c>
      <c r="I2252" t="s">
        <v>51673</v>
      </c>
      <c r="J2252" t="s">
        <v>51675</v>
      </c>
    </row>
    <row r="2253" spans="1:10" x14ac:dyDescent="0.3">
      <c r="A2253" s="60">
        <v>55207164</v>
      </c>
      <c r="B2253" s="61" t="s">
        <v>2111</v>
      </c>
      <c r="C2253" s="62">
        <v>25797</v>
      </c>
      <c r="D2253" s="61" t="s">
        <v>19546</v>
      </c>
      <c r="E2253" s="60">
        <v>210932385</v>
      </c>
      <c r="F2253" s="65" t="s">
        <v>35853</v>
      </c>
      <c r="G2253" s="62">
        <v>44510</v>
      </c>
      <c r="H2253" s="63">
        <v>130.25</v>
      </c>
      <c r="I2253" t="s">
        <v>51673</v>
      </c>
      <c r="J2253" t="s">
        <v>51675</v>
      </c>
    </row>
    <row r="2254" spans="1:10" x14ac:dyDescent="0.3">
      <c r="A2254" s="60">
        <v>54625815</v>
      </c>
      <c r="B2254" s="61" t="s">
        <v>2112</v>
      </c>
      <c r="C2254" s="62">
        <v>21722</v>
      </c>
      <c r="D2254" s="61" t="s">
        <v>19547</v>
      </c>
      <c r="E2254" s="60">
        <v>212751739</v>
      </c>
      <c r="F2254" s="65" t="s">
        <v>35854</v>
      </c>
      <c r="G2254" s="62">
        <v>44501</v>
      </c>
      <c r="H2254" s="63">
        <v>130.25</v>
      </c>
      <c r="I2254" t="s">
        <v>51673</v>
      </c>
      <c r="J2254" t="s">
        <v>51675</v>
      </c>
    </row>
    <row r="2255" spans="1:10" x14ac:dyDescent="0.3">
      <c r="A2255" s="60">
        <v>55679790</v>
      </c>
      <c r="B2255" s="61" t="s">
        <v>2113</v>
      </c>
      <c r="C2255" s="62">
        <v>27161</v>
      </c>
      <c r="D2255" s="61" t="s">
        <v>19548</v>
      </c>
      <c r="E2255" s="60">
        <v>212941475</v>
      </c>
      <c r="F2255" s="65" t="s">
        <v>35855</v>
      </c>
      <c r="G2255" s="62">
        <v>44354</v>
      </c>
      <c r="H2255" s="63">
        <v>130.25</v>
      </c>
      <c r="I2255" t="s">
        <v>51673</v>
      </c>
      <c r="J2255" t="s">
        <v>51675</v>
      </c>
    </row>
    <row r="2256" spans="1:10" x14ac:dyDescent="0.3">
      <c r="A2256" s="60">
        <v>55682405</v>
      </c>
      <c r="B2256" s="61" t="s">
        <v>2114</v>
      </c>
      <c r="C2256" s="62">
        <v>21731</v>
      </c>
      <c r="D2256" s="61" t="s">
        <v>19549</v>
      </c>
      <c r="E2256" s="60">
        <v>212758155</v>
      </c>
      <c r="F2256" s="65" t="s">
        <v>35856</v>
      </c>
      <c r="G2256" s="62">
        <v>44486</v>
      </c>
      <c r="H2256" s="63">
        <v>130.25</v>
      </c>
      <c r="I2256" t="s">
        <v>51673</v>
      </c>
      <c r="J2256" t="s">
        <v>51675</v>
      </c>
    </row>
    <row r="2257" spans="1:10" x14ac:dyDescent="0.3">
      <c r="A2257" s="60">
        <v>55675633</v>
      </c>
      <c r="B2257" s="61" t="s">
        <v>2115</v>
      </c>
      <c r="C2257" s="62">
        <v>37368</v>
      </c>
      <c r="D2257" s="61" t="s">
        <v>19550</v>
      </c>
      <c r="E2257" s="60">
        <v>212739411</v>
      </c>
      <c r="F2257" s="65" t="s">
        <v>35857</v>
      </c>
      <c r="G2257" s="62">
        <v>44452</v>
      </c>
      <c r="H2257" s="63">
        <v>130.25</v>
      </c>
      <c r="I2257" t="s">
        <v>51673</v>
      </c>
      <c r="J2257" t="s">
        <v>51675</v>
      </c>
    </row>
    <row r="2258" spans="1:10" x14ac:dyDescent="0.3">
      <c r="A2258" s="60">
        <v>55676524</v>
      </c>
      <c r="B2258" s="61" t="s">
        <v>2116</v>
      </c>
      <c r="C2258" s="62">
        <v>41365</v>
      </c>
      <c r="D2258" s="61" t="s">
        <v>18085</v>
      </c>
      <c r="E2258" s="60">
        <v>212745573</v>
      </c>
      <c r="F2258" s="65" t="s">
        <v>35858</v>
      </c>
      <c r="G2258" s="62">
        <v>44351</v>
      </c>
      <c r="H2258" s="63">
        <v>130.25</v>
      </c>
      <c r="I2258" t="s">
        <v>51673</v>
      </c>
      <c r="J2258" t="s">
        <v>51675</v>
      </c>
    </row>
    <row r="2259" spans="1:10" x14ac:dyDescent="0.3">
      <c r="A2259" s="60">
        <v>55676510</v>
      </c>
      <c r="B2259" s="61" t="s">
        <v>2117</v>
      </c>
      <c r="C2259" s="62">
        <v>42550</v>
      </c>
      <c r="D2259" s="61" t="s">
        <v>18085</v>
      </c>
      <c r="E2259" s="60">
        <v>212745528</v>
      </c>
      <c r="F2259" s="65" t="s">
        <v>35859</v>
      </c>
      <c r="G2259" s="62">
        <v>44351</v>
      </c>
      <c r="H2259" s="63">
        <v>130.25</v>
      </c>
      <c r="I2259" t="s">
        <v>51673</v>
      </c>
      <c r="J2259" t="s">
        <v>51675</v>
      </c>
    </row>
    <row r="2260" spans="1:10" x14ac:dyDescent="0.3">
      <c r="A2260" s="60">
        <v>55677511</v>
      </c>
      <c r="B2260" s="61" t="s">
        <v>2118</v>
      </c>
      <c r="C2260" s="62">
        <v>29121</v>
      </c>
      <c r="D2260" s="61" t="s">
        <v>19551</v>
      </c>
      <c r="E2260" s="60">
        <v>212746313</v>
      </c>
      <c r="F2260" s="65" t="s">
        <v>35860</v>
      </c>
      <c r="G2260" s="62">
        <v>44442</v>
      </c>
      <c r="H2260" s="63">
        <v>130.25</v>
      </c>
      <c r="I2260" t="s">
        <v>51673</v>
      </c>
      <c r="J2260" t="s">
        <v>51675</v>
      </c>
    </row>
    <row r="2261" spans="1:10" x14ac:dyDescent="0.3">
      <c r="A2261" s="60">
        <v>55680809</v>
      </c>
      <c r="B2261" s="61" t="s">
        <v>2119</v>
      </c>
      <c r="C2261" s="62">
        <v>31715</v>
      </c>
      <c r="D2261" s="61" t="s">
        <v>19552</v>
      </c>
      <c r="E2261" s="60">
        <v>212754619</v>
      </c>
      <c r="F2261" s="65" t="s">
        <v>35861</v>
      </c>
      <c r="G2261" s="62">
        <v>44468</v>
      </c>
      <c r="H2261" s="63">
        <v>130.25</v>
      </c>
      <c r="I2261" t="s">
        <v>51673</v>
      </c>
      <c r="J2261" t="s">
        <v>51675</v>
      </c>
    </row>
    <row r="2262" spans="1:10" x14ac:dyDescent="0.3">
      <c r="A2262" s="60">
        <v>55675680</v>
      </c>
      <c r="B2262" s="61" t="s">
        <v>2120</v>
      </c>
      <c r="C2262" s="62">
        <v>27735</v>
      </c>
      <c r="D2262" s="61" t="s">
        <v>19553</v>
      </c>
      <c r="E2262" s="60">
        <v>212739666</v>
      </c>
      <c r="F2262" s="65" t="s">
        <v>35862</v>
      </c>
      <c r="G2262" s="62">
        <v>44491</v>
      </c>
      <c r="H2262" s="63">
        <v>130.25</v>
      </c>
      <c r="I2262" t="s">
        <v>51673</v>
      </c>
      <c r="J2262" t="s">
        <v>51675</v>
      </c>
    </row>
    <row r="2263" spans="1:10" x14ac:dyDescent="0.3">
      <c r="A2263" s="60">
        <v>55679621</v>
      </c>
      <c r="B2263" s="61" t="s">
        <v>2121</v>
      </c>
      <c r="C2263" s="62">
        <v>29397</v>
      </c>
      <c r="D2263" s="61" t="s">
        <v>19554</v>
      </c>
      <c r="E2263" s="60">
        <v>212751747</v>
      </c>
      <c r="F2263" s="65" t="s">
        <v>35863</v>
      </c>
      <c r="G2263" s="62">
        <v>44473</v>
      </c>
      <c r="H2263" s="63">
        <v>130.25</v>
      </c>
      <c r="I2263" t="s">
        <v>51673</v>
      </c>
      <c r="J2263" t="s">
        <v>51675</v>
      </c>
    </row>
    <row r="2264" spans="1:10" x14ac:dyDescent="0.3">
      <c r="A2264" s="60">
        <v>55701265</v>
      </c>
      <c r="B2264" s="61" t="s">
        <v>2122</v>
      </c>
      <c r="C2264" s="62">
        <v>37883</v>
      </c>
      <c r="D2264" s="61" t="s">
        <v>19555</v>
      </c>
      <c r="E2264" s="60">
        <v>212832107</v>
      </c>
      <c r="F2264" s="65" t="s">
        <v>35864</v>
      </c>
      <c r="G2264" s="62">
        <v>44442</v>
      </c>
      <c r="H2264" s="63">
        <v>130.25</v>
      </c>
      <c r="I2264" t="s">
        <v>51673</v>
      </c>
      <c r="J2264" t="s">
        <v>51675</v>
      </c>
    </row>
    <row r="2265" spans="1:10" x14ac:dyDescent="0.3">
      <c r="A2265" s="60">
        <v>55701329</v>
      </c>
      <c r="B2265" s="61" t="s">
        <v>2123</v>
      </c>
      <c r="C2265" s="62">
        <v>30764</v>
      </c>
      <c r="D2265" s="61" t="s">
        <v>19556</v>
      </c>
      <c r="E2265" s="60">
        <v>212832482</v>
      </c>
      <c r="F2265" s="65" t="s">
        <v>35865</v>
      </c>
      <c r="G2265" s="62">
        <v>44454</v>
      </c>
      <c r="H2265" s="63">
        <v>130.25</v>
      </c>
      <c r="I2265" t="s">
        <v>51673</v>
      </c>
      <c r="J2265" t="s">
        <v>51675</v>
      </c>
    </row>
    <row r="2266" spans="1:10" x14ac:dyDescent="0.3">
      <c r="A2266" s="60">
        <v>54622300</v>
      </c>
      <c r="B2266" s="61" t="s">
        <v>2124</v>
      </c>
      <c r="C2266" s="62">
        <v>35692</v>
      </c>
      <c r="D2266" s="61" t="s">
        <v>19557</v>
      </c>
      <c r="E2266" s="60">
        <v>212833598</v>
      </c>
      <c r="F2266" s="65" t="s">
        <v>35866</v>
      </c>
      <c r="G2266" s="62">
        <v>44382</v>
      </c>
      <c r="H2266" s="63">
        <v>130.25</v>
      </c>
      <c r="I2266" t="s">
        <v>51673</v>
      </c>
      <c r="J2266" t="s">
        <v>51675</v>
      </c>
    </row>
    <row r="2267" spans="1:10" x14ac:dyDescent="0.3">
      <c r="A2267" s="60">
        <v>55808066</v>
      </c>
      <c r="B2267" s="61" t="s">
        <v>2125</v>
      </c>
      <c r="C2267" s="62">
        <v>33331</v>
      </c>
      <c r="D2267" s="61" t="s">
        <v>18154</v>
      </c>
      <c r="E2267" s="60">
        <v>213159370</v>
      </c>
      <c r="F2267" s="65" t="s">
        <v>35867</v>
      </c>
      <c r="G2267" s="62">
        <v>44355</v>
      </c>
      <c r="H2267" s="63">
        <v>130.25</v>
      </c>
      <c r="I2267" t="s">
        <v>51673</v>
      </c>
      <c r="J2267" t="s">
        <v>51675</v>
      </c>
    </row>
    <row r="2268" spans="1:10" x14ac:dyDescent="0.3">
      <c r="A2268" s="60">
        <v>55679596</v>
      </c>
      <c r="B2268" s="61" t="s">
        <v>2126</v>
      </c>
      <c r="C2268" s="62">
        <v>38118</v>
      </c>
      <c r="D2268" s="61" t="s">
        <v>19558</v>
      </c>
      <c r="E2268" s="60">
        <v>212751697</v>
      </c>
      <c r="F2268" s="65" t="s">
        <v>35868</v>
      </c>
      <c r="G2268" s="62">
        <v>44396</v>
      </c>
      <c r="H2268" s="63">
        <v>130.25</v>
      </c>
      <c r="I2268" t="s">
        <v>51673</v>
      </c>
      <c r="J2268" t="s">
        <v>51675</v>
      </c>
    </row>
    <row r="2269" spans="1:10" x14ac:dyDescent="0.3">
      <c r="A2269" s="60">
        <v>55679315</v>
      </c>
      <c r="B2269" s="61" t="s">
        <v>2127</v>
      </c>
      <c r="C2269" s="62">
        <v>31421</v>
      </c>
      <c r="D2269" s="61" t="s">
        <v>19559</v>
      </c>
      <c r="E2269" s="60">
        <v>212751037</v>
      </c>
      <c r="F2269" s="65" t="s">
        <v>35869</v>
      </c>
      <c r="G2269" s="62">
        <v>44482</v>
      </c>
      <c r="H2269" s="63">
        <v>130.25</v>
      </c>
      <c r="I2269" t="s">
        <v>51673</v>
      </c>
      <c r="J2269" t="s">
        <v>51675</v>
      </c>
    </row>
    <row r="2270" spans="1:10" x14ac:dyDescent="0.3">
      <c r="A2270" s="60">
        <v>55227000</v>
      </c>
      <c r="B2270" s="61" t="s">
        <v>2128</v>
      </c>
      <c r="C2270" s="62">
        <v>30779</v>
      </c>
      <c r="D2270" s="61" t="s">
        <v>19560</v>
      </c>
      <c r="E2270" s="60">
        <v>210979680</v>
      </c>
      <c r="F2270" s="65" t="s">
        <v>35870</v>
      </c>
      <c r="G2270" s="62">
        <v>44452</v>
      </c>
      <c r="H2270" s="63">
        <v>130.25</v>
      </c>
      <c r="I2270" t="s">
        <v>51673</v>
      </c>
      <c r="J2270" t="s">
        <v>51675</v>
      </c>
    </row>
    <row r="2271" spans="1:10" x14ac:dyDescent="0.3">
      <c r="A2271" s="60">
        <v>55251794</v>
      </c>
      <c r="B2271" s="61" t="s">
        <v>2129</v>
      </c>
      <c r="C2271" s="62">
        <v>30640</v>
      </c>
      <c r="D2271" s="61" t="s">
        <v>19559</v>
      </c>
      <c r="E2271" s="60">
        <v>212750993</v>
      </c>
      <c r="F2271" s="65" t="s">
        <v>35871</v>
      </c>
      <c r="G2271" s="62">
        <v>44442</v>
      </c>
      <c r="H2271" s="63">
        <v>130.25</v>
      </c>
      <c r="I2271" t="s">
        <v>51673</v>
      </c>
      <c r="J2271" t="s">
        <v>51675</v>
      </c>
    </row>
    <row r="2272" spans="1:10" x14ac:dyDescent="0.3">
      <c r="A2272" s="60">
        <v>55645346</v>
      </c>
      <c r="B2272" s="61" t="s">
        <v>2130</v>
      </c>
      <c r="C2272" s="62">
        <v>37018</v>
      </c>
      <c r="D2272" s="61" t="s">
        <v>19561</v>
      </c>
      <c r="E2272" s="60">
        <v>212612618</v>
      </c>
      <c r="F2272" s="65" t="s">
        <v>35872</v>
      </c>
      <c r="G2272" s="62">
        <v>44442</v>
      </c>
      <c r="H2272" s="63">
        <v>130.25</v>
      </c>
      <c r="I2272" t="s">
        <v>51673</v>
      </c>
      <c r="J2272" t="s">
        <v>51675</v>
      </c>
    </row>
    <row r="2273" spans="1:10" x14ac:dyDescent="0.3">
      <c r="A2273" s="60">
        <v>54640172</v>
      </c>
      <c r="B2273" s="61" t="s">
        <v>2131</v>
      </c>
      <c r="C2273" s="62">
        <v>20101</v>
      </c>
      <c r="D2273" s="61" t="s">
        <v>19562</v>
      </c>
      <c r="E2273" s="60">
        <v>212743205</v>
      </c>
      <c r="F2273" s="65" t="s">
        <v>35873</v>
      </c>
      <c r="G2273" s="62">
        <v>44440</v>
      </c>
      <c r="H2273" s="63">
        <v>130.25</v>
      </c>
      <c r="I2273" t="s">
        <v>51673</v>
      </c>
      <c r="J2273" t="s">
        <v>51675</v>
      </c>
    </row>
    <row r="2274" spans="1:10" x14ac:dyDescent="0.3">
      <c r="A2274" s="60">
        <v>54640172</v>
      </c>
      <c r="B2274" s="61" t="s">
        <v>2131</v>
      </c>
      <c r="C2274" s="62">
        <v>20101</v>
      </c>
      <c r="D2274" s="61" t="s">
        <v>19562</v>
      </c>
      <c r="E2274" s="60">
        <v>212749255</v>
      </c>
      <c r="F2274" s="65" t="s">
        <v>35874</v>
      </c>
      <c r="G2274" s="62">
        <v>44447</v>
      </c>
      <c r="H2274" s="63">
        <v>130.25</v>
      </c>
      <c r="I2274" t="s">
        <v>51673</v>
      </c>
      <c r="J2274" t="s">
        <v>51675</v>
      </c>
    </row>
    <row r="2275" spans="1:10" x14ac:dyDescent="0.3">
      <c r="A2275" s="60">
        <v>55677404</v>
      </c>
      <c r="B2275" s="61" t="s">
        <v>2132</v>
      </c>
      <c r="C2275" s="62">
        <v>41786</v>
      </c>
      <c r="D2275" s="61" t="s">
        <v>19563</v>
      </c>
      <c r="E2275" s="60">
        <v>212745572</v>
      </c>
      <c r="F2275" s="65" t="s">
        <v>35875</v>
      </c>
      <c r="G2275" s="62">
        <v>44440</v>
      </c>
      <c r="H2275" s="63">
        <v>130.25</v>
      </c>
      <c r="I2275" t="s">
        <v>51673</v>
      </c>
      <c r="J2275" t="s">
        <v>51675</v>
      </c>
    </row>
    <row r="2276" spans="1:10" x14ac:dyDescent="0.3">
      <c r="A2276" s="60">
        <v>56644416</v>
      </c>
      <c r="B2276" s="61" t="s">
        <v>2133</v>
      </c>
      <c r="C2276" s="62">
        <v>17155</v>
      </c>
      <c r="D2276" s="61" t="s">
        <v>19564</v>
      </c>
      <c r="E2276" s="60">
        <v>218050509</v>
      </c>
      <c r="F2276" s="65">
        <v>255868344000797</v>
      </c>
      <c r="G2276" s="62">
        <v>44515</v>
      </c>
      <c r="H2276" s="63">
        <v>130.25</v>
      </c>
      <c r="I2276" t="s">
        <v>51673</v>
      </c>
      <c r="J2276" t="s">
        <v>51675</v>
      </c>
    </row>
    <row r="2277" spans="1:10" x14ac:dyDescent="0.3">
      <c r="A2277" s="60">
        <v>55679980</v>
      </c>
      <c r="B2277" s="61" t="s">
        <v>2134</v>
      </c>
      <c r="C2277" s="62">
        <v>25097</v>
      </c>
      <c r="D2277" s="61" t="s">
        <v>19565</v>
      </c>
      <c r="E2277" s="60">
        <v>212752637</v>
      </c>
      <c r="F2277" s="65" t="s">
        <v>35876</v>
      </c>
      <c r="G2277" s="62">
        <v>44447</v>
      </c>
      <c r="H2277" s="63">
        <v>130.25</v>
      </c>
      <c r="I2277" t="s">
        <v>51673</v>
      </c>
      <c r="J2277" t="s">
        <v>51675</v>
      </c>
    </row>
    <row r="2278" spans="1:10" x14ac:dyDescent="0.3">
      <c r="A2278" s="60">
        <v>55680476</v>
      </c>
      <c r="B2278" s="61" t="s">
        <v>2135</v>
      </c>
      <c r="C2278" s="62">
        <v>40656</v>
      </c>
      <c r="D2278" s="61" t="s">
        <v>19566</v>
      </c>
      <c r="E2278" s="60">
        <v>212753897</v>
      </c>
      <c r="F2278" s="65" t="s">
        <v>35877</v>
      </c>
      <c r="G2278" s="62">
        <v>44457</v>
      </c>
      <c r="H2278" s="63">
        <v>130.25</v>
      </c>
      <c r="I2278" t="s">
        <v>51673</v>
      </c>
      <c r="J2278" t="s">
        <v>51675</v>
      </c>
    </row>
    <row r="2279" spans="1:10" x14ac:dyDescent="0.3">
      <c r="A2279" s="60">
        <v>55624214</v>
      </c>
      <c r="B2279" s="61" t="s">
        <v>2136</v>
      </c>
      <c r="C2279" s="62">
        <v>42685</v>
      </c>
      <c r="D2279" s="61" t="s">
        <v>19567</v>
      </c>
      <c r="E2279" s="60">
        <v>212472541</v>
      </c>
      <c r="F2279" s="65" t="s">
        <v>35878</v>
      </c>
      <c r="G2279" s="62">
        <v>44439</v>
      </c>
      <c r="H2279" s="63">
        <v>130.25</v>
      </c>
      <c r="I2279" t="s">
        <v>51673</v>
      </c>
      <c r="J2279" t="s">
        <v>51675</v>
      </c>
    </row>
    <row r="2280" spans="1:10" x14ac:dyDescent="0.3">
      <c r="A2280" s="60">
        <v>55678592</v>
      </c>
      <c r="B2280" s="61" t="s">
        <v>1352</v>
      </c>
      <c r="C2280" s="62">
        <v>33961</v>
      </c>
      <c r="D2280" s="61" t="s">
        <v>19568</v>
      </c>
      <c r="E2280" s="60">
        <v>212749129</v>
      </c>
      <c r="F2280" s="65" t="s">
        <v>35879</v>
      </c>
      <c r="G2280" s="62">
        <v>44466</v>
      </c>
      <c r="H2280" s="63">
        <v>130.25</v>
      </c>
      <c r="I2280" t="s">
        <v>51673</v>
      </c>
      <c r="J2280" t="s">
        <v>51675</v>
      </c>
    </row>
    <row r="2281" spans="1:10" x14ac:dyDescent="0.3">
      <c r="A2281" s="60">
        <v>56644450</v>
      </c>
      <c r="B2281" s="61" t="s">
        <v>2137</v>
      </c>
      <c r="C2281" s="62">
        <v>31117</v>
      </c>
      <c r="D2281" s="61" t="s">
        <v>19569</v>
      </c>
      <c r="E2281" s="60">
        <v>218050649</v>
      </c>
      <c r="F2281" s="65" t="s">
        <v>35880</v>
      </c>
      <c r="G2281" s="62">
        <v>44427</v>
      </c>
      <c r="H2281" s="63">
        <v>130.25</v>
      </c>
      <c r="I2281" t="s">
        <v>51673</v>
      </c>
      <c r="J2281" t="s">
        <v>51675</v>
      </c>
    </row>
    <row r="2282" spans="1:10" x14ac:dyDescent="0.3">
      <c r="A2282" s="60">
        <v>55676599</v>
      </c>
      <c r="B2282" s="61" t="s">
        <v>2138</v>
      </c>
      <c r="C2282" s="62">
        <v>32475</v>
      </c>
      <c r="D2282" s="61" t="s">
        <v>19570</v>
      </c>
      <c r="E2282" s="60">
        <v>212753850</v>
      </c>
      <c r="F2282" s="65" t="s">
        <v>35881</v>
      </c>
      <c r="G2282" s="62">
        <v>44454</v>
      </c>
      <c r="H2282" s="63">
        <v>130.25</v>
      </c>
      <c r="I2282" t="s">
        <v>51673</v>
      </c>
      <c r="J2282" t="s">
        <v>51675</v>
      </c>
    </row>
    <row r="2283" spans="1:10" x14ac:dyDescent="0.3">
      <c r="A2283" s="60">
        <v>55496276</v>
      </c>
      <c r="B2283" s="61" t="s">
        <v>2139</v>
      </c>
      <c r="C2283" s="62">
        <v>29407</v>
      </c>
      <c r="D2283" s="61" t="s">
        <v>19571</v>
      </c>
      <c r="E2283" s="60">
        <v>212752875</v>
      </c>
      <c r="F2283" s="65" t="s">
        <v>35882</v>
      </c>
      <c r="G2283" s="62">
        <v>44449</v>
      </c>
      <c r="H2283" s="63">
        <v>130.25</v>
      </c>
      <c r="I2283" t="s">
        <v>51673</v>
      </c>
      <c r="J2283" t="s">
        <v>51675</v>
      </c>
    </row>
    <row r="2284" spans="1:10" x14ac:dyDescent="0.3">
      <c r="A2284" s="60">
        <v>55343513</v>
      </c>
      <c r="B2284" s="61" t="s">
        <v>2140</v>
      </c>
      <c r="C2284" s="62">
        <v>36445</v>
      </c>
      <c r="D2284" s="61" t="s">
        <v>19572</v>
      </c>
      <c r="E2284" s="60">
        <v>219996141</v>
      </c>
      <c r="F2284" s="65" t="s">
        <v>35883</v>
      </c>
      <c r="G2284" s="62">
        <v>44372</v>
      </c>
      <c r="H2284" s="63">
        <v>130.25</v>
      </c>
      <c r="I2284" t="s">
        <v>51673</v>
      </c>
      <c r="J2284" t="s">
        <v>51675</v>
      </c>
    </row>
    <row r="2285" spans="1:10" x14ac:dyDescent="0.3">
      <c r="A2285" s="60">
        <v>56644435</v>
      </c>
      <c r="B2285" s="61" t="s">
        <v>1484</v>
      </c>
      <c r="C2285" s="62">
        <v>32712</v>
      </c>
      <c r="D2285" s="61" t="s">
        <v>18950</v>
      </c>
      <c r="E2285" s="60">
        <v>218050686</v>
      </c>
      <c r="F2285" s="65" t="s">
        <v>35884</v>
      </c>
      <c r="G2285" s="62">
        <v>44483</v>
      </c>
      <c r="H2285" s="63">
        <v>130.25</v>
      </c>
      <c r="I2285" t="s">
        <v>51673</v>
      </c>
      <c r="J2285" t="s">
        <v>51675</v>
      </c>
    </row>
    <row r="2286" spans="1:10" x14ac:dyDescent="0.3">
      <c r="A2286" s="60">
        <v>56644435</v>
      </c>
      <c r="B2286" s="61" t="s">
        <v>1484</v>
      </c>
      <c r="C2286" s="62">
        <v>32712</v>
      </c>
      <c r="D2286" s="61" t="s">
        <v>18950</v>
      </c>
      <c r="E2286" s="60">
        <v>218050717</v>
      </c>
      <c r="F2286" s="65" t="s">
        <v>35885</v>
      </c>
      <c r="G2286" s="62">
        <v>44492</v>
      </c>
      <c r="H2286" s="63">
        <v>130.25</v>
      </c>
      <c r="I2286" t="s">
        <v>51673</v>
      </c>
      <c r="J2286" t="s">
        <v>51675</v>
      </c>
    </row>
    <row r="2287" spans="1:10" x14ac:dyDescent="0.3">
      <c r="A2287" s="60">
        <v>55683073</v>
      </c>
      <c r="B2287" s="61" t="s">
        <v>2141</v>
      </c>
      <c r="C2287" s="62">
        <v>33145</v>
      </c>
      <c r="D2287" s="61" t="s">
        <v>19573</v>
      </c>
      <c r="E2287" s="60">
        <v>212760843</v>
      </c>
      <c r="F2287" s="65" t="s">
        <v>35886</v>
      </c>
      <c r="G2287" s="62">
        <v>44322</v>
      </c>
      <c r="H2287" s="63">
        <v>130.25</v>
      </c>
      <c r="I2287" t="s">
        <v>51673</v>
      </c>
      <c r="J2287" t="s">
        <v>51675</v>
      </c>
    </row>
    <row r="2288" spans="1:10" x14ac:dyDescent="0.3">
      <c r="A2288" s="60">
        <v>55677195</v>
      </c>
      <c r="B2288" s="61" t="s">
        <v>2142</v>
      </c>
      <c r="C2288" s="62">
        <v>21906</v>
      </c>
      <c r="D2288" s="61" t="s">
        <v>19574</v>
      </c>
      <c r="E2288" s="60">
        <v>212745016</v>
      </c>
      <c r="F2288" s="65" t="s">
        <v>35887</v>
      </c>
      <c r="G2288" s="62">
        <v>44456</v>
      </c>
      <c r="H2288" s="63">
        <v>130.25</v>
      </c>
      <c r="I2288" t="s">
        <v>51673</v>
      </c>
      <c r="J2288" t="s">
        <v>51675</v>
      </c>
    </row>
    <row r="2289" spans="1:10" x14ac:dyDescent="0.3">
      <c r="A2289" s="60">
        <v>55376690</v>
      </c>
      <c r="B2289" s="61" t="s">
        <v>2143</v>
      </c>
      <c r="C2289" s="62">
        <v>36462</v>
      </c>
      <c r="D2289" s="61" t="s">
        <v>19575</v>
      </c>
      <c r="E2289" s="60">
        <v>212750440</v>
      </c>
      <c r="F2289" s="65" t="s">
        <v>35888</v>
      </c>
      <c r="G2289" s="62">
        <v>44457</v>
      </c>
      <c r="H2289" s="63">
        <v>130.25</v>
      </c>
      <c r="I2289" t="s">
        <v>51673</v>
      </c>
      <c r="J2289" t="s">
        <v>51675</v>
      </c>
    </row>
    <row r="2290" spans="1:10" x14ac:dyDescent="0.3">
      <c r="A2290" s="60">
        <v>55676384</v>
      </c>
      <c r="B2290" s="61" t="s">
        <v>2144</v>
      </c>
      <c r="C2290" s="62">
        <v>33015</v>
      </c>
      <c r="D2290" s="61" t="s">
        <v>19576</v>
      </c>
      <c r="E2290" s="60">
        <v>212742445</v>
      </c>
      <c r="F2290" s="65" t="s">
        <v>35889</v>
      </c>
      <c r="G2290" s="62">
        <v>44462</v>
      </c>
      <c r="H2290" s="63">
        <v>130.25</v>
      </c>
      <c r="I2290" t="s">
        <v>51673</v>
      </c>
      <c r="J2290" t="s">
        <v>51675</v>
      </c>
    </row>
    <row r="2291" spans="1:10" x14ac:dyDescent="0.3">
      <c r="A2291" s="60">
        <v>55681373</v>
      </c>
      <c r="B2291" s="61" t="s">
        <v>2145</v>
      </c>
      <c r="C2291" s="62">
        <v>26281</v>
      </c>
      <c r="D2291" s="61" t="s">
        <v>19577</v>
      </c>
      <c r="E2291" s="60">
        <v>212755879</v>
      </c>
      <c r="F2291" s="65" t="s">
        <v>35890</v>
      </c>
      <c r="G2291" s="62">
        <v>44454</v>
      </c>
      <c r="H2291" s="63">
        <v>130.25</v>
      </c>
      <c r="I2291" t="s">
        <v>51673</v>
      </c>
      <c r="J2291" t="s">
        <v>51675</v>
      </c>
    </row>
    <row r="2292" spans="1:10" x14ac:dyDescent="0.3">
      <c r="A2292" s="60">
        <v>55676571</v>
      </c>
      <c r="B2292" s="61" t="s">
        <v>2146</v>
      </c>
      <c r="C2292" s="62">
        <v>38017</v>
      </c>
      <c r="D2292" s="61" t="s">
        <v>19578</v>
      </c>
      <c r="E2292" s="60">
        <v>212743070</v>
      </c>
      <c r="F2292" s="65" t="s">
        <v>35891</v>
      </c>
      <c r="G2292" s="62">
        <v>44497</v>
      </c>
      <c r="H2292" s="63">
        <v>130.25</v>
      </c>
      <c r="I2292" t="s">
        <v>51673</v>
      </c>
      <c r="J2292" t="s">
        <v>51675</v>
      </c>
    </row>
    <row r="2293" spans="1:10" x14ac:dyDescent="0.3">
      <c r="A2293" s="60">
        <v>56644607</v>
      </c>
      <c r="B2293" s="61" t="s">
        <v>2147</v>
      </c>
      <c r="C2293" s="62">
        <v>23816</v>
      </c>
      <c r="D2293" s="61" t="s">
        <v>19579</v>
      </c>
      <c r="E2293" s="60">
        <v>218051274</v>
      </c>
      <c r="F2293" s="65" t="s">
        <v>35892</v>
      </c>
      <c r="G2293" s="62">
        <v>44491</v>
      </c>
      <c r="H2293" s="63">
        <v>130.25</v>
      </c>
      <c r="I2293" t="s">
        <v>51673</v>
      </c>
      <c r="J2293" t="s">
        <v>51675</v>
      </c>
    </row>
    <row r="2294" spans="1:10" x14ac:dyDescent="0.3">
      <c r="A2294" s="60">
        <v>56644682</v>
      </c>
      <c r="B2294" s="61" t="s">
        <v>1494</v>
      </c>
      <c r="C2294" s="62">
        <v>36602</v>
      </c>
      <c r="D2294" s="61" t="s">
        <v>18960</v>
      </c>
      <c r="E2294" s="60">
        <v>218051615</v>
      </c>
      <c r="F2294" s="65" t="s">
        <v>35893</v>
      </c>
      <c r="G2294" s="62">
        <v>44406</v>
      </c>
      <c r="H2294" s="63">
        <v>393.55</v>
      </c>
      <c r="I2294" t="s">
        <v>51673</v>
      </c>
      <c r="J2294" t="s">
        <v>51675</v>
      </c>
    </row>
    <row r="2295" spans="1:10" x14ac:dyDescent="0.3">
      <c r="A2295" s="60">
        <v>56644801</v>
      </c>
      <c r="B2295" s="61" t="s">
        <v>2148</v>
      </c>
      <c r="C2295" s="62">
        <v>30142</v>
      </c>
      <c r="D2295" s="61" t="s">
        <v>19580</v>
      </c>
      <c r="E2295" s="60">
        <v>218052314</v>
      </c>
      <c r="F2295" s="65" t="s">
        <v>35894</v>
      </c>
      <c r="G2295" s="62">
        <v>44325</v>
      </c>
      <c r="H2295" s="63">
        <v>130.25</v>
      </c>
      <c r="I2295" t="s">
        <v>51673</v>
      </c>
      <c r="J2295" t="s">
        <v>51675</v>
      </c>
    </row>
    <row r="2296" spans="1:10" x14ac:dyDescent="0.3">
      <c r="A2296" s="60">
        <v>56644916</v>
      </c>
      <c r="B2296" s="61" t="s">
        <v>2149</v>
      </c>
      <c r="C2296" s="62">
        <v>30872</v>
      </c>
      <c r="D2296" s="61" t="s">
        <v>19581</v>
      </c>
      <c r="E2296" s="60">
        <v>218053104</v>
      </c>
      <c r="F2296" s="65" t="s">
        <v>35895</v>
      </c>
      <c r="G2296" s="62">
        <v>44408</v>
      </c>
      <c r="H2296" s="63">
        <v>130.25</v>
      </c>
      <c r="I2296" t="s">
        <v>51673</v>
      </c>
      <c r="J2296" t="s">
        <v>51675</v>
      </c>
    </row>
    <row r="2297" spans="1:10" x14ac:dyDescent="0.3">
      <c r="A2297" s="60">
        <v>56644916</v>
      </c>
      <c r="B2297" s="61" t="s">
        <v>2149</v>
      </c>
      <c r="C2297" s="62">
        <v>30872</v>
      </c>
      <c r="D2297" s="61" t="s">
        <v>19581</v>
      </c>
      <c r="E2297" s="60">
        <v>218053179</v>
      </c>
      <c r="F2297" s="65" t="s">
        <v>35896</v>
      </c>
      <c r="G2297" s="62">
        <v>44341</v>
      </c>
      <c r="H2297" s="63">
        <v>130.25</v>
      </c>
      <c r="I2297" t="s">
        <v>51673</v>
      </c>
      <c r="J2297" t="s">
        <v>51675</v>
      </c>
    </row>
    <row r="2298" spans="1:10" x14ac:dyDescent="0.3">
      <c r="A2298" s="60">
        <v>56761731</v>
      </c>
      <c r="B2298" s="61" t="s">
        <v>2150</v>
      </c>
      <c r="C2298" s="62">
        <v>26633</v>
      </c>
      <c r="D2298" s="61" t="s">
        <v>19582</v>
      </c>
      <c r="E2298" s="60">
        <v>218561207</v>
      </c>
      <c r="F2298" s="65" t="s">
        <v>35897</v>
      </c>
      <c r="G2298" s="62">
        <v>44456</v>
      </c>
      <c r="H2298" s="63">
        <v>130.25</v>
      </c>
      <c r="I2298" t="s">
        <v>51673</v>
      </c>
      <c r="J2298" t="s">
        <v>51675</v>
      </c>
    </row>
    <row r="2299" spans="1:10" x14ac:dyDescent="0.3">
      <c r="A2299" s="60">
        <v>56761731</v>
      </c>
      <c r="B2299" s="61" t="s">
        <v>2150</v>
      </c>
      <c r="C2299" s="62">
        <v>26633</v>
      </c>
      <c r="D2299" s="61" t="s">
        <v>19582</v>
      </c>
      <c r="E2299" s="60">
        <v>218561262</v>
      </c>
      <c r="F2299" s="65" t="s">
        <v>35898</v>
      </c>
      <c r="G2299" s="62">
        <v>44469</v>
      </c>
      <c r="H2299" s="63">
        <v>130.25</v>
      </c>
      <c r="I2299" t="s">
        <v>51673</v>
      </c>
      <c r="J2299" t="s">
        <v>51675</v>
      </c>
    </row>
    <row r="2300" spans="1:10" x14ac:dyDescent="0.3">
      <c r="A2300" s="60">
        <v>56761731</v>
      </c>
      <c r="B2300" s="61" t="s">
        <v>2150</v>
      </c>
      <c r="C2300" s="62">
        <v>26633</v>
      </c>
      <c r="D2300" s="61" t="s">
        <v>19582</v>
      </c>
      <c r="E2300" s="60">
        <v>218561292</v>
      </c>
      <c r="F2300" s="65" t="s">
        <v>35899</v>
      </c>
      <c r="G2300" s="62">
        <v>44483</v>
      </c>
      <c r="H2300" s="63">
        <v>130.25</v>
      </c>
      <c r="I2300" t="s">
        <v>51673</v>
      </c>
      <c r="J2300" t="s">
        <v>51675</v>
      </c>
    </row>
    <row r="2301" spans="1:10" x14ac:dyDescent="0.3">
      <c r="A2301" s="60">
        <v>57109266</v>
      </c>
      <c r="B2301" s="61" t="s">
        <v>2151</v>
      </c>
      <c r="C2301" s="62">
        <v>38312</v>
      </c>
      <c r="D2301" s="61" t="s">
        <v>19583</v>
      </c>
      <c r="E2301" s="60">
        <v>219806167</v>
      </c>
      <c r="F2301" s="65" t="s">
        <v>35900</v>
      </c>
      <c r="G2301" s="62">
        <v>44459</v>
      </c>
      <c r="H2301" s="63">
        <v>130.25</v>
      </c>
      <c r="I2301" t="s">
        <v>51673</v>
      </c>
      <c r="J2301" t="s">
        <v>51675</v>
      </c>
    </row>
    <row r="2302" spans="1:10" x14ac:dyDescent="0.3">
      <c r="A2302" s="60">
        <v>56645198</v>
      </c>
      <c r="B2302" s="61" t="s">
        <v>2152</v>
      </c>
      <c r="C2302" s="62">
        <v>25813</v>
      </c>
      <c r="D2302" s="61" t="s">
        <v>19584</v>
      </c>
      <c r="E2302" s="60">
        <v>218054851</v>
      </c>
      <c r="F2302" s="65" t="s">
        <v>35901</v>
      </c>
      <c r="G2302" s="62">
        <v>44439</v>
      </c>
      <c r="H2302" s="63">
        <v>130.25</v>
      </c>
      <c r="I2302" t="s">
        <v>51673</v>
      </c>
      <c r="J2302" t="s">
        <v>51675</v>
      </c>
    </row>
    <row r="2303" spans="1:10" x14ac:dyDescent="0.3">
      <c r="A2303" s="60">
        <v>57776518</v>
      </c>
      <c r="B2303" s="61" t="s">
        <v>2153</v>
      </c>
      <c r="C2303" s="62">
        <v>24705</v>
      </c>
      <c r="D2303" s="61" t="s">
        <v>19585</v>
      </c>
      <c r="E2303" s="60">
        <v>222242181</v>
      </c>
      <c r="F2303" s="65" t="s">
        <v>35902</v>
      </c>
      <c r="G2303" s="62">
        <v>44519</v>
      </c>
      <c r="H2303" s="63">
        <v>130.25</v>
      </c>
      <c r="I2303" t="s">
        <v>51673</v>
      </c>
      <c r="J2303" t="s">
        <v>51675</v>
      </c>
    </row>
    <row r="2304" spans="1:10" x14ac:dyDescent="0.3">
      <c r="A2304" s="60">
        <v>56645288</v>
      </c>
      <c r="B2304" s="61" t="s">
        <v>2154</v>
      </c>
      <c r="C2304" s="62">
        <v>38684</v>
      </c>
      <c r="D2304" s="61" t="s">
        <v>19586</v>
      </c>
      <c r="E2304" s="60">
        <v>218055370</v>
      </c>
      <c r="F2304" s="65" t="s">
        <v>35903</v>
      </c>
      <c r="G2304" s="62">
        <v>44433</v>
      </c>
      <c r="H2304" s="63">
        <v>130.25</v>
      </c>
      <c r="I2304" t="s">
        <v>51673</v>
      </c>
      <c r="J2304" t="s">
        <v>51675</v>
      </c>
    </row>
    <row r="2305" spans="1:10" x14ac:dyDescent="0.3">
      <c r="A2305" s="60">
        <v>56645422</v>
      </c>
      <c r="B2305" s="61" t="s">
        <v>2155</v>
      </c>
      <c r="C2305" s="62">
        <v>36190</v>
      </c>
      <c r="D2305" s="61" t="s">
        <v>19147</v>
      </c>
      <c r="E2305" s="60">
        <v>218055918</v>
      </c>
      <c r="F2305" s="65" t="s">
        <v>35904</v>
      </c>
      <c r="G2305" s="62">
        <v>44460</v>
      </c>
      <c r="H2305" s="63">
        <v>130.25</v>
      </c>
      <c r="I2305" t="s">
        <v>51673</v>
      </c>
      <c r="J2305" t="s">
        <v>51675</v>
      </c>
    </row>
    <row r="2306" spans="1:10" x14ac:dyDescent="0.3">
      <c r="A2306" s="60">
        <v>56645415</v>
      </c>
      <c r="B2306" s="61" t="s">
        <v>2156</v>
      </c>
      <c r="C2306" s="62">
        <v>32087</v>
      </c>
      <c r="D2306" s="61" t="s">
        <v>19587</v>
      </c>
      <c r="E2306" s="60">
        <v>218055896</v>
      </c>
      <c r="F2306" s="65" t="s">
        <v>35905</v>
      </c>
      <c r="G2306" s="62">
        <v>44483</v>
      </c>
      <c r="H2306" s="63">
        <v>130.25</v>
      </c>
      <c r="I2306" t="s">
        <v>51673</v>
      </c>
      <c r="J2306" t="s">
        <v>51675</v>
      </c>
    </row>
    <row r="2307" spans="1:10" x14ac:dyDescent="0.3">
      <c r="A2307" s="60">
        <v>56644581</v>
      </c>
      <c r="B2307" s="61" t="s">
        <v>2157</v>
      </c>
      <c r="C2307" s="62">
        <v>36362</v>
      </c>
      <c r="D2307" s="61" t="s">
        <v>19588</v>
      </c>
      <c r="E2307" s="60">
        <v>218051167</v>
      </c>
      <c r="F2307" s="65" t="s">
        <v>35906</v>
      </c>
      <c r="G2307" s="62">
        <v>44469</v>
      </c>
      <c r="H2307" s="63">
        <v>130.25</v>
      </c>
      <c r="I2307" t="s">
        <v>51673</v>
      </c>
      <c r="J2307" t="s">
        <v>51675</v>
      </c>
    </row>
    <row r="2308" spans="1:10" x14ac:dyDescent="0.3">
      <c r="A2308" s="60">
        <v>56645486</v>
      </c>
      <c r="B2308" s="61" t="s">
        <v>2158</v>
      </c>
      <c r="C2308" s="62">
        <v>26091</v>
      </c>
      <c r="D2308" s="61" t="s">
        <v>18864</v>
      </c>
      <c r="E2308" s="60">
        <v>218056212</v>
      </c>
      <c r="F2308" s="65" t="s">
        <v>35907</v>
      </c>
      <c r="G2308" s="62">
        <v>44355</v>
      </c>
      <c r="H2308" s="63">
        <v>130.25</v>
      </c>
      <c r="I2308" t="s">
        <v>51673</v>
      </c>
      <c r="J2308" t="s">
        <v>51675</v>
      </c>
    </row>
    <row r="2309" spans="1:10" x14ac:dyDescent="0.3">
      <c r="A2309" s="60">
        <v>56645362</v>
      </c>
      <c r="B2309" s="61" t="s">
        <v>2159</v>
      </c>
      <c r="C2309" s="62">
        <v>39576</v>
      </c>
      <c r="D2309" s="61" t="s">
        <v>19589</v>
      </c>
      <c r="E2309" s="60">
        <v>218056174</v>
      </c>
      <c r="F2309" s="65" t="s">
        <v>35908</v>
      </c>
      <c r="G2309" s="62">
        <v>44473</v>
      </c>
      <c r="H2309" s="63">
        <v>130.25</v>
      </c>
      <c r="I2309" t="s">
        <v>51673</v>
      </c>
      <c r="J2309" t="s">
        <v>51675</v>
      </c>
    </row>
    <row r="2310" spans="1:10" x14ac:dyDescent="0.3">
      <c r="A2310" s="60">
        <v>56645540</v>
      </c>
      <c r="B2310" s="61" t="s">
        <v>2160</v>
      </c>
      <c r="C2310" s="62">
        <v>42005</v>
      </c>
      <c r="D2310" s="61" t="s">
        <v>19590</v>
      </c>
      <c r="E2310" s="60">
        <v>218056447</v>
      </c>
      <c r="F2310" s="65" t="s">
        <v>35909</v>
      </c>
      <c r="G2310" s="62">
        <v>44454</v>
      </c>
      <c r="H2310" s="63">
        <v>130.25</v>
      </c>
      <c r="I2310" t="s">
        <v>51673</v>
      </c>
      <c r="J2310" t="s">
        <v>51675</v>
      </c>
    </row>
    <row r="2311" spans="1:10" x14ac:dyDescent="0.3">
      <c r="A2311" s="60">
        <v>56645591</v>
      </c>
      <c r="B2311" s="61" t="s">
        <v>2161</v>
      </c>
      <c r="C2311" s="62">
        <v>37573</v>
      </c>
      <c r="D2311" s="61" t="s">
        <v>19591</v>
      </c>
      <c r="E2311" s="60">
        <v>218056753</v>
      </c>
      <c r="F2311" s="65" t="s">
        <v>35910</v>
      </c>
      <c r="G2311" s="62">
        <v>44506</v>
      </c>
      <c r="H2311" s="63">
        <v>130.25</v>
      </c>
      <c r="I2311" t="s">
        <v>51673</v>
      </c>
      <c r="J2311" t="s">
        <v>51675</v>
      </c>
    </row>
    <row r="2312" spans="1:10" x14ac:dyDescent="0.3">
      <c r="A2312" s="60">
        <v>56645638</v>
      </c>
      <c r="B2312" s="61" t="s">
        <v>2162</v>
      </c>
      <c r="C2312" s="62">
        <v>26255</v>
      </c>
      <c r="D2312" s="61" t="s">
        <v>19592</v>
      </c>
      <c r="E2312" s="60">
        <v>218057159</v>
      </c>
      <c r="F2312" s="65" t="s">
        <v>35911</v>
      </c>
      <c r="G2312" s="62">
        <v>44278</v>
      </c>
      <c r="H2312" s="63">
        <v>130.25</v>
      </c>
      <c r="I2312" t="s">
        <v>51673</v>
      </c>
      <c r="J2312" t="s">
        <v>51675</v>
      </c>
    </row>
    <row r="2313" spans="1:10" x14ac:dyDescent="0.3">
      <c r="A2313" s="60">
        <v>56645729</v>
      </c>
      <c r="B2313" s="61" t="s">
        <v>1449</v>
      </c>
      <c r="C2313" s="62">
        <v>25859</v>
      </c>
      <c r="D2313" s="61" t="s">
        <v>18921</v>
      </c>
      <c r="E2313" s="60">
        <v>218057597</v>
      </c>
      <c r="F2313" s="65" t="s">
        <v>35912</v>
      </c>
      <c r="G2313" s="62">
        <v>44409</v>
      </c>
      <c r="H2313" s="63">
        <v>130.25</v>
      </c>
      <c r="I2313" t="s">
        <v>51673</v>
      </c>
      <c r="J2313" t="s">
        <v>51675</v>
      </c>
    </row>
    <row r="2314" spans="1:10" x14ac:dyDescent="0.3">
      <c r="A2314" s="60">
        <v>56762243</v>
      </c>
      <c r="B2314" s="61" t="s">
        <v>2163</v>
      </c>
      <c r="C2314" s="62">
        <v>40187</v>
      </c>
      <c r="D2314" s="61" t="s">
        <v>19593</v>
      </c>
      <c r="E2314" s="60">
        <v>218563325</v>
      </c>
      <c r="F2314" s="65" t="s">
        <v>35913</v>
      </c>
      <c r="G2314" s="62">
        <v>44435</v>
      </c>
      <c r="H2314" s="63">
        <v>130.25</v>
      </c>
      <c r="I2314" t="s">
        <v>51673</v>
      </c>
      <c r="J2314" t="s">
        <v>51675</v>
      </c>
    </row>
    <row r="2315" spans="1:10" x14ac:dyDescent="0.3">
      <c r="A2315" s="60">
        <v>56645779</v>
      </c>
      <c r="B2315" s="61" t="s">
        <v>2164</v>
      </c>
      <c r="C2315" s="62">
        <v>37719</v>
      </c>
      <c r="D2315" s="61" t="s">
        <v>19594</v>
      </c>
      <c r="E2315" s="60">
        <v>218057861</v>
      </c>
      <c r="F2315" s="65" t="s">
        <v>35914</v>
      </c>
      <c r="G2315" s="62">
        <v>44447</v>
      </c>
      <c r="H2315" s="63">
        <v>130.25</v>
      </c>
      <c r="I2315" t="s">
        <v>51673</v>
      </c>
      <c r="J2315" t="s">
        <v>51675</v>
      </c>
    </row>
    <row r="2316" spans="1:10" x14ac:dyDescent="0.3">
      <c r="A2316" s="60">
        <v>56645779</v>
      </c>
      <c r="B2316" s="61" t="s">
        <v>2164</v>
      </c>
      <c r="C2316" s="62">
        <v>37719</v>
      </c>
      <c r="D2316" s="61" t="s">
        <v>19594</v>
      </c>
      <c r="E2316" s="60">
        <v>218057824</v>
      </c>
      <c r="F2316" s="65" t="s">
        <v>35915</v>
      </c>
      <c r="G2316" s="62">
        <v>44440</v>
      </c>
      <c r="H2316" s="63">
        <v>130.25</v>
      </c>
      <c r="I2316" t="s">
        <v>51673</v>
      </c>
      <c r="J2316" t="s">
        <v>51675</v>
      </c>
    </row>
    <row r="2317" spans="1:10" x14ac:dyDescent="0.3">
      <c r="A2317" s="60">
        <v>56646006</v>
      </c>
      <c r="B2317" s="61" t="s">
        <v>2165</v>
      </c>
      <c r="C2317" s="62">
        <v>40658</v>
      </c>
      <c r="D2317" s="61" t="s">
        <v>19595</v>
      </c>
      <c r="E2317" s="60">
        <v>218059189</v>
      </c>
      <c r="F2317" s="65">
        <v>2023283772923</v>
      </c>
      <c r="G2317" s="62">
        <v>44491</v>
      </c>
      <c r="H2317" s="63">
        <v>130.25</v>
      </c>
      <c r="I2317" t="s">
        <v>51673</v>
      </c>
      <c r="J2317" t="s">
        <v>51675</v>
      </c>
    </row>
    <row r="2318" spans="1:10" x14ac:dyDescent="0.3">
      <c r="A2318" s="60">
        <v>56646049</v>
      </c>
      <c r="B2318" s="61" t="s">
        <v>2166</v>
      </c>
      <c r="C2318" s="62">
        <v>22649</v>
      </c>
      <c r="D2318" s="61" t="s">
        <v>19596</v>
      </c>
      <c r="E2318" s="60">
        <v>218059464</v>
      </c>
      <c r="F2318" s="65" t="s">
        <v>35916</v>
      </c>
      <c r="G2318" s="62">
        <v>44439</v>
      </c>
      <c r="H2318" s="63">
        <v>130.25</v>
      </c>
      <c r="I2318" t="s">
        <v>51673</v>
      </c>
      <c r="J2318" t="s">
        <v>51675</v>
      </c>
    </row>
    <row r="2319" spans="1:10" x14ac:dyDescent="0.3">
      <c r="A2319" s="60">
        <v>56646057</v>
      </c>
      <c r="B2319" s="61" t="s">
        <v>2167</v>
      </c>
      <c r="C2319" s="62">
        <v>27766</v>
      </c>
      <c r="D2319" s="61" t="s">
        <v>19597</v>
      </c>
      <c r="E2319" s="60">
        <v>218059490</v>
      </c>
      <c r="F2319" s="65" t="s">
        <v>35917</v>
      </c>
      <c r="G2319" s="62">
        <v>44448</v>
      </c>
      <c r="H2319" s="63">
        <v>130.25</v>
      </c>
      <c r="I2319" t="s">
        <v>51673</v>
      </c>
      <c r="J2319" t="s">
        <v>51675</v>
      </c>
    </row>
    <row r="2320" spans="1:10" x14ac:dyDescent="0.3">
      <c r="A2320" s="60">
        <v>57669213</v>
      </c>
      <c r="B2320" s="61" t="s">
        <v>2168</v>
      </c>
      <c r="C2320" s="62">
        <v>42281</v>
      </c>
      <c r="D2320" s="61" t="s">
        <v>19598</v>
      </c>
      <c r="E2320" s="60">
        <v>221767905</v>
      </c>
      <c r="F2320" s="65" t="s">
        <v>35918</v>
      </c>
      <c r="G2320" s="62">
        <v>44504</v>
      </c>
      <c r="H2320" s="63">
        <v>130.25</v>
      </c>
      <c r="I2320" t="s">
        <v>51673</v>
      </c>
      <c r="J2320" t="s">
        <v>51675</v>
      </c>
    </row>
    <row r="2321" spans="1:10" x14ac:dyDescent="0.3">
      <c r="A2321" s="60">
        <v>56646413</v>
      </c>
      <c r="B2321" s="61" t="s">
        <v>2169</v>
      </c>
      <c r="C2321" s="62">
        <v>39133</v>
      </c>
      <c r="D2321" s="61" t="s">
        <v>19599</v>
      </c>
      <c r="E2321" s="60">
        <v>218061378</v>
      </c>
      <c r="F2321" s="65" t="s">
        <v>35919</v>
      </c>
      <c r="G2321" s="62">
        <v>44454</v>
      </c>
      <c r="H2321" s="63">
        <v>130.25</v>
      </c>
      <c r="I2321" t="s">
        <v>51673</v>
      </c>
      <c r="J2321" t="s">
        <v>51675</v>
      </c>
    </row>
    <row r="2322" spans="1:10" x14ac:dyDescent="0.3">
      <c r="A2322" s="60">
        <v>56646359</v>
      </c>
      <c r="B2322" s="61" t="s">
        <v>2170</v>
      </c>
      <c r="C2322" s="62">
        <v>39521</v>
      </c>
      <c r="D2322" s="61" t="s">
        <v>19600</v>
      </c>
      <c r="E2322" s="60">
        <v>218061069</v>
      </c>
      <c r="F2322" s="65" t="s">
        <v>35920</v>
      </c>
      <c r="G2322" s="62">
        <v>44352</v>
      </c>
      <c r="H2322" s="63">
        <v>130.25</v>
      </c>
      <c r="I2322" t="s">
        <v>51673</v>
      </c>
      <c r="J2322" t="s">
        <v>51675</v>
      </c>
    </row>
    <row r="2323" spans="1:10" x14ac:dyDescent="0.3">
      <c r="A2323" s="60">
        <v>56646536</v>
      </c>
      <c r="B2323" s="61" t="s">
        <v>2171</v>
      </c>
      <c r="C2323" s="62">
        <v>41907</v>
      </c>
      <c r="D2323" s="61" t="s">
        <v>19601</v>
      </c>
      <c r="E2323" s="60">
        <v>218061974</v>
      </c>
      <c r="F2323" s="65" t="s">
        <v>35921</v>
      </c>
      <c r="G2323" s="62">
        <v>44465</v>
      </c>
      <c r="H2323" s="63">
        <v>130.25</v>
      </c>
      <c r="I2323" t="s">
        <v>51673</v>
      </c>
      <c r="J2323" t="s">
        <v>51675</v>
      </c>
    </row>
    <row r="2324" spans="1:10" x14ac:dyDescent="0.3">
      <c r="A2324" s="60">
        <v>56646977</v>
      </c>
      <c r="B2324" s="61" t="s">
        <v>2172</v>
      </c>
      <c r="C2324" s="62">
        <v>42298</v>
      </c>
      <c r="D2324" s="61" t="s">
        <v>19602</v>
      </c>
      <c r="E2324" s="60">
        <v>218064407</v>
      </c>
      <c r="F2324" s="65" t="s">
        <v>35922</v>
      </c>
      <c r="G2324" s="62">
        <v>44467</v>
      </c>
      <c r="H2324" s="63">
        <v>130.25</v>
      </c>
      <c r="I2324" t="s">
        <v>51673</v>
      </c>
      <c r="J2324" t="s">
        <v>51675</v>
      </c>
    </row>
    <row r="2325" spans="1:10" x14ac:dyDescent="0.3">
      <c r="A2325" s="60">
        <v>57324640</v>
      </c>
      <c r="B2325" s="61" t="s">
        <v>2173</v>
      </c>
      <c r="C2325" s="62">
        <v>30744</v>
      </c>
      <c r="D2325" s="61" t="s">
        <v>18391</v>
      </c>
      <c r="E2325" s="60">
        <v>220409451</v>
      </c>
      <c r="F2325" s="65" t="s">
        <v>35923</v>
      </c>
      <c r="G2325" s="62">
        <v>44405</v>
      </c>
      <c r="H2325" s="63">
        <v>130.25</v>
      </c>
      <c r="I2325" t="s">
        <v>51673</v>
      </c>
      <c r="J2325" t="s">
        <v>51675</v>
      </c>
    </row>
    <row r="2326" spans="1:10" x14ac:dyDescent="0.3">
      <c r="A2326" s="60">
        <v>57278700</v>
      </c>
      <c r="B2326" s="61" t="s">
        <v>2174</v>
      </c>
      <c r="C2326" s="62">
        <v>39204</v>
      </c>
      <c r="D2326" s="61" t="s">
        <v>19603</v>
      </c>
      <c r="E2326" s="60">
        <v>220269725</v>
      </c>
      <c r="F2326" s="65" t="s">
        <v>35924</v>
      </c>
      <c r="G2326" s="62">
        <v>44420</v>
      </c>
      <c r="H2326" s="63">
        <v>130.25</v>
      </c>
      <c r="I2326" t="s">
        <v>51673</v>
      </c>
      <c r="J2326" t="s">
        <v>51675</v>
      </c>
    </row>
    <row r="2327" spans="1:10" x14ac:dyDescent="0.3">
      <c r="A2327" s="60">
        <v>56647846</v>
      </c>
      <c r="B2327" s="61" t="s">
        <v>2175</v>
      </c>
      <c r="C2327" s="62">
        <v>34898</v>
      </c>
      <c r="D2327" s="61" t="s">
        <v>19604</v>
      </c>
      <c r="E2327" s="60">
        <v>218068559</v>
      </c>
      <c r="F2327" s="65" t="s">
        <v>35925</v>
      </c>
      <c r="G2327" s="62">
        <v>44448</v>
      </c>
      <c r="H2327" s="63">
        <v>130.25</v>
      </c>
      <c r="I2327" t="s">
        <v>51673</v>
      </c>
      <c r="J2327" t="s">
        <v>51675</v>
      </c>
    </row>
    <row r="2328" spans="1:10" x14ac:dyDescent="0.3">
      <c r="A2328" s="60">
        <v>56647880</v>
      </c>
      <c r="B2328" s="61" t="s">
        <v>2176</v>
      </c>
      <c r="C2328" s="62">
        <v>29816</v>
      </c>
      <c r="D2328" s="61" t="s">
        <v>19605</v>
      </c>
      <c r="E2328" s="60">
        <v>218068747</v>
      </c>
      <c r="F2328" s="65" t="s">
        <v>35926</v>
      </c>
      <c r="G2328" s="62">
        <v>44482</v>
      </c>
      <c r="H2328" s="63">
        <v>130.25</v>
      </c>
      <c r="I2328" t="s">
        <v>51673</v>
      </c>
      <c r="J2328" t="s">
        <v>51675</v>
      </c>
    </row>
    <row r="2329" spans="1:10" x14ac:dyDescent="0.3">
      <c r="A2329" s="60">
        <v>56647948</v>
      </c>
      <c r="B2329" s="61" t="s">
        <v>2177</v>
      </c>
      <c r="C2329" s="62">
        <v>35209</v>
      </c>
      <c r="D2329" s="61" t="s">
        <v>19606</v>
      </c>
      <c r="E2329" s="60">
        <v>218069084</v>
      </c>
      <c r="F2329" s="65" t="s">
        <v>35927</v>
      </c>
      <c r="G2329" s="62">
        <v>44485</v>
      </c>
      <c r="H2329" s="63">
        <v>130.25</v>
      </c>
      <c r="I2329" t="s">
        <v>51673</v>
      </c>
      <c r="J2329" t="s">
        <v>51675</v>
      </c>
    </row>
    <row r="2330" spans="1:10" x14ac:dyDescent="0.3">
      <c r="A2330" s="60">
        <v>55091324</v>
      </c>
      <c r="B2330" s="61" t="s">
        <v>2178</v>
      </c>
      <c r="C2330" s="62">
        <v>15328</v>
      </c>
      <c r="D2330" s="61" t="s">
        <v>19607</v>
      </c>
      <c r="E2330" s="60">
        <v>217722045</v>
      </c>
      <c r="F2330" s="65">
        <v>255656019900743</v>
      </c>
      <c r="G2330" s="62">
        <v>44510</v>
      </c>
      <c r="H2330" s="63">
        <v>125</v>
      </c>
      <c r="I2330" t="s">
        <v>51673</v>
      </c>
      <c r="J2330" t="s">
        <v>51675</v>
      </c>
    </row>
    <row r="2331" spans="1:10" x14ac:dyDescent="0.3">
      <c r="A2331" s="60">
        <v>56648186</v>
      </c>
      <c r="B2331" s="61" t="s">
        <v>2179</v>
      </c>
      <c r="C2331" s="62">
        <v>32964</v>
      </c>
      <c r="D2331" s="61" t="s">
        <v>19608</v>
      </c>
      <c r="E2331" s="60">
        <v>218070598</v>
      </c>
      <c r="F2331" s="65" t="s">
        <v>35928</v>
      </c>
      <c r="G2331" s="62">
        <v>44490</v>
      </c>
      <c r="H2331" s="63">
        <v>130.25</v>
      </c>
      <c r="I2331" t="s">
        <v>51673</v>
      </c>
      <c r="J2331" t="s">
        <v>51675</v>
      </c>
    </row>
    <row r="2332" spans="1:10" x14ac:dyDescent="0.3">
      <c r="A2332" s="60">
        <v>57324795</v>
      </c>
      <c r="B2332" s="61" t="s">
        <v>2180</v>
      </c>
      <c r="C2332" s="62">
        <v>29827</v>
      </c>
      <c r="D2332" s="61" t="s">
        <v>18706</v>
      </c>
      <c r="E2332" s="60">
        <v>220410346</v>
      </c>
      <c r="F2332" s="65" t="s">
        <v>35929</v>
      </c>
      <c r="G2332" s="62">
        <v>44434</v>
      </c>
      <c r="H2332" s="63">
        <v>130.25</v>
      </c>
      <c r="I2332" t="s">
        <v>51673</v>
      </c>
      <c r="J2332" t="s">
        <v>51675</v>
      </c>
    </row>
    <row r="2333" spans="1:10" x14ac:dyDescent="0.3">
      <c r="A2333" s="60">
        <v>56647855</v>
      </c>
      <c r="B2333" s="61" t="s">
        <v>2181</v>
      </c>
      <c r="C2333" s="62">
        <v>32385</v>
      </c>
      <c r="D2333" s="61" t="s">
        <v>19609</v>
      </c>
      <c r="E2333" s="60">
        <v>218071819</v>
      </c>
      <c r="F2333" s="65" t="s">
        <v>35930</v>
      </c>
      <c r="G2333" s="62">
        <v>44476</v>
      </c>
      <c r="H2333" s="63">
        <v>130.25</v>
      </c>
      <c r="I2333" t="s">
        <v>51673</v>
      </c>
      <c r="J2333" t="s">
        <v>51675</v>
      </c>
    </row>
    <row r="2334" spans="1:10" x14ac:dyDescent="0.3">
      <c r="A2334" s="60">
        <v>56648462</v>
      </c>
      <c r="B2334" s="61" t="s">
        <v>2182</v>
      </c>
      <c r="C2334" s="62">
        <v>34036</v>
      </c>
      <c r="D2334" s="61" t="s">
        <v>19610</v>
      </c>
      <c r="E2334" s="60">
        <v>218072422</v>
      </c>
      <c r="F2334" s="65" t="s">
        <v>35931</v>
      </c>
      <c r="G2334" s="62">
        <v>44440</v>
      </c>
      <c r="H2334" s="63">
        <v>130.25</v>
      </c>
      <c r="I2334" t="s">
        <v>51673</v>
      </c>
      <c r="J2334" t="s">
        <v>51675</v>
      </c>
    </row>
    <row r="2335" spans="1:10" x14ac:dyDescent="0.3">
      <c r="A2335" s="60">
        <v>56648702</v>
      </c>
      <c r="B2335" s="61" t="s">
        <v>2183</v>
      </c>
      <c r="C2335" s="62">
        <v>23703</v>
      </c>
      <c r="D2335" s="61" t="s">
        <v>19611</v>
      </c>
      <c r="E2335" s="60">
        <v>218073889</v>
      </c>
      <c r="F2335" s="65" t="s">
        <v>35932</v>
      </c>
      <c r="G2335" s="62">
        <v>44483</v>
      </c>
      <c r="H2335" s="63">
        <v>130.25</v>
      </c>
      <c r="I2335" t="s">
        <v>51673</v>
      </c>
      <c r="J2335" t="s">
        <v>51675</v>
      </c>
    </row>
    <row r="2336" spans="1:10" x14ac:dyDescent="0.3">
      <c r="A2336" s="60">
        <v>56648758</v>
      </c>
      <c r="B2336" s="61" t="s">
        <v>2184</v>
      </c>
      <c r="C2336" s="62">
        <v>42498</v>
      </c>
      <c r="D2336" s="61" t="s">
        <v>19612</v>
      </c>
      <c r="E2336" s="60">
        <v>218074014</v>
      </c>
      <c r="F2336" s="65">
        <v>4292618580001</v>
      </c>
      <c r="G2336" s="62">
        <v>44471</v>
      </c>
      <c r="H2336" s="63">
        <v>130.25</v>
      </c>
      <c r="I2336" t="s">
        <v>51673</v>
      </c>
      <c r="J2336" t="s">
        <v>51675</v>
      </c>
    </row>
    <row r="2337" spans="1:10" x14ac:dyDescent="0.3">
      <c r="A2337" s="60">
        <v>55411292</v>
      </c>
      <c r="B2337" s="61" t="s">
        <v>2185</v>
      </c>
      <c r="C2337" s="62">
        <v>34675</v>
      </c>
      <c r="D2337" s="61" t="s">
        <v>19613</v>
      </c>
      <c r="E2337" s="60">
        <v>217722914</v>
      </c>
      <c r="F2337" s="65" t="s">
        <v>35933</v>
      </c>
      <c r="G2337" s="62">
        <v>44407</v>
      </c>
      <c r="H2337" s="63">
        <v>130.25</v>
      </c>
      <c r="I2337" t="s">
        <v>51673</v>
      </c>
      <c r="J2337" t="s">
        <v>51675</v>
      </c>
    </row>
    <row r="2338" spans="1:10" x14ac:dyDescent="0.3">
      <c r="A2338" s="60">
        <v>54788008</v>
      </c>
      <c r="B2338" s="61" t="s">
        <v>1370</v>
      </c>
      <c r="C2338" s="62">
        <v>27360</v>
      </c>
      <c r="D2338" s="61" t="s">
        <v>18851</v>
      </c>
      <c r="E2338" s="60">
        <v>218075830</v>
      </c>
      <c r="F2338" s="65" t="s">
        <v>35934</v>
      </c>
      <c r="G2338" s="62">
        <v>44491</v>
      </c>
      <c r="H2338" s="63">
        <v>130.25</v>
      </c>
      <c r="I2338" t="s">
        <v>51673</v>
      </c>
      <c r="J2338" t="s">
        <v>51675</v>
      </c>
    </row>
    <row r="2339" spans="1:10" x14ac:dyDescent="0.3">
      <c r="A2339" s="60">
        <v>56649115</v>
      </c>
      <c r="B2339" s="61" t="s">
        <v>2186</v>
      </c>
      <c r="C2339" s="62">
        <v>41978</v>
      </c>
      <c r="D2339" s="61" t="s">
        <v>19614</v>
      </c>
      <c r="E2339" s="60">
        <v>218076394</v>
      </c>
      <c r="F2339" s="65" t="s">
        <v>35935</v>
      </c>
      <c r="G2339" s="62">
        <v>44432</v>
      </c>
      <c r="H2339" s="63">
        <v>130.25</v>
      </c>
      <c r="I2339" t="s">
        <v>51673</v>
      </c>
      <c r="J2339" t="s">
        <v>51675</v>
      </c>
    </row>
    <row r="2340" spans="1:10" x14ac:dyDescent="0.3">
      <c r="A2340" s="60">
        <v>56649193</v>
      </c>
      <c r="B2340" s="61" t="s">
        <v>2187</v>
      </c>
      <c r="C2340" s="62">
        <v>41788</v>
      </c>
      <c r="D2340" s="61" t="s">
        <v>19615</v>
      </c>
      <c r="E2340" s="60">
        <v>218076905</v>
      </c>
      <c r="F2340" s="65" t="s">
        <v>35936</v>
      </c>
      <c r="G2340" s="62">
        <v>44497</v>
      </c>
      <c r="H2340" s="63">
        <v>130.25</v>
      </c>
      <c r="I2340" t="s">
        <v>51673</v>
      </c>
      <c r="J2340" t="s">
        <v>51675</v>
      </c>
    </row>
    <row r="2341" spans="1:10" x14ac:dyDescent="0.3">
      <c r="A2341" s="60">
        <v>56649232</v>
      </c>
      <c r="B2341" s="61" t="s">
        <v>2188</v>
      </c>
      <c r="C2341" s="62">
        <v>30672</v>
      </c>
      <c r="D2341" s="61" t="s">
        <v>19616</v>
      </c>
      <c r="E2341" s="60">
        <v>218077077</v>
      </c>
      <c r="F2341" s="65" t="s">
        <v>35937</v>
      </c>
      <c r="G2341" s="62">
        <v>44451</v>
      </c>
      <c r="H2341" s="63">
        <v>130.25</v>
      </c>
      <c r="I2341" t="s">
        <v>51673</v>
      </c>
      <c r="J2341" t="s">
        <v>51675</v>
      </c>
    </row>
    <row r="2342" spans="1:10" x14ac:dyDescent="0.3">
      <c r="A2342" s="60">
        <v>56649669</v>
      </c>
      <c r="B2342" s="61" t="s">
        <v>2189</v>
      </c>
      <c r="C2342" s="62">
        <v>25660</v>
      </c>
      <c r="D2342" s="61" t="s">
        <v>19617</v>
      </c>
      <c r="E2342" s="60">
        <v>218079149</v>
      </c>
      <c r="F2342" s="65" t="s">
        <v>35938</v>
      </c>
      <c r="G2342" s="62">
        <v>44439</v>
      </c>
      <c r="H2342" s="63">
        <v>130.25</v>
      </c>
      <c r="I2342" t="s">
        <v>51673</v>
      </c>
      <c r="J2342" t="s">
        <v>51675</v>
      </c>
    </row>
    <row r="2343" spans="1:10" x14ac:dyDescent="0.3">
      <c r="A2343" s="60">
        <v>56657322</v>
      </c>
      <c r="B2343" s="61" t="s">
        <v>2190</v>
      </c>
      <c r="C2343" s="62">
        <v>40501</v>
      </c>
      <c r="D2343" s="61" t="s">
        <v>19618</v>
      </c>
      <c r="E2343" s="60">
        <v>218117792</v>
      </c>
      <c r="F2343" s="65" t="s">
        <v>35939</v>
      </c>
      <c r="G2343" s="62">
        <v>44392</v>
      </c>
      <c r="H2343" s="63">
        <v>130.25</v>
      </c>
      <c r="I2343" t="s">
        <v>51673</v>
      </c>
      <c r="J2343" t="s">
        <v>51675</v>
      </c>
    </row>
    <row r="2344" spans="1:10" x14ac:dyDescent="0.3">
      <c r="A2344" s="60">
        <v>57126655</v>
      </c>
      <c r="B2344" s="61" t="s">
        <v>2191</v>
      </c>
      <c r="C2344" s="62">
        <v>30173</v>
      </c>
      <c r="D2344" s="61" t="s">
        <v>19619</v>
      </c>
      <c r="E2344" s="60">
        <v>219815558</v>
      </c>
      <c r="F2344" s="65" t="s">
        <v>35940</v>
      </c>
      <c r="G2344" s="62">
        <v>44460</v>
      </c>
      <c r="H2344" s="63">
        <v>130.25</v>
      </c>
      <c r="I2344" t="s">
        <v>51673</v>
      </c>
      <c r="J2344" t="s">
        <v>51675</v>
      </c>
    </row>
    <row r="2345" spans="1:10" x14ac:dyDescent="0.3">
      <c r="A2345" s="60">
        <v>55254937</v>
      </c>
      <c r="B2345" s="61" t="s">
        <v>2192</v>
      </c>
      <c r="C2345" s="62">
        <v>18441</v>
      </c>
      <c r="D2345" s="61" t="s">
        <v>19620</v>
      </c>
      <c r="E2345" s="60">
        <v>211094012</v>
      </c>
      <c r="F2345" s="65">
        <v>233521070001</v>
      </c>
      <c r="G2345" s="62">
        <v>44507</v>
      </c>
      <c r="H2345" s="63">
        <v>130.25</v>
      </c>
      <c r="I2345" t="s">
        <v>51673</v>
      </c>
      <c r="J2345" t="s">
        <v>51675</v>
      </c>
    </row>
    <row r="2346" spans="1:10" x14ac:dyDescent="0.3">
      <c r="A2346" s="60">
        <v>56650074</v>
      </c>
      <c r="B2346" s="61" t="s">
        <v>2193</v>
      </c>
      <c r="C2346" s="62">
        <v>25254</v>
      </c>
      <c r="D2346" s="61" t="s">
        <v>19621</v>
      </c>
      <c r="E2346" s="60">
        <v>218081293</v>
      </c>
      <c r="F2346" s="65" t="s">
        <v>35941</v>
      </c>
      <c r="G2346" s="62">
        <v>44505</v>
      </c>
      <c r="H2346" s="63">
        <v>130.25</v>
      </c>
      <c r="I2346" t="s">
        <v>51673</v>
      </c>
      <c r="J2346" t="s">
        <v>51675</v>
      </c>
    </row>
    <row r="2347" spans="1:10" x14ac:dyDescent="0.3">
      <c r="A2347" s="60">
        <v>56650122</v>
      </c>
      <c r="B2347" s="61" t="s">
        <v>2194</v>
      </c>
      <c r="C2347" s="62">
        <v>27028</v>
      </c>
      <c r="D2347" s="61" t="s">
        <v>19622</v>
      </c>
      <c r="E2347" s="60">
        <v>218081541</v>
      </c>
      <c r="F2347" s="65" t="s">
        <v>35942</v>
      </c>
      <c r="G2347" s="62">
        <v>44480</v>
      </c>
      <c r="H2347" s="63">
        <v>130.25</v>
      </c>
      <c r="I2347" t="s">
        <v>51673</v>
      </c>
      <c r="J2347" t="s">
        <v>51675</v>
      </c>
    </row>
    <row r="2348" spans="1:10" x14ac:dyDescent="0.3">
      <c r="A2348" s="60">
        <v>56650150</v>
      </c>
      <c r="B2348" s="61" t="s">
        <v>2195</v>
      </c>
      <c r="C2348" s="62">
        <v>32883</v>
      </c>
      <c r="D2348" s="61" t="s">
        <v>19623</v>
      </c>
      <c r="E2348" s="60">
        <v>218081657</v>
      </c>
      <c r="F2348" s="65" t="s">
        <v>35943</v>
      </c>
      <c r="G2348" s="62">
        <v>44288</v>
      </c>
      <c r="H2348" s="63">
        <v>130.25</v>
      </c>
      <c r="I2348" t="s">
        <v>51673</v>
      </c>
      <c r="J2348" t="s">
        <v>51675</v>
      </c>
    </row>
    <row r="2349" spans="1:10" x14ac:dyDescent="0.3">
      <c r="A2349" s="60">
        <v>54407137</v>
      </c>
      <c r="B2349" s="61" t="s">
        <v>2196</v>
      </c>
      <c r="C2349" s="62">
        <v>34158</v>
      </c>
      <c r="D2349" s="61" t="s">
        <v>19624</v>
      </c>
      <c r="E2349" s="60">
        <v>217862573</v>
      </c>
      <c r="F2349" s="65">
        <v>4257617884504</v>
      </c>
      <c r="G2349" s="62">
        <v>44410</v>
      </c>
      <c r="H2349" s="63">
        <v>130.25</v>
      </c>
      <c r="I2349" t="s">
        <v>51673</v>
      </c>
      <c r="J2349" t="s">
        <v>51675</v>
      </c>
    </row>
    <row r="2350" spans="1:10" x14ac:dyDescent="0.3">
      <c r="A2350" s="60">
        <v>55698009</v>
      </c>
      <c r="B2350" s="61" t="s">
        <v>2197</v>
      </c>
      <c r="C2350" s="62">
        <v>29857</v>
      </c>
      <c r="D2350" s="61" t="s">
        <v>19625</v>
      </c>
      <c r="E2350" s="60">
        <v>212823242</v>
      </c>
      <c r="F2350" s="65">
        <v>224545515201</v>
      </c>
      <c r="G2350" s="62">
        <v>44444</v>
      </c>
      <c r="H2350" s="63">
        <v>130.25</v>
      </c>
      <c r="I2350" t="s">
        <v>51673</v>
      </c>
      <c r="J2350" t="s">
        <v>51675</v>
      </c>
    </row>
    <row r="2351" spans="1:10" x14ac:dyDescent="0.3">
      <c r="A2351" s="60">
        <v>55464927</v>
      </c>
      <c r="B2351" s="61" t="s">
        <v>2198</v>
      </c>
      <c r="C2351" s="62">
        <v>42496</v>
      </c>
      <c r="D2351" s="61" t="s">
        <v>19626</v>
      </c>
      <c r="E2351" s="60">
        <v>212023158</v>
      </c>
      <c r="F2351" s="65">
        <v>4291623670001</v>
      </c>
      <c r="G2351" s="62">
        <v>44440</v>
      </c>
      <c r="H2351" s="63">
        <v>130.25</v>
      </c>
      <c r="I2351" t="s">
        <v>51673</v>
      </c>
      <c r="J2351" t="s">
        <v>51675</v>
      </c>
    </row>
    <row r="2352" spans="1:10" x14ac:dyDescent="0.3">
      <c r="A2352" s="60">
        <v>55116859</v>
      </c>
      <c r="B2352" s="61" t="s">
        <v>2199</v>
      </c>
      <c r="C2352" s="62">
        <v>40047</v>
      </c>
      <c r="D2352" s="61" t="s">
        <v>19627</v>
      </c>
      <c r="E2352" s="60">
        <v>220044955</v>
      </c>
      <c r="F2352" s="65">
        <v>4291623495201</v>
      </c>
      <c r="G2352" s="62">
        <v>44423</v>
      </c>
      <c r="H2352" s="63">
        <v>130.25</v>
      </c>
      <c r="I2352" t="s">
        <v>51673</v>
      </c>
      <c r="J2352" t="s">
        <v>51675</v>
      </c>
    </row>
    <row r="2353" spans="1:10" x14ac:dyDescent="0.3">
      <c r="A2353" s="60">
        <v>57325731</v>
      </c>
      <c r="B2353" s="61" t="s">
        <v>2200</v>
      </c>
      <c r="C2353" s="62">
        <v>31721</v>
      </c>
      <c r="D2353" s="61" t="s">
        <v>19628</v>
      </c>
      <c r="E2353" s="60">
        <v>220414824</v>
      </c>
      <c r="F2353" s="65" t="s">
        <v>35944</v>
      </c>
      <c r="G2353" s="62">
        <v>44395</v>
      </c>
      <c r="H2353" s="63">
        <v>130.25</v>
      </c>
      <c r="I2353" t="s">
        <v>51673</v>
      </c>
      <c r="J2353" t="s">
        <v>51675</v>
      </c>
    </row>
    <row r="2354" spans="1:10" x14ac:dyDescent="0.3">
      <c r="A2354" s="60">
        <v>57311344</v>
      </c>
      <c r="B2354" s="61" t="s">
        <v>2201</v>
      </c>
      <c r="C2354" s="62">
        <v>34117</v>
      </c>
      <c r="D2354" s="61" t="s">
        <v>19629</v>
      </c>
      <c r="E2354" s="60">
        <v>220337111</v>
      </c>
      <c r="F2354" s="65">
        <v>4291623399801</v>
      </c>
      <c r="G2354" s="62">
        <v>44434</v>
      </c>
      <c r="H2354" s="63">
        <v>130.25</v>
      </c>
      <c r="I2354" t="s">
        <v>51673</v>
      </c>
      <c r="J2354" t="s">
        <v>51675</v>
      </c>
    </row>
    <row r="2355" spans="1:10" x14ac:dyDescent="0.3">
      <c r="A2355" s="60">
        <v>54632112</v>
      </c>
      <c r="B2355" s="61" t="s">
        <v>2202</v>
      </c>
      <c r="C2355" s="62">
        <v>41396</v>
      </c>
      <c r="D2355" s="61" t="s">
        <v>19630</v>
      </c>
      <c r="E2355" s="60">
        <v>224117505</v>
      </c>
      <c r="F2355" s="65">
        <v>4291623620601</v>
      </c>
      <c r="G2355" s="62">
        <v>44474</v>
      </c>
      <c r="H2355" s="63">
        <v>130.25</v>
      </c>
      <c r="I2355" t="s">
        <v>51673</v>
      </c>
      <c r="J2355" t="s">
        <v>51675</v>
      </c>
    </row>
    <row r="2356" spans="1:10" x14ac:dyDescent="0.3">
      <c r="A2356" s="60">
        <v>54632112</v>
      </c>
      <c r="B2356" s="61" t="s">
        <v>2202</v>
      </c>
      <c r="C2356" s="62">
        <v>41396</v>
      </c>
      <c r="D2356" s="61" t="s">
        <v>19630</v>
      </c>
      <c r="E2356" s="60">
        <v>224117504</v>
      </c>
      <c r="F2356" s="65">
        <v>4291623561601</v>
      </c>
      <c r="G2356" s="62">
        <v>44509</v>
      </c>
      <c r="H2356" s="63">
        <v>130.25</v>
      </c>
      <c r="I2356" t="s">
        <v>51673</v>
      </c>
      <c r="J2356" t="s">
        <v>51675</v>
      </c>
    </row>
    <row r="2357" spans="1:10" x14ac:dyDescent="0.3">
      <c r="A2357" s="60">
        <v>57525377</v>
      </c>
      <c r="B2357" s="61" t="s">
        <v>2203</v>
      </c>
      <c r="C2357" s="62">
        <v>34649</v>
      </c>
      <c r="D2357" s="61" t="s">
        <v>19631</v>
      </c>
      <c r="E2357" s="60">
        <v>224120113</v>
      </c>
      <c r="F2357" s="65">
        <v>4291623447201</v>
      </c>
      <c r="G2357" s="62">
        <v>44468</v>
      </c>
      <c r="H2357" s="63">
        <v>130.25</v>
      </c>
      <c r="I2357" t="s">
        <v>51673</v>
      </c>
      <c r="J2357" t="s">
        <v>51675</v>
      </c>
    </row>
    <row r="2358" spans="1:10" x14ac:dyDescent="0.3">
      <c r="A2358" s="60">
        <v>55109725</v>
      </c>
      <c r="B2358" s="61" t="s">
        <v>2204</v>
      </c>
      <c r="C2358" s="62">
        <v>40682</v>
      </c>
      <c r="D2358" s="61" t="s">
        <v>19632</v>
      </c>
      <c r="E2358" s="60">
        <v>221789212</v>
      </c>
      <c r="F2358" s="65">
        <v>4291623660501</v>
      </c>
      <c r="G2358" s="62">
        <v>44456</v>
      </c>
      <c r="H2358" s="63">
        <v>130.25</v>
      </c>
      <c r="I2358" t="s">
        <v>51673</v>
      </c>
      <c r="J2358" t="s">
        <v>51675</v>
      </c>
    </row>
    <row r="2359" spans="1:10" x14ac:dyDescent="0.3">
      <c r="A2359" s="60">
        <v>55353068</v>
      </c>
      <c r="B2359" s="61" t="s">
        <v>2205</v>
      </c>
      <c r="C2359" s="62">
        <v>42682</v>
      </c>
      <c r="D2359" s="61" t="s">
        <v>19633</v>
      </c>
      <c r="E2359" s="60">
        <v>224119301</v>
      </c>
      <c r="F2359" s="65">
        <v>4291623274401</v>
      </c>
      <c r="G2359" s="62">
        <v>44488</v>
      </c>
      <c r="H2359" s="63">
        <v>130.25</v>
      </c>
      <c r="I2359" t="s">
        <v>51673</v>
      </c>
      <c r="J2359" t="s">
        <v>51675</v>
      </c>
    </row>
    <row r="2360" spans="1:10" x14ac:dyDescent="0.3">
      <c r="A2360" s="60">
        <v>58116443</v>
      </c>
      <c r="B2360" s="61" t="s">
        <v>2206</v>
      </c>
      <c r="C2360" s="62">
        <v>40651</v>
      </c>
      <c r="D2360" s="61" t="s">
        <v>19634</v>
      </c>
      <c r="E2360" s="60">
        <v>224121365</v>
      </c>
      <c r="F2360" s="65">
        <v>4291623333901</v>
      </c>
      <c r="G2360" s="62">
        <v>44490</v>
      </c>
      <c r="H2360" s="63">
        <v>130.25</v>
      </c>
      <c r="I2360" t="s">
        <v>51673</v>
      </c>
      <c r="J2360" t="s">
        <v>51675</v>
      </c>
    </row>
    <row r="2361" spans="1:10" x14ac:dyDescent="0.3">
      <c r="A2361" s="60">
        <v>54627801</v>
      </c>
      <c r="B2361" s="61" t="s">
        <v>2207</v>
      </c>
      <c r="C2361" s="62">
        <v>32875</v>
      </c>
      <c r="D2361" s="61" t="s">
        <v>19635</v>
      </c>
      <c r="E2361" s="60">
        <v>220414933</v>
      </c>
      <c r="F2361" s="65" t="s">
        <v>35945</v>
      </c>
      <c r="G2361" s="62">
        <v>44383</v>
      </c>
      <c r="H2361" s="63">
        <v>130.25</v>
      </c>
      <c r="I2361" t="s">
        <v>51673</v>
      </c>
      <c r="J2361" t="s">
        <v>51675</v>
      </c>
    </row>
    <row r="2362" spans="1:10" x14ac:dyDescent="0.3">
      <c r="A2362" s="60">
        <v>58115836</v>
      </c>
      <c r="B2362" s="61" t="s">
        <v>2208</v>
      </c>
      <c r="C2362" s="62">
        <v>26980</v>
      </c>
      <c r="D2362" s="61" t="s">
        <v>19636</v>
      </c>
      <c r="E2362" s="60">
        <v>224119611</v>
      </c>
      <c r="F2362" s="65">
        <v>4291623447101</v>
      </c>
      <c r="G2362" s="62">
        <v>44461</v>
      </c>
      <c r="H2362" s="63">
        <v>130.25</v>
      </c>
      <c r="I2362" t="s">
        <v>51673</v>
      </c>
      <c r="J2362" t="s">
        <v>51675</v>
      </c>
    </row>
    <row r="2363" spans="1:10" x14ac:dyDescent="0.3">
      <c r="A2363" s="60">
        <v>54632567</v>
      </c>
      <c r="B2363" s="61" t="s">
        <v>2209</v>
      </c>
      <c r="C2363" s="62">
        <v>36199</v>
      </c>
      <c r="D2363" s="61" t="s">
        <v>19637</v>
      </c>
      <c r="E2363" s="60">
        <v>223945857</v>
      </c>
      <c r="F2363" s="65">
        <v>4291623590701</v>
      </c>
      <c r="G2363" s="62">
        <v>44508</v>
      </c>
      <c r="H2363" s="63">
        <v>130.25</v>
      </c>
      <c r="I2363" t="s">
        <v>51673</v>
      </c>
      <c r="J2363" t="s">
        <v>51675</v>
      </c>
    </row>
    <row r="2364" spans="1:10" x14ac:dyDescent="0.3">
      <c r="A2364" s="60">
        <v>55368083</v>
      </c>
      <c r="B2364" s="61" t="s">
        <v>2210</v>
      </c>
      <c r="C2364" s="62">
        <v>42244</v>
      </c>
      <c r="D2364" s="61" t="s">
        <v>19638</v>
      </c>
      <c r="E2364" s="60">
        <v>221807738</v>
      </c>
      <c r="F2364" s="65">
        <v>4291623441001</v>
      </c>
      <c r="G2364" s="62">
        <v>44435</v>
      </c>
      <c r="H2364" s="63">
        <v>130.25</v>
      </c>
      <c r="I2364" t="s">
        <v>51673</v>
      </c>
      <c r="J2364" t="s">
        <v>51675</v>
      </c>
    </row>
    <row r="2365" spans="1:10" x14ac:dyDescent="0.3">
      <c r="A2365" s="60">
        <v>57716910</v>
      </c>
      <c r="B2365" s="61" t="s">
        <v>2211</v>
      </c>
      <c r="C2365" s="62">
        <v>39780</v>
      </c>
      <c r="D2365" s="61" t="s">
        <v>19639</v>
      </c>
      <c r="E2365" s="60">
        <v>221898685</v>
      </c>
      <c r="F2365" s="65">
        <v>4291623266801</v>
      </c>
      <c r="G2365" s="62">
        <v>44465</v>
      </c>
      <c r="H2365" s="63">
        <v>130.25</v>
      </c>
      <c r="I2365" t="s">
        <v>51673</v>
      </c>
      <c r="J2365" t="s">
        <v>51675</v>
      </c>
    </row>
    <row r="2366" spans="1:10" x14ac:dyDescent="0.3">
      <c r="A2366" s="60">
        <v>54643327</v>
      </c>
      <c r="B2366" s="61" t="s">
        <v>2212</v>
      </c>
      <c r="C2366" s="62">
        <v>36067</v>
      </c>
      <c r="D2366" s="61" t="s">
        <v>19640</v>
      </c>
      <c r="E2366" s="60">
        <v>220302712</v>
      </c>
      <c r="F2366" s="65">
        <v>4291623397401</v>
      </c>
      <c r="G2366" s="62">
        <v>44420</v>
      </c>
      <c r="H2366" s="63">
        <v>130.25</v>
      </c>
      <c r="I2366" t="s">
        <v>51673</v>
      </c>
      <c r="J2366" t="s">
        <v>51675</v>
      </c>
    </row>
    <row r="2367" spans="1:10" x14ac:dyDescent="0.3">
      <c r="A2367" s="60">
        <v>55291433</v>
      </c>
      <c r="B2367" s="61" t="s">
        <v>2213</v>
      </c>
      <c r="C2367" s="62">
        <v>38847</v>
      </c>
      <c r="D2367" s="61" t="s">
        <v>19641</v>
      </c>
      <c r="E2367" s="60">
        <v>224118334</v>
      </c>
      <c r="F2367" s="65">
        <v>4291623290501</v>
      </c>
      <c r="G2367" s="62">
        <v>44505</v>
      </c>
      <c r="H2367" s="63">
        <v>130.25</v>
      </c>
      <c r="I2367" t="s">
        <v>51673</v>
      </c>
      <c r="J2367" t="s">
        <v>51675</v>
      </c>
    </row>
    <row r="2368" spans="1:10" x14ac:dyDescent="0.3">
      <c r="A2368" s="60">
        <v>57262099</v>
      </c>
      <c r="B2368" s="61" t="s">
        <v>2214</v>
      </c>
      <c r="C2368" s="62">
        <v>36600</v>
      </c>
      <c r="D2368" s="61" t="s">
        <v>19642</v>
      </c>
      <c r="E2368" s="60">
        <v>220236258</v>
      </c>
      <c r="F2368" s="65">
        <v>4291623606101</v>
      </c>
      <c r="G2368" s="62">
        <v>44490</v>
      </c>
      <c r="H2368" s="63">
        <v>130.25</v>
      </c>
      <c r="I2368" t="s">
        <v>51673</v>
      </c>
      <c r="J2368" t="s">
        <v>51675</v>
      </c>
    </row>
    <row r="2369" spans="1:10" x14ac:dyDescent="0.3">
      <c r="A2369" s="60">
        <v>54631635</v>
      </c>
      <c r="B2369" s="61" t="s">
        <v>2215</v>
      </c>
      <c r="C2369" s="62">
        <v>42591</v>
      </c>
      <c r="D2369" s="61" t="s">
        <v>19643</v>
      </c>
      <c r="E2369" s="60">
        <v>212848773</v>
      </c>
      <c r="F2369" s="65">
        <v>226662529001</v>
      </c>
      <c r="G2369" s="62">
        <v>44461</v>
      </c>
      <c r="H2369" s="63">
        <v>130.25</v>
      </c>
      <c r="I2369" t="s">
        <v>51673</v>
      </c>
      <c r="J2369" t="s">
        <v>51675</v>
      </c>
    </row>
    <row r="2370" spans="1:10" x14ac:dyDescent="0.3">
      <c r="A2370" s="60">
        <v>57525161</v>
      </c>
      <c r="B2370" s="61" t="s">
        <v>2216</v>
      </c>
      <c r="C2370" s="62">
        <v>30178</v>
      </c>
      <c r="D2370" s="61" t="s">
        <v>19644</v>
      </c>
      <c r="E2370" s="60">
        <v>220980452</v>
      </c>
      <c r="F2370" s="65">
        <v>4291623531401</v>
      </c>
      <c r="G2370" s="62">
        <v>44410</v>
      </c>
      <c r="H2370" s="63">
        <v>130.25</v>
      </c>
      <c r="I2370" t="s">
        <v>51673</v>
      </c>
      <c r="J2370" t="s">
        <v>51675</v>
      </c>
    </row>
    <row r="2371" spans="1:10" x14ac:dyDescent="0.3">
      <c r="A2371" s="60">
        <v>58644305</v>
      </c>
      <c r="B2371" s="61" t="s">
        <v>2217</v>
      </c>
      <c r="C2371" s="62">
        <v>39679</v>
      </c>
      <c r="D2371" s="61" t="s">
        <v>19645</v>
      </c>
      <c r="E2371" s="60">
        <v>227221079</v>
      </c>
      <c r="F2371" s="65">
        <v>4291623269501</v>
      </c>
      <c r="G2371" s="62">
        <v>44434</v>
      </c>
      <c r="H2371" s="63">
        <v>130.25</v>
      </c>
      <c r="I2371" t="s">
        <v>51673</v>
      </c>
      <c r="J2371" t="s">
        <v>51675</v>
      </c>
    </row>
    <row r="2372" spans="1:10" x14ac:dyDescent="0.3">
      <c r="A2372" s="60">
        <v>57307158</v>
      </c>
      <c r="B2372" s="61" t="s">
        <v>2218</v>
      </c>
      <c r="C2372" s="62">
        <v>32013</v>
      </c>
      <c r="D2372" s="61" t="s">
        <v>19646</v>
      </c>
      <c r="E2372" s="60">
        <v>220325702</v>
      </c>
      <c r="F2372" s="65">
        <v>4291623579401</v>
      </c>
      <c r="G2372" s="62">
        <v>44421</v>
      </c>
      <c r="H2372" s="63">
        <v>130.25</v>
      </c>
      <c r="I2372" t="s">
        <v>51673</v>
      </c>
      <c r="J2372" t="s">
        <v>51675</v>
      </c>
    </row>
    <row r="2373" spans="1:10" x14ac:dyDescent="0.3">
      <c r="A2373" s="60">
        <v>54416136</v>
      </c>
      <c r="B2373" s="61" t="s">
        <v>2219</v>
      </c>
      <c r="C2373" s="62">
        <v>38392</v>
      </c>
      <c r="D2373" s="61" t="s">
        <v>19647</v>
      </c>
      <c r="E2373" s="60">
        <v>219837147</v>
      </c>
      <c r="F2373" s="65">
        <v>4291623294201</v>
      </c>
      <c r="G2373" s="62">
        <v>44431</v>
      </c>
      <c r="H2373" s="63">
        <v>130.25</v>
      </c>
      <c r="I2373" t="s">
        <v>51673</v>
      </c>
      <c r="J2373" t="s">
        <v>51675</v>
      </c>
    </row>
    <row r="2374" spans="1:10" x14ac:dyDescent="0.3">
      <c r="A2374" s="60">
        <v>57293998</v>
      </c>
      <c r="B2374" s="61" t="s">
        <v>2220</v>
      </c>
      <c r="C2374" s="62">
        <v>31326</v>
      </c>
      <c r="D2374" s="61" t="s">
        <v>19648</v>
      </c>
      <c r="E2374" s="60">
        <v>220302310</v>
      </c>
      <c r="F2374" s="65">
        <v>4291623599501</v>
      </c>
      <c r="G2374" s="62">
        <v>44431</v>
      </c>
      <c r="H2374" s="63">
        <v>130.25</v>
      </c>
      <c r="I2374" t="s">
        <v>51673</v>
      </c>
      <c r="J2374" t="s">
        <v>51675</v>
      </c>
    </row>
    <row r="2375" spans="1:10" x14ac:dyDescent="0.3">
      <c r="A2375" s="60">
        <v>57259700</v>
      </c>
      <c r="B2375" s="61" t="s">
        <v>2221</v>
      </c>
      <c r="C2375" s="62">
        <v>24695</v>
      </c>
      <c r="D2375" s="61" t="s">
        <v>19649</v>
      </c>
      <c r="E2375" s="60">
        <v>220232709</v>
      </c>
      <c r="F2375" s="65">
        <v>4291623659801</v>
      </c>
      <c r="G2375" s="62">
        <v>44392</v>
      </c>
      <c r="H2375" s="63">
        <v>130.25</v>
      </c>
      <c r="I2375" t="s">
        <v>51673</v>
      </c>
      <c r="J2375" t="s">
        <v>51675</v>
      </c>
    </row>
    <row r="2376" spans="1:10" x14ac:dyDescent="0.3">
      <c r="A2376" s="60">
        <v>55301310</v>
      </c>
      <c r="B2376" s="61" t="s">
        <v>2222</v>
      </c>
      <c r="C2376" s="62">
        <v>40809</v>
      </c>
      <c r="D2376" s="61" t="s">
        <v>19650</v>
      </c>
      <c r="E2376" s="60">
        <v>211320627</v>
      </c>
      <c r="F2376" s="65">
        <v>4291623444001</v>
      </c>
      <c r="G2376" s="62">
        <v>44444</v>
      </c>
      <c r="H2376" s="63">
        <v>130.25</v>
      </c>
      <c r="I2376" t="s">
        <v>51673</v>
      </c>
      <c r="J2376" t="s">
        <v>51675</v>
      </c>
    </row>
    <row r="2377" spans="1:10" x14ac:dyDescent="0.3">
      <c r="A2377" s="60">
        <v>57776078</v>
      </c>
      <c r="B2377" s="61" t="s">
        <v>2223</v>
      </c>
      <c r="C2377" s="62">
        <v>36840</v>
      </c>
      <c r="D2377" s="61" t="s">
        <v>19651</v>
      </c>
      <c r="E2377" s="60">
        <v>222238804</v>
      </c>
      <c r="F2377" s="65">
        <v>4291623790401</v>
      </c>
      <c r="G2377" s="62">
        <v>44518</v>
      </c>
      <c r="H2377" s="63">
        <v>130.25</v>
      </c>
      <c r="I2377" t="s">
        <v>51673</v>
      </c>
      <c r="J2377" t="s">
        <v>51675</v>
      </c>
    </row>
    <row r="2378" spans="1:10" x14ac:dyDescent="0.3">
      <c r="A2378" s="60">
        <v>57231721</v>
      </c>
      <c r="B2378" s="61" t="s">
        <v>2224</v>
      </c>
      <c r="C2378" s="62">
        <v>29170</v>
      </c>
      <c r="D2378" s="61" t="s">
        <v>19652</v>
      </c>
      <c r="E2378" s="60">
        <v>220143107</v>
      </c>
      <c r="F2378" s="65">
        <v>4291623776101</v>
      </c>
      <c r="G2378" s="62">
        <v>44341</v>
      </c>
      <c r="H2378" s="63">
        <v>130.25</v>
      </c>
      <c r="I2378" t="s">
        <v>51673</v>
      </c>
      <c r="J2378" t="s">
        <v>51675</v>
      </c>
    </row>
    <row r="2379" spans="1:10" x14ac:dyDescent="0.3">
      <c r="A2379" s="60">
        <v>58085783</v>
      </c>
      <c r="B2379" s="61" t="s">
        <v>2225</v>
      </c>
      <c r="C2379" s="62">
        <v>36152</v>
      </c>
      <c r="D2379" s="61" t="s">
        <v>19653</v>
      </c>
      <c r="E2379" s="60">
        <v>223944799</v>
      </c>
      <c r="F2379" s="65">
        <v>4291623480101</v>
      </c>
      <c r="G2379" s="62">
        <v>44479</v>
      </c>
      <c r="H2379" s="63">
        <v>130.25</v>
      </c>
      <c r="I2379" t="s">
        <v>51673</v>
      </c>
      <c r="J2379" t="s">
        <v>51675</v>
      </c>
    </row>
    <row r="2380" spans="1:10" x14ac:dyDescent="0.3">
      <c r="A2380" s="60">
        <v>57305286</v>
      </c>
      <c r="B2380" s="61" t="s">
        <v>2226</v>
      </c>
      <c r="C2380" s="62">
        <v>33851</v>
      </c>
      <c r="D2380" s="61" t="s">
        <v>19654</v>
      </c>
      <c r="E2380" s="60">
        <v>220322423</v>
      </c>
      <c r="F2380" s="65">
        <v>4291623779001</v>
      </c>
      <c r="G2380" s="62">
        <v>44415</v>
      </c>
      <c r="H2380" s="63">
        <v>130.25</v>
      </c>
      <c r="I2380" t="s">
        <v>51673</v>
      </c>
      <c r="J2380" t="s">
        <v>51675</v>
      </c>
    </row>
    <row r="2381" spans="1:10" x14ac:dyDescent="0.3">
      <c r="A2381" s="60">
        <v>58085530</v>
      </c>
      <c r="B2381" s="61" t="s">
        <v>2227</v>
      </c>
      <c r="C2381" s="62">
        <v>34115</v>
      </c>
      <c r="D2381" s="61" t="s">
        <v>19655</v>
      </c>
      <c r="E2381" s="60">
        <v>223944340</v>
      </c>
      <c r="F2381" s="65">
        <v>4291623254201</v>
      </c>
      <c r="G2381" s="62">
        <v>44408</v>
      </c>
      <c r="H2381" s="63">
        <v>130.25</v>
      </c>
      <c r="I2381" t="s">
        <v>51673</v>
      </c>
      <c r="J2381" t="s">
        <v>51675</v>
      </c>
    </row>
    <row r="2382" spans="1:10" x14ac:dyDescent="0.3">
      <c r="A2382" s="60">
        <v>54984198</v>
      </c>
      <c r="B2382" s="61" t="s">
        <v>2228</v>
      </c>
      <c r="C2382" s="62">
        <v>35860</v>
      </c>
      <c r="D2382" s="61" t="s">
        <v>19656</v>
      </c>
      <c r="E2382" s="60">
        <v>233230846</v>
      </c>
      <c r="F2382" s="65">
        <v>4291623708401</v>
      </c>
      <c r="G2382" s="62">
        <v>44438</v>
      </c>
      <c r="H2382" s="63">
        <v>130.25</v>
      </c>
      <c r="I2382" t="s">
        <v>51673</v>
      </c>
      <c r="J2382" t="s">
        <v>51675</v>
      </c>
    </row>
    <row r="2383" spans="1:10" x14ac:dyDescent="0.3">
      <c r="A2383" s="60">
        <v>58085050</v>
      </c>
      <c r="B2383" s="61" t="s">
        <v>2229</v>
      </c>
      <c r="C2383" s="62">
        <v>37561</v>
      </c>
      <c r="D2383" s="61" t="s">
        <v>19657</v>
      </c>
      <c r="E2383" s="60">
        <v>223942895</v>
      </c>
      <c r="F2383" s="65">
        <v>4291623522101</v>
      </c>
      <c r="G2383" s="62">
        <v>44489</v>
      </c>
      <c r="H2383" s="63">
        <v>130.25</v>
      </c>
      <c r="I2383" t="s">
        <v>51673</v>
      </c>
      <c r="J2383" t="s">
        <v>51675</v>
      </c>
    </row>
    <row r="2384" spans="1:10" x14ac:dyDescent="0.3">
      <c r="A2384" s="60">
        <v>58086102</v>
      </c>
      <c r="B2384" s="61" t="s">
        <v>2230</v>
      </c>
      <c r="C2384" s="62">
        <v>41228</v>
      </c>
      <c r="D2384" s="61" t="s">
        <v>19658</v>
      </c>
      <c r="E2384" s="60">
        <v>223945329</v>
      </c>
      <c r="F2384" s="65">
        <v>4291623364501</v>
      </c>
      <c r="G2384" s="62">
        <v>44441</v>
      </c>
      <c r="H2384" s="63">
        <v>130.25</v>
      </c>
      <c r="I2384" t="s">
        <v>51673</v>
      </c>
      <c r="J2384" t="s">
        <v>51675</v>
      </c>
    </row>
    <row r="2385" spans="1:10" x14ac:dyDescent="0.3">
      <c r="A2385" s="60">
        <v>58115156</v>
      </c>
      <c r="B2385" s="61" t="s">
        <v>2231</v>
      </c>
      <c r="C2385" s="62">
        <v>39989</v>
      </c>
      <c r="D2385" s="61" t="s">
        <v>19659</v>
      </c>
      <c r="E2385" s="60">
        <v>224117446</v>
      </c>
      <c r="F2385" s="65">
        <v>4291623264801</v>
      </c>
      <c r="G2385" s="62">
        <v>44490</v>
      </c>
      <c r="H2385" s="63">
        <v>130.25</v>
      </c>
      <c r="I2385" t="s">
        <v>51673</v>
      </c>
      <c r="J2385" t="s">
        <v>51675</v>
      </c>
    </row>
    <row r="2386" spans="1:10" x14ac:dyDescent="0.3">
      <c r="A2386" s="60">
        <v>57527048</v>
      </c>
      <c r="B2386" s="61" t="s">
        <v>2232</v>
      </c>
      <c r="C2386" s="62">
        <v>37680</v>
      </c>
      <c r="D2386" s="61" t="s">
        <v>19660</v>
      </c>
      <c r="E2386" s="60">
        <v>220986917</v>
      </c>
      <c r="F2386" s="65">
        <v>4291623649901</v>
      </c>
      <c r="G2386" s="62">
        <v>44416</v>
      </c>
      <c r="H2386" s="63">
        <v>130.25</v>
      </c>
      <c r="I2386" t="s">
        <v>51673</v>
      </c>
      <c r="J2386" t="s">
        <v>51675</v>
      </c>
    </row>
    <row r="2387" spans="1:10" x14ac:dyDescent="0.3">
      <c r="A2387" s="60">
        <v>55265995</v>
      </c>
      <c r="B2387" s="61" t="s">
        <v>2233</v>
      </c>
      <c r="C2387" s="62">
        <v>26489</v>
      </c>
      <c r="D2387" s="61" t="s">
        <v>19661</v>
      </c>
      <c r="E2387" s="60">
        <v>211132696</v>
      </c>
      <c r="F2387" s="65">
        <v>4291623656701</v>
      </c>
      <c r="G2387" s="62">
        <v>44323</v>
      </c>
      <c r="H2387" s="63">
        <v>130.25</v>
      </c>
      <c r="I2387" t="s">
        <v>51673</v>
      </c>
      <c r="J2387" t="s">
        <v>51675</v>
      </c>
    </row>
    <row r="2388" spans="1:10" x14ac:dyDescent="0.3">
      <c r="A2388" s="60">
        <v>54637457</v>
      </c>
      <c r="B2388" s="61" t="s">
        <v>2234</v>
      </c>
      <c r="C2388" s="62">
        <v>29719</v>
      </c>
      <c r="D2388" s="61" t="s">
        <v>19662</v>
      </c>
      <c r="E2388" s="60">
        <v>219887050</v>
      </c>
      <c r="F2388" s="65">
        <v>4291623493401</v>
      </c>
      <c r="G2388" s="62">
        <v>44428</v>
      </c>
      <c r="H2388" s="63">
        <v>130.25</v>
      </c>
      <c r="I2388" t="s">
        <v>51673</v>
      </c>
      <c r="J2388" t="s">
        <v>51675</v>
      </c>
    </row>
    <row r="2389" spans="1:10" x14ac:dyDescent="0.3">
      <c r="A2389" s="60">
        <v>57139059</v>
      </c>
      <c r="B2389" s="61" t="s">
        <v>2234</v>
      </c>
      <c r="C2389" s="62">
        <v>20953</v>
      </c>
      <c r="D2389" s="61" t="s">
        <v>19662</v>
      </c>
      <c r="E2389" s="60">
        <v>219898837</v>
      </c>
      <c r="F2389" s="65">
        <v>4291623491301</v>
      </c>
      <c r="G2389" s="62">
        <v>44482</v>
      </c>
      <c r="H2389" s="63">
        <v>130.25</v>
      </c>
      <c r="I2389" t="s">
        <v>51673</v>
      </c>
      <c r="J2389" t="s">
        <v>51675</v>
      </c>
    </row>
    <row r="2390" spans="1:10" x14ac:dyDescent="0.3">
      <c r="A2390" s="60">
        <v>57139059</v>
      </c>
      <c r="B2390" s="61" t="s">
        <v>2234</v>
      </c>
      <c r="C2390" s="62">
        <v>20953</v>
      </c>
      <c r="D2390" s="61" t="s">
        <v>19662</v>
      </c>
      <c r="E2390" s="60">
        <v>219898856</v>
      </c>
      <c r="F2390" s="65">
        <v>4291623505101</v>
      </c>
      <c r="G2390" s="62">
        <v>44490</v>
      </c>
      <c r="H2390" s="63">
        <v>130.25</v>
      </c>
      <c r="I2390" t="s">
        <v>51673</v>
      </c>
      <c r="J2390" t="s">
        <v>51675</v>
      </c>
    </row>
    <row r="2391" spans="1:10" x14ac:dyDescent="0.3">
      <c r="A2391" s="60">
        <v>54635743</v>
      </c>
      <c r="B2391" s="61" t="s">
        <v>2235</v>
      </c>
      <c r="C2391" s="62">
        <v>31730</v>
      </c>
      <c r="D2391" s="61" t="s">
        <v>19663</v>
      </c>
      <c r="E2391" s="60">
        <v>221891535</v>
      </c>
      <c r="F2391" s="65">
        <v>4291623691701</v>
      </c>
      <c r="G2391" s="62">
        <v>44474</v>
      </c>
      <c r="H2391" s="63">
        <v>130.25</v>
      </c>
      <c r="I2391" t="s">
        <v>51673</v>
      </c>
      <c r="J2391" t="s">
        <v>51675</v>
      </c>
    </row>
    <row r="2392" spans="1:10" x14ac:dyDescent="0.3">
      <c r="A2392" s="60">
        <v>54648780</v>
      </c>
      <c r="B2392" s="61" t="s">
        <v>2236</v>
      </c>
      <c r="C2392" s="62">
        <v>23700</v>
      </c>
      <c r="D2392" s="61" t="s">
        <v>19664</v>
      </c>
      <c r="E2392" s="60">
        <v>224119654</v>
      </c>
      <c r="F2392" s="65">
        <v>4291623640701</v>
      </c>
      <c r="G2392" s="62">
        <v>44505</v>
      </c>
      <c r="H2392" s="63">
        <v>130.25</v>
      </c>
      <c r="I2392" t="s">
        <v>51673</v>
      </c>
      <c r="J2392" t="s">
        <v>51675</v>
      </c>
    </row>
    <row r="2393" spans="1:10" x14ac:dyDescent="0.3">
      <c r="A2393" s="60">
        <v>54627871</v>
      </c>
      <c r="B2393" s="61" t="s">
        <v>2237</v>
      </c>
      <c r="C2393" s="62">
        <v>39470</v>
      </c>
      <c r="D2393" s="61" t="s">
        <v>19665</v>
      </c>
      <c r="E2393" s="60">
        <v>224117162</v>
      </c>
      <c r="F2393" s="65">
        <v>4291623254601</v>
      </c>
      <c r="G2393" s="62">
        <v>44480</v>
      </c>
      <c r="H2393" s="63">
        <v>130.25</v>
      </c>
      <c r="I2393" t="s">
        <v>51673</v>
      </c>
      <c r="J2393" t="s">
        <v>51675</v>
      </c>
    </row>
    <row r="2394" spans="1:10" x14ac:dyDescent="0.3">
      <c r="A2394" s="60">
        <v>55033419</v>
      </c>
      <c r="B2394" s="61" t="s">
        <v>2238</v>
      </c>
      <c r="C2394" s="62">
        <v>39566</v>
      </c>
      <c r="D2394" s="61" t="s">
        <v>19666</v>
      </c>
      <c r="E2394" s="60">
        <v>221860126</v>
      </c>
      <c r="F2394" s="65">
        <v>4291623521401</v>
      </c>
      <c r="G2394" s="62">
        <v>44479</v>
      </c>
      <c r="H2394" s="63">
        <v>130.25</v>
      </c>
      <c r="I2394" t="s">
        <v>51673</v>
      </c>
      <c r="J2394" t="s">
        <v>51675</v>
      </c>
    </row>
    <row r="2395" spans="1:10" x14ac:dyDescent="0.3">
      <c r="A2395" s="60">
        <v>54644231</v>
      </c>
      <c r="B2395" s="61" t="s">
        <v>2239</v>
      </c>
      <c r="C2395" s="62">
        <v>33256</v>
      </c>
      <c r="D2395" s="61" t="s">
        <v>19667</v>
      </c>
      <c r="E2395" s="60">
        <v>223942552</v>
      </c>
      <c r="F2395" s="65">
        <v>4291623697901</v>
      </c>
      <c r="G2395" s="62">
        <v>44481</v>
      </c>
      <c r="H2395" s="63">
        <v>130.25</v>
      </c>
      <c r="I2395" t="s">
        <v>51673</v>
      </c>
      <c r="J2395" t="s">
        <v>51675</v>
      </c>
    </row>
    <row r="2396" spans="1:10" x14ac:dyDescent="0.3">
      <c r="A2396" s="60">
        <v>54617968</v>
      </c>
      <c r="B2396" s="61" t="s">
        <v>2240</v>
      </c>
      <c r="C2396" s="62">
        <v>28612</v>
      </c>
      <c r="D2396" s="61" t="s">
        <v>19668</v>
      </c>
      <c r="E2396" s="60">
        <v>220345074</v>
      </c>
      <c r="F2396" s="65">
        <v>4291623772201</v>
      </c>
      <c r="G2396" s="62">
        <v>44408</v>
      </c>
      <c r="H2396" s="63">
        <v>130.25</v>
      </c>
      <c r="I2396" t="s">
        <v>51673</v>
      </c>
      <c r="J2396" t="s">
        <v>51675</v>
      </c>
    </row>
    <row r="2397" spans="1:10" x14ac:dyDescent="0.3">
      <c r="A2397" s="60">
        <v>54639649</v>
      </c>
      <c r="B2397" s="61" t="s">
        <v>2241</v>
      </c>
      <c r="C2397" s="62">
        <v>39358</v>
      </c>
      <c r="D2397" s="61" t="s">
        <v>19669</v>
      </c>
      <c r="E2397" s="60">
        <v>223944918</v>
      </c>
      <c r="F2397" s="65">
        <v>4291623445001</v>
      </c>
      <c r="G2397" s="62">
        <v>44500</v>
      </c>
      <c r="H2397" s="63">
        <v>130.25</v>
      </c>
      <c r="I2397" t="s">
        <v>51673</v>
      </c>
      <c r="J2397" t="s">
        <v>51675</v>
      </c>
    </row>
    <row r="2398" spans="1:10" x14ac:dyDescent="0.3">
      <c r="A2398" s="60">
        <v>54631475</v>
      </c>
      <c r="B2398" s="61" t="s">
        <v>2242</v>
      </c>
      <c r="C2398" s="62">
        <v>37914</v>
      </c>
      <c r="D2398" s="61" t="s">
        <v>19670</v>
      </c>
      <c r="E2398" s="60">
        <v>223944623</v>
      </c>
      <c r="F2398" s="65">
        <v>4291623522201</v>
      </c>
      <c r="G2398" s="62">
        <v>44493</v>
      </c>
      <c r="H2398" s="63">
        <v>130.25</v>
      </c>
      <c r="I2398" t="s">
        <v>51673</v>
      </c>
      <c r="J2398" t="s">
        <v>51675</v>
      </c>
    </row>
    <row r="2399" spans="1:10" x14ac:dyDescent="0.3">
      <c r="A2399" s="60">
        <v>54631140</v>
      </c>
      <c r="B2399" s="61" t="s">
        <v>2243</v>
      </c>
      <c r="C2399" s="62">
        <v>37349</v>
      </c>
      <c r="D2399" s="61" t="s">
        <v>19671</v>
      </c>
      <c r="E2399" s="60">
        <v>223944622</v>
      </c>
      <c r="F2399" s="65">
        <v>4291623290201</v>
      </c>
      <c r="G2399" s="62">
        <v>44493</v>
      </c>
      <c r="H2399" s="63">
        <v>130.25</v>
      </c>
      <c r="I2399" t="s">
        <v>51673</v>
      </c>
      <c r="J2399" t="s">
        <v>51675</v>
      </c>
    </row>
    <row r="2400" spans="1:10" x14ac:dyDescent="0.3">
      <c r="A2400" s="60">
        <v>57267128</v>
      </c>
      <c r="B2400" s="61" t="s">
        <v>2244</v>
      </c>
      <c r="C2400" s="62">
        <v>32993</v>
      </c>
      <c r="D2400" s="61" t="s">
        <v>19672</v>
      </c>
      <c r="E2400" s="60">
        <v>220243214</v>
      </c>
      <c r="F2400" s="65">
        <v>4291623539101</v>
      </c>
      <c r="G2400" s="62">
        <v>44405</v>
      </c>
      <c r="H2400" s="63">
        <v>130.25</v>
      </c>
      <c r="I2400" t="s">
        <v>51673</v>
      </c>
      <c r="J2400" t="s">
        <v>51675</v>
      </c>
    </row>
    <row r="2401" spans="1:10" x14ac:dyDescent="0.3">
      <c r="A2401" s="60">
        <v>57621285</v>
      </c>
      <c r="B2401" s="61" t="s">
        <v>2245</v>
      </c>
      <c r="C2401" s="62">
        <v>27102</v>
      </c>
      <c r="D2401" s="61" t="s">
        <v>19673</v>
      </c>
      <c r="E2401" s="60">
        <v>221453911</v>
      </c>
      <c r="F2401" s="65">
        <v>4291623517301</v>
      </c>
      <c r="G2401" s="62">
        <v>44518</v>
      </c>
      <c r="H2401" s="63">
        <v>130.25</v>
      </c>
      <c r="I2401" t="s">
        <v>51673</v>
      </c>
      <c r="J2401" t="s">
        <v>51675</v>
      </c>
    </row>
    <row r="2402" spans="1:10" x14ac:dyDescent="0.3">
      <c r="A2402" s="60">
        <v>58086382</v>
      </c>
      <c r="B2402" s="61" t="s">
        <v>2246</v>
      </c>
      <c r="C2402" s="62">
        <v>39346</v>
      </c>
      <c r="D2402" s="61" t="s">
        <v>19674</v>
      </c>
      <c r="E2402" s="60">
        <v>223945861</v>
      </c>
      <c r="F2402" s="65">
        <v>4291623271401</v>
      </c>
      <c r="G2402" s="62">
        <v>44501</v>
      </c>
      <c r="H2402" s="63">
        <v>130.25</v>
      </c>
      <c r="I2402" t="s">
        <v>51673</v>
      </c>
      <c r="J2402" t="s">
        <v>51675</v>
      </c>
    </row>
    <row r="2403" spans="1:10" x14ac:dyDescent="0.3">
      <c r="A2403" s="60">
        <v>54407070</v>
      </c>
      <c r="B2403" s="61" t="s">
        <v>2247</v>
      </c>
      <c r="C2403" s="62">
        <v>39344</v>
      </c>
      <c r="D2403" s="61" t="s">
        <v>19675</v>
      </c>
      <c r="E2403" s="60">
        <v>219892505</v>
      </c>
      <c r="F2403" s="65">
        <v>4291623713401</v>
      </c>
      <c r="G2403" s="62">
        <v>44204</v>
      </c>
      <c r="H2403" s="63">
        <v>130.25</v>
      </c>
      <c r="I2403" t="s">
        <v>51673</v>
      </c>
      <c r="J2403" t="s">
        <v>51675</v>
      </c>
    </row>
    <row r="2404" spans="1:10" x14ac:dyDescent="0.3">
      <c r="A2404" s="60">
        <v>54407070</v>
      </c>
      <c r="B2404" s="61" t="s">
        <v>2247</v>
      </c>
      <c r="C2404" s="62">
        <v>39344</v>
      </c>
      <c r="D2404" s="61" t="s">
        <v>19675</v>
      </c>
      <c r="E2404" s="60">
        <v>219892543</v>
      </c>
      <c r="F2404" s="65">
        <v>4291623688501</v>
      </c>
      <c r="G2404" s="62">
        <v>44263</v>
      </c>
      <c r="H2404" s="63">
        <v>130.25</v>
      </c>
      <c r="I2404" t="s">
        <v>51673</v>
      </c>
      <c r="J2404" t="s">
        <v>51675</v>
      </c>
    </row>
    <row r="2405" spans="1:10" x14ac:dyDescent="0.3">
      <c r="A2405" s="60">
        <v>54617455</v>
      </c>
      <c r="B2405" s="61" t="s">
        <v>2248</v>
      </c>
      <c r="C2405" s="62">
        <v>39998</v>
      </c>
      <c r="D2405" s="61" t="s">
        <v>19676</v>
      </c>
      <c r="E2405" s="60">
        <v>221876734</v>
      </c>
      <c r="F2405" s="65">
        <v>4291623647401</v>
      </c>
      <c r="G2405" s="62">
        <v>44461</v>
      </c>
      <c r="H2405" s="63">
        <v>130.25</v>
      </c>
      <c r="I2405" t="s">
        <v>51673</v>
      </c>
      <c r="J2405" t="s">
        <v>51675</v>
      </c>
    </row>
    <row r="2406" spans="1:10" x14ac:dyDescent="0.3">
      <c r="A2406" s="60">
        <v>58085773</v>
      </c>
      <c r="B2406" s="61" t="s">
        <v>2249</v>
      </c>
      <c r="C2406" s="62">
        <v>26616</v>
      </c>
      <c r="D2406" s="61" t="s">
        <v>19677</v>
      </c>
      <c r="E2406" s="60">
        <v>223944782</v>
      </c>
      <c r="F2406" s="65">
        <v>4291623620201</v>
      </c>
      <c r="G2406" s="62">
        <v>44449</v>
      </c>
      <c r="H2406" s="63">
        <v>130.25</v>
      </c>
      <c r="I2406" t="s">
        <v>51673</v>
      </c>
      <c r="J2406" t="s">
        <v>51675</v>
      </c>
    </row>
    <row r="2407" spans="1:10" x14ac:dyDescent="0.3">
      <c r="A2407" s="60">
        <v>57318538</v>
      </c>
      <c r="B2407" s="61" t="s">
        <v>2250</v>
      </c>
      <c r="C2407" s="62">
        <v>41670</v>
      </c>
      <c r="D2407" s="61" t="s">
        <v>19678</v>
      </c>
      <c r="E2407" s="60">
        <v>220379998</v>
      </c>
      <c r="F2407" s="65">
        <v>4291623544001</v>
      </c>
      <c r="G2407" s="62">
        <v>44417</v>
      </c>
      <c r="H2407" s="63">
        <v>130.25</v>
      </c>
      <c r="I2407" t="s">
        <v>51673</v>
      </c>
      <c r="J2407" t="s">
        <v>51675</v>
      </c>
    </row>
    <row r="2408" spans="1:10" x14ac:dyDescent="0.3">
      <c r="A2408" s="60">
        <v>54626690</v>
      </c>
      <c r="B2408" s="61" t="s">
        <v>2251</v>
      </c>
      <c r="C2408" s="62">
        <v>33129</v>
      </c>
      <c r="D2408" s="61" t="s">
        <v>19679</v>
      </c>
      <c r="E2408" s="60">
        <v>220381344</v>
      </c>
      <c r="F2408" s="65">
        <v>4291623263401</v>
      </c>
      <c r="G2408" s="62">
        <v>44420</v>
      </c>
      <c r="H2408" s="63">
        <v>130.25</v>
      </c>
      <c r="I2408" t="s">
        <v>51673</v>
      </c>
      <c r="J2408" t="s">
        <v>51675</v>
      </c>
    </row>
    <row r="2409" spans="1:10" x14ac:dyDescent="0.3">
      <c r="A2409" s="60">
        <v>58115455</v>
      </c>
      <c r="B2409" s="61" t="s">
        <v>2252</v>
      </c>
      <c r="C2409" s="62">
        <v>32759</v>
      </c>
      <c r="D2409" s="61" t="s">
        <v>19680</v>
      </c>
      <c r="E2409" s="60">
        <v>224118282</v>
      </c>
      <c r="F2409" s="65">
        <v>4291623274301</v>
      </c>
      <c r="G2409" s="62">
        <v>44497</v>
      </c>
      <c r="H2409" s="63">
        <v>130.25</v>
      </c>
      <c r="I2409" t="s">
        <v>51673</v>
      </c>
      <c r="J2409" t="s">
        <v>51675</v>
      </c>
    </row>
    <row r="2410" spans="1:10" x14ac:dyDescent="0.3">
      <c r="A2410" s="60">
        <v>55240593</v>
      </c>
      <c r="B2410" s="61" t="s">
        <v>2253</v>
      </c>
      <c r="C2410" s="62">
        <v>28632</v>
      </c>
      <c r="D2410" s="61" t="s">
        <v>19681</v>
      </c>
      <c r="E2410" s="60">
        <v>211013348</v>
      </c>
      <c r="F2410" s="65">
        <v>4291623406301</v>
      </c>
      <c r="G2410" s="62">
        <v>44440</v>
      </c>
      <c r="H2410" s="63">
        <v>130.25</v>
      </c>
      <c r="I2410" t="s">
        <v>51673</v>
      </c>
      <c r="J2410" t="s">
        <v>51675</v>
      </c>
    </row>
    <row r="2411" spans="1:10" x14ac:dyDescent="0.3">
      <c r="A2411" s="60">
        <v>57728477</v>
      </c>
      <c r="B2411" s="61" t="s">
        <v>2254</v>
      </c>
      <c r="C2411" s="62">
        <v>39773</v>
      </c>
      <c r="D2411" s="61" t="s">
        <v>19682</v>
      </c>
      <c r="E2411" s="60">
        <v>221940430</v>
      </c>
      <c r="F2411" s="65">
        <v>4291623288101</v>
      </c>
      <c r="G2411" s="62">
        <v>44384</v>
      </c>
      <c r="H2411" s="63">
        <v>130.25</v>
      </c>
      <c r="I2411" t="s">
        <v>51673</v>
      </c>
      <c r="J2411" t="s">
        <v>51675</v>
      </c>
    </row>
    <row r="2412" spans="1:10" x14ac:dyDescent="0.3">
      <c r="A2412" s="60">
        <v>58085599</v>
      </c>
      <c r="B2412" s="61" t="s">
        <v>2255</v>
      </c>
      <c r="C2412" s="62">
        <v>40559</v>
      </c>
      <c r="D2412" s="61" t="s">
        <v>19683</v>
      </c>
      <c r="E2412" s="60">
        <v>223944462</v>
      </c>
      <c r="F2412" s="65">
        <v>4291623790601</v>
      </c>
      <c r="G2412" s="62">
        <v>44440</v>
      </c>
      <c r="H2412" s="63">
        <v>130.25</v>
      </c>
      <c r="I2412" t="s">
        <v>51673</v>
      </c>
      <c r="J2412" t="s">
        <v>51675</v>
      </c>
    </row>
    <row r="2413" spans="1:10" x14ac:dyDescent="0.3">
      <c r="A2413" s="60">
        <v>55745336</v>
      </c>
      <c r="B2413" s="61" t="s">
        <v>2256</v>
      </c>
      <c r="C2413" s="62">
        <v>38421</v>
      </c>
      <c r="D2413" s="61" t="s">
        <v>19684</v>
      </c>
      <c r="E2413" s="60">
        <v>221823076</v>
      </c>
      <c r="F2413" s="65">
        <v>4291623255801</v>
      </c>
      <c r="G2413" s="62">
        <v>44474</v>
      </c>
      <c r="H2413" s="63">
        <v>130.25</v>
      </c>
      <c r="I2413" t="s">
        <v>51673</v>
      </c>
      <c r="J2413" t="s">
        <v>51675</v>
      </c>
    </row>
    <row r="2414" spans="1:10" x14ac:dyDescent="0.3">
      <c r="A2414" s="60">
        <v>55105341</v>
      </c>
      <c r="B2414" s="61" t="s">
        <v>2257</v>
      </c>
      <c r="C2414" s="62">
        <v>35702</v>
      </c>
      <c r="D2414" s="61" t="s">
        <v>19685</v>
      </c>
      <c r="E2414" s="60">
        <v>220097702</v>
      </c>
      <c r="F2414" s="65">
        <v>4291623764801</v>
      </c>
      <c r="G2414" s="62">
        <v>44420</v>
      </c>
      <c r="H2414" s="63">
        <v>130.25</v>
      </c>
      <c r="I2414" t="s">
        <v>51673</v>
      </c>
      <c r="J2414" t="s">
        <v>51675</v>
      </c>
    </row>
    <row r="2415" spans="1:10" x14ac:dyDescent="0.3">
      <c r="A2415" s="60">
        <v>54697907</v>
      </c>
      <c r="B2415" s="61" t="s">
        <v>2258</v>
      </c>
      <c r="C2415" s="62">
        <v>33304</v>
      </c>
      <c r="D2415" s="61" t="s">
        <v>19686</v>
      </c>
      <c r="E2415" s="60">
        <v>223945515</v>
      </c>
      <c r="F2415" s="65">
        <v>4291623620401</v>
      </c>
      <c r="G2415" s="62">
        <v>44501</v>
      </c>
      <c r="H2415" s="63">
        <v>130.25</v>
      </c>
      <c r="I2415" t="s">
        <v>51673</v>
      </c>
      <c r="J2415" t="s">
        <v>51675</v>
      </c>
    </row>
    <row r="2416" spans="1:10" x14ac:dyDescent="0.3">
      <c r="A2416" s="60">
        <v>57165025</v>
      </c>
      <c r="B2416" s="61" t="s">
        <v>2259</v>
      </c>
      <c r="C2416" s="62">
        <v>43794</v>
      </c>
      <c r="D2416" s="61" t="s">
        <v>19687</v>
      </c>
      <c r="E2416" s="60">
        <v>219994746</v>
      </c>
      <c r="F2416" s="65">
        <v>4291623478901</v>
      </c>
      <c r="G2416" s="62">
        <v>44432</v>
      </c>
      <c r="H2416" s="63">
        <v>130.25</v>
      </c>
      <c r="I2416" t="s">
        <v>51673</v>
      </c>
      <c r="J2416" t="s">
        <v>51675</v>
      </c>
    </row>
    <row r="2417" spans="1:10" x14ac:dyDescent="0.3">
      <c r="A2417" s="60">
        <v>54633551</v>
      </c>
      <c r="B2417" s="61" t="s">
        <v>2260</v>
      </c>
      <c r="C2417" s="62">
        <v>39386</v>
      </c>
      <c r="D2417" s="61" t="s">
        <v>19688</v>
      </c>
      <c r="E2417" s="60">
        <v>224120034</v>
      </c>
      <c r="F2417" s="65">
        <v>4291623691301</v>
      </c>
      <c r="G2417" s="62">
        <v>44503</v>
      </c>
      <c r="H2417" s="63">
        <v>130.25</v>
      </c>
      <c r="I2417" t="s">
        <v>51673</v>
      </c>
      <c r="J2417" t="s">
        <v>51675</v>
      </c>
    </row>
    <row r="2418" spans="1:10" x14ac:dyDescent="0.3">
      <c r="A2418" s="60">
        <v>56671684</v>
      </c>
      <c r="B2418" s="61" t="s">
        <v>2261</v>
      </c>
      <c r="C2418" s="62">
        <v>37280</v>
      </c>
      <c r="D2418" s="61" t="s">
        <v>19689</v>
      </c>
      <c r="E2418" s="60">
        <v>218186912</v>
      </c>
      <c r="F2418" s="65">
        <v>4291623631301</v>
      </c>
      <c r="G2418" s="62">
        <v>44502</v>
      </c>
      <c r="H2418" s="63">
        <v>130.25</v>
      </c>
      <c r="I2418" t="s">
        <v>51673</v>
      </c>
      <c r="J2418" t="s">
        <v>51675</v>
      </c>
    </row>
    <row r="2419" spans="1:10" x14ac:dyDescent="0.3">
      <c r="A2419" s="60">
        <v>57320489</v>
      </c>
      <c r="B2419" s="61" t="s">
        <v>2262</v>
      </c>
      <c r="C2419" s="62">
        <v>23307</v>
      </c>
      <c r="D2419" s="61" t="s">
        <v>19690</v>
      </c>
      <c r="E2419" s="60">
        <v>221510485</v>
      </c>
      <c r="F2419" s="65">
        <v>4291623431801</v>
      </c>
      <c r="G2419" s="62">
        <v>44395</v>
      </c>
      <c r="H2419" s="63">
        <v>130.25</v>
      </c>
      <c r="I2419" t="s">
        <v>51673</v>
      </c>
      <c r="J2419" t="s">
        <v>51675</v>
      </c>
    </row>
    <row r="2420" spans="1:10" x14ac:dyDescent="0.3">
      <c r="A2420" s="60">
        <v>57320489</v>
      </c>
      <c r="B2420" s="61" t="s">
        <v>2262</v>
      </c>
      <c r="C2420" s="62">
        <v>23307</v>
      </c>
      <c r="D2420" s="61" t="s">
        <v>19690</v>
      </c>
      <c r="E2420" s="60">
        <v>220389434</v>
      </c>
      <c r="F2420" s="65">
        <v>4291623649601</v>
      </c>
      <c r="G2420" s="62">
        <v>44397</v>
      </c>
      <c r="H2420" s="63">
        <v>130.25</v>
      </c>
      <c r="I2420" t="s">
        <v>51673</v>
      </c>
      <c r="J2420" t="s">
        <v>51675</v>
      </c>
    </row>
    <row r="2421" spans="1:10" x14ac:dyDescent="0.3">
      <c r="A2421" s="60">
        <v>57725290</v>
      </c>
      <c r="B2421" s="61" t="s">
        <v>2263</v>
      </c>
      <c r="C2421" s="62">
        <v>35632</v>
      </c>
      <c r="D2421" s="61" t="s">
        <v>19691</v>
      </c>
      <c r="E2421" s="60">
        <v>221931901</v>
      </c>
      <c r="F2421" s="65">
        <v>4291623528901</v>
      </c>
      <c r="G2421" s="62">
        <v>44445</v>
      </c>
      <c r="H2421" s="63">
        <v>130.25</v>
      </c>
      <c r="I2421" t="s">
        <v>51673</v>
      </c>
      <c r="J2421" t="s">
        <v>51675</v>
      </c>
    </row>
    <row r="2422" spans="1:10" x14ac:dyDescent="0.3">
      <c r="A2422" s="60">
        <v>57341243</v>
      </c>
      <c r="B2422" s="61" t="s">
        <v>2264</v>
      </c>
      <c r="C2422" s="62">
        <v>38007</v>
      </c>
      <c r="D2422" s="61" t="s">
        <v>19692</v>
      </c>
      <c r="E2422" s="60">
        <v>220448086</v>
      </c>
      <c r="F2422" s="65">
        <v>4291623541901</v>
      </c>
      <c r="G2422" s="62">
        <v>44416</v>
      </c>
      <c r="H2422" s="63">
        <v>130.25</v>
      </c>
      <c r="I2422" t="s">
        <v>51673</v>
      </c>
      <c r="J2422" t="s">
        <v>51675</v>
      </c>
    </row>
    <row r="2423" spans="1:10" x14ac:dyDescent="0.3">
      <c r="A2423" s="60">
        <v>58499297</v>
      </c>
      <c r="B2423" s="61" t="s">
        <v>2265</v>
      </c>
      <c r="C2423" s="62">
        <v>38342</v>
      </c>
      <c r="D2423" s="61" t="s">
        <v>19693</v>
      </c>
      <c r="E2423" s="60">
        <v>226503593</v>
      </c>
      <c r="F2423" s="65">
        <v>4291623702001</v>
      </c>
      <c r="G2423" s="62">
        <v>44448</v>
      </c>
      <c r="H2423" s="63">
        <v>130.25</v>
      </c>
      <c r="I2423" t="s">
        <v>51673</v>
      </c>
      <c r="J2423" t="s">
        <v>51675</v>
      </c>
    </row>
    <row r="2424" spans="1:10" x14ac:dyDescent="0.3">
      <c r="A2424" s="60">
        <v>58116144</v>
      </c>
      <c r="B2424" s="61" t="s">
        <v>2266</v>
      </c>
      <c r="C2424" s="62">
        <v>41649</v>
      </c>
      <c r="D2424" s="61" t="s">
        <v>19694</v>
      </c>
      <c r="E2424" s="60">
        <v>224120331</v>
      </c>
      <c r="F2424" s="65">
        <v>4291623641001</v>
      </c>
      <c r="G2424" s="62">
        <v>44508</v>
      </c>
      <c r="H2424" s="63">
        <v>130.25</v>
      </c>
      <c r="I2424" t="s">
        <v>51673</v>
      </c>
      <c r="J2424" t="s">
        <v>51675</v>
      </c>
    </row>
    <row r="2425" spans="1:10" x14ac:dyDescent="0.3">
      <c r="A2425" s="60">
        <v>55284775</v>
      </c>
      <c r="B2425" s="61" t="s">
        <v>2267</v>
      </c>
      <c r="C2425" s="62">
        <v>34702</v>
      </c>
      <c r="D2425" s="61" t="s">
        <v>19695</v>
      </c>
      <c r="E2425" s="60">
        <v>211234987</v>
      </c>
      <c r="F2425" s="65">
        <v>4291623678301</v>
      </c>
      <c r="G2425" s="62">
        <v>44454</v>
      </c>
      <c r="H2425" s="63">
        <v>130.25</v>
      </c>
      <c r="I2425" t="s">
        <v>51673</v>
      </c>
      <c r="J2425" t="s">
        <v>51675</v>
      </c>
    </row>
    <row r="2426" spans="1:10" x14ac:dyDescent="0.3">
      <c r="A2426" s="60">
        <v>56697156</v>
      </c>
      <c r="B2426" s="61" t="s">
        <v>2268</v>
      </c>
      <c r="C2426" s="62">
        <v>37986</v>
      </c>
      <c r="D2426" s="61" t="s">
        <v>19696</v>
      </c>
      <c r="E2426" s="60">
        <v>220903580</v>
      </c>
      <c r="F2426" s="65">
        <v>4291623417001</v>
      </c>
      <c r="G2426" s="62">
        <v>44421</v>
      </c>
      <c r="H2426" s="63">
        <v>130.25</v>
      </c>
      <c r="I2426" t="s">
        <v>51673</v>
      </c>
      <c r="J2426" t="s">
        <v>51675</v>
      </c>
    </row>
    <row r="2427" spans="1:10" x14ac:dyDescent="0.3">
      <c r="A2427" s="60">
        <v>54625916</v>
      </c>
      <c r="B2427" s="61" t="s">
        <v>2269</v>
      </c>
      <c r="C2427" s="62">
        <v>35613</v>
      </c>
      <c r="D2427" s="61" t="s">
        <v>19697</v>
      </c>
      <c r="E2427" s="60">
        <v>219856360</v>
      </c>
      <c r="F2427" s="65">
        <v>4291623350501</v>
      </c>
      <c r="G2427" s="62">
        <v>44452</v>
      </c>
      <c r="H2427" s="63">
        <v>130.25</v>
      </c>
      <c r="I2427" t="s">
        <v>51673</v>
      </c>
      <c r="J2427" t="s">
        <v>51675</v>
      </c>
    </row>
    <row r="2428" spans="1:10" x14ac:dyDescent="0.3">
      <c r="A2428" s="60">
        <v>58085894</v>
      </c>
      <c r="B2428" s="61" t="s">
        <v>2270</v>
      </c>
      <c r="C2428" s="62">
        <v>26575</v>
      </c>
      <c r="D2428" s="61" t="s">
        <v>19698</v>
      </c>
      <c r="E2428" s="60">
        <v>223944982</v>
      </c>
      <c r="F2428" s="65">
        <v>4291623698001</v>
      </c>
      <c r="G2428" s="62">
        <v>44442</v>
      </c>
      <c r="H2428" s="63">
        <v>130.25</v>
      </c>
      <c r="I2428" t="s">
        <v>51673</v>
      </c>
      <c r="J2428" t="s">
        <v>51675</v>
      </c>
    </row>
    <row r="2429" spans="1:10" x14ac:dyDescent="0.3">
      <c r="A2429" s="60">
        <v>57164065</v>
      </c>
      <c r="B2429" s="61" t="s">
        <v>2271</v>
      </c>
      <c r="C2429" s="62">
        <v>30855</v>
      </c>
      <c r="D2429" s="61" t="s">
        <v>19699</v>
      </c>
      <c r="E2429" s="60">
        <v>219987704</v>
      </c>
      <c r="F2429" s="65">
        <v>4291623433401</v>
      </c>
      <c r="G2429" s="62">
        <v>44408</v>
      </c>
      <c r="H2429" s="63">
        <v>130.25</v>
      </c>
      <c r="I2429" t="s">
        <v>51673</v>
      </c>
      <c r="J2429" t="s">
        <v>51675</v>
      </c>
    </row>
    <row r="2430" spans="1:10" x14ac:dyDescent="0.3">
      <c r="A2430" s="60">
        <v>58477249</v>
      </c>
      <c r="B2430" s="61" t="s">
        <v>2272</v>
      </c>
      <c r="C2430" s="62">
        <v>41623</v>
      </c>
      <c r="D2430" s="61" t="s">
        <v>19700</v>
      </c>
      <c r="E2430" s="60">
        <v>226364744</v>
      </c>
      <c r="F2430" s="65">
        <v>4291623289201</v>
      </c>
      <c r="G2430" s="62">
        <v>44429</v>
      </c>
      <c r="H2430" s="63">
        <v>130.25</v>
      </c>
      <c r="I2430" t="s">
        <v>51673</v>
      </c>
      <c r="J2430" t="s">
        <v>51675</v>
      </c>
    </row>
    <row r="2431" spans="1:10" x14ac:dyDescent="0.3">
      <c r="A2431" s="60">
        <v>54417359</v>
      </c>
      <c r="B2431" s="61" t="s">
        <v>2273</v>
      </c>
      <c r="C2431" s="62">
        <v>41736</v>
      </c>
      <c r="D2431" s="61" t="s">
        <v>19701</v>
      </c>
      <c r="E2431" s="60">
        <v>220661256</v>
      </c>
      <c r="F2431" s="65">
        <v>4291623532801</v>
      </c>
      <c r="G2431" s="62">
        <v>44508</v>
      </c>
      <c r="H2431" s="63">
        <v>130.25</v>
      </c>
      <c r="I2431" t="s">
        <v>51673</v>
      </c>
      <c r="J2431" t="s">
        <v>51675</v>
      </c>
    </row>
    <row r="2432" spans="1:10" x14ac:dyDescent="0.3">
      <c r="A2432" s="60">
        <v>54822797</v>
      </c>
      <c r="B2432" s="61" t="s">
        <v>2274</v>
      </c>
      <c r="C2432" s="62">
        <v>25595</v>
      </c>
      <c r="D2432" s="61" t="s">
        <v>19702</v>
      </c>
      <c r="E2432" s="60">
        <v>224117590</v>
      </c>
      <c r="F2432" s="65">
        <v>4291623271501</v>
      </c>
      <c r="G2432" s="62">
        <v>44511</v>
      </c>
      <c r="H2432" s="63">
        <v>130.25</v>
      </c>
      <c r="I2432" t="s">
        <v>51673</v>
      </c>
      <c r="J2432" t="s">
        <v>51675</v>
      </c>
    </row>
    <row r="2433" spans="1:10" x14ac:dyDescent="0.3">
      <c r="A2433" s="60">
        <v>57260770</v>
      </c>
      <c r="B2433" s="61" t="s">
        <v>2275</v>
      </c>
      <c r="C2433" s="62">
        <v>25909</v>
      </c>
      <c r="D2433" s="61" t="s">
        <v>19703</v>
      </c>
      <c r="E2433" s="60">
        <v>220234217</v>
      </c>
      <c r="F2433" s="65">
        <v>4291623659901</v>
      </c>
      <c r="G2433" s="62">
        <v>44434</v>
      </c>
      <c r="H2433" s="63">
        <v>130.25</v>
      </c>
      <c r="I2433" t="s">
        <v>51673</v>
      </c>
      <c r="J2433" t="s">
        <v>51675</v>
      </c>
    </row>
    <row r="2434" spans="1:10" x14ac:dyDescent="0.3">
      <c r="A2434" s="60">
        <v>57358410</v>
      </c>
      <c r="B2434" s="61" t="s">
        <v>2276</v>
      </c>
      <c r="C2434" s="62">
        <v>34620</v>
      </c>
      <c r="D2434" s="61" t="s">
        <v>19704</v>
      </c>
      <c r="E2434" s="60">
        <v>220475801</v>
      </c>
      <c r="F2434" s="65">
        <v>4291623566801</v>
      </c>
      <c r="G2434" s="62">
        <v>44421</v>
      </c>
      <c r="H2434" s="63">
        <v>130.25</v>
      </c>
      <c r="I2434" t="s">
        <v>51673</v>
      </c>
      <c r="J2434" t="s">
        <v>51675</v>
      </c>
    </row>
    <row r="2435" spans="1:10" x14ac:dyDescent="0.3">
      <c r="A2435" s="60">
        <v>57359791</v>
      </c>
      <c r="B2435" s="61" t="s">
        <v>2277</v>
      </c>
      <c r="C2435" s="62">
        <v>33783</v>
      </c>
      <c r="D2435" s="61" t="s">
        <v>19705</v>
      </c>
      <c r="E2435" s="60">
        <v>220481365</v>
      </c>
      <c r="F2435" s="65">
        <v>4291623671501</v>
      </c>
      <c r="G2435" s="62">
        <v>44435</v>
      </c>
      <c r="H2435" s="63">
        <v>130.25</v>
      </c>
      <c r="I2435" t="s">
        <v>51673</v>
      </c>
      <c r="J2435" t="s">
        <v>51675</v>
      </c>
    </row>
    <row r="2436" spans="1:10" x14ac:dyDescent="0.3">
      <c r="A2436" s="60">
        <v>55313313</v>
      </c>
      <c r="B2436" s="61" t="s">
        <v>2278</v>
      </c>
      <c r="C2436" s="62">
        <v>30614</v>
      </c>
      <c r="D2436" s="61" t="s">
        <v>19706</v>
      </c>
      <c r="E2436" s="60">
        <v>220133851</v>
      </c>
      <c r="F2436" s="65">
        <v>4291623665301</v>
      </c>
      <c r="G2436" s="62">
        <v>44458</v>
      </c>
      <c r="H2436" s="63">
        <v>130.25</v>
      </c>
      <c r="I2436" t="s">
        <v>51673</v>
      </c>
      <c r="J2436" t="s">
        <v>51675</v>
      </c>
    </row>
    <row r="2437" spans="1:10" x14ac:dyDescent="0.3">
      <c r="A2437" s="60">
        <v>58084855</v>
      </c>
      <c r="B2437" s="61" t="s">
        <v>2279</v>
      </c>
      <c r="C2437" s="62">
        <v>40626</v>
      </c>
      <c r="D2437" s="61" t="s">
        <v>19707</v>
      </c>
      <c r="E2437" s="60">
        <v>223942516</v>
      </c>
      <c r="F2437" s="65">
        <v>4291623273701</v>
      </c>
      <c r="G2437" s="62">
        <v>44459</v>
      </c>
      <c r="H2437" s="63">
        <v>130.25</v>
      </c>
      <c r="I2437" t="s">
        <v>51673</v>
      </c>
      <c r="J2437" t="s">
        <v>51675</v>
      </c>
    </row>
    <row r="2438" spans="1:10" x14ac:dyDescent="0.3">
      <c r="A2438" s="60">
        <v>58638205</v>
      </c>
      <c r="B2438" s="61" t="s">
        <v>2280</v>
      </c>
      <c r="C2438" s="62">
        <v>34837</v>
      </c>
      <c r="D2438" s="61" t="s">
        <v>19708</v>
      </c>
      <c r="E2438" s="60">
        <v>227203467</v>
      </c>
      <c r="F2438" s="65">
        <v>4291623702201</v>
      </c>
      <c r="G2438" s="62">
        <v>44414</v>
      </c>
      <c r="H2438" s="63">
        <v>130.25</v>
      </c>
      <c r="I2438" t="s">
        <v>51673</v>
      </c>
      <c r="J2438" t="s">
        <v>51675</v>
      </c>
    </row>
    <row r="2439" spans="1:10" x14ac:dyDescent="0.3">
      <c r="A2439" s="60">
        <v>55128755</v>
      </c>
      <c r="B2439" s="61" t="s">
        <v>2281</v>
      </c>
      <c r="C2439" s="62">
        <v>38799</v>
      </c>
      <c r="D2439" s="61" t="s">
        <v>19709</v>
      </c>
      <c r="E2439" s="60">
        <v>221785350</v>
      </c>
      <c r="F2439" s="65">
        <v>4291623277501</v>
      </c>
      <c r="G2439" s="62">
        <v>44499</v>
      </c>
      <c r="H2439" s="63">
        <v>130.25</v>
      </c>
      <c r="I2439" t="s">
        <v>51673</v>
      </c>
      <c r="J2439" t="s">
        <v>51675</v>
      </c>
    </row>
    <row r="2440" spans="1:10" x14ac:dyDescent="0.3">
      <c r="A2440" s="60">
        <v>58643810</v>
      </c>
      <c r="B2440" s="61" t="s">
        <v>2282</v>
      </c>
      <c r="C2440" s="62">
        <v>40974</v>
      </c>
      <c r="D2440" s="61" t="s">
        <v>19710</v>
      </c>
      <c r="E2440" s="60">
        <v>227219642</v>
      </c>
      <c r="F2440" s="65">
        <v>4291623367201</v>
      </c>
      <c r="G2440" s="62">
        <v>44433</v>
      </c>
      <c r="H2440" s="63">
        <v>130.25</v>
      </c>
      <c r="I2440" t="s">
        <v>51673</v>
      </c>
      <c r="J2440" t="s">
        <v>51675</v>
      </c>
    </row>
    <row r="2441" spans="1:10" x14ac:dyDescent="0.3">
      <c r="A2441" s="60">
        <v>54985043</v>
      </c>
      <c r="B2441" s="61" t="s">
        <v>2283</v>
      </c>
      <c r="C2441" s="62">
        <v>42054</v>
      </c>
      <c r="D2441" s="61" t="s">
        <v>19711</v>
      </c>
      <c r="E2441" s="60">
        <v>221774940</v>
      </c>
      <c r="F2441" s="65">
        <v>4291623270501</v>
      </c>
      <c r="G2441" s="62">
        <v>44435</v>
      </c>
      <c r="H2441" s="63">
        <v>130.25</v>
      </c>
      <c r="I2441" t="s">
        <v>51673</v>
      </c>
      <c r="J2441" t="s">
        <v>51675</v>
      </c>
    </row>
    <row r="2442" spans="1:10" x14ac:dyDescent="0.3">
      <c r="A2442" s="60">
        <v>58022147</v>
      </c>
      <c r="B2442" s="61" t="s">
        <v>2284</v>
      </c>
      <c r="C2442" s="62">
        <v>42222</v>
      </c>
      <c r="D2442" s="61" t="s">
        <v>19712</v>
      </c>
      <c r="E2442" s="60">
        <v>223623787</v>
      </c>
      <c r="F2442" s="65">
        <v>4291623288201</v>
      </c>
      <c r="G2442" s="62">
        <v>44509</v>
      </c>
      <c r="H2442" s="63">
        <v>130.25</v>
      </c>
      <c r="I2442" t="s">
        <v>51673</v>
      </c>
      <c r="J2442" t="s">
        <v>51675</v>
      </c>
    </row>
    <row r="2443" spans="1:10" x14ac:dyDescent="0.3">
      <c r="A2443" s="60">
        <v>58642126</v>
      </c>
      <c r="B2443" s="61" t="s">
        <v>2285</v>
      </c>
      <c r="C2443" s="62">
        <v>39634</v>
      </c>
      <c r="D2443" s="61" t="s">
        <v>19713</v>
      </c>
      <c r="E2443" s="60">
        <v>227215021</v>
      </c>
      <c r="F2443" s="65">
        <v>4291623708101</v>
      </c>
      <c r="G2443" s="62">
        <v>44429</v>
      </c>
      <c r="H2443" s="63">
        <v>130.25</v>
      </c>
      <c r="I2443" t="s">
        <v>51673</v>
      </c>
      <c r="J2443" t="s">
        <v>51675</v>
      </c>
    </row>
    <row r="2444" spans="1:10" x14ac:dyDescent="0.3">
      <c r="A2444" s="60">
        <v>57707697</v>
      </c>
      <c r="B2444" s="61" t="s">
        <v>2286</v>
      </c>
      <c r="C2444" s="62">
        <v>40994</v>
      </c>
      <c r="D2444" s="61" t="s">
        <v>19714</v>
      </c>
      <c r="E2444" s="60">
        <v>221869275</v>
      </c>
      <c r="F2444" s="65">
        <v>4291623645501</v>
      </c>
      <c r="G2444" s="62">
        <v>44509</v>
      </c>
      <c r="H2444" s="63">
        <v>130.25</v>
      </c>
      <c r="I2444" t="s">
        <v>51673</v>
      </c>
      <c r="J2444" t="s">
        <v>51675</v>
      </c>
    </row>
    <row r="2445" spans="1:10" x14ac:dyDescent="0.3">
      <c r="A2445" s="60">
        <v>57249529</v>
      </c>
      <c r="B2445" s="61" t="s">
        <v>2287</v>
      </c>
      <c r="C2445" s="62">
        <v>32984</v>
      </c>
      <c r="D2445" s="61" t="s">
        <v>19715</v>
      </c>
      <c r="E2445" s="60">
        <v>220213865</v>
      </c>
      <c r="F2445" s="65">
        <v>4291623663401</v>
      </c>
      <c r="G2445" s="62">
        <v>44292</v>
      </c>
      <c r="H2445" s="63">
        <v>130.25</v>
      </c>
      <c r="I2445" t="s">
        <v>51673</v>
      </c>
      <c r="J2445" t="s">
        <v>51675</v>
      </c>
    </row>
    <row r="2446" spans="1:10" x14ac:dyDescent="0.3">
      <c r="A2446" s="60">
        <v>57725577</v>
      </c>
      <c r="B2446" s="61" t="s">
        <v>2288</v>
      </c>
      <c r="C2446" s="62">
        <v>41756</v>
      </c>
      <c r="D2446" s="61" t="s">
        <v>19716</v>
      </c>
      <c r="E2446" s="60">
        <v>221932626</v>
      </c>
      <c r="F2446" s="65">
        <v>4291623751901</v>
      </c>
      <c r="G2446" s="62">
        <v>44473</v>
      </c>
      <c r="H2446" s="63">
        <v>130.25</v>
      </c>
      <c r="I2446" t="s">
        <v>51673</v>
      </c>
      <c r="J2446" t="s">
        <v>51675</v>
      </c>
    </row>
    <row r="2447" spans="1:10" x14ac:dyDescent="0.3">
      <c r="A2447" s="60">
        <v>58128691</v>
      </c>
      <c r="B2447" s="61" t="s">
        <v>2289</v>
      </c>
      <c r="C2447" s="62">
        <v>41387</v>
      </c>
      <c r="D2447" s="61" t="s">
        <v>19717</v>
      </c>
      <c r="E2447" s="60">
        <v>224207466</v>
      </c>
      <c r="F2447" s="65">
        <v>4291623325401</v>
      </c>
      <c r="G2447" s="62">
        <v>44435</v>
      </c>
      <c r="H2447" s="63">
        <v>130.25</v>
      </c>
      <c r="I2447" t="s">
        <v>51673</v>
      </c>
      <c r="J2447" t="s">
        <v>51675</v>
      </c>
    </row>
    <row r="2448" spans="1:10" x14ac:dyDescent="0.3">
      <c r="A2448" s="60">
        <v>58115157</v>
      </c>
      <c r="B2448" s="61" t="s">
        <v>2290</v>
      </c>
      <c r="C2448" s="62">
        <v>27800</v>
      </c>
      <c r="D2448" s="61" t="s">
        <v>19718</v>
      </c>
      <c r="E2448" s="60">
        <v>224117449</v>
      </c>
      <c r="F2448" s="65">
        <v>4291623686501</v>
      </c>
      <c r="G2448" s="62">
        <v>44490</v>
      </c>
      <c r="H2448" s="63">
        <v>130.25</v>
      </c>
      <c r="I2448" t="s">
        <v>51673</v>
      </c>
      <c r="J2448" t="s">
        <v>51675</v>
      </c>
    </row>
    <row r="2449" spans="1:10" x14ac:dyDescent="0.3">
      <c r="A2449" s="60">
        <v>55352507</v>
      </c>
      <c r="B2449" s="61" t="s">
        <v>2291</v>
      </c>
      <c r="C2449" s="62">
        <v>40124</v>
      </c>
      <c r="D2449" s="61" t="s">
        <v>19719</v>
      </c>
      <c r="E2449" s="60">
        <v>220984500</v>
      </c>
      <c r="F2449" s="65">
        <v>4291623573801</v>
      </c>
      <c r="G2449" s="62">
        <v>44357</v>
      </c>
      <c r="H2449" s="63">
        <v>130.25</v>
      </c>
      <c r="I2449" t="s">
        <v>51673</v>
      </c>
      <c r="J2449" t="s">
        <v>51675</v>
      </c>
    </row>
    <row r="2450" spans="1:10" x14ac:dyDescent="0.3">
      <c r="A2450" s="60">
        <v>57525839</v>
      </c>
      <c r="B2450" s="61" t="s">
        <v>2292</v>
      </c>
      <c r="C2450" s="62">
        <v>30672</v>
      </c>
      <c r="D2450" s="61" t="s">
        <v>19720</v>
      </c>
      <c r="E2450" s="60">
        <v>220982921</v>
      </c>
      <c r="F2450" s="65">
        <v>4291623515901</v>
      </c>
      <c r="G2450" s="62">
        <v>44393</v>
      </c>
      <c r="H2450" s="63">
        <v>130.25</v>
      </c>
      <c r="I2450" t="s">
        <v>51673</v>
      </c>
      <c r="J2450" t="s">
        <v>51675</v>
      </c>
    </row>
    <row r="2451" spans="1:10" x14ac:dyDescent="0.3">
      <c r="A2451" s="60">
        <v>55368410</v>
      </c>
      <c r="B2451" s="61" t="s">
        <v>2293</v>
      </c>
      <c r="C2451" s="62">
        <v>20832</v>
      </c>
      <c r="D2451" s="61" t="s">
        <v>19721</v>
      </c>
      <c r="E2451" s="60">
        <v>211519654</v>
      </c>
      <c r="F2451" s="65">
        <v>4291623789601</v>
      </c>
      <c r="G2451" s="62">
        <v>44437</v>
      </c>
      <c r="H2451" s="63">
        <v>130.25</v>
      </c>
      <c r="I2451" t="s">
        <v>51673</v>
      </c>
      <c r="J2451" t="s">
        <v>51675</v>
      </c>
    </row>
    <row r="2452" spans="1:10" x14ac:dyDescent="0.3">
      <c r="A2452" s="60">
        <v>58086170</v>
      </c>
      <c r="B2452" s="61" t="s">
        <v>2294</v>
      </c>
      <c r="C2452" s="62">
        <v>34611</v>
      </c>
      <c r="D2452" s="61" t="s">
        <v>19722</v>
      </c>
      <c r="E2452" s="60">
        <v>223945448</v>
      </c>
      <c r="F2452" s="65">
        <v>4291623525101</v>
      </c>
      <c r="G2452" s="62">
        <v>44442</v>
      </c>
      <c r="H2452" s="63">
        <v>130.25</v>
      </c>
      <c r="I2452" t="s">
        <v>51673</v>
      </c>
      <c r="J2452" t="s">
        <v>51675</v>
      </c>
    </row>
    <row r="2453" spans="1:10" x14ac:dyDescent="0.3">
      <c r="A2453" s="60">
        <v>55735257</v>
      </c>
      <c r="B2453" s="61" t="s">
        <v>2295</v>
      </c>
      <c r="C2453" s="62">
        <v>39175</v>
      </c>
      <c r="D2453" s="61" t="s">
        <v>19723</v>
      </c>
      <c r="E2453" s="60">
        <v>221890218</v>
      </c>
      <c r="F2453" s="65">
        <v>4291623610801</v>
      </c>
      <c r="G2453" s="62">
        <v>44445</v>
      </c>
      <c r="H2453" s="63">
        <v>130.25</v>
      </c>
      <c r="I2453" t="s">
        <v>51673</v>
      </c>
      <c r="J2453" t="s">
        <v>51675</v>
      </c>
    </row>
    <row r="2454" spans="1:10" x14ac:dyDescent="0.3">
      <c r="A2454" s="60">
        <v>55735257</v>
      </c>
      <c r="B2454" s="61" t="s">
        <v>2295</v>
      </c>
      <c r="C2454" s="62">
        <v>39175</v>
      </c>
      <c r="D2454" s="61" t="s">
        <v>19723</v>
      </c>
      <c r="E2454" s="60">
        <v>223944765</v>
      </c>
      <c r="F2454" s="65">
        <v>4291623519501</v>
      </c>
      <c r="G2454" s="62">
        <v>44457</v>
      </c>
      <c r="H2454" s="63">
        <v>130.25</v>
      </c>
      <c r="I2454" t="s">
        <v>51673</v>
      </c>
      <c r="J2454" t="s">
        <v>51675</v>
      </c>
    </row>
    <row r="2455" spans="1:10" x14ac:dyDescent="0.3">
      <c r="A2455" s="60">
        <v>57720872</v>
      </c>
      <c r="B2455" s="61" t="s">
        <v>2296</v>
      </c>
      <c r="C2455" s="62">
        <v>37037</v>
      </c>
      <c r="D2455" s="61" t="s">
        <v>19724</v>
      </c>
      <c r="E2455" s="60">
        <v>221912371</v>
      </c>
      <c r="F2455" s="65">
        <v>4291623274801</v>
      </c>
      <c r="G2455" s="62">
        <v>44469</v>
      </c>
      <c r="H2455" s="63">
        <v>130.25</v>
      </c>
      <c r="I2455" t="s">
        <v>51673</v>
      </c>
      <c r="J2455" t="s">
        <v>51675</v>
      </c>
    </row>
    <row r="2456" spans="1:10" x14ac:dyDescent="0.3">
      <c r="A2456" s="60">
        <v>57525760</v>
      </c>
      <c r="B2456" s="61" t="s">
        <v>2297</v>
      </c>
      <c r="C2456" s="62">
        <v>39070</v>
      </c>
      <c r="D2456" s="61" t="s">
        <v>19725</v>
      </c>
      <c r="E2456" s="60">
        <v>220982611</v>
      </c>
      <c r="F2456" s="65">
        <v>4291623515001</v>
      </c>
      <c r="G2456" s="62">
        <v>44410</v>
      </c>
      <c r="H2456" s="63">
        <v>130.25</v>
      </c>
      <c r="I2456" t="s">
        <v>51673</v>
      </c>
      <c r="J2456" t="s">
        <v>51675</v>
      </c>
    </row>
    <row r="2457" spans="1:10" x14ac:dyDescent="0.3">
      <c r="A2457" s="60">
        <v>58620938</v>
      </c>
      <c r="B2457" s="61" t="s">
        <v>2298</v>
      </c>
      <c r="C2457" s="62">
        <v>34460</v>
      </c>
      <c r="D2457" s="61" t="s">
        <v>19726</v>
      </c>
      <c r="E2457" s="60">
        <v>227135631</v>
      </c>
      <c r="F2457" s="65">
        <v>4291623293801</v>
      </c>
      <c r="G2457" s="62">
        <v>44441</v>
      </c>
      <c r="H2457" s="63">
        <v>130.25</v>
      </c>
      <c r="I2457" t="s">
        <v>51673</v>
      </c>
      <c r="J2457" t="s">
        <v>51675</v>
      </c>
    </row>
    <row r="2458" spans="1:10" x14ac:dyDescent="0.3">
      <c r="A2458" s="60">
        <v>58115135</v>
      </c>
      <c r="B2458" s="61" t="s">
        <v>2299</v>
      </c>
      <c r="C2458" s="62">
        <v>34497</v>
      </c>
      <c r="D2458" s="61" t="s">
        <v>19727</v>
      </c>
      <c r="E2458" s="60">
        <v>224117378</v>
      </c>
      <c r="F2458" s="65">
        <v>4291623447001</v>
      </c>
      <c r="G2458" s="62">
        <v>44518</v>
      </c>
      <c r="H2458" s="63">
        <v>130.25</v>
      </c>
      <c r="I2458" t="s">
        <v>51673</v>
      </c>
      <c r="J2458" t="s">
        <v>51675</v>
      </c>
    </row>
    <row r="2459" spans="1:10" x14ac:dyDescent="0.3">
      <c r="A2459" s="60">
        <v>58115135</v>
      </c>
      <c r="B2459" s="61" t="s">
        <v>2299</v>
      </c>
      <c r="C2459" s="62">
        <v>34497</v>
      </c>
      <c r="D2459" s="61" t="s">
        <v>19727</v>
      </c>
      <c r="E2459" s="60">
        <v>224117376</v>
      </c>
      <c r="F2459" s="65">
        <v>4291623480301</v>
      </c>
      <c r="G2459" s="62">
        <v>44520</v>
      </c>
      <c r="H2459" s="63">
        <v>130.25</v>
      </c>
      <c r="I2459" t="s">
        <v>51673</v>
      </c>
      <c r="J2459" t="s">
        <v>51675</v>
      </c>
    </row>
    <row r="2460" spans="1:10" x14ac:dyDescent="0.3">
      <c r="A2460" s="60">
        <v>57703610</v>
      </c>
      <c r="B2460" s="61" t="s">
        <v>2300</v>
      </c>
      <c r="C2460" s="62">
        <v>36915</v>
      </c>
      <c r="D2460" s="61" t="s">
        <v>19728</v>
      </c>
      <c r="E2460" s="60">
        <v>221858407</v>
      </c>
      <c r="F2460" s="65">
        <v>4291623595301</v>
      </c>
      <c r="G2460" s="62">
        <v>44490</v>
      </c>
      <c r="H2460" s="63">
        <v>130.25</v>
      </c>
      <c r="I2460" t="s">
        <v>51673</v>
      </c>
      <c r="J2460" t="s">
        <v>51675</v>
      </c>
    </row>
    <row r="2461" spans="1:10" x14ac:dyDescent="0.3">
      <c r="A2461" s="60">
        <v>56666211</v>
      </c>
      <c r="B2461" s="61" t="s">
        <v>2301</v>
      </c>
      <c r="C2461" s="62">
        <v>38408</v>
      </c>
      <c r="D2461" s="61" t="s">
        <v>19729</v>
      </c>
      <c r="E2461" s="60">
        <v>219884668</v>
      </c>
      <c r="F2461" s="65">
        <v>4291623630301</v>
      </c>
      <c r="G2461" s="62">
        <v>44421</v>
      </c>
      <c r="H2461" s="63">
        <v>130.25</v>
      </c>
      <c r="I2461" t="s">
        <v>51673</v>
      </c>
      <c r="J2461" t="s">
        <v>51675</v>
      </c>
    </row>
    <row r="2462" spans="1:10" x14ac:dyDescent="0.3">
      <c r="A2462" s="60">
        <v>55735898</v>
      </c>
      <c r="B2462" s="61" t="s">
        <v>2302</v>
      </c>
      <c r="C2462" s="62">
        <v>40967</v>
      </c>
      <c r="D2462" s="61" t="s">
        <v>19730</v>
      </c>
      <c r="E2462" s="60">
        <v>233230560</v>
      </c>
      <c r="F2462" s="65">
        <v>4291623589401</v>
      </c>
      <c r="G2462" s="62">
        <v>44330</v>
      </c>
      <c r="H2462" s="63">
        <v>130.25</v>
      </c>
      <c r="I2462" t="s">
        <v>51673</v>
      </c>
      <c r="J2462" t="s">
        <v>51675</v>
      </c>
    </row>
    <row r="2463" spans="1:10" x14ac:dyDescent="0.3">
      <c r="A2463" s="60">
        <v>55568221</v>
      </c>
      <c r="B2463" s="61" t="s">
        <v>2303</v>
      </c>
      <c r="C2463" s="62">
        <v>38199</v>
      </c>
      <c r="D2463" s="61" t="s">
        <v>19731</v>
      </c>
      <c r="E2463" s="60">
        <v>221917090</v>
      </c>
      <c r="F2463" s="65">
        <v>4291623527401</v>
      </c>
      <c r="G2463" s="62">
        <v>44494</v>
      </c>
      <c r="H2463" s="63">
        <v>130.25</v>
      </c>
      <c r="I2463" t="s">
        <v>51673</v>
      </c>
      <c r="J2463" t="s">
        <v>51675</v>
      </c>
    </row>
    <row r="2464" spans="1:10" x14ac:dyDescent="0.3">
      <c r="A2464" s="60">
        <v>57629125</v>
      </c>
      <c r="B2464" s="61" t="s">
        <v>2304</v>
      </c>
      <c r="C2464" s="62">
        <v>41896</v>
      </c>
      <c r="D2464" s="61" t="s">
        <v>19732</v>
      </c>
      <c r="E2464" s="60">
        <v>221502204</v>
      </c>
      <c r="F2464" s="65">
        <v>4291623267501</v>
      </c>
      <c r="G2464" s="62">
        <v>44433</v>
      </c>
      <c r="H2464" s="63">
        <v>130.25</v>
      </c>
      <c r="I2464" t="s">
        <v>51673</v>
      </c>
      <c r="J2464" t="s">
        <v>51675</v>
      </c>
    </row>
    <row r="2465" spans="1:10" x14ac:dyDescent="0.3">
      <c r="A2465" s="60">
        <v>56706813</v>
      </c>
      <c r="B2465" s="61" t="s">
        <v>2305</v>
      </c>
      <c r="C2465" s="62">
        <v>34382</v>
      </c>
      <c r="D2465" s="61" t="s">
        <v>19733</v>
      </c>
      <c r="E2465" s="60">
        <v>218346794</v>
      </c>
      <c r="F2465" s="65">
        <v>4291623392401</v>
      </c>
      <c r="G2465" s="62">
        <v>44453</v>
      </c>
      <c r="H2465" s="63">
        <v>130.25</v>
      </c>
      <c r="I2465" t="s">
        <v>51673</v>
      </c>
      <c r="J2465" t="s">
        <v>51675</v>
      </c>
    </row>
    <row r="2466" spans="1:10" x14ac:dyDescent="0.3">
      <c r="A2466" s="60">
        <v>56706813</v>
      </c>
      <c r="B2466" s="61" t="s">
        <v>2305</v>
      </c>
      <c r="C2466" s="62">
        <v>34382</v>
      </c>
      <c r="D2466" s="61" t="s">
        <v>19733</v>
      </c>
      <c r="E2466" s="60">
        <v>218346809</v>
      </c>
      <c r="F2466" s="65">
        <v>4291623434801</v>
      </c>
      <c r="G2466" s="62">
        <v>44482</v>
      </c>
      <c r="H2466" s="63">
        <v>130.25</v>
      </c>
      <c r="I2466" t="s">
        <v>51673</v>
      </c>
      <c r="J2466" t="s">
        <v>51675</v>
      </c>
    </row>
    <row r="2467" spans="1:10" x14ac:dyDescent="0.3">
      <c r="A2467" s="60">
        <v>57261491</v>
      </c>
      <c r="B2467" s="61" t="s">
        <v>2306</v>
      </c>
      <c r="C2467" s="62">
        <v>38258</v>
      </c>
      <c r="D2467" s="61" t="s">
        <v>19734</v>
      </c>
      <c r="E2467" s="60">
        <v>220235285</v>
      </c>
      <c r="F2467" s="65">
        <v>4291623614701</v>
      </c>
      <c r="G2467" s="62">
        <v>44329</v>
      </c>
      <c r="H2467" s="63">
        <v>130.25</v>
      </c>
      <c r="I2467" t="s">
        <v>51673</v>
      </c>
      <c r="J2467" t="s">
        <v>51675</v>
      </c>
    </row>
    <row r="2468" spans="1:10" x14ac:dyDescent="0.3">
      <c r="A2468" s="60">
        <v>58115961</v>
      </c>
      <c r="B2468" s="61" t="s">
        <v>2307</v>
      </c>
      <c r="C2468" s="62">
        <v>38988</v>
      </c>
      <c r="D2468" s="61" t="s">
        <v>19735</v>
      </c>
      <c r="E2468" s="60">
        <v>224119927</v>
      </c>
      <c r="F2468" s="65">
        <v>4291623524901</v>
      </c>
      <c r="G2468" s="62">
        <v>44447</v>
      </c>
      <c r="H2468" s="63">
        <v>130.25</v>
      </c>
      <c r="I2468" t="s">
        <v>51673</v>
      </c>
      <c r="J2468" t="s">
        <v>51675</v>
      </c>
    </row>
    <row r="2469" spans="1:10" x14ac:dyDescent="0.3">
      <c r="A2469" s="60">
        <v>56720323</v>
      </c>
      <c r="B2469" s="61" t="s">
        <v>2308</v>
      </c>
      <c r="C2469" s="62">
        <v>39954</v>
      </c>
      <c r="D2469" s="61" t="s">
        <v>19736</v>
      </c>
      <c r="E2469" s="60">
        <v>220881175</v>
      </c>
      <c r="F2469" s="65">
        <v>4291623664001</v>
      </c>
      <c r="G2469" s="62">
        <v>44426</v>
      </c>
      <c r="H2469" s="63">
        <v>130.25</v>
      </c>
      <c r="I2469" t="s">
        <v>51673</v>
      </c>
      <c r="J2469" t="s">
        <v>51675</v>
      </c>
    </row>
    <row r="2470" spans="1:10" x14ac:dyDescent="0.3">
      <c r="A2470" s="60">
        <v>58086111</v>
      </c>
      <c r="B2470" s="61" t="s">
        <v>2309</v>
      </c>
      <c r="C2470" s="62">
        <v>39407</v>
      </c>
      <c r="D2470" s="61" t="s">
        <v>19737</v>
      </c>
      <c r="E2470" s="60">
        <v>223945339</v>
      </c>
      <c r="F2470" s="65">
        <v>4291623254401</v>
      </c>
      <c r="G2470" s="62">
        <v>44462</v>
      </c>
      <c r="H2470" s="63">
        <v>130.25</v>
      </c>
      <c r="I2470" t="s">
        <v>51673</v>
      </c>
      <c r="J2470" t="s">
        <v>51675</v>
      </c>
    </row>
    <row r="2471" spans="1:10" x14ac:dyDescent="0.3">
      <c r="A2471" s="60">
        <v>55570104</v>
      </c>
      <c r="B2471" s="61" t="s">
        <v>2310</v>
      </c>
      <c r="C2471" s="62">
        <v>30169</v>
      </c>
      <c r="D2471" s="61" t="s">
        <v>19738</v>
      </c>
      <c r="E2471" s="60">
        <v>212320915</v>
      </c>
      <c r="F2471" s="65">
        <v>4291623742401</v>
      </c>
      <c r="G2471" s="62">
        <v>44442</v>
      </c>
      <c r="H2471" s="63">
        <v>130.25</v>
      </c>
      <c r="I2471" t="s">
        <v>51673</v>
      </c>
      <c r="J2471" t="s">
        <v>51675</v>
      </c>
    </row>
    <row r="2472" spans="1:10" x14ac:dyDescent="0.3">
      <c r="A2472" s="60">
        <v>57346719</v>
      </c>
      <c r="B2472" s="61" t="s">
        <v>2311</v>
      </c>
      <c r="C2472" s="62">
        <v>40003</v>
      </c>
      <c r="D2472" s="61" t="s">
        <v>19739</v>
      </c>
      <c r="E2472" s="60">
        <v>220456771</v>
      </c>
      <c r="F2472" s="65">
        <v>4291623745501</v>
      </c>
      <c r="G2472" s="62">
        <v>44402</v>
      </c>
      <c r="H2472" s="63">
        <v>130.25</v>
      </c>
      <c r="I2472" t="s">
        <v>51673</v>
      </c>
      <c r="J2472" t="s">
        <v>51675</v>
      </c>
    </row>
    <row r="2473" spans="1:10" x14ac:dyDescent="0.3">
      <c r="A2473" s="60">
        <v>54631246</v>
      </c>
      <c r="B2473" s="61" t="s">
        <v>2312</v>
      </c>
      <c r="C2473" s="62">
        <v>40111</v>
      </c>
      <c r="D2473" s="61" t="s">
        <v>19740</v>
      </c>
      <c r="E2473" s="60">
        <v>219899486</v>
      </c>
      <c r="F2473" s="65">
        <v>4291623327501</v>
      </c>
      <c r="G2473" s="62">
        <v>44207</v>
      </c>
      <c r="H2473" s="63">
        <v>130.25</v>
      </c>
      <c r="I2473" t="s">
        <v>51673</v>
      </c>
      <c r="J2473" t="s">
        <v>51675</v>
      </c>
    </row>
    <row r="2474" spans="1:10" x14ac:dyDescent="0.3">
      <c r="A2474" s="60">
        <v>54630537</v>
      </c>
      <c r="B2474" s="61" t="s">
        <v>2313</v>
      </c>
      <c r="C2474" s="62">
        <v>32091</v>
      </c>
      <c r="D2474" s="61" t="s">
        <v>19741</v>
      </c>
      <c r="E2474" s="60">
        <v>224119935</v>
      </c>
      <c r="F2474" s="65">
        <v>4291623664101</v>
      </c>
      <c r="G2474" s="62">
        <v>44490</v>
      </c>
      <c r="H2474" s="63">
        <v>130.25</v>
      </c>
      <c r="I2474" t="s">
        <v>51673</v>
      </c>
      <c r="J2474" t="s">
        <v>51675</v>
      </c>
    </row>
    <row r="2475" spans="1:10" x14ac:dyDescent="0.3">
      <c r="A2475" s="60">
        <v>58085774</v>
      </c>
      <c r="B2475" s="61" t="s">
        <v>2314</v>
      </c>
      <c r="C2475" s="62">
        <v>40728</v>
      </c>
      <c r="D2475" s="61" t="s">
        <v>19742</v>
      </c>
      <c r="E2475" s="60">
        <v>223944783</v>
      </c>
      <c r="F2475" s="65">
        <v>4291623561401</v>
      </c>
      <c r="G2475" s="62">
        <v>44454</v>
      </c>
      <c r="H2475" s="63">
        <v>130.25</v>
      </c>
      <c r="I2475" t="s">
        <v>51673</v>
      </c>
      <c r="J2475" t="s">
        <v>51675</v>
      </c>
    </row>
    <row r="2476" spans="1:10" x14ac:dyDescent="0.3">
      <c r="A2476" s="60">
        <v>55237493</v>
      </c>
      <c r="B2476" s="61" t="s">
        <v>2315</v>
      </c>
      <c r="C2476" s="62">
        <v>41470</v>
      </c>
      <c r="D2476" s="61" t="s">
        <v>19743</v>
      </c>
      <c r="E2476" s="60">
        <v>220005161</v>
      </c>
      <c r="F2476" s="65">
        <v>4291623369201</v>
      </c>
      <c r="G2476" s="62">
        <v>44364</v>
      </c>
      <c r="H2476" s="63">
        <v>130.25</v>
      </c>
      <c r="I2476" t="s">
        <v>51673</v>
      </c>
      <c r="J2476" t="s">
        <v>51675</v>
      </c>
    </row>
    <row r="2477" spans="1:10" x14ac:dyDescent="0.3">
      <c r="A2477" s="60">
        <v>57728647</v>
      </c>
      <c r="B2477" s="61" t="s">
        <v>2316</v>
      </c>
      <c r="C2477" s="62">
        <v>40595</v>
      </c>
      <c r="D2477" s="61" t="s">
        <v>19744</v>
      </c>
      <c r="E2477" s="60">
        <v>221941192</v>
      </c>
      <c r="F2477" s="65">
        <v>4291623603601</v>
      </c>
      <c r="G2477" s="62">
        <v>44517</v>
      </c>
      <c r="H2477" s="63">
        <v>130.25</v>
      </c>
      <c r="I2477" t="s">
        <v>51673</v>
      </c>
      <c r="J2477" t="s">
        <v>51675</v>
      </c>
    </row>
    <row r="2478" spans="1:10" x14ac:dyDescent="0.3">
      <c r="A2478" s="60">
        <v>57037746</v>
      </c>
      <c r="B2478" s="61" t="s">
        <v>2317</v>
      </c>
      <c r="C2478" s="62">
        <v>33286</v>
      </c>
      <c r="D2478" s="61" t="s">
        <v>19745</v>
      </c>
      <c r="E2478" s="60">
        <v>219638993</v>
      </c>
      <c r="F2478" s="65">
        <v>2023303770841</v>
      </c>
      <c r="G2478" s="62">
        <v>44503</v>
      </c>
      <c r="H2478" s="63">
        <v>602.29999999999995</v>
      </c>
      <c r="I2478" t="s">
        <v>51673</v>
      </c>
      <c r="J2478" t="s">
        <v>51675</v>
      </c>
    </row>
    <row r="2479" spans="1:10" x14ac:dyDescent="0.3">
      <c r="A2479" s="60">
        <v>58130595</v>
      </c>
      <c r="B2479" s="61" t="s">
        <v>2318</v>
      </c>
      <c r="C2479" s="62">
        <v>37935</v>
      </c>
      <c r="D2479" s="61" t="s">
        <v>19746</v>
      </c>
      <c r="E2479" s="60">
        <v>224213482</v>
      </c>
      <c r="F2479" s="65">
        <v>4291623586101</v>
      </c>
      <c r="G2479" s="62">
        <v>44436</v>
      </c>
      <c r="H2479" s="63">
        <v>130.25</v>
      </c>
      <c r="I2479" t="s">
        <v>51673</v>
      </c>
      <c r="J2479" t="s">
        <v>51675</v>
      </c>
    </row>
    <row r="2480" spans="1:10" x14ac:dyDescent="0.3">
      <c r="A2480" s="60">
        <v>57265851</v>
      </c>
      <c r="B2480" s="61" t="s">
        <v>2319</v>
      </c>
      <c r="C2480" s="62">
        <v>30682</v>
      </c>
      <c r="D2480" s="61" t="s">
        <v>19747</v>
      </c>
      <c r="E2480" s="60">
        <v>220241619</v>
      </c>
      <c r="F2480" s="65">
        <v>4291623746201</v>
      </c>
      <c r="G2480" s="62">
        <v>44316</v>
      </c>
      <c r="H2480" s="63">
        <v>130.25</v>
      </c>
      <c r="I2480" t="s">
        <v>51673</v>
      </c>
      <c r="J2480" t="s">
        <v>51675</v>
      </c>
    </row>
    <row r="2481" spans="1:10" x14ac:dyDescent="0.3">
      <c r="A2481" s="60">
        <v>58086097</v>
      </c>
      <c r="B2481" s="61" t="s">
        <v>2320</v>
      </c>
      <c r="C2481" s="62">
        <v>44319</v>
      </c>
      <c r="D2481" s="61" t="s">
        <v>19748</v>
      </c>
      <c r="E2481" s="60">
        <v>223945312</v>
      </c>
      <c r="F2481" s="65">
        <v>4291623582301</v>
      </c>
      <c r="G2481" s="62">
        <v>44467</v>
      </c>
      <c r="H2481" s="63">
        <v>130.25</v>
      </c>
      <c r="I2481" t="s">
        <v>51673</v>
      </c>
      <c r="J2481" t="s">
        <v>51675</v>
      </c>
    </row>
    <row r="2482" spans="1:10" x14ac:dyDescent="0.3">
      <c r="A2482" s="60">
        <v>56706585</v>
      </c>
      <c r="B2482" s="61" t="s">
        <v>2321</v>
      </c>
      <c r="C2482" s="62">
        <v>35635</v>
      </c>
      <c r="D2482" s="61" t="s">
        <v>19749</v>
      </c>
      <c r="E2482" s="60">
        <v>218345006</v>
      </c>
      <c r="F2482" s="65">
        <v>4291623389801</v>
      </c>
      <c r="G2482" s="62">
        <v>44433</v>
      </c>
      <c r="H2482" s="63">
        <v>130.25</v>
      </c>
      <c r="I2482" t="s">
        <v>51673</v>
      </c>
      <c r="J2482" t="s">
        <v>51675</v>
      </c>
    </row>
    <row r="2483" spans="1:10" x14ac:dyDescent="0.3">
      <c r="A2483" s="60">
        <v>58086486</v>
      </c>
      <c r="B2483" s="61" t="s">
        <v>2322</v>
      </c>
      <c r="C2483" s="62">
        <v>40900</v>
      </c>
      <c r="D2483" s="61" t="s">
        <v>19750</v>
      </c>
      <c r="E2483" s="60">
        <v>223946102</v>
      </c>
      <c r="F2483" s="65">
        <v>4291623364601</v>
      </c>
      <c r="G2483" s="62">
        <v>44444</v>
      </c>
      <c r="H2483" s="63">
        <v>130.25</v>
      </c>
      <c r="I2483" t="s">
        <v>51673</v>
      </c>
      <c r="J2483" t="s">
        <v>51675</v>
      </c>
    </row>
    <row r="2484" spans="1:10" x14ac:dyDescent="0.3">
      <c r="A2484" s="60">
        <v>58086242</v>
      </c>
      <c r="B2484" s="61" t="s">
        <v>2323</v>
      </c>
      <c r="C2484" s="62">
        <v>38602</v>
      </c>
      <c r="D2484" s="61" t="s">
        <v>19751</v>
      </c>
      <c r="E2484" s="60">
        <v>223945584</v>
      </c>
      <c r="F2484" s="65">
        <v>4291623637301</v>
      </c>
      <c r="G2484" s="62">
        <v>44457</v>
      </c>
      <c r="H2484" s="63">
        <v>130.25</v>
      </c>
      <c r="I2484" t="s">
        <v>51673</v>
      </c>
      <c r="J2484" t="s">
        <v>51675</v>
      </c>
    </row>
    <row r="2485" spans="1:10" x14ac:dyDescent="0.3">
      <c r="A2485" s="60">
        <v>56644983</v>
      </c>
      <c r="B2485" s="61" t="s">
        <v>2324</v>
      </c>
      <c r="C2485" s="62">
        <v>35733</v>
      </c>
      <c r="D2485" s="61" t="s">
        <v>19752</v>
      </c>
      <c r="E2485" s="60">
        <v>218053676</v>
      </c>
      <c r="F2485" s="65" t="s">
        <v>35946</v>
      </c>
      <c r="G2485" s="62">
        <v>44516</v>
      </c>
      <c r="H2485" s="63">
        <v>130.25</v>
      </c>
      <c r="I2485" t="s">
        <v>51673</v>
      </c>
      <c r="J2485" t="s">
        <v>51675</v>
      </c>
    </row>
    <row r="2486" spans="1:10" x14ac:dyDescent="0.3">
      <c r="A2486" s="60">
        <v>55140068</v>
      </c>
      <c r="B2486" s="61" t="s">
        <v>2325</v>
      </c>
      <c r="C2486" s="62">
        <v>39013</v>
      </c>
      <c r="D2486" s="61" t="s">
        <v>19753</v>
      </c>
      <c r="E2486" s="60">
        <v>220017848</v>
      </c>
      <c r="F2486" s="65">
        <v>4291623479401</v>
      </c>
      <c r="G2486" s="62">
        <v>44510</v>
      </c>
      <c r="H2486" s="63">
        <v>130.25</v>
      </c>
      <c r="I2486" t="s">
        <v>51673</v>
      </c>
      <c r="J2486" t="s">
        <v>51675</v>
      </c>
    </row>
    <row r="2487" spans="1:10" x14ac:dyDescent="0.3">
      <c r="A2487" s="60">
        <v>55237593</v>
      </c>
      <c r="B2487" s="61" t="s">
        <v>2326</v>
      </c>
      <c r="C2487" s="62">
        <v>19188</v>
      </c>
      <c r="D2487" s="61" t="s">
        <v>19754</v>
      </c>
      <c r="E2487" s="60">
        <v>220011029</v>
      </c>
      <c r="F2487" s="65">
        <v>4291623461201</v>
      </c>
      <c r="G2487" s="62">
        <v>44297</v>
      </c>
      <c r="H2487" s="63">
        <v>130.25</v>
      </c>
      <c r="I2487" t="s">
        <v>51673</v>
      </c>
      <c r="J2487" t="s">
        <v>51675</v>
      </c>
    </row>
    <row r="2488" spans="1:10" x14ac:dyDescent="0.3">
      <c r="A2488" s="60">
        <v>56731691</v>
      </c>
      <c r="B2488" s="61" t="s">
        <v>2327</v>
      </c>
      <c r="C2488" s="62">
        <v>38983</v>
      </c>
      <c r="D2488" s="61" t="s">
        <v>19755</v>
      </c>
      <c r="E2488" s="60">
        <v>218444589</v>
      </c>
      <c r="F2488" s="65">
        <v>4291623509201</v>
      </c>
      <c r="G2488" s="62">
        <v>44457</v>
      </c>
      <c r="H2488" s="63">
        <v>130.25</v>
      </c>
      <c r="I2488" t="s">
        <v>51673</v>
      </c>
      <c r="J2488" t="s">
        <v>51675</v>
      </c>
    </row>
    <row r="2489" spans="1:10" x14ac:dyDescent="0.3">
      <c r="A2489" s="60">
        <v>57704061</v>
      </c>
      <c r="B2489" s="61" t="s">
        <v>2328</v>
      </c>
      <c r="C2489" s="62">
        <v>28621</v>
      </c>
      <c r="D2489" s="61" t="s">
        <v>19756</v>
      </c>
      <c r="E2489" s="60">
        <v>221859589</v>
      </c>
      <c r="F2489" s="65">
        <v>4291623753501</v>
      </c>
      <c r="G2489" s="62">
        <v>44497</v>
      </c>
      <c r="H2489" s="63">
        <v>130.25</v>
      </c>
      <c r="I2489" t="s">
        <v>51673</v>
      </c>
      <c r="J2489" t="s">
        <v>51675</v>
      </c>
    </row>
    <row r="2490" spans="1:10" x14ac:dyDescent="0.3">
      <c r="A2490" s="60">
        <v>55377954</v>
      </c>
      <c r="B2490" s="61" t="s">
        <v>2329</v>
      </c>
      <c r="C2490" s="62">
        <v>41257</v>
      </c>
      <c r="D2490" s="61" t="s">
        <v>19757</v>
      </c>
      <c r="E2490" s="60">
        <v>224120299</v>
      </c>
      <c r="F2490" s="65">
        <v>4291623364801</v>
      </c>
      <c r="G2490" s="62">
        <v>44484</v>
      </c>
      <c r="H2490" s="63">
        <v>130.25</v>
      </c>
      <c r="I2490" t="s">
        <v>51673</v>
      </c>
      <c r="J2490" t="s">
        <v>51675</v>
      </c>
    </row>
    <row r="2491" spans="1:10" x14ac:dyDescent="0.3">
      <c r="A2491" s="60">
        <v>55808860</v>
      </c>
      <c r="B2491" s="61" t="s">
        <v>2330</v>
      </c>
      <c r="C2491" s="62">
        <v>32993</v>
      </c>
      <c r="D2491" s="61" t="s">
        <v>19758</v>
      </c>
      <c r="E2491" s="60">
        <v>223946111</v>
      </c>
      <c r="F2491" s="65">
        <v>4291623274201</v>
      </c>
      <c r="G2491" s="62">
        <v>44495</v>
      </c>
      <c r="H2491" s="63">
        <v>130.25</v>
      </c>
      <c r="I2491" t="s">
        <v>51673</v>
      </c>
      <c r="J2491" t="s">
        <v>51675</v>
      </c>
    </row>
    <row r="2492" spans="1:10" x14ac:dyDescent="0.3">
      <c r="A2492" s="60">
        <v>58085278</v>
      </c>
      <c r="B2492" s="61" t="s">
        <v>2331</v>
      </c>
      <c r="C2492" s="62">
        <v>25787</v>
      </c>
      <c r="D2492" s="61" t="s">
        <v>19759</v>
      </c>
      <c r="E2492" s="60">
        <v>223943564</v>
      </c>
      <c r="F2492" s="65">
        <v>4291623364401</v>
      </c>
      <c r="G2492" s="62">
        <v>44490</v>
      </c>
      <c r="H2492" s="63">
        <v>130.25</v>
      </c>
      <c r="I2492" t="s">
        <v>51673</v>
      </c>
      <c r="J2492" t="s">
        <v>51675</v>
      </c>
    </row>
    <row r="2493" spans="1:10" x14ac:dyDescent="0.3">
      <c r="A2493" s="60">
        <v>54664686</v>
      </c>
      <c r="B2493" s="61" t="s">
        <v>2332</v>
      </c>
      <c r="C2493" s="62">
        <v>37081</v>
      </c>
      <c r="D2493" s="61" t="s">
        <v>19760</v>
      </c>
      <c r="E2493" s="60">
        <v>223945262</v>
      </c>
      <c r="F2493" s="65">
        <v>4291623273901</v>
      </c>
      <c r="G2493" s="62">
        <v>44481</v>
      </c>
      <c r="H2493" s="63">
        <v>130.25</v>
      </c>
      <c r="I2493" t="s">
        <v>51673</v>
      </c>
      <c r="J2493" t="s">
        <v>51675</v>
      </c>
    </row>
    <row r="2494" spans="1:10" x14ac:dyDescent="0.3">
      <c r="A2494" s="60">
        <v>58115926</v>
      </c>
      <c r="B2494" s="61" t="s">
        <v>2333</v>
      </c>
      <c r="C2494" s="62">
        <v>40042</v>
      </c>
      <c r="D2494" s="61" t="s">
        <v>19761</v>
      </c>
      <c r="E2494" s="60">
        <v>224119829</v>
      </c>
      <c r="F2494" s="65">
        <v>4291623759801</v>
      </c>
      <c r="G2494" s="62">
        <v>44496</v>
      </c>
      <c r="H2494" s="63">
        <v>130.25</v>
      </c>
      <c r="I2494" t="s">
        <v>51673</v>
      </c>
      <c r="J2494" t="s">
        <v>51675</v>
      </c>
    </row>
    <row r="2495" spans="1:10" x14ac:dyDescent="0.3">
      <c r="A2495" s="60">
        <v>54624388</v>
      </c>
      <c r="B2495" s="61" t="s">
        <v>2334</v>
      </c>
      <c r="C2495" s="62">
        <v>40868</v>
      </c>
      <c r="D2495" s="61" t="s">
        <v>19762</v>
      </c>
      <c r="E2495" s="60">
        <v>208742522</v>
      </c>
      <c r="F2495" s="65">
        <v>4291623281101</v>
      </c>
      <c r="G2495" s="62">
        <v>44326</v>
      </c>
      <c r="H2495" s="63">
        <v>130.25</v>
      </c>
      <c r="I2495" t="s">
        <v>51673</v>
      </c>
      <c r="J2495" t="s">
        <v>51675</v>
      </c>
    </row>
    <row r="2496" spans="1:10" x14ac:dyDescent="0.3">
      <c r="A2496" s="60">
        <v>58086109</v>
      </c>
      <c r="B2496" s="61" t="s">
        <v>2335</v>
      </c>
      <c r="C2496" s="62">
        <v>39595</v>
      </c>
      <c r="D2496" s="61" t="s">
        <v>19763</v>
      </c>
      <c r="E2496" s="60">
        <v>223945336</v>
      </c>
      <c r="F2496" s="65">
        <v>4291623662801</v>
      </c>
      <c r="G2496" s="62">
        <v>44509</v>
      </c>
      <c r="H2496" s="63">
        <v>130.25</v>
      </c>
      <c r="I2496" t="s">
        <v>51673</v>
      </c>
      <c r="J2496" t="s">
        <v>51675</v>
      </c>
    </row>
    <row r="2497" spans="1:10" x14ac:dyDescent="0.3">
      <c r="A2497" s="60">
        <v>57333442</v>
      </c>
      <c r="B2497" s="61" t="s">
        <v>2336</v>
      </c>
      <c r="C2497" s="62">
        <v>33425</v>
      </c>
      <c r="D2497" s="61" t="s">
        <v>19764</v>
      </c>
      <c r="E2497" s="60">
        <v>221920488</v>
      </c>
      <c r="F2497" s="65">
        <v>4291623512501</v>
      </c>
      <c r="G2497" s="62">
        <v>44441</v>
      </c>
      <c r="H2497" s="63">
        <v>130.25</v>
      </c>
      <c r="I2497" t="s">
        <v>51673</v>
      </c>
      <c r="J2497" t="s">
        <v>51675</v>
      </c>
    </row>
    <row r="2498" spans="1:10" x14ac:dyDescent="0.3">
      <c r="A2498" s="60">
        <v>57717017</v>
      </c>
      <c r="B2498" s="61" t="s">
        <v>2337</v>
      </c>
      <c r="C2498" s="62">
        <v>20577</v>
      </c>
      <c r="D2498" s="61" t="s">
        <v>19765</v>
      </c>
      <c r="E2498" s="60">
        <v>221899111</v>
      </c>
      <c r="F2498" s="65">
        <v>4291623273001</v>
      </c>
      <c r="G2498" s="62">
        <v>44293</v>
      </c>
      <c r="H2498" s="63">
        <v>130.25</v>
      </c>
      <c r="I2498" t="s">
        <v>51673</v>
      </c>
      <c r="J2498" t="s">
        <v>51675</v>
      </c>
    </row>
    <row r="2499" spans="1:10" x14ac:dyDescent="0.3">
      <c r="A2499" s="60">
        <v>57222235</v>
      </c>
      <c r="B2499" s="61" t="s">
        <v>2338</v>
      </c>
      <c r="C2499" s="62">
        <v>34278</v>
      </c>
      <c r="D2499" s="61" t="s">
        <v>19766</v>
      </c>
      <c r="E2499" s="60">
        <v>220120967</v>
      </c>
      <c r="F2499" s="65">
        <v>4291623506701</v>
      </c>
      <c r="G2499" s="62">
        <v>44386</v>
      </c>
      <c r="H2499" s="63">
        <v>130.25</v>
      </c>
      <c r="I2499" t="s">
        <v>51673</v>
      </c>
      <c r="J2499" t="s">
        <v>51675</v>
      </c>
    </row>
    <row r="2500" spans="1:10" x14ac:dyDescent="0.3">
      <c r="A2500" s="60">
        <v>57705396</v>
      </c>
      <c r="B2500" s="61" t="s">
        <v>2339</v>
      </c>
      <c r="C2500" s="62">
        <v>43161</v>
      </c>
      <c r="D2500" s="61" t="s">
        <v>19767</v>
      </c>
      <c r="E2500" s="60">
        <v>221863383</v>
      </c>
      <c r="F2500" s="65">
        <v>4291623323101</v>
      </c>
      <c r="G2500" s="62">
        <v>44504</v>
      </c>
      <c r="H2500" s="63">
        <v>130.25</v>
      </c>
      <c r="I2500" t="s">
        <v>51673</v>
      </c>
      <c r="J2500" t="s">
        <v>51675</v>
      </c>
    </row>
    <row r="2501" spans="1:10" x14ac:dyDescent="0.3">
      <c r="A2501" s="60">
        <v>55737378</v>
      </c>
      <c r="B2501" s="61" t="s">
        <v>2340</v>
      </c>
      <c r="C2501" s="62">
        <v>40613</v>
      </c>
      <c r="D2501" s="61" t="s">
        <v>19768</v>
      </c>
      <c r="E2501" s="60">
        <v>221920338</v>
      </c>
      <c r="F2501" s="65">
        <v>4291623286901</v>
      </c>
      <c r="G2501" s="62">
        <v>44514</v>
      </c>
      <c r="H2501" s="63">
        <v>130.25</v>
      </c>
      <c r="I2501" t="s">
        <v>51673</v>
      </c>
      <c r="J2501" t="s">
        <v>51675</v>
      </c>
    </row>
    <row r="2502" spans="1:10" x14ac:dyDescent="0.3">
      <c r="A2502" s="60">
        <v>55142202</v>
      </c>
      <c r="B2502" s="61" t="s">
        <v>2341</v>
      </c>
      <c r="C2502" s="62">
        <v>37286</v>
      </c>
      <c r="D2502" s="61" t="s">
        <v>19769</v>
      </c>
      <c r="E2502" s="60">
        <v>221918113</v>
      </c>
      <c r="F2502" s="65">
        <v>4291623528701</v>
      </c>
      <c r="G2502" s="62">
        <v>44494</v>
      </c>
      <c r="H2502" s="63">
        <v>130.25</v>
      </c>
      <c r="I2502" t="s">
        <v>51673</v>
      </c>
      <c r="J2502" t="s">
        <v>51675</v>
      </c>
    </row>
    <row r="2503" spans="1:10" x14ac:dyDescent="0.3">
      <c r="A2503" s="60">
        <v>58623565</v>
      </c>
      <c r="B2503" s="61" t="s">
        <v>2342</v>
      </c>
      <c r="C2503" s="62">
        <v>27880</v>
      </c>
      <c r="D2503" s="61" t="s">
        <v>19770</v>
      </c>
      <c r="E2503" s="60">
        <v>227141842</v>
      </c>
      <c r="F2503" s="65">
        <v>4291623325601</v>
      </c>
      <c r="G2503" s="62">
        <v>44466</v>
      </c>
      <c r="H2503" s="63">
        <v>130.25</v>
      </c>
      <c r="I2503" t="s">
        <v>51673</v>
      </c>
      <c r="J2503" t="s">
        <v>51675</v>
      </c>
    </row>
    <row r="2504" spans="1:10" x14ac:dyDescent="0.3">
      <c r="A2504" s="60">
        <v>54417831</v>
      </c>
      <c r="B2504" s="61" t="s">
        <v>2343</v>
      </c>
      <c r="C2504" s="62">
        <v>32117</v>
      </c>
      <c r="D2504" s="61" t="s">
        <v>19771</v>
      </c>
      <c r="E2504" s="60">
        <v>221940798</v>
      </c>
      <c r="F2504" s="65">
        <v>4291623267101</v>
      </c>
      <c r="G2504" s="62">
        <v>44470</v>
      </c>
      <c r="H2504" s="63">
        <v>130.25</v>
      </c>
      <c r="I2504" t="s">
        <v>51673</v>
      </c>
      <c r="J2504" t="s">
        <v>51675</v>
      </c>
    </row>
    <row r="2505" spans="1:10" x14ac:dyDescent="0.3">
      <c r="A2505" s="60">
        <v>55090291</v>
      </c>
      <c r="B2505" s="61" t="s">
        <v>2344</v>
      </c>
      <c r="C2505" s="62">
        <v>37488</v>
      </c>
      <c r="D2505" s="61" t="s">
        <v>19772</v>
      </c>
      <c r="E2505" s="60">
        <v>217850861</v>
      </c>
      <c r="F2505" s="65">
        <v>4291623432601</v>
      </c>
      <c r="G2505" s="62">
        <v>44461</v>
      </c>
      <c r="H2505" s="63">
        <v>130.25</v>
      </c>
      <c r="I2505" t="s">
        <v>51673</v>
      </c>
      <c r="J2505" t="s">
        <v>51675</v>
      </c>
    </row>
    <row r="2506" spans="1:10" x14ac:dyDescent="0.3">
      <c r="A2506" s="60">
        <v>57672108</v>
      </c>
      <c r="B2506" s="61" t="s">
        <v>2345</v>
      </c>
      <c r="C2506" s="62">
        <v>39510</v>
      </c>
      <c r="D2506" s="61" t="s">
        <v>19773</v>
      </c>
      <c r="E2506" s="60">
        <v>221785374</v>
      </c>
      <c r="F2506" s="65">
        <v>4291623566001</v>
      </c>
      <c r="G2506" s="62">
        <v>44492</v>
      </c>
      <c r="H2506" s="63">
        <v>130.25</v>
      </c>
      <c r="I2506" t="s">
        <v>51673</v>
      </c>
      <c r="J2506" t="s">
        <v>51675</v>
      </c>
    </row>
    <row r="2507" spans="1:10" x14ac:dyDescent="0.3">
      <c r="A2507" s="60">
        <v>54990667</v>
      </c>
      <c r="B2507" s="61" t="s">
        <v>2346</v>
      </c>
      <c r="C2507" s="62">
        <v>35943</v>
      </c>
      <c r="D2507" s="61" t="s">
        <v>19774</v>
      </c>
      <c r="E2507" s="60">
        <v>220126476</v>
      </c>
      <c r="F2507" s="65">
        <v>4291623613701</v>
      </c>
      <c r="G2507" s="62">
        <v>44403</v>
      </c>
      <c r="H2507" s="63">
        <v>130.25</v>
      </c>
      <c r="I2507" t="s">
        <v>51673</v>
      </c>
      <c r="J2507" t="s">
        <v>51675</v>
      </c>
    </row>
    <row r="2508" spans="1:10" x14ac:dyDescent="0.3">
      <c r="A2508" s="60">
        <v>57227264</v>
      </c>
      <c r="B2508" s="61" t="s">
        <v>2347</v>
      </c>
      <c r="C2508" s="62">
        <v>37368</v>
      </c>
      <c r="D2508" s="61" t="s">
        <v>19775</v>
      </c>
      <c r="E2508" s="60">
        <v>220135470</v>
      </c>
      <c r="F2508" s="65">
        <v>4291623535701</v>
      </c>
      <c r="G2508" s="62">
        <v>44437</v>
      </c>
      <c r="H2508" s="63">
        <v>130.25</v>
      </c>
      <c r="I2508" t="s">
        <v>51673</v>
      </c>
      <c r="J2508" t="s">
        <v>51675</v>
      </c>
    </row>
    <row r="2509" spans="1:10" x14ac:dyDescent="0.3">
      <c r="A2509" s="60">
        <v>58086192</v>
      </c>
      <c r="B2509" s="61" t="s">
        <v>2348</v>
      </c>
      <c r="C2509" s="62">
        <v>32768</v>
      </c>
      <c r="D2509" s="61" t="s">
        <v>19776</v>
      </c>
      <c r="E2509" s="60">
        <v>223945490</v>
      </c>
      <c r="F2509" s="65">
        <v>4291623304001</v>
      </c>
      <c r="G2509" s="62">
        <v>44464</v>
      </c>
      <c r="H2509" s="63">
        <v>130.25</v>
      </c>
      <c r="I2509" t="s">
        <v>51673</v>
      </c>
      <c r="J2509" t="s">
        <v>51675</v>
      </c>
    </row>
    <row r="2510" spans="1:10" x14ac:dyDescent="0.3">
      <c r="A2510" s="60">
        <v>58115349</v>
      </c>
      <c r="B2510" s="61" t="s">
        <v>2349</v>
      </c>
      <c r="C2510" s="62">
        <v>26842</v>
      </c>
      <c r="D2510" s="61" t="s">
        <v>19777</v>
      </c>
      <c r="E2510" s="60">
        <v>224117984</v>
      </c>
      <c r="F2510" s="65">
        <v>4291623691201</v>
      </c>
      <c r="G2510" s="62">
        <v>44477</v>
      </c>
      <c r="H2510" s="63">
        <v>130.25</v>
      </c>
      <c r="I2510" t="s">
        <v>51673</v>
      </c>
      <c r="J2510" t="s">
        <v>51675</v>
      </c>
    </row>
    <row r="2511" spans="1:10" x14ac:dyDescent="0.3">
      <c r="A2511" s="60">
        <v>55211618</v>
      </c>
      <c r="B2511" s="61" t="s">
        <v>2350</v>
      </c>
      <c r="C2511" s="62">
        <v>39873</v>
      </c>
      <c r="D2511" s="61" t="s">
        <v>19778</v>
      </c>
      <c r="E2511" s="60">
        <v>220056185</v>
      </c>
      <c r="F2511" s="65">
        <v>4291623487801</v>
      </c>
      <c r="G2511" s="62">
        <v>44412</v>
      </c>
      <c r="H2511" s="63">
        <v>130.25</v>
      </c>
      <c r="I2511" t="s">
        <v>51673</v>
      </c>
      <c r="J2511" t="s">
        <v>51675</v>
      </c>
    </row>
    <row r="2512" spans="1:10" x14ac:dyDescent="0.3">
      <c r="A2512" s="60">
        <v>55096933</v>
      </c>
      <c r="B2512" s="61" t="s">
        <v>2351</v>
      </c>
      <c r="C2512" s="62">
        <v>39498</v>
      </c>
      <c r="D2512" s="61" t="s">
        <v>19779</v>
      </c>
      <c r="E2512" s="60">
        <v>233212831</v>
      </c>
      <c r="F2512" s="65">
        <v>4291623269001</v>
      </c>
      <c r="G2512" s="62">
        <v>44265</v>
      </c>
      <c r="H2512" s="63">
        <v>130.25</v>
      </c>
      <c r="I2512" t="s">
        <v>51673</v>
      </c>
      <c r="J2512" t="s">
        <v>51675</v>
      </c>
    </row>
    <row r="2513" spans="1:10" x14ac:dyDescent="0.3">
      <c r="A2513" s="60">
        <v>55096933</v>
      </c>
      <c r="B2513" s="61" t="s">
        <v>2351</v>
      </c>
      <c r="C2513" s="62">
        <v>39498</v>
      </c>
      <c r="D2513" s="61" t="s">
        <v>19779</v>
      </c>
      <c r="E2513" s="60">
        <v>233212826</v>
      </c>
      <c r="F2513" s="65">
        <v>4291623367801</v>
      </c>
      <c r="G2513" s="62">
        <v>44358</v>
      </c>
      <c r="H2513" s="63">
        <v>130.25</v>
      </c>
      <c r="I2513" t="s">
        <v>51673</v>
      </c>
      <c r="J2513" t="s">
        <v>51675</v>
      </c>
    </row>
    <row r="2514" spans="1:10" x14ac:dyDescent="0.3">
      <c r="A2514" s="60">
        <v>58116041</v>
      </c>
      <c r="B2514" s="61" t="s">
        <v>2352</v>
      </c>
      <c r="C2514" s="62">
        <v>33231</v>
      </c>
      <c r="D2514" s="61" t="s">
        <v>19780</v>
      </c>
      <c r="E2514" s="60">
        <v>224120090</v>
      </c>
      <c r="F2514" s="65">
        <v>4291623620501</v>
      </c>
      <c r="G2514" s="62">
        <v>44443</v>
      </c>
      <c r="H2514" s="63">
        <v>130.25</v>
      </c>
      <c r="I2514" t="s">
        <v>51673</v>
      </c>
      <c r="J2514" t="s">
        <v>51675</v>
      </c>
    </row>
    <row r="2515" spans="1:10" x14ac:dyDescent="0.3">
      <c r="A2515" s="60">
        <v>56652130</v>
      </c>
      <c r="B2515" s="61" t="s">
        <v>2353</v>
      </c>
      <c r="C2515" s="62">
        <v>20893</v>
      </c>
      <c r="D2515" s="61" t="s">
        <v>19781</v>
      </c>
      <c r="E2515" s="60">
        <v>218095788</v>
      </c>
      <c r="F2515" s="65" t="s">
        <v>35947</v>
      </c>
      <c r="G2515" s="62">
        <v>44453</v>
      </c>
      <c r="H2515" s="63">
        <v>130.25</v>
      </c>
      <c r="I2515" t="s">
        <v>51673</v>
      </c>
      <c r="J2515" t="s">
        <v>51675</v>
      </c>
    </row>
    <row r="2516" spans="1:10" x14ac:dyDescent="0.3">
      <c r="A2516" s="60">
        <v>59665565</v>
      </c>
      <c r="B2516" s="61" t="s">
        <v>2354</v>
      </c>
      <c r="C2516" s="62">
        <v>40895</v>
      </c>
      <c r="D2516" s="61" t="s">
        <v>19782</v>
      </c>
      <c r="E2516" s="60">
        <v>233212298</v>
      </c>
      <c r="F2516" s="65">
        <v>4291623289401</v>
      </c>
      <c r="G2516" s="62">
        <v>44465</v>
      </c>
      <c r="H2516" s="63">
        <v>130.25</v>
      </c>
      <c r="I2516" t="s">
        <v>51673</v>
      </c>
      <c r="J2516" t="s">
        <v>51675</v>
      </c>
    </row>
    <row r="2517" spans="1:10" x14ac:dyDescent="0.3">
      <c r="A2517" s="60">
        <v>58406743</v>
      </c>
      <c r="B2517" s="61" t="s">
        <v>2355</v>
      </c>
      <c r="C2517" s="62">
        <v>39452</v>
      </c>
      <c r="D2517" s="61" t="s">
        <v>19783</v>
      </c>
      <c r="E2517" s="60">
        <v>226099320</v>
      </c>
      <c r="F2517" s="65">
        <v>4291623747601</v>
      </c>
      <c r="G2517" s="62">
        <v>44433</v>
      </c>
      <c r="H2517" s="63">
        <v>130.25</v>
      </c>
      <c r="I2517" t="s">
        <v>51673</v>
      </c>
      <c r="J2517" t="s">
        <v>51675</v>
      </c>
    </row>
    <row r="2518" spans="1:10" x14ac:dyDescent="0.3">
      <c r="A2518" s="60">
        <v>58476426</v>
      </c>
      <c r="B2518" s="61" t="s">
        <v>2356</v>
      </c>
      <c r="C2518" s="62">
        <v>28286</v>
      </c>
      <c r="D2518" s="61" t="s">
        <v>19784</v>
      </c>
      <c r="E2518" s="60">
        <v>226363825</v>
      </c>
      <c r="F2518" s="65">
        <v>4291623275401</v>
      </c>
      <c r="G2518" s="62">
        <v>44481</v>
      </c>
      <c r="H2518" s="63">
        <v>130.25</v>
      </c>
      <c r="I2518" t="s">
        <v>51673</v>
      </c>
      <c r="J2518" t="s">
        <v>51675</v>
      </c>
    </row>
    <row r="2519" spans="1:10" x14ac:dyDescent="0.3">
      <c r="A2519" s="60">
        <v>58086202</v>
      </c>
      <c r="B2519" s="61" t="s">
        <v>2357</v>
      </c>
      <c r="C2519" s="62">
        <v>38906</v>
      </c>
      <c r="D2519" s="61" t="s">
        <v>19785</v>
      </c>
      <c r="E2519" s="60">
        <v>223945508</v>
      </c>
      <c r="F2519" s="65">
        <v>4291623561501</v>
      </c>
      <c r="G2519" s="62">
        <v>44445</v>
      </c>
      <c r="H2519" s="63">
        <v>130.25</v>
      </c>
      <c r="I2519" t="s">
        <v>51673</v>
      </c>
      <c r="J2519" t="s">
        <v>51675</v>
      </c>
    </row>
    <row r="2520" spans="1:10" x14ac:dyDescent="0.3">
      <c r="A2520" s="60">
        <v>57526475</v>
      </c>
      <c r="B2520" s="61" t="s">
        <v>2358</v>
      </c>
      <c r="C2520" s="62">
        <v>20440</v>
      </c>
      <c r="D2520" s="61" t="s">
        <v>19786</v>
      </c>
      <c r="E2520" s="60">
        <v>220985093</v>
      </c>
      <c r="F2520" s="65">
        <v>4291623563201</v>
      </c>
      <c r="G2520" s="62">
        <v>44419</v>
      </c>
      <c r="H2520" s="63">
        <v>130.25</v>
      </c>
      <c r="I2520" t="s">
        <v>51673</v>
      </c>
      <c r="J2520" t="s">
        <v>51675</v>
      </c>
    </row>
    <row r="2521" spans="1:10" x14ac:dyDescent="0.3">
      <c r="A2521" s="60">
        <v>55398391</v>
      </c>
      <c r="B2521" s="61" t="s">
        <v>2359</v>
      </c>
      <c r="C2521" s="62">
        <v>34698</v>
      </c>
      <c r="D2521" s="61" t="s">
        <v>19787</v>
      </c>
      <c r="E2521" s="60">
        <v>220464677</v>
      </c>
      <c r="F2521" s="65">
        <v>4291623625601</v>
      </c>
      <c r="G2521" s="62">
        <v>44429</v>
      </c>
      <c r="H2521" s="63">
        <v>130.25</v>
      </c>
      <c r="I2521" t="s">
        <v>51673</v>
      </c>
      <c r="J2521" t="s">
        <v>51675</v>
      </c>
    </row>
    <row r="2522" spans="1:10" x14ac:dyDescent="0.3">
      <c r="A2522" s="60">
        <v>54944337</v>
      </c>
      <c r="B2522" s="61" t="s">
        <v>2360</v>
      </c>
      <c r="C2522" s="62">
        <v>36300</v>
      </c>
      <c r="D2522" s="61" t="s">
        <v>19788</v>
      </c>
      <c r="E2522" s="60">
        <v>209879890</v>
      </c>
      <c r="F2522" s="65">
        <v>4291623689201</v>
      </c>
      <c r="G2522" s="62">
        <v>44452</v>
      </c>
      <c r="H2522" s="63">
        <v>130.25</v>
      </c>
      <c r="I2522" t="s">
        <v>51673</v>
      </c>
      <c r="J2522" t="s">
        <v>51675</v>
      </c>
    </row>
    <row r="2523" spans="1:10" x14ac:dyDescent="0.3">
      <c r="A2523" s="60">
        <v>54618735</v>
      </c>
      <c r="B2523" s="61" t="s">
        <v>2361</v>
      </c>
      <c r="C2523" s="62">
        <v>37510</v>
      </c>
      <c r="D2523" s="61" t="s">
        <v>19789</v>
      </c>
      <c r="E2523" s="60">
        <v>208664789</v>
      </c>
      <c r="F2523" s="65">
        <v>4291623607101</v>
      </c>
      <c r="G2523" s="62">
        <v>44514</v>
      </c>
      <c r="H2523" s="63">
        <v>130.25</v>
      </c>
      <c r="I2523" t="s">
        <v>51673</v>
      </c>
      <c r="J2523" t="s">
        <v>51675</v>
      </c>
    </row>
    <row r="2524" spans="1:10" x14ac:dyDescent="0.3">
      <c r="A2524" s="60">
        <v>54416881</v>
      </c>
      <c r="B2524" s="61" t="s">
        <v>2362</v>
      </c>
      <c r="C2524" s="62">
        <v>40489</v>
      </c>
      <c r="D2524" s="61" t="s">
        <v>19790</v>
      </c>
      <c r="E2524" s="60">
        <v>208693819</v>
      </c>
      <c r="F2524" s="65">
        <v>4291623266701</v>
      </c>
      <c r="G2524" s="62">
        <v>44467</v>
      </c>
      <c r="H2524" s="63">
        <v>130.25</v>
      </c>
      <c r="I2524" t="s">
        <v>51673</v>
      </c>
      <c r="J2524" t="s">
        <v>51675</v>
      </c>
    </row>
    <row r="2525" spans="1:10" x14ac:dyDescent="0.3">
      <c r="A2525" s="60">
        <v>58115927</v>
      </c>
      <c r="B2525" s="61" t="s">
        <v>2363</v>
      </c>
      <c r="C2525" s="62">
        <v>42150</v>
      </c>
      <c r="D2525" s="61" t="s">
        <v>19791</v>
      </c>
      <c r="E2525" s="60">
        <v>224119836</v>
      </c>
      <c r="F2525" s="65">
        <v>4291623329801</v>
      </c>
      <c r="G2525" s="62">
        <v>44502</v>
      </c>
      <c r="H2525" s="63">
        <v>130.25</v>
      </c>
      <c r="I2525" t="s">
        <v>51673</v>
      </c>
      <c r="J2525" t="s">
        <v>51675</v>
      </c>
    </row>
    <row r="2526" spans="1:10" x14ac:dyDescent="0.3">
      <c r="A2526" s="60">
        <v>55236961</v>
      </c>
      <c r="B2526" s="61" t="s">
        <v>2364</v>
      </c>
      <c r="C2526" s="62">
        <v>39724</v>
      </c>
      <c r="D2526" s="61" t="s">
        <v>19792</v>
      </c>
      <c r="E2526" s="60">
        <v>220043434</v>
      </c>
      <c r="F2526" s="65">
        <v>4291623431101</v>
      </c>
      <c r="G2526" s="62">
        <v>44331</v>
      </c>
      <c r="H2526" s="63">
        <v>130.25</v>
      </c>
      <c r="I2526" t="s">
        <v>51673</v>
      </c>
      <c r="J2526" t="s">
        <v>51675</v>
      </c>
    </row>
    <row r="2527" spans="1:10" x14ac:dyDescent="0.3">
      <c r="A2527" s="60">
        <v>54637869</v>
      </c>
      <c r="B2527" s="61" t="s">
        <v>2365</v>
      </c>
      <c r="C2527" s="62">
        <v>40142</v>
      </c>
      <c r="D2527" s="61" t="s">
        <v>19793</v>
      </c>
      <c r="E2527" s="60">
        <v>220976662</v>
      </c>
      <c r="F2527" s="65">
        <v>4291623568701</v>
      </c>
      <c r="G2527" s="62">
        <v>44434</v>
      </c>
      <c r="H2527" s="63">
        <v>130.25</v>
      </c>
      <c r="I2527" t="s">
        <v>51673</v>
      </c>
      <c r="J2527" t="s">
        <v>51675</v>
      </c>
    </row>
    <row r="2528" spans="1:10" x14ac:dyDescent="0.3">
      <c r="A2528" s="60">
        <v>55306598</v>
      </c>
      <c r="B2528" s="61" t="s">
        <v>2366</v>
      </c>
      <c r="C2528" s="62">
        <v>25233</v>
      </c>
      <c r="D2528" s="61" t="s">
        <v>19794</v>
      </c>
      <c r="E2528" s="60">
        <v>211338196</v>
      </c>
      <c r="F2528" s="65">
        <v>4291623788301</v>
      </c>
      <c r="G2528" s="62">
        <v>44443</v>
      </c>
      <c r="H2528" s="63">
        <v>130.25</v>
      </c>
      <c r="I2528" t="s">
        <v>51673</v>
      </c>
      <c r="J2528" t="s">
        <v>51675</v>
      </c>
    </row>
    <row r="2529" spans="1:10" x14ac:dyDescent="0.3">
      <c r="A2529" s="60">
        <v>57477335</v>
      </c>
      <c r="B2529" s="61" t="s">
        <v>2367</v>
      </c>
      <c r="C2529" s="62">
        <v>37787</v>
      </c>
      <c r="D2529" s="61" t="s">
        <v>19795</v>
      </c>
      <c r="E2529" s="60">
        <v>220781146</v>
      </c>
      <c r="F2529" s="65">
        <v>4291623521101</v>
      </c>
      <c r="G2529" s="62">
        <v>44335</v>
      </c>
      <c r="H2529" s="63">
        <v>130.25</v>
      </c>
      <c r="I2529" t="s">
        <v>51673</v>
      </c>
      <c r="J2529" t="s">
        <v>51675</v>
      </c>
    </row>
    <row r="2530" spans="1:10" x14ac:dyDescent="0.3">
      <c r="A2530" s="60">
        <v>57477335</v>
      </c>
      <c r="B2530" s="61" t="s">
        <v>2367</v>
      </c>
      <c r="C2530" s="62">
        <v>37787</v>
      </c>
      <c r="D2530" s="61" t="s">
        <v>19795</v>
      </c>
      <c r="E2530" s="60">
        <v>220781131</v>
      </c>
      <c r="F2530" s="65">
        <v>4291623662001</v>
      </c>
      <c r="G2530" s="62">
        <v>44406</v>
      </c>
      <c r="H2530" s="63">
        <v>130.25</v>
      </c>
      <c r="I2530" t="s">
        <v>51673</v>
      </c>
      <c r="J2530" t="s">
        <v>51675</v>
      </c>
    </row>
    <row r="2531" spans="1:10" x14ac:dyDescent="0.3">
      <c r="A2531" s="60">
        <v>55695374</v>
      </c>
      <c r="B2531" s="61" t="s">
        <v>2368</v>
      </c>
      <c r="C2531" s="62">
        <v>39764</v>
      </c>
      <c r="D2531" s="61" t="s">
        <v>19796</v>
      </c>
      <c r="E2531" s="60">
        <v>212810729</v>
      </c>
      <c r="F2531" s="65">
        <v>4291623572401</v>
      </c>
      <c r="G2531" s="62">
        <v>44499</v>
      </c>
      <c r="H2531" s="63">
        <v>130.25</v>
      </c>
      <c r="I2531" t="s">
        <v>51673</v>
      </c>
      <c r="J2531" t="s">
        <v>51675</v>
      </c>
    </row>
    <row r="2532" spans="1:10" x14ac:dyDescent="0.3">
      <c r="A2532" s="60">
        <v>57348797</v>
      </c>
      <c r="B2532" s="61" t="s">
        <v>2369</v>
      </c>
      <c r="C2532" s="62">
        <v>40740</v>
      </c>
      <c r="D2532" s="61" t="s">
        <v>19797</v>
      </c>
      <c r="E2532" s="60">
        <v>220460264</v>
      </c>
      <c r="F2532" s="65">
        <v>4291623660101</v>
      </c>
      <c r="G2532" s="62">
        <v>44433</v>
      </c>
      <c r="H2532" s="63">
        <v>130.25</v>
      </c>
      <c r="I2532" t="s">
        <v>51673</v>
      </c>
      <c r="J2532" t="s">
        <v>51675</v>
      </c>
    </row>
    <row r="2533" spans="1:10" x14ac:dyDescent="0.3">
      <c r="A2533" s="60">
        <v>58085445</v>
      </c>
      <c r="B2533" s="61" t="s">
        <v>2370</v>
      </c>
      <c r="C2533" s="62">
        <v>32350</v>
      </c>
      <c r="D2533" s="61" t="s">
        <v>19798</v>
      </c>
      <c r="E2533" s="60">
        <v>223943901</v>
      </c>
      <c r="F2533" s="65">
        <v>4291623273801</v>
      </c>
      <c r="G2533" s="62">
        <v>44487</v>
      </c>
      <c r="H2533" s="63">
        <v>130.25</v>
      </c>
      <c r="I2533" t="s">
        <v>51673</v>
      </c>
      <c r="J2533" t="s">
        <v>51675</v>
      </c>
    </row>
    <row r="2534" spans="1:10" x14ac:dyDescent="0.3">
      <c r="A2534" s="60">
        <v>57527459</v>
      </c>
      <c r="B2534" s="61" t="s">
        <v>2371</v>
      </c>
      <c r="C2534" s="62">
        <v>40200</v>
      </c>
      <c r="D2534" s="61" t="s">
        <v>19799</v>
      </c>
      <c r="E2534" s="60">
        <v>220988430</v>
      </c>
      <c r="F2534" s="65">
        <v>4291623566301</v>
      </c>
      <c r="G2534" s="62">
        <v>44404</v>
      </c>
      <c r="H2534" s="63">
        <v>130.25</v>
      </c>
      <c r="I2534" t="s">
        <v>51673</v>
      </c>
      <c r="J2534" t="s">
        <v>51675</v>
      </c>
    </row>
    <row r="2535" spans="1:10" x14ac:dyDescent="0.3">
      <c r="A2535" s="60">
        <v>55096864</v>
      </c>
      <c r="B2535" s="61" t="s">
        <v>2372</v>
      </c>
      <c r="C2535" s="62">
        <v>41216</v>
      </c>
      <c r="D2535" s="61" t="s">
        <v>19800</v>
      </c>
      <c r="E2535" s="60">
        <v>217784822</v>
      </c>
      <c r="F2535" s="65">
        <v>4291623767201</v>
      </c>
      <c r="G2535" s="62">
        <v>44490</v>
      </c>
      <c r="H2535" s="63">
        <v>130.25</v>
      </c>
      <c r="I2535" t="s">
        <v>51673</v>
      </c>
      <c r="J2535" t="s">
        <v>51675</v>
      </c>
    </row>
    <row r="2536" spans="1:10" x14ac:dyDescent="0.3">
      <c r="A2536" s="60">
        <v>55044106</v>
      </c>
      <c r="B2536" s="61" t="s">
        <v>2373</v>
      </c>
      <c r="C2536" s="62">
        <v>34618</v>
      </c>
      <c r="D2536" s="61" t="s">
        <v>19801</v>
      </c>
      <c r="E2536" s="60">
        <v>219893765</v>
      </c>
      <c r="F2536" s="65">
        <v>4291623489701</v>
      </c>
      <c r="G2536" s="62">
        <v>44438</v>
      </c>
      <c r="H2536" s="63">
        <v>130.25</v>
      </c>
      <c r="I2536" t="s">
        <v>51673</v>
      </c>
      <c r="J2536" t="s">
        <v>51675</v>
      </c>
    </row>
    <row r="2537" spans="1:10" x14ac:dyDescent="0.3">
      <c r="A2537" s="60">
        <v>55044106</v>
      </c>
      <c r="B2537" s="61" t="s">
        <v>2373</v>
      </c>
      <c r="C2537" s="62">
        <v>34618</v>
      </c>
      <c r="D2537" s="61" t="s">
        <v>19801</v>
      </c>
      <c r="E2537" s="60">
        <v>219893799</v>
      </c>
      <c r="F2537" s="65">
        <v>4291623770401</v>
      </c>
      <c r="G2537" s="62">
        <v>44453</v>
      </c>
      <c r="H2537" s="63">
        <v>130.25</v>
      </c>
      <c r="I2537" t="s">
        <v>51673</v>
      </c>
      <c r="J2537" t="s">
        <v>51675</v>
      </c>
    </row>
    <row r="2538" spans="1:10" x14ac:dyDescent="0.3">
      <c r="A2538" s="60">
        <v>55019789</v>
      </c>
      <c r="B2538" s="61" t="s">
        <v>2374</v>
      </c>
      <c r="C2538" s="62">
        <v>43330</v>
      </c>
      <c r="D2538" s="61" t="s">
        <v>19802</v>
      </c>
      <c r="E2538" s="60">
        <v>233208639</v>
      </c>
      <c r="F2538" s="65">
        <v>4291623293901</v>
      </c>
      <c r="G2538" s="62">
        <v>44326</v>
      </c>
      <c r="H2538" s="63">
        <v>130.25</v>
      </c>
      <c r="I2538" t="s">
        <v>51673</v>
      </c>
      <c r="J2538" t="s">
        <v>51675</v>
      </c>
    </row>
    <row r="2539" spans="1:10" x14ac:dyDescent="0.3">
      <c r="A2539" s="60">
        <v>57345971</v>
      </c>
      <c r="B2539" s="61" t="s">
        <v>2375</v>
      </c>
      <c r="C2539" s="62">
        <v>32545</v>
      </c>
      <c r="D2539" s="61" t="s">
        <v>19803</v>
      </c>
      <c r="E2539" s="60">
        <v>220455562</v>
      </c>
      <c r="F2539" s="65">
        <v>4291623669001</v>
      </c>
      <c r="G2539" s="62">
        <v>44425</v>
      </c>
      <c r="H2539" s="63">
        <v>130.25</v>
      </c>
      <c r="I2539" t="s">
        <v>51673</v>
      </c>
      <c r="J2539" t="s">
        <v>51675</v>
      </c>
    </row>
    <row r="2540" spans="1:10" x14ac:dyDescent="0.3">
      <c r="A2540" s="60">
        <v>55032548</v>
      </c>
      <c r="B2540" s="61" t="s">
        <v>2376</v>
      </c>
      <c r="C2540" s="62">
        <v>27760</v>
      </c>
      <c r="D2540" s="61" t="s">
        <v>19804</v>
      </c>
      <c r="E2540" s="60">
        <v>220122366</v>
      </c>
      <c r="F2540" s="65">
        <v>4291623413601</v>
      </c>
      <c r="G2540" s="62">
        <v>44418</v>
      </c>
      <c r="H2540" s="63">
        <v>130.25</v>
      </c>
      <c r="I2540" t="s">
        <v>51673</v>
      </c>
      <c r="J2540" t="s">
        <v>51675</v>
      </c>
    </row>
    <row r="2541" spans="1:10" x14ac:dyDescent="0.3">
      <c r="A2541" s="60">
        <v>55027013</v>
      </c>
      <c r="B2541" s="61" t="s">
        <v>2377</v>
      </c>
      <c r="C2541" s="62">
        <v>33521</v>
      </c>
      <c r="D2541" s="61" t="s">
        <v>19805</v>
      </c>
      <c r="E2541" s="60">
        <v>233230366</v>
      </c>
      <c r="F2541" s="65">
        <v>4291623527801</v>
      </c>
      <c r="G2541" s="62">
        <v>44330</v>
      </c>
      <c r="H2541" s="63">
        <v>130.25</v>
      </c>
      <c r="I2541" t="s">
        <v>51673</v>
      </c>
      <c r="J2541" t="s">
        <v>51675</v>
      </c>
    </row>
    <row r="2542" spans="1:10" x14ac:dyDescent="0.3">
      <c r="A2542" s="60">
        <v>54407041</v>
      </c>
      <c r="B2542" s="61" t="s">
        <v>2378</v>
      </c>
      <c r="C2542" s="62">
        <v>37388</v>
      </c>
      <c r="D2542" s="61" t="s">
        <v>19806</v>
      </c>
      <c r="E2542" s="60">
        <v>219900050</v>
      </c>
      <c r="F2542" s="65">
        <v>4291623476701</v>
      </c>
      <c r="G2542" s="62">
        <v>44407</v>
      </c>
      <c r="H2542" s="63">
        <v>130.25</v>
      </c>
      <c r="I2542" t="s">
        <v>51673</v>
      </c>
      <c r="J2542" t="s">
        <v>51675</v>
      </c>
    </row>
    <row r="2543" spans="1:10" x14ac:dyDescent="0.3">
      <c r="A2543" s="60">
        <v>57478038</v>
      </c>
      <c r="B2543" s="61" t="s">
        <v>2379</v>
      </c>
      <c r="C2543" s="62">
        <v>32973</v>
      </c>
      <c r="D2543" s="61" t="s">
        <v>19807</v>
      </c>
      <c r="E2543" s="60">
        <v>220782468</v>
      </c>
      <c r="F2543" s="65">
        <v>4291623411701</v>
      </c>
      <c r="G2543" s="62">
        <v>44427</v>
      </c>
      <c r="H2543" s="63">
        <v>130.25</v>
      </c>
      <c r="I2543" t="s">
        <v>51673</v>
      </c>
      <c r="J2543" t="s">
        <v>51675</v>
      </c>
    </row>
    <row r="2544" spans="1:10" x14ac:dyDescent="0.3">
      <c r="A2544" s="60">
        <v>57480592</v>
      </c>
      <c r="B2544" s="61" t="s">
        <v>2380</v>
      </c>
      <c r="C2544" s="62">
        <v>32395</v>
      </c>
      <c r="D2544" s="61" t="s">
        <v>19808</v>
      </c>
      <c r="E2544" s="60">
        <v>233230861</v>
      </c>
      <c r="F2544" s="65">
        <v>4291623446901</v>
      </c>
      <c r="G2544" s="62">
        <v>44334</v>
      </c>
      <c r="H2544" s="63">
        <v>130.25</v>
      </c>
      <c r="I2544" t="s">
        <v>51673</v>
      </c>
      <c r="J2544" t="s">
        <v>51675</v>
      </c>
    </row>
    <row r="2545" spans="1:10" x14ac:dyDescent="0.3">
      <c r="A2545" s="60">
        <v>55476188</v>
      </c>
      <c r="B2545" s="61" t="s">
        <v>2381</v>
      </c>
      <c r="C2545" s="62">
        <v>31025</v>
      </c>
      <c r="D2545" s="61" t="s">
        <v>19809</v>
      </c>
      <c r="E2545" s="60">
        <v>212076185</v>
      </c>
      <c r="F2545" s="65">
        <v>4291623646401</v>
      </c>
      <c r="G2545" s="62">
        <v>44450</v>
      </c>
      <c r="H2545" s="63">
        <v>130.25</v>
      </c>
      <c r="I2545" t="s">
        <v>51673</v>
      </c>
      <c r="J2545" t="s">
        <v>51675</v>
      </c>
    </row>
    <row r="2546" spans="1:10" x14ac:dyDescent="0.3">
      <c r="A2546" s="60">
        <v>58085128</v>
      </c>
      <c r="B2546" s="61" t="s">
        <v>2382</v>
      </c>
      <c r="C2546" s="62">
        <v>27012</v>
      </c>
      <c r="D2546" s="61" t="s">
        <v>19810</v>
      </c>
      <c r="E2546" s="60">
        <v>223943044</v>
      </c>
      <c r="F2546" s="65">
        <v>4291623662501</v>
      </c>
      <c r="G2546" s="62">
        <v>44521</v>
      </c>
      <c r="H2546" s="63">
        <v>130.25</v>
      </c>
      <c r="I2546" t="s">
        <v>51673</v>
      </c>
      <c r="J2546" t="s">
        <v>51675</v>
      </c>
    </row>
    <row r="2547" spans="1:10" x14ac:dyDescent="0.3">
      <c r="A2547" s="60">
        <v>57669878</v>
      </c>
      <c r="B2547" s="61" t="s">
        <v>2383</v>
      </c>
      <c r="C2547" s="62">
        <v>35313</v>
      </c>
      <c r="D2547" s="61" t="s">
        <v>19811</v>
      </c>
      <c r="E2547" s="60">
        <v>221771686</v>
      </c>
      <c r="F2547" s="65">
        <v>4291623528401</v>
      </c>
      <c r="G2547" s="62">
        <v>44495</v>
      </c>
      <c r="H2547" s="63">
        <v>130.25</v>
      </c>
      <c r="I2547" t="s">
        <v>51673</v>
      </c>
      <c r="J2547" t="s">
        <v>51675</v>
      </c>
    </row>
    <row r="2548" spans="1:10" x14ac:dyDescent="0.3">
      <c r="A2548" s="60">
        <v>57132807</v>
      </c>
      <c r="B2548" s="61" t="s">
        <v>2149</v>
      </c>
      <c r="C2548" s="62">
        <v>38851</v>
      </c>
      <c r="D2548" s="61" t="s">
        <v>19812</v>
      </c>
      <c r="E2548" s="60">
        <v>233212917</v>
      </c>
      <c r="F2548" s="65">
        <v>4291623269601</v>
      </c>
      <c r="G2548" s="62">
        <v>44438</v>
      </c>
      <c r="H2548" s="63">
        <v>130.25</v>
      </c>
      <c r="I2548" t="s">
        <v>51673</v>
      </c>
      <c r="J2548" t="s">
        <v>51675</v>
      </c>
    </row>
    <row r="2549" spans="1:10" x14ac:dyDescent="0.3">
      <c r="A2549" s="60">
        <v>57132807</v>
      </c>
      <c r="B2549" s="61" t="s">
        <v>2149</v>
      </c>
      <c r="C2549" s="62">
        <v>38851</v>
      </c>
      <c r="D2549" s="61" t="s">
        <v>19812</v>
      </c>
      <c r="E2549" s="60">
        <v>233212920</v>
      </c>
      <c r="F2549" s="65">
        <v>4291623586501</v>
      </c>
      <c r="G2549" s="62">
        <v>44461</v>
      </c>
      <c r="H2549" s="63">
        <v>130.25</v>
      </c>
      <c r="I2549" t="s">
        <v>51673</v>
      </c>
      <c r="J2549" t="s">
        <v>51675</v>
      </c>
    </row>
    <row r="2550" spans="1:10" x14ac:dyDescent="0.3">
      <c r="A2550" s="60">
        <v>55237668</v>
      </c>
      <c r="B2550" s="61" t="s">
        <v>2384</v>
      </c>
      <c r="C2550" s="62">
        <v>27193</v>
      </c>
      <c r="D2550" s="61" t="s">
        <v>19813</v>
      </c>
      <c r="E2550" s="60">
        <v>220122318</v>
      </c>
      <c r="F2550" s="65">
        <v>4291623390401</v>
      </c>
      <c r="G2550" s="62">
        <v>44381</v>
      </c>
      <c r="H2550" s="63">
        <v>130.25</v>
      </c>
      <c r="I2550" t="s">
        <v>51673</v>
      </c>
      <c r="J2550" t="s">
        <v>51675</v>
      </c>
    </row>
    <row r="2551" spans="1:10" x14ac:dyDescent="0.3">
      <c r="A2551" s="60">
        <v>57138342</v>
      </c>
      <c r="B2551" s="61" t="s">
        <v>2385</v>
      </c>
      <c r="C2551" s="62">
        <v>42307</v>
      </c>
      <c r="D2551" s="61" t="s">
        <v>19814</v>
      </c>
      <c r="E2551" s="60">
        <v>219893503</v>
      </c>
      <c r="F2551" s="65">
        <v>4291623782501</v>
      </c>
      <c r="G2551" s="62">
        <v>44400</v>
      </c>
      <c r="H2551" s="63">
        <v>130.25</v>
      </c>
      <c r="I2551" t="s">
        <v>51673</v>
      </c>
      <c r="J2551" t="s">
        <v>51675</v>
      </c>
    </row>
    <row r="2552" spans="1:10" x14ac:dyDescent="0.3">
      <c r="A2552" s="60">
        <v>57138342</v>
      </c>
      <c r="B2552" s="61" t="s">
        <v>2385</v>
      </c>
      <c r="C2552" s="62">
        <v>42307</v>
      </c>
      <c r="D2552" s="61" t="s">
        <v>19814</v>
      </c>
      <c r="E2552" s="60">
        <v>219893489</v>
      </c>
      <c r="F2552" s="65">
        <v>4291623395901</v>
      </c>
      <c r="G2552" s="62">
        <v>44404</v>
      </c>
      <c r="H2552" s="63">
        <v>130.25</v>
      </c>
      <c r="I2552" t="s">
        <v>51673</v>
      </c>
      <c r="J2552" t="s">
        <v>51675</v>
      </c>
    </row>
    <row r="2553" spans="1:10" x14ac:dyDescent="0.3">
      <c r="A2553" s="60">
        <v>55038593</v>
      </c>
      <c r="B2553" s="61" t="s">
        <v>2386</v>
      </c>
      <c r="C2553" s="62">
        <v>39566</v>
      </c>
      <c r="D2553" s="61" t="s">
        <v>19815</v>
      </c>
      <c r="E2553" s="60">
        <v>233230662</v>
      </c>
      <c r="F2553" s="65">
        <v>4291623481001</v>
      </c>
      <c r="G2553" s="62">
        <v>44468</v>
      </c>
      <c r="H2553" s="63">
        <v>130.25</v>
      </c>
      <c r="I2553" t="s">
        <v>51673</v>
      </c>
      <c r="J2553" t="s">
        <v>51675</v>
      </c>
    </row>
    <row r="2554" spans="1:10" x14ac:dyDescent="0.3">
      <c r="A2554" s="60">
        <v>57228879</v>
      </c>
      <c r="B2554" s="61" t="s">
        <v>2387</v>
      </c>
      <c r="C2554" s="62">
        <v>19243</v>
      </c>
      <c r="D2554" s="61" t="s">
        <v>19816</v>
      </c>
      <c r="E2554" s="60">
        <v>220138222</v>
      </c>
      <c r="F2554" s="65">
        <v>4291623758001</v>
      </c>
      <c r="G2554" s="62">
        <v>44442</v>
      </c>
      <c r="H2554" s="63">
        <v>130.25</v>
      </c>
      <c r="I2554" t="s">
        <v>51673</v>
      </c>
      <c r="J2554" t="s">
        <v>51675</v>
      </c>
    </row>
    <row r="2555" spans="1:10" x14ac:dyDescent="0.3">
      <c r="A2555" s="60">
        <v>58116010</v>
      </c>
      <c r="B2555" s="61" t="s">
        <v>2388</v>
      </c>
      <c r="C2555" s="62">
        <v>43365</v>
      </c>
      <c r="D2555" s="61" t="s">
        <v>19817</v>
      </c>
      <c r="E2555" s="60">
        <v>224120021</v>
      </c>
      <c r="F2555" s="65">
        <v>4291623588801</v>
      </c>
      <c r="G2555" s="62">
        <v>44478</v>
      </c>
      <c r="H2555" s="63">
        <v>130.25</v>
      </c>
      <c r="I2555" t="s">
        <v>51673</v>
      </c>
      <c r="J2555" t="s">
        <v>51675</v>
      </c>
    </row>
    <row r="2556" spans="1:10" x14ac:dyDescent="0.3">
      <c r="A2556" s="60">
        <v>54619895</v>
      </c>
      <c r="B2556" s="61" t="s">
        <v>2389</v>
      </c>
      <c r="C2556" s="62">
        <v>31705</v>
      </c>
      <c r="D2556" s="61" t="s">
        <v>19818</v>
      </c>
      <c r="E2556" s="60">
        <v>211664586</v>
      </c>
      <c r="F2556" s="65">
        <v>4291623253401</v>
      </c>
      <c r="G2556" s="62">
        <v>44467</v>
      </c>
      <c r="H2556" s="63">
        <v>130.25</v>
      </c>
      <c r="I2556" t="s">
        <v>51673</v>
      </c>
      <c r="J2556" t="s">
        <v>51675</v>
      </c>
    </row>
    <row r="2557" spans="1:10" x14ac:dyDescent="0.3">
      <c r="A2557" s="60">
        <v>54619895</v>
      </c>
      <c r="B2557" s="61" t="s">
        <v>2389</v>
      </c>
      <c r="C2557" s="62">
        <v>31705</v>
      </c>
      <c r="D2557" s="61" t="s">
        <v>19818</v>
      </c>
      <c r="E2557" s="60">
        <v>221876745</v>
      </c>
      <c r="F2557" s="65">
        <v>4291623598701</v>
      </c>
      <c r="G2557" s="62">
        <v>44506</v>
      </c>
      <c r="H2557" s="63">
        <v>130.25</v>
      </c>
      <c r="I2557" t="s">
        <v>51673</v>
      </c>
      <c r="J2557" t="s">
        <v>51675</v>
      </c>
    </row>
    <row r="2558" spans="1:10" x14ac:dyDescent="0.3">
      <c r="A2558" s="60">
        <v>54619895</v>
      </c>
      <c r="B2558" s="61" t="s">
        <v>2389</v>
      </c>
      <c r="C2558" s="62">
        <v>31705</v>
      </c>
      <c r="D2558" s="61" t="s">
        <v>19818</v>
      </c>
      <c r="E2558" s="60">
        <v>224118468</v>
      </c>
      <c r="F2558" s="65">
        <v>4291623322501</v>
      </c>
      <c r="G2558" s="62">
        <v>44521</v>
      </c>
      <c r="H2558" s="63">
        <v>130.25</v>
      </c>
      <c r="I2558" t="s">
        <v>51673</v>
      </c>
      <c r="J2558" t="s">
        <v>51675</v>
      </c>
    </row>
    <row r="2559" spans="1:10" x14ac:dyDescent="0.3">
      <c r="A2559" s="60">
        <v>57222454</v>
      </c>
      <c r="B2559" s="61" t="s">
        <v>2390</v>
      </c>
      <c r="C2559" s="62">
        <v>32640</v>
      </c>
      <c r="D2559" s="61" t="s">
        <v>19819</v>
      </c>
      <c r="E2559" s="60">
        <v>220121919</v>
      </c>
      <c r="F2559" s="65">
        <v>4291623494501</v>
      </c>
      <c r="G2559" s="62">
        <v>44399</v>
      </c>
      <c r="H2559" s="63">
        <v>130.25</v>
      </c>
      <c r="I2559" t="s">
        <v>51673</v>
      </c>
      <c r="J2559" t="s">
        <v>51675</v>
      </c>
    </row>
    <row r="2560" spans="1:10" x14ac:dyDescent="0.3">
      <c r="A2560" s="60">
        <v>58406883</v>
      </c>
      <c r="B2560" s="61" t="s">
        <v>2391</v>
      </c>
      <c r="C2560" s="62">
        <v>43540</v>
      </c>
      <c r="D2560" s="61" t="s">
        <v>19820</v>
      </c>
      <c r="E2560" s="60">
        <v>226099853</v>
      </c>
      <c r="F2560" s="65">
        <v>4291623593301</v>
      </c>
      <c r="G2560" s="62">
        <v>44401</v>
      </c>
      <c r="H2560" s="63">
        <v>130.25</v>
      </c>
      <c r="I2560" t="s">
        <v>51673</v>
      </c>
      <c r="J2560" t="s">
        <v>51675</v>
      </c>
    </row>
    <row r="2561" spans="1:10" x14ac:dyDescent="0.3">
      <c r="A2561" s="60">
        <v>58086158</v>
      </c>
      <c r="B2561" s="61" t="s">
        <v>2392</v>
      </c>
      <c r="C2561" s="62">
        <v>31991</v>
      </c>
      <c r="D2561" s="61" t="s">
        <v>19821</v>
      </c>
      <c r="E2561" s="60">
        <v>223945427</v>
      </c>
      <c r="F2561" s="65">
        <v>4291623790701</v>
      </c>
      <c r="G2561" s="62">
        <v>44477</v>
      </c>
      <c r="H2561" s="63">
        <v>130.25</v>
      </c>
      <c r="I2561" t="s">
        <v>51673</v>
      </c>
      <c r="J2561" t="s">
        <v>51675</v>
      </c>
    </row>
    <row r="2562" spans="1:10" x14ac:dyDescent="0.3">
      <c r="A2562" s="60">
        <v>54628693</v>
      </c>
      <c r="B2562" s="61" t="s">
        <v>2393</v>
      </c>
      <c r="C2562" s="62">
        <v>36398</v>
      </c>
      <c r="D2562" s="61" t="s">
        <v>19822</v>
      </c>
      <c r="E2562" s="60">
        <v>224120080</v>
      </c>
      <c r="F2562" s="65">
        <v>4291623480501</v>
      </c>
      <c r="G2562" s="62">
        <v>44483</v>
      </c>
      <c r="H2562" s="63">
        <v>130.25</v>
      </c>
      <c r="I2562" t="s">
        <v>51673</v>
      </c>
      <c r="J2562" t="s">
        <v>51675</v>
      </c>
    </row>
    <row r="2563" spans="1:10" x14ac:dyDescent="0.3">
      <c r="A2563" s="60">
        <v>57512913</v>
      </c>
      <c r="B2563" s="61" t="s">
        <v>2394</v>
      </c>
      <c r="C2563" s="62">
        <v>35095</v>
      </c>
      <c r="D2563" s="61" t="s">
        <v>19823</v>
      </c>
      <c r="E2563" s="60">
        <v>220896188</v>
      </c>
      <c r="F2563" s="65">
        <v>4291623366401</v>
      </c>
      <c r="G2563" s="62">
        <v>44496</v>
      </c>
      <c r="H2563" s="63">
        <v>130.25</v>
      </c>
      <c r="I2563" t="s">
        <v>51673</v>
      </c>
      <c r="J2563" t="s">
        <v>51675</v>
      </c>
    </row>
    <row r="2564" spans="1:10" x14ac:dyDescent="0.3">
      <c r="A2564" s="60">
        <v>55240258</v>
      </c>
      <c r="B2564" s="61" t="s">
        <v>2395</v>
      </c>
      <c r="C2564" s="62">
        <v>25018</v>
      </c>
      <c r="D2564" s="61" t="s">
        <v>19824</v>
      </c>
      <c r="E2564" s="60">
        <v>211012713</v>
      </c>
      <c r="F2564" s="65">
        <v>4291623786001</v>
      </c>
      <c r="G2564" s="62">
        <v>44405</v>
      </c>
      <c r="H2564" s="63">
        <v>130.25</v>
      </c>
      <c r="I2564" t="s">
        <v>51673</v>
      </c>
      <c r="J2564" t="s">
        <v>51675</v>
      </c>
    </row>
    <row r="2565" spans="1:10" x14ac:dyDescent="0.3">
      <c r="A2565" s="60">
        <v>58086479</v>
      </c>
      <c r="B2565" s="61" t="s">
        <v>2396</v>
      </c>
      <c r="C2565" s="62">
        <v>41181</v>
      </c>
      <c r="D2565" s="61" t="s">
        <v>19825</v>
      </c>
      <c r="E2565" s="60">
        <v>223946088</v>
      </c>
      <c r="F2565" s="65">
        <v>4291623287401</v>
      </c>
      <c r="G2565" s="62">
        <v>44487</v>
      </c>
      <c r="H2565" s="63">
        <v>130.25</v>
      </c>
      <c r="I2565" t="s">
        <v>51673</v>
      </c>
      <c r="J2565" t="s">
        <v>51675</v>
      </c>
    </row>
    <row r="2566" spans="1:10" x14ac:dyDescent="0.3">
      <c r="A2566" s="60">
        <v>57349853</v>
      </c>
      <c r="B2566" s="61" t="s">
        <v>2397</v>
      </c>
      <c r="C2566" s="62">
        <v>32107</v>
      </c>
      <c r="D2566" s="61" t="s">
        <v>19826</v>
      </c>
      <c r="E2566" s="60">
        <v>220461435</v>
      </c>
      <c r="F2566" s="65">
        <v>4291623543801</v>
      </c>
      <c r="G2566" s="62">
        <v>44434</v>
      </c>
      <c r="H2566" s="63">
        <v>130.25</v>
      </c>
      <c r="I2566" t="s">
        <v>51673</v>
      </c>
      <c r="J2566" t="s">
        <v>51675</v>
      </c>
    </row>
    <row r="2567" spans="1:10" x14ac:dyDescent="0.3">
      <c r="A2567" s="60">
        <v>57355005</v>
      </c>
      <c r="B2567" s="61" t="s">
        <v>2398</v>
      </c>
      <c r="C2567" s="62">
        <v>39251</v>
      </c>
      <c r="D2567" s="61" t="s">
        <v>19827</v>
      </c>
      <c r="E2567" s="60">
        <v>220468972</v>
      </c>
      <c r="F2567" s="65">
        <v>4291623784001</v>
      </c>
      <c r="G2567" s="62">
        <v>44403</v>
      </c>
      <c r="H2567" s="63">
        <v>130.25</v>
      </c>
      <c r="I2567" t="s">
        <v>51673</v>
      </c>
      <c r="J2567" t="s">
        <v>51675</v>
      </c>
    </row>
    <row r="2568" spans="1:10" x14ac:dyDescent="0.3">
      <c r="A2568" s="60">
        <v>58115155</v>
      </c>
      <c r="B2568" s="61" t="s">
        <v>2399</v>
      </c>
      <c r="C2568" s="62">
        <v>39500</v>
      </c>
      <c r="D2568" s="61" t="s">
        <v>19828</v>
      </c>
      <c r="E2568" s="60">
        <v>224117440</v>
      </c>
      <c r="F2568" s="65">
        <v>4291623759701</v>
      </c>
      <c r="G2568" s="62">
        <v>44461</v>
      </c>
      <c r="H2568" s="63">
        <v>130.25</v>
      </c>
      <c r="I2568" t="s">
        <v>51673</v>
      </c>
      <c r="J2568" t="s">
        <v>51675</v>
      </c>
    </row>
    <row r="2569" spans="1:10" x14ac:dyDescent="0.3">
      <c r="A2569" s="60">
        <v>54617650</v>
      </c>
      <c r="B2569" s="61" t="s">
        <v>2400</v>
      </c>
      <c r="C2569" s="62">
        <v>39407</v>
      </c>
      <c r="D2569" s="61" t="s">
        <v>19737</v>
      </c>
      <c r="E2569" s="60">
        <v>221939532</v>
      </c>
      <c r="F2569" s="65">
        <v>4291623444901</v>
      </c>
      <c r="G2569" s="62">
        <v>44488</v>
      </c>
      <c r="H2569" s="63">
        <v>130.25</v>
      </c>
      <c r="I2569" t="s">
        <v>51673</v>
      </c>
      <c r="J2569" t="s">
        <v>51675</v>
      </c>
    </row>
    <row r="2570" spans="1:10" x14ac:dyDescent="0.3">
      <c r="A2570" s="60">
        <v>57482161</v>
      </c>
      <c r="B2570" s="61" t="s">
        <v>2401</v>
      </c>
      <c r="C2570" s="62">
        <v>35542</v>
      </c>
      <c r="D2570" s="61" t="s">
        <v>19829</v>
      </c>
      <c r="E2570" s="60">
        <v>220793033</v>
      </c>
      <c r="F2570" s="65">
        <v>4291623547001</v>
      </c>
      <c r="G2570" s="62">
        <v>44422</v>
      </c>
      <c r="H2570" s="63">
        <v>130.25</v>
      </c>
      <c r="I2570" t="s">
        <v>51673</v>
      </c>
      <c r="J2570" t="s">
        <v>51675</v>
      </c>
    </row>
    <row r="2571" spans="1:10" x14ac:dyDescent="0.3">
      <c r="A2571" s="60">
        <v>57224389</v>
      </c>
      <c r="B2571" s="61" t="s">
        <v>2402</v>
      </c>
      <c r="C2571" s="62">
        <v>34973</v>
      </c>
      <c r="D2571" s="61" t="s">
        <v>19830</v>
      </c>
      <c r="E2571" s="60">
        <v>220128203</v>
      </c>
      <c r="F2571" s="65">
        <v>4291623696001</v>
      </c>
      <c r="G2571" s="62">
        <v>44414</v>
      </c>
      <c r="H2571" s="63">
        <v>130.25</v>
      </c>
      <c r="I2571" t="s">
        <v>51673</v>
      </c>
      <c r="J2571" t="s">
        <v>51675</v>
      </c>
    </row>
    <row r="2572" spans="1:10" x14ac:dyDescent="0.3">
      <c r="A2572" s="60">
        <v>55694950</v>
      </c>
      <c r="B2572" s="61" t="s">
        <v>2403</v>
      </c>
      <c r="C2572" s="62">
        <v>32027</v>
      </c>
      <c r="D2572" s="61" t="s">
        <v>19831</v>
      </c>
      <c r="E2572" s="60">
        <v>212808545</v>
      </c>
      <c r="F2572" s="65">
        <v>4291623744301</v>
      </c>
      <c r="G2572" s="62">
        <v>44478</v>
      </c>
      <c r="H2572" s="63">
        <v>130.25</v>
      </c>
      <c r="I2572" t="s">
        <v>51673</v>
      </c>
      <c r="J2572" t="s">
        <v>51675</v>
      </c>
    </row>
    <row r="2573" spans="1:10" x14ac:dyDescent="0.3">
      <c r="A2573" s="60">
        <v>58085772</v>
      </c>
      <c r="B2573" s="61" t="s">
        <v>2404</v>
      </c>
      <c r="C2573" s="62">
        <v>35122</v>
      </c>
      <c r="D2573" s="61" t="s">
        <v>19832</v>
      </c>
      <c r="E2573" s="60">
        <v>223944780</v>
      </c>
      <c r="F2573" s="65">
        <v>4291623329501</v>
      </c>
      <c r="G2573" s="62">
        <v>44514</v>
      </c>
      <c r="H2573" s="63">
        <v>130.25</v>
      </c>
      <c r="I2573" t="s">
        <v>51673</v>
      </c>
      <c r="J2573" t="s">
        <v>51675</v>
      </c>
    </row>
    <row r="2574" spans="1:10" x14ac:dyDescent="0.3">
      <c r="A2574" s="60">
        <v>58085772</v>
      </c>
      <c r="B2574" s="61" t="s">
        <v>2404</v>
      </c>
      <c r="C2574" s="62">
        <v>35122</v>
      </c>
      <c r="D2574" s="61" t="s">
        <v>19832</v>
      </c>
      <c r="E2574" s="60">
        <v>223944779</v>
      </c>
      <c r="F2574" s="65">
        <v>4291623758701</v>
      </c>
      <c r="G2574" s="62">
        <v>44521</v>
      </c>
      <c r="H2574" s="63">
        <v>130.25</v>
      </c>
      <c r="I2574" t="s">
        <v>51673</v>
      </c>
      <c r="J2574" t="s">
        <v>51675</v>
      </c>
    </row>
    <row r="2575" spans="1:10" x14ac:dyDescent="0.3">
      <c r="A2575" s="60">
        <v>55284271</v>
      </c>
      <c r="B2575" s="61" t="s">
        <v>2405</v>
      </c>
      <c r="C2575" s="62">
        <v>31456</v>
      </c>
      <c r="D2575" s="61" t="s">
        <v>19833</v>
      </c>
      <c r="E2575" s="60">
        <v>219899736</v>
      </c>
      <c r="F2575" s="65">
        <v>4291623392301</v>
      </c>
      <c r="G2575" s="62">
        <v>44510</v>
      </c>
      <c r="H2575" s="63">
        <v>130.25</v>
      </c>
      <c r="I2575" t="s">
        <v>51673</v>
      </c>
      <c r="J2575" t="s">
        <v>51675</v>
      </c>
    </row>
    <row r="2576" spans="1:10" x14ac:dyDescent="0.3">
      <c r="A2576" s="60">
        <v>55736854</v>
      </c>
      <c r="B2576" s="61" t="s">
        <v>2406</v>
      </c>
      <c r="C2576" s="62">
        <v>33435</v>
      </c>
      <c r="D2576" s="61" t="s">
        <v>19834</v>
      </c>
      <c r="E2576" s="60">
        <v>224121158</v>
      </c>
      <c r="F2576" s="65">
        <v>4291623759901</v>
      </c>
      <c r="G2576" s="62">
        <v>44453</v>
      </c>
      <c r="H2576" s="63">
        <v>130.25</v>
      </c>
      <c r="I2576" t="s">
        <v>51673</v>
      </c>
      <c r="J2576" t="s">
        <v>51675</v>
      </c>
    </row>
    <row r="2577" spans="1:10" x14ac:dyDescent="0.3">
      <c r="A2577" s="60">
        <v>58642893</v>
      </c>
      <c r="B2577" s="61" t="s">
        <v>2407</v>
      </c>
      <c r="C2577" s="62">
        <v>42235</v>
      </c>
      <c r="D2577" s="61" t="s">
        <v>19835</v>
      </c>
      <c r="E2577" s="60">
        <v>227216960</v>
      </c>
      <c r="F2577" s="65">
        <v>4291623268801</v>
      </c>
      <c r="G2577" s="62">
        <v>44431</v>
      </c>
      <c r="H2577" s="63">
        <v>130.25</v>
      </c>
      <c r="I2577" t="s">
        <v>51673</v>
      </c>
      <c r="J2577" t="s">
        <v>51675</v>
      </c>
    </row>
    <row r="2578" spans="1:10" x14ac:dyDescent="0.3">
      <c r="A2578" s="60">
        <v>57713414</v>
      </c>
      <c r="B2578" s="61" t="s">
        <v>2408</v>
      </c>
      <c r="C2578" s="62">
        <v>41058</v>
      </c>
      <c r="D2578" s="61" t="s">
        <v>19836</v>
      </c>
      <c r="E2578" s="60">
        <v>221887032</v>
      </c>
      <c r="F2578" s="65">
        <v>4291623650201</v>
      </c>
      <c r="G2578" s="62">
        <v>44454</v>
      </c>
      <c r="H2578" s="63">
        <v>130.25</v>
      </c>
      <c r="I2578" t="s">
        <v>51673</v>
      </c>
      <c r="J2578" t="s">
        <v>51675</v>
      </c>
    </row>
    <row r="2579" spans="1:10" x14ac:dyDescent="0.3">
      <c r="A2579" s="60">
        <v>54634260</v>
      </c>
      <c r="B2579" s="61" t="s">
        <v>2409</v>
      </c>
      <c r="C2579" s="62">
        <v>32844</v>
      </c>
      <c r="D2579" s="61" t="s">
        <v>19837</v>
      </c>
      <c r="E2579" s="60">
        <v>211654631</v>
      </c>
      <c r="F2579" s="65">
        <v>4291623412501</v>
      </c>
      <c r="G2579" s="62">
        <v>44446</v>
      </c>
      <c r="H2579" s="63">
        <v>130.25</v>
      </c>
      <c r="I2579" t="s">
        <v>51673</v>
      </c>
      <c r="J2579" t="s">
        <v>51675</v>
      </c>
    </row>
    <row r="2580" spans="1:10" x14ac:dyDescent="0.3">
      <c r="A2580" s="60">
        <v>57514440</v>
      </c>
      <c r="B2580" s="61" t="s">
        <v>2410</v>
      </c>
      <c r="C2580" s="62">
        <v>26547</v>
      </c>
      <c r="D2580" s="61" t="s">
        <v>19838</v>
      </c>
      <c r="E2580" s="60">
        <v>220903228</v>
      </c>
      <c r="F2580" s="65">
        <v>4291623637201</v>
      </c>
      <c r="G2580" s="62">
        <v>44414</v>
      </c>
      <c r="H2580" s="63">
        <v>130.25</v>
      </c>
      <c r="I2580" t="s">
        <v>51673</v>
      </c>
      <c r="J2580" t="s">
        <v>51675</v>
      </c>
    </row>
    <row r="2581" spans="1:10" x14ac:dyDescent="0.3">
      <c r="A2581" s="60">
        <v>55092576</v>
      </c>
      <c r="B2581" s="61" t="s">
        <v>2411</v>
      </c>
      <c r="C2581" s="62">
        <v>39322</v>
      </c>
      <c r="D2581" s="61" t="s">
        <v>19839</v>
      </c>
      <c r="E2581" s="60">
        <v>221428883</v>
      </c>
      <c r="F2581" s="65">
        <v>4291623762801</v>
      </c>
      <c r="G2581" s="62">
        <v>44421</v>
      </c>
      <c r="H2581" s="63">
        <v>130.25</v>
      </c>
      <c r="I2581" t="s">
        <v>51673</v>
      </c>
      <c r="J2581" t="s">
        <v>51675</v>
      </c>
    </row>
    <row r="2582" spans="1:10" x14ac:dyDescent="0.3">
      <c r="A2582" s="60">
        <v>58115261</v>
      </c>
      <c r="B2582" s="61" t="s">
        <v>2412</v>
      </c>
      <c r="C2582" s="62">
        <v>40898</v>
      </c>
      <c r="D2582" s="61" t="s">
        <v>19840</v>
      </c>
      <c r="E2582" s="60">
        <v>224117757</v>
      </c>
      <c r="F2582" s="65">
        <v>4291623650501</v>
      </c>
      <c r="G2582" s="62">
        <v>44496</v>
      </c>
      <c r="H2582" s="63">
        <v>130.25</v>
      </c>
      <c r="I2582" t="s">
        <v>51673</v>
      </c>
      <c r="J2582" t="s">
        <v>51675</v>
      </c>
    </row>
    <row r="2583" spans="1:10" x14ac:dyDescent="0.3">
      <c r="A2583" s="60">
        <v>55367578</v>
      </c>
      <c r="B2583" s="61" t="s">
        <v>2413</v>
      </c>
      <c r="C2583" s="62">
        <v>43080</v>
      </c>
      <c r="D2583" s="61" t="s">
        <v>19841</v>
      </c>
      <c r="E2583" s="60">
        <v>224121869</v>
      </c>
      <c r="F2583" s="65">
        <v>4291623517801</v>
      </c>
      <c r="G2583" s="62">
        <v>44472</v>
      </c>
      <c r="H2583" s="63">
        <v>130.25</v>
      </c>
      <c r="I2583" t="s">
        <v>51673</v>
      </c>
      <c r="J2583" t="s">
        <v>51675</v>
      </c>
    </row>
    <row r="2584" spans="1:10" x14ac:dyDescent="0.3">
      <c r="A2584" s="60">
        <v>58115925</v>
      </c>
      <c r="B2584" s="61" t="s">
        <v>2414</v>
      </c>
      <c r="C2584" s="62">
        <v>40715</v>
      </c>
      <c r="D2584" s="61" t="s">
        <v>19842</v>
      </c>
      <c r="E2584" s="60">
        <v>224119825</v>
      </c>
      <c r="F2584" s="65">
        <v>4291623561701</v>
      </c>
      <c r="G2584" s="62">
        <v>44446</v>
      </c>
      <c r="H2584" s="63">
        <v>130.25</v>
      </c>
      <c r="I2584" t="s">
        <v>51673</v>
      </c>
      <c r="J2584" t="s">
        <v>51675</v>
      </c>
    </row>
    <row r="2585" spans="1:10" x14ac:dyDescent="0.3">
      <c r="A2585" s="60">
        <v>57536054</v>
      </c>
      <c r="B2585" s="61" t="s">
        <v>2415</v>
      </c>
      <c r="C2585" s="62">
        <v>34893</v>
      </c>
      <c r="D2585" s="61" t="s">
        <v>19843</v>
      </c>
      <c r="E2585" s="60">
        <v>221035788</v>
      </c>
      <c r="F2585" s="65">
        <v>4291623548501</v>
      </c>
      <c r="G2585" s="62">
        <v>44413</v>
      </c>
      <c r="H2585" s="63">
        <v>130.25</v>
      </c>
      <c r="I2585" t="s">
        <v>51673</v>
      </c>
      <c r="J2585" t="s">
        <v>51675</v>
      </c>
    </row>
    <row r="2586" spans="1:10" x14ac:dyDescent="0.3">
      <c r="A2586" s="60">
        <v>57703131</v>
      </c>
      <c r="B2586" s="61" t="s">
        <v>2416</v>
      </c>
      <c r="C2586" s="62">
        <v>41121</v>
      </c>
      <c r="D2586" s="61" t="s">
        <v>19844</v>
      </c>
      <c r="E2586" s="60">
        <v>221857351</v>
      </c>
      <c r="F2586" s="65">
        <v>4291623567501</v>
      </c>
      <c r="G2586" s="62">
        <v>44504</v>
      </c>
      <c r="H2586" s="63">
        <v>130.25</v>
      </c>
      <c r="I2586" t="s">
        <v>51673</v>
      </c>
      <c r="J2586" t="s">
        <v>51675</v>
      </c>
    </row>
    <row r="2587" spans="1:10" x14ac:dyDescent="0.3">
      <c r="A2587" s="60">
        <v>56017471</v>
      </c>
      <c r="B2587" s="61" t="s">
        <v>2417</v>
      </c>
      <c r="C2587" s="62">
        <v>37917</v>
      </c>
      <c r="D2587" s="61" t="s">
        <v>19845</v>
      </c>
      <c r="E2587" s="60">
        <v>214301841</v>
      </c>
      <c r="F2587" s="65">
        <v>4291623768601</v>
      </c>
      <c r="G2587" s="62">
        <v>44376</v>
      </c>
      <c r="H2587" s="63">
        <v>130.25</v>
      </c>
      <c r="I2587" t="s">
        <v>51673</v>
      </c>
      <c r="J2587" t="s">
        <v>51675</v>
      </c>
    </row>
    <row r="2588" spans="1:10" x14ac:dyDescent="0.3">
      <c r="A2588" s="60">
        <v>58086157</v>
      </c>
      <c r="B2588" s="61" t="s">
        <v>2418</v>
      </c>
      <c r="C2588" s="62">
        <v>36620</v>
      </c>
      <c r="D2588" s="61" t="s">
        <v>19846</v>
      </c>
      <c r="E2588" s="60">
        <v>223945425</v>
      </c>
      <c r="F2588" s="65">
        <v>4291623290301</v>
      </c>
      <c r="G2588" s="62">
        <v>44439</v>
      </c>
      <c r="H2588" s="63">
        <v>130.25</v>
      </c>
      <c r="I2588" t="s">
        <v>51673</v>
      </c>
      <c r="J2588" t="s">
        <v>51675</v>
      </c>
    </row>
    <row r="2589" spans="1:10" x14ac:dyDescent="0.3">
      <c r="A2589" s="60">
        <v>55379428</v>
      </c>
      <c r="B2589" s="61" t="s">
        <v>2419</v>
      </c>
      <c r="C2589" s="62">
        <v>33202</v>
      </c>
      <c r="D2589" s="61" t="s">
        <v>19847</v>
      </c>
      <c r="E2589" s="60">
        <v>212760004</v>
      </c>
      <c r="F2589" s="65">
        <v>4291623650801</v>
      </c>
      <c r="G2589" s="62">
        <v>44454</v>
      </c>
      <c r="H2589" s="63">
        <v>130.25</v>
      </c>
      <c r="I2589" t="s">
        <v>51673</v>
      </c>
      <c r="J2589" t="s">
        <v>51675</v>
      </c>
    </row>
    <row r="2590" spans="1:10" x14ac:dyDescent="0.3">
      <c r="A2590" s="60">
        <v>57703698</v>
      </c>
      <c r="B2590" s="61" t="s">
        <v>2420</v>
      </c>
      <c r="C2590" s="62">
        <v>25224</v>
      </c>
      <c r="D2590" s="61" t="s">
        <v>19848</v>
      </c>
      <c r="E2590" s="60">
        <v>221858625</v>
      </c>
      <c r="F2590" s="65">
        <v>4291623642401</v>
      </c>
      <c r="G2590" s="62">
        <v>44467</v>
      </c>
      <c r="H2590" s="63">
        <v>130.25</v>
      </c>
      <c r="I2590" t="s">
        <v>51673</v>
      </c>
      <c r="J2590" t="s">
        <v>51675</v>
      </c>
    </row>
    <row r="2591" spans="1:10" x14ac:dyDescent="0.3">
      <c r="A2591" s="60">
        <v>57352932</v>
      </c>
      <c r="B2591" s="61" t="s">
        <v>2421</v>
      </c>
      <c r="C2591" s="62">
        <v>40276</v>
      </c>
      <c r="D2591" s="61" t="s">
        <v>19849</v>
      </c>
      <c r="E2591" s="60">
        <v>220465768</v>
      </c>
      <c r="F2591" s="65">
        <v>4291623582001</v>
      </c>
      <c r="G2591" s="62">
        <v>44436</v>
      </c>
      <c r="H2591" s="63">
        <v>130.25</v>
      </c>
      <c r="I2591" t="s">
        <v>51673</v>
      </c>
      <c r="J2591" t="s">
        <v>51675</v>
      </c>
    </row>
    <row r="2592" spans="1:10" x14ac:dyDescent="0.3">
      <c r="A2592" s="60">
        <v>57716212</v>
      </c>
      <c r="B2592" s="61" t="s">
        <v>2422</v>
      </c>
      <c r="C2592" s="62">
        <v>33229</v>
      </c>
      <c r="D2592" s="61" t="s">
        <v>19850</v>
      </c>
      <c r="E2592" s="60">
        <v>221896473</v>
      </c>
      <c r="F2592" s="65">
        <v>4291623275501</v>
      </c>
      <c r="G2592" s="62">
        <v>44468</v>
      </c>
      <c r="H2592" s="63">
        <v>130.25</v>
      </c>
      <c r="I2592" t="s">
        <v>51673</v>
      </c>
      <c r="J2592" t="s">
        <v>51675</v>
      </c>
    </row>
    <row r="2593" spans="1:10" x14ac:dyDescent="0.3">
      <c r="A2593" s="60">
        <v>55237644</v>
      </c>
      <c r="B2593" s="61" t="s">
        <v>2423</v>
      </c>
      <c r="C2593" s="62">
        <v>18272</v>
      </c>
      <c r="D2593" s="61" t="s">
        <v>19851</v>
      </c>
      <c r="E2593" s="60">
        <v>211007530</v>
      </c>
      <c r="F2593" s="65">
        <v>234477245601</v>
      </c>
      <c r="G2593" s="62">
        <v>44415</v>
      </c>
      <c r="H2593" s="63">
        <v>130.25</v>
      </c>
      <c r="I2593" t="s">
        <v>51673</v>
      </c>
      <c r="J2593" t="s">
        <v>51675</v>
      </c>
    </row>
    <row r="2594" spans="1:10" x14ac:dyDescent="0.3">
      <c r="A2594" s="60">
        <v>56690571</v>
      </c>
      <c r="B2594" s="61" t="s">
        <v>2424</v>
      </c>
      <c r="C2594" s="62">
        <v>42363</v>
      </c>
      <c r="D2594" s="61" t="s">
        <v>19852</v>
      </c>
      <c r="E2594" s="60">
        <v>219899861</v>
      </c>
      <c r="F2594" s="65">
        <v>4291623630401</v>
      </c>
      <c r="G2594" s="62">
        <v>44449</v>
      </c>
      <c r="H2594" s="63">
        <v>130.25</v>
      </c>
      <c r="I2594" t="s">
        <v>51673</v>
      </c>
      <c r="J2594" t="s">
        <v>51675</v>
      </c>
    </row>
    <row r="2595" spans="1:10" x14ac:dyDescent="0.3">
      <c r="A2595" s="60">
        <v>58085228</v>
      </c>
      <c r="B2595" s="61" t="s">
        <v>2425</v>
      </c>
      <c r="C2595" s="62">
        <v>23047</v>
      </c>
      <c r="D2595" s="61" t="s">
        <v>19853</v>
      </c>
      <c r="E2595" s="60">
        <v>223943442</v>
      </c>
      <c r="F2595" s="65">
        <v>4291623287301</v>
      </c>
      <c r="G2595" s="62">
        <v>44451</v>
      </c>
      <c r="H2595" s="63">
        <v>130.25</v>
      </c>
      <c r="I2595" t="s">
        <v>51673</v>
      </c>
      <c r="J2595" t="s">
        <v>51675</v>
      </c>
    </row>
    <row r="2596" spans="1:10" x14ac:dyDescent="0.3">
      <c r="A2596" s="60">
        <v>55400470</v>
      </c>
      <c r="B2596" s="61" t="s">
        <v>2426</v>
      </c>
      <c r="C2596" s="62">
        <v>23047</v>
      </c>
      <c r="D2596" s="61" t="s">
        <v>19853</v>
      </c>
      <c r="E2596" s="60">
        <v>221919046</v>
      </c>
      <c r="F2596" s="65">
        <v>4291623444501</v>
      </c>
      <c r="G2596" s="62">
        <v>44437</v>
      </c>
      <c r="H2596" s="63">
        <v>130.25</v>
      </c>
      <c r="I2596" t="s">
        <v>51673</v>
      </c>
      <c r="J2596" t="s">
        <v>51675</v>
      </c>
    </row>
    <row r="2597" spans="1:10" x14ac:dyDescent="0.3">
      <c r="A2597" s="60">
        <v>55400470</v>
      </c>
      <c r="B2597" s="61" t="s">
        <v>2426</v>
      </c>
      <c r="C2597" s="62">
        <v>23047</v>
      </c>
      <c r="D2597" s="61" t="s">
        <v>19853</v>
      </c>
      <c r="E2597" s="60">
        <v>211652865</v>
      </c>
      <c r="F2597" s="65">
        <v>4291623680101</v>
      </c>
      <c r="G2597" s="62">
        <v>44451</v>
      </c>
      <c r="H2597" s="63">
        <v>130.25</v>
      </c>
      <c r="I2597" t="s">
        <v>51673</v>
      </c>
      <c r="J2597" t="s">
        <v>51675</v>
      </c>
    </row>
    <row r="2598" spans="1:10" x14ac:dyDescent="0.3">
      <c r="A2598" s="60">
        <v>56000734</v>
      </c>
      <c r="B2598" s="61" t="s">
        <v>2427</v>
      </c>
      <c r="C2598" s="62">
        <v>39904</v>
      </c>
      <c r="D2598" s="61" t="s">
        <v>19854</v>
      </c>
      <c r="E2598" s="60">
        <v>214205565</v>
      </c>
      <c r="F2598" s="65">
        <v>4291623749601</v>
      </c>
      <c r="G2598" s="62">
        <v>44516</v>
      </c>
      <c r="H2598" s="63">
        <v>130.25</v>
      </c>
      <c r="I2598" t="s">
        <v>51673</v>
      </c>
      <c r="J2598" t="s">
        <v>51675</v>
      </c>
    </row>
    <row r="2599" spans="1:10" x14ac:dyDescent="0.3">
      <c r="A2599" s="60">
        <v>58115253</v>
      </c>
      <c r="B2599" s="61" t="s">
        <v>2428</v>
      </c>
      <c r="C2599" s="62">
        <v>41643</v>
      </c>
      <c r="D2599" s="61" t="s">
        <v>19855</v>
      </c>
      <c r="E2599" s="60">
        <v>224117745</v>
      </c>
      <c r="F2599" s="65">
        <v>4291623637601</v>
      </c>
      <c r="G2599" s="62">
        <v>44494</v>
      </c>
      <c r="H2599" s="63">
        <v>130.25</v>
      </c>
      <c r="I2599" t="s">
        <v>51673</v>
      </c>
      <c r="J2599" t="s">
        <v>51675</v>
      </c>
    </row>
    <row r="2600" spans="1:10" x14ac:dyDescent="0.3">
      <c r="A2600" s="60">
        <v>58085617</v>
      </c>
      <c r="B2600" s="61" t="s">
        <v>2429</v>
      </c>
      <c r="C2600" s="62">
        <v>36150</v>
      </c>
      <c r="D2600" s="61" t="s">
        <v>19856</v>
      </c>
      <c r="E2600" s="60">
        <v>223944501</v>
      </c>
      <c r="F2600" s="65">
        <v>4291623322201</v>
      </c>
      <c r="G2600" s="62">
        <v>44462</v>
      </c>
      <c r="H2600" s="63">
        <v>130.25</v>
      </c>
      <c r="I2600" t="s">
        <v>51673</v>
      </c>
      <c r="J2600" t="s">
        <v>51675</v>
      </c>
    </row>
    <row r="2601" spans="1:10" x14ac:dyDescent="0.3">
      <c r="A2601" s="60">
        <v>55470637</v>
      </c>
      <c r="B2601" s="61" t="s">
        <v>2430</v>
      </c>
      <c r="C2601" s="62">
        <v>25789</v>
      </c>
      <c r="D2601" s="61" t="s">
        <v>19857</v>
      </c>
      <c r="E2601" s="60">
        <v>220468545</v>
      </c>
      <c r="F2601" s="65">
        <v>4291623580501</v>
      </c>
      <c r="G2601" s="62">
        <v>44327</v>
      </c>
      <c r="H2601" s="63">
        <v>130.25</v>
      </c>
      <c r="I2601" t="s">
        <v>51673</v>
      </c>
      <c r="J2601" t="s">
        <v>51675</v>
      </c>
    </row>
    <row r="2602" spans="1:10" x14ac:dyDescent="0.3">
      <c r="A2602" s="60">
        <v>57352147</v>
      </c>
      <c r="B2602" s="61" t="s">
        <v>2431</v>
      </c>
      <c r="C2602" s="62">
        <v>41478</v>
      </c>
      <c r="D2602" s="61" t="s">
        <v>19858</v>
      </c>
      <c r="E2602" s="60">
        <v>220464673</v>
      </c>
      <c r="F2602" s="65">
        <v>4291623477301</v>
      </c>
      <c r="G2602" s="62">
        <v>44354</v>
      </c>
      <c r="H2602" s="63">
        <v>130.25</v>
      </c>
      <c r="I2602" t="s">
        <v>51673</v>
      </c>
      <c r="J2602" t="s">
        <v>51675</v>
      </c>
    </row>
    <row r="2603" spans="1:10" x14ac:dyDescent="0.3">
      <c r="A2603" s="60">
        <v>57357100</v>
      </c>
      <c r="B2603" s="61" t="s">
        <v>2432</v>
      </c>
      <c r="C2603" s="62">
        <v>34566</v>
      </c>
      <c r="D2603" s="61" t="s">
        <v>19859</v>
      </c>
      <c r="E2603" s="60">
        <v>220472985</v>
      </c>
      <c r="F2603" s="65">
        <v>4291623594301</v>
      </c>
      <c r="G2603" s="62">
        <v>44432</v>
      </c>
      <c r="H2603" s="63">
        <v>130.25</v>
      </c>
      <c r="I2603" t="s">
        <v>51673</v>
      </c>
      <c r="J2603" t="s">
        <v>51675</v>
      </c>
    </row>
    <row r="2604" spans="1:10" x14ac:dyDescent="0.3">
      <c r="A2604" s="60">
        <v>56652774</v>
      </c>
      <c r="B2604" s="61" t="s">
        <v>2433</v>
      </c>
      <c r="C2604" s="62">
        <v>38270</v>
      </c>
      <c r="D2604" s="61" t="s">
        <v>19860</v>
      </c>
      <c r="E2604" s="60">
        <v>218099143</v>
      </c>
      <c r="F2604" s="65" t="s">
        <v>35948</v>
      </c>
      <c r="G2604" s="62">
        <v>44428</v>
      </c>
      <c r="H2604" s="63">
        <v>130.25</v>
      </c>
      <c r="I2604" t="s">
        <v>51673</v>
      </c>
      <c r="J2604" t="s">
        <v>51675</v>
      </c>
    </row>
    <row r="2605" spans="1:10" x14ac:dyDescent="0.3">
      <c r="A2605" s="60">
        <v>57356537</v>
      </c>
      <c r="B2605" s="61" t="s">
        <v>2434</v>
      </c>
      <c r="C2605" s="62">
        <v>34398</v>
      </c>
      <c r="D2605" s="61" t="s">
        <v>19861</v>
      </c>
      <c r="E2605" s="60">
        <v>220471539</v>
      </c>
      <c r="F2605" s="65">
        <v>4291623408201</v>
      </c>
      <c r="G2605" s="62">
        <v>44409</v>
      </c>
      <c r="H2605" s="63">
        <v>130.25</v>
      </c>
      <c r="I2605" t="s">
        <v>51673</v>
      </c>
      <c r="J2605" t="s">
        <v>51675</v>
      </c>
    </row>
    <row r="2606" spans="1:10" x14ac:dyDescent="0.3">
      <c r="A2606" s="60">
        <v>58115232</v>
      </c>
      <c r="B2606" s="61" t="s">
        <v>2435</v>
      </c>
      <c r="C2606" s="62">
        <v>35372</v>
      </c>
      <c r="D2606" s="61" t="s">
        <v>19862</v>
      </c>
      <c r="E2606" s="60">
        <v>224117670</v>
      </c>
      <c r="F2606" s="65">
        <v>4291623590601</v>
      </c>
      <c r="G2606" s="62">
        <v>44506</v>
      </c>
      <c r="H2606" s="63">
        <v>130.25</v>
      </c>
      <c r="I2606" t="s">
        <v>51673</v>
      </c>
      <c r="J2606" t="s">
        <v>51675</v>
      </c>
    </row>
    <row r="2607" spans="1:10" x14ac:dyDescent="0.3">
      <c r="A2607" s="60">
        <v>56646466</v>
      </c>
      <c r="B2607" s="61" t="s">
        <v>2436</v>
      </c>
      <c r="C2607" s="62">
        <v>38072</v>
      </c>
      <c r="D2607" s="61" t="s">
        <v>19863</v>
      </c>
      <c r="E2607" s="60">
        <v>218061721</v>
      </c>
      <c r="F2607" s="65">
        <v>4290622140201</v>
      </c>
      <c r="G2607" s="62">
        <v>44489</v>
      </c>
      <c r="H2607" s="63">
        <v>130.25</v>
      </c>
      <c r="I2607" t="s">
        <v>51673</v>
      </c>
      <c r="J2607" t="s">
        <v>51675</v>
      </c>
    </row>
    <row r="2608" spans="1:10" x14ac:dyDescent="0.3">
      <c r="A2608" s="60">
        <v>56654016</v>
      </c>
      <c r="B2608" s="61" t="s">
        <v>2437</v>
      </c>
      <c r="C2608" s="62">
        <v>36969</v>
      </c>
      <c r="D2608" s="61" t="s">
        <v>19864</v>
      </c>
      <c r="E2608" s="60">
        <v>218104166</v>
      </c>
      <c r="F2608" s="65" t="s">
        <v>35949</v>
      </c>
      <c r="G2608" s="62">
        <v>44496</v>
      </c>
      <c r="H2608" s="63">
        <v>130.25</v>
      </c>
      <c r="I2608" t="s">
        <v>51673</v>
      </c>
      <c r="J2608" t="s">
        <v>51675</v>
      </c>
    </row>
    <row r="2609" spans="1:10" x14ac:dyDescent="0.3">
      <c r="A2609" s="60">
        <v>56654123</v>
      </c>
      <c r="B2609" s="61" t="s">
        <v>2438</v>
      </c>
      <c r="C2609" s="62">
        <v>44058</v>
      </c>
      <c r="D2609" s="61" t="s">
        <v>19865</v>
      </c>
      <c r="E2609" s="60">
        <v>218104628</v>
      </c>
      <c r="F2609" s="65" t="s">
        <v>35950</v>
      </c>
      <c r="G2609" s="62">
        <v>44415</v>
      </c>
      <c r="H2609" s="63">
        <v>130.25</v>
      </c>
      <c r="I2609" t="s">
        <v>51673</v>
      </c>
      <c r="J2609" t="s">
        <v>51675</v>
      </c>
    </row>
    <row r="2610" spans="1:10" x14ac:dyDescent="0.3">
      <c r="A2610" s="60">
        <v>56654171</v>
      </c>
      <c r="B2610" s="61" t="s">
        <v>1564</v>
      </c>
      <c r="C2610" s="62">
        <v>21960</v>
      </c>
      <c r="D2610" s="61" t="s">
        <v>19020</v>
      </c>
      <c r="E2610" s="60">
        <v>218104818</v>
      </c>
      <c r="F2610" s="65" t="s">
        <v>35951</v>
      </c>
      <c r="G2610" s="62">
        <v>44435</v>
      </c>
      <c r="H2610" s="63">
        <v>130.25</v>
      </c>
      <c r="I2610" t="s">
        <v>51673</v>
      </c>
      <c r="J2610" t="s">
        <v>51675</v>
      </c>
    </row>
    <row r="2611" spans="1:10" x14ac:dyDescent="0.3">
      <c r="A2611" s="60">
        <v>57327585</v>
      </c>
      <c r="B2611" s="61" t="s">
        <v>2439</v>
      </c>
      <c r="C2611" s="62">
        <v>42693</v>
      </c>
      <c r="D2611" s="61" t="s">
        <v>18382</v>
      </c>
      <c r="E2611" s="60">
        <v>220422050</v>
      </c>
      <c r="F2611" s="65" t="s">
        <v>35952</v>
      </c>
      <c r="G2611" s="62">
        <v>44235</v>
      </c>
      <c r="H2611" s="63">
        <v>130.25</v>
      </c>
      <c r="I2611" t="s">
        <v>51673</v>
      </c>
      <c r="J2611" t="s">
        <v>51675</v>
      </c>
    </row>
    <row r="2612" spans="1:10" x14ac:dyDescent="0.3">
      <c r="A2612" s="60">
        <v>56654561</v>
      </c>
      <c r="B2612" s="61" t="s">
        <v>2440</v>
      </c>
      <c r="C2612" s="62">
        <v>34054</v>
      </c>
      <c r="D2612" s="61" t="s">
        <v>19866</v>
      </c>
      <c r="E2612" s="60">
        <v>218106281</v>
      </c>
      <c r="F2612" s="65" t="s">
        <v>35953</v>
      </c>
      <c r="G2612" s="62">
        <v>44474</v>
      </c>
      <c r="H2612" s="63">
        <v>130.25</v>
      </c>
      <c r="I2612" t="s">
        <v>51673</v>
      </c>
      <c r="J2612" t="s">
        <v>51675</v>
      </c>
    </row>
    <row r="2613" spans="1:10" x14ac:dyDescent="0.3">
      <c r="A2613" s="60">
        <v>56711194</v>
      </c>
      <c r="B2613" s="61" t="s">
        <v>2441</v>
      </c>
      <c r="C2613" s="62">
        <v>35636</v>
      </c>
      <c r="D2613" s="61" t="s">
        <v>19867</v>
      </c>
      <c r="E2613" s="60">
        <v>218369682</v>
      </c>
      <c r="F2613" s="65">
        <v>4290622066801</v>
      </c>
      <c r="G2613" s="62">
        <v>44438</v>
      </c>
      <c r="H2613" s="63">
        <v>130.25</v>
      </c>
      <c r="I2613" t="s">
        <v>51673</v>
      </c>
      <c r="J2613" t="s">
        <v>51675</v>
      </c>
    </row>
    <row r="2614" spans="1:10" x14ac:dyDescent="0.3">
      <c r="A2614" s="60">
        <v>55814326</v>
      </c>
      <c r="B2614" s="61" t="s">
        <v>2442</v>
      </c>
      <c r="C2614" s="62">
        <v>29587</v>
      </c>
      <c r="D2614" s="61" t="s">
        <v>19868</v>
      </c>
      <c r="E2614" s="60">
        <v>220423234</v>
      </c>
      <c r="F2614" s="65" t="s">
        <v>35954</v>
      </c>
      <c r="G2614" s="62">
        <v>44433</v>
      </c>
      <c r="H2614" s="63">
        <v>130.25</v>
      </c>
      <c r="I2614" t="s">
        <v>51673</v>
      </c>
      <c r="J2614" t="s">
        <v>51675</v>
      </c>
    </row>
    <row r="2615" spans="1:10" x14ac:dyDescent="0.3">
      <c r="A2615" s="60">
        <v>56654691</v>
      </c>
      <c r="B2615" s="61" t="s">
        <v>2443</v>
      </c>
      <c r="C2615" s="62">
        <v>31397</v>
      </c>
      <c r="D2615" s="61" t="s">
        <v>19869</v>
      </c>
      <c r="E2615" s="60">
        <v>218106770</v>
      </c>
      <c r="F2615" s="65" t="s">
        <v>35955</v>
      </c>
      <c r="G2615" s="62">
        <v>44471</v>
      </c>
      <c r="H2615" s="63">
        <v>130.25</v>
      </c>
      <c r="I2615" t="s">
        <v>51673</v>
      </c>
      <c r="J2615" t="s">
        <v>51675</v>
      </c>
    </row>
    <row r="2616" spans="1:10" x14ac:dyDescent="0.3">
      <c r="A2616" s="60">
        <v>56654717</v>
      </c>
      <c r="B2616" s="61" t="s">
        <v>2444</v>
      </c>
      <c r="C2616" s="62">
        <v>31163</v>
      </c>
      <c r="D2616" s="61" t="s">
        <v>19870</v>
      </c>
      <c r="E2616" s="60">
        <v>218106874</v>
      </c>
      <c r="F2616" s="65" t="s">
        <v>35956</v>
      </c>
      <c r="G2616" s="62">
        <v>44417</v>
      </c>
      <c r="H2616" s="63">
        <v>130.25</v>
      </c>
      <c r="I2616" t="s">
        <v>51673</v>
      </c>
      <c r="J2616" t="s">
        <v>51675</v>
      </c>
    </row>
    <row r="2617" spans="1:10" x14ac:dyDescent="0.3">
      <c r="A2617" s="60">
        <v>57328482</v>
      </c>
      <c r="B2617" s="61" t="s">
        <v>2445</v>
      </c>
      <c r="C2617" s="62">
        <v>32048</v>
      </c>
      <c r="D2617" s="61" t="s">
        <v>19871</v>
      </c>
      <c r="E2617" s="60">
        <v>220424197</v>
      </c>
      <c r="F2617" s="65" t="s">
        <v>35957</v>
      </c>
      <c r="G2617" s="62">
        <v>44397</v>
      </c>
      <c r="H2617" s="63">
        <v>130.25</v>
      </c>
      <c r="I2617" t="s">
        <v>51673</v>
      </c>
      <c r="J2617" t="s">
        <v>51675</v>
      </c>
    </row>
    <row r="2618" spans="1:10" x14ac:dyDescent="0.3">
      <c r="A2618" s="60">
        <v>56654805</v>
      </c>
      <c r="B2618" s="61" t="s">
        <v>2446</v>
      </c>
      <c r="C2618" s="62">
        <v>20761</v>
      </c>
      <c r="D2618" s="61" t="s">
        <v>19872</v>
      </c>
      <c r="E2618" s="60">
        <v>218107139</v>
      </c>
      <c r="F2618" s="65" t="s">
        <v>35958</v>
      </c>
      <c r="G2618" s="62">
        <v>44395</v>
      </c>
      <c r="H2618" s="63">
        <v>130.25</v>
      </c>
      <c r="I2618" t="s">
        <v>51673</v>
      </c>
      <c r="J2618" t="s">
        <v>51675</v>
      </c>
    </row>
    <row r="2619" spans="1:10" x14ac:dyDescent="0.3">
      <c r="A2619" s="60">
        <v>56655060</v>
      </c>
      <c r="B2619" s="61" t="s">
        <v>2447</v>
      </c>
      <c r="C2619" s="62">
        <v>27705</v>
      </c>
      <c r="D2619" s="61" t="s">
        <v>19873</v>
      </c>
      <c r="E2619" s="60">
        <v>218108254</v>
      </c>
      <c r="F2619" s="65" t="s">
        <v>35959</v>
      </c>
      <c r="G2619" s="62">
        <v>44447</v>
      </c>
      <c r="H2619" s="63">
        <v>130.25</v>
      </c>
      <c r="I2619" t="s">
        <v>51673</v>
      </c>
      <c r="J2619" t="s">
        <v>51675</v>
      </c>
    </row>
    <row r="2620" spans="1:10" x14ac:dyDescent="0.3">
      <c r="A2620" s="60">
        <v>56655185</v>
      </c>
      <c r="B2620" s="61" t="s">
        <v>2448</v>
      </c>
      <c r="C2620" s="62">
        <v>30377</v>
      </c>
      <c r="D2620" s="61" t="s">
        <v>19874</v>
      </c>
      <c r="E2620" s="60">
        <v>218108663</v>
      </c>
      <c r="F2620" s="65" t="s">
        <v>35960</v>
      </c>
      <c r="G2620" s="62">
        <v>44460</v>
      </c>
      <c r="H2620" s="63">
        <v>130.25</v>
      </c>
      <c r="I2620" t="s">
        <v>51673</v>
      </c>
      <c r="J2620" t="s">
        <v>51675</v>
      </c>
    </row>
    <row r="2621" spans="1:10" x14ac:dyDescent="0.3">
      <c r="A2621" s="60">
        <v>57330666</v>
      </c>
      <c r="B2621" s="61" t="s">
        <v>2449</v>
      </c>
      <c r="C2621" s="62">
        <v>33423</v>
      </c>
      <c r="D2621" s="61" t="s">
        <v>19875</v>
      </c>
      <c r="E2621" s="60">
        <v>220428168</v>
      </c>
      <c r="F2621" s="65" t="s">
        <v>35961</v>
      </c>
      <c r="G2621" s="62">
        <v>44420</v>
      </c>
      <c r="H2621" s="63">
        <v>130.25</v>
      </c>
      <c r="I2621" t="s">
        <v>51673</v>
      </c>
      <c r="J2621" t="s">
        <v>51675</v>
      </c>
    </row>
    <row r="2622" spans="1:10" x14ac:dyDescent="0.3">
      <c r="A2622" s="60">
        <v>57331641</v>
      </c>
      <c r="B2622" s="61" t="s">
        <v>2450</v>
      </c>
      <c r="C2622" s="62">
        <v>37676</v>
      </c>
      <c r="D2622" s="61" t="s">
        <v>18136</v>
      </c>
      <c r="E2622" s="60">
        <v>220429793</v>
      </c>
      <c r="F2622" s="65" t="s">
        <v>35962</v>
      </c>
      <c r="G2622" s="62">
        <v>44401</v>
      </c>
      <c r="H2622" s="63">
        <v>130.25</v>
      </c>
      <c r="I2622" t="s">
        <v>51673</v>
      </c>
      <c r="J2622" t="s">
        <v>51675</v>
      </c>
    </row>
    <row r="2623" spans="1:10" x14ac:dyDescent="0.3">
      <c r="A2623" s="60">
        <v>56655329</v>
      </c>
      <c r="B2623" s="61" t="s">
        <v>2451</v>
      </c>
      <c r="C2623" s="62">
        <v>34667</v>
      </c>
      <c r="D2623" s="61" t="s">
        <v>19876</v>
      </c>
      <c r="E2623" s="60">
        <v>218109199</v>
      </c>
      <c r="F2623" s="65" t="s">
        <v>35963</v>
      </c>
      <c r="G2623" s="62">
        <v>44461</v>
      </c>
      <c r="H2623" s="63">
        <v>130.25</v>
      </c>
      <c r="I2623" t="s">
        <v>51673</v>
      </c>
      <c r="J2623" t="s">
        <v>51675</v>
      </c>
    </row>
    <row r="2624" spans="1:10" x14ac:dyDescent="0.3">
      <c r="A2624" s="60">
        <v>56655364</v>
      </c>
      <c r="B2624" s="61" t="s">
        <v>2452</v>
      </c>
      <c r="C2624" s="62">
        <v>40421</v>
      </c>
      <c r="D2624" s="61" t="s">
        <v>19877</v>
      </c>
      <c r="E2624" s="60">
        <v>218109387</v>
      </c>
      <c r="F2624" s="65" t="s">
        <v>35964</v>
      </c>
      <c r="G2624" s="62">
        <v>44481</v>
      </c>
      <c r="H2624" s="63">
        <v>130.25</v>
      </c>
      <c r="I2624" t="s">
        <v>51673</v>
      </c>
      <c r="J2624" t="s">
        <v>51675</v>
      </c>
    </row>
    <row r="2625" spans="1:10" x14ac:dyDescent="0.3">
      <c r="A2625" s="60">
        <v>56655299</v>
      </c>
      <c r="B2625" s="61" t="s">
        <v>2453</v>
      </c>
      <c r="C2625" s="62">
        <v>38933</v>
      </c>
      <c r="D2625" s="61" t="s">
        <v>19878</v>
      </c>
      <c r="E2625" s="60">
        <v>218109501</v>
      </c>
      <c r="F2625" s="65" t="s">
        <v>35965</v>
      </c>
      <c r="G2625" s="62">
        <v>44452</v>
      </c>
      <c r="H2625" s="63">
        <v>130.25</v>
      </c>
      <c r="I2625" t="s">
        <v>51673</v>
      </c>
      <c r="J2625" t="s">
        <v>51675</v>
      </c>
    </row>
    <row r="2626" spans="1:10" x14ac:dyDescent="0.3">
      <c r="A2626" s="60">
        <v>56655488</v>
      </c>
      <c r="B2626" s="61" t="s">
        <v>2454</v>
      </c>
      <c r="C2626" s="62">
        <v>34272</v>
      </c>
      <c r="D2626" s="61" t="s">
        <v>19879</v>
      </c>
      <c r="E2626" s="60">
        <v>218109871</v>
      </c>
      <c r="F2626" s="65" t="s">
        <v>35966</v>
      </c>
      <c r="G2626" s="62">
        <v>44395</v>
      </c>
      <c r="H2626" s="63">
        <v>130.25</v>
      </c>
      <c r="I2626" t="s">
        <v>51673</v>
      </c>
      <c r="J2626" t="s">
        <v>51675</v>
      </c>
    </row>
    <row r="2627" spans="1:10" x14ac:dyDescent="0.3">
      <c r="A2627" s="60">
        <v>54648939</v>
      </c>
      <c r="B2627" s="61" t="s">
        <v>2455</v>
      </c>
      <c r="C2627" s="62">
        <v>31775</v>
      </c>
      <c r="D2627" s="61" t="s">
        <v>19880</v>
      </c>
      <c r="E2627" s="60">
        <v>220433272</v>
      </c>
      <c r="F2627" s="65" t="s">
        <v>35967</v>
      </c>
      <c r="G2627" s="62">
        <v>44365</v>
      </c>
      <c r="H2627" s="63">
        <v>130.25</v>
      </c>
      <c r="I2627" t="s">
        <v>51673</v>
      </c>
      <c r="J2627" t="s">
        <v>51675</v>
      </c>
    </row>
    <row r="2628" spans="1:10" x14ac:dyDescent="0.3">
      <c r="A2628" s="60">
        <v>56655626</v>
      </c>
      <c r="B2628" s="61" t="s">
        <v>2456</v>
      </c>
      <c r="C2628" s="62">
        <v>39466</v>
      </c>
      <c r="D2628" s="61" t="s">
        <v>19881</v>
      </c>
      <c r="E2628" s="60">
        <v>218110456</v>
      </c>
      <c r="F2628" s="65" t="s">
        <v>35968</v>
      </c>
      <c r="G2628" s="62">
        <v>44438</v>
      </c>
      <c r="H2628" s="63">
        <v>130.25</v>
      </c>
      <c r="I2628" t="s">
        <v>51673</v>
      </c>
      <c r="J2628" t="s">
        <v>51675</v>
      </c>
    </row>
    <row r="2629" spans="1:10" x14ac:dyDescent="0.3">
      <c r="A2629" s="60">
        <v>56656114</v>
      </c>
      <c r="B2629" s="61" t="s">
        <v>2457</v>
      </c>
      <c r="C2629" s="62">
        <v>29898</v>
      </c>
      <c r="D2629" s="61" t="s">
        <v>19882</v>
      </c>
      <c r="E2629" s="60">
        <v>218112402</v>
      </c>
      <c r="F2629" s="65" t="s">
        <v>35969</v>
      </c>
      <c r="G2629" s="62">
        <v>44513</v>
      </c>
      <c r="H2629" s="63">
        <v>130.25</v>
      </c>
      <c r="I2629" t="s">
        <v>51673</v>
      </c>
      <c r="J2629" t="s">
        <v>51675</v>
      </c>
    </row>
    <row r="2630" spans="1:10" x14ac:dyDescent="0.3">
      <c r="A2630" s="60">
        <v>56656187</v>
      </c>
      <c r="B2630" s="61" t="s">
        <v>2458</v>
      </c>
      <c r="C2630" s="62">
        <v>24373</v>
      </c>
      <c r="D2630" s="61" t="s">
        <v>19883</v>
      </c>
      <c r="E2630" s="60">
        <v>218112706</v>
      </c>
      <c r="F2630" s="65" t="s">
        <v>35970</v>
      </c>
      <c r="G2630" s="62">
        <v>44435</v>
      </c>
      <c r="H2630" s="63">
        <v>130.25</v>
      </c>
      <c r="I2630" t="s">
        <v>51673</v>
      </c>
      <c r="J2630" t="s">
        <v>51675</v>
      </c>
    </row>
    <row r="2631" spans="1:10" x14ac:dyDescent="0.3">
      <c r="A2631" s="60">
        <v>56656295</v>
      </c>
      <c r="B2631" s="61" t="s">
        <v>2459</v>
      </c>
      <c r="C2631" s="62">
        <v>30430</v>
      </c>
      <c r="D2631" s="61" t="s">
        <v>19884</v>
      </c>
      <c r="E2631" s="60">
        <v>218113088</v>
      </c>
      <c r="F2631" s="65" t="s">
        <v>35971</v>
      </c>
      <c r="G2631" s="62">
        <v>44438</v>
      </c>
      <c r="H2631" s="63">
        <v>130.25</v>
      </c>
      <c r="I2631" t="s">
        <v>51673</v>
      </c>
      <c r="J2631" t="s">
        <v>51675</v>
      </c>
    </row>
    <row r="2632" spans="1:10" x14ac:dyDescent="0.3">
      <c r="A2632" s="60">
        <v>56656292</v>
      </c>
      <c r="B2632" s="61" t="s">
        <v>1567</v>
      </c>
      <c r="C2632" s="62">
        <v>30272</v>
      </c>
      <c r="D2632" s="61" t="s">
        <v>19023</v>
      </c>
      <c r="E2632" s="60">
        <v>218113125</v>
      </c>
      <c r="F2632" s="65" t="s">
        <v>35972</v>
      </c>
      <c r="G2632" s="62">
        <v>44453</v>
      </c>
      <c r="H2632" s="63">
        <v>130.25</v>
      </c>
      <c r="I2632" t="s">
        <v>51673</v>
      </c>
      <c r="J2632" t="s">
        <v>51675</v>
      </c>
    </row>
    <row r="2633" spans="1:10" x14ac:dyDescent="0.3">
      <c r="A2633" s="60">
        <v>56656487</v>
      </c>
      <c r="B2633" s="61" t="s">
        <v>2460</v>
      </c>
      <c r="C2633" s="62">
        <v>38808</v>
      </c>
      <c r="D2633" s="61" t="s">
        <v>19885</v>
      </c>
      <c r="E2633" s="60">
        <v>218113862</v>
      </c>
      <c r="F2633" s="65" t="s">
        <v>35973</v>
      </c>
      <c r="G2633" s="62">
        <v>44404</v>
      </c>
      <c r="H2633" s="63">
        <v>130.25</v>
      </c>
      <c r="I2633" t="s">
        <v>51673</v>
      </c>
      <c r="J2633" t="s">
        <v>51675</v>
      </c>
    </row>
    <row r="2634" spans="1:10" x14ac:dyDescent="0.3">
      <c r="A2634" s="60">
        <v>57337824</v>
      </c>
      <c r="B2634" s="61" t="s">
        <v>2461</v>
      </c>
      <c r="C2634" s="62">
        <v>27703</v>
      </c>
      <c r="D2634" s="61" t="s">
        <v>19886</v>
      </c>
      <c r="E2634" s="60">
        <v>220441421</v>
      </c>
      <c r="F2634" s="65" t="s">
        <v>35974</v>
      </c>
      <c r="G2634" s="62">
        <v>44400</v>
      </c>
      <c r="H2634" s="63">
        <v>130.25</v>
      </c>
      <c r="I2634" t="s">
        <v>51673</v>
      </c>
      <c r="J2634" t="s">
        <v>51675</v>
      </c>
    </row>
    <row r="2635" spans="1:10" x14ac:dyDescent="0.3">
      <c r="A2635" s="60">
        <v>55256278</v>
      </c>
      <c r="B2635" s="61" t="s">
        <v>2462</v>
      </c>
      <c r="C2635" s="62">
        <v>26676</v>
      </c>
      <c r="D2635" s="61" t="s">
        <v>19887</v>
      </c>
      <c r="E2635" s="60">
        <v>211095883</v>
      </c>
      <c r="F2635" s="65">
        <v>234456002901</v>
      </c>
      <c r="G2635" s="62">
        <v>44455</v>
      </c>
      <c r="H2635" s="63">
        <v>130.25</v>
      </c>
      <c r="I2635" t="s">
        <v>51673</v>
      </c>
      <c r="J2635" t="s">
        <v>51675</v>
      </c>
    </row>
    <row r="2636" spans="1:10" x14ac:dyDescent="0.3">
      <c r="A2636" s="60">
        <v>57137118</v>
      </c>
      <c r="B2636" s="61" t="s">
        <v>2463</v>
      </c>
      <c r="C2636" s="62">
        <v>33636</v>
      </c>
      <c r="D2636" s="61" t="s">
        <v>19888</v>
      </c>
      <c r="E2636" s="60">
        <v>219885572</v>
      </c>
      <c r="F2636" s="65">
        <v>235578607401</v>
      </c>
      <c r="G2636" s="62">
        <v>44522</v>
      </c>
      <c r="H2636" s="63">
        <v>130.25</v>
      </c>
      <c r="I2636" t="s">
        <v>51673</v>
      </c>
      <c r="J2636" t="s">
        <v>51675</v>
      </c>
    </row>
    <row r="2637" spans="1:10" x14ac:dyDescent="0.3">
      <c r="A2637" s="60">
        <v>56656689</v>
      </c>
      <c r="B2637" s="61" t="s">
        <v>2464</v>
      </c>
      <c r="C2637" s="62">
        <v>36742</v>
      </c>
      <c r="D2637" s="61" t="s">
        <v>19889</v>
      </c>
      <c r="E2637" s="60">
        <v>218114845</v>
      </c>
      <c r="F2637" s="65" t="s">
        <v>35975</v>
      </c>
      <c r="G2637" s="62">
        <v>44511</v>
      </c>
      <c r="H2637" s="63">
        <v>130.25</v>
      </c>
      <c r="I2637" t="s">
        <v>51673</v>
      </c>
      <c r="J2637" t="s">
        <v>51675</v>
      </c>
    </row>
    <row r="2638" spans="1:10" x14ac:dyDescent="0.3">
      <c r="A2638" s="60">
        <v>56656809</v>
      </c>
      <c r="B2638" s="61" t="s">
        <v>2465</v>
      </c>
      <c r="C2638" s="62">
        <v>39392</v>
      </c>
      <c r="D2638" s="61" t="s">
        <v>19890</v>
      </c>
      <c r="E2638" s="60">
        <v>218115440</v>
      </c>
      <c r="F2638" s="65" t="s">
        <v>35976</v>
      </c>
      <c r="G2638" s="62">
        <v>44477</v>
      </c>
      <c r="H2638" s="63">
        <v>130.25</v>
      </c>
      <c r="I2638" t="s">
        <v>51673</v>
      </c>
      <c r="J2638" t="s">
        <v>51675</v>
      </c>
    </row>
    <row r="2639" spans="1:10" x14ac:dyDescent="0.3">
      <c r="A2639" s="60">
        <v>54631833</v>
      </c>
      <c r="B2639" s="61" t="s">
        <v>2466</v>
      </c>
      <c r="C2639" s="62">
        <v>36395</v>
      </c>
      <c r="D2639" s="61" t="s">
        <v>19891</v>
      </c>
      <c r="E2639" s="60">
        <v>220442873</v>
      </c>
      <c r="F2639" s="65">
        <v>4291623781601</v>
      </c>
      <c r="G2639" s="62">
        <v>44417</v>
      </c>
      <c r="H2639" s="63">
        <v>130.25</v>
      </c>
      <c r="I2639" t="s">
        <v>51673</v>
      </c>
      <c r="J2639" t="s">
        <v>51675</v>
      </c>
    </row>
    <row r="2640" spans="1:10" x14ac:dyDescent="0.3">
      <c r="A2640" s="60">
        <v>55691395</v>
      </c>
      <c r="B2640" s="61" t="s">
        <v>2467</v>
      </c>
      <c r="C2640" s="62">
        <v>23992</v>
      </c>
      <c r="D2640" s="61" t="s">
        <v>19892</v>
      </c>
      <c r="E2640" s="60">
        <v>212788746</v>
      </c>
      <c r="F2640" s="65">
        <v>233834853401</v>
      </c>
      <c r="G2640" s="62">
        <v>44437</v>
      </c>
      <c r="H2640" s="63">
        <v>130.25</v>
      </c>
      <c r="I2640" t="s">
        <v>51673</v>
      </c>
      <c r="J2640" t="s">
        <v>51675</v>
      </c>
    </row>
    <row r="2641" spans="1:10" x14ac:dyDescent="0.3">
      <c r="A2641" s="60">
        <v>56656962</v>
      </c>
      <c r="B2641" s="61" t="s">
        <v>2468</v>
      </c>
      <c r="C2641" s="62">
        <v>43251</v>
      </c>
      <c r="D2641" s="61" t="s">
        <v>19893</v>
      </c>
      <c r="E2641" s="60">
        <v>218116383</v>
      </c>
      <c r="F2641" s="65" t="s">
        <v>35977</v>
      </c>
      <c r="G2641" s="62">
        <v>44480</v>
      </c>
      <c r="H2641" s="63">
        <v>130.25</v>
      </c>
      <c r="I2641" t="s">
        <v>51673</v>
      </c>
      <c r="J2641" t="s">
        <v>51675</v>
      </c>
    </row>
    <row r="2642" spans="1:10" x14ac:dyDescent="0.3">
      <c r="A2642" s="60">
        <v>57338287</v>
      </c>
      <c r="B2642" s="61" t="s">
        <v>2469</v>
      </c>
      <c r="C2642" s="62">
        <v>28849</v>
      </c>
      <c r="D2642" s="61" t="s">
        <v>19894</v>
      </c>
      <c r="E2642" s="60">
        <v>220442929</v>
      </c>
      <c r="F2642" s="65" t="s">
        <v>35978</v>
      </c>
      <c r="G2642" s="62">
        <v>44498</v>
      </c>
      <c r="H2642" s="63">
        <v>130.25</v>
      </c>
      <c r="I2642" t="s">
        <v>51673</v>
      </c>
      <c r="J2642" t="s">
        <v>51675</v>
      </c>
    </row>
    <row r="2643" spans="1:10" x14ac:dyDescent="0.3">
      <c r="A2643" s="60">
        <v>56657008</v>
      </c>
      <c r="B2643" s="61" t="s">
        <v>2470</v>
      </c>
      <c r="C2643" s="62">
        <v>40591</v>
      </c>
      <c r="D2643" s="61" t="s">
        <v>19895</v>
      </c>
      <c r="E2643" s="60">
        <v>218116537</v>
      </c>
      <c r="F2643" s="65" t="s">
        <v>35979</v>
      </c>
      <c r="G2643" s="62">
        <v>44437</v>
      </c>
      <c r="H2643" s="63">
        <v>130.25</v>
      </c>
      <c r="I2643" t="s">
        <v>51673</v>
      </c>
      <c r="J2643" t="s">
        <v>51675</v>
      </c>
    </row>
    <row r="2644" spans="1:10" x14ac:dyDescent="0.3">
      <c r="A2644" s="60">
        <v>56657163</v>
      </c>
      <c r="B2644" s="61" t="s">
        <v>2471</v>
      </c>
      <c r="C2644" s="62">
        <v>29779</v>
      </c>
      <c r="D2644" s="61" t="s">
        <v>19896</v>
      </c>
      <c r="E2644" s="60">
        <v>218117087</v>
      </c>
      <c r="F2644" s="65" t="s">
        <v>35980</v>
      </c>
      <c r="G2644" s="62">
        <v>44438</v>
      </c>
      <c r="H2644" s="63">
        <v>130.25</v>
      </c>
      <c r="I2644" t="s">
        <v>51673</v>
      </c>
      <c r="J2644" t="s">
        <v>51675</v>
      </c>
    </row>
    <row r="2645" spans="1:10" x14ac:dyDescent="0.3">
      <c r="A2645" s="60">
        <v>56657164</v>
      </c>
      <c r="B2645" s="61" t="s">
        <v>2472</v>
      </c>
      <c r="C2645" s="62">
        <v>38001</v>
      </c>
      <c r="D2645" s="61" t="s">
        <v>18987</v>
      </c>
      <c r="E2645" s="60">
        <v>218117113</v>
      </c>
      <c r="F2645" s="65" t="s">
        <v>35981</v>
      </c>
      <c r="G2645" s="62">
        <v>44361</v>
      </c>
      <c r="H2645" s="63">
        <v>130.25</v>
      </c>
      <c r="I2645" t="s">
        <v>51673</v>
      </c>
      <c r="J2645" t="s">
        <v>51675</v>
      </c>
    </row>
    <row r="2646" spans="1:10" x14ac:dyDescent="0.3">
      <c r="A2646" s="60">
        <v>56657176</v>
      </c>
      <c r="B2646" s="61" t="s">
        <v>2473</v>
      </c>
      <c r="C2646" s="62">
        <v>29882</v>
      </c>
      <c r="D2646" s="61" t="s">
        <v>19897</v>
      </c>
      <c r="E2646" s="60">
        <v>218117145</v>
      </c>
      <c r="F2646" s="65" t="s">
        <v>35982</v>
      </c>
      <c r="G2646" s="62">
        <v>44446</v>
      </c>
      <c r="H2646" s="63">
        <v>130.25</v>
      </c>
      <c r="I2646" t="s">
        <v>51673</v>
      </c>
      <c r="J2646" t="s">
        <v>51675</v>
      </c>
    </row>
    <row r="2647" spans="1:10" x14ac:dyDescent="0.3">
      <c r="A2647" s="60">
        <v>56657221</v>
      </c>
      <c r="B2647" s="61" t="s">
        <v>2474</v>
      </c>
      <c r="C2647" s="62">
        <v>27135</v>
      </c>
      <c r="D2647" s="61" t="s">
        <v>19898</v>
      </c>
      <c r="E2647" s="60">
        <v>218117393</v>
      </c>
      <c r="F2647" s="65">
        <v>2024123136111</v>
      </c>
      <c r="G2647" s="62">
        <v>44275</v>
      </c>
      <c r="H2647" s="63">
        <v>130.25</v>
      </c>
      <c r="I2647" t="s">
        <v>51673</v>
      </c>
      <c r="J2647" t="s">
        <v>51675</v>
      </c>
    </row>
    <row r="2648" spans="1:10" x14ac:dyDescent="0.3">
      <c r="A2648" s="60">
        <v>56657235</v>
      </c>
      <c r="B2648" s="61" t="s">
        <v>2475</v>
      </c>
      <c r="C2648" s="62">
        <v>37850</v>
      </c>
      <c r="D2648" s="61" t="s">
        <v>19899</v>
      </c>
      <c r="E2648" s="60">
        <v>218117368</v>
      </c>
      <c r="F2648" s="65" t="s">
        <v>35983</v>
      </c>
      <c r="G2648" s="62">
        <v>44417</v>
      </c>
      <c r="H2648" s="63">
        <v>130.25</v>
      </c>
      <c r="I2648" t="s">
        <v>51673</v>
      </c>
      <c r="J2648" t="s">
        <v>51675</v>
      </c>
    </row>
    <row r="2649" spans="1:10" x14ac:dyDescent="0.3">
      <c r="A2649" s="60">
        <v>56657884</v>
      </c>
      <c r="B2649" s="61" t="s">
        <v>2476</v>
      </c>
      <c r="C2649" s="62">
        <v>27158</v>
      </c>
      <c r="D2649" s="61" t="s">
        <v>19900</v>
      </c>
      <c r="E2649" s="60">
        <v>218119994</v>
      </c>
      <c r="F2649" s="65" t="s">
        <v>35984</v>
      </c>
      <c r="G2649" s="62">
        <v>44475</v>
      </c>
      <c r="H2649" s="63">
        <v>130.25</v>
      </c>
      <c r="I2649" t="s">
        <v>51673</v>
      </c>
      <c r="J2649" t="s">
        <v>51675</v>
      </c>
    </row>
    <row r="2650" spans="1:10" x14ac:dyDescent="0.3">
      <c r="A2650" s="60">
        <v>56658043</v>
      </c>
      <c r="B2650" s="61" t="s">
        <v>2477</v>
      </c>
      <c r="C2650" s="62">
        <v>30316</v>
      </c>
      <c r="D2650" s="61" t="s">
        <v>19901</v>
      </c>
      <c r="E2650" s="60">
        <v>218120535</v>
      </c>
      <c r="F2650" s="65" t="s">
        <v>35985</v>
      </c>
      <c r="G2650" s="62">
        <v>44284</v>
      </c>
      <c r="H2650" s="63">
        <v>130.25</v>
      </c>
      <c r="I2650" t="s">
        <v>51673</v>
      </c>
      <c r="J2650" t="s">
        <v>51675</v>
      </c>
    </row>
    <row r="2651" spans="1:10" x14ac:dyDescent="0.3">
      <c r="A2651" s="60">
        <v>56658148</v>
      </c>
      <c r="B2651" s="61" t="s">
        <v>2478</v>
      </c>
      <c r="C2651" s="62">
        <v>31239</v>
      </c>
      <c r="D2651" s="61" t="s">
        <v>19902</v>
      </c>
      <c r="E2651" s="60">
        <v>218121019</v>
      </c>
      <c r="F2651" s="65" t="s">
        <v>35986</v>
      </c>
      <c r="G2651" s="62">
        <v>44460</v>
      </c>
      <c r="H2651" s="63">
        <v>130.25</v>
      </c>
      <c r="I2651" t="s">
        <v>51673</v>
      </c>
      <c r="J2651" t="s">
        <v>51675</v>
      </c>
    </row>
    <row r="2652" spans="1:10" x14ac:dyDescent="0.3">
      <c r="A2652" s="60">
        <v>56658167</v>
      </c>
      <c r="B2652" s="61" t="s">
        <v>2479</v>
      </c>
      <c r="C2652" s="62">
        <v>38448</v>
      </c>
      <c r="D2652" s="61" t="s">
        <v>19903</v>
      </c>
      <c r="E2652" s="60">
        <v>218121097</v>
      </c>
      <c r="F2652" s="65" t="s">
        <v>35987</v>
      </c>
      <c r="G2652" s="62">
        <v>44278</v>
      </c>
      <c r="H2652" s="63">
        <v>130.25</v>
      </c>
      <c r="I2652" t="s">
        <v>51673</v>
      </c>
      <c r="J2652" t="s">
        <v>51675</v>
      </c>
    </row>
    <row r="2653" spans="1:10" x14ac:dyDescent="0.3">
      <c r="A2653" s="60">
        <v>56658223</v>
      </c>
      <c r="B2653" s="61" t="s">
        <v>2480</v>
      </c>
      <c r="C2653" s="62">
        <v>38675</v>
      </c>
      <c r="D2653" s="61" t="s">
        <v>19904</v>
      </c>
      <c r="E2653" s="60">
        <v>218121292</v>
      </c>
      <c r="F2653" s="65" t="s">
        <v>35988</v>
      </c>
      <c r="G2653" s="62">
        <v>44437</v>
      </c>
      <c r="H2653" s="63">
        <v>130.25</v>
      </c>
      <c r="I2653" t="s">
        <v>51673</v>
      </c>
      <c r="J2653" t="s">
        <v>51675</v>
      </c>
    </row>
    <row r="2654" spans="1:10" x14ac:dyDescent="0.3">
      <c r="A2654" s="60">
        <v>54618343</v>
      </c>
      <c r="B2654" s="61" t="s">
        <v>2481</v>
      </c>
      <c r="C2654" s="62">
        <v>30508</v>
      </c>
      <c r="D2654" s="61" t="s">
        <v>19905</v>
      </c>
      <c r="E2654" s="60">
        <v>220445821</v>
      </c>
      <c r="F2654" s="65">
        <v>4291623407901</v>
      </c>
      <c r="G2654" s="62">
        <v>44322</v>
      </c>
      <c r="H2654" s="63">
        <v>130.25</v>
      </c>
      <c r="I2654" t="s">
        <v>51673</v>
      </c>
      <c r="J2654" t="s">
        <v>51675</v>
      </c>
    </row>
    <row r="2655" spans="1:10" x14ac:dyDescent="0.3">
      <c r="A2655" s="60">
        <v>56658168</v>
      </c>
      <c r="B2655" s="61" t="s">
        <v>2482</v>
      </c>
      <c r="C2655" s="62">
        <v>40947</v>
      </c>
      <c r="D2655" s="61" t="s">
        <v>19906</v>
      </c>
      <c r="E2655" s="60">
        <v>218121183</v>
      </c>
      <c r="F2655" s="65" t="s">
        <v>35989</v>
      </c>
      <c r="G2655" s="62">
        <v>44442</v>
      </c>
      <c r="H2655" s="63">
        <v>130.25</v>
      </c>
      <c r="I2655" t="s">
        <v>51673</v>
      </c>
      <c r="J2655" t="s">
        <v>51675</v>
      </c>
    </row>
    <row r="2656" spans="1:10" x14ac:dyDescent="0.3">
      <c r="A2656" s="60">
        <v>56658373</v>
      </c>
      <c r="B2656" s="61" t="s">
        <v>2483</v>
      </c>
      <c r="C2656" s="62">
        <v>34425</v>
      </c>
      <c r="D2656" s="61" t="s">
        <v>19907</v>
      </c>
      <c r="E2656" s="60">
        <v>218121867</v>
      </c>
      <c r="F2656" s="65" t="s">
        <v>35990</v>
      </c>
      <c r="G2656" s="62">
        <v>44398</v>
      </c>
      <c r="H2656" s="63">
        <v>130.25</v>
      </c>
      <c r="I2656" t="s">
        <v>51673</v>
      </c>
      <c r="J2656" t="s">
        <v>51675</v>
      </c>
    </row>
    <row r="2657" spans="1:10" x14ac:dyDescent="0.3">
      <c r="A2657" s="60">
        <v>56658480</v>
      </c>
      <c r="B2657" s="61" t="s">
        <v>2484</v>
      </c>
      <c r="C2657" s="62">
        <v>39650</v>
      </c>
      <c r="D2657" s="61" t="s">
        <v>19908</v>
      </c>
      <c r="E2657" s="60">
        <v>218122309</v>
      </c>
      <c r="F2657" s="65" t="s">
        <v>35991</v>
      </c>
      <c r="G2657" s="62">
        <v>44397</v>
      </c>
      <c r="H2657" s="63">
        <v>130.25</v>
      </c>
      <c r="I2657" t="s">
        <v>51673</v>
      </c>
      <c r="J2657" t="s">
        <v>51675</v>
      </c>
    </row>
    <row r="2658" spans="1:10" x14ac:dyDescent="0.3">
      <c r="A2658" s="60">
        <v>57294186</v>
      </c>
      <c r="B2658" s="61" t="s">
        <v>2485</v>
      </c>
      <c r="C2658" s="62">
        <v>36876</v>
      </c>
      <c r="D2658" s="61" t="s">
        <v>19909</v>
      </c>
      <c r="E2658" s="60">
        <v>220302301</v>
      </c>
      <c r="F2658" s="65" t="s">
        <v>35992</v>
      </c>
      <c r="G2658" s="62">
        <v>44419</v>
      </c>
      <c r="H2658" s="63">
        <v>130.25</v>
      </c>
      <c r="I2658" t="s">
        <v>51673</v>
      </c>
      <c r="J2658" t="s">
        <v>51675</v>
      </c>
    </row>
    <row r="2659" spans="1:10" x14ac:dyDescent="0.3">
      <c r="A2659" s="60">
        <v>56719607</v>
      </c>
      <c r="B2659" s="61" t="s">
        <v>2486</v>
      </c>
      <c r="C2659" s="62">
        <v>34721</v>
      </c>
      <c r="D2659" s="61" t="s">
        <v>19910</v>
      </c>
      <c r="E2659" s="60">
        <v>218405513</v>
      </c>
      <c r="F2659" s="65" t="s">
        <v>35993</v>
      </c>
      <c r="G2659" s="62">
        <v>44432</v>
      </c>
      <c r="H2659" s="63">
        <v>130.25</v>
      </c>
      <c r="I2659" t="s">
        <v>51673</v>
      </c>
      <c r="J2659" t="s">
        <v>51675</v>
      </c>
    </row>
    <row r="2660" spans="1:10" x14ac:dyDescent="0.3">
      <c r="A2660" s="60">
        <v>56658599</v>
      </c>
      <c r="B2660" s="61" t="s">
        <v>2487</v>
      </c>
      <c r="C2660" s="62">
        <v>34740</v>
      </c>
      <c r="D2660" s="61" t="s">
        <v>19911</v>
      </c>
      <c r="E2660" s="60">
        <v>218122666</v>
      </c>
      <c r="F2660" s="65" t="s">
        <v>35994</v>
      </c>
      <c r="G2660" s="62">
        <v>44475</v>
      </c>
      <c r="H2660" s="63">
        <v>130.25</v>
      </c>
      <c r="I2660" t="s">
        <v>51673</v>
      </c>
      <c r="J2660" t="s">
        <v>51675</v>
      </c>
    </row>
    <row r="2661" spans="1:10" x14ac:dyDescent="0.3">
      <c r="A2661" s="60">
        <v>58084869</v>
      </c>
      <c r="B2661" s="61" t="s">
        <v>2488</v>
      </c>
      <c r="C2661" s="62">
        <v>35751</v>
      </c>
      <c r="D2661" s="61" t="s">
        <v>19912</v>
      </c>
      <c r="E2661" s="60">
        <v>223942538</v>
      </c>
      <c r="F2661" s="65" t="s">
        <v>35995</v>
      </c>
      <c r="G2661" s="62">
        <v>44512</v>
      </c>
      <c r="H2661" s="63">
        <v>130.25</v>
      </c>
      <c r="I2661" t="s">
        <v>51673</v>
      </c>
      <c r="J2661" t="s">
        <v>51675</v>
      </c>
    </row>
    <row r="2662" spans="1:10" x14ac:dyDescent="0.3">
      <c r="A2662" s="60">
        <v>58130470</v>
      </c>
      <c r="B2662" s="61" t="s">
        <v>2489</v>
      </c>
      <c r="C2662" s="62">
        <v>25204</v>
      </c>
      <c r="D2662" s="61" t="s">
        <v>19913</v>
      </c>
      <c r="E2662" s="60">
        <v>224213118</v>
      </c>
      <c r="F2662" s="65" t="s">
        <v>35996</v>
      </c>
      <c r="G2662" s="62">
        <v>44515</v>
      </c>
      <c r="H2662" s="63">
        <v>130.25</v>
      </c>
      <c r="I2662" t="s">
        <v>51673</v>
      </c>
      <c r="J2662" t="s">
        <v>51675</v>
      </c>
    </row>
    <row r="2663" spans="1:10" x14ac:dyDescent="0.3">
      <c r="A2663" s="60">
        <v>57299115</v>
      </c>
      <c r="B2663" s="61" t="s">
        <v>2490</v>
      </c>
      <c r="C2663" s="62">
        <v>42377</v>
      </c>
      <c r="D2663" s="61" t="s">
        <v>19914</v>
      </c>
      <c r="E2663" s="60">
        <v>221895859</v>
      </c>
      <c r="F2663" s="65" t="s">
        <v>35997</v>
      </c>
      <c r="G2663" s="62">
        <v>44445</v>
      </c>
      <c r="H2663" s="63">
        <v>130.25</v>
      </c>
      <c r="I2663" t="s">
        <v>51673</v>
      </c>
      <c r="J2663" t="s">
        <v>51675</v>
      </c>
    </row>
    <row r="2664" spans="1:10" x14ac:dyDescent="0.3">
      <c r="A2664" s="60">
        <v>54649910</v>
      </c>
      <c r="B2664" s="61" t="s">
        <v>2491</v>
      </c>
      <c r="C2664" s="62">
        <v>23595</v>
      </c>
      <c r="D2664" s="61" t="s">
        <v>19915</v>
      </c>
      <c r="E2664" s="60">
        <v>219893192</v>
      </c>
      <c r="F2664" s="65" t="s">
        <v>35998</v>
      </c>
      <c r="G2664" s="62">
        <v>44490</v>
      </c>
      <c r="H2664" s="63">
        <v>130.25</v>
      </c>
      <c r="I2664" t="s">
        <v>51673</v>
      </c>
      <c r="J2664" t="s">
        <v>51675</v>
      </c>
    </row>
    <row r="2665" spans="1:10" x14ac:dyDescent="0.3">
      <c r="A2665" s="60">
        <v>56678250</v>
      </c>
      <c r="B2665" s="61" t="s">
        <v>2492</v>
      </c>
      <c r="C2665" s="62">
        <v>27672</v>
      </c>
      <c r="D2665" s="61" t="s">
        <v>19916</v>
      </c>
      <c r="E2665" s="60">
        <v>218217087</v>
      </c>
      <c r="F2665" s="65" t="s">
        <v>35999</v>
      </c>
      <c r="G2665" s="62">
        <v>44381</v>
      </c>
      <c r="H2665" s="63">
        <v>130.25</v>
      </c>
      <c r="I2665" t="s">
        <v>51673</v>
      </c>
      <c r="J2665" t="s">
        <v>51675</v>
      </c>
    </row>
    <row r="2666" spans="1:10" x14ac:dyDescent="0.3">
      <c r="A2666" s="60">
        <v>58087023</v>
      </c>
      <c r="B2666" s="61" t="s">
        <v>2493</v>
      </c>
      <c r="C2666" s="62">
        <v>30649</v>
      </c>
      <c r="D2666" s="61" t="s">
        <v>19917</v>
      </c>
      <c r="E2666" s="60">
        <v>223947779</v>
      </c>
      <c r="F2666" s="65" t="s">
        <v>36000</v>
      </c>
      <c r="G2666" s="62">
        <v>44453</v>
      </c>
      <c r="H2666" s="63">
        <v>130.25</v>
      </c>
      <c r="I2666" t="s">
        <v>51673</v>
      </c>
      <c r="J2666" t="s">
        <v>51675</v>
      </c>
    </row>
    <row r="2667" spans="1:10" x14ac:dyDescent="0.3">
      <c r="A2667" s="60">
        <v>57294867</v>
      </c>
      <c r="B2667" s="61" t="s">
        <v>2494</v>
      </c>
      <c r="C2667" s="62">
        <v>30380</v>
      </c>
      <c r="D2667" s="61" t="s">
        <v>19918</v>
      </c>
      <c r="E2667" s="60">
        <v>220303556</v>
      </c>
      <c r="F2667" s="65" t="s">
        <v>36001</v>
      </c>
      <c r="G2667" s="62">
        <v>44418</v>
      </c>
      <c r="H2667" s="63">
        <v>130.25</v>
      </c>
      <c r="I2667" t="s">
        <v>51673</v>
      </c>
      <c r="J2667" t="s">
        <v>51675</v>
      </c>
    </row>
    <row r="2668" spans="1:10" x14ac:dyDescent="0.3">
      <c r="A2668" s="60">
        <v>57669804</v>
      </c>
      <c r="B2668" s="61" t="s">
        <v>2495</v>
      </c>
      <c r="C2668" s="62">
        <v>31290</v>
      </c>
      <c r="D2668" s="61" t="s">
        <v>19919</v>
      </c>
      <c r="E2668" s="60">
        <v>221771281</v>
      </c>
      <c r="F2668" s="65" t="s">
        <v>36002</v>
      </c>
      <c r="G2668" s="62">
        <v>44445</v>
      </c>
      <c r="H2668" s="63">
        <v>130.25</v>
      </c>
      <c r="I2668" t="s">
        <v>51673</v>
      </c>
      <c r="J2668" t="s">
        <v>51675</v>
      </c>
    </row>
    <row r="2669" spans="1:10" x14ac:dyDescent="0.3">
      <c r="A2669" s="60">
        <v>57278355</v>
      </c>
      <c r="B2669" s="61" t="s">
        <v>2496</v>
      </c>
      <c r="C2669" s="62">
        <v>27291</v>
      </c>
      <c r="D2669" s="61" t="s">
        <v>19920</v>
      </c>
      <c r="E2669" s="60">
        <v>220269021</v>
      </c>
      <c r="F2669" s="65" t="s">
        <v>36003</v>
      </c>
      <c r="G2669" s="62">
        <v>44419</v>
      </c>
      <c r="H2669" s="63">
        <v>130.25</v>
      </c>
      <c r="I2669" t="s">
        <v>51673</v>
      </c>
      <c r="J2669" t="s">
        <v>51675</v>
      </c>
    </row>
    <row r="2670" spans="1:10" x14ac:dyDescent="0.3">
      <c r="A2670" s="60">
        <v>56644694</v>
      </c>
      <c r="B2670" s="61" t="s">
        <v>2497</v>
      </c>
      <c r="C2670" s="62">
        <v>35876</v>
      </c>
      <c r="D2670" s="61" t="s">
        <v>19921</v>
      </c>
      <c r="E2670" s="60">
        <v>218051670</v>
      </c>
      <c r="F2670" s="65" t="s">
        <v>36004</v>
      </c>
      <c r="G2670" s="62">
        <v>44475</v>
      </c>
      <c r="H2670" s="63">
        <v>130.25</v>
      </c>
      <c r="I2670" t="s">
        <v>51673</v>
      </c>
      <c r="J2670" t="s">
        <v>51675</v>
      </c>
    </row>
    <row r="2671" spans="1:10" x14ac:dyDescent="0.3">
      <c r="A2671" s="60">
        <v>57298777</v>
      </c>
      <c r="B2671" s="61" t="s">
        <v>2498</v>
      </c>
      <c r="C2671" s="62">
        <v>27236</v>
      </c>
      <c r="D2671" s="61" t="s">
        <v>19922</v>
      </c>
      <c r="E2671" s="60">
        <v>220310999</v>
      </c>
      <c r="F2671" s="65" t="s">
        <v>36005</v>
      </c>
      <c r="G2671" s="62">
        <v>44411</v>
      </c>
      <c r="H2671" s="63">
        <v>130.25</v>
      </c>
      <c r="I2671" t="s">
        <v>51673</v>
      </c>
      <c r="J2671" t="s">
        <v>51675</v>
      </c>
    </row>
    <row r="2672" spans="1:10" x14ac:dyDescent="0.3">
      <c r="A2672" s="60">
        <v>56658797</v>
      </c>
      <c r="B2672" s="61" t="s">
        <v>2499</v>
      </c>
      <c r="C2672" s="62">
        <v>35170</v>
      </c>
      <c r="D2672" s="61" t="s">
        <v>19923</v>
      </c>
      <c r="E2672" s="60">
        <v>218123298</v>
      </c>
      <c r="F2672" s="65" t="s">
        <v>36006</v>
      </c>
      <c r="G2672" s="62">
        <v>44468</v>
      </c>
      <c r="H2672" s="63">
        <v>130.25</v>
      </c>
      <c r="I2672" t="s">
        <v>51673</v>
      </c>
      <c r="J2672" t="s">
        <v>51675</v>
      </c>
    </row>
    <row r="2673" spans="1:10" x14ac:dyDescent="0.3">
      <c r="A2673" s="60">
        <v>56658709</v>
      </c>
      <c r="B2673" s="61" t="s">
        <v>2500</v>
      </c>
      <c r="C2673" s="62">
        <v>24129</v>
      </c>
      <c r="D2673" s="61" t="s">
        <v>19924</v>
      </c>
      <c r="E2673" s="60">
        <v>218123015</v>
      </c>
      <c r="F2673" s="65" t="s">
        <v>36007</v>
      </c>
      <c r="G2673" s="62">
        <v>44443</v>
      </c>
      <c r="H2673" s="63">
        <v>130.25</v>
      </c>
      <c r="I2673" t="s">
        <v>51673</v>
      </c>
      <c r="J2673" t="s">
        <v>51675</v>
      </c>
    </row>
    <row r="2674" spans="1:10" x14ac:dyDescent="0.3">
      <c r="A2674" s="60">
        <v>56658744</v>
      </c>
      <c r="B2674" s="61" t="s">
        <v>2501</v>
      </c>
      <c r="C2674" s="62">
        <v>37293</v>
      </c>
      <c r="D2674" s="61" t="s">
        <v>19925</v>
      </c>
      <c r="E2674" s="60">
        <v>218123109</v>
      </c>
      <c r="F2674" s="65" t="s">
        <v>36008</v>
      </c>
      <c r="G2674" s="62">
        <v>44474</v>
      </c>
      <c r="H2674" s="63">
        <v>130.25</v>
      </c>
      <c r="I2674" t="s">
        <v>51673</v>
      </c>
      <c r="J2674" t="s">
        <v>51675</v>
      </c>
    </row>
    <row r="2675" spans="1:10" x14ac:dyDescent="0.3">
      <c r="A2675" s="60">
        <v>56658860</v>
      </c>
      <c r="B2675" s="61" t="s">
        <v>2502</v>
      </c>
      <c r="C2675" s="62">
        <v>22152</v>
      </c>
      <c r="D2675" s="61" t="s">
        <v>19926</v>
      </c>
      <c r="E2675" s="60">
        <v>218123540</v>
      </c>
      <c r="F2675" s="65" t="s">
        <v>36009</v>
      </c>
      <c r="G2675" s="62">
        <v>44348</v>
      </c>
      <c r="H2675" s="63">
        <v>130.25</v>
      </c>
      <c r="I2675" t="s">
        <v>51673</v>
      </c>
      <c r="J2675" t="s">
        <v>51675</v>
      </c>
    </row>
    <row r="2676" spans="1:10" x14ac:dyDescent="0.3">
      <c r="A2676" s="60">
        <v>56658909</v>
      </c>
      <c r="B2676" s="61" t="s">
        <v>2503</v>
      </c>
      <c r="C2676" s="62">
        <v>24768</v>
      </c>
      <c r="D2676" s="61" t="s">
        <v>19927</v>
      </c>
      <c r="E2676" s="60">
        <v>218123789</v>
      </c>
      <c r="F2676" s="65" t="s">
        <v>36010</v>
      </c>
      <c r="G2676" s="62">
        <v>44475</v>
      </c>
      <c r="H2676" s="63">
        <v>130.25</v>
      </c>
      <c r="I2676" t="s">
        <v>51673</v>
      </c>
      <c r="J2676" t="s">
        <v>51675</v>
      </c>
    </row>
    <row r="2677" spans="1:10" x14ac:dyDescent="0.3">
      <c r="A2677" s="60">
        <v>56659016</v>
      </c>
      <c r="B2677" s="61" t="s">
        <v>2504</v>
      </c>
      <c r="C2677" s="62">
        <v>39210</v>
      </c>
      <c r="D2677" s="61" t="s">
        <v>19928</v>
      </c>
      <c r="E2677" s="60">
        <v>218124304</v>
      </c>
      <c r="F2677" s="65" t="s">
        <v>36011</v>
      </c>
      <c r="G2677" s="62">
        <v>44470</v>
      </c>
      <c r="H2677" s="63">
        <v>130.25</v>
      </c>
      <c r="I2677" t="s">
        <v>51673</v>
      </c>
      <c r="J2677" t="s">
        <v>51675</v>
      </c>
    </row>
    <row r="2678" spans="1:10" x14ac:dyDescent="0.3">
      <c r="A2678" s="60">
        <v>56659071</v>
      </c>
      <c r="B2678" s="61" t="s">
        <v>2505</v>
      </c>
      <c r="C2678" s="62">
        <v>21354</v>
      </c>
      <c r="D2678" s="61" t="s">
        <v>19929</v>
      </c>
      <c r="E2678" s="60">
        <v>218124331</v>
      </c>
      <c r="F2678" s="65" t="s">
        <v>36012</v>
      </c>
      <c r="G2678" s="62">
        <v>44438</v>
      </c>
      <c r="H2678" s="63">
        <v>130.25</v>
      </c>
      <c r="I2678" t="s">
        <v>51673</v>
      </c>
      <c r="J2678" t="s">
        <v>51675</v>
      </c>
    </row>
    <row r="2679" spans="1:10" x14ac:dyDescent="0.3">
      <c r="A2679" s="60">
        <v>57307518</v>
      </c>
      <c r="B2679" s="61" t="s">
        <v>2506</v>
      </c>
      <c r="C2679" s="62">
        <v>36595</v>
      </c>
      <c r="D2679" s="61" t="s">
        <v>19930</v>
      </c>
      <c r="E2679" s="60">
        <v>220326294</v>
      </c>
      <c r="F2679" s="65" t="s">
        <v>36013</v>
      </c>
      <c r="G2679" s="62">
        <v>44435</v>
      </c>
      <c r="H2679" s="63">
        <v>130.25</v>
      </c>
      <c r="I2679" t="s">
        <v>51673</v>
      </c>
      <c r="J2679" t="s">
        <v>51675</v>
      </c>
    </row>
    <row r="2680" spans="1:10" x14ac:dyDescent="0.3">
      <c r="A2680" s="60">
        <v>56659016</v>
      </c>
      <c r="B2680" s="61" t="s">
        <v>2504</v>
      </c>
      <c r="C2680" s="62">
        <v>39210</v>
      </c>
      <c r="D2680" s="61" t="s">
        <v>19125</v>
      </c>
      <c r="E2680" s="60">
        <v>218124546</v>
      </c>
      <c r="F2680" s="65" t="s">
        <v>36014</v>
      </c>
      <c r="G2680" s="62">
        <v>44471</v>
      </c>
      <c r="H2680" s="63">
        <v>130.25</v>
      </c>
      <c r="I2680" t="s">
        <v>51673</v>
      </c>
      <c r="J2680" t="s">
        <v>51675</v>
      </c>
    </row>
    <row r="2681" spans="1:10" x14ac:dyDescent="0.3">
      <c r="A2681" s="60">
        <v>56659277</v>
      </c>
      <c r="B2681" s="61" t="s">
        <v>2507</v>
      </c>
      <c r="C2681" s="62">
        <v>32616</v>
      </c>
      <c r="D2681" s="61" t="s">
        <v>19931</v>
      </c>
      <c r="E2681" s="60">
        <v>218125074</v>
      </c>
      <c r="F2681" s="65" t="s">
        <v>36015</v>
      </c>
      <c r="G2681" s="62">
        <v>44317</v>
      </c>
      <c r="H2681" s="63">
        <v>130.25</v>
      </c>
      <c r="I2681" t="s">
        <v>51673</v>
      </c>
      <c r="J2681" t="s">
        <v>51675</v>
      </c>
    </row>
    <row r="2682" spans="1:10" x14ac:dyDescent="0.3">
      <c r="A2682" s="60">
        <v>56659316</v>
      </c>
      <c r="B2682" s="61" t="s">
        <v>2508</v>
      </c>
      <c r="C2682" s="62">
        <v>21458</v>
      </c>
      <c r="D2682" s="61" t="s">
        <v>19932</v>
      </c>
      <c r="E2682" s="60">
        <v>218125229</v>
      </c>
      <c r="F2682" s="65" t="s">
        <v>36016</v>
      </c>
      <c r="G2682" s="62">
        <v>44354</v>
      </c>
      <c r="H2682" s="63">
        <v>130.25</v>
      </c>
      <c r="I2682" t="s">
        <v>51673</v>
      </c>
      <c r="J2682" t="s">
        <v>51675</v>
      </c>
    </row>
    <row r="2683" spans="1:10" x14ac:dyDescent="0.3">
      <c r="A2683" s="60">
        <v>57617204</v>
      </c>
      <c r="B2683" s="61" t="s">
        <v>2509</v>
      </c>
      <c r="C2683" s="62">
        <v>29615</v>
      </c>
      <c r="D2683" s="61" t="s">
        <v>19933</v>
      </c>
      <c r="E2683" s="60">
        <v>221427867</v>
      </c>
      <c r="F2683" s="65" t="s">
        <v>36017</v>
      </c>
      <c r="G2683" s="62">
        <v>44408</v>
      </c>
      <c r="H2683" s="63">
        <v>130.25</v>
      </c>
      <c r="I2683" t="s">
        <v>51673</v>
      </c>
      <c r="J2683" t="s">
        <v>51675</v>
      </c>
    </row>
    <row r="2684" spans="1:10" x14ac:dyDescent="0.3">
      <c r="A2684" s="60">
        <v>56659426</v>
      </c>
      <c r="B2684" s="61" t="s">
        <v>2510</v>
      </c>
      <c r="C2684" s="62">
        <v>37019</v>
      </c>
      <c r="D2684" s="61" t="s">
        <v>19934</v>
      </c>
      <c r="E2684" s="60">
        <v>218125785</v>
      </c>
      <c r="F2684" s="65" t="s">
        <v>36018</v>
      </c>
      <c r="G2684" s="62">
        <v>44300</v>
      </c>
      <c r="H2684" s="63">
        <v>130.25</v>
      </c>
      <c r="I2684" t="s">
        <v>51673</v>
      </c>
      <c r="J2684" t="s">
        <v>51675</v>
      </c>
    </row>
    <row r="2685" spans="1:10" x14ac:dyDescent="0.3">
      <c r="A2685" s="60">
        <v>56659540</v>
      </c>
      <c r="B2685" s="61" t="s">
        <v>1496</v>
      </c>
      <c r="C2685" s="62">
        <v>35073</v>
      </c>
      <c r="D2685" s="61" t="s">
        <v>18962</v>
      </c>
      <c r="E2685" s="60">
        <v>218126394</v>
      </c>
      <c r="F2685" s="65" t="s">
        <v>36019</v>
      </c>
      <c r="G2685" s="62">
        <v>44466</v>
      </c>
      <c r="H2685" s="63">
        <v>130.25</v>
      </c>
      <c r="I2685" t="s">
        <v>51673</v>
      </c>
      <c r="J2685" t="s">
        <v>51675</v>
      </c>
    </row>
    <row r="2686" spans="1:10" x14ac:dyDescent="0.3">
      <c r="A2686" s="60">
        <v>56659630</v>
      </c>
      <c r="B2686" s="61" t="s">
        <v>2511</v>
      </c>
      <c r="C2686" s="62">
        <v>29841</v>
      </c>
      <c r="D2686" s="61" t="s">
        <v>18870</v>
      </c>
      <c r="E2686" s="60">
        <v>218126839</v>
      </c>
      <c r="F2686" s="65" t="s">
        <v>36020</v>
      </c>
      <c r="G2686" s="62">
        <v>44483</v>
      </c>
      <c r="H2686" s="63">
        <v>130.25</v>
      </c>
      <c r="I2686" t="s">
        <v>51673</v>
      </c>
      <c r="J2686" t="s">
        <v>51675</v>
      </c>
    </row>
    <row r="2687" spans="1:10" x14ac:dyDescent="0.3">
      <c r="A2687" s="60">
        <v>55241191</v>
      </c>
      <c r="B2687" s="61" t="s">
        <v>2512</v>
      </c>
      <c r="C2687" s="62">
        <v>32476</v>
      </c>
      <c r="D2687" s="61" t="s">
        <v>19935</v>
      </c>
      <c r="E2687" s="60">
        <v>220118569</v>
      </c>
      <c r="F2687" s="65">
        <v>236073047400</v>
      </c>
      <c r="G2687" s="62">
        <v>44408</v>
      </c>
      <c r="H2687" s="63">
        <v>130.25</v>
      </c>
      <c r="I2687" t="s">
        <v>51673</v>
      </c>
      <c r="J2687" t="s">
        <v>51675</v>
      </c>
    </row>
    <row r="2688" spans="1:10" x14ac:dyDescent="0.3">
      <c r="A2688" s="60">
        <v>56659630</v>
      </c>
      <c r="B2688" s="61" t="s">
        <v>2511</v>
      </c>
      <c r="C2688" s="62">
        <v>29841</v>
      </c>
      <c r="D2688" s="61" t="s">
        <v>18870</v>
      </c>
      <c r="E2688" s="60">
        <v>218126779</v>
      </c>
      <c r="F2688" s="65" t="s">
        <v>36021</v>
      </c>
      <c r="G2688" s="62">
        <v>44446</v>
      </c>
      <c r="H2688" s="63">
        <v>130.25</v>
      </c>
      <c r="I2688" t="s">
        <v>51673</v>
      </c>
      <c r="J2688" t="s">
        <v>51675</v>
      </c>
    </row>
    <row r="2689" spans="1:10" x14ac:dyDescent="0.3">
      <c r="A2689" s="60">
        <v>54416987</v>
      </c>
      <c r="B2689" s="61" t="s">
        <v>2513</v>
      </c>
      <c r="C2689" s="62">
        <v>35113</v>
      </c>
      <c r="D2689" s="61" t="s">
        <v>19936</v>
      </c>
      <c r="E2689" s="60">
        <v>217729398</v>
      </c>
      <c r="F2689" s="65" t="s">
        <v>36022</v>
      </c>
      <c r="G2689" s="62">
        <v>44460</v>
      </c>
      <c r="H2689" s="63">
        <v>130.25</v>
      </c>
      <c r="I2689" t="s">
        <v>51673</v>
      </c>
      <c r="J2689" t="s">
        <v>51675</v>
      </c>
    </row>
    <row r="2690" spans="1:10" x14ac:dyDescent="0.3">
      <c r="A2690" s="60">
        <v>57301253</v>
      </c>
      <c r="B2690" s="61" t="s">
        <v>2514</v>
      </c>
      <c r="C2690" s="62">
        <v>36257</v>
      </c>
      <c r="D2690" s="61" t="s">
        <v>19937</v>
      </c>
      <c r="E2690" s="60">
        <v>220315373</v>
      </c>
      <c r="F2690" s="65" t="s">
        <v>36023</v>
      </c>
      <c r="G2690" s="62">
        <v>44432</v>
      </c>
      <c r="H2690" s="63">
        <v>130.25</v>
      </c>
      <c r="I2690" t="s">
        <v>51673</v>
      </c>
      <c r="J2690" t="s">
        <v>51675</v>
      </c>
    </row>
    <row r="2691" spans="1:10" x14ac:dyDescent="0.3">
      <c r="A2691" s="60">
        <v>54639222</v>
      </c>
      <c r="B2691" s="61" t="s">
        <v>1935</v>
      </c>
      <c r="C2691" s="62">
        <v>40380</v>
      </c>
      <c r="D2691" s="61" t="s">
        <v>19380</v>
      </c>
      <c r="E2691" s="60">
        <v>220269062</v>
      </c>
      <c r="F2691" s="65" t="s">
        <v>36024</v>
      </c>
      <c r="G2691" s="62">
        <v>44411</v>
      </c>
      <c r="H2691" s="63">
        <v>130.25</v>
      </c>
      <c r="I2691" t="s">
        <v>51673</v>
      </c>
      <c r="J2691" t="s">
        <v>51675</v>
      </c>
    </row>
    <row r="2692" spans="1:10" x14ac:dyDescent="0.3">
      <c r="A2692" s="60">
        <v>57278910</v>
      </c>
      <c r="B2692" s="61" t="s">
        <v>2515</v>
      </c>
      <c r="C2692" s="62">
        <v>35977</v>
      </c>
      <c r="D2692" s="61" t="s">
        <v>19938</v>
      </c>
      <c r="E2692" s="60">
        <v>220270070</v>
      </c>
      <c r="F2692" s="65" t="s">
        <v>36025</v>
      </c>
      <c r="G2692" s="62">
        <v>44417</v>
      </c>
      <c r="H2692" s="63">
        <v>130.25</v>
      </c>
      <c r="I2692" t="s">
        <v>51673</v>
      </c>
      <c r="J2692" t="s">
        <v>51675</v>
      </c>
    </row>
    <row r="2693" spans="1:10" x14ac:dyDescent="0.3">
      <c r="A2693" s="60">
        <v>54622375</v>
      </c>
      <c r="B2693" s="61" t="s">
        <v>2516</v>
      </c>
      <c r="C2693" s="62">
        <v>22755</v>
      </c>
      <c r="D2693" s="61" t="s">
        <v>19939</v>
      </c>
      <c r="E2693" s="60">
        <v>211659132</v>
      </c>
      <c r="F2693" s="65" t="s">
        <v>36026</v>
      </c>
      <c r="G2693" s="62">
        <v>44446</v>
      </c>
      <c r="H2693" s="63">
        <v>130.25</v>
      </c>
      <c r="I2693" t="s">
        <v>51673</v>
      </c>
      <c r="J2693" t="s">
        <v>51675</v>
      </c>
    </row>
    <row r="2694" spans="1:10" x14ac:dyDescent="0.3">
      <c r="A2694" s="60">
        <v>54855402</v>
      </c>
      <c r="B2694" s="61" t="s">
        <v>2517</v>
      </c>
      <c r="C2694" s="62">
        <v>38096</v>
      </c>
      <c r="D2694" s="61" t="s">
        <v>19940</v>
      </c>
      <c r="E2694" s="60">
        <v>211678725</v>
      </c>
      <c r="F2694" s="65" t="s">
        <v>36027</v>
      </c>
      <c r="G2694" s="62">
        <v>44445</v>
      </c>
      <c r="H2694" s="63">
        <v>130.25</v>
      </c>
      <c r="I2694" t="s">
        <v>51673</v>
      </c>
      <c r="J2694" t="s">
        <v>51675</v>
      </c>
    </row>
    <row r="2695" spans="1:10" x14ac:dyDescent="0.3">
      <c r="A2695" s="60">
        <v>55736377</v>
      </c>
      <c r="B2695" s="61" t="s">
        <v>2518</v>
      </c>
      <c r="C2695" s="62">
        <v>36137</v>
      </c>
      <c r="D2695" s="61" t="s">
        <v>19941</v>
      </c>
      <c r="E2695" s="60">
        <v>212935179</v>
      </c>
      <c r="F2695" s="65" t="s">
        <v>36028</v>
      </c>
      <c r="G2695" s="62">
        <v>44459</v>
      </c>
      <c r="H2695" s="63">
        <v>130.25</v>
      </c>
      <c r="I2695" t="s">
        <v>51673</v>
      </c>
      <c r="J2695" t="s">
        <v>51675</v>
      </c>
    </row>
    <row r="2696" spans="1:10" x14ac:dyDescent="0.3">
      <c r="A2696" s="60">
        <v>55370354</v>
      </c>
      <c r="B2696" s="61" t="s">
        <v>2519</v>
      </c>
      <c r="C2696" s="62">
        <v>38728</v>
      </c>
      <c r="D2696" s="61" t="s">
        <v>19942</v>
      </c>
      <c r="E2696" s="60">
        <v>212024165</v>
      </c>
      <c r="F2696" s="65" t="s">
        <v>36029</v>
      </c>
      <c r="G2696" s="62">
        <v>44443</v>
      </c>
      <c r="H2696" s="63">
        <v>130.25</v>
      </c>
      <c r="I2696" t="s">
        <v>51673</v>
      </c>
      <c r="J2696" t="s">
        <v>51675</v>
      </c>
    </row>
    <row r="2697" spans="1:10" x14ac:dyDescent="0.3">
      <c r="A2697" s="60">
        <v>55677613</v>
      </c>
      <c r="B2697" s="61" t="s">
        <v>2520</v>
      </c>
      <c r="C2697" s="62">
        <v>37777</v>
      </c>
      <c r="D2697" s="61" t="s">
        <v>19943</v>
      </c>
      <c r="E2697" s="60">
        <v>212746654</v>
      </c>
      <c r="F2697" s="65" t="s">
        <v>36030</v>
      </c>
      <c r="G2697" s="62">
        <v>44448</v>
      </c>
      <c r="H2697" s="63">
        <v>130.25</v>
      </c>
      <c r="I2697" t="s">
        <v>51673</v>
      </c>
      <c r="J2697" t="s">
        <v>51675</v>
      </c>
    </row>
    <row r="2698" spans="1:10" x14ac:dyDescent="0.3">
      <c r="A2698" s="60">
        <v>57295037</v>
      </c>
      <c r="B2698" s="61" t="s">
        <v>2521</v>
      </c>
      <c r="C2698" s="62">
        <v>21257</v>
      </c>
      <c r="D2698" s="61" t="s">
        <v>19944</v>
      </c>
      <c r="E2698" s="60">
        <v>220304166</v>
      </c>
      <c r="F2698" s="65" t="s">
        <v>36031</v>
      </c>
      <c r="G2698" s="62">
        <v>44422</v>
      </c>
      <c r="H2698" s="63">
        <v>130.25</v>
      </c>
      <c r="I2698" t="s">
        <v>51673</v>
      </c>
      <c r="J2698" t="s">
        <v>51675</v>
      </c>
    </row>
    <row r="2699" spans="1:10" x14ac:dyDescent="0.3">
      <c r="A2699" s="60">
        <v>57255683</v>
      </c>
      <c r="B2699" s="61" t="s">
        <v>2522</v>
      </c>
      <c r="C2699" s="62">
        <v>22533</v>
      </c>
      <c r="D2699" s="61" t="s">
        <v>19945</v>
      </c>
      <c r="E2699" s="60">
        <v>220225418</v>
      </c>
      <c r="F2699" s="65" t="s">
        <v>36032</v>
      </c>
      <c r="G2699" s="62">
        <v>44459</v>
      </c>
      <c r="H2699" s="63">
        <v>130.25</v>
      </c>
      <c r="I2699" t="s">
        <v>51673</v>
      </c>
      <c r="J2699" t="s">
        <v>51675</v>
      </c>
    </row>
    <row r="2700" spans="1:10" x14ac:dyDescent="0.3">
      <c r="A2700" s="60">
        <v>57273833</v>
      </c>
      <c r="B2700" s="61" t="s">
        <v>2523</v>
      </c>
      <c r="C2700" s="62">
        <v>40336</v>
      </c>
      <c r="D2700" s="61" t="s">
        <v>19603</v>
      </c>
      <c r="E2700" s="60">
        <v>220261483</v>
      </c>
      <c r="F2700" s="65" t="s">
        <v>36033</v>
      </c>
      <c r="G2700" s="62">
        <v>44420</v>
      </c>
      <c r="H2700" s="63">
        <v>130.25</v>
      </c>
      <c r="I2700" t="s">
        <v>51673</v>
      </c>
      <c r="J2700" t="s">
        <v>51675</v>
      </c>
    </row>
    <row r="2701" spans="1:10" x14ac:dyDescent="0.3">
      <c r="A2701" s="60">
        <v>57254025</v>
      </c>
      <c r="B2701" s="61" t="s">
        <v>2524</v>
      </c>
      <c r="C2701" s="62">
        <v>40496</v>
      </c>
      <c r="D2701" s="61" t="s">
        <v>19425</v>
      </c>
      <c r="E2701" s="60">
        <v>220222872</v>
      </c>
      <c r="F2701" s="65" t="s">
        <v>36034</v>
      </c>
      <c r="G2701" s="62">
        <v>44305</v>
      </c>
      <c r="H2701" s="63">
        <v>130.25</v>
      </c>
      <c r="I2701" t="s">
        <v>51673</v>
      </c>
      <c r="J2701" t="s">
        <v>51675</v>
      </c>
    </row>
    <row r="2702" spans="1:10" x14ac:dyDescent="0.3">
      <c r="A2702" s="60">
        <v>57273833</v>
      </c>
      <c r="B2702" s="61" t="s">
        <v>2523</v>
      </c>
      <c r="C2702" s="62">
        <v>40336</v>
      </c>
      <c r="D2702" s="61" t="s">
        <v>19603</v>
      </c>
      <c r="E2702" s="60">
        <v>220261491</v>
      </c>
      <c r="F2702" s="65" t="s">
        <v>36035</v>
      </c>
      <c r="G2702" s="62">
        <v>44432</v>
      </c>
      <c r="H2702" s="63">
        <v>130.25</v>
      </c>
      <c r="I2702" t="s">
        <v>51673</v>
      </c>
      <c r="J2702" t="s">
        <v>51675</v>
      </c>
    </row>
    <row r="2703" spans="1:10" x14ac:dyDescent="0.3">
      <c r="A2703" s="60">
        <v>57273833</v>
      </c>
      <c r="B2703" s="61" t="s">
        <v>2523</v>
      </c>
      <c r="C2703" s="62">
        <v>40336</v>
      </c>
      <c r="D2703" s="61" t="s">
        <v>19603</v>
      </c>
      <c r="E2703" s="60">
        <v>220261502</v>
      </c>
      <c r="F2703" s="65" t="s">
        <v>36036</v>
      </c>
      <c r="G2703" s="62">
        <v>44436</v>
      </c>
      <c r="H2703" s="63">
        <v>130.25</v>
      </c>
      <c r="I2703" t="s">
        <v>51673</v>
      </c>
      <c r="J2703" t="s">
        <v>51675</v>
      </c>
    </row>
    <row r="2704" spans="1:10" x14ac:dyDescent="0.3">
      <c r="A2704" s="60">
        <v>54746432</v>
      </c>
      <c r="B2704" s="61" t="s">
        <v>2525</v>
      </c>
      <c r="C2704" s="62">
        <v>21582</v>
      </c>
      <c r="D2704" s="61" t="s">
        <v>19946</v>
      </c>
      <c r="E2704" s="60">
        <v>208856240</v>
      </c>
      <c r="F2704" s="65">
        <v>234179253701</v>
      </c>
      <c r="G2704" s="62">
        <v>44523</v>
      </c>
      <c r="H2704" s="63">
        <v>602.29999999999995</v>
      </c>
      <c r="I2704" t="s">
        <v>51673</v>
      </c>
      <c r="J2704" t="s">
        <v>51675</v>
      </c>
    </row>
    <row r="2705" spans="1:10" x14ac:dyDescent="0.3">
      <c r="A2705" s="60">
        <v>55741241</v>
      </c>
      <c r="B2705" s="61" t="s">
        <v>2526</v>
      </c>
      <c r="C2705" s="62">
        <v>30339</v>
      </c>
      <c r="D2705" s="61" t="s">
        <v>19947</v>
      </c>
      <c r="E2705" s="60">
        <v>219886660</v>
      </c>
      <c r="F2705" s="65" t="s">
        <v>36037</v>
      </c>
      <c r="G2705" s="62">
        <v>44367</v>
      </c>
      <c r="H2705" s="63">
        <v>130.25</v>
      </c>
      <c r="I2705" t="s">
        <v>51673</v>
      </c>
      <c r="J2705" t="s">
        <v>51675</v>
      </c>
    </row>
    <row r="2706" spans="1:10" x14ac:dyDescent="0.3">
      <c r="A2706" s="60">
        <v>56834780</v>
      </c>
      <c r="B2706" s="61" t="s">
        <v>2527</v>
      </c>
      <c r="C2706" s="62">
        <v>26722</v>
      </c>
      <c r="D2706" s="61" t="s">
        <v>19948</v>
      </c>
      <c r="E2706" s="60">
        <v>218860506</v>
      </c>
      <c r="F2706" s="65">
        <v>235349650000</v>
      </c>
      <c r="G2706" s="62">
        <v>44516</v>
      </c>
      <c r="H2706" s="63">
        <v>125</v>
      </c>
      <c r="I2706" t="s">
        <v>51673</v>
      </c>
      <c r="J2706" t="s">
        <v>51675</v>
      </c>
    </row>
    <row r="2707" spans="1:10" x14ac:dyDescent="0.3">
      <c r="A2707" s="60">
        <v>55465963</v>
      </c>
      <c r="B2707" s="61" t="s">
        <v>2528</v>
      </c>
      <c r="C2707" s="62">
        <v>22996</v>
      </c>
      <c r="D2707" s="61" t="s">
        <v>19949</v>
      </c>
      <c r="E2707" s="60">
        <v>212031841</v>
      </c>
      <c r="F2707" s="65">
        <v>234478624401</v>
      </c>
      <c r="G2707" s="62">
        <v>44455</v>
      </c>
      <c r="H2707" s="63">
        <v>130.25</v>
      </c>
      <c r="I2707" t="s">
        <v>51673</v>
      </c>
      <c r="J2707" t="s">
        <v>51675</v>
      </c>
    </row>
    <row r="2708" spans="1:10" x14ac:dyDescent="0.3">
      <c r="A2708" s="60">
        <v>57684654</v>
      </c>
      <c r="B2708" s="61" t="s">
        <v>2529</v>
      </c>
      <c r="C2708" s="62">
        <v>38832</v>
      </c>
      <c r="D2708" s="61" t="s">
        <v>19950</v>
      </c>
      <c r="E2708" s="60">
        <v>221826193</v>
      </c>
      <c r="F2708" s="65" t="s">
        <v>36038</v>
      </c>
      <c r="G2708" s="62">
        <v>44427</v>
      </c>
      <c r="H2708" s="63">
        <v>130.25</v>
      </c>
      <c r="I2708" t="s">
        <v>51673</v>
      </c>
      <c r="J2708" t="s">
        <v>51675</v>
      </c>
    </row>
    <row r="2709" spans="1:10" x14ac:dyDescent="0.3">
      <c r="A2709" s="60">
        <v>57704755</v>
      </c>
      <c r="B2709" s="61" t="s">
        <v>2530</v>
      </c>
      <c r="C2709" s="62">
        <v>33310</v>
      </c>
      <c r="D2709" s="61" t="s">
        <v>19951</v>
      </c>
      <c r="E2709" s="60">
        <v>221861463</v>
      </c>
      <c r="F2709" s="65" t="s">
        <v>36039</v>
      </c>
      <c r="G2709" s="62">
        <v>44501</v>
      </c>
      <c r="H2709" s="63">
        <v>130.25</v>
      </c>
      <c r="I2709" t="s">
        <v>51673</v>
      </c>
      <c r="J2709" t="s">
        <v>51675</v>
      </c>
    </row>
    <row r="2710" spans="1:10" x14ac:dyDescent="0.3">
      <c r="A2710" s="60">
        <v>54631711</v>
      </c>
      <c r="B2710" s="61" t="s">
        <v>2531</v>
      </c>
      <c r="C2710" s="62">
        <v>26869</v>
      </c>
      <c r="D2710" s="61" t="s">
        <v>19952</v>
      </c>
      <c r="E2710" s="60">
        <v>220455076</v>
      </c>
      <c r="F2710" s="65" t="s">
        <v>36040</v>
      </c>
      <c r="G2710" s="62">
        <v>44425</v>
      </c>
      <c r="H2710" s="63">
        <v>130.25</v>
      </c>
      <c r="I2710" t="s">
        <v>51673</v>
      </c>
      <c r="J2710" t="s">
        <v>51675</v>
      </c>
    </row>
    <row r="2711" spans="1:10" x14ac:dyDescent="0.3">
      <c r="A2711" s="60">
        <v>55840497</v>
      </c>
      <c r="B2711" s="61" t="s">
        <v>2532</v>
      </c>
      <c r="C2711" s="62">
        <v>35597</v>
      </c>
      <c r="D2711" s="61" t="s">
        <v>19953</v>
      </c>
      <c r="E2711" s="60">
        <v>219839181</v>
      </c>
      <c r="F2711" s="65" t="s">
        <v>36041</v>
      </c>
      <c r="G2711" s="62">
        <v>44412</v>
      </c>
      <c r="H2711" s="63">
        <v>130.25</v>
      </c>
      <c r="I2711" t="s">
        <v>51673</v>
      </c>
      <c r="J2711" t="s">
        <v>51675</v>
      </c>
    </row>
    <row r="2712" spans="1:10" x14ac:dyDescent="0.3">
      <c r="A2712" s="60">
        <v>55687701</v>
      </c>
      <c r="B2712" s="61" t="s">
        <v>2533</v>
      </c>
      <c r="C2712" s="62">
        <v>24417</v>
      </c>
      <c r="D2712" s="61" t="s">
        <v>19954</v>
      </c>
      <c r="E2712" s="60">
        <v>212769503</v>
      </c>
      <c r="F2712" s="65">
        <v>233833472001</v>
      </c>
      <c r="G2712" s="62">
        <v>44501</v>
      </c>
      <c r="H2712" s="63">
        <v>130.25</v>
      </c>
      <c r="I2712" t="s">
        <v>51673</v>
      </c>
      <c r="J2712" t="s">
        <v>51675</v>
      </c>
    </row>
    <row r="2713" spans="1:10" x14ac:dyDescent="0.3">
      <c r="A2713" s="60">
        <v>55680036</v>
      </c>
      <c r="B2713" s="61" t="s">
        <v>2534</v>
      </c>
      <c r="C2713" s="62">
        <v>26667</v>
      </c>
      <c r="D2713" s="61" t="s">
        <v>19955</v>
      </c>
      <c r="E2713" s="60">
        <v>212752951</v>
      </c>
      <c r="F2713" s="65">
        <v>233833923001</v>
      </c>
      <c r="G2713" s="62">
        <v>44465</v>
      </c>
      <c r="H2713" s="63">
        <v>130.25</v>
      </c>
      <c r="I2713" t="s">
        <v>51673</v>
      </c>
      <c r="J2713" t="s">
        <v>51675</v>
      </c>
    </row>
    <row r="2714" spans="1:10" x14ac:dyDescent="0.3">
      <c r="A2714" s="60">
        <v>55680973</v>
      </c>
      <c r="B2714" s="61" t="s">
        <v>2535</v>
      </c>
      <c r="C2714" s="62">
        <v>31446</v>
      </c>
      <c r="D2714" s="61" t="s">
        <v>19956</v>
      </c>
      <c r="E2714" s="60">
        <v>212754978</v>
      </c>
      <c r="F2714" s="65">
        <v>233833780601</v>
      </c>
      <c r="G2714" s="62">
        <v>44394</v>
      </c>
      <c r="H2714" s="63">
        <v>393.55</v>
      </c>
      <c r="I2714" t="s">
        <v>51673</v>
      </c>
      <c r="J2714" t="s">
        <v>51675</v>
      </c>
    </row>
    <row r="2715" spans="1:10" x14ac:dyDescent="0.3">
      <c r="A2715" s="60">
        <v>55741241</v>
      </c>
      <c r="B2715" s="61" t="s">
        <v>2526</v>
      </c>
      <c r="C2715" s="62">
        <v>30339</v>
      </c>
      <c r="D2715" s="61" t="s">
        <v>19947</v>
      </c>
      <c r="E2715" s="60">
        <v>219886557</v>
      </c>
      <c r="F2715" s="65" t="s">
        <v>36042</v>
      </c>
      <c r="G2715" s="62">
        <v>44368</v>
      </c>
      <c r="H2715" s="63">
        <v>308.3</v>
      </c>
      <c r="I2715" t="s">
        <v>51673</v>
      </c>
      <c r="J2715" t="s">
        <v>51675</v>
      </c>
    </row>
    <row r="2716" spans="1:10" x14ac:dyDescent="0.3">
      <c r="A2716" s="60">
        <v>55741241</v>
      </c>
      <c r="B2716" s="61" t="s">
        <v>2526</v>
      </c>
      <c r="C2716" s="62">
        <v>30339</v>
      </c>
      <c r="D2716" s="61" t="s">
        <v>19947</v>
      </c>
      <c r="E2716" s="60">
        <v>219886515</v>
      </c>
      <c r="F2716" s="65" t="s">
        <v>36043</v>
      </c>
      <c r="G2716" s="62">
        <v>44376</v>
      </c>
      <c r="H2716" s="63">
        <v>30</v>
      </c>
      <c r="I2716" t="s">
        <v>51673</v>
      </c>
      <c r="J2716" t="s">
        <v>51675</v>
      </c>
    </row>
    <row r="2717" spans="1:10" x14ac:dyDescent="0.3">
      <c r="A2717" s="60">
        <v>55311762</v>
      </c>
      <c r="B2717" s="61" t="s">
        <v>2536</v>
      </c>
      <c r="C2717" s="62">
        <v>35504</v>
      </c>
      <c r="D2717" s="61" t="s">
        <v>19957</v>
      </c>
      <c r="E2717" s="60">
        <v>211348415</v>
      </c>
      <c r="F2717" s="65" t="s">
        <v>36044</v>
      </c>
      <c r="G2717" s="62">
        <v>44421</v>
      </c>
      <c r="H2717" s="63">
        <v>130.25</v>
      </c>
      <c r="I2717" t="s">
        <v>51673</v>
      </c>
      <c r="J2717" t="s">
        <v>51675</v>
      </c>
    </row>
    <row r="2718" spans="1:10" x14ac:dyDescent="0.3">
      <c r="A2718" s="60">
        <v>54650208</v>
      </c>
      <c r="B2718" s="61" t="s">
        <v>2537</v>
      </c>
      <c r="C2718" s="62">
        <v>24035</v>
      </c>
      <c r="D2718" s="61" t="s">
        <v>19958</v>
      </c>
      <c r="E2718" s="60">
        <v>210503145</v>
      </c>
      <c r="F2718" s="65" t="s">
        <v>36045</v>
      </c>
      <c r="G2718" s="62">
        <v>44510</v>
      </c>
      <c r="H2718" s="63">
        <v>125</v>
      </c>
      <c r="I2718" t="s">
        <v>51673</v>
      </c>
      <c r="J2718" t="s">
        <v>51675</v>
      </c>
    </row>
    <row r="2719" spans="1:10" x14ac:dyDescent="0.3">
      <c r="A2719" s="60">
        <v>56699444</v>
      </c>
      <c r="B2719" s="61" t="s">
        <v>2538</v>
      </c>
      <c r="C2719" s="62">
        <v>22265</v>
      </c>
      <c r="D2719" s="61" t="s">
        <v>19959</v>
      </c>
      <c r="E2719" s="60">
        <v>218312146</v>
      </c>
      <c r="F2719" s="65" t="s">
        <v>36046</v>
      </c>
      <c r="G2719" s="62">
        <v>44461</v>
      </c>
      <c r="H2719" s="63">
        <v>130.25</v>
      </c>
      <c r="I2719" t="s">
        <v>51673</v>
      </c>
      <c r="J2719" t="s">
        <v>51675</v>
      </c>
    </row>
    <row r="2720" spans="1:10" x14ac:dyDescent="0.3">
      <c r="A2720" s="60">
        <v>57523991</v>
      </c>
      <c r="B2720" s="61" t="s">
        <v>2540</v>
      </c>
      <c r="C2720" s="62">
        <v>39268</v>
      </c>
      <c r="D2720" s="61" t="s">
        <v>19960</v>
      </c>
      <c r="E2720" s="60">
        <v>220974696</v>
      </c>
      <c r="F2720" s="65" t="s">
        <v>36047</v>
      </c>
      <c r="G2720" s="62">
        <v>44408</v>
      </c>
      <c r="H2720" s="63">
        <v>130.25</v>
      </c>
      <c r="I2720" t="s">
        <v>51673</v>
      </c>
      <c r="J2720" t="s">
        <v>51675</v>
      </c>
    </row>
    <row r="2721" spans="1:10" x14ac:dyDescent="0.3">
      <c r="A2721" s="60">
        <v>57472096</v>
      </c>
      <c r="B2721" s="61" t="s">
        <v>2541</v>
      </c>
      <c r="C2721" s="62">
        <v>38607</v>
      </c>
      <c r="D2721" s="61" t="s">
        <v>19961</v>
      </c>
      <c r="E2721" s="60">
        <v>220772355</v>
      </c>
      <c r="F2721" s="65" t="s">
        <v>36048</v>
      </c>
      <c r="G2721" s="62">
        <v>44444</v>
      </c>
      <c r="H2721" s="63">
        <v>130.25</v>
      </c>
      <c r="I2721" t="s">
        <v>51673</v>
      </c>
      <c r="J2721" t="s">
        <v>51675</v>
      </c>
    </row>
    <row r="2722" spans="1:10" x14ac:dyDescent="0.3">
      <c r="A2722" s="60">
        <v>57711021</v>
      </c>
      <c r="B2722" s="61" t="s">
        <v>2542</v>
      </c>
      <c r="C2722" s="62">
        <v>39193</v>
      </c>
      <c r="D2722" s="61" t="s">
        <v>19962</v>
      </c>
      <c r="E2722" s="60">
        <v>221877064</v>
      </c>
      <c r="F2722" s="65" t="s">
        <v>36049</v>
      </c>
      <c r="G2722" s="62">
        <v>44441</v>
      </c>
      <c r="H2722" s="63">
        <v>130.25</v>
      </c>
      <c r="I2722" t="s">
        <v>51673</v>
      </c>
      <c r="J2722" t="s">
        <v>51675</v>
      </c>
    </row>
    <row r="2723" spans="1:10" x14ac:dyDescent="0.3">
      <c r="A2723" s="60">
        <v>55286752</v>
      </c>
      <c r="B2723" s="61" t="s">
        <v>2543</v>
      </c>
      <c r="C2723" s="62">
        <v>26485</v>
      </c>
      <c r="D2723" s="61" t="s">
        <v>19963</v>
      </c>
      <c r="E2723" s="60">
        <v>220464548</v>
      </c>
      <c r="F2723" s="65" t="s">
        <v>36050</v>
      </c>
      <c r="G2723" s="62">
        <v>44437</v>
      </c>
      <c r="H2723" s="63">
        <v>130.25</v>
      </c>
      <c r="I2723" t="s">
        <v>51673</v>
      </c>
      <c r="J2723" t="s">
        <v>51675</v>
      </c>
    </row>
    <row r="2724" spans="1:10" x14ac:dyDescent="0.3">
      <c r="A2724" s="60">
        <v>56678597</v>
      </c>
      <c r="B2724" s="61" t="s">
        <v>2544</v>
      </c>
      <c r="C2724" s="62">
        <v>38441</v>
      </c>
      <c r="D2724" s="61" t="s">
        <v>19930</v>
      </c>
      <c r="E2724" s="60">
        <v>220319750</v>
      </c>
      <c r="F2724" s="65" t="s">
        <v>36051</v>
      </c>
      <c r="G2724" s="62">
        <v>44435</v>
      </c>
      <c r="H2724" s="63">
        <v>130.25</v>
      </c>
      <c r="I2724" t="s">
        <v>51673</v>
      </c>
      <c r="J2724" t="s">
        <v>51675</v>
      </c>
    </row>
    <row r="2725" spans="1:10" x14ac:dyDescent="0.3">
      <c r="A2725" s="60">
        <v>54644321</v>
      </c>
      <c r="B2725" s="61" t="s">
        <v>2545</v>
      </c>
      <c r="C2725" s="62">
        <v>34203</v>
      </c>
      <c r="D2725" s="61" t="s">
        <v>19964</v>
      </c>
      <c r="E2725" s="60">
        <v>211263333</v>
      </c>
      <c r="F2725" s="65" t="s">
        <v>36052</v>
      </c>
      <c r="G2725" s="62">
        <v>44496</v>
      </c>
      <c r="H2725" s="63">
        <v>130.25</v>
      </c>
      <c r="I2725" t="s">
        <v>51673</v>
      </c>
      <c r="J2725" t="s">
        <v>51675</v>
      </c>
    </row>
    <row r="2726" spans="1:10" x14ac:dyDescent="0.3">
      <c r="A2726" s="60">
        <v>55087012</v>
      </c>
      <c r="B2726" s="61" t="s">
        <v>2546</v>
      </c>
      <c r="C2726" s="62">
        <v>36750</v>
      </c>
      <c r="D2726" s="61" t="s">
        <v>19965</v>
      </c>
      <c r="E2726" s="60">
        <v>220136129</v>
      </c>
      <c r="F2726" s="65">
        <v>4291623385401</v>
      </c>
      <c r="G2726" s="62">
        <v>44424</v>
      </c>
      <c r="H2726" s="63">
        <v>130.25</v>
      </c>
      <c r="I2726" t="s">
        <v>51673</v>
      </c>
      <c r="J2726" t="s">
        <v>51675</v>
      </c>
    </row>
    <row r="2727" spans="1:10" x14ac:dyDescent="0.3">
      <c r="A2727" s="60">
        <v>55238789</v>
      </c>
      <c r="B2727" s="61" t="s">
        <v>2547</v>
      </c>
      <c r="C2727" s="62">
        <v>32528</v>
      </c>
      <c r="D2727" s="61" t="s">
        <v>19966</v>
      </c>
      <c r="E2727" s="60">
        <v>219986646</v>
      </c>
      <c r="F2727" s="65">
        <v>4291623387901</v>
      </c>
      <c r="G2727" s="62">
        <v>44437</v>
      </c>
      <c r="H2727" s="63">
        <v>130.25</v>
      </c>
      <c r="I2727" t="s">
        <v>51673</v>
      </c>
      <c r="J2727" t="s">
        <v>51675</v>
      </c>
    </row>
    <row r="2728" spans="1:10" x14ac:dyDescent="0.3">
      <c r="A2728" s="60">
        <v>55688517</v>
      </c>
      <c r="B2728" s="61" t="s">
        <v>2548</v>
      </c>
      <c r="C2728" s="62">
        <v>36033</v>
      </c>
      <c r="D2728" s="61" t="s">
        <v>19967</v>
      </c>
      <c r="E2728" s="60">
        <v>212773706</v>
      </c>
      <c r="F2728" s="65">
        <v>4291623523101</v>
      </c>
      <c r="G2728" s="62">
        <v>44439</v>
      </c>
      <c r="H2728" s="63">
        <v>130.25</v>
      </c>
      <c r="I2728" t="s">
        <v>51673</v>
      </c>
      <c r="J2728" t="s">
        <v>51675</v>
      </c>
    </row>
    <row r="2729" spans="1:10" x14ac:dyDescent="0.3">
      <c r="A2729" s="60">
        <v>57251110</v>
      </c>
      <c r="B2729" s="61" t="s">
        <v>2549</v>
      </c>
      <c r="C2729" s="62">
        <v>43654</v>
      </c>
      <c r="D2729" s="61" t="s">
        <v>19968</v>
      </c>
      <c r="E2729" s="60">
        <v>220217229</v>
      </c>
      <c r="F2729" s="65">
        <v>4291623455101</v>
      </c>
      <c r="G2729" s="62">
        <v>44416</v>
      </c>
      <c r="H2729" s="63">
        <v>130.25</v>
      </c>
      <c r="I2729" t="s">
        <v>51673</v>
      </c>
      <c r="J2729" t="s">
        <v>51675</v>
      </c>
    </row>
    <row r="2730" spans="1:10" x14ac:dyDescent="0.3">
      <c r="A2730" s="60">
        <v>55104658</v>
      </c>
      <c r="B2730" s="61" t="s">
        <v>2550</v>
      </c>
      <c r="C2730" s="62">
        <v>36929</v>
      </c>
      <c r="D2730" s="61" t="s">
        <v>19969</v>
      </c>
      <c r="E2730" s="60">
        <v>210497277</v>
      </c>
      <c r="F2730" s="65">
        <v>4291623338701</v>
      </c>
      <c r="G2730" s="62">
        <v>44432</v>
      </c>
      <c r="H2730" s="63">
        <v>130.25</v>
      </c>
      <c r="I2730" t="s">
        <v>51673</v>
      </c>
      <c r="J2730" t="s">
        <v>51675</v>
      </c>
    </row>
    <row r="2731" spans="1:10" x14ac:dyDescent="0.3">
      <c r="A2731" s="60">
        <v>56693960</v>
      </c>
      <c r="B2731" s="61" t="s">
        <v>2551</v>
      </c>
      <c r="C2731" s="62">
        <v>35469</v>
      </c>
      <c r="D2731" s="61" t="s">
        <v>19970</v>
      </c>
      <c r="E2731" s="60">
        <v>218284122</v>
      </c>
      <c r="F2731" s="65" t="s">
        <v>36053</v>
      </c>
      <c r="G2731" s="62">
        <v>44460</v>
      </c>
      <c r="H2731" s="63">
        <v>130.25</v>
      </c>
      <c r="I2731" t="s">
        <v>51673</v>
      </c>
      <c r="J2731" t="s">
        <v>51675</v>
      </c>
    </row>
    <row r="2732" spans="1:10" x14ac:dyDescent="0.3">
      <c r="A2732" s="60">
        <v>55256058</v>
      </c>
      <c r="B2732" s="61" t="s">
        <v>2552</v>
      </c>
      <c r="C2732" s="62">
        <v>22354</v>
      </c>
      <c r="D2732" s="61" t="s">
        <v>19971</v>
      </c>
      <c r="E2732" s="60">
        <v>219850413</v>
      </c>
      <c r="F2732" s="65" t="s">
        <v>36054</v>
      </c>
      <c r="G2732" s="62">
        <v>44235</v>
      </c>
      <c r="H2732" s="63">
        <v>130.25</v>
      </c>
      <c r="I2732" t="s">
        <v>51673</v>
      </c>
      <c r="J2732" t="s">
        <v>51675</v>
      </c>
    </row>
    <row r="2733" spans="1:10" x14ac:dyDescent="0.3">
      <c r="A2733" s="60">
        <v>56702924</v>
      </c>
      <c r="B2733" s="61" t="s">
        <v>2553</v>
      </c>
      <c r="C2733" s="62">
        <v>41142</v>
      </c>
      <c r="D2733" s="61" t="s">
        <v>19972</v>
      </c>
      <c r="E2733" s="60">
        <v>218325582</v>
      </c>
      <c r="F2733" s="65" t="s">
        <v>36055</v>
      </c>
      <c r="G2733" s="62">
        <v>44502</v>
      </c>
      <c r="H2733" s="63">
        <v>130.25</v>
      </c>
      <c r="I2733" t="s">
        <v>51673</v>
      </c>
      <c r="J2733" t="s">
        <v>51675</v>
      </c>
    </row>
    <row r="2734" spans="1:10" x14ac:dyDescent="0.3">
      <c r="A2734" s="60">
        <v>56701902</v>
      </c>
      <c r="B2734" s="61" t="s">
        <v>2554</v>
      </c>
      <c r="C2734" s="62">
        <v>43852</v>
      </c>
      <c r="D2734" s="61" t="s">
        <v>19973</v>
      </c>
      <c r="E2734" s="60">
        <v>218321522</v>
      </c>
      <c r="F2734" s="65" t="s">
        <v>36056</v>
      </c>
      <c r="G2734" s="62">
        <v>44501</v>
      </c>
      <c r="H2734" s="63">
        <v>130.25</v>
      </c>
      <c r="I2734" t="s">
        <v>51673</v>
      </c>
      <c r="J2734" t="s">
        <v>51675</v>
      </c>
    </row>
    <row r="2735" spans="1:10" x14ac:dyDescent="0.3">
      <c r="A2735" s="60">
        <v>56722289</v>
      </c>
      <c r="B2735" s="61" t="s">
        <v>2555</v>
      </c>
      <c r="C2735" s="62">
        <v>36305</v>
      </c>
      <c r="D2735" s="61" t="s">
        <v>19974</v>
      </c>
      <c r="E2735" s="60">
        <v>218415665</v>
      </c>
      <c r="F2735" s="65" t="s">
        <v>36057</v>
      </c>
      <c r="G2735" s="62">
        <v>44464</v>
      </c>
      <c r="H2735" s="63">
        <v>130.25</v>
      </c>
      <c r="I2735" t="s">
        <v>51673</v>
      </c>
      <c r="J2735" t="s">
        <v>51675</v>
      </c>
    </row>
    <row r="2736" spans="1:10" x14ac:dyDescent="0.3">
      <c r="A2736" s="60">
        <v>56695644</v>
      </c>
      <c r="B2736" s="61" t="s">
        <v>2556</v>
      </c>
      <c r="C2736" s="62">
        <v>40556</v>
      </c>
      <c r="D2736" s="61" t="s">
        <v>19975</v>
      </c>
      <c r="E2736" s="60">
        <v>218292116</v>
      </c>
      <c r="F2736" s="65" t="s">
        <v>36058</v>
      </c>
      <c r="G2736" s="62">
        <v>44501</v>
      </c>
      <c r="H2736" s="63">
        <v>130.25</v>
      </c>
      <c r="I2736" t="s">
        <v>51673</v>
      </c>
      <c r="J2736" t="s">
        <v>51675</v>
      </c>
    </row>
    <row r="2737" spans="1:10" x14ac:dyDescent="0.3">
      <c r="A2737" s="60">
        <v>55253699</v>
      </c>
      <c r="B2737" s="61" t="s">
        <v>2557</v>
      </c>
      <c r="C2737" s="62">
        <v>34948</v>
      </c>
      <c r="D2737" s="61" t="s">
        <v>19976</v>
      </c>
      <c r="E2737" s="60">
        <v>211091651</v>
      </c>
      <c r="F2737" s="65" t="s">
        <v>36059</v>
      </c>
      <c r="G2737" s="62">
        <v>44460</v>
      </c>
      <c r="H2737" s="63">
        <v>130.25</v>
      </c>
      <c r="I2737" t="s">
        <v>51673</v>
      </c>
      <c r="J2737" t="s">
        <v>51675</v>
      </c>
    </row>
    <row r="2738" spans="1:10" x14ac:dyDescent="0.3">
      <c r="A2738" s="60">
        <v>56701625</v>
      </c>
      <c r="B2738" s="61" t="s">
        <v>2558</v>
      </c>
      <c r="C2738" s="62">
        <v>26868</v>
      </c>
      <c r="D2738" s="61" t="s">
        <v>19977</v>
      </c>
      <c r="E2738" s="60">
        <v>218320482</v>
      </c>
      <c r="F2738" s="65" t="s">
        <v>36060</v>
      </c>
      <c r="G2738" s="62">
        <v>44411</v>
      </c>
      <c r="H2738" s="63">
        <v>130.25</v>
      </c>
      <c r="I2738" t="s">
        <v>51673</v>
      </c>
      <c r="J2738" t="s">
        <v>51675</v>
      </c>
    </row>
    <row r="2739" spans="1:10" x14ac:dyDescent="0.3">
      <c r="A2739" s="60">
        <v>56676014</v>
      </c>
      <c r="B2739" s="61" t="s">
        <v>2559</v>
      </c>
      <c r="C2739" s="62">
        <v>40112</v>
      </c>
      <c r="D2739" s="61" t="s">
        <v>19978</v>
      </c>
      <c r="E2739" s="60">
        <v>218208475</v>
      </c>
      <c r="F2739" s="65" t="s">
        <v>36061</v>
      </c>
      <c r="G2739" s="62">
        <v>44428</v>
      </c>
      <c r="H2739" s="63">
        <v>130.25</v>
      </c>
      <c r="I2739" t="s">
        <v>51673</v>
      </c>
      <c r="J2739" t="s">
        <v>51675</v>
      </c>
    </row>
    <row r="2740" spans="1:10" x14ac:dyDescent="0.3">
      <c r="A2740" s="60">
        <v>54634245</v>
      </c>
      <c r="B2740" s="61" t="s">
        <v>2560</v>
      </c>
      <c r="C2740" s="62">
        <v>21695</v>
      </c>
      <c r="D2740" s="61" t="s">
        <v>19979</v>
      </c>
      <c r="E2740" s="60">
        <v>219853373</v>
      </c>
      <c r="F2740" s="65">
        <v>235567082700</v>
      </c>
      <c r="G2740" s="62">
        <v>44397</v>
      </c>
      <c r="H2740" s="63">
        <v>130.25</v>
      </c>
      <c r="I2740" t="s">
        <v>51673</v>
      </c>
      <c r="J2740" t="s">
        <v>51675</v>
      </c>
    </row>
    <row r="2741" spans="1:10" x14ac:dyDescent="0.3">
      <c r="A2741" s="60">
        <v>56693999</v>
      </c>
      <c r="B2741" s="61" t="s">
        <v>2561</v>
      </c>
      <c r="C2741" s="62">
        <v>40841</v>
      </c>
      <c r="D2741" s="61" t="s">
        <v>19980</v>
      </c>
      <c r="E2741" s="60">
        <v>218284285</v>
      </c>
      <c r="F2741" s="65" t="s">
        <v>36062</v>
      </c>
      <c r="G2741" s="62">
        <v>44439</v>
      </c>
      <c r="H2741" s="63">
        <v>130.25</v>
      </c>
      <c r="I2741" t="s">
        <v>51673</v>
      </c>
      <c r="J2741" t="s">
        <v>51675</v>
      </c>
    </row>
    <row r="2742" spans="1:10" x14ac:dyDescent="0.3">
      <c r="A2742" s="60">
        <v>56676542</v>
      </c>
      <c r="B2742" s="61" t="s">
        <v>2562</v>
      </c>
      <c r="C2742" s="62">
        <v>35466</v>
      </c>
      <c r="D2742" s="61" t="s">
        <v>19981</v>
      </c>
      <c r="E2742" s="60">
        <v>218210452</v>
      </c>
      <c r="F2742" s="65" t="s">
        <v>36063</v>
      </c>
      <c r="G2742" s="62">
        <v>44442</v>
      </c>
      <c r="H2742" s="63">
        <v>130.25</v>
      </c>
      <c r="I2742" t="s">
        <v>51673</v>
      </c>
      <c r="J2742" t="s">
        <v>51675</v>
      </c>
    </row>
    <row r="2743" spans="1:10" x14ac:dyDescent="0.3">
      <c r="A2743" s="60">
        <v>56720191</v>
      </c>
      <c r="B2743" s="61" t="s">
        <v>2563</v>
      </c>
      <c r="C2743" s="62">
        <v>38692</v>
      </c>
      <c r="D2743" s="61" t="s">
        <v>19982</v>
      </c>
      <c r="E2743" s="60">
        <v>218407479</v>
      </c>
      <c r="F2743" s="65" t="s">
        <v>36064</v>
      </c>
      <c r="G2743" s="62">
        <v>44421</v>
      </c>
      <c r="H2743" s="63">
        <v>130.25</v>
      </c>
      <c r="I2743" t="s">
        <v>51673</v>
      </c>
      <c r="J2743" t="s">
        <v>51675</v>
      </c>
    </row>
    <row r="2744" spans="1:10" x14ac:dyDescent="0.3">
      <c r="A2744" s="60">
        <v>54831381</v>
      </c>
      <c r="B2744" s="61" t="s">
        <v>2564</v>
      </c>
      <c r="C2744" s="62">
        <v>18702</v>
      </c>
      <c r="D2744" s="61" t="s">
        <v>19983</v>
      </c>
      <c r="E2744" s="60">
        <v>209287261</v>
      </c>
      <c r="F2744" s="65">
        <v>232710189600</v>
      </c>
      <c r="G2744" s="62">
        <v>44543</v>
      </c>
      <c r="H2744" s="63">
        <v>602.29999999999995</v>
      </c>
      <c r="I2744" t="s">
        <v>51673</v>
      </c>
      <c r="J2744" t="s">
        <v>51675</v>
      </c>
    </row>
    <row r="2745" spans="1:10" x14ac:dyDescent="0.3">
      <c r="A2745" s="60">
        <v>57350582</v>
      </c>
      <c r="B2745" s="61" t="s">
        <v>2565</v>
      </c>
      <c r="C2745" s="62">
        <v>27381</v>
      </c>
      <c r="D2745" s="61" t="s">
        <v>19984</v>
      </c>
      <c r="E2745" s="60">
        <v>220462424</v>
      </c>
      <c r="F2745" s="65" t="s">
        <v>36065</v>
      </c>
      <c r="G2745" s="62">
        <v>44427</v>
      </c>
      <c r="H2745" s="63">
        <v>130.25</v>
      </c>
      <c r="I2745" t="s">
        <v>51673</v>
      </c>
      <c r="J2745" t="s">
        <v>51675</v>
      </c>
    </row>
    <row r="2746" spans="1:10" x14ac:dyDescent="0.3">
      <c r="A2746" s="60">
        <v>56716868</v>
      </c>
      <c r="B2746" s="61" t="s">
        <v>2566</v>
      </c>
      <c r="C2746" s="62">
        <v>38625</v>
      </c>
      <c r="D2746" s="61" t="s">
        <v>19985</v>
      </c>
      <c r="E2746" s="60">
        <v>218391896</v>
      </c>
      <c r="F2746" s="65" t="s">
        <v>36066</v>
      </c>
      <c r="G2746" s="62">
        <v>44400</v>
      </c>
      <c r="H2746" s="63">
        <v>130.25</v>
      </c>
      <c r="I2746" t="s">
        <v>51673</v>
      </c>
      <c r="J2746" t="s">
        <v>51675</v>
      </c>
    </row>
    <row r="2747" spans="1:10" x14ac:dyDescent="0.3">
      <c r="A2747" s="60">
        <v>56716286</v>
      </c>
      <c r="B2747" s="61" t="s">
        <v>2567</v>
      </c>
      <c r="C2747" s="62">
        <v>39442</v>
      </c>
      <c r="D2747" s="61" t="s">
        <v>19985</v>
      </c>
      <c r="E2747" s="60">
        <v>218389583</v>
      </c>
      <c r="F2747" s="65" t="s">
        <v>36067</v>
      </c>
      <c r="G2747" s="62">
        <v>44393</v>
      </c>
      <c r="H2747" s="63">
        <v>130.25</v>
      </c>
      <c r="I2747" t="s">
        <v>51673</v>
      </c>
      <c r="J2747" t="s">
        <v>51675</v>
      </c>
    </row>
    <row r="2748" spans="1:10" x14ac:dyDescent="0.3">
      <c r="A2748" s="60">
        <v>56703381</v>
      </c>
      <c r="B2748" s="61" t="s">
        <v>2568</v>
      </c>
      <c r="C2748" s="62">
        <v>35463</v>
      </c>
      <c r="D2748" s="61" t="s">
        <v>19986</v>
      </c>
      <c r="E2748" s="60">
        <v>218327077</v>
      </c>
      <c r="F2748" s="65" t="s">
        <v>36068</v>
      </c>
      <c r="G2748" s="62">
        <v>44455</v>
      </c>
      <c r="H2748" s="63">
        <v>130.25</v>
      </c>
      <c r="I2748" t="s">
        <v>51673</v>
      </c>
      <c r="J2748" t="s">
        <v>51675</v>
      </c>
    </row>
    <row r="2749" spans="1:10" x14ac:dyDescent="0.3">
      <c r="A2749" s="60">
        <v>56675903</v>
      </c>
      <c r="B2749" s="61" t="s">
        <v>2569</v>
      </c>
      <c r="C2749" s="62">
        <v>41647</v>
      </c>
      <c r="D2749" s="61" t="s">
        <v>19987</v>
      </c>
      <c r="E2749" s="60">
        <v>218207976</v>
      </c>
      <c r="F2749" s="65" t="s">
        <v>36069</v>
      </c>
      <c r="G2749" s="62">
        <v>44474</v>
      </c>
      <c r="H2749" s="63">
        <v>130.25</v>
      </c>
      <c r="I2749" t="s">
        <v>51673</v>
      </c>
      <c r="J2749" t="s">
        <v>51675</v>
      </c>
    </row>
    <row r="2750" spans="1:10" x14ac:dyDescent="0.3">
      <c r="A2750" s="60">
        <v>56718569</v>
      </c>
      <c r="B2750" s="61" t="s">
        <v>2570</v>
      </c>
      <c r="C2750" s="62">
        <v>42859</v>
      </c>
      <c r="D2750" s="61" t="s">
        <v>19987</v>
      </c>
      <c r="E2750" s="60">
        <v>218401826</v>
      </c>
      <c r="F2750" s="65" t="s">
        <v>36070</v>
      </c>
      <c r="G2750" s="62">
        <v>44474</v>
      </c>
      <c r="H2750" s="63">
        <v>130.25</v>
      </c>
      <c r="I2750" t="s">
        <v>51673</v>
      </c>
      <c r="J2750" t="s">
        <v>51675</v>
      </c>
    </row>
    <row r="2751" spans="1:10" x14ac:dyDescent="0.3">
      <c r="A2751" s="60">
        <v>54619627</v>
      </c>
      <c r="B2751" s="61" t="s">
        <v>2571</v>
      </c>
      <c r="C2751" s="62">
        <v>29347</v>
      </c>
      <c r="D2751" s="61" t="s">
        <v>19988</v>
      </c>
      <c r="E2751" s="60">
        <v>219855553</v>
      </c>
      <c r="F2751" s="65">
        <v>226662332201</v>
      </c>
      <c r="G2751" s="62">
        <v>44460</v>
      </c>
      <c r="H2751" s="63">
        <v>130.25</v>
      </c>
      <c r="I2751" t="s">
        <v>51673</v>
      </c>
      <c r="J2751" t="s">
        <v>51675</v>
      </c>
    </row>
    <row r="2752" spans="1:10" x14ac:dyDescent="0.3">
      <c r="A2752" s="60">
        <v>56677957</v>
      </c>
      <c r="B2752" s="61" t="s">
        <v>2572</v>
      </c>
      <c r="C2752" s="62">
        <v>32233</v>
      </c>
      <c r="D2752" s="61" t="s">
        <v>19098</v>
      </c>
      <c r="E2752" s="60">
        <v>218216053</v>
      </c>
      <c r="F2752" s="65" t="s">
        <v>36071</v>
      </c>
      <c r="G2752" s="62">
        <v>44438</v>
      </c>
      <c r="H2752" s="63">
        <v>130.25</v>
      </c>
      <c r="I2752" t="s">
        <v>51673</v>
      </c>
      <c r="J2752" t="s">
        <v>51675</v>
      </c>
    </row>
    <row r="2753" spans="1:10" x14ac:dyDescent="0.3">
      <c r="A2753" s="60">
        <v>54621002</v>
      </c>
      <c r="B2753" s="61" t="s">
        <v>2573</v>
      </c>
      <c r="C2753" s="62">
        <v>42255</v>
      </c>
      <c r="D2753" s="61" t="s">
        <v>19989</v>
      </c>
      <c r="E2753" s="60">
        <v>211645557</v>
      </c>
      <c r="F2753" s="65" t="s">
        <v>36072</v>
      </c>
      <c r="G2753" s="62">
        <v>44447</v>
      </c>
      <c r="H2753" s="63">
        <v>130.25</v>
      </c>
      <c r="I2753" t="s">
        <v>51673</v>
      </c>
      <c r="J2753" t="s">
        <v>51675</v>
      </c>
    </row>
    <row r="2754" spans="1:10" x14ac:dyDescent="0.3">
      <c r="A2754" s="60">
        <v>56653140</v>
      </c>
      <c r="B2754" s="61" t="s">
        <v>2574</v>
      </c>
      <c r="C2754" s="62">
        <v>35431</v>
      </c>
      <c r="D2754" s="61" t="s">
        <v>19990</v>
      </c>
      <c r="E2754" s="60">
        <v>218100904</v>
      </c>
      <c r="F2754" s="65" t="s">
        <v>36073</v>
      </c>
      <c r="G2754" s="62">
        <v>44456</v>
      </c>
      <c r="H2754" s="63">
        <v>130.25</v>
      </c>
      <c r="I2754" t="s">
        <v>51673</v>
      </c>
      <c r="J2754" t="s">
        <v>51675</v>
      </c>
    </row>
    <row r="2755" spans="1:10" x14ac:dyDescent="0.3">
      <c r="A2755" s="60">
        <v>55238229</v>
      </c>
      <c r="B2755" s="61" t="s">
        <v>2575</v>
      </c>
      <c r="C2755" s="62">
        <v>26751</v>
      </c>
      <c r="D2755" s="61" t="s">
        <v>19991</v>
      </c>
      <c r="E2755" s="60">
        <v>219857283</v>
      </c>
      <c r="F2755" s="65" t="s">
        <v>36074</v>
      </c>
      <c r="G2755" s="62">
        <v>44338</v>
      </c>
      <c r="H2755" s="63">
        <v>394</v>
      </c>
      <c r="I2755" t="s">
        <v>51673</v>
      </c>
      <c r="J2755" t="s">
        <v>51675</v>
      </c>
    </row>
    <row r="2756" spans="1:10" x14ac:dyDescent="0.3">
      <c r="A2756" s="60">
        <v>56718983</v>
      </c>
      <c r="B2756" s="61" t="s">
        <v>2576</v>
      </c>
      <c r="C2756" s="62">
        <v>32731</v>
      </c>
      <c r="D2756" s="61" t="s">
        <v>19992</v>
      </c>
      <c r="E2756" s="60">
        <v>218403300</v>
      </c>
      <c r="F2756" s="65" t="s">
        <v>36075</v>
      </c>
      <c r="G2756" s="62">
        <v>44439</v>
      </c>
      <c r="H2756" s="63">
        <v>130.25</v>
      </c>
      <c r="I2756" t="s">
        <v>51673</v>
      </c>
      <c r="J2756" t="s">
        <v>51675</v>
      </c>
    </row>
    <row r="2757" spans="1:10" x14ac:dyDescent="0.3">
      <c r="A2757" s="60">
        <v>57042231</v>
      </c>
      <c r="B2757" s="61" t="s">
        <v>2577</v>
      </c>
      <c r="C2757" s="62">
        <v>31623</v>
      </c>
      <c r="D2757" s="61" t="s">
        <v>19993</v>
      </c>
      <c r="E2757" s="60">
        <v>220279982</v>
      </c>
      <c r="F2757" s="65">
        <v>235670934401</v>
      </c>
      <c r="G2757" s="62">
        <v>44418</v>
      </c>
      <c r="H2757" s="63">
        <v>30</v>
      </c>
      <c r="I2757" t="s">
        <v>51673</v>
      </c>
      <c r="J2757" t="s">
        <v>51675</v>
      </c>
    </row>
    <row r="2758" spans="1:10" x14ac:dyDescent="0.3">
      <c r="A2758" s="60">
        <v>57042231</v>
      </c>
      <c r="B2758" s="61" t="s">
        <v>2577</v>
      </c>
      <c r="C2758" s="62">
        <v>31623</v>
      </c>
      <c r="D2758" s="61" t="s">
        <v>19993</v>
      </c>
      <c r="E2758" s="60">
        <v>220279994</v>
      </c>
      <c r="F2758" s="65">
        <v>235670977301</v>
      </c>
      <c r="G2758" s="62">
        <v>44426</v>
      </c>
      <c r="H2758" s="63">
        <v>30</v>
      </c>
      <c r="I2758" t="s">
        <v>51673</v>
      </c>
      <c r="J2758" t="s">
        <v>51675</v>
      </c>
    </row>
    <row r="2759" spans="1:10" x14ac:dyDescent="0.3">
      <c r="A2759" s="60">
        <v>55238825</v>
      </c>
      <c r="B2759" s="61" t="s">
        <v>2578</v>
      </c>
      <c r="C2759" s="62">
        <v>34456</v>
      </c>
      <c r="D2759" s="61" t="s">
        <v>19994</v>
      </c>
      <c r="E2759" s="60">
        <v>220121030</v>
      </c>
      <c r="F2759" s="65">
        <v>4291623685101</v>
      </c>
      <c r="G2759" s="62">
        <v>44406</v>
      </c>
      <c r="H2759" s="63">
        <v>130.25</v>
      </c>
      <c r="I2759" t="s">
        <v>51673</v>
      </c>
      <c r="J2759" t="s">
        <v>51675</v>
      </c>
    </row>
    <row r="2760" spans="1:10" x14ac:dyDescent="0.3">
      <c r="A2760" s="60">
        <v>55695184</v>
      </c>
      <c r="B2760" s="61" t="s">
        <v>2579</v>
      </c>
      <c r="C2760" s="62">
        <v>42104</v>
      </c>
      <c r="D2760" s="61" t="s">
        <v>19995</v>
      </c>
      <c r="E2760" s="60">
        <v>212809766</v>
      </c>
      <c r="F2760" s="65">
        <v>4291623471601</v>
      </c>
      <c r="G2760" s="62">
        <v>44513</v>
      </c>
      <c r="H2760" s="63">
        <v>130.25</v>
      </c>
      <c r="I2760" t="s">
        <v>51673</v>
      </c>
      <c r="J2760" t="s">
        <v>51675</v>
      </c>
    </row>
    <row r="2761" spans="1:10" x14ac:dyDescent="0.3">
      <c r="A2761" s="60">
        <v>55101981</v>
      </c>
      <c r="B2761" s="61" t="s">
        <v>2580</v>
      </c>
      <c r="C2761" s="62">
        <v>42530</v>
      </c>
      <c r="D2761" s="61" t="s">
        <v>19996</v>
      </c>
      <c r="E2761" s="60">
        <v>220019574</v>
      </c>
      <c r="F2761" s="65">
        <v>4291623499001</v>
      </c>
      <c r="G2761" s="62">
        <v>44434</v>
      </c>
      <c r="H2761" s="63">
        <v>130.25</v>
      </c>
      <c r="I2761" t="s">
        <v>51673</v>
      </c>
      <c r="J2761" t="s">
        <v>51675</v>
      </c>
    </row>
    <row r="2762" spans="1:10" x14ac:dyDescent="0.3">
      <c r="A2762" s="60">
        <v>57283057</v>
      </c>
      <c r="B2762" s="61" t="s">
        <v>2581</v>
      </c>
      <c r="C2762" s="62">
        <v>32063</v>
      </c>
      <c r="D2762" s="61" t="s">
        <v>19997</v>
      </c>
      <c r="E2762" s="60">
        <v>220278193</v>
      </c>
      <c r="F2762" s="65" t="s">
        <v>36076</v>
      </c>
      <c r="G2762" s="62">
        <v>44435</v>
      </c>
      <c r="H2762" s="63">
        <v>130.25</v>
      </c>
      <c r="I2762" t="s">
        <v>51673</v>
      </c>
      <c r="J2762" t="s">
        <v>51675</v>
      </c>
    </row>
    <row r="2763" spans="1:10" x14ac:dyDescent="0.3">
      <c r="A2763" s="60">
        <v>56654453</v>
      </c>
      <c r="B2763" s="61" t="s">
        <v>2582</v>
      </c>
      <c r="C2763" s="62">
        <v>22789</v>
      </c>
      <c r="D2763" s="61" t="s">
        <v>19998</v>
      </c>
      <c r="E2763" s="60">
        <v>218105878</v>
      </c>
      <c r="F2763" s="65" t="s">
        <v>36077</v>
      </c>
      <c r="G2763" s="62">
        <v>44469</v>
      </c>
      <c r="H2763" s="63">
        <v>130.25</v>
      </c>
      <c r="I2763" t="s">
        <v>51673</v>
      </c>
      <c r="J2763" t="s">
        <v>51675</v>
      </c>
    </row>
    <row r="2764" spans="1:10" x14ac:dyDescent="0.3">
      <c r="A2764" s="60">
        <v>58115439</v>
      </c>
      <c r="B2764" s="61" t="s">
        <v>2583</v>
      </c>
      <c r="C2764" s="62">
        <v>41410</v>
      </c>
      <c r="D2764" s="61" t="s">
        <v>19999</v>
      </c>
      <c r="E2764" s="60">
        <v>224118222</v>
      </c>
      <c r="F2764" s="65" t="s">
        <v>36078</v>
      </c>
      <c r="G2764" s="62">
        <v>44473</v>
      </c>
      <c r="H2764" s="63">
        <v>130.25</v>
      </c>
      <c r="I2764" t="s">
        <v>51673</v>
      </c>
      <c r="J2764" t="s">
        <v>51675</v>
      </c>
    </row>
    <row r="2765" spans="1:10" x14ac:dyDescent="0.3">
      <c r="A2765" s="60">
        <v>58115438</v>
      </c>
      <c r="B2765" s="61" t="s">
        <v>2584</v>
      </c>
      <c r="C2765" s="62">
        <v>40146</v>
      </c>
      <c r="D2765" s="61" t="s">
        <v>19999</v>
      </c>
      <c r="E2765" s="60">
        <v>224118221</v>
      </c>
      <c r="F2765" s="65" t="s">
        <v>36079</v>
      </c>
      <c r="G2765" s="62">
        <v>44472</v>
      </c>
      <c r="H2765" s="63">
        <v>130.25</v>
      </c>
      <c r="I2765" t="s">
        <v>51673</v>
      </c>
      <c r="J2765" t="s">
        <v>51675</v>
      </c>
    </row>
    <row r="2766" spans="1:10" x14ac:dyDescent="0.3">
      <c r="A2766" s="60">
        <v>55298698</v>
      </c>
      <c r="B2766" s="61" t="s">
        <v>2585</v>
      </c>
      <c r="C2766" s="62">
        <v>31490</v>
      </c>
      <c r="D2766" s="61" t="s">
        <v>20000</v>
      </c>
      <c r="E2766" s="60">
        <v>220299269</v>
      </c>
      <c r="F2766" s="65" t="s">
        <v>36080</v>
      </c>
      <c r="G2766" s="62">
        <v>44401</v>
      </c>
      <c r="H2766" s="63">
        <v>130.25</v>
      </c>
      <c r="I2766" t="s">
        <v>51673</v>
      </c>
      <c r="J2766" t="s">
        <v>51675</v>
      </c>
    </row>
    <row r="2767" spans="1:10" x14ac:dyDescent="0.3">
      <c r="A2767" s="60">
        <v>57728305</v>
      </c>
      <c r="B2767" s="61" t="s">
        <v>2586</v>
      </c>
      <c r="C2767" s="62">
        <v>25433</v>
      </c>
      <c r="D2767" s="61" t="s">
        <v>20001</v>
      </c>
      <c r="E2767" s="60">
        <v>221939992</v>
      </c>
      <c r="F2767" s="65" t="s">
        <v>36081</v>
      </c>
      <c r="G2767" s="62">
        <v>44511</v>
      </c>
      <c r="H2767" s="63">
        <v>130.25</v>
      </c>
      <c r="I2767" t="s">
        <v>51673</v>
      </c>
      <c r="J2767" t="s">
        <v>51675</v>
      </c>
    </row>
    <row r="2768" spans="1:10" x14ac:dyDescent="0.3">
      <c r="A2768" s="60">
        <v>56680695</v>
      </c>
      <c r="B2768" s="61" t="s">
        <v>2587</v>
      </c>
      <c r="C2768" s="62">
        <v>32089</v>
      </c>
      <c r="D2768" s="61" t="s">
        <v>20002</v>
      </c>
      <c r="E2768" s="60">
        <v>218227370</v>
      </c>
      <c r="F2768" s="65" t="s">
        <v>36082</v>
      </c>
      <c r="G2768" s="62">
        <v>44446</v>
      </c>
      <c r="H2768" s="63">
        <v>130.25</v>
      </c>
      <c r="I2768" t="s">
        <v>51673</v>
      </c>
      <c r="J2768" t="s">
        <v>51675</v>
      </c>
    </row>
    <row r="2769" spans="1:10" x14ac:dyDescent="0.3">
      <c r="A2769" s="60">
        <v>57726226</v>
      </c>
      <c r="B2769" s="61" t="s">
        <v>2588</v>
      </c>
      <c r="C2769" s="62">
        <v>40317</v>
      </c>
      <c r="D2769" s="61" t="s">
        <v>20003</v>
      </c>
      <c r="E2769" s="60">
        <v>221934043</v>
      </c>
      <c r="F2769" s="65" t="s">
        <v>36083</v>
      </c>
      <c r="G2769" s="62">
        <v>44509</v>
      </c>
      <c r="H2769" s="63">
        <v>130.25</v>
      </c>
      <c r="I2769" t="s">
        <v>51673</v>
      </c>
      <c r="J2769" t="s">
        <v>51675</v>
      </c>
    </row>
    <row r="2770" spans="1:10" x14ac:dyDescent="0.3">
      <c r="A2770" s="60">
        <v>57706163</v>
      </c>
      <c r="B2770" s="61" t="s">
        <v>2589</v>
      </c>
      <c r="C2770" s="62">
        <v>34086</v>
      </c>
      <c r="D2770" s="61" t="s">
        <v>20004</v>
      </c>
      <c r="E2770" s="60">
        <v>221865930</v>
      </c>
      <c r="F2770" s="65" t="s">
        <v>36084</v>
      </c>
      <c r="G2770" s="62">
        <v>44481</v>
      </c>
      <c r="H2770" s="63">
        <v>130.25</v>
      </c>
      <c r="I2770" t="s">
        <v>51673</v>
      </c>
      <c r="J2770" t="s">
        <v>51675</v>
      </c>
    </row>
    <row r="2771" spans="1:10" x14ac:dyDescent="0.3">
      <c r="A2771" s="60">
        <v>57606928</v>
      </c>
      <c r="B2771" s="61" t="s">
        <v>2590</v>
      </c>
      <c r="C2771" s="62">
        <v>32044</v>
      </c>
      <c r="D2771" s="61" t="s">
        <v>20005</v>
      </c>
      <c r="E2771" s="60">
        <v>221372117</v>
      </c>
      <c r="F2771" s="65" t="s">
        <v>36085</v>
      </c>
      <c r="G2771" s="62">
        <v>44406</v>
      </c>
      <c r="H2771" s="63">
        <v>130.25</v>
      </c>
      <c r="I2771" t="s">
        <v>51673</v>
      </c>
      <c r="J2771" t="s">
        <v>51675</v>
      </c>
    </row>
    <row r="2772" spans="1:10" x14ac:dyDescent="0.3">
      <c r="A2772" s="60">
        <v>56645711</v>
      </c>
      <c r="B2772" s="61" t="s">
        <v>2591</v>
      </c>
      <c r="C2772" s="62">
        <v>33091</v>
      </c>
      <c r="D2772" s="61" t="s">
        <v>20006</v>
      </c>
      <c r="E2772" s="60">
        <v>218057422</v>
      </c>
      <c r="F2772" s="65" t="s">
        <v>36086</v>
      </c>
      <c r="G2772" s="62">
        <v>44473</v>
      </c>
      <c r="H2772" s="63">
        <v>130.25</v>
      </c>
      <c r="I2772" t="s">
        <v>51673</v>
      </c>
      <c r="J2772" t="s">
        <v>51675</v>
      </c>
    </row>
    <row r="2773" spans="1:10" x14ac:dyDescent="0.3">
      <c r="A2773" s="60">
        <v>57299524</v>
      </c>
      <c r="B2773" s="61" t="s">
        <v>2592</v>
      </c>
      <c r="C2773" s="62">
        <v>23446</v>
      </c>
      <c r="D2773" s="61" t="s">
        <v>20007</v>
      </c>
      <c r="E2773" s="60">
        <v>220312378</v>
      </c>
      <c r="F2773" s="65" t="s">
        <v>36087</v>
      </c>
      <c r="G2773" s="62">
        <v>44433</v>
      </c>
      <c r="H2773" s="63">
        <v>130.25</v>
      </c>
      <c r="I2773" t="s">
        <v>51673</v>
      </c>
      <c r="J2773" t="s">
        <v>51675</v>
      </c>
    </row>
    <row r="2774" spans="1:10" x14ac:dyDescent="0.3">
      <c r="A2774" s="60">
        <v>57279543</v>
      </c>
      <c r="B2774" s="61" t="s">
        <v>2593</v>
      </c>
      <c r="C2774" s="62">
        <v>29745</v>
      </c>
      <c r="D2774" s="61" t="s">
        <v>20008</v>
      </c>
      <c r="E2774" s="60">
        <v>220271413</v>
      </c>
      <c r="F2774" s="65" t="s">
        <v>36088</v>
      </c>
      <c r="G2774" s="62">
        <v>44421</v>
      </c>
      <c r="H2774" s="63">
        <v>130.25</v>
      </c>
      <c r="I2774" t="s">
        <v>51673</v>
      </c>
      <c r="J2774" t="s">
        <v>51675</v>
      </c>
    </row>
    <row r="2775" spans="1:10" x14ac:dyDescent="0.3">
      <c r="A2775" s="60">
        <v>56721070</v>
      </c>
      <c r="B2775" s="61" t="s">
        <v>2594</v>
      </c>
      <c r="C2775" s="62">
        <v>32835</v>
      </c>
      <c r="D2775" s="61" t="s">
        <v>20009</v>
      </c>
      <c r="E2775" s="60">
        <v>218410646</v>
      </c>
      <c r="F2775" s="65" t="s">
        <v>36089</v>
      </c>
      <c r="G2775" s="62">
        <v>44435</v>
      </c>
      <c r="H2775" s="63">
        <v>130.25</v>
      </c>
      <c r="I2775" t="s">
        <v>51673</v>
      </c>
      <c r="J2775" t="s">
        <v>51675</v>
      </c>
    </row>
    <row r="2776" spans="1:10" x14ac:dyDescent="0.3">
      <c r="A2776" s="60">
        <v>54417799</v>
      </c>
      <c r="B2776" s="61" t="s">
        <v>2595</v>
      </c>
      <c r="C2776" s="62">
        <v>44017</v>
      </c>
      <c r="D2776" s="61" t="s">
        <v>20010</v>
      </c>
      <c r="E2776" s="60">
        <v>208708979</v>
      </c>
      <c r="F2776" s="65" t="s">
        <v>36090</v>
      </c>
      <c r="G2776" s="62">
        <v>44448</v>
      </c>
      <c r="H2776" s="63">
        <v>130.25</v>
      </c>
      <c r="I2776" t="s">
        <v>51673</v>
      </c>
      <c r="J2776" t="s">
        <v>51675</v>
      </c>
    </row>
    <row r="2777" spans="1:10" x14ac:dyDescent="0.3">
      <c r="A2777" s="60">
        <v>56756915</v>
      </c>
      <c r="B2777" s="61" t="s">
        <v>2596</v>
      </c>
      <c r="C2777" s="62">
        <v>36688</v>
      </c>
      <c r="D2777" s="61" t="s">
        <v>20011</v>
      </c>
      <c r="E2777" s="60">
        <v>218536468</v>
      </c>
      <c r="F2777" s="65" t="s">
        <v>36091</v>
      </c>
      <c r="G2777" s="62">
        <v>44413</v>
      </c>
      <c r="H2777" s="63">
        <v>130.25</v>
      </c>
      <c r="I2777" t="s">
        <v>51673</v>
      </c>
      <c r="J2777" t="s">
        <v>51675</v>
      </c>
    </row>
    <row r="2778" spans="1:10" x14ac:dyDescent="0.3">
      <c r="A2778" s="60">
        <v>55155867</v>
      </c>
      <c r="B2778" s="61" t="s">
        <v>2597</v>
      </c>
      <c r="C2778" s="62">
        <v>41733</v>
      </c>
      <c r="D2778" s="61" t="s">
        <v>20012</v>
      </c>
      <c r="E2778" s="60">
        <v>220139080</v>
      </c>
      <c r="F2778" s="65">
        <v>4291623544501</v>
      </c>
      <c r="G2778" s="62">
        <v>44393</v>
      </c>
      <c r="H2778" s="63">
        <v>130.25</v>
      </c>
      <c r="I2778" t="s">
        <v>51673</v>
      </c>
      <c r="J2778" t="s">
        <v>51675</v>
      </c>
    </row>
    <row r="2779" spans="1:10" x14ac:dyDescent="0.3">
      <c r="A2779" s="60">
        <v>55735928</v>
      </c>
      <c r="B2779" s="61" t="s">
        <v>2598</v>
      </c>
      <c r="C2779" s="62">
        <v>28847</v>
      </c>
      <c r="D2779" s="61" t="s">
        <v>20013</v>
      </c>
      <c r="E2779" s="60">
        <v>212933440</v>
      </c>
      <c r="F2779" s="65" t="s">
        <v>36092</v>
      </c>
      <c r="G2779" s="62">
        <v>44448</v>
      </c>
      <c r="H2779" s="63">
        <v>130.25</v>
      </c>
      <c r="I2779" t="s">
        <v>51673</v>
      </c>
      <c r="J2779" t="s">
        <v>51675</v>
      </c>
    </row>
    <row r="2780" spans="1:10" x14ac:dyDescent="0.3">
      <c r="A2780" s="60">
        <v>56644049</v>
      </c>
      <c r="B2780" s="61" t="s">
        <v>2599</v>
      </c>
      <c r="C2780" s="62">
        <v>32305</v>
      </c>
      <c r="D2780" s="61" t="s">
        <v>20014</v>
      </c>
      <c r="E2780" s="60">
        <v>218048610</v>
      </c>
      <c r="F2780" s="65" t="s">
        <v>36093</v>
      </c>
      <c r="G2780" s="62">
        <v>44481</v>
      </c>
      <c r="H2780" s="63">
        <v>130.25</v>
      </c>
      <c r="I2780" t="s">
        <v>51673</v>
      </c>
      <c r="J2780" t="s">
        <v>51675</v>
      </c>
    </row>
    <row r="2781" spans="1:10" x14ac:dyDescent="0.3">
      <c r="A2781" s="60">
        <v>56664580</v>
      </c>
      <c r="B2781" s="61" t="s">
        <v>2600</v>
      </c>
      <c r="C2781" s="62">
        <v>32507</v>
      </c>
      <c r="D2781" s="61" t="s">
        <v>20015</v>
      </c>
      <c r="E2781" s="60">
        <v>218158420</v>
      </c>
      <c r="F2781" s="65" t="s">
        <v>36094</v>
      </c>
      <c r="G2781" s="62">
        <v>44470</v>
      </c>
      <c r="H2781" s="63">
        <v>130.25</v>
      </c>
      <c r="I2781" t="s">
        <v>51673</v>
      </c>
      <c r="J2781" t="s">
        <v>51675</v>
      </c>
    </row>
    <row r="2782" spans="1:10" x14ac:dyDescent="0.3">
      <c r="A2782" s="60">
        <v>57288697</v>
      </c>
      <c r="B2782" s="61" t="s">
        <v>2601</v>
      </c>
      <c r="C2782" s="62">
        <v>23149</v>
      </c>
      <c r="D2782" s="61" t="s">
        <v>20016</v>
      </c>
      <c r="E2782" s="60">
        <v>220293275</v>
      </c>
      <c r="F2782" s="65" t="s">
        <v>36095</v>
      </c>
      <c r="G2782" s="62">
        <v>44395</v>
      </c>
      <c r="H2782" s="63">
        <v>130.25</v>
      </c>
      <c r="I2782" t="s">
        <v>51673</v>
      </c>
      <c r="J2782" t="s">
        <v>51675</v>
      </c>
    </row>
    <row r="2783" spans="1:10" x14ac:dyDescent="0.3">
      <c r="A2783" s="60">
        <v>56664659</v>
      </c>
      <c r="B2783" s="61" t="s">
        <v>2602</v>
      </c>
      <c r="C2783" s="62">
        <v>21568</v>
      </c>
      <c r="D2783" s="61" t="s">
        <v>20017</v>
      </c>
      <c r="E2783" s="60">
        <v>218158838</v>
      </c>
      <c r="F2783" s="65" t="s">
        <v>36096</v>
      </c>
      <c r="G2783" s="62">
        <v>44441</v>
      </c>
      <c r="H2783" s="63">
        <v>130.25</v>
      </c>
      <c r="I2783" t="s">
        <v>51673</v>
      </c>
      <c r="J2783" t="s">
        <v>51675</v>
      </c>
    </row>
    <row r="2784" spans="1:10" x14ac:dyDescent="0.3">
      <c r="A2784" s="60">
        <v>56664685</v>
      </c>
      <c r="B2784" s="61" t="s">
        <v>1529</v>
      </c>
      <c r="C2784" s="62">
        <v>35289</v>
      </c>
      <c r="D2784" s="61" t="s">
        <v>18991</v>
      </c>
      <c r="E2784" s="60">
        <v>218158925</v>
      </c>
      <c r="F2784" s="65" t="s">
        <v>36097</v>
      </c>
      <c r="G2784" s="62">
        <v>44449</v>
      </c>
      <c r="H2784" s="63">
        <v>130.25</v>
      </c>
      <c r="I2784" t="s">
        <v>51673</v>
      </c>
      <c r="J2784" t="s">
        <v>51675</v>
      </c>
    </row>
    <row r="2785" spans="1:10" x14ac:dyDescent="0.3">
      <c r="A2785" s="60">
        <v>56664831</v>
      </c>
      <c r="B2785" s="61" t="s">
        <v>2603</v>
      </c>
      <c r="C2785" s="62">
        <v>40312</v>
      </c>
      <c r="D2785" s="61" t="s">
        <v>20018</v>
      </c>
      <c r="E2785" s="60">
        <v>218159499</v>
      </c>
      <c r="F2785" s="65" t="s">
        <v>36098</v>
      </c>
      <c r="G2785" s="62">
        <v>44441</v>
      </c>
      <c r="H2785" s="63">
        <v>130.25</v>
      </c>
      <c r="I2785" t="s">
        <v>51673</v>
      </c>
      <c r="J2785" t="s">
        <v>51675</v>
      </c>
    </row>
    <row r="2786" spans="1:10" x14ac:dyDescent="0.3">
      <c r="A2786" s="60">
        <v>56664990</v>
      </c>
      <c r="B2786" s="61" t="s">
        <v>2604</v>
      </c>
      <c r="C2786" s="62">
        <v>29287</v>
      </c>
      <c r="D2786" s="61" t="s">
        <v>20019</v>
      </c>
      <c r="E2786" s="60">
        <v>218159963</v>
      </c>
      <c r="F2786" s="65" t="s">
        <v>36099</v>
      </c>
      <c r="G2786" s="62">
        <v>44453</v>
      </c>
      <c r="H2786" s="63">
        <v>130.25</v>
      </c>
      <c r="I2786" t="s">
        <v>51673</v>
      </c>
      <c r="J2786" t="s">
        <v>51675</v>
      </c>
    </row>
    <row r="2787" spans="1:10" x14ac:dyDescent="0.3">
      <c r="A2787" s="60">
        <v>56665039</v>
      </c>
      <c r="B2787" s="61" t="s">
        <v>2605</v>
      </c>
      <c r="C2787" s="62">
        <v>39365</v>
      </c>
      <c r="D2787" s="61" t="s">
        <v>20020</v>
      </c>
      <c r="E2787" s="60">
        <v>218160146</v>
      </c>
      <c r="F2787" s="65" t="s">
        <v>36100</v>
      </c>
      <c r="G2787" s="62">
        <v>44491</v>
      </c>
      <c r="H2787" s="63">
        <v>130.25</v>
      </c>
      <c r="I2787" t="s">
        <v>51673</v>
      </c>
      <c r="J2787" t="s">
        <v>51675</v>
      </c>
    </row>
    <row r="2788" spans="1:10" x14ac:dyDescent="0.3">
      <c r="A2788" s="60">
        <v>56665077</v>
      </c>
      <c r="B2788" s="61" t="s">
        <v>2606</v>
      </c>
      <c r="C2788" s="62">
        <v>39666</v>
      </c>
      <c r="D2788" s="61" t="s">
        <v>20021</v>
      </c>
      <c r="E2788" s="60">
        <v>218160301</v>
      </c>
      <c r="F2788" s="65" t="s">
        <v>36101</v>
      </c>
      <c r="G2788" s="62">
        <v>44434</v>
      </c>
      <c r="H2788" s="63">
        <v>130.25</v>
      </c>
      <c r="I2788" t="s">
        <v>51673</v>
      </c>
      <c r="J2788" t="s">
        <v>51675</v>
      </c>
    </row>
    <row r="2789" spans="1:10" x14ac:dyDescent="0.3">
      <c r="A2789" s="60">
        <v>56665077</v>
      </c>
      <c r="B2789" s="61" t="s">
        <v>2606</v>
      </c>
      <c r="C2789" s="62">
        <v>39666</v>
      </c>
      <c r="D2789" s="61" t="s">
        <v>20021</v>
      </c>
      <c r="E2789" s="60">
        <v>218160402</v>
      </c>
      <c r="F2789" s="65" t="s">
        <v>36102</v>
      </c>
      <c r="G2789" s="62">
        <v>44435</v>
      </c>
      <c r="H2789" s="63">
        <v>130.25</v>
      </c>
      <c r="I2789" t="s">
        <v>51673</v>
      </c>
      <c r="J2789" t="s">
        <v>51675</v>
      </c>
    </row>
    <row r="2790" spans="1:10" x14ac:dyDescent="0.3">
      <c r="A2790" s="60">
        <v>56665158</v>
      </c>
      <c r="B2790" s="61" t="s">
        <v>2607</v>
      </c>
      <c r="C2790" s="62">
        <v>42276</v>
      </c>
      <c r="D2790" s="61" t="s">
        <v>20022</v>
      </c>
      <c r="E2790" s="60">
        <v>218160620</v>
      </c>
      <c r="F2790" s="65" t="s">
        <v>36103</v>
      </c>
      <c r="G2790" s="62">
        <v>44509</v>
      </c>
      <c r="H2790" s="63">
        <v>130.25</v>
      </c>
      <c r="I2790" t="s">
        <v>51673</v>
      </c>
      <c r="J2790" t="s">
        <v>51675</v>
      </c>
    </row>
    <row r="2791" spans="1:10" x14ac:dyDescent="0.3">
      <c r="A2791" s="60">
        <v>56665186</v>
      </c>
      <c r="B2791" s="61" t="s">
        <v>2608</v>
      </c>
      <c r="C2791" s="62">
        <v>34933</v>
      </c>
      <c r="D2791" s="61" t="s">
        <v>20023</v>
      </c>
      <c r="E2791" s="60">
        <v>218160655</v>
      </c>
      <c r="F2791" s="65" t="s">
        <v>36104</v>
      </c>
      <c r="G2791" s="62">
        <v>44445</v>
      </c>
      <c r="H2791" s="63">
        <v>130.25</v>
      </c>
      <c r="I2791" t="s">
        <v>51673</v>
      </c>
      <c r="J2791" t="s">
        <v>51675</v>
      </c>
    </row>
    <row r="2792" spans="1:10" x14ac:dyDescent="0.3">
      <c r="A2792" s="60">
        <v>56665186</v>
      </c>
      <c r="B2792" s="61" t="s">
        <v>2608</v>
      </c>
      <c r="C2792" s="62">
        <v>34933</v>
      </c>
      <c r="D2792" s="61" t="s">
        <v>20023</v>
      </c>
      <c r="E2792" s="60">
        <v>218160706</v>
      </c>
      <c r="F2792" s="65" t="s">
        <v>36105</v>
      </c>
      <c r="G2792" s="62">
        <v>44446</v>
      </c>
      <c r="H2792" s="63">
        <v>130.25</v>
      </c>
      <c r="I2792" t="s">
        <v>51673</v>
      </c>
      <c r="J2792" t="s">
        <v>51675</v>
      </c>
    </row>
    <row r="2793" spans="1:10" x14ac:dyDescent="0.3">
      <c r="A2793" s="60">
        <v>56665515</v>
      </c>
      <c r="B2793" s="61" t="s">
        <v>2609</v>
      </c>
      <c r="C2793" s="62">
        <v>26766</v>
      </c>
      <c r="D2793" s="61" t="s">
        <v>20024</v>
      </c>
      <c r="E2793" s="60">
        <v>218161637</v>
      </c>
      <c r="F2793" s="65" t="s">
        <v>36106</v>
      </c>
      <c r="G2793" s="62">
        <v>44441</v>
      </c>
      <c r="H2793" s="63">
        <v>130.25</v>
      </c>
      <c r="I2793" t="s">
        <v>51673</v>
      </c>
      <c r="J2793" t="s">
        <v>51675</v>
      </c>
    </row>
    <row r="2794" spans="1:10" x14ac:dyDescent="0.3">
      <c r="A2794" s="60">
        <v>56665453</v>
      </c>
      <c r="B2794" s="61" t="s">
        <v>2610</v>
      </c>
      <c r="C2794" s="62">
        <v>31565</v>
      </c>
      <c r="D2794" s="61" t="s">
        <v>20025</v>
      </c>
      <c r="E2794" s="60">
        <v>218161458</v>
      </c>
      <c r="F2794" s="65" t="s">
        <v>36107</v>
      </c>
      <c r="G2794" s="62">
        <v>44434</v>
      </c>
      <c r="H2794" s="63">
        <v>130.25</v>
      </c>
      <c r="I2794" t="s">
        <v>51673</v>
      </c>
      <c r="J2794" t="s">
        <v>51675</v>
      </c>
    </row>
    <row r="2795" spans="1:10" x14ac:dyDescent="0.3">
      <c r="A2795" s="60">
        <v>56665697</v>
      </c>
      <c r="B2795" s="61" t="s">
        <v>2611</v>
      </c>
      <c r="C2795" s="62">
        <v>24597</v>
      </c>
      <c r="D2795" s="61" t="s">
        <v>20026</v>
      </c>
      <c r="E2795" s="60">
        <v>218162488</v>
      </c>
      <c r="F2795" s="65" t="s">
        <v>36108</v>
      </c>
      <c r="G2795" s="62">
        <v>44277</v>
      </c>
      <c r="H2795" s="63">
        <v>130.25</v>
      </c>
      <c r="I2795" t="s">
        <v>51673</v>
      </c>
      <c r="J2795" t="s">
        <v>51675</v>
      </c>
    </row>
    <row r="2796" spans="1:10" x14ac:dyDescent="0.3">
      <c r="A2796" s="60">
        <v>56665617</v>
      </c>
      <c r="B2796" s="61" t="s">
        <v>2612</v>
      </c>
      <c r="C2796" s="62">
        <v>43988</v>
      </c>
      <c r="D2796" s="61" t="s">
        <v>20027</v>
      </c>
      <c r="E2796" s="60">
        <v>218162108</v>
      </c>
      <c r="F2796" s="65" t="s">
        <v>36109</v>
      </c>
      <c r="G2796" s="62">
        <v>44483</v>
      </c>
      <c r="H2796" s="63">
        <v>130.25</v>
      </c>
      <c r="I2796" t="s">
        <v>51673</v>
      </c>
      <c r="J2796" t="s">
        <v>51675</v>
      </c>
    </row>
    <row r="2797" spans="1:10" x14ac:dyDescent="0.3">
      <c r="A2797" s="60">
        <v>56665831</v>
      </c>
      <c r="B2797" s="61" t="s">
        <v>2613</v>
      </c>
      <c r="C2797" s="62">
        <v>35475</v>
      </c>
      <c r="D2797" s="61" t="s">
        <v>20028</v>
      </c>
      <c r="E2797" s="60">
        <v>218163077</v>
      </c>
      <c r="F2797" s="65" t="s">
        <v>36110</v>
      </c>
      <c r="G2797" s="62">
        <v>44416</v>
      </c>
      <c r="H2797" s="63">
        <v>130.25</v>
      </c>
      <c r="I2797" t="s">
        <v>51673</v>
      </c>
      <c r="J2797" t="s">
        <v>51675</v>
      </c>
    </row>
    <row r="2798" spans="1:10" x14ac:dyDescent="0.3">
      <c r="A2798" s="60">
        <v>56665832</v>
      </c>
      <c r="B2798" s="61" t="s">
        <v>2614</v>
      </c>
      <c r="C2798" s="62">
        <v>29464</v>
      </c>
      <c r="D2798" s="61" t="s">
        <v>20029</v>
      </c>
      <c r="E2798" s="60">
        <v>218163084</v>
      </c>
      <c r="F2798" s="65" t="s">
        <v>36111</v>
      </c>
      <c r="G2798" s="62">
        <v>44400</v>
      </c>
      <c r="H2798" s="63">
        <v>130.25</v>
      </c>
      <c r="I2798" t="s">
        <v>51673</v>
      </c>
      <c r="J2798" t="s">
        <v>51675</v>
      </c>
    </row>
    <row r="2799" spans="1:10" x14ac:dyDescent="0.3">
      <c r="A2799" s="60">
        <v>55701409</v>
      </c>
      <c r="B2799" s="61" t="s">
        <v>2615</v>
      </c>
      <c r="C2799" s="62">
        <v>37818</v>
      </c>
      <c r="D2799" s="61" t="s">
        <v>20030</v>
      </c>
      <c r="E2799" s="60">
        <v>212832775</v>
      </c>
      <c r="F2799" s="65">
        <v>4292615865401</v>
      </c>
      <c r="G2799" s="62">
        <v>44479</v>
      </c>
      <c r="H2799" s="63">
        <v>130.25</v>
      </c>
      <c r="I2799" t="s">
        <v>51673</v>
      </c>
      <c r="J2799" t="s">
        <v>51675</v>
      </c>
    </row>
    <row r="2800" spans="1:10" x14ac:dyDescent="0.3">
      <c r="A2800" s="60">
        <v>55918887</v>
      </c>
      <c r="B2800" s="61" t="s">
        <v>1388</v>
      </c>
      <c r="C2800" s="62">
        <v>41978</v>
      </c>
      <c r="D2800" s="61" t="s">
        <v>18867</v>
      </c>
      <c r="E2800" s="60">
        <v>218163507</v>
      </c>
      <c r="F2800" s="65" t="s">
        <v>36112</v>
      </c>
      <c r="G2800" s="62">
        <v>44488</v>
      </c>
      <c r="H2800" s="63">
        <v>130.25</v>
      </c>
      <c r="I2800" t="s">
        <v>51673</v>
      </c>
      <c r="J2800" t="s">
        <v>51675</v>
      </c>
    </row>
    <row r="2801" spans="1:10" x14ac:dyDescent="0.3">
      <c r="A2801" s="60">
        <v>56666019</v>
      </c>
      <c r="B2801" s="61" t="s">
        <v>2616</v>
      </c>
      <c r="C2801" s="62">
        <v>42234</v>
      </c>
      <c r="D2801" s="61" t="s">
        <v>20029</v>
      </c>
      <c r="E2801" s="60">
        <v>218163880</v>
      </c>
      <c r="F2801" s="65" t="s">
        <v>36113</v>
      </c>
      <c r="G2801" s="62">
        <v>44400</v>
      </c>
      <c r="H2801" s="63">
        <v>130.25</v>
      </c>
      <c r="I2801" t="s">
        <v>51673</v>
      </c>
      <c r="J2801" t="s">
        <v>51675</v>
      </c>
    </row>
    <row r="2802" spans="1:10" x14ac:dyDescent="0.3">
      <c r="A2802" s="60">
        <v>56666153</v>
      </c>
      <c r="B2802" s="61" t="s">
        <v>2618</v>
      </c>
      <c r="C2802" s="62">
        <v>38886</v>
      </c>
      <c r="D2802" s="61" t="s">
        <v>20032</v>
      </c>
      <c r="E2802" s="60">
        <v>218164481</v>
      </c>
      <c r="F2802" s="65" t="s">
        <v>36114</v>
      </c>
      <c r="G2802" s="62">
        <v>44433</v>
      </c>
      <c r="H2802" s="63">
        <v>130.25</v>
      </c>
      <c r="I2802" t="s">
        <v>51673</v>
      </c>
      <c r="J2802" t="s">
        <v>51675</v>
      </c>
    </row>
    <row r="2803" spans="1:10" x14ac:dyDescent="0.3">
      <c r="A2803" s="60">
        <v>56666200</v>
      </c>
      <c r="B2803" s="61" t="s">
        <v>2619</v>
      </c>
      <c r="C2803" s="62">
        <v>28375</v>
      </c>
      <c r="D2803" s="61" t="s">
        <v>20033</v>
      </c>
      <c r="E2803" s="60">
        <v>218164653</v>
      </c>
      <c r="F2803" s="65" t="s">
        <v>36115</v>
      </c>
      <c r="G2803" s="62">
        <v>44449</v>
      </c>
      <c r="H2803" s="63">
        <v>130.25</v>
      </c>
      <c r="I2803" t="s">
        <v>51673</v>
      </c>
      <c r="J2803" t="s">
        <v>51675</v>
      </c>
    </row>
    <row r="2804" spans="1:10" x14ac:dyDescent="0.3">
      <c r="A2804" s="60">
        <v>56666348</v>
      </c>
      <c r="B2804" s="61" t="s">
        <v>2620</v>
      </c>
      <c r="C2804" s="62">
        <v>38904</v>
      </c>
      <c r="D2804" s="61" t="s">
        <v>20034</v>
      </c>
      <c r="E2804" s="60">
        <v>218165308</v>
      </c>
      <c r="F2804" s="65" t="s">
        <v>36116</v>
      </c>
      <c r="G2804" s="62">
        <v>44439</v>
      </c>
      <c r="H2804" s="63">
        <v>130.25</v>
      </c>
      <c r="I2804" t="s">
        <v>51673</v>
      </c>
      <c r="J2804" t="s">
        <v>51675</v>
      </c>
    </row>
    <row r="2805" spans="1:10" x14ac:dyDescent="0.3">
      <c r="A2805" s="60">
        <v>56666348</v>
      </c>
      <c r="B2805" s="61" t="s">
        <v>2620</v>
      </c>
      <c r="C2805" s="62">
        <v>38904</v>
      </c>
      <c r="D2805" s="61" t="s">
        <v>20034</v>
      </c>
      <c r="E2805" s="60">
        <v>218165342</v>
      </c>
      <c r="F2805" s="65" t="s">
        <v>36117</v>
      </c>
      <c r="G2805" s="62">
        <v>44446</v>
      </c>
      <c r="H2805" s="63">
        <v>130.25</v>
      </c>
      <c r="I2805" t="s">
        <v>51673</v>
      </c>
      <c r="J2805" t="s">
        <v>51675</v>
      </c>
    </row>
    <row r="2806" spans="1:10" x14ac:dyDescent="0.3">
      <c r="A2806" s="60">
        <v>56666323</v>
      </c>
      <c r="B2806" s="61" t="s">
        <v>2621</v>
      </c>
      <c r="C2806" s="62">
        <v>35226</v>
      </c>
      <c r="D2806" s="61" t="s">
        <v>20035</v>
      </c>
      <c r="E2806" s="60">
        <v>218165181</v>
      </c>
      <c r="F2806" s="65" t="s">
        <v>36118</v>
      </c>
      <c r="G2806" s="62">
        <v>44432</v>
      </c>
      <c r="H2806" s="63">
        <v>130.25</v>
      </c>
      <c r="I2806" t="s">
        <v>51673</v>
      </c>
      <c r="J2806" t="s">
        <v>51675</v>
      </c>
    </row>
    <row r="2807" spans="1:10" x14ac:dyDescent="0.3">
      <c r="A2807" s="60">
        <v>55677354</v>
      </c>
      <c r="B2807" s="61" t="s">
        <v>2622</v>
      </c>
      <c r="C2807" s="62">
        <v>36773</v>
      </c>
      <c r="D2807" s="61" t="s">
        <v>20036</v>
      </c>
      <c r="E2807" s="60">
        <v>212745431</v>
      </c>
      <c r="F2807" s="65" t="s">
        <v>36119</v>
      </c>
      <c r="G2807" s="62">
        <v>44462</v>
      </c>
      <c r="H2807" s="63">
        <v>130.25</v>
      </c>
      <c r="I2807" t="s">
        <v>51673</v>
      </c>
      <c r="J2807" t="s">
        <v>51675</v>
      </c>
    </row>
    <row r="2808" spans="1:10" x14ac:dyDescent="0.3">
      <c r="A2808" s="60">
        <v>56666616</v>
      </c>
      <c r="B2808" s="61" t="s">
        <v>2623</v>
      </c>
      <c r="C2808" s="62">
        <v>32549</v>
      </c>
      <c r="D2808" s="61" t="s">
        <v>20037</v>
      </c>
      <c r="E2808" s="60">
        <v>218166296</v>
      </c>
      <c r="F2808" s="65" t="s">
        <v>36120</v>
      </c>
      <c r="G2808" s="62">
        <v>44440</v>
      </c>
      <c r="H2808" s="63">
        <v>130.25</v>
      </c>
      <c r="I2808" t="s">
        <v>51673</v>
      </c>
      <c r="J2808" t="s">
        <v>51675</v>
      </c>
    </row>
    <row r="2809" spans="1:10" x14ac:dyDescent="0.3">
      <c r="A2809" s="60">
        <v>56666746</v>
      </c>
      <c r="B2809" s="61" t="s">
        <v>2624</v>
      </c>
      <c r="C2809" s="62">
        <v>23917</v>
      </c>
      <c r="D2809" s="61" t="s">
        <v>20038</v>
      </c>
      <c r="E2809" s="60">
        <v>218167167</v>
      </c>
      <c r="F2809" s="65" t="s">
        <v>36121</v>
      </c>
      <c r="G2809" s="62">
        <v>44437</v>
      </c>
      <c r="H2809" s="63">
        <v>130.25</v>
      </c>
      <c r="I2809" t="s">
        <v>51673</v>
      </c>
      <c r="J2809" t="s">
        <v>51675</v>
      </c>
    </row>
    <row r="2810" spans="1:10" x14ac:dyDescent="0.3">
      <c r="A2810" s="60">
        <v>56666694</v>
      </c>
      <c r="B2810" s="61" t="s">
        <v>2625</v>
      </c>
      <c r="C2810" s="62">
        <v>39134</v>
      </c>
      <c r="D2810" s="61" t="s">
        <v>20039</v>
      </c>
      <c r="E2810" s="60">
        <v>218166929</v>
      </c>
      <c r="F2810" s="65" t="s">
        <v>36122</v>
      </c>
      <c r="G2810" s="62">
        <v>44445</v>
      </c>
      <c r="H2810" s="63">
        <v>130.25</v>
      </c>
      <c r="I2810" t="s">
        <v>51673</v>
      </c>
      <c r="J2810" t="s">
        <v>51675</v>
      </c>
    </row>
    <row r="2811" spans="1:10" x14ac:dyDescent="0.3">
      <c r="A2811" s="60">
        <v>56666762</v>
      </c>
      <c r="B2811" s="61" t="s">
        <v>2626</v>
      </c>
      <c r="C2811" s="62">
        <v>36458</v>
      </c>
      <c r="D2811" s="61" t="s">
        <v>20040</v>
      </c>
      <c r="E2811" s="60">
        <v>218167256</v>
      </c>
      <c r="F2811" s="65" t="s">
        <v>36123</v>
      </c>
      <c r="G2811" s="62">
        <v>44425</v>
      </c>
      <c r="H2811" s="63">
        <v>130.25</v>
      </c>
      <c r="I2811" t="s">
        <v>51673</v>
      </c>
      <c r="J2811" t="s">
        <v>51675</v>
      </c>
    </row>
    <row r="2812" spans="1:10" x14ac:dyDescent="0.3">
      <c r="A2812" s="60">
        <v>56666778</v>
      </c>
      <c r="B2812" s="61" t="s">
        <v>2627</v>
      </c>
      <c r="C2812" s="62">
        <v>32067</v>
      </c>
      <c r="D2812" s="61" t="s">
        <v>20041</v>
      </c>
      <c r="E2812" s="60">
        <v>218167303</v>
      </c>
      <c r="F2812" s="65" t="s">
        <v>36124</v>
      </c>
      <c r="G2812" s="62">
        <v>44322</v>
      </c>
      <c r="H2812" s="63">
        <v>130.25</v>
      </c>
      <c r="I2812" t="s">
        <v>51673</v>
      </c>
      <c r="J2812" t="s">
        <v>51675</v>
      </c>
    </row>
    <row r="2813" spans="1:10" x14ac:dyDescent="0.3">
      <c r="A2813" s="60">
        <v>56666847</v>
      </c>
      <c r="B2813" s="61" t="s">
        <v>2628</v>
      </c>
      <c r="C2813" s="62">
        <v>37295</v>
      </c>
      <c r="D2813" s="61" t="s">
        <v>20042</v>
      </c>
      <c r="E2813" s="60">
        <v>218167562</v>
      </c>
      <c r="F2813" s="65" t="s">
        <v>36125</v>
      </c>
      <c r="G2813" s="62">
        <v>44405</v>
      </c>
      <c r="H2813" s="63">
        <v>130.25</v>
      </c>
      <c r="I2813" t="s">
        <v>51673</v>
      </c>
      <c r="J2813" t="s">
        <v>51675</v>
      </c>
    </row>
    <row r="2814" spans="1:10" x14ac:dyDescent="0.3">
      <c r="A2814" s="60">
        <v>56666851</v>
      </c>
      <c r="B2814" s="61" t="s">
        <v>2629</v>
      </c>
      <c r="C2814" s="62">
        <v>37662</v>
      </c>
      <c r="D2814" s="61" t="s">
        <v>20043</v>
      </c>
      <c r="E2814" s="60">
        <v>218167581</v>
      </c>
      <c r="F2814" s="65" t="s">
        <v>36126</v>
      </c>
      <c r="G2814" s="62">
        <v>44452</v>
      </c>
      <c r="H2814" s="63">
        <v>130.25</v>
      </c>
      <c r="I2814" t="s">
        <v>51673</v>
      </c>
      <c r="J2814" t="s">
        <v>51675</v>
      </c>
    </row>
    <row r="2815" spans="1:10" x14ac:dyDescent="0.3">
      <c r="A2815" s="60">
        <v>56666875</v>
      </c>
      <c r="B2815" s="61" t="s">
        <v>2630</v>
      </c>
      <c r="C2815" s="62">
        <v>25915</v>
      </c>
      <c r="D2815" s="61" t="s">
        <v>20044</v>
      </c>
      <c r="E2815" s="60">
        <v>218167654</v>
      </c>
      <c r="F2815" s="65" t="s">
        <v>36127</v>
      </c>
      <c r="G2815" s="62">
        <v>44471</v>
      </c>
      <c r="H2815" s="63">
        <v>130.25</v>
      </c>
      <c r="I2815" t="s">
        <v>51673</v>
      </c>
      <c r="J2815" t="s">
        <v>51675</v>
      </c>
    </row>
    <row r="2816" spans="1:10" x14ac:dyDescent="0.3">
      <c r="A2816" s="60">
        <v>56667061</v>
      </c>
      <c r="B2816" s="61" t="s">
        <v>2631</v>
      </c>
      <c r="C2816" s="62">
        <v>31996</v>
      </c>
      <c r="D2816" s="61" t="s">
        <v>20045</v>
      </c>
      <c r="E2816" s="60">
        <v>218168270</v>
      </c>
      <c r="F2816" s="65" t="s">
        <v>36128</v>
      </c>
      <c r="G2816" s="62">
        <v>44500</v>
      </c>
      <c r="H2816" s="63">
        <v>130.25</v>
      </c>
      <c r="I2816" t="s">
        <v>51673</v>
      </c>
      <c r="J2816" t="s">
        <v>51675</v>
      </c>
    </row>
    <row r="2817" spans="1:10" x14ac:dyDescent="0.3">
      <c r="A2817" s="60">
        <v>56667205</v>
      </c>
      <c r="B2817" s="61" t="s">
        <v>2632</v>
      </c>
      <c r="C2817" s="62">
        <v>29908</v>
      </c>
      <c r="D2817" s="61" t="s">
        <v>20046</v>
      </c>
      <c r="E2817" s="60">
        <v>218168908</v>
      </c>
      <c r="F2817" s="65" t="s">
        <v>36129</v>
      </c>
      <c r="G2817" s="62">
        <v>44494</v>
      </c>
      <c r="H2817" s="63">
        <v>308.3</v>
      </c>
      <c r="I2817" t="s">
        <v>51673</v>
      </c>
      <c r="J2817" t="s">
        <v>51675</v>
      </c>
    </row>
    <row r="2818" spans="1:10" x14ac:dyDescent="0.3">
      <c r="A2818" s="60">
        <v>55698518</v>
      </c>
      <c r="B2818" s="61" t="s">
        <v>2633</v>
      </c>
      <c r="C2818" s="62">
        <v>22328</v>
      </c>
      <c r="D2818" s="61" t="s">
        <v>20047</v>
      </c>
      <c r="E2818" s="60">
        <v>212825320</v>
      </c>
      <c r="F2818" s="65">
        <v>233865505201</v>
      </c>
      <c r="G2818" s="62">
        <v>44511</v>
      </c>
      <c r="H2818" s="63">
        <v>130.25</v>
      </c>
      <c r="I2818" t="s">
        <v>51673</v>
      </c>
      <c r="J2818" t="s">
        <v>51675</v>
      </c>
    </row>
    <row r="2819" spans="1:10" x14ac:dyDescent="0.3">
      <c r="A2819" s="60">
        <v>56667535</v>
      </c>
      <c r="B2819" s="61" t="s">
        <v>2634</v>
      </c>
      <c r="C2819" s="62">
        <v>38635</v>
      </c>
      <c r="D2819" s="61" t="s">
        <v>20048</v>
      </c>
      <c r="E2819" s="60">
        <v>218170195</v>
      </c>
      <c r="F2819" s="65" t="s">
        <v>36130</v>
      </c>
      <c r="G2819" s="62">
        <v>44441</v>
      </c>
      <c r="H2819" s="63">
        <v>130.25</v>
      </c>
      <c r="I2819" t="s">
        <v>51673</v>
      </c>
      <c r="J2819" t="s">
        <v>51675</v>
      </c>
    </row>
    <row r="2820" spans="1:10" x14ac:dyDescent="0.3">
      <c r="A2820" s="60">
        <v>56667538</v>
      </c>
      <c r="B2820" s="61" t="s">
        <v>2635</v>
      </c>
      <c r="C2820" s="62">
        <v>43763</v>
      </c>
      <c r="D2820" s="61" t="s">
        <v>20049</v>
      </c>
      <c r="E2820" s="60">
        <v>218170206</v>
      </c>
      <c r="F2820" s="65" t="s">
        <v>36131</v>
      </c>
      <c r="G2820" s="62">
        <v>44408</v>
      </c>
      <c r="H2820" s="63">
        <v>130.25</v>
      </c>
      <c r="I2820" t="s">
        <v>51673</v>
      </c>
      <c r="J2820" t="s">
        <v>51675</v>
      </c>
    </row>
    <row r="2821" spans="1:10" x14ac:dyDescent="0.3">
      <c r="A2821" s="60">
        <v>56667953</v>
      </c>
      <c r="B2821" s="61" t="s">
        <v>2636</v>
      </c>
      <c r="C2821" s="62">
        <v>34947</v>
      </c>
      <c r="D2821" s="61" t="s">
        <v>20050</v>
      </c>
      <c r="E2821" s="60">
        <v>218171971</v>
      </c>
      <c r="F2821" s="65" t="s">
        <v>36132</v>
      </c>
      <c r="G2821" s="62">
        <v>44427</v>
      </c>
      <c r="H2821" s="63">
        <v>130.25</v>
      </c>
      <c r="I2821" t="s">
        <v>51673</v>
      </c>
      <c r="J2821" t="s">
        <v>51675</v>
      </c>
    </row>
    <row r="2822" spans="1:10" x14ac:dyDescent="0.3">
      <c r="A2822" s="60">
        <v>56667968</v>
      </c>
      <c r="B2822" s="61" t="s">
        <v>2637</v>
      </c>
      <c r="C2822" s="62">
        <v>39996</v>
      </c>
      <c r="D2822" s="61" t="s">
        <v>20051</v>
      </c>
      <c r="E2822" s="60">
        <v>218172004</v>
      </c>
      <c r="F2822" s="65" t="s">
        <v>36133</v>
      </c>
      <c r="G2822" s="62">
        <v>44479</v>
      </c>
      <c r="H2822" s="63">
        <v>130.25</v>
      </c>
      <c r="I2822" t="s">
        <v>51673</v>
      </c>
      <c r="J2822" t="s">
        <v>51675</v>
      </c>
    </row>
    <row r="2823" spans="1:10" x14ac:dyDescent="0.3">
      <c r="A2823" s="60">
        <v>56668024</v>
      </c>
      <c r="B2823" s="61" t="s">
        <v>2638</v>
      </c>
      <c r="C2823" s="62">
        <v>43055</v>
      </c>
      <c r="D2823" s="61" t="s">
        <v>20052</v>
      </c>
      <c r="E2823" s="60">
        <v>218172269</v>
      </c>
      <c r="F2823" s="65" t="s">
        <v>36134</v>
      </c>
      <c r="G2823" s="62">
        <v>44286</v>
      </c>
      <c r="H2823" s="63">
        <v>130.25</v>
      </c>
      <c r="I2823" t="s">
        <v>51673</v>
      </c>
      <c r="J2823" t="s">
        <v>51675</v>
      </c>
    </row>
    <row r="2824" spans="1:10" x14ac:dyDescent="0.3">
      <c r="A2824" s="60">
        <v>55607242</v>
      </c>
      <c r="B2824" s="61" t="s">
        <v>2639</v>
      </c>
      <c r="C2824" s="62">
        <v>43143</v>
      </c>
      <c r="D2824" s="61" t="s">
        <v>20053</v>
      </c>
      <c r="E2824" s="60">
        <v>212428027</v>
      </c>
      <c r="F2824" s="65">
        <v>2.0240314920018002E+19</v>
      </c>
      <c r="G2824" s="62">
        <v>44446</v>
      </c>
      <c r="H2824" s="63">
        <v>130.25</v>
      </c>
      <c r="I2824" t="s">
        <v>51673</v>
      </c>
      <c r="J2824" t="s">
        <v>51675</v>
      </c>
    </row>
    <row r="2825" spans="1:10" x14ac:dyDescent="0.3">
      <c r="A2825" s="60">
        <v>56668170</v>
      </c>
      <c r="B2825" s="61" t="s">
        <v>2640</v>
      </c>
      <c r="C2825" s="62">
        <v>29079</v>
      </c>
      <c r="D2825" s="61" t="s">
        <v>20022</v>
      </c>
      <c r="E2825" s="60">
        <v>218172837</v>
      </c>
      <c r="F2825" s="65" t="s">
        <v>36135</v>
      </c>
      <c r="G2825" s="62">
        <v>44417</v>
      </c>
      <c r="H2825" s="63">
        <v>130.25</v>
      </c>
      <c r="I2825" t="s">
        <v>51673</v>
      </c>
      <c r="J2825" t="s">
        <v>51675</v>
      </c>
    </row>
    <row r="2826" spans="1:10" x14ac:dyDescent="0.3">
      <c r="A2826" s="60">
        <v>56668300</v>
      </c>
      <c r="B2826" s="61" t="s">
        <v>2641</v>
      </c>
      <c r="C2826" s="62">
        <v>22264</v>
      </c>
      <c r="D2826" s="61" t="s">
        <v>20054</v>
      </c>
      <c r="E2826" s="60">
        <v>218173495</v>
      </c>
      <c r="F2826" s="65" t="s">
        <v>36136</v>
      </c>
      <c r="G2826" s="62">
        <v>44504</v>
      </c>
      <c r="H2826" s="63">
        <v>130.25</v>
      </c>
      <c r="I2826" t="s">
        <v>51673</v>
      </c>
      <c r="J2826" t="s">
        <v>51675</v>
      </c>
    </row>
    <row r="2827" spans="1:10" x14ac:dyDescent="0.3">
      <c r="A2827" s="60">
        <v>56668310</v>
      </c>
      <c r="B2827" s="61" t="s">
        <v>1459</v>
      </c>
      <c r="C2827" s="62">
        <v>32262</v>
      </c>
      <c r="D2827" s="61" t="s">
        <v>18928</v>
      </c>
      <c r="E2827" s="60">
        <v>218173507</v>
      </c>
      <c r="F2827" s="65" t="s">
        <v>36137</v>
      </c>
      <c r="G2827" s="62">
        <v>44508</v>
      </c>
      <c r="H2827" s="63">
        <v>130.25</v>
      </c>
      <c r="I2827" t="s">
        <v>51673</v>
      </c>
      <c r="J2827" t="s">
        <v>51675</v>
      </c>
    </row>
    <row r="2828" spans="1:10" x14ac:dyDescent="0.3">
      <c r="A2828" s="60">
        <v>56668300</v>
      </c>
      <c r="B2828" s="61" t="s">
        <v>2641</v>
      </c>
      <c r="C2828" s="62">
        <v>22264</v>
      </c>
      <c r="D2828" s="61" t="s">
        <v>20054</v>
      </c>
      <c r="E2828" s="60">
        <v>218173422</v>
      </c>
      <c r="F2828" s="65" t="s">
        <v>36138</v>
      </c>
      <c r="G2828" s="62">
        <v>44489</v>
      </c>
      <c r="H2828" s="63">
        <v>130.25</v>
      </c>
      <c r="I2828" t="s">
        <v>51673</v>
      </c>
      <c r="J2828" t="s">
        <v>51675</v>
      </c>
    </row>
    <row r="2829" spans="1:10" x14ac:dyDescent="0.3">
      <c r="A2829" s="60">
        <v>56668300</v>
      </c>
      <c r="B2829" s="61" t="s">
        <v>2641</v>
      </c>
      <c r="C2829" s="62">
        <v>22264</v>
      </c>
      <c r="D2829" s="61" t="s">
        <v>20054</v>
      </c>
      <c r="E2829" s="60">
        <v>218173545</v>
      </c>
      <c r="F2829" s="65" t="s">
        <v>36139</v>
      </c>
      <c r="G2829" s="62">
        <v>44516</v>
      </c>
      <c r="H2829" s="63">
        <v>130.25</v>
      </c>
      <c r="I2829" t="s">
        <v>51673</v>
      </c>
      <c r="J2829" t="s">
        <v>51675</v>
      </c>
    </row>
    <row r="2830" spans="1:10" x14ac:dyDescent="0.3">
      <c r="A2830" s="60">
        <v>55198645</v>
      </c>
      <c r="B2830" s="61" t="s">
        <v>2642</v>
      </c>
      <c r="C2830" s="62">
        <v>42166</v>
      </c>
      <c r="D2830" s="61" t="s">
        <v>20055</v>
      </c>
      <c r="E2830" s="60">
        <v>220093831</v>
      </c>
      <c r="F2830" s="65">
        <v>4292615638601</v>
      </c>
      <c r="G2830" s="62">
        <v>44427</v>
      </c>
      <c r="H2830" s="63">
        <v>130.25</v>
      </c>
      <c r="I2830" t="s">
        <v>51673</v>
      </c>
      <c r="J2830" t="s">
        <v>51675</v>
      </c>
    </row>
    <row r="2831" spans="1:10" x14ac:dyDescent="0.3">
      <c r="A2831" s="60">
        <v>57708033</v>
      </c>
      <c r="B2831" s="61" t="s">
        <v>2643</v>
      </c>
      <c r="C2831" s="62">
        <v>29611</v>
      </c>
      <c r="D2831" s="61" t="s">
        <v>20056</v>
      </c>
      <c r="E2831" s="60">
        <v>221870271</v>
      </c>
      <c r="F2831" s="65" t="s">
        <v>36140</v>
      </c>
      <c r="G2831" s="62">
        <v>44426</v>
      </c>
      <c r="H2831" s="63">
        <v>130.25</v>
      </c>
      <c r="I2831" t="s">
        <v>51673</v>
      </c>
      <c r="J2831" t="s">
        <v>51675</v>
      </c>
    </row>
    <row r="2832" spans="1:10" x14ac:dyDescent="0.3">
      <c r="A2832" s="60">
        <v>57273237</v>
      </c>
      <c r="B2832" s="61" t="s">
        <v>2644</v>
      </c>
      <c r="C2832" s="62">
        <v>25488</v>
      </c>
      <c r="D2832" s="61" t="s">
        <v>20057</v>
      </c>
      <c r="E2832" s="60">
        <v>220260565</v>
      </c>
      <c r="F2832" s="65" t="s">
        <v>36141</v>
      </c>
      <c r="G2832" s="62">
        <v>44409</v>
      </c>
      <c r="H2832" s="63">
        <v>130.25</v>
      </c>
      <c r="I2832" t="s">
        <v>51673</v>
      </c>
      <c r="J2832" t="s">
        <v>51675</v>
      </c>
    </row>
    <row r="2833" spans="1:10" x14ac:dyDescent="0.3">
      <c r="A2833" s="60">
        <v>56820901</v>
      </c>
      <c r="B2833" s="61" t="s">
        <v>2645</v>
      </c>
      <c r="C2833" s="62">
        <v>28856</v>
      </c>
      <c r="D2833" s="61" t="s">
        <v>20058</v>
      </c>
      <c r="E2833" s="60">
        <v>218801807</v>
      </c>
      <c r="F2833" s="65" t="s">
        <v>36142</v>
      </c>
      <c r="G2833" s="62">
        <v>44446</v>
      </c>
      <c r="H2833" s="63">
        <v>130.25</v>
      </c>
      <c r="I2833" t="s">
        <v>51673</v>
      </c>
      <c r="J2833" t="s">
        <v>51675</v>
      </c>
    </row>
    <row r="2834" spans="1:10" x14ac:dyDescent="0.3">
      <c r="A2834" s="60">
        <v>55689410</v>
      </c>
      <c r="B2834" s="61" t="s">
        <v>2646</v>
      </c>
      <c r="C2834" s="62">
        <v>33235</v>
      </c>
      <c r="D2834" s="61" t="s">
        <v>20059</v>
      </c>
      <c r="E2834" s="60">
        <v>221874092</v>
      </c>
      <c r="F2834" s="65" t="s">
        <v>36143</v>
      </c>
      <c r="G2834" s="62">
        <v>44448</v>
      </c>
      <c r="H2834" s="63">
        <v>130.25</v>
      </c>
      <c r="I2834" t="s">
        <v>51673</v>
      </c>
      <c r="J2834" t="s">
        <v>51675</v>
      </c>
    </row>
    <row r="2835" spans="1:10" x14ac:dyDescent="0.3">
      <c r="A2835" s="60">
        <v>56713328</v>
      </c>
      <c r="B2835" s="61" t="s">
        <v>2647</v>
      </c>
      <c r="C2835" s="62">
        <v>27666</v>
      </c>
      <c r="D2835" s="61" t="s">
        <v>20060</v>
      </c>
      <c r="E2835" s="60">
        <v>218378052</v>
      </c>
      <c r="F2835" s="65" t="s">
        <v>36144</v>
      </c>
      <c r="G2835" s="62">
        <v>44470</v>
      </c>
      <c r="H2835" s="63">
        <v>130.25</v>
      </c>
      <c r="I2835" t="s">
        <v>51673</v>
      </c>
      <c r="J2835" t="s">
        <v>51675</v>
      </c>
    </row>
    <row r="2836" spans="1:10" x14ac:dyDescent="0.3">
      <c r="A2836" s="60">
        <v>56732529</v>
      </c>
      <c r="B2836" s="61" t="s">
        <v>2938</v>
      </c>
      <c r="C2836" s="62">
        <v>41241</v>
      </c>
      <c r="D2836" s="61" t="s">
        <v>20323</v>
      </c>
      <c r="E2836" s="60">
        <v>218445897</v>
      </c>
      <c r="F2836" s="65" t="s">
        <v>36476</v>
      </c>
      <c r="G2836" s="62">
        <v>44420</v>
      </c>
      <c r="H2836" s="63">
        <v>130.25</v>
      </c>
      <c r="I2836" t="s">
        <v>51673</v>
      </c>
      <c r="J2836" t="s">
        <v>51675</v>
      </c>
    </row>
    <row r="2837" spans="1:10" x14ac:dyDescent="0.3">
      <c r="A2837" s="60">
        <v>56674139</v>
      </c>
      <c r="B2837" s="61" t="s">
        <v>3210</v>
      </c>
      <c r="C2837" s="62">
        <v>41794</v>
      </c>
      <c r="D2837" s="61" t="s">
        <v>20577</v>
      </c>
      <c r="E2837" s="60">
        <v>218200158</v>
      </c>
      <c r="F2837" s="65" t="s">
        <v>36753</v>
      </c>
      <c r="G2837" s="62">
        <v>44462</v>
      </c>
      <c r="H2837" s="63">
        <v>130.25</v>
      </c>
      <c r="I2837" t="s">
        <v>51673</v>
      </c>
      <c r="J2837" t="s">
        <v>51675</v>
      </c>
    </row>
    <row r="2838" spans="1:10" x14ac:dyDescent="0.3">
      <c r="A2838" s="60">
        <v>56722404</v>
      </c>
      <c r="B2838" s="61" t="s">
        <v>2650</v>
      </c>
      <c r="C2838" s="62">
        <v>34500</v>
      </c>
      <c r="D2838" s="61" t="s">
        <v>20063</v>
      </c>
      <c r="E2838" s="60">
        <v>218416021</v>
      </c>
      <c r="F2838" s="65" t="s">
        <v>36147</v>
      </c>
      <c r="G2838" s="62">
        <v>44480</v>
      </c>
      <c r="H2838" s="63">
        <v>130.25</v>
      </c>
      <c r="I2838" t="s">
        <v>51673</v>
      </c>
      <c r="J2838" t="s">
        <v>51675</v>
      </c>
    </row>
    <row r="2839" spans="1:10" x14ac:dyDescent="0.3">
      <c r="A2839" s="60">
        <v>56668804</v>
      </c>
      <c r="B2839" s="61" t="s">
        <v>2651</v>
      </c>
      <c r="C2839" s="62">
        <v>33493</v>
      </c>
      <c r="D2839" s="61" t="s">
        <v>20064</v>
      </c>
      <c r="E2839" s="60">
        <v>218175488</v>
      </c>
      <c r="F2839" s="65" t="s">
        <v>36148</v>
      </c>
      <c r="G2839" s="62">
        <v>44464</v>
      </c>
      <c r="H2839" s="63">
        <v>130.25</v>
      </c>
      <c r="I2839" t="s">
        <v>51673</v>
      </c>
      <c r="J2839" t="s">
        <v>51675</v>
      </c>
    </row>
    <row r="2840" spans="1:10" x14ac:dyDescent="0.3">
      <c r="A2840" s="60">
        <v>56679449</v>
      </c>
      <c r="B2840" s="61" t="s">
        <v>2652</v>
      </c>
      <c r="C2840" s="62">
        <v>43430</v>
      </c>
      <c r="D2840" s="61" t="s">
        <v>20065</v>
      </c>
      <c r="E2840" s="60">
        <v>220978399</v>
      </c>
      <c r="F2840" s="65" t="s">
        <v>36149</v>
      </c>
      <c r="G2840" s="62">
        <v>44328</v>
      </c>
      <c r="H2840" s="63">
        <v>130.25</v>
      </c>
      <c r="I2840" t="s">
        <v>51673</v>
      </c>
      <c r="J2840" t="s">
        <v>51675</v>
      </c>
    </row>
    <row r="2841" spans="1:10" x14ac:dyDescent="0.3">
      <c r="A2841" s="60">
        <v>57525178</v>
      </c>
      <c r="B2841" s="61" t="s">
        <v>2653</v>
      </c>
      <c r="C2841" s="62">
        <v>24306</v>
      </c>
      <c r="D2841" s="61" t="s">
        <v>20066</v>
      </c>
      <c r="E2841" s="60">
        <v>220980511</v>
      </c>
      <c r="F2841" s="65" t="s">
        <v>36150</v>
      </c>
      <c r="G2841" s="62">
        <v>44491</v>
      </c>
      <c r="H2841" s="63">
        <v>130.25</v>
      </c>
      <c r="I2841" t="s">
        <v>51673</v>
      </c>
      <c r="J2841" t="s">
        <v>51675</v>
      </c>
    </row>
    <row r="2842" spans="1:10" x14ac:dyDescent="0.3">
      <c r="A2842" s="60">
        <v>56668741</v>
      </c>
      <c r="B2842" s="61" t="s">
        <v>2654</v>
      </c>
      <c r="C2842" s="62">
        <v>32579</v>
      </c>
      <c r="D2842" s="61" t="s">
        <v>20067</v>
      </c>
      <c r="E2842" s="60">
        <v>218175185</v>
      </c>
      <c r="F2842" s="65" t="s">
        <v>36151</v>
      </c>
      <c r="G2842" s="62">
        <v>44503</v>
      </c>
      <c r="H2842" s="63">
        <v>130.25</v>
      </c>
      <c r="I2842" t="s">
        <v>51673</v>
      </c>
      <c r="J2842" t="s">
        <v>51675</v>
      </c>
    </row>
    <row r="2843" spans="1:10" x14ac:dyDescent="0.3">
      <c r="A2843" s="60">
        <v>57264285</v>
      </c>
      <c r="B2843" s="61" t="s">
        <v>2655</v>
      </c>
      <c r="C2843" s="62">
        <v>30262</v>
      </c>
      <c r="D2843" s="61" t="s">
        <v>20068</v>
      </c>
      <c r="E2843" s="60">
        <v>220239402</v>
      </c>
      <c r="F2843" s="65" t="s">
        <v>36152</v>
      </c>
      <c r="G2843" s="62">
        <v>44276</v>
      </c>
      <c r="H2843" s="63">
        <v>130.25</v>
      </c>
      <c r="I2843" t="s">
        <v>51673</v>
      </c>
      <c r="J2843" t="s">
        <v>51675</v>
      </c>
    </row>
    <row r="2844" spans="1:10" x14ac:dyDescent="0.3">
      <c r="A2844" s="60">
        <v>56730635</v>
      </c>
      <c r="B2844" s="61" t="s">
        <v>2656</v>
      </c>
      <c r="C2844" s="62">
        <v>40104</v>
      </c>
      <c r="D2844" s="61" t="s">
        <v>20069</v>
      </c>
      <c r="E2844" s="60">
        <v>218442984</v>
      </c>
      <c r="F2844" s="65" t="s">
        <v>36153</v>
      </c>
      <c r="G2844" s="62">
        <v>44391</v>
      </c>
      <c r="H2844" s="63">
        <v>130.25</v>
      </c>
      <c r="I2844" t="s">
        <v>51673</v>
      </c>
      <c r="J2844" t="s">
        <v>51675</v>
      </c>
    </row>
    <row r="2845" spans="1:10" x14ac:dyDescent="0.3">
      <c r="A2845" s="60">
        <v>57527255</v>
      </c>
      <c r="B2845" s="61" t="s">
        <v>2657</v>
      </c>
      <c r="C2845" s="62">
        <v>27364</v>
      </c>
      <c r="D2845" s="61" t="s">
        <v>20070</v>
      </c>
      <c r="E2845" s="60">
        <v>220987850</v>
      </c>
      <c r="F2845" s="65" t="s">
        <v>36154</v>
      </c>
      <c r="G2845" s="62">
        <v>44407</v>
      </c>
      <c r="H2845" s="63">
        <v>130.25</v>
      </c>
      <c r="I2845" t="s">
        <v>51673</v>
      </c>
      <c r="J2845" t="s">
        <v>51675</v>
      </c>
    </row>
    <row r="2846" spans="1:10" x14ac:dyDescent="0.3">
      <c r="A2846" s="60">
        <v>57278071</v>
      </c>
      <c r="B2846" s="61" t="s">
        <v>2658</v>
      </c>
      <c r="C2846" s="62">
        <v>35154</v>
      </c>
      <c r="D2846" s="61" t="s">
        <v>20071</v>
      </c>
      <c r="E2846" s="60">
        <v>220268464</v>
      </c>
      <c r="F2846" s="65" t="s">
        <v>36155</v>
      </c>
      <c r="G2846" s="62">
        <v>44417</v>
      </c>
      <c r="H2846" s="63">
        <v>130.25</v>
      </c>
      <c r="I2846" t="s">
        <v>51673</v>
      </c>
      <c r="J2846" t="s">
        <v>51675</v>
      </c>
    </row>
    <row r="2847" spans="1:10" x14ac:dyDescent="0.3">
      <c r="A2847" s="60">
        <v>57555926</v>
      </c>
      <c r="B2847" s="61" t="s">
        <v>2659</v>
      </c>
      <c r="C2847" s="62">
        <v>27407</v>
      </c>
      <c r="D2847" s="61" t="s">
        <v>20072</v>
      </c>
      <c r="E2847" s="60">
        <v>221183641</v>
      </c>
      <c r="F2847" s="65" t="s">
        <v>36156</v>
      </c>
      <c r="G2847" s="62">
        <v>44401</v>
      </c>
      <c r="H2847" s="63">
        <v>130.25</v>
      </c>
      <c r="I2847" t="s">
        <v>51673</v>
      </c>
      <c r="J2847" t="s">
        <v>51675</v>
      </c>
    </row>
    <row r="2848" spans="1:10" x14ac:dyDescent="0.3">
      <c r="A2848" s="60">
        <v>56666839</v>
      </c>
      <c r="B2848" s="61" t="s">
        <v>2660</v>
      </c>
      <c r="C2848" s="62">
        <v>29659</v>
      </c>
      <c r="D2848" s="61" t="s">
        <v>20073</v>
      </c>
      <c r="E2848" s="60">
        <v>220980646</v>
      </c>
      <c r="F2848" s="65" t="s">
        <v>36157</v>
      </c>
      <c r="G2848" s="62">
        <v>44391</v>
      </c>
      <c r="H2848" s="63">
        <v>130.25</v>
      </c>
      <c r="I2848" t="s">
        <v>51673</v>
      </c>
      <c r="J2848" t="s">
        <v>51675</v>
      </c>
    </row>
    <row r="2849" spans="1:10" x14ac:dyDescent="0.3">
      <c r="A2849" s="60">
        <v>54636036</v>
      </c>
      <c r="B2849" s="61" t="s">
        <v>2661</v>
      </c>
      <c r="C2849" s="62">
        <v>39617</v>
      </c>
      <c r="D2849" s="61" t="s">
        <v>20074</v>
      </c>
      <c r="E2849" s="60">
        <v>220981039</v>
      </c>
      <c r="F2849" s="65" t="s">
        <v>36158</v>
      </c>
      <c r="G2849" s="62">
        <v>44208</v>
      </c>
      <c r="H2849" s="63">
        <v>130.25</v>
      </c>
      <c r="I2849" t="s">
        <v>51673</v>
      </c>
      <c r="J2849" t="s">
        <v>51675</v>
      </c>
    </row>
    <row r="2850" spans="1:10" x14ac:dyDescent="0.3">
      <c r="A2850" s="60">
        <v>55284696</v>
      </c>
      <c r="B2850" s="61" t="s">
        <v>2662</v>
      </c>
      <c r="C2850" s="62">
        <v>39131</v>
      </c>
      <c r="D2850" s="61" t="s">
        <v>20074</v>
      </c>
      <c r="E2850" s="60">
        <v>220981028</v>
      </c>
      <c r="F2850" s="65" t="s">
        <v>36159</v>
      </c>
      <c r="G2850" s="62">
        <v>44208</v>
      </c>
      <c r="H2850" s="63">
        <v>130.25</v>
      </c>
      <c r="I2850" t="s">
        <v>51673</v>
      </c>
      <c r="J2850" t="s">
        <v>51675</v>
      </c>
    </row>
    <row r="2851" spans="1:10" x14ac:dyDescent="0.3">
      <c r="A2851" s="60">
        <v>56710780</v>
      </c>
      <c r="B2851" s="61" t="s">
        <v>2663</v>
      </c>
      <c r="C2851" s="62">
        <v>26740</v>
      </c>
      <c r="D2851" s="61" t="s">
        <v>20075</v>
      </c>
      <c r="E2851" s="60">
        <v>220982017</v>
      </c>
      <c r="F2851" s="65" t="s">
        <v>36160</v>
      </c>
      <c r="G2851" s="62">
        <v>44329</v>
      </c>
      <c r="H2851" s="63">
        <v>130.25</v>
      </c>
      <c r="I2851" t="s">
        <v>51673</v>
      </c>
      <c r="J2851" t="s">
        <v>51675</v>
      </c>
    </row>
    <row r="2852" spans="1:10" x14ac:dyDescent="0.3">
      <c r="A2852" s="60">
        <v>54624901</v>
      </c>
      <c r="B2852" s="61" t="s">
        <v>2664</v>
      </c>
      <c r="C2852" s="62">
        <v>40966</v>
      </c>
      <c r="D2852" s="61" t="s">
        <v>20076</v>
      </c>
      <c r="E2852" s="60">
        <v>220982137</v>
      </c>
      <c r="F2852" s="65" t="s">
        <v>36161</v>
      </c>
      <c r="G2852" s="62">
        <v>44297</v>
      </c>
      <c r="H2852" s="63">
        <v>130.25</v>
      </c>
      <c r="I2852" t="s">
        <v>51673</v>
      </c>
      <c r="J2852" t="s">
        <v>51675</v>
      </c>
    </row>
    <row r="2853" spans="1:10" x14ac:dyDescent="0.3">
      <c r="A2853" s="60">
        <v>56695491</v>
      </c>
      <c r="B2853" s="61" t="s">
        <v>2665</v>
      </c>
      <c r="C2853" s="62">
        <v>38923</v>
      </c>
      <c r="D2853" s="61" t="s">
        <v>20077</v>
      </c>
      <c r="E2853" s="60">
        <v>220982374</v>
      </c>
      <c r="F2853" s="65" t="s">
        <v>36162</v>
      </c>
      <c r="G2853" s="62">
        <v>44206</v>
      </c>
      <c r="H2853" s="63">
        <v>130.25</v>
      </c>
      <c r="I2853" t="s">
        <v>51673</v>
      </c>
      <c r="J2853" t="s">
        <v>51675</v>
      </c>
    </row>
    <row r="2854" spans="1:10" x14ac:dyDescent="0.3">
      <c r="A2854" s="60">
        <v>54618652</v>
      </c>
      <c r="B2854" s="61" t="s">
        <v>2666</v>
      </c>
      <c r="C2854" s="62">
        <v>30902</v>
      </c>
      <c r="D2854" s="61" t="s">
        <v>20078</v>
      </c>
      <c r="E2854" s="60">
        <v>220982935</v>
      </c>
      <c r="F2854" s="65" t="s">
        <v>36163</v>
      </c>
      <c r="G2854" s="62">
        <v>44408</v>
      </c>
      <c r="H2854" s="63">
        <v>130.25</v>
      </c>
      <c r="I2854" t="s">
        <v>51673</v>
      </c>
      <c r="J2854" t="s">
        <v>51675</v>
      </c>
    </row>
    <row r="2855" spans="1:10" x14ac:dyDescent="0.3">
      <c r="A2855" s="60">
        <v>57257834</v>
      </c>
      <c r="B2855" s="61" t="s">
        <v>2667</v>
      </c>
      <c r="C2855" s="62">
        <v>20854</v>
      </c>
      <c r="D2855" s="61" t="s">
        <v>20079</v>
      </c>
      <c r="E2855" s="60">
        <v>220228630</v>
      </c>
      <c r="F2855" s="65" t="s">
        <v>36164</v>
      </c>
      <c r="G2855" s="62">
        <v>44290</v>
      </c>
      <c r="H2855" s="63">
        <v>130.25</v>
      </c>
      <c r="I2855" t="s">
        <v>51673</v>
      </c>
      <c r="J2855" t="s">
        <v>51675</v>
      </c>
    </row>
    <row r="2856" spans="1:10" x14ac:dyDescent="0.3">
      <c r="A2856" s="60">
        <v>54624185</v>
      </c>
      <c r="B2856" s="61" t="s">
        <v>2668</v>
      </c>
      <c r="C2856" s="62">
        <v>39077</v>
      </c>
      <c r="D2856" s="61" t="s">
        <v>17972</v>
      </c>
      <c r="E2856" s="60">
        <v>220984463</v>
      </c>
      <c r="F2856" s="65" t="s">
        <v>36165</v>
      </c>
      <c r="G2856" s="62">
        <v>44402</v>
      </c>
      <c r="H2856" s="63">
        <v>130.25</v>
      </c>
      <c r="I2856" t="s">
        <v>51673</v>
      </c>
      <c r="J2856" t="s">
        <v>51675</v>
      </c>
    </row>
    <row r="2857" spans="1:10" x14ac:dyDescent="0.3">
      <c r="A2857" s="60">
        <v>54642440</v>
      </c>
      <c r="B2857" s="61" t="s">
        <v>1081</v>
      </c>
      <c r="C2857" s="62">
        <v>31019</v>
      </c>
      <c r="D2857" s="61" t="s">
        <v>18587</v>
      </c>
      <c r="E2857" s="60">
        <v>220316824</v>
      </c>
      <c r="F2857" s="65" t="s">
        <v>36166</v>
      </c>
      <c r="G2857" s="62">
        <v>44351</v>
      </c>
      <c r="H2857" s="63">
        <v>130.25</v>
      </c>
      <c r="I2857" t="s">
        <v>51673</v>
      </c>
      <c r="J2857" t="s">
        <v>51675</v>
      </c>
    </row>
    <row r="2858" spans="1:10" x14ac:dyDescent="0.3">
      <c r="A2858" s="60">
        <v>56717437</v>
      </c>
      <c r="B2858" s="61" t="s">
        <v>2669</v>
      </c>
      <c r="C2858" s="62">
        <v>29820</v>
      </c>
      <c r="D2858" s="61" t="s">
        <v>20080</v>
      </c>
      <c r="E2858" s="60">
        <v>218395627</v>
      </c>
      <c r="F2858" s="65" t="s">
        <v>36167</v>
      </c>
      <c r="G2858" s="62">
        <v>44437</v>
      </c>
      <c r="H2858" s="63">
        <v>130.25</v>
      </c>
      <c r="I2858" t="s">
        <v>51673</v>
      </c>
      <c r="J2858" t="s">
        <v>51675</v>
      </c>
    </row>
    <row r="2859" spans="1:10" x14ac:dyDescent="0.3">
      <c r="A2859" s="60">
        <v>57525573</v>
      </c>
      <c r="B2859" s="61" t="s">
        <v>2670</v>
      </c>
      <c r="C2859" s="62">
        <v>27634</v>
      </c>
      <c r="D2859" s="61" t="s">
        <v>20081</v>
      </c>
      <c r="E2859" s="60">
        <v>220982032</v>
      </c>
      <c r="F2859" s="65" t="s">
        <v>36168</v>
      </c>
      <c r="G2859" s="62">
        <v>44425</v>
      </c>
      <c r="H2859" s="63">
        <v>130.25</v>
      </c>
      <c r="I2859" t="s">
        <v>51673</v>
      </c>
      <c r="J2859" t="s">
        <v>51675</v>
      </c>
    </row>
    <row r="2860" spans="1:10" x14ac:dyDescent="0.3">
      <c r="A2860" s="60">
        <v>57525573</v>
      </c>
      <c r="B2860" s="61" t="s">
        <v>2670</v>
      </c>
      <c r="C2860" s="62">
        <v>27634</v>
      </c>
      <c r="D2860" s="61" t="s">
        <v>20081</v>
      </c>
      <c r="E2860" s="60">
        <v>220982011</v>
      </c>
      <c r="F2860" s="65" t="s">
        <v>36169</v>
      </c>
      <c r="G2860" s="62">
        <v>44429</v>
      </c>
      <c r="H2860" s="63">
        <v>130.25</v>
      </c>
      <c r="I2860" t="s">
        <v>51673</v>
      </c>
      <c r="J2860" t="s">
        <v>51675</v>
      </c>
    </row>
    <row r="2861" spans="1:10" x14ac:dyDescent="0.3">
      <c r="A2861" s="60">
        <v>56721180</v>
      </c>
      <c r="B2861" s="61" t="s">
        <v>2671</v>
      </c>
      <c r="C2861" s="62">
        <v>33688</v>
      </c>
      <c r="D2861" s="61" t="s">
        <v>20082</v>
      </c>
      <c r="E2861" s="60">
        <v>218411090</v>
      </c>
      <c r="F2861" s="65" t="s">
        <v>36170</v>
      </c>
      <c r="G2861" s="62">
        <v>44421</v>
      </c>
      <c r="H2861" s="63">
        <v>130.25</v>
      </c>
      <c r="I2861" t="s">
        <v>51673</v>
      </c>
      <c r="J2861" t="s">
        <v>51675</v>
      </c>
    </row>
    <row r="2862" spans="1:10" x14ac:dyDescent="0.3">
      <c r="A2862" s="60">
        <v>56736176</v>
      </c>
      <c r="B2862" s="61" t="s">
        <v>2672</v>
      </c>
      <c r="C2862" s="62">
        <v>25671</v>
      </c>
      <c r="D2862" s="61" t="s">
        <v>20026</v>
      </c>
      <c r="E2862" s="60">
        <v>218453933</v>
      </c>
      <c r="F2862" s="65" t="s">
        <v>36171</v>
      </c>
      <c r="G2862" s="62">
        <v>44277</v>
      </c>
      <c r="H2862" s="63">
        <v>130.25</v>
      </c>
      <c r="I2862" t="s">
        <v>51673</v>
      </c>
      <c r="J2862" t="s">
        <v>51675</v>
      </c>
    </row>
    <row r="2863" spans="1:10" x14ac:dyDescent="0.3">
      <c r="A2863" s="60">
        <v>56667271</v>
      </c>
      <c r="B2863" s="61" t="s">
        <v>2673</v>
      </c>
      <c r="C2863" s="62">
        <v>39655</v>
      </c>
      <c r="D2863" s="61" t="s">
        <v>20083</v>
      </c>
      <c r="E2863" s="60">
        <v>220985151</v>
      </c>
      <c r="F2863" s="65" t="s">
        <v>36172</v>
      </c>
      <c r="G2863" s="62">
        <v>44418</v>
      </c>
      <c r="H2863" s="63">
        <v>130.25</v>
      </c>
      <c r="I2863" t="s">
        <v>51673</v>
      </c>
      <c r="J2863" t="s">
        <v>51675</v>
      </c>
    </row>
    <row r="2864" spans="1:10" x14ac:dyDescent="0.3">
      <c r="A2864" s="60">
        <v>57526687</v>
      </c>
      <c r="B2864" s="61" t="s">
        <v>2674</v>
      </c>
      <c r="C2864" s="62">
        <v>32742</v>
      </c>
      <c r="D2864" s="61" t="s">
        <v>20084</v>
      </c>
      <c r="E2864" s="60">
        <v>220985811</v>
      </c>
      <c r="F2864" s="65" t="s">
        <v>36173</v>
      </c>
      <c r="G2864" s="62">
        <v>44430</v>
      </c>
      <c r="H2864" s="63">
        <v>130.25</v>
      </c>
      <c r="I2864" t="s">
        <v>51673</v>
      </c>
      <c r="J2864" t="s">
        <v>51675</v>
      </c>
    </row>
    <row r="2865" spans="1:10" x14ac:dyDescent="0.3">
      <c r="A2865" s="60">
        <v>56666086</v>
      </c>
      <c r="B2865" s="61" t="s">
        <v>2675</v>
      </c>
      <c r="C2865" s="62">
        <v>38673</v>
      </c>
      <c r="D2865" s="61" t="s">
        <v>20085</v>
      </c>
      <c r="E2865" s="60">
        <v>218164218</v>
      </c>
      <c r="F2865" s="65" t="s">
        <v>36174</v>
      </c>
      <c r="G2865" s="62">
        <v>44474</v>
      </c>
      <c r="H2865" s="63">
        <v>130.25</v>
      </c>
      <c r="I2865" t="s">
        <v>51673</v>
      </c>
      <c r="J2865" t="s">
        <v>51675</v>
      </c>
    </row>
    <row r="2866" spans="1:10" x14ac:dyDescent="0.3">
      <c r="A2866" s="60">
        <v>57524390</v>
      </c>
      <c r="B2866" s="61" t="s">
        <v>2676</v>
      </c>
      <c r="C2866" s="62">
        <v>24150</v>
      </c>
      <c r="D2866" s="61" t="s">
        <v>20086</v>
      </c>
      <c r="E2866" s="60">
        <v>220976926</v>
      </c>
      <c r="F2866" s="65" t="s">
        <v>36175</v>
      </c>
      <c r="G2866" s="62">
        <v>44416</v>
      </c>
      <c r="H2866" s="63">
        <v>130.25</v>
      </c>
      <c r="I2866" t="s">
        <v>51673</v>
      </c>
      <c r="J2866" t="s">
        <v>51675</v>
      </c>
    </row>
    <row r="2867" spans="1:10" x14ac:dyDescent="0.3">
      <c r="A2867" s="60">
        <v>56645984</v>
      </c>
      <c r="B2867" s="61" t="s">
        <v>2677</v>
      </c>
      <c r="C2867" s="62">
        <v>30938</v>
      </c>
      <c r="D2867" s="61" t="s">
        <v>20087</v>
      </c>
      <c r="E2867" s="60">
        <v>218059073</v>
      </c>
      <c r="F2867" s="65" t="s">
        <v>36176</v>
      </c>
      <c r="G2867" s="62">
        <v>44274</v>
      </c>
      <c r="H2867" s="63">
        <v>130.25</v>
      </c>
      <c r="I2867" t="s">
        <v>51673</v>
      </c>
      <c r="J2867" t="s">
        <v>51675</v>
      </c>
    </row>
    <row r="2868" spans="1:10" x14ac:dyDescent="0.3">
      <c r="A2868" s="60">
        <v>54853270</v>
      </c>
      <c r="B2868" s="61" t="s">
        <v>2678</v>
      </c>
      <c r="C2868" s="62">
        <v>31033</v>
      </c>
      <c r="D2868" s="61" t="s">
        <v>20088</v>
      </c>
      <c r="E2868" s="60">
        <v>220261146</v>
      </c>
      <c r="F2868" s="65" t="s">
        <v>36177</v>
      </c>
      <c r="G2868" s="62">
        <v>44415</v>
      </c>
      <c r="H2868" s="63">
        <v>130.25</v>
      </c>
      <c r="I2868" t="s">
        <v>51673</v>
      </c>
      <c r="J2868" t="s">
        <v>51675</v>
      </c>
    </row>
    <row r="2869" spans="1:10" x14ac:dyDescent="0.3">
      <c r="A2869" s="60">
        <v>57299477</v>
      </c>
      <c r="B2869" s="61" t="s">
        <v>2679</v>
      </c>
      <c r="C2869" s="62">
        <v>27797</v>
      </c>
      <c r="D2869" s="61" t="s">
        <v>20089</v>
      </c>
      <c r="E2869" s="60">
        <v>220312316</v>
      </c>
      <c r="F2869" s="65" t="s">
        <v>36178</v>
      </c>
      <c r="G2869" s="62">
        <v>44433</v>
      </c>
      <c r="H2869" s="63">
        <v>130.25</v>
      </c>
      <c r="I2869" t="s">
        <v>51673</v>
      </c>
      <c r="J2869" t="s">
        <v>51675</v>
      </c>
    </row>
    <row r="2870" spans="1:10" x14ac:dyDescent="0.3">
      <c r="A2870" s="60">
        <v>54624220</v>
      </c>
      <c r="B2870" s="61" t="s">
        <v>2680</v>
      </c>
      <c r="C2870" s="62">
        <v>33034</v>
      </c>
      <c r="D2870" s="61" t="s">
        <v>20090</v>
      </c>
      <c r="E2870" s="60">
        <v>220979868</v>
      </c>
      <c r="F2870" s="65" t="s">
        <v>36179</v>
      </c>
      <c r="G2870" s="62">
        <v>44417</v>
      </c>
      <c r="H2870" s="63">
        <v>130.25</v>
      </c>
      <c r="I2870" t="s">
        <v>51673</v>
      </c>
      <c r="J2870" t="s">
        <v>51675</v>
      </c>
    </row>
    <row r="2871" spans="1:10" x14ac:dyDescent="0.3">
      <c r="A2871" s="60">
        <v>57524969</v>
      </c>
      <c r="B2871" s="61" t="s">
        <v>2681</v>
      </c>
      <c r="C2871" s="62">
        <v>38399</v>
      </c>
      <c r="D2871" s="61" t="s">
        <v>20091</v>
      </c>
      <c r="E2871" s="60">
        <v>220979685</v>
      </c>
      <c r="F2871" s="65" t="s">
        <v>36180</v>
      </c>
      <c r="G2871" s="62">
        <v>44422</v>
      </c>
      <c r="H2871" s="63">
        <v>130.25</v>
      </c>
      <c r="I2871" t="s">
        <v>51673</v>
      </c>
      <c r="J2871" t="s">
        <v>51675</v>
      </c>
    </row>
    <row r="2872" spans="1:10" x14ac:dyDescent="0.3">
      <c r="A2872" s="60">
        <v>54625782</v>
      </c>
      <c r="B2872" s="61" t="s">
        <v>2682</v>
      </c>
      <c r="C2872" s="62">
        <v>24899</v>
      </c>
      <c r="D2872" s="61" t="s">
        <v>20092</v>
      </c>
      <c r="E2872" s="60">
        <v>212760085</v>
      </c>
      <c r="F2872" s="65" t="s">
        <v>36181</v>
      </c>
      <c r="G2872" s="62">
        <v>44477</v>
      </c>
      <c r="H2872" s="63">
        <v>130.25</v>
      </c>
      <c r="I2872" t="s">
        <v>51673</v>
      </c>
      <c r="J2872" t="s">
        <v>51675</v>
      </c>
    </row>
    <row r="2873" spans="1:10" x14ac:dyDescent="0.3">
      <c r="A2873" s="60">
        <v>57258909</v>
      </c>
      <c r="B2873" s="61" t="s">
        <v>2683</v>
      </c>
      <c r="C2873" s="62">
        <v>43088</v>
      </c>
      <c r="D2873" s="61" t="s">
        <v>20093</v>
      </c>
      <c r="E2873" s="60">
        <v>220973703</v>
      </c>
      <c r="F2873" s="65" t="s">
        <v>36182</v>
      </c>
      <c r="G2873" s="62">
        <v>44386</v>
      </c>
      <c r="H2873" s="63">
        <v>130.25</v>
      </c>
      <c r="I2873" t="s">
        <v>51673</v>
      </c>
      <c r="J2873" t="s">
        <v>51675</v>
      </c>
    </row>
    <row r="2874" spans="1:10" x14ac:dyDescent="0.3">
      <c r="A2874" s="60">
        <v>57554391</v>
      </c>
      <c r="B2874" s="61" t="s">
        <v>2684</v>
      </c>
      <c r="C2874" s="62">
        <v>30116</v>
      </c>
      <c r="D2874" s="61" t="s">
        <v>18489</v>
      </c>
      <c r="E2874" s="60">
        <v>221172932</v>
      </c>
      <c r="F2874" s="65" t="s">
        <v>36183</v>
      </c>
      <c r="G2874" s="62">
        <v>44433</v>
      </c>
      <c r="H2874" s="63">
        <v>130.25</v>
      </c>
      <c r="I2874" t="s">
        <v>51673</v>
      </c>
      <c r="J2874" t="s">
        <v>51675</v>
      </c>
    </row>
    <row r="2875" spans="1:10" x14ac:dyDescent="0.3">
      <c r="A2875" s="60">
        <v>56696997</v>
      </c>
      <c r="B2875" s="61" t="s">
        <v>2685</v>
      </c>
      <c r="C2875" s="62">
        <v>33042</v>
      </c>
      <c r="D2875" s="61" t="s">
        <v>20094</v>
      </c>
      <c r="E2875" s="60">
        <v>220974835</v>
      </c>
      <c r="F2875" s="65" t="s">
        <v>36184</v>
      </c>
      <c r="G2875" s="62">
        <v>44478</v>
      </c>
      <c r="H2875" s="63">
        <v>130.25</v>
      </c>
      <c r="I2875" t="s">
        <v>51673</v>
      </c>
      <c r="J2875" t="s">
        <v>51675</v>
      </c>
    </row>
    <row r="2876" spans="1:10" x14ac:dyDescent="0.3">
      <c r="A2876" s="60">
        <v>57300764</v>
      </c>
      <c r="B2876" s="61" t="s">
        <v>2686</v>
      </c>
      <c r="C2876" s="62">
        <v>44300</v>
      </c>
      <c r="D2876" s="61" t="s">
        <v>20095</v>
      </c>
      <c r="E2876" s="60">
        <v>220314563</v>
      </c>
      <c r="F2876" s="65" t="s">
        <v>36185</v>
      </c>
      <c r="G2876" s="62">
        <v>44419</v>
      </c>
      <c r="H2876" s="63">
        <v>130.25</v>
      </c>
      <c r="I2876" t="s">
        <v>51673</v>
      </c>
      <c r="J2876" t="s">
        <v>51675</v>
      </c>
    </row>
    <row r="2877" spans="1:10" x14ac:dyDescent="0.3">
      <c r="A2877" s="60">
        <v>56702157</v>
      </c>
      <c r="B2877" s="61" t="s">
        <v>2687</v>
      </c>
      <c r="C2877" s="62">
        <v>39590</v>
      </c>
      <c r="D2877" s="61" t="s">
        <v>20096</v>
      </c>
      <c r="E2877" s="60">
        <v>218322912</v>
      </c>
      <c r="F2877" s="65" t="s">
        <v>36186</v>
      </c>
      <c r="G2877" s="62">
        <v>44280</v>
      </c>
      <c r="H2877" s="63">
        <v>130.25</v>
      </c>
      <c r="I2877" t="s">
        <v>51673</v>
      </c>
      <c r="J2877" t="s">
        <v>51675</v>
      </c>
    </row>
    <row r="2878" spans="1:10" x14ac:dyDescent="0.3">
      <c r="A2878" s="60">
        <v>56667933</v>
      </c>
      <c r="B2878" s="61" t="s">
        <v>2688</v>
      </c>
      <c r="C2878" s="62">
        <v>34676</v>
      </c>
      <c r="D2878" s="61" t="s">
        <v>20097</v>
      </c>
      <c r="E2878" s="60">
        <v>218171909</v>
      </c>
      <c r="F2878" s="65" t="s">
        <v>36187</v>
      </c>
      <c r="G2878" s="62">
        <v>44274</v>
      </c>
      <c r="H2878" s="63">
        <v>130.25</v>
      </c>
      <c r="I2878" t="s">
        <v>51673</v>
      </c>
      <c r="J2878" t="s">
        <v>51675</v>
      </c>
    </row>
    <row r="2879" spans="1:10" x14ac:dyDescent="0.3">
      <c r="A2879" s="60">
        <v>57294425</v>
      </c>
      <c r="B2879" s="61" t="s">
        <v>2689</v>
      </c>
      <c r="C2879" s="62">
        <v>35369</v>
      </c>
      <c r="D2879" s="61" t="s">
        <v>20098</v>
      </c>
      <c r="E2879" s="60">
        <v>220302739</v>
      </c>
      <c r="F2879" s="65" t="s">
        <v>36188</v>
      </c>
      <c r="G2879" s="62">
        <v>44263</v>
      </c>
      <c r="H2879" s="63">
        <v>130.25</v>
      </c>
      <c r="I2879" t="s">
        <v>51673</v>
      </c>
      <c r="J2879" t="s">
        <v>51675</v>
      </c>
    </row>
    <row r="2880" spans="1:10" x14ac:dyDescent="0.3">
      <c r="A2880" s="60">
        <v>56716982</v>
      </c>
      <c r="B2880" s="61" t="s">
        <v>2690</v>
      </c>
      <c r="C2880" s="62">
        <v>28065</v>
      </c>
      <c r="D2880" s="61" t="s">
        <v>20099</v>
      </c>
      <c r="E2880" s="60">
        <v>218392520</v>
      </c>
      <c r="F2880" s="65" t="s">
        <v>36189</v>
      </c>
      <c r="G2880" s="62">
        <v>44404</v>
      </c>
      <c r="H2880" s="63">
        <v>130.25</v>
      </c>
      <c r="I2880" t="s">
        <v>51673</v>
      </c>
      <c r="J2880" t="s">
        <v>51675</v>
      </c>
    </row>
    <row r="2881" spans="1:10" x14ac:dyDescent="0.3">
      <c r="A2881" s="60">
        <v>56718348</v>
      </c>
      <c r="B2881" s="61" t="s">
        <v>2691</v>
      </c>
      <c r="C2881" s="62">
        <v>30541</v>
      </c>
      <c r="D2881" s="61" t="s">
        <v>20100</v>
      </c>
      <c r="E2881" s="60">
        <v>218400869</v>
      </c>
      <c r="F2881" s="65" t="s">
        <v>36190</v>
      </c>
      <c r="G2881" s="62">
        <v>44386</v>
      </c>
      <c r="H2881" s="63">
        <v>130.25</v>
      </c>
      <c r="I2881" t="s">
        <v>51673</v>
      </c>
      <c r="J2881" t="s">
        <v>51675</v>
      </c>
    </row>
    <row r="2882" spans="1:10" x14ac:dyDescent="0.3">
      <c r="A2882" s="60">
        <v>57273227</v>
      </c>
      <c r="B2882" s="61" t="s">
        <v>2692</v>
      </c>
      <c r="C2882" s="62">
        <v>26197</v>
      </c>
      <c r="D2882" s="61" t="s">
        <v>20101</v>
      </c>
      <c r="E2882" s="60">
        <v>220977690</v>
      </c>
      <c r="F2882" s="65" t="s">
        <v>36191</v>
      </c>
      <c r="G2882" s="62">
        <v>44396</v>
      </c>
      <c r="H2882" s="63">
        <v>130.25</v>
      </c>
      <c r="I2882" t="s">
        <v>51673</v>
      </c>
      <c r="J2882" t="s">
        <v>51675</v>
      </c>
    </row>
    <row r="2883" spans="1:10" x14ac:dyDescent="0.3">
      <c r="A2883" s="60">
        <v>57273227</v>
      </c>
      <c r="B2883" s="61" t="s">
        <v>2692</v>
      </c>
      <c r="C2883" s="62">
        <v>26197</v>
      </c>
      <c r="D2883" s="61" t="s">
        <v>20101</v>
      </c>
      <c r="E2883" s="60">
        <v>220977698</v>
      </c>
      <c r="F2883" s="65" t="s">
        <v>36192</v>
      </c>
      <c r="G2883" s="62">
        <v>44400</v>
      </c>
      <c r="H2883" s="63">
        <v>130.25</v>
      </c>
      <c r="I2883" t="s">
        <v>51673</v>
      </c>
      <c r="J2883" t="s">
        <v>51675</v>
      </c>
    </row>
    <row r="2884" spans="1:10" x14ac:dyDescent="0.3">
      <c r="A2884" s="60">
        <v>57273227</v>
      </c>
      <c r="B2884" s="61" t="s">
        <v>2692</v>
      </c>
      <c r="C2884" s="62">
        <v>26197</v>
      </c>
      <c r="D2884" s="61" t="s">
        <v>20101</v>
      </c>
      <c r="E2884" s="60">
        <v>220977680</v>
      </c>
      <c r="F2884" s="65" t="s">
        <v>36193</v>
      </c>
      <c r="G2884" s="62">
        <v>44498</v>
      </c>
      <c r="H2884" s="63">
        <v>130.25</v>
      </c>
      <c r="I2884" t="s">
        <v>51673</v>
      </c>
      <c r="J2884" t="s">
        <v>51675</v>
      </c>
    </row>
    <row r="2885" spans="1:10" x14ac:dyDescent="0.3">
      <c r="A2885" s="60">
        <v>57279070</v>
      </c>
      <c r="B2885" s="61" t="s">
        <v>2693</v>
      </c>
      <c r="C2885" s="62">
        <v>36792</v>
      </c>
      <c r="D2885" s="61" t="s">
        <v>20102</v>
      </c>
      <c r="E2885" s="60">
        <v>220270432</v>
      </c>
      <c r="F2885" s="65" t="s">
        <v>36194</v>
      </c>
      <c r="G2885" s="62">
        <v>44235</v>
      </c>
      <c r="H2885" s="63">
        <v>130.25</v>
      </c>
      <c r="I2885" t="s">
        <v>51673</v>
      </c>
      <c r="J2885" t="s">
        <v>51675</v>
      </c>
    </row>
    <row r="2886" spans="1:10" x14ac:dyDescent="0.3">
      <c r="A2886" s="60">
        <v>55735593</v>
      </c>
      <c r="B2886" s="61" t="s">
        <v>2694</v>
      </c>
      <c r="C2886" s="62">
        <v>31814</v>
      </c>
      <c r="D2886" s="61" t="s">
        <v>20103</v>
      </c>
      <c r="E2886" s="60">
        <v>212932844</v>
      </c>
      <c r="F2886" s="65" t="s">
        <v>36195</v>
      </c>
      <c r="G2886" s="62">
        <v>44277</v>
      </c>
      <c r="H2886" s="63">
        <v>130.25</v>
      </c>
      <c r="I2886" t="s">
        <v>51673</v>
      </c>
      <c r="J2886" t="s">
        <v>51675</v>
      </c>
    </row>
    <row r="2887" spans="1:10" x14ac:dyDescent="0.3">
      <c r="A2887" s="60">
        <v>57294566</v>
      </c>
      <c r="B2887" s="61" t="s">
        <v>2695</v>
      </c>
      <c r="C2887" s="62">
        <v>23970</v>
      </c>
      <c r="D2887" s="61" t="s">
        <v>18670</v>
      </c>
      <c r="E2887" s="60">
        <v>220303063</v>
      </c>
      <c r="F2887" s="65" t="s">
        <v>36196</v>
      </c>
      <c r="G2887" s="62">
        <v>44257</v>
      </c>
      <c r="H2887" s="63">
        <v>130.25</v>
      </c>
      <c r="I2887" t="s">
        <v>51673</v>
      </c>
      <c r="J2887" t="s">
        <v>51675</v>
      </c>
    </row>
    <row r="2888" spans="1:10" x14ac:dyDescent="0.3">
      <c r="A2888" s="60">
        <v>57524950</v>
      </c>
      <c r="B2888" s="61" t="s">
        <v>2696</v>
      </c>
      <c r="C2888" s="62">
        <v>36963</v>
      </c>
      <c r="D2888" s="61" t="s">
        <v>20104</v>
      </c>
      <c r="E2888" s="60">
        <v>220979618</v>
      </c>
      <c r="F2888" s="65" t="s">
        <v>36197</v>
      </c>
      <c r="G2888" s="62">
        <v>44446</v>
      </c>
      <c r="H2888" s="63">
        <v>130.25</v>
      </c>
      <c r="I2888" t="s">
        <v>51673</v>
      </c>
      <c r="J2888" t="s">
        <v>51675</v>
      </c>
    </row>
    <row r="2889" spans="1:10" x14ac:dyDescent="0.3">
      <c r="A2889" s="60">
        <v>56668836</v>
      </c>
      <c r="B2889" s="61" t="s">
        <v>2697</v>
      </c>
      <c r="C2889" s="62">
        <v>38909</v>
      </c>
      <c r="D2889" s="61" t="s">
        <v>20105</v>
      </c>
      <c r="E2889" s="60">
        <v>218175764</v>
      </c>
      <c r="F2889" s="65" t="s">
        <v>36198</v>
      </c>
      <c r="G2889" s="62">
        <v>44412</v>
      </c>
      <c r="H2889" s="63">
        <v>130.25</v>
      </c>
      <c r="I2889" t="s">
        <v>51673</v>
      </c>
      <c r="J2889" t="s">
        <v>51675</v>
      </c>
    </row>
    <row r="2890" spans="1:10" x14ac:dyDescent="0.3">
      <c r="A2890" s="60">
        <v>56680371</v>
      </c>
      <c r="B2890" s="61" t="s">
        <v>2698</v>
      </c>
      <c r="C2890" s="62">
        <v>23952</v>
      </c>
      <c r="D2890" s="61" t="s">
        <v>20106</v>
      </c>
      <c r="E2890" s="60">
        <v>218225794</v>
      </c>
      <c r="F2890" s="65" t="s">
        <v>36199</v>
      </c>
      <c r="G2890" s="62">
        <v>44236</v>
      </c>
      <c r="H2890" s="63">
        <v>130.25</v>
      </c>
      <c r="I2890" t="s">
        <v>51673</v>
      </c>
      <c r="J2890" t="s">
        <v>51675</v>
      </c>
    </row>
    <row r="2891" spans="1:10" x14ac:dyDescent="0.3">
      <c r="A2891" s="60">
        <v>57556419</v>
      </c>
      <c r="B2891" s="61" t="s">
        <v>2699</v>
      </c>
      <c r="C2891" s="62">
        <v>38387</v>
      </c>
      <c r="D2891" s="61" t="s">
        <v>20107</v>
      </c>
      <c r="E2891" s="60">
        <v>221186736</v>
      </c>
      <c r="F2891" s="65" t="s">
        <v>36200</v>
      </c>
      <c r="G2891" s="62">
        <v>44490</v>
      </c>
      <c r="H2891" s="63">
        <v>130.25</v>
      </c>
      <c r="I2891" t="s">
        <v>51673</v>
      </c>
      <c r="J2891" t="s">
        <v>51675</v>
      </c>
    </row>
    <row r="2892" spans="1:10" x14ac:dyDescent="0.3">
      <c r="A2892" s="60">
        <v>56650524</v>
      </c>
      <c r="B2892" s="61" t="s">
        <v>2700</v>
      </c>
      <c r="C2892" s="62">
        <v>35801</v>
      </c>
      <c r="D2892" s="61" t="s">
        <v>20108</v>
      </c>
      <c r="E2892" s="60">
        <v>218083785</v>
      </c>
      <c r="F2892" s="65" t="s">
        <v>36201</v>
      </c>
      <c r="G2892" s="62">
        <v>44277</v>
      </c>
      <c r="H2892" s="63">
        <v>130.25</v>
      </c>
      <c r="I2892" t="s">
        <v>51673</v>
      </c>
      <c r="J2892" t="s">
        <v>51675</v>
      </c>
    </row>
    <row r="2893" spans="1:10" x14ac:dyDescent="0.3">
      <c r="A2893" s="60">
        <v>57525904</v>
      </c>
      <c r="B2893" s="61" t="s">
        <v>2701</v>
      </c>
      <c r="C2893" s="62">
        <v>26865</v>
      </c>
      <c r="D2893" s="61" t="s">
        <v>20109</v>
      </c>
      <c r="E2893" s="60">
        <v>220983099</v>
      </c>
      <c r="F2893" s="65" t="s">
        <v>36202</v>
      </c>
      <c r="G2893" s="62">
        <v>44494</v>
      </c>
      <c r="H2893" s="63">
        <v>130.25</v>
      </c>
      <c r="I2893" t="s">
        <v>51673</v>
      </c>
      <c r="J2893" t="s">
        <v>51675</v>
      </c>
    </row>
    <row r="2894" spans="1:10" x14ac:dyDescent="0.3">
      <c r="A2894" s="60">
        <v>55369369</v>
      </c>
      <c r="B2894" s="61" t="s">
        <v>2702</v>
      </c>
      <c r="C2894" s="62">
        <v>28934</v>
      </c>
      <c r="D2894" s="61" t="s">
        <v>20110</v>
      </c>
      <c r="E2894" s="60">
        <v>220988694</v>
      </c>
      <c r="F2894" s="65" t="s">
        <v>36203</v>
      </c>
      <c r="G2894" s="62">
        <v>44433</v>
      </c>
      <c r="H2894" s="63">
        <v>130.25</v>
      </c>
      <c r="I2894" t="s">
        <v>51673</v>
      </c>
      <c r="J2894" t="s">
        <v>51675</v>
      </c>
    </row>
    <row r="2895" spans="1:10" x14ac:dyDescent="0.3">
      <c r="A2895" s="60">
        <v>57303496</v>
      </c>
      <c r="B2895" s="61" t="s">
        <v>2703</v>
      </c>
      <c r="C2895" s="62">
        <v>21545</v>
      </c>
      <c r="D2895" s="61" t="s">
        <v>20111</v>
      </c>
      <c r="E2895" s="60">
        <v>220319224</v>
      </c>
      <c r="F2895" s="65" t="s">
        <v>36204</v>
      </c>
      <c r="G2895" s="62">
        <v>44428</v>
      </c>
      <c r="H2895" s="63">
        <v>130.25</v>
      </c>
      <c r="I2895" t="s">
        <v>51673</v>
      </c>
      <c r="J2895" t="s">
        <v>51675</v>
      </c>
    </row>
    <row r="2896" spans="1:10" x14ac:dyDescent="0.3">
      <c r="A2896" s="60">
        <v>56668910</v>
      </c>
      <c r="B2896" s="61" t="s">
        <v>2704</v>
      </c>
      <c r="C2896" s="62">
        <v>31916</v>
      </c>
      <c r="D2896" s="61" t="s">
        <v>20112</v>
      </c>
      <c r="E2896" s="60">
        <v>218175924</v>
      </c>
      <c r="F2896" s="65" t="s">
        <v>36205</v>
      </c>
      <c r="G2896" s="62">
        <v>44446</v>
      </c>
      <c r="H2896" s="63">
        <v>130.25</v>
      </c>
      <c r="I2896" t="s">
        <v>51673</v>
      </c>
      <c r="J2896" t="s">
        <v>51675</v>
      </c>
    </row>
    <row r="2897" spans="1:10" x14ac:dyDescent="0.3">
      <c r="A2897" s="60">
        <v>56738066</v>
      </c>
      <c r="B2897" s="61" t="s">
        <v>2705</v>
      </c>
      <c r="C2897" s="62">
        <v>37295</v>
      </c>
      <c r="D2897" s="61" t="s">
        <v>20113</v>
      </c>
      <c r="E2897" s="60">
        <v>218457788</v>
      </c>
      <c r="F2897" s="65" t="s">
        <v>36206</v>
      </c>
      <c r="G2897" s="62">
        <v>44451</v>
      </c>
      <c r="H2897" s="63">
        <v>130.25</v>
      </c>
      <c r="I2897" t="s">
        <v>51673</v>
      </c>
      <c r="J2897" t="s">
        <v>51675</v>
      </c>
    </row>
    <row r="2898" spans="1:10" x14ac:dyDescent="0.3">
      <c r="A2898" s="60">
        <v>57524976</v>
      </c>
      <c r="B2898" s="61" t="s">
        <v>2706</v>
      </c>
      <c r="C2898" s="62">
        <v>34297</v>
      </c>
      <c r="D2898" s="61" t="s">
        <v>20114</v>
      </c>
      <c r="E2898" s="60">
        <v>220979708</v>
      </c>
      <c r="F2898" s="65" t="s">
        <v>36207</v>
      </c>
      <c r="G2898" s="62">
        <v>44239</v>
      </c>
      <c r="H2898" s="63">
        <v>130.25</v>
      </c>
      <c r="I2898" t="s">
        <v>51673</v>
      </c>
      <c r="J2898" t="s">
        <v>51675</v>
      </c>
    </row>
    <row r="2899" spans="1:10" x14ac:dyDescent="0.3">
      <c r="A2899" s="60">
        <v>57284825</v>
      </c>
      <c r="B2899" s="61" t="s">
        <v>2707</v>
      </c>
      <c r="C2899" s="62">
        <v>34942</v>
      </c>
      <c r="D2899" s="61" t="s">
        <v>20115</v>
      </c>
      <c r="E2899" s="60">
        <v>220282185</v>
      </c>
      <c r="F2899" s="65" t="s">
        <v>36208</v>
      </c>
      <c r="G2899" s="62">
        <v>44268</v>
      </c>
      <c r="H2899" s="63">
        <v>130.25</v>
      </c>
      <c r="I2899" t="s">
        <v>51673</v>
      </c>
      <c r="J2899" t="s">
        <v>51675</v>
      </c>
    </row>
    <row r="2900" spans="1:10" x14ac:dyDescent="0.3">
      <c r="A2900" s="60">
        <v>57523790</v>
      </c>
      <c r="B2900" s="61" t="s">
        <v>2708</v>
      </c>
      <c r="C2900" s="62">
        <v>35548</v>
      </c>
      <c r="D2900" s="61" t="s">
        <v>20116</v>
      </c>
      <c r="E2900" s="60">
        <v>220973744</v>
      </c>
      <c r="F2900" s="65" t="s">
        <v>36209</v>
      </c>
      <c r="G2900" s="62">
        <v>44491</v>
      </c>
      <c r="H2900" s="63">
        <v>130.25</v>
      </c>
      <c r="I2900" t="s">
        <v>51673</v>
      </c>
      <c r="J2900" t="s">
        <v>51675</v>
      </c>
    </row>
    <row r="2901" spans="1:10" x14ac:dyDescent="0.3">
      <c r="A2901" s="60">
        <v>57274546</v>
      </c>
      <c r="B2901" s="61" t="s">
        <v>2709</v>
      </c>
      <c r="C2901" s="62">
        <v>41967</v>
      </c>
      <c r="D2901" s="61" t="s">
        <v>20115</v>
      </c>
      <c r="E2901" s="60">
        <v>220262636</v>
      </c>
      <c r="F2901" s="65" t="s">
        <v>36210</v>
      </c>
      <c r="G2901" s="62">
        <v>44257</v>
      </c>
      <c r="H2901" s="63">
        <v>130.25</v>
      </c>
      <c r="I2901" t="s">
        <v>51673</v>
      </c>
      <c r="J2901" t="s">
        <v>51675</v>
      </c>
    </row>
    <row r="2902" spans="1:10" x14ac:dyDescent="0.3">
      <c r="A2902" s="60">
        <v>56679270</v>
      </c>
      <c r="B2902" s="61" t="s">
        <v>2710</v>
      </c>
      <c r="C2902" s="62">
        <v>28331</v>
      </c>
      <c r="D2902" s="61" t="s">
        <v>20117</v>
      </c>
      <c r="E2902" s="60">
        <v>218221279</v>
      </c>
      <c r="F2902" s="65" t="s">
        <v>36211</v>
      </c>
      <c r="G2902" s="62">
        <v>44435</v>
      </c>
      <c r="H2902" s="63">
        <v>130.25</v>
      </c>
      <c r="I2902" t="s">
        <v>51673</v>
      </c>
      <c r="J2902" t="s">
        <v>51675</v>
      </c>
    </row>
    <row r="2903" spans="1:10" x14ac:dyDescent="0.3">
      <c r="A2903" s="60">
        <v>57523789</v>
      </c>
      <c r="B2903" s="61" t="s">
        <v>2711</v>
      </c>
      <c r="C2903" s="62">
        <v>24647</v>
      </c>
      <c r="D2903" s="61" t="s">
        <v>20118</v>
      </c>
      <c r="E2903" s="60">
        <v>220973726</v>
      </c>
      <c r="F2903" s="65" t="s">
        <v>36212</v>
      </c>
      <c r="G2903" s="62">
        <v>44208</v>
      </c>
      <c r="H2903" s="63">
        <v>130.25</v>
      </c>
      <c r="I2903" t="s">
        <v>51673</v>
      </c>
      <c r="J2903" t="s">
        <v>51675</v>
      </c>
    </row>
    <row r="2904" spans="1:10" x14ac:dyDescent="0.3">
      <c r="A2904" s="60">
        <v>57524334</v>
      </c>
      <c r="B2904" s="61" t="s">
        <v>2712</v>
      </c>
      <c r="C2904" s="62">
        <v>35719</v>
      </c>
      <c r="D2904" s="61" t="s">
        <v>20119</v>
      </c>
      <c r="E2904" s="60">
        <v>220976734</v>
      </c>
      <c r="F2904" s="65" t="s">
        <v>36213</v>
      </c>
      <c r="G2904" s="62">
        <v>44293</v>
      </c>
      <c r="H2904" s="63">
        <v>130.25</v>
      </c>
      <c r="I2904" t="s">
        <v>51673</v>
      </c>
      <c r="J2904" t="s">
        <v>51675</v>
      </c>
    </row>
    <row r="2905" spans="1:10" x14ac:dyDescent="0.3">
      <c r="A2905" s="60">
        <v>56666996</v>
      </c>
      <c r="B2905" s="61" t="s">
        <v>2713</v>
      </c>
      <c r="C2905" s="62">
        <v>25263</v>
      </c>
      <c r="D2905" s="61" t="s">
        <v>20120</v>
      </c>
      <c r="E2905" s="60">
        <v>220976819</v>
      </c>
      <c r="F2905" s="65" t="s">
        <v>36214</v>
      </c>
      <c r="G2905" s="62">
        <v>44435</v>
      </c>
      <c r="H2905" s="63">
        <v>130.25</v>
      </c>
      <c r="I2905" t="s">
        <v>51673</v>
      </c>
      <c r="J2905" t="s">
        <v>51675</v>
      </c>
    </row>
    <row r="2906" spans="1:10" x14ac:dyDescent="0.3">
      <c r="A2906" s="60">
        <v>57272761</v>
      </c>
      <c r="B2906" s="61" t="s">
        <v>2714</v>
      </c>
      <c r="C2906" s="62">
        <v>27697</v>
      </c>
      <c r="D2906" s="61" t="s">
        <v>18012</v>
      </c>
      <c r="E2906" s="60">
        <v>220259790</v>
      </c>
      <c r="F2906" s="65" t="s">
        <v>36215</v>
      </c>
      <c r="G2906" s="62">
        <v>44413</v>
      </c>
      <c r="H2906" s="63">
        <v>130.25</v>
      </c>
      <c r="I2906" t="s">
        <v>51673</v>
      </c>
      <c r="J2906" t="s">
        <v>51675</v>
      </c>
    </row>
    <row r="2907" spans="1:10" x14ac:dyDescent="0.3">
      <c r="A2907" s="60">
        <v>54640212</v>
      </c>
      <c r="B2907" s="61" t="s">
        <v>2715</v>
      </c>
      <c r="C2907" s="62">
        <v>32921</v>
      </c>
      <c r="D2907" s="61" t="s">
        <v>20121</v>
      </c>
      <c r="E2907" s="60">
        <v>220981967</v>
      </c>
      <c r="F2907" s="65" t="s">
        <v>36216</v>
      </c>
      <c r="G2907" s="62">
        <v>44358</v>
      </c>
      <c r="H2907" s="63">
        <v>130.25</v>
      </c>
      <c r="I2907" t="s">
        <v>51673</v>
      </c>
      <c r="J2907" t="s">
        <v>51675</v>
      </c>
    </row>
    <row r="2908" spans="1:10" x14ac:dyDescent="0.3">
      <c r="A2908" s="60">
        <v>56657176</v>
      </c>
      <c r="B2908" s="61" t="s">
        <v>2473</v>
      </c>
      <c r="C2908" s="62">
        <v>29882</v>
      </c>
      <c r="D2908" s="61" t="s">
        <v>19897</v>
      </c>
      <c r="E2908" s="60">
        <v>220983086</v>
      </c>
      <c r="F2908" s="65" t="s">
        <v>36217</v>
      </c>
      <c r="G2908" s="62">
        <v>44386</v>
      </c>
      <c r="H2908" s="63">
        <v>130.25</v>
      </c>
      <c r="I2908" t="s">
        <v>51673</v>
      </c>
      <c r="J2908" t="s">
        <v>51675</v>
      </c>
    </row>
    <row r="2909" spans="1:10" x14ac:dyDescent="0.3">
      <c r="A2909" s="60">
        <v>56702981</v>
      </c>
      <c r="B2909" s="61" t="s">
        <v>2716</v>
      </c>
      <c r="C2909" s="62">
        <v>43396</v>
      </c>
      <c r="D2909" s="61" t="s">
        <v>20122</v>
      </c>
      <c r="E2909" s="60">
        <v>220984110</v>
      </c>
      <c r="F2909" s="65" t="s">
        <v>36218</v>
      </c>
      <c r="G2909" s="62">
        <v>44433</v>
      </c>
      <c r="H2909" s="63">
        <v>130.25</v>
      </c>
      <c r="I2909" t="s">
        <v>51673</v>
      </c>
      <c r="J2909" t="s">
        <v>51675</v>
      </c>
    </row>
    <row r="2910" spans="1:10" x14ac:dyDescent="0.3">
      <c r="A2910" s="60">
        <v>54850303</v>
      </c>
      <c r="B2910" s="61" t="s">
        <v>2717</v>
      </c>
      <c r="C2910" s="62">
        <v>30159</v>
      </c>
      <c r="D2910" s="61" t="s">
        <v>20123</v>
      </c>
      <c r="E2910" s="60">
        <v>220668610</v>
      </c>
      <c r="F2910" s="65" t="s">
        <v>36219</v>
      </c>
      <c r="G2910" s="62">
        <v>44413</v>
      </c>
      <c r="H2910" s="63">
        <v>130.25</v>
      </c>
      <c r="I2910" t="s">
        <v>51673</v>
      </c>
      <c r="J2910" t="s">
        <v>51675</v>
      </c>
    </row>
    <row r="2911" spans="1:10" x14ac:dyDescent="0.3">
      <c r="A2911" s="60">
        <v>56647088</v>
      </c>
      <c r="B2911" s="61" t="s">
        <v>2718</v>
      </c>
      <c r="C2911" s="62">
        <v>41508</v>
      </c>
      <c r="D2911" s="61" t="s">
        <v>20124</v>
      </c>
      <c r="E2911" s="60">
        <v>220973756</v>
      </c>
      <c r="F2911" s="65" t="s">
        <v>36220</v>
      </c>
      <c r="G2911" s="62">
        <v>44329</v>
      </c>
      <c r="H2911" s="63">
        <v>130.25</v>
      </c>
      <c r="I2911" t="s">
        <v>51673</v>
      </c>
      <c r="J2911" t="s">
        <v>51675</v>
      </c>
    </row>
    <row r="2912" spans="1:10" x14ac:dyDescent="0.3">
      <c r="A2912" s="60">
        <v>56668097</v>
      </c>
      <c r="B2912" s="61" t="s">
        <v>2719</v>
      </c>
      <c r="C2912" s="62">
        <v>33724</v>
      </c>
      <c r="D2912" s="61" t="s">
        <v>20124</v>
      </c>
      <c r="E2912" s="60">
        <v>218172619</v>
      </c>
      <c r="F2912" s="65" t="s">
        <v>36221</v>
      </c>
      <c r="G2912" s="62">
        <v>44274</v>
      </c>
      <c r="H2912" s="63">
        <v>130.25</v>
      </c>
      <c r="I2912" t="s">
        <v>51673</v>
      </c>
      <c r="J2912" t="s">
        <v>51675</v>
      </c>
    </row>
    <row r="2913" spans="1:10" x14ac:dyDescent="0.3">
      <c r="A2913" s="60">
        <v>56666404</v>
      </c>
      <c r="B2913" s="61" t="s">
        <v>2720</v>
      </c>
      <c r="C2913" s="62">
        <v>42985</v>
      </c>
      <c r="D2913" s="61" t="s">
        <v>20124</v>
      </c>
      <c r="E2913" s="60">
        <v>218165487</v>
      </c>
      <c r="F2913" s="65" t="s">
        <v>36222</v>
      </c>
      <c r="G2913" s="62">
        <v>44274</v>
      </c>
      <c r="H2913" s="63">
        <v>130.25</v>
      </c>
      <c r="I2913" t="s">
        <v>51673</v>
      </c>
      <c r="J2913" t="s">
        <v>51675</v>
      </c>
    </row>
    <row r="2914" spans="1:10" x14ac:dyDescent="0.3">
      <c r="A2914" s="60">
        <v>56666404</v>
      </c>
      <c r="B2914" s="61" t="s">
        <v>2720</v>
      </c>
      <c r="C2914" s="62">
        <v>42985</v>
      </c>
      <c r="D2914" s="61" t="s">
        <v>20124</v>
      </c>
      <c r="E2914" s="60">
        <v>220973911</v>
      </c>
      <c r="F2914" s="65" t="s">
        <v>36223</v>
      </c>
      <c r="G2914" s="62">
        <v>44339</v>
      </c>
      <c r="H2914" s="63">
        <v>130.25</v>
      </c>
      <c r="I2914" t="s">
        <v>51673</v>
      </c>
      <c r="J2914" t="s">
        <v>51675</v>
      </c>
    </row>
    <row r="2915" spans="1:10" x14ac:dyDescent="0.3">
      <c r="A2915" s="60">
        <v>56667330</v>
      </c>
      <c r="B2915" s="61" t="s">
        <v>2721</v>
      </c>
      <c r="C2915" s="62">
        <v>32445</v>
      </c>
      <c r="D2915" s="61" t="s">
        <v>20124</v>
      </c>
      <c r="E2915" s="60">
        <v>218169366</v>
      </c>
      <c r="F2915" s="65" t="s">
        <v>36224</v>
      </c>
      <c r="G2915" s="62">
        <v>44274</v>
      </c>
      <c r="H2915" s="63">
        <v>130.25</v>
      </c>
      <c r="I2915" t="s">
        <v>51673</v>
      </c>
      <c r="J2915" t="s">
        <v>51675</v>
      </c>
    </row>
    <row r="2916" spans="1:10" x14ac:dyDescent="0.3">
      <c r="A2916" s="60">
        <v>56667330</v>
      </c>
      <c r="B2916" s="61" t="s">
        <v>2721</v>
      </c>
      <c r="C2916" s="62">
        <v>32445</v>
      </c>
      <c r="D2916" s="61" t="s">
        <v>20124</v>
      </c>
      <c r="E2916" s="60">
        <v>220973935</v>
      </c>
      <c r="F2916" s="65" t="s">
        <v>36225</v>
      </c>
      <c r="G2916" s="62">
        <v>44328</v>
      </c>
      <c r="H2916" s="63">
        <v>130.25</v>
      </c>
      <c r="I2916" t="s">
        <v>51673</v>
      </c>
      <c r="J2916" t="s">
        <v>51675</v>
      </c>
    </row>
    <row r="2917" spans="1:10" x14ac:dyDescent="0.3">
      <c r="A2917" s="60">
        <v>57222258</v>
      </c>
      <c r="B2917" s="61" t="s">
        <v>2722</v>
      </c>
      <c r="C2917" s="62">
        <v>35842</v>
      </c>
      <c r="D2917" s="61" t="s">
        <v>20125</v>
      </c>
      <c r="E2917" s="60">
        <v>220121155</v>
      </c>
      <c r="F2917" s="65" t="s">
        <v>36226</v>
      </c>
      <c r="G2917" s="62">
        <v>44278</v>
      </c>
      <c r="H2917" s="63">
        <v>130.25</v>
      </c>
      <c r="I2917" t="s">
        <v>51673</v>
      </c>
      <c r="J2917" t="s">
        <v>51675</v>
      </c>
    </row>
    <row r="2918" spans="1:10" x14ac:dyDescent="0.3">
      <c r="A2918" s="60">
        <v>56678970</v>
      </c>
      <c r="B2918" s="61" t="s">
        <v>2723</v>
      </c>
      <c r="C2918" s="62">
        <v>36456</v>
      </c>
      <c r="D2918" s="61" t="s">
        <v>20126</v>
      </c>
      <c r="E2918" s="60">
        <v>220887477</v>
      </c>
      <c r="F2918" s="65" t="s">
        <v>36227</v>
      </c>
      <c r="G2918" s="62">
        <v>44413</v>
      </c>
      <c r="H2918" s="63">
        <v>130.25</v>
      </c>
      <c r="I2918" t="s">
        <v>51673</v>
      </c>
      <c r="J2918" t="s">
        <v>51675</v>
      </c>
    </row>
    <row r="2919" spans="1:10" x14ac:dyDescent="0.3">
      <c r="A2919" s="60">
        <v>56678970</v>
      </c>
      <c r="B2919" s="61" t="s">
        <v>2723</v>
      </c>
      <c r="C2919" s="62">
        <v>36456</v>
      </c>
      <c r="D2919" s="61" t="s">
        <v>20126</v>
      </c>
      <c r="E2919" s="60">
        <v>220887515</v>
      </c>
      <c r="F2919" s="65" t="s">
        <v>36228</v>
      </c>
      <c r="G2919" s="62">
        <v>44418</v>
      </c>
      <c r="H2919" s="63">
        <v>130.25</v>
      </c>
      <c r="I2919" t="s">
        <v>51673</v>
      </c>
      <c r="J2919" t="s">
        <v>51675</v>
      </c>
    </row>
    <row r="2920" spans="1:10" x14ac:dyDescent="0.3">
      <c r="A2920" s="60">
        <v>57524280</v>
      </c>
      <c r="B2920" s="61" t="s">
        <v>2724</v>
      </c>
      <c r="C2920" s="62">
        <v>26465</v>
      </c>
      <c r="D2920" s="61" t="s">
        <v>20127</v>
      </c>
      <c r="E2920" s="60">
        <v>220976490</v>
      </c>
      <c r="F2920" s="65" t="s">
        <v>36229</v>
      </c>
      <c r="G2920" s="62">
        <v>44267</v>
      </c>
      <c r="H2920" s="63">
        <v>130.25</v>
      </c>
      <c r="I2920" t="s">
        <v>51673</v>
      </c>
      <c r="J2920" t="s">
        <v>51675</v>
      </c>
    </row>
    <row r="2921" spans="1:10" x14ac:dyDescent="0.3">
      <c r="A2921" s="60">
        <v>56732134</v>
      </c>
      <c r="B2921" s="61" t="s">
        <v>2725</v>
      </c>
      <c r="C2921" s="62">
        <v>38343</v>
      </c>
      <c r="D2921" s="61" t="s">
        <v>20128</v>
      </c>
      <c r="E2921" s="60">
        <v>220977439</v>
      </c>
      <c r="F2921" s="65" t="s">
        <v>36230</v>
      </c>
      <c r="G2921" s="62">
        <v>44405</v>
      </c>
      <c r="H2921" s="63">
        <v>130.25</v>
      </c>
      <c r="I2921" t="s">
        <v>51673</v>
      </c>
      <c r="J2921" t="s">
        <v>51675</v>
      </c>
    </row>
    <row r="2922" spans="1:10" x14ac:dyDescent="0.3">
      <c r="A2922" s="60">
        <v>56655604</v>
      </c>
      <c r="B2922" s="61" t="s">
        <v>2726</v>
      </c>
      <c r="C2922" s="62">
        <v>27958</v>
      </c>
      <c r="D2922" s="61" t="s">
        <v>20129</v>
      </c>
      <c r="E2922" s="60">
        <v>220979802</v>
      </c>
      <c r="F2922" s="65" t="s">
        <v>36231</v>
      </c>
      <c r="G2922" s="62">
        <v>44426</v>
      </c>
      <c r="H2922" s="63">
        <v>130.25</v>
      </c>
      <c r="I2922" t="s">
        <v>51673</v>
      </c>
      <c r="J2922" t="s">
        <v>51675</v>
      </c>
    </row>
    <row r="2923" spans="1:10" x14ac:dyDescent="0.3">
      <c r="A2923" s="60">
        <v>56655604</v>
      </c>
      <c r="B2923" s="61" t="s">
        <v>2726</v>
      </c>
      <c r="C2923" s="62">
        <v>27958</v>
      </c>
      <c r="D2923" s="61" t="s">
        <v>20129</v>
      </c>
      <c r="E2923" s="60">
        <v>220979775</v>
      </c>
      <c r="F2923" s="65" t="s">
        <v>36232</v>
      </c>
      <c r="G2923" s="62">
        <v>44433</v>
      </c>
      <c r="H2923" s="63">
        <v>130.25</v>
      </c>
      <c r="I2923" t="s">
        <v>51673</v>
      </c>
      <c r="J2923" t="s">
        <v>51675</v>
      </c>
    </row>
    <row r="2924" spans="1:10" x14ac:dyDescent="0.3">
      <c r="A2924" s="60">
        <v>56737284</v>
      </c>
      <c r="B2924" s="61" t="s">
        <v>2727</v>
      </c>
      <c r="C2924" s="62">
        <v>32275</v>
      </c>
      <c r="D2924" s="61" t="s">
        <v>20130</v>
      </c>
      <c r="E2924" s="60">
        <v>218456144</v>
      </c>
      <c r="F2924" s="65" t="s">
        <v>36233</v>
      </c>
      <c r="G2924" s="62">
        <v>44441</v>
      </c>
      <c r="H2924" s="63">
        <v>130.25</v>
      </c>
      <c r="I2924" t="s">
        <v>51673</v>
      </c>
      <c r="J2924" t="s">
        <v>51675</v>
      </c>
    </row>
    <row r="2925" spans="1:10" x14ac:dyDescent="0.3">
      <c r="A2925" s="60">
        <v>54647234</v>
      </c>
      <c r="B2925" s="61" t="s">
        <v>2728</v>
      </c>
      <c r="C2925" s="62">
        <v>33113</v>
      </c>
      <c r="D2925" s="61" t="s">
        <v>20131</v>
      </c>
      <c r="E2925" s="60">
        <v>220320952</v>
      </c>
      <c r="F2925" s="65" t="s">
        <v>36234</v>
      </c>
      <c r="G2925" s="62">
        <v>44432</v>
      </c>
      <c r="H2925" s="63">
        <v>130.25</v>
      </c>
      <c r="I2925" t="s">
        <v>51673</v>
      </c>
      <c r="J2925" t="s">
        <v>51675</v>
      </c>
    </row>
    <row r="2926" spans="1:10" x14ac:dyDescent="0.3">
      <c r="A2926" s="60">
        <v>57222732</v>
      </c>
      <c r="B2926" s="61" t="s">
        <v>2729</v>
      </c>
      <c r="C2926" s="62">
        <v>27264</v>
      </c>
      <c r="D2926" s="61" t="s">
        <v>20132</v>
      </c>
      <c r="E2926" s="60">
        <v>220122860</v>
      </c>
      <c r="F2926" s="65" t="s">
        <v>36235</v>
      </c>
      <c r="G2926" s="62">
        <v>44281</v>
      </c>
      <c r="H2926" s="63">
        <v>130.25</v>
      </c>
      <c r="I2926" t="s">
        <v>51673</v>
      </c>
      <c r="J2926" t="s">
        <v>51675</v>
      </c>
    </row>
    <row r="2927" spans="1:10" x14ac:dyDescent="0.3">
      <c r="A2927" s="60">
        <v>57279910</v>
      </c>
      <c r="B2927" s="61" t="s">
        <v>2730</v>
      </c>
      <c r="C2927" s="62">
        <v>34324</v>
      </c>
      <c r="D2927" s="61" t="s">
        <v>20133</v>
      </c>
      <c r="E2927" s="60">
        <v>220272386</v>
      </c>
      <c r="F2927" s="65" t="s">
        <v>36236</v>
      </c>
      <c r="G2927" s="62">
        <v>44263</v>
      </c>
      <c r="H2927" s="63">
        <v>130.25</v>
      </c>
      <c r="I2927" t="s">
        <v>51673</v>
      </c>
      <c r="J2927" t="s">
        <v>51675</v>
      </c>
    </row>
    <row r="2928" spans="1:10" x14ac:dyDescent="0.3">
      <c r="A2928" s="60">
        <v>56670549</v>
      </c>
      <c r="B2928" s="61" t="s">
        <v>2731</v>
      </c>
      <c r="C2928" s="62">
        <v>36541</v>
      </c>
      <c r="D2928" s="61" t="s">
        <v>20134</v>
      </c>
      <c r="E2928" s="60">
        <v>220976473</v>
      </c>
      <c r="F2928" s="65" t="s">
        <v>36237</v>
      </c>
      <c r="G2928" s="62">
        <v>44510</v>
      </c>
      <c r="H2928" s="63">
        <v>130.25</v>
      </c>
      <c r="I2928" t="s">
        <v>51673</v>
      </c>
      <c r="J2928" t="s">
        <v>51675</v>
      </c>
    </row>
    <row r="2929" spans="1:10" x14ac:dyDescent="0.3">
      <c r="A2929" s="60">
        <v>56643836</v>
      </c>
      <c r="B2929" s="61" t="s">
        <v>2732</v>
      </c>
      <c r="C2929" s="62">
        <v>40504</v>
      </c>
      <c r="D2929" s="61" t="s">
        <v>19454</v>
      </c>
      <c r="E2929" s="60">
        <v>218047493</v>
      </c>
      <c r="F2929" s="65" t="s">
        <v>36238</v>
      </c>
      <c r="G2929" s="62">
        <v>44459</v>
      </c>
      <c r="H2929" s="63">
        <v>130.25</v>
      </c>
      <c r="I2929" t="s">
        <v>51673</v>
      </c>
      <c r="J2929" t="s">
        <v>51675</v>
      </c>
    </row>
    <row r="2930" spans="1:10" x14ac:dyDescent="0.3">
      <c r="A2930" s="60">
        <v>57231575</v>
      </c>
      <c r="B2930" s="61" t="s">
        <v>2733</v>
      </c>
      <c r="C2930" s="62">
        <v>35992</v>
      </c>
      <c r="D2930" s="61" t="s">
        <v>20135</v>
      </c>
      <c r="E2930" s="60">
        <v>220142792</v>
      </c>
      <c r="F2930" s="65" t="s">
        <v>36239</v>
      </c>
      <c r="G2930" s="62">
        <v>44287</v>
      </c>
      <c r="H2930" s="63">
        <v>130.25</v>
      </c>
      <c r="I2930" t="s">
        <v>51673</v>
      </c>
      <c r="J2930" t="s">
        <v>51675</v>
      </c>
    </row>
    <row r="2931" spans="1:10" x14ac:dyDescent="0.3">
      <c r="A2931" s="60">
        <v>54633574</v>
      </c>
      <c r="B2931" s="61" t="s">
        <v>2734</v>
      </c>
      <c r="C2931" s="62">
        <v>38887</v>
      </c>
      <c r="D2931" s="61" t="s">
        <v>20136</v>
      </c>
      <c r="E2931" s="60">
        <v>209098792</v>
      </c>
      <c r="F2931" s="65" t="s">
        <v>36240</v>
      </c>
      <c r="G2931" s="62">
        <v>44340</v>
      </c>
      <c r="H2931" s="63">
        <v>130.25</v>
      </c>
      <c r="I2931" t="s">
        <v>51674</v>
      </c>
    </row>
    <row r="2932" spans="1:10" x14ac:dyDescent="0.3">
      <c r="A2932" s="60">
        <v>56650608</v>
      </c>
      <c r="B2932" s="61" t="s">
        <v>2735</v>
      </c>
      <c r="C2932" s="62">
        <v>23115</v>
      </c>
      <c r="D2932" s="61" t="s">
        <v>20137</v>
      </c>
      <c r="E2932" s="60">
        <v>220981008</v>
      </c>
      <c r="F2932" s="65" t="s">
        <v>36241</v>
      </c>
      <c r="G2932" s="62">
        <v>44295</v>
      </c>
      <c r="H2932" s="63">
        <v>130.25</v>
      </c>
      <c r="I2932" t="s">
        <v>51674</v>
      </c>
    </row>
    <row r="2933" spans="1:10" x14ac:dyDescent="0.3">
      <c r="A2933" s="60">
        <v>56718741</v>
      </c>
      <c r="B2933" s="61" t="s">
        <v>2736</v>
      </c>
      <c r="C2933" s="62">
        <v>15914</v>
      </c>
      <c r="D2933" s="61" t="s">
        <v>20138</v>
      </c>
      <c r="E2933" s="60">
        <v>220981262</v>
      </c>
      <c r="F2933" s="65" t="s">
        <v>36242</v>
      </c>
      <c r="G2933" s="62">
        <v>44510</v>
      </c>
      <c r="H2933" s="63">
        <v>130.25</v>
      </c>
      <c r="I2933" t="s">
        <v>51673</v>
      </c>
      <c r="J2933" t="s">
        <v>51675</v>
      </c>
    </row>
    <row r="2934" spans="1:10" x14ac:dyDescent="0.3">
      <c r="A2934" s="60">
        <v>56699407</v>
      </c>
      <c r="B2934" s="61" t="s">
        <v>2737</v>
      </c>
      <c r="C2934" s="62">
        <v>29784</v>
      </c>
      <c r="D2934" s="61" t="s">
        <v>20032</v>
      </c>
      <c r="E2934" s="60">
        <v>218311938</v>
      </c>
      <c r="F2934" s="65" t="s">
        <v>36243</v>
      </c>
      <c r="G2934" s="62">
        <v>44403</v>
      </c>
      <c r="H2934" s="63">
        <v>130.25</v>
      </c>
      <c r="I2934" t="s">
        <v>51674</v>
      </c>
    </row>
    <row r="2935" spans="1:10" x14ac:dyDescent="0.3">
      <c r="A2935" s="60">
        <v>56699407</v>
      </c>
      <c r="B2935" s="61" t="s">
        <v>2737</v>
      </c>
      <c r="C2935" s="62">
        <v>29784</v>
      </c>
      <c r="D2935" s="61" t="s">
        <v>20032</v>
      </c>
      <c r="E2935" s="60">
        <v>218311980</v>
      </c>
      <c r="F2935" s="65" t="s">
        <v>36244</v>
      </c>
      <c r="G2935" s="62">
        <v>44436</v>
      </c>
      <c r="H2935" s="63">
        <v>130.25</v>
      </c>
      <c r="I2935" t="s">
        <v>51674</v>
      </c>
    </row>
    <row r="2936" spans="1:10" x14ac:dyDescent="0.3">
      <c r="A2936" s="60">
        <v>55162422</v>
      </c>
      <c r="B2936" s="61" t="s">
        <v>2738</v>
      </c>
      <c r="C2936" s="62">
        <v>36219</v>
      </c>
      <c r="D2936" s="61" t="s">
        <v>20139</v>
      </c>
      <c r="E2936" s="60">
        <v>220138025</v>
      </c>
      <c r="F2936" s="65" t="s">
        <v>36245</v>
      </c>
      <c r="G2936" s="62">
        <v>44327</v>
      </c>
      <c r="H2936" s="63">
        <v>130.25</v>
      </c>
      <c r="I2936" t="s">
        <v>51674</v>
      </c>
    </row>
    <row r="2937" spans="1:10" x14ac:dyDescent="0.3">
      <c r="A2937" s="60">
        <v>57285024</v>
      </c>
      <c r="B2937" s="61" t="s">
        <v>2739</v>
      </c>
      <c r="C2937" s="62">
        <v>37428</v>
      </c>
      <c r="D2937" s="61" t="s">
        <v>20140</v>
      </c>
      <c r="E2937" s="60">
        <v>220282629</v>
      </c>
      <c r="F2937" s="65" t="s">
        <v>36246</v>
      </c>
      <c r="G2937" s="62">
        <v>44420</v>
      </c>
      <c r="H2937" s="63">
        <v>130.25</v>
      </c>
      <c r="I2937" t="s">
        <v>51674</v>
      </c>
    </row>
    <row r="2938" spans="1:10" x14ac:dyDescent="0.3">
      <c r="A2938" s="60">
        <v>56698091</v>
      </c>
      <c r="B2938" s="61" t="s">
        <v>2740</v>
      </c>
      <c r="C2938" s="62">
        <v>34639</v>
      </c>
      <c r="D2938" s="61" t="s">
        <v>20141</v>
      </c>
      <c r="E2938" s="60">
        <v>218306531</v>
      </c>
      <c r="F2938" s="65" t="s">
        <v>36247</v>
      </c>
      <c r="G2938" s="62">
        <v>44290</v>
      </c>
      <c r="H2938" s="63">
        <v>130.25</v>
      </c>
      <c r="I2938" t="s">
        <v>51674</v>
      </c>
    </row>
    <row r="2939" spans="1:10" x14ac:dyDescent="0.3">
      <c r="A2939" s="60">
        <v>57294868</v>
      </c>
      <c r="B2939" s="61" t="s">
        <v>797</v>
      </c>
      <c r="C2939" s="62">
        <v>34467</v>
      </c>
      <c r="D2939" s="61" t="s">
        <v>18324</v>
      </c>
      <c r="E2939" s="60">
        <v>220303554</v>
      </c>
      <c r="F2939" s="65" t="s">
        <v>36248</v>
      </c>
      <c r="G2939" s="62">
        <v>44235</v>
      </c>
      <c r="H2939" s="63">
        <v>130.25</v>
      </c>
      <c r="I2939" t="s">
        <v>51673</v>
      </c>
      <c r="J2939" t="s">
        <v>51675</v>
      </c>
    </row>
    <row r="2940" spans="1:10" x14ac:dyDescent="0.3">
      <c r="A2940" s="60">
        <v>57234016</v>
      </c>
      <c r="B2940" s="61" t="s">
        <v>2741</v>
      </c>
      <c r="C2940" s="62">
        <v>42521</v>
      </c>
      <c r="D2940" s="61" t="s">
        <v>20142</v>
      </c>
      <c r="E2940" s="60">
        <v>220977557</v>
      </c>
      <c r="F2940" s="65" t="s">
        <v>36249</v>
      </c>
      <c r="G2940" s="62">
        <v>44356</v>
      </c>
      <c r="H2940" s="63">
        <v>130.25</v>
      </c>
      <c r="I2940" t="s">
        <v>51673</v>
      </c>
      <c r="J2940" t="s">
        <v>51675</v>
      </c>
    </row>
    <row r="2941" spans="1:10" x14ac:dyDescent="0.3">
      <c r="A2941" s="60">
        <v>57249610</v>
      </c>
      <c r="B2941" s="61" t="s">
        <v>2742</v>
      </c>
      <c r="C2941" s="62">
        <v>40264</v>
      </c>
      <c r="D2941" s="61" t="s">
        <v>20143</v>
      </c>
      <c r="E2941" s="60">
        <v>220977892</v>
      </c>
      <c r="F2941" s="65" t="s">
        <v>36250</v>
      </c>
      <c r="G2941" s="62">
        <v>44409</v>
      </c>
      <c r="H2941" s="63">
        <v>130.25</v>
      </c>
      <c r="I2941" t="s">
        <v>51674</v>
      </c>
    </row>
    <row r="2942" spans="1:10" x14ac:dyDescent="0.3">
      <c r="A2942" s="60">
        <v>57249610</v>
      </c>
      <c r="B2942" s="61" t="s">
        <v>2742</v>
      </c>
      <c r="C2942" s="62">
        <v>40264</v>
      </c>
      <c r="D2942" s="61" t="s">
        <v>20143</v>
      </c>
      <c r="E2942" s="60">
        <v>220977903</v>
      </c>
      <c r="F2942" s="65" t="s">
        <v>36251</v>
      </c>
      <c r="G2942" s="62">
        <v>44412</v>
      </c>
      <c r="H2942" s="63">
        <v>130.25</v>
      </c>
      <c r="I2942" t="s">
        <v>51674</v>
      </c>
    </row>
    <row r="2943" spans="1:10" x14ac:dyDescent="0.3">
      <c r="A2943" s="60">
        <v>55371783</v>
      </c>
      <c r="B2943" s="61" t="s">
        <v>2743</v>
      </c>
      <c r="C2943" s="62">
        <v>41714</v>
      </c>
      <c r="D2943" s="61" t="s">
        <v>20144</v>
      </c>
      <c r="E2943" s="60">
        <v>220980247</v>
      </c>
      <c r="F2943" s="65" t="s">
        <v>36252</v>
      </c>
      <c r="G2943" s="62">
        <v>44434</v>
      </c>
      <c r="H2943" s="63">
        <v>130.25</v>
      </c>
      <c r="I2943" t="s">
        <v>51674</v>
      </c>
    </row>
    <row r="2944" spans="1:10" x14ac:dyDescent="0.3">
      <c r="A2944" s="60">
        <v>54628558</v>
      </c>
      <c r="B2944" s="61" t="s">
        <v>2744</v>
      </c>
      <c r="C2944" s="62">
        <v>33773</v>
      </c>
      <c r="D2944" s="61" t="s">
        <v>20145</v>
      </c>
      <c r="E2944" s="60">
        <v>220301659</v>
      </c>
      <c r="F2944" s="65" t="s">
        <v>36253</v>
      </c>
      <c r="G2944" s="62">
        <v>44398</v>
      </c>
      <c r="H2944" s="63">
        <v>130.25</v>
      </c>
      <c r="I2944" t="s">
        <v>51674</v>
      </c>
    </row>
    <row r="2945" spans="1:10" x14ac:dyDescent="0.3">
      <c r="A2945" s="60">
        <v>56670467</v>
      </c>
      <c r="B2945" s="61" t="s">
        <v>2745</v>
      </c>
      <c r="C2945" s="62">
        <v>42422</v>
      </c>
      <c r="D2945" s="61" t="s">
        <v>20146</v>
      </c>
      <c r="E2945" s="60">
        <v>220982952</v>
      </c>
      <c r="F2945" s="65" t="s">
        <v>36254</v>
      </c>
      <c r="G2945" s="62">
        <v>44510</v>
      </c>
      <c r="H2945" s="63">
        <v>130.25</v>
      </c>
      <c r="I2945" t="s">
        <v>51674</v>
      </c>
    </row>
    <row r="2946" spans="1:10" x14ac:dyDescent="0.3">
      <c r="A2946" s="60">
        <v>57289171</v>
      </c>
      <c r="B2946" s="61" t="s">
        <v>2746</v>
      </c>
      <c r="C2946" s="62">
        <v>26709</v>
      </c>
      <c r="D2946" s="61" t="s">
        <v>20147</v>
      </c>
      <c r="E2946" s="60">
        <v>220293742</v>
      </c>
      <c r="F2946" s="65" t="s">
        <v>36255</v>
      </c>
      <c r="G2946" s="62">
        <v>44258</v>
      </c>
      <c r="H2946" s="63">
        <v>130.25</v>
      </c>
      <c r="I2946" t="s">
        <v>51674</v>
      </c>
    </row>
    <row r="2947" spans="1:10" x14ac:dyDescent="0.3">
      <c r="A2947" s="60">
        <v>57307806</v>
      </c>
      <c r="B2947" s="61" t="s">
        <v>2747</v>
      </c>
      <c r="C2947" s="62">
        <v>25841</v>
      </c>
      <c r="D2947" s="61" t="s">
        <v>20148</v>
      </c>
      <c r="E2947" s="60">
        <v>220326731</v>
      </c>
      <c r="F2947" s="65" t="s">
        <v>36256</v>
      </c>
      <c r="G2947" s="62">
        <v>44404</v>
      </c>
      <c r="H2947" s="63">
        <v>130.25</v>
      </c>
      <c r="I2947" t="s">
        <v>51673</v>
      </c>
      <c r="J2947" t="s">
        <v>51675</v>
      </c>
    </row>
    <row r="2948" spans="1:10" x14ac:dyDescent="0.3">
      <c r="A2948" s="60">
        <v>57525614</v>
      </c>
      <c r="B2948" s="61" t="s">
        <v>2748</v>
      </c>
      <c r="C2948" s="62">
        <v>24763</v>
      </c>
      <c r="D2948" s="61" t="s">
        <v>20149</v>
      </c>
      <c r="E2948" s="60">
        <v>220982121</v>
      </c>
      <c r="F2948" s="65" t="s">
        <v>36257</v>
      </c>
      <c r="G2948" s="62">
        <v>44417</v>
      </c>
      <c r="H2948" s="63">
        <v>130.25</v>
      </c>
      <c r="I2948" t="s">
        <v>51674</v>
      </c>
    </row>
    <row r="2949" spans="1:10" x14ac:dyDescent="0.3">
      <c r="A2949" s="60">
        <v>56653502</v>
      </c>
      <c r="B2949" s="61" t="s">
        <v>2749</v>
      </c>
      <c r="C2949" s="62">
        <v>39428</v>
      </c>
      <c r="D2949" s="61" t="s">
        <v>20150</v>
      </c>
      <c r="E2949" s="60">
        <v>220976118</v>
      </c>
      <c r="F2949" s="65" t="s">
        <v>36258</v>
      </c>
      <c r="G2949" s="62">
        <v>44510</v>
      </c>
      <c r="H2949" s="63">
        <v>130.25</v>
      </c>
      <c r="I2949" t="s">
        <v>51674</v>
      </c>
    </row>
    <row r="2950" spans="1:10" x14ac:dyDescent="0.3">
      <c r="A2950" s="60">
        <v>57272486</v>
      </c>
      <c r="B2950" s="61" t="s">
        <v>2750</v>
      </c>
      <c r="C2950" s="62">
        <v>31984</v>
      </c>
      <c r="D2950" s="61" t="s">
        <v>20151</v>
      </c>
      <c r="E2950" s="60">
        <v>220259364</v>
      </c>
      <c r="F2950" s="65" t="s">
        <v>36259</v>
      </c>
      <c r="G2950" s="62">
        <v>44236</v>
      </c>
      <c r="H2950" s="63">
        <v>130.25</v>
      </c>
      <c r="I2950" t="s">
        <v>51674</v>
      </c>
    </row>
    <row r="2951" spans="1:10" x14ac:dyDescent="0.3">
      <c r="A2951" s="60">
        <v>54620673</v>
      </c>
      <c r="B2951" s="61" t="s">
        <v>2751</v>
      </c>
      <c r="C2951" s="62">
        <v>29868</v>
      </c>
      <c r="D2951" s="61" t="s">
        <v>20152</v>
      </c>
      <c r="E2951" s="60">
        <v>220272210</v>
      </c>
      <c r="F2951" s="65" t="s">
        <v>36260</v>
      </c>
      <c r="G2951" s="62">
        <v>44408</v>
      </c>
      <c r="H2951" s="63">
        <v>130.25</v>
      </c>
      <c r="I2951" t="s">
        <v>51673</v>
      </c>
      <c r="J2951" t="s">
        <v>51675</v>
      </c>
    </row>
    <row r="2952" spans="1:10" x14ac:dyDescent="0.3">
      <c r="A2952" s="60">
        <v>56645122</v>
      </c>
      <c r="B2952" s="61" t="s">
        <v>2752</v>
      </c>
      <c r="C2952" s="62">
        <v>34135</v>
      </c>
      <c r="D2952" s="61" t="s">
        <v>20153</v>
      </c>
      <c r="E2952" s="60">
        <v>220978887</v>
      </c>
      <c r="F2952" s="65" t="s">
        <v>36261</v>
      </c>
      <c r="G2952" s="62">
        <v>44418</v>
      </c>
      <c r="H2952" s="63">
        <v>130.25</v>
      </c>
      <c r="I2952" t="s">
        <v>51674</v>
      </c>
    </row>
    <row r="2953" spans="1:10" x14ac:dyDescent="0.3">
      <c r="A2953" s="60">
        <v>56693815</v>
      </c>
      <c r="B2953" s="61" t="s">
        <v>2753</v>
      </c>
      <c r="C2953" s="62">
        <v>42118</v>
      </c>
      <c r="D2953" s="61" t="s">
        <v>19364</v>
      </c>
      <c r="E2953" s="60">
        <v>220980931</v>
      </c>
      <c r="F2953" s="65" t="s">
        <v>36262</v>
      </c>
      <c r="G2953" s="62">
        <v>44431</v>
      </c>
      <c r="H2953" s="63">
        <v>130.25</v>
      </c>
      <c r="I2953" t="s">
        <v>51673</v>
      </c>
      <c r="J2953" t="s">
        <v>51675</v>
      </c>
    </row>
    <row r="2954" spans="1:10" x14ac:dyDescent="0.3">
      <c r="A2954" s="60">
        <v>56680063</v>
      </c>
      <c r="B2954" s="61" t="s">
        <v>2754</v>
      </c>
      <c r="C2954" s="62">
        <v>29857</v>
      </c>
      <c r="D2954" s="61" t="s">
        <v>20154</v>
      </c>
      <c r="E2954" s="60">
        <v>220981713</v>
      </c>
      <c r="F2954" s="65" t="s">
        <v>36263</v>
      </c>
      <c r="G2954" s="62">
        <v>44327</v>
      </c>
      <c r="H2954" s="63">
        <v>130.25</v>
      </c>
      <c r="I2954" t="s">
        <v>51674</v>
      </c>
    </row>
    <row r="2955" spans="1:10" x14ac:dyDescent="0.3">
      <c r="A2955" s="60">
        <v>56737156</v>
      </c>
      <c r="B2955" s="61" t="s">
        <v>2755</v>
      </c>
      <c r="C2955" s="62">
        <v>41213</v>
      </c>
      <c r="D2955" s="61" t="s">
        <v>20022</v>
      </c>
      <c r="E2955" s="60">
        <v>220982097</v>
      </c>
      <c r="F2955" s="65" t="s">
        <v>36264</v>
      </c>
      <c r="G2955" s="62">
        <v>44413</v>
      </c>
      <c r="H2955" s="63">
        <v>130.25</v>
      </c>
      <c r="I2955" t="s">
        <v>51674</v>
      </c>
    </row>
    <row r="2956" spans="1:10" x14ac:dyDescent="0.3">
      <c r="A2956" s="60">
        <v>55267287</v>
      </c>
      <c r="B2956" s="61" t="s">
        <v>2756</v>
      </c>
      <c r="C2956" s="62">
        <v>33843</v>
      </c>
      <c r="D2956" s="61" t="s">
        <v>20155</v>
      </c>
      <c r="E2956" s="60">
        <v>220985867</v>
      </c>
      <c r="F2956" s="65" t="s">
        <v>36265</v>
      </c>
      <c r="G2956" s="62">
        <v>44237</v>
      </c>
      <c r="H2956" s="63">
        <v>130.25</v>
      </c>
      <c r="I2956" t="s">
        <v>51674</v>
      </c>
    </row>
    <row r="2957" spans="1:10" x14ac:dyDescent="0.3">
      <c r="A2957" s="60">
        <v>54641940</v>
      </c>
      <c r="B2957" s="61" t="s">
        <v>2757</v>
      </c>
      <c r="C2957" s="62">
        <v>25635</v>
      </c>
      <c r="D2957" s="61" t="s">
        <v>20156</v>
      </c>
      <c r="E2957" s="60">
        <v>219669168</v>
      </c>
      <c r="F2957" s="65" t="s">
        <v>36266</v>
      </c>
      <c r="G2957" s="62">
        <v>44498</v>
      </c>
      <c r="H2957" s="63">
        <v>308.3</v>
      </c>
      <c r="I2957" t="s">
        <v>51673</v>
      </c>
      <c r="J2957" t="s">
        <v>51675</v>
      </c>
    </row>
    <row r="2958" spans="1:10" x14ac:dyDescent="0.3">
      <c r="A2958" s="60">
        <v>57427057</v>
      </c>
      <c r="B2958" s="61" t="s">
        <v>2758</v>
      </c>
      <c r="C2958" s="62">
        <v>29068</v>
      </c>
      <c r="D2958" s="61" t="s">
        <v>18201</v>
      </c>
      <c r="E2958" s="60">
        <v>220658822</v>
      </c>
      <c r="F2958" s="65" t="s">
        <v>36267</v>
      </c>
      <c r="G2958" s="62">
        <v>44397</v>
      </c>
      <c r="H2958" s="63">
        <v>130.25</v>
      </c>
      <c r="I2958" t="s">
        <v>51674</v>
      </c>
    </row>
    <row r="2959" spans="1:10" x14ac:dyDescent="0.3">
      <c r="A2959" s="60">
        <v>57427057</v>
      </c>
      <c r="B2959" s="61" t="s">
        <v>2758</v>
      </c>
      <c r="C2959" s="62">
        <v>29068</v>
      </c>
      <c r="D2959" s="61" t="s">
        <v>18201</v>
      </c>
      <c r="E2959" s="60">
        <v>220658697</v>
      </c>
      <c r="F2959" s="65" t="s">
        <v>36268</v>
      </c>
      <c r="G2959" s="62">
        <v>44399</v>
      </c>
      <c r="H2959" s="63">
        <v>130.25</v>
      </c>
      <c r="I2959" t="s">
        <v>51674</v>
      </c>
    </row>
    <row r="2960" spans="1:10" x14ac:dyDescent="0.3">
      <c r="A2960" s="60">
        <v>56654316</v>
      </c>
      <c r="B2960" s="61" t="s">
        <v>2759</v>
      </c>
      <c r="C2960" s="62">
        <v>31533</v>
      </c>
      <c r="D2960" s="61" t="s">
        <v>20157</v>
      </c>
      <c r="E2960" s="60">
        <v>218105376</v>
      </c>
      <c r="F2960" s="65" t="s">
        <v>36269</v>
      </c>
      <c r="G2960" s="62">
        <v>44275</v>
      </c>
      <c r="H2960" s="63">
        <v>130.25</v>
      </c>
      <c r="I2960" t="s">
        <v>51674</v>
      </c>
    </row>
    <row r="2961" spans="1:10" x14ac:dyDescent="0.3">
      <c r="A2961" s="60">
        <v>56748896</v>
      </c>
      <c r="B2961" s="61" t="s">
        <v>1745</v>
      </c>
      <c r="C2961" s="62">
        <v>29601</v>
      </c>
      <c r="D2961" s="61" t="s">
        <v>19196</v>
      </c>
      <c r="E2961" s="60">
        <v>220988731</v>
      </c>
      <c r="F2961" s="65" t="s">
        <v>36270</v>
      </c>
      <c r="G2961" s="62">
        <v>44478</v>
      </c>
      <c r="H2961" s="63">
        <v>130.25</v>
      </c>
      <c r="I2961" t="s">
        <v>51674</v>
      </c>
    </row>
    <row r="2962" spans="1:10" x14ac:dyDescent="0.3">
      <c r="A2962" s="60">
        <v>56667210</v>
      </c>
      <c r="B2962" s="61" t="s">
        <v>2760</v>
      </c>
      <c r="C2962" s="62">
        <v>37446</v>
      </c>
      <c r="D2962" s="61" t="s">
        <v>20158</v>
      </c>
      <c r="E2962" s="60">
        <v>220987463</v>
      </c>
      <c r="F2962" s="65" t="s">
        <v>36271</v>
      </c>
      <c r="G2962" s="62">
        <v>44419</v>
      </c>
      <c r="H2962" s="63">
        <v>130.25</v>
      </c>
      <c r="I2962" t="s">
        <v>51673</v>
      </c>
      <c r="J2962" t="s">
        <v>51675</v>
      </c>
    </row>
    <row r="2963" spans="1:10" x14ac:dyDescent="0.3">
      <c r="A2963" s="60">
        <v>56667210</v>
      </c>
      <c r="B2963" s="61" t="s">
        <v>2760</v>
      </c>
      <c r="C2963" s="62">
        <v>37446</v>
      </c>
      <c r="D2963" s="61" t="s">
        <v>20158</v>
      </c>
      <c r="E2963" s="60">
        <v>220987478</v>
      </c>
      <c r="F2963" s="65" t="s">
        <v>36272</v>
      </c>
      <c r="G2963" s="62">
        <v>44432</v>
      </c>
      <c r="H2963" s="63">
        <v>130.25</v>
      </c>
      <c r="I2963" t="s">
        <v>51674</v>
      </c>
    </row>
    <row r="2964" spans="1:10" x14ac:dyDescent="0.3">
      <c r="A2964" s="60">
        <v>57257929</v>
      </c>
      <c r="B2964" s="61" t="s">
        <v>2761</v>
      </c>
      <c r="C2964" s="62">
        <v>40119</v>
      </c>
      <c r="D2964" s="61" t="s">
        <v>20159</v>
      </c>
      <c r="E2964" s="60">
        <v>220988096</v>
      </c>
      <c r="F2964" s="65" t="s">
        <v>36273</v>
      </c>
      <c r="G2964" s="62">
        <v>44345</v>
      </c>
      <c r="H2964" s="63">
        <v>130.25</v>
      </c>
      <c r="I2964" t="s">
        <v>51674</v>
      </c>
    </row>
    <row r="2965" spans="1:10" x14ac:dyDescent="0.3">
      <c r="A2965" s="60">
        <v>56733075</v>
      </c>
      <c r="B2965" s="61" t="s">
        <v>2762</v>
      </c>
      <c r="C2965" s="62">
        <v>37786</v>
      </c>
      <c r="D2965" s="61" t="s">
        <v>20160</v>
      </c>
      <c r="E2965" s="60">
        <v>219887143</v>
      </c>
      <c r="F2965" s="65" t="s">
        <v>36274</v>
      </c>
      <c r="G2965" s="62">
        <v>44207</v>
      </c>
      <c r="H2965" s="63">
        <v>130.25</v>
      </c>
      <c r="I2965" t="s">
        <v>51673</v>
      </c>
      <c r="J2965" t="s">
        <v>51675</v>
      </c>
    </row>
    <row r="2966" spans="1:10" x14ac:dyDescent="0.3">
      <c r="A2966" s="60">
        <v>56673871</v>
      </c>
      <c r="B2966" s="61" t="s">
        <v>2763</v>
      </c>
      <c r="C2966" s="62">
        <v>39105</v>
      </c>
      <c r="D2966" s="61" t="s">
        <v>20161</v>
      </c>
      <c r="E2966" s="60">
        <v>220973895</v>
      </c>
      <c r="F2966" s="65" t="s">
        <v>36275</v>
      </c>
      <c r="G2966" s="62">
        <v>44264</v>
      </c>
      <c r="H2966" s="63">
        <v>130.25</v>
      </c>
      <c r="I2966" t="s">
        <v>51674</v>
      </c>
    </row>
    <row r="2967" spans="1:10" x14ac:dyDescent="0.3">
      <c r="A2967" s="60">
        <v>55023390</v>
      </c>
      <c r="B2967" s="61" t="s">
        <v>2764</v>
      </c>
      <c r="C2967" s="62">
        <v>43277</v>
      </c>
      <c r="D2967" s="61" t="s">
        <v>20162</v>
      </c>
      <c r="E2967" s="60">
        <v>219849137</v>
      </c>
      <c r="F2967" s="65" t="s">
        <v>36276</v>
      </c>
      <c r="G2967" s="62">
        <v>44265</v>
      </c>
      <c r="H2967" s="63">
        <v>130.25</v>
      </c>
      <c r="I2967" t="s">
        <v>51674</v>
      </c>
    </row>
    <row r="2968" spans="1:10" x14ac:dyDescent="0.3">
      <c r="A2968" s="60">
        <v>54628615</v>
      </c>
      <c r="B2968" s="61" t="s">
        <v>2765</v>
      </c>
      <c r="C2968" s="62">
        <v>29773</v>
      </c>
      <c r="D2968" s="61" t="s">
        <v>20163</v>
      </c>
      <c r="E2968" s="60">
        <v>220976944</v>
      </c>
      <c r="F2968" s="65" t="s">
        <v>36277</v>
      </c>
      <c r="G2968" s="62">
        <v>44396</v>
      </c>
      <c r="H2968" s="63">
        <v>130.25</v>
      </c>
      <c r="I2968" t="s">
        <v>51674</v>
      </c>
    </row>
    <row r="2969" spans="1:10" x14ac:dyDescent="0.3">
      <c r="A2969" s="60">
        <v>56718569</v>
      </c>
      <c r="B2969" s="61" t="s">
        <v>2570</v>
      </c>
      <c r="C2969" s="62">
        <v>42859</v>
      </c>
      <c r="D2969" s="61" t="s">
        <v>19987</v>
      </c>
      <c r="E2969" s="60">
        <v>220974161</v>
      </c>
      <c r="F2969" s="65" t="s">
        <v>36278</v>
      </c>
      <c r="G2969" s="62">
        <v>44393</v>
      </c>
      <c r="H2969" s="63">
        <v>130.25</v>
      </c>
      <c r="I2969" t="s">
        <v>51674</v>
      </c>
    </row>
    <row r="2970" spans="1:10" x14ac:dyDescent="0.3">
      <c r="A2970" s="60">
        <v>54648011</v>
      </c>
      <c r="B2970" s="61" t="s">
        <v>2766</v>
      </c>
      <c r="C2970" s="62">
        <v>36013</v>
      </c>
      <c r="D2970" s="61" t="s">
        <v>20164</v>
      </c>
      <c r="E2970" s="60">
        <v>220982212</v>
      </c>
      <c r="F2970" s="65" t="s">
        <v>36279</v>
      </c>
      <c r="G2970" s="62">
        <v>44398</v>
      </c>
      <c r="H2970" s="63">
        <v>130.25</v>
      </c>
      <c r="I2970" t="s">
        <v>51674</v>
      </c>
    </row>
    <row r="2971" spans="1:10" x14ac:dyDescent="0.3">
      <c r="A2971" s="60">
        <v>57524097</v>
      </c>
      <c r="B2971" s="61" t="s">
        <v>2767</v>
      </c>
      <c r="C2971" s="62">
        <v>33909</v>
      </c>
      <c r="D2971" s="61" t="s">
        <v>20165</v>
      </c>
      <c r="E2971" s="60">
        <v>220975420</v>
      </c>
      <c r="F2971" s="65" t="s">
        <v>36280</v>
      </c>
      <c r="G2971" s="62">
        <v>44417</v>
      </c>
      <c r="H2971" s="63">
        <v>130.25</v>
      </c>
      <c r="I2971" t="s">
        <v>51674</v>
      </c>
    </row>
    <row r="2972" spans="1:10" x14ac:dyDescent="0.3">
      <c r="A2972" s="60">
        <v>57524097</v>
      </c>
      <c r="B2972" s="61" t="s">
        <v>2767</v>
      </c>
      <c r="C2972" s="62">
        <v>33909</v>
      </c>
      <c r="D2972" s="61" t="s">
        <v>20165</v>
      </c>
      <c r="E2972" s="60">
        <v>220975407</v>
      </c>
      <c r="F2972" s="65" t="s">
        <v>36281</v>
      </c>
      <c r="G2972" s="62">
        <v>44510</v>
      </c>
      <c r="H2972" s="63">
        <v>130.25</v>
      </c>
      <c r="I2972" t="s">
        <v>51673</v>
      </c>
      <c r="J2972" t="s">
        <v>51675</v>
      </c>
    </row>
    <row r="2973" spans="1:10" x14ac:dyDescent="0.3">
      <c r="A2973" s="60">
        <v>57524981</v>
      </c>
      <c r="B2973" s="61" t="s">
        <v>2768</v>
      </c>
      <c r="C2973" s="62">
        <v>37994</v>
      </c>
      <c r="D2973" s="61" t="s">
        <v>19577</v>
      </c>
      <c r="E2973" s="60">
        <v>220980213</v>
      </c>
      <c r="F2973" s="65" t="s">
        <v>36282</v>
      </c>
      <c r="G2973" s="62">
        <v>44411</v>
      </c>
      <c r="H2973" s="63">
        <v>130.25</v>
      </c>
      <c r="I2973" t="s">
        <v>51674</v>
      </c>
    </row>
    <row r="2974" spans="1:10" x14ac:dyDescent="0.3">
      <c r="A2974" s="60">
        <v>57527540</v>
      </c>
      <c r="B2974" s="61" t="s">
        <v>2769</v>
      </c>
      <c r="C2974" s="62">
        <v>38007</v>
      </c>
      <c r="D2974" s="61" t="s">
        <v>20166</v>
      </c>
      <c r="E2974" s="60">
        <v>220988599</v>
      </c>
      <c r="F2974" s="65" t="s">
        <v>36283</v>
      </c>
      <c r="G2974" s="62">
        <v>44440</v>
      </c>
      <c r="H2974" s="63">
        <v>130.25</v>
      </c>
      <c r="I2974" t="s">
        <v>51674</v>
      </c>
    </row>
    <row r="2975" spans="1:10" x14ac:dyDescent="0.3">
      <c r="A2975" s="60">
        <v>57527540</v>
      </c>
      <c r="B2975" s="61" t="s">
        <v>2769</v>
      </c>
      <c r="C2975" s="62">
        <v>38007</v>
      </c>
      <c r="D2975" s="61" t="s">
        <v>20166</v>
      </c>
      <c r="E2975" s="60">
        <v>220988594</v>
      </c>
      <c r="F2975" s="65" t="s">
        <v>36284</v>
      </c>
      <c r="G2975" s="62">
        <v>44453</v>
      </c>
      <c r="H2975" s="63">
        <v>130.25</v>
      </c>
      <c r="I2975" t="s">
        <v>51674</v>
      </c>
    </row>
    <row r="2976" spans="1:10" x14ac:dyDescent="0.3">
      <c r="A2976" s="60">
        <v>57527540</v>
      </c>
      <c r="B2976" s="61" t="s">
        <v>2769</v>
      </c>
      <c r="C2976" s="62">
        <v>38007</v>
      </c>
      <c r="D2976" s="61" t="s">
        <v>20166</v>
      </c>
      <c r="E2976" s="60">
        <v>220988526</v>
      </c>
      <c r="F2976" s="65" t="s">
        <v>36285</v>
      </c>
      <c r="G2976" s="62">
        <v>44490</v>
      </c>
      <c r="H2976" s="63">
        <v>130.25</v>
      </c>
      <c r="I2976" t="s">
        <v>51674</v>
      </c>
    </row>
    <row r="2977" spans="1:10" x14ac:dyDescent="0.3">
      <c r="A2977" s="60">
        <v>57527540</v>
      </c>
      <c r="B2977" s="61" t="s">
        <v>2769</v>
      </c>
      <c r="C2977" s="62">
        <v>38007</v>
      </c>
      <c r="D2977" s="61" t="s">
        <v>20166</v>
      </c>
      <c r="E2977" s="60">
        <v>220988516</v>
      </c>
      <c r="F2977" s="65" t="s">
        <v>36286</v>
      </c>
      <c r="G2977" s="62">
        <v>44497</v>
      </c>
      <c r="H2977" s="63">
        <v>130.25</v>
      </c>
      <c r="I2977" t="s">
        <v>51674</v>
      </c>
    </row>
    <row r="2978" spans="1:10" x14ac:dyDescent="0.3">
      <c r="A2978" s="60">
        <v>57527540</v>
      </c>
      <c r="B2978" s="61" t="s">
        <v>2769</v>
      </c>
      <c r="C2978" s="62">
        <v>38007</v>
      </c>
      <c r="D2978" s="61" t="s">
        <v>20166</v>
      </c>
      <c r="E2978" s="60">
        <v>220988507</v>
      </c>
      <c r="F2978" s="65" t="s">
        <v>36287</v>
      </c>
      <c r="G2978" s="62">
        <v>44504</v>
      </c>
      <c r="H2978" s="63">
        <v>130.25</v>
      </c>
      <c r="I2978" t="s">
        <v>51674</v>
      </c>
    </row>
    <row r="2979" spans="1:10" x14ac:dyDescent="0.3">
      <c r="A2979" s="60">
        <v>57527540</v>
      </c>
      <c r="B2979" s="61" t="s">
        <v>2769</v>
      </c>
      <c r="C2979" s="62">
        <v>38007</v>
      </c>
      <c r="D2979" s="61" t="s">
        <v>20166</v>
      </c>
      <c r="E2979" s="60">
        <v>220988496</v>
      </c>
      <c r="F2979" s="65" t="s">
        <v>36288</v>
      </c>
      <c r="G2979" s="62">
        <v>44508</v>
      </c>
      <c r="H2979" s="63">
        <v>130.25</v>
      </c>
      <c r="I2979" t="s">
        <v>51673</v>
      </c>
      <c r="J2979" t="s">
        <v>51675</v>
      </c>
    </row>
    <row r="2980" spans="1:10" x14ac:dyDescent="0.3">
      <c r="A2980" s="60">
        <v>57527540</v>
      </c>
      <c r="B2980" s="61" t="s">
        <v>2769</v>
      </c>
      <c r="C2980" s="62">
        <v>38007</v>
      </c>
      <c r="D2980" s="61" t="s">
        <v>20166</v>
      </c>
      <c r="E2980" s="60">
        <v>220988672</v>
      </c>
      <c r="F2980" s="65" t="s">
        <v>36289</v>
      </c>
      <c r="G2980" s="62">
        <v>44512</v>
      </c>
      <c r="H2980" s="63">
        <v>130.25</v>
      </c>
      <c r="I2980" t="s">
        <v>51674</v>
      </c>
    </row>
    <row r="2981" spans="1:10" x14ac:dyDescent="0.3">
      <c r="A2981" s="60">
        <v>54636994</v>
      </c>
      <c r="B2981" s="61" t="s">
        <v>2770</v>
      </c>
      <c r="C2981" s="62">
        <v>38007</v>
      </c>
      <c r="D2981" s="61" t="s">
        <v>20166</v>
      </c>
      <c r="E2981" s="60">
        <v>220984363</v>
      </c>
      <c r="F2981" s="65" t="s">
        <v>36290</v>
      </c>
      <c r="G2981" s="62">
        <v>44433</v>
      </c>
      <c r="H2981" s="63">
        <v>130.25</v>
      </c>
      <c r="I2981" t="s">
        <v>51674</v>
      </c>
    </row>
    <row r="2982" spans="1:10" x14ac:dyDescent="0.3">
      <c r="A2982" s="60">
        <v>54618106</v>
      </c>
      <c r="B2982" s="61" t="s">
        <v>2771</v>
      </c>
      <c r="C2982" s="62">
        <v>42270</v>
      </c>
      <c r="D2982" s="61" t="s">
        <v>20167</v>
      </c>
      <c r="E2982" s="60">
        <v>212832682</v>
      </c>
      <c r="F2982" s="65" t="s">
        <v>36291</v>
      </c>
      <c r="G2982" s="62">
        <v>44467</v>
      </c>
      <c r="H2982" s="63">
        <v>130.25</v>
      </c>
      <c r="I2982" t="s">
        <v>51674</v>
      </c>
    </row>
    <row r="2983" spans="1:10" x14ac:dyDescent="0.3">
      <c r="A2983" s="60">
        <v>57525878</v>
      </c>
      <c r="B2983" s="61" t="s">
        <v>2772</v>
      </c>
      <c r="C2983" s="62">
        <v>30714</v>
      </c>
      <c r="D2983" s="61" t="s">
        <v>20168</v>
      </c>
      <c r="E2983" s="60">
        <v>220983036</v>
      </c>
      <c r="F2983" s="65" t="s">
        <v>36292</v>
      </c>
      <c r="G2983" s="62">
        <v>44435</v>
      </c>
      <c r="H2983" s="63">
        <v>130.25</v>
      </c>
      <c r="I2983" t="s">
        <v>51674</v>
      </c>
    </row>
    <row r="2984" spans="1:10" x14ac:dyDescent="0.3">
      <c r="A2984" s="60">
        <v>57429601</v>
      </c>
      <c r="B2984" s="61" t="s">
        <v>2773</v>
      </c>
      <c r="C2984" s="62">
        <v>32239</v>
      </c>
      <c r="D2984" s="61" t="s">
        <v>20169</v>
      </c>
      <c r="E2984" s="60">
        <v>220670190</v>
      </c>
      <c r="F2984" s="65" t="s">
        <v>36293</v>
      </c>
      <c r="G2984" s="62">
        <v>44390</v>
      </c>
      <c r="H2984" s="63">
        <v>130.25</v>
      </c>
      <c r="I2984" t="s">
        <v>51674</v>
      </c>
    </row>
    <row r="2985" spans="1:10" x14ac:dyDescent="0.3">
      <c r="A2985" s="60">
        <v>57429601</v>
      </c>
      <c r="B2985" s="61" t="s">
        <v>2773</v>
      </c>
      <c r="C2985" s="62">
        <v>32239</v>
      </c>
      <c r="D2985" s="61" t="s">
        <v>20169</v>
      </c>
      <c r="E2985" s="60">
        <v>220670178</v>
      </c>
      <c r="F2985" s="65" t="s">
        <v>36294</v>
      </c>
      <c r="G2985" s="62">
        <v>44391</v>
      </c>
      <c r="H2985" s="63">
        <v>130.25</v>
      </c>
      <c r="I2985" t="s">
        <v>51674</v>
      </c>
    </row>
    <row r="2986" spans="1:10" x14ac:dyDescent="0.3">
      <c r="A2986" s="60">
        <v>56699777</v>
      </c>
      <c r="B2986" s="61" t="s">
        <v>2774</v>
      </c>
      <c r="C2986" s="62">
        <v>42754</v>
      </c>
      <c r="D2986" s="61" t="s">
        <v>20170</v>
      </c>
      <c r="E2986" s="60">
        <v>220318558</v>
      </c>
      <c r="F2986" s="65" t="s">
        <v>36295</v>
      </c>
      <c r="G2986" s="62">
        <v>44405</v>
      </c>
      <c r="H2986" s="63">
        <v>130.25</v>
      </c>
      <c r="I2986" t="s">
        <v>51674</v>
      </c>
    </row>
    <row r="2987" spans="1:10" x14ac:dyDescent="0.3">
      <c r="A2987" s="60">
        <v>56734563</v>
      </c>
      <c r="B2987" s="61" t="s">
        <v>2775</v>
      </c>
      <c r="C2987" s="62">
        <v>30083</v>
      </c>
      <c r="D2987" s="61" t="s">
        <v>20171</v>
      </c>
      <c r="E2987" s="60">
        <v>218449511</v>
      </c>
      <c r="F2987" s="65" t="s">
        <v>36296</v>
      </c>
      <c r="G2987" s="62">
        <v>44284</v>
      </c>
      <c r="H2987" s="63">
        <v>130.25</v>
      </c>
      <c r="I2987" t="s">
        <v>51673</v>
      </c>
      <c r="J2987" t="s">
        <v>51675</v>
      </c>
    </row>
    <row r="2988" spans="1:10" x14ac:dyDescent="0.3">
      <c r="A2988" s="60">
        <v>54642001</v>
      </c>
      <c r="B2988" s="61" t="s">
        <v>2776</v>
      </c>
      <c r="C2988" s="62">
        <v>33872</v>
      </c>
      <c r="D2988" s="61" t="s">
        <v>20172</v>
      </c>
      <c r="E2988" s="60">
        <v>220670139</v>
      </c>
      <c r="F2988" s="65" t="s">
        <v>36297</v>
      </c>
      <c r="G2988" s="62">
        <v>44424</v>
      </c>
      <c r="H2988" s="63">
        <v>130.25</v>
      </c>
      <c r="I2988" t="s">
        <v>51674</v>
      </c>
    </row>
    <row r="2989" spans="1:10" x14ac:dyDescent="0.3">
      <c r="A2989" s="60">
        <v>54646063</v>
      </c>
      <c r="B2989" s="61" t="s">
        <v>952</v>
      </c>
      <c r="C2989" s="62">
        <v>22540</v>
      </c>
      <c r="D2989" s="61" t="s">
        <v>18469</v>
      </c>
      <c r="E2989" s="60">
        <v>220310964</v>
      </c>
      <c r="F2989" s="65" t="s">
        <v>36298</v>
      </c>
      <c r="G2989" s="62">
        <v>44205</v>
      </c>
      <c r="H2989" s="63">
        <v>130.25</v>
      </c>
      <c r="I2989" t="s">
        <v>51674</v>
      </c>
    </row>
    <row r="2990" spans="1:10" x14ac:dyDescent="0.3">
      <c r="A2990" s="60">
        <v>54777298</v>
      </c>
      <c r="B2990" s="61" t="s">
        <v>2777</v>
      </c>
      <c r="C2990" s="62">
        <v>26571</v>
      </c>
      <c r="D2990" s="61" t="s">
        <v>19171</v>
      </c>
      <c r="E2990" s="60">
        <v>219895930</v>
      </c>
      <c r="F2990" s="65" t="s">
        <v>36299</v>
      </c>
      <c r="G2990" s="62">
        <v>44208</v>
      </c>
      <c r="H2990" s="63">
        <v>130.25</v>
      </c>
      <c r="I2990" t="s">
        <v>51674</v>
      </c>
    </row>
    <row r="2991" spans="1:10" x14ac:dyDescent="0.3">
      <c r="A2991" s="60">
        <v>56749112</v>
      </c>
      <c r="B2991" s="61" t="s">
        <v>1747</v>
      </c>
      <c r="C2991" s="62">
        <v>26899</v>
      </c>
      <c r="D2991" s="61" t="s">
        <v>19198</v>
      </c>
      <c r="E2991" s="60">
        <v>220974620</v>
      </c>
      <c r="F2991" s="65" t="s">
        <v>36300</v>
      </c>
      <c r="G2991" s="62">
        <v>44418</v>
      </c>
      <c r="H2991" s="63">
        <v>130.25</v>
      </c>
      <c r="I2991" t="s">
        <v>51674</v>
      </c>
    </row>
    <row r="2992" spans="1:10" x14ac:dyDescent="0.3">
      <c r="A2992" s="60">
        <v>57523986</v>
      </c>
      <c r="B2992" s="61" t="s">
        <v>2778</v>
      </c>
      <c r="C2992" s="62">
        <v>42053</v>
      </c>
      <c r="D2992" s="61" t="s">
        <v>20173</v>
      </c>
      <c r="E2992" s="60">
        <v>220974721</v>
      </c>
      <c r="F2992" s="65" t="s">
        <v>36301</v>
      </c>
      <c r="G2992" s="62">
        <v>44325</v>
      </c>
      <c r="H2992" s="63">
        <v>130.25</v>
      </c>
      <c r="I2992" t="s">
        <v>51674</v>
      </c>
    </row>
    <row r="2993" spans="1:10" x14ac:dyDescent="0.3">
      <c r="A2993" s="60">
        <v>57305745</v>
      </c>
      <c r="B2993" s="61" t="s">
        <v>2779</v>
      </c>
      <c r="C2993" s="62">
        <v>23202</v>
      </c>
      <c r="D2993" s="61" t="s">
        <v>20174</v>
      </c>
      <c r="E2993" s="60">
        <v>220323236</v>
      </c>
      <c r="F2993" s="65" t="s">
        <v>36302</v>
      </c>
      <c r="G2993" s="62">
        <v>44407</v>
      </c>
      <c r="H2993" s="63">
        <v>130.25</v>
      </c>
      <c r="I2993" t="s">
        <v>51674</v>
      </c>
    </row>
    <row r="2994" spans="1:10" x14ac:dyDescent="0.3">
      <c r="A2994" s="60">
        <v>55090272</v>
      </c>
      <c r="B2994" s="61" t="s">
        <v>2780</v>
      </c>
      <c r="C2994" s="62">
        <v>26987</v>
      </c>
      <c r="D2994" s="61" t="s">
        <v>20175</v>
      </c>
      <c r="E2994" s="60">
        <v>220018148</v>
      </c>
      <c r="F2994" s="65" t="s">
        <v>36303</v>
      </c>
      <c r="G2994" s="62">
        <v>44206</v>
      </c>
      <c r="H2994" s="63">
        <v>130.25</v>
      </c>
      <c r="I2994" t="s">
        <v>51674</v>
      </c>
    </row>
    <row r="2995" spans="1:10" x14ac:dyDescent="0.3">
      <c r="A2995" s="60">
        <v>54621453</v>
      </c>
      <c r="B2995" s="61" t="s">
        <v>2781</v>
      </c>
      <c r="C2995" s="62">
        <v>32316</v>
      </c>
      <c r="D2995" s="61" t="s">
        <v>20176</v>
      </c>
      <c r="E2995" s="60">
        <v>220273452</v>
      </c>
      <c r="F2995" s="65" t="s">
        <v>36304</v>
      </c>
      <c r="G2995" s="62">
        <v>44409</v>
      </c>
      <c r="H2995" s="63">
        <v>130.25</v>
      </c>
      <c r="I2995" t="s">
        <v>51674</v>
      </c>
    </row>
    <row r="2996" spans="1:10" x14ac:dyDescent="0.3">
      <c r="A2996" s="60">
        <v>56703194</v>
      </c>
      <c r="B2996" s="61" t="s">
        <v>2782</v>
      </c>
      <c r="C2996" s="62">
        <v>32294</v>
      </c>
      <c r="D2996" s="61" t="s">
        <v>20177</v>
      </c>
      <c r="E2996" s="60">
        <v>220980916</v>
      </c>
      <c r="F2996" s="65" t="s">
        <v>36305</v>
      </c>
      <c r="G2996" s="62">
        <v>44450</v>
      </c>
      <c r="H2996" s="63">
        <v>130.25</v>
      </c>
      <c r="I2996" t="s">
        <v>51674</v>
      </c>
    </row>
    <row r="2997" spans="1:10" x14ac:dyDescent="0.3">
      <c r="A2997" s="60">
        <v>57223828</v>
      </c>
      <c r="B2997" s="61" t="s">
        <v>2783</v>
      </c>
      <c r="C2997" s="62">
        <v>43260</v>
      </c>
      <c r="D2997" s="61" t="s">
        <v>19048</v>
      </c>
      <c r="E2997" s="60">
        <v>220981005</v>
      </c>
      <c r="F2997" s="65" t="s">
        <v>36306</v>
      </c>
      <c r="G2997" s="62">
        <v>44433</v>
      </c>
      <c r="H2997" s="63">
        <v>130.25</v>
      </c>
      <c r="I2997" t="s">
        <v>51674</v>
      </c>
    </row>
    <row r="2998" spans="1:10" x14ac:dyDescent="0.3">
      <c r="A2998" s="60">
        <v>54648989</v>
      </c>
      <c r="B2998" s="61" t="s">
        <v>2784</v>
      </c>
      <c r="C2998" s="62">
        <v>32433</v>
      </c>
      <c r="D2998" s="61" t="s">
        <v>20178</v>
      </c>
      <c r="E2998" s="60">
        <v>220981910</v>
      </c>
      <c r="F2998" s="65" t="s">
        <v>36307</v>
      </c>
      <c r="G2998" s="62">
        <v>44509</v>
      </c>
      <c r="H2998" s="63">
        <v>130.25</v>
      </c>
      <c r="I2998" t="s">
        <v>51674</v>
      </c>
    </row>
    <row r="2999" spans="1:10" x14ac:dyDescent="0.3">
      <c r="A2999" s="60">
        <v>57263426</v>
      </c>
      <c r="B2999" s="61" t="s">
        <v>2785</v>
      </c>
      <c r="C2999" s="62">
        <v>33398</v>
      </c>
      <c r="D2999" s="61" t="s">
        <v>20179</v>
      </c>
      <c r="E2999" s="60">
        <v>220238280</v>
      </c>
      <c r="F2999" s="65" t="s">
        <v>36308</v>
      </c>
      <c r="G2999" s="62">
        <v>44274</v>
      </c>
      <c r="H2999" s="63">
        <v>130.25</v>
      </c>
      <c r="I2999" t="s">
        <v>51674</v>
      </c>
    </row>
    <row r="3000" spans="1:10" x14ac:dyDescent="0.3">
      <c r="A3000" s="60">
        <v>56669632</v>
      </c>
      <c r="B3000" s="61" t="s">
        <v>2786</v>
      </c>
      <c r="C3000" s="62">
        <v>33816</v>
      </c>
      <c r="D3000" s="61" t="s">
        <v>20180</v>
      </c>
      <c r="E3000" s="60">
        <v>220984108</v>
      </c>
      <c r="F3000" s="65" t="s">
        <v>36309</v>
      </c>
      <c r="G3000" s="62">
        <v>44435</v>
      </c>
      <c r="H3000" s="63">
        <v>130.25</v>
      </c>
      <c r="I3000" t="s">
        <v>51673</v>
      </c>
      <c r="J3000" t="s">
        <v>51675</v>
      </c>
    </row>
    <row r="3001" spans="1:10" x14ac:dyDescent="0.3">
      <c r="A3001" s="60">
        <v>57526682</v>
      </c>
      <c r="B3001" s="61" t="s">
        <v>2787</v>
      </c>
      <c r="C3001" s="62">
        <v>40292</v>
      </c>
      <c r="D3001" s="61" t="s">
        <v>20181</v>
      </c>
      <c r="E3001" s="60">
        <v>220985799</v>
      </c>
      <c r="F3001" s="65" t="s">
        <v>36310</v>
      </c>
      <c r="G3001" s="62">
        <v>44510</v>
      </c>
      <c r="H3001" s="63">
        <v>130.25</v>
      </c>
      <c r="I3001" t="s">
        <v>51673</v>
      </c>
      <c r="J3001" t="s">
        <v>51675</v>
      </c>
    </row>
    <row r="3002" spans="1:10" x14ac:dyDescent="0.3">
      <c r="A3002" s="60">
        <v>57233177</v>
      </c>
      <c r="B3002" s="61" t="s">
        <v>2788</v>
      </c>
      <c r="C3002" s="62">
        <v>27728</v>
      </c>
      <c r="D3002" s="61" t="s">
        <v>20182</v>
      </c>
      <c r="E3002" s="60">
        <v>220144688</v>
      </c>
      <c r="F3002" s="65" t="s">
        <v>36311</v>
      </c>
      <c r="G3002" s="62">
        <v>44286</v>
      </c>
      <c r="H3002" s="63">
        <v>130.25</v>
      </c>
      <c r="I3002" t="s">
        <v>51674</v>
      </c>
    </row>
    <row r="3003" spans="1:10" x14ac:dyDescent="0.3">
      <c r="A3003" s="60">
        <v>57527920</v>
      </c>
      <c r="B3003" s="61" t="s">
        <v>2789</v>
      </c>
      <c r="C3003" s="62">
        <v>40138</v>
      </c>
      <c r="D3003" s="61" t="s">
        <v>20183</v>
      </c>
      <c r="E3003" s="60">
        <v>220989291</v>
      </c>
      <c r="F3003" s="65" t="s">
        <v>36312</v>
      </c>
      <c r="G3003" s="62">
        <v>44239</v>
      </c>
      <c r="H3003" s="63">
        <v>130.25</v>
      </c>
      <c r="I3003" t="s">
        <v>51673</v>
      </c>
      <c r="J3003" t="s">
        <v>51675</v>
      </c>
    </row>
    <row r="3004" spans="1:10" x14ac:dyDescent="0.3">
      <c r="A3004" s="60">
        <v>56718692</v>
      </c>
      <c r="B3004" s="61" t="s">
        <v>2790</v>
      </c>
      <c r="C3004" s="62">
        <v>33395</v>
      </c>
      <c r="D3004" s="61" t="s">
        <v>20184</v>
      </c>
      <c r="E3004" s="60">
        <v>220985636</v>
      </c>
      <c r="F3004" s="65" t="s">
        <v>36313</v>
      </c>
      <c r="G3004" s="62">
        <v>44297</v>
      </c>
      <c r="H3004" s="63">
        <v>130.25</v>
      </c>
      <c r="I3004" t="s">
        <v>51674</v>
      </c>
    </row>
    <row r="3005" spans="1:10" x14ac:dyDescent="0.3">
      <c r="A3005" s="60">
        <v>55398620</v>
      </c>
      <c r="B3005" s="61" t="s">
        <v>2791</v>
      </c>
      <c r="C3005" s="62">
        <v>40930</v>
      </c>
      <c r="D3005" s="61" t="s">
        <v>18582</v>
      </c>
      <c r="E3005" s="60">
        <v>220272132</v>
      </c>
      <c r="F3005" s="65" t="s">
        <v>36314</v>
      </c>
      <c r="G3005" s="62">
        <v>44206</v>
      </c>
      <c r="H3005" s="63">
        <v>130.25</v>
      </c>
      <c r="I3005" t="s">
        <v>51674</v>
      </c>
    </row>
    <row r="3006" spans="1:10" x14ac:dyDescent="0.3">
      <c r="A3006" s="60">
        <v>57289062</v>
      </c>
      <c r="B3006" s="61" t="s">
        <v>541</v>
      </c>
      <c r="C3006" s="62">
        <v>42794</v>
      </c>
      <c r="D3006" s="61" t="s">
        <v>18076</v>
      </c>
      <c r="E3006" s="60">
        <v>220293488</v>
      </c>
      <c r="F3006" s="65" t="s">
        <v>36315</v>
      </c>
      <c r="G3006" s="62">
        <v>44396</v>
      </c>
      <c r="H3006" s="63">
        <v>130.25</v>
      </c>
      <c r="I3006" t="s">
        <v>51673</v>
      </c>
      <c r="J3006" t="s">
        <v>51675</v>
      </c>
    </row>
    <row r="3007" spans="1:10" x14ac:dyDescent="0.3">
      <c r="A3007" s="60">
        <v>57524129</v>
      </c>
      <c r="B3007" s="61" t="s">
        <v>2792</v>
      </c>
      <c r="C3007" s="62">
        <v>31923</v>
      </c>
      <c r="D3007" s="61" t="s">
        <v>20185</v>
      </c>
      <c r="E3007" s="60">
        <v>220975492</v>
      </c>
      <c r="F3007" s="65" t="s">
        <v>36316</v>
      </c>
      <c r="G3007" s="62">
        <v>44402</v>
      </c>
      <c r="H3007" s="63">
        <v>130.25</v>
      </c>
      <c r="I3007" t="s">
        <v>51673</v>
      </c>
      <c r="J3007" t="s">
        <v>51675</v>
      </c>
    </row>
    <row r="3008" spans="1:10" x14ac:dyDescent="0.3">
      <c r="A3008" s="60">
        <v>56732125</v>
      </c>
      <c r="B3008" s="61" t="s">
        <v>1284</v>
      </c>
      <c r="C3008" s="62">
        <v>32737</v>
      </c>
      <c r="D3008" s="61" t="s">
        <v>18770</v>
      </c>
      <c r="E3008" s="60">
        <v>218445234</v>
      </c>
      <c r="F3008" s="65" t="s">
        <v>36317</v>
      </c>
      <c r="G3008" s="62">
        <v>44283</v>
      </c>
      <c r="H3008" s="63">
        <v>130.25</v>
      </c>
      <c r="I3008" t="s">
        <v>51674</v>
      </c>
    </row>
    <row r="3009" spans="1:10" x14ac:dyDescent="0.3">
      <c r="A3009" s="60">
        <v>57277085</v>
      </c>
      <c r="B3009" s="61" t="s">
        <v>2793</v>
      </c>
      <c r="C3009" s="62">
        <v>39479</v>
      </c>
      <c r="D3009" s="61" t="s">
        <v>20115</v>
      </c>
      <c r="E3009" s="60">
        <v>220266845</v>
      </c>
      <c r="F3009" s="65" t="s">
        <v>36318</v>
      </c>
      <c r="G3009" s="62">
        <v>44257</v>
      </c>
      <c r="H3009" s="63">
        <v>130.25</v>
      </c>
      <c r="I3009" t="s">
        <v>51674</v>
      </c>
    </row>
    <row r="3010" spans="1:10" x14ac:dyDescent="0.3">
      <c r="A3010" s="60">
        <v>55259184</v>
      </c>
      <c r="B3010" s="61" t="s">
        <v>2794</v>
      </c>
      <c r="C3010" s="62">
        <v>23523</v>
      </c>
      <c r="D3010" s="61" t="s">
        <v>20186</v>
      </c>
      <c r="E3010" s="60">
        <v>220052597</v>
      </c>
      <c r="F3010" s="65" t="s">
        <v>36319</v>
      </c>
      <c r="G3010" s="62">
        <v>44239</v>
      </c>
      <c r="H3010" s="63">
        <v>130.25</v>
      </c>
      <c r="I3010" t="s">
        <v>51673</v>
      </c>
      <c r="J3010" t="s">
        <v>51675</v>
      </c>
    </row>
    <row r="3011" spans="1:10" x14ac:dyDescent="0.3">
      <c r="A3011" s="60">
        <v>54636132</v>
      </c>
      <c r="B3011" s="61" t="s">
        <v>641</v>
      </c>
      <c r="C3011" s="62">
        <v>34445</v>
      </c>
      <c r="D3011" s="61" t="s">
        <v>18175</v>
      </c>
      <c r="E3011" s="60">
        <v>220298377</v>
      </c>
      <c r="F3011" s="65" t="s">
        <v>36320</v>
      </c>
      <c r="G3011" s="62">
        <v>44206</v>
      </c>
      <c r="H3011" s="63">
        <v>130.25</v>
      </c>
      <c r="I3011" t="s">
        <v>51673</v>
      </c>
      <c r="J3011" t="s">
        <v>51675</v>
      </c>
    </row>
    <row r="3012" spans="1:10" x14ac:dyDescent="0.3">
      <c r="A3012" s="60">
        <v>54636132</v>
      </c>
      <c r="B3012" s="61" t="s">
        <v>641</v>
      </c>
      <c r="C3012" s="62">
        <v>34445</v>
      </c>
      <c r="D3012" s="61" t="s">
        <v>18175</v>
      </c>
      <c r="E3012" s="60">
        <v>220298406</v>
      </c>
      <c r="F3012" s="65" t="s">
        <v>36321</v>
      </c>
      <c r="G3012" s="62">
        <v>44266</v>
      </c>
      <c r="H3012" s="63">
        <v>130.25</v>
      </c>
      <c r="I3012" t="s">
        <v>51674</v>
      </c>
    </row>
    <row r="3013" spans="1:10" x14ac:dyDescent="0.3">
      <c r="A3013" s="60">
        <v>54633518</v>
      </c>
      <c r="B3013" s="61" t="s">
        <v>2795</v>
      </c>
      <c r="C3013" s="62">
        <v>35123</v>
      </c>
      <c r="D3013" s="61" t="s">
        <v>20187</v>
      </c>
      <c r="E3013" s="60">
        <v>220980679</v>
      </c>
      <c r="F3013" s="65" t="s">
        <v>36322</v>
      </c>
      <c r="G3013" s="62">
        <v>44331</v>
      </c>
      <c r="H3013" s="63">
        <v>130.25</v>
      </c>
      <c r="I3013" t="s">
        <v>51674</v>
      </c>
    </row>
    <row r="3014" spans="1:10" x14ac:dyDescent="0.3">
      <c r="A3014" s="60">
        <v>54632429</v>
      </c>
      <c r="B3014" s="61" t="s">
        <v>2796</v>
      </c>
      <c r="C3014" s="62">
        <v>24403</v>
      </c>
      <c r="D3014" s="61" t="s">
        <v>20188</v>
      </c>
      <c r="E3014" s="60">
        <v>220978416</v>
      </c>
      <c r="F3014" s="65" t="s">
        <v>36323</v>
      </c>
      <c r="G3014" s="62">
        <v>44434</v>
      </c>
      <c r="H3014" s="63">
        <v>130.25</v>
      </c>
      <c r="I3014" t="s">
        <v>51674</v>
      </c>
    </row>
    <row r="3015" spans="1:10" x14ac:dyDescent="0.3">
      <c r="A3015" s="60">
        <v>54632429</v>
      </c>
      <c r="B3015" s="61" t="s">
        <v>2796</v>
      </c>
      <c r="C3015" s="62">
        <v>24403</v>
      </c>
      <c r="D3015" s="61" t="s">
        <v>20188</v>
      </c>
      <c r="E3015" s="60">
        <v>220978405</v>
      </c>
      <c r="F3015" s="65" t="s">
        <v>36324</v>
      </c>
      <c r="G3015" s="62">
        <v>44460</v>
      </c>
      <c r="H3015" s="63">
        <v>130.25</v>
      </c>
      <c r="I3015" t="s">
        <v>51674</v>
      </c>
    </row>
    <row r="3016" spans="1:10" x14ac:dyDescent="0.3">
      <c r="A3016" s="60">
        <v>55307352</v>
      </c>
      <c r="B3016" s="61" t="s">
        <v>2797</v>
      </c>
      <c r="C3016" s="62">
        <v>31800</v>
      </c>
      <c r="D3016" s="61" t="s">
        <v>20189</v>
      </c>
      <c r="E3016" s="60">
        <v>220983665</v>
      </c>
      <c r="F3016" s="65" t="s">
        <v>36325</v>
      </c>
      <c r="G3016" s="62">
        <v>44418</v>
      </c>
      <c r="H3016" s="63">
        <v>130.25</v>
      </c>
      <c r="I3016" t="s">
        <v>51673</v>
      </c>
      <c r="J3016" t="s">
        <v>51675</v>
      </c>
    </row>
    <row r="3017" spans="1:10" x14ac:dyDescent="0.3">
      <c r="A3017" s="60">
        <v>57526228</v>
      </c>
      <c r="B3017" s="61" t="s">
        <v>2798</v>
      </c>
      <c r="C3017" s="62">
        <v>42779</v>
      </c>
      <c r="D3017" s="61" t="s">
        <v>20190</v>
      </c>
      <c r="E3017" s="60">
        <v>220984268</v>
      </c>
      <c r="F3017" s="65" t="s">
        <v>36326</v>
      </c>
      <c r="G3017" s="62">
        <v>44421</v>
      </c>
      <c r="H3017" s="63">
        <v>130.25</v>
      </c>
      <c r="I3017" t="s">
        <v>51674</v>
      </c>
    </row>
    <row r="3018" spans="1:10" x14ac:dyDescent="0.3">
      <c r="A3018" s="60">
        <v>56759811</v>
      </c>
      <c r="B3018" s="61" t="s">
        <v>2799</v>
      </c>
      <c r="C3018" s="62">
        <v>33140</v>
      </c>
      <c r="D3018" s="61" t="s">
        <v>20191</v>
      </c>
      <c r="E3018" s="60">
        <v>220982224</v>
      </c>
      <c r="F3018" s="65" t="s">
        <v>36327</v>
      </c>
      <c r="G3018" s="62">
        <v>44386</v>
      </c>
      <c r="H3018" s="63">
        <v>130.25</v>
      </c>
      <c r="I3018" t="s">
        <v>51674</v>
      </c>
    </row>
    <row r="3019" spans="1:10" x14ac:dyDescent="0.3">
      <c r="A3019" s="60">
        <v>55346337</v>
      </c>
      <c r="B3019" s="61" t="s">
        <v>2800</v>
      </c>
      <c r="C3019" s="62">
        <v>41350</v>
      </c>
      <c r="D3019" s="61" t="s">
        <v>19194</v>
      </c>
      <c r="E3019" s="60">
        <v>220982101</v>
      </c>
      <c r="F3019" s="65" t="s">
        <v>36328</v>
      </c>
      <c r="G3019" s="62">
        <v>44325</v>
      </c>
      <c r="H3019" s="63">
        <v>130.25</v>
      </c>
      <c r="I3019" t="s">
        <v>51673</v>
      </c>
      <c r="J3019" t="s">
        <v>51675</v>
      </c>
    </row>
    <row r="3020" spans="1:10" x14ac:dyDescent="0.3">
      <c r="A3020" s="60">
        <v>56680324</v>
      </c>
      <c r="B3020" s="61" t="s">
        <v>2801</v>
      </c>
      <c r="C3020" s="62">
        <v>37180</v>
      </c>
      <c r="D3020" s="61" t="s">
        <v>20192</v>
      </c>
      <c r="E3020" s="60">
        <v>220980676</v>
      </c>
      <c r="F3020" s="65" t="s">
        <v>36329</v>
      </c>
      <c r="G3020" s="62">
        <v>44237</v>
      </c>
      <c r="H3020" s="63">
        <v>130.25</v>
      </c>
      <c r="I3020" t="s">
        <v>51674</v>
      </c>
    </row>
    <row r="3021" spans="1:10" x14ac:dyDescent="0.3">
      <c r="A3021" s="60">
        <v>56724452</v>
      </c>
      <c r="B3021" s="61" t="s">
        <v>2802</v>
      </c>
      <c r="C3021" s="62">
        <v>30803</v>
      </c>
      <c r="D3021" s="61" t="s">
        <v>20193</v>
      </c>
      <c r="E3021" s="60">
        <v>218423490</v>
      </c>
      <c r="F3021" s="65" t="s">
        <v>36330</v>
      </c>
      <c r="G3021" s="62">
        <v>44281</v>
      </c>
      <c r="H3021" s="63">
        <v>130.25</v>
      </c>
      <c r="I3021" t="s">
        <v>51674</v>
      </c>
    </row>
    <row r="3022" spans="1:10" x14ac:dyDescent="0.3">
      <c r="A3022" s="60">
        <v>56724452</v>
      </c>
      <c r="B3022" s="61" t="s">
        <v>2802</v>
      </c>
      <c r="C3022" s="62">
        <v>30803</v>
      </c>
      <c r="D3022" s="61" t="s">
        <v>20193</v>
      </c>
      <c r="E3022" s="60">
        <v>218423505</v>
      </c>
      <c r="F3022" s="65" t="s">
        <v>36331</v>
      </c>
      <c r="G3022" s="62">
        <v>44282</v>
      </c>
      <c r="H3022" s="63">
        <v>130.25</v>
      </c>
      <c r="I3022" t="s">
        <v>51674</v>
      </c>
    </row>
    <row r="3023" spans="1:10" x14ac:dyDescent="0.3">
      <c r="A3023" s="60">
        <v>54642986</v>
      </c>
      <c r="B3023" s="61" t="s">
        <v>2803</v>
      </c>
      <c r="C3023" s="62">
        <v>25317</v>
      </c>
      <c r="D3023" s="61" t="s">
        <v>20194</v>
      </c>
      <c r="E3023" s="60">
        <v>220980232</v>
      </c>
      <c r="F3023" s="65" t="s">
        <v>36332</v>
      </c>
      <c r="G3023" s="62">
        <v>44435</v>
      </c>
      <c r="H3023" s="63">
        <v>308.3</v>
      </c>
      <c r="I3023" t="s">
        <v>51674</v>
      </c>
    </row>
    <row r="3024" spans="1:10" x14ac:dyDescent="0.3">
      <c r="A3024" s="60">
        <v>55264469</v>
      </c>
      <c r="B3024" s="61" t="s">
        <v>2804</v>
      </c>
      <c r="C3024" s="62">
        <v>23040</v>
      </c>
      <c r="D3024" s="61" t="s">
        <v>20195</v>
      </c>
      <c r="E3024" s="60">
        <v>220976789</v>
      </c>
      <c r="F3024" s="65" t="s">
        <v>36333</v>
      </c>
      <c r="G3024" s="62">
        <v>44296</v>
      </c>
      <c r="H3024" s="63">
        <v>130.25</v>
      </c>
      <c r="I3024" t="s">
        <v>51674</v>
      </c>
    </row>
    <row r="3025" spans="1:10" x14ac:dyDescent="0.3">
      <c r="A3025" s="60">
        <v>56647076</v>
      </c>
      <c r="B3025" s="61" t="s">
        <v>2805</v>
      </c>
      <c r="C3025" s="62">
        <v>31211</v>
      </c>
      <c r="D3025" s="61" t="s">
        <v>20196</v>
      </c>
      <c r="E3025" s="60">
        <v>218065029</v>
      </c>
      <c r="F3025" s="65" t="s">
        <v>36334</v>
      </c>
      <c r="G3025" s="62">
        <v>44480</v>
      </c>
      <c r="H3025" s="63">
        <v>130.25</v>
      </c>
      <c r="I3025" t="s">
        <v>51674</v>
      </c>
    </row>
    <row r="3026" spans="1:10" x14ac:dyDescent="0.3">
      <c r="A3026" s="60">
        <v>57513290</v>
      </c>
      <c r="B3026" s="61" t="s">
        <v>2806</v>
      </c>
      <c r="C3026" s="62">
        <v>32033</v>
      </c>
      <c r="D3026" s="61" t="s">
        <v>20197</v>
      </c>
      <c r="E3026" s="60">
        <v>220897698</v>
      </c>
      <c r="F3026" s="65" t="s">
        <v>36335</v>
      </c>
      <c r="G3026" s="62">
        <v>44418</v>
      </c>
      <c r="H3026" s="63">
        <v>130.25</v>
      </c>
      <c r="I3026" t="s">
        <v>51673</v>
      </c>
      <c r="J3026" t="s">
        <v>51675</v>
      </c>
    </row>
    <row r="3027" spans="1:10" x14ac:dyDescent="0.3">
      <c r="A3027" s="60">
        <v>55806958</v>
      </c>
      <c r="B3027" s="61" t="s">
        <v>2807</v>
      </c>
      <c r="C3027" s="62">
        <v>23588</v>
      </c>
      <c r="D3027" s="61" t="s">
        <v>20198</v>
      </c>
      <c r="E3027" s="60">
        <v>220968092</v>
      </c>
      <c r="F3027" s="65" t="s">
        <v>36336</v>
      </c>
      <c r="G3027" s="62">
        <v>44462</v>
      </c>
      <c r="H3027" s="63">
        <v>130.25</v>
      </c>
      <c r="I3027" t="s">
        <v>51674</v>
      </c>
    </row>
    <row r="3028" spans="1:10" x14ac:dyDescent="0.3">
      <c r="A3028" s="60">
        <v>57527463</v>
      </c>
      <c r="B3028" s="61" t="s">
        <v>2808</v>
      </c>
      <c r="C3028" s="62">
        <v>28556</v>
      </c>
      <c r="D3028" s="61" t="s">
        <v>20199</v>
      </c>
      <c r="E3028" s="60">
        <v>220988279</v>
      </c>
      <c r="F3028" s="65" t="s">
        <v>36337</v>
      </c>
      <c r="G3028" s="62">
        <v>44418</v>
      </c>
      <c r="H3028" s="63">
        <v>130.25</v>
      </c>
      <c r="I3028" t="s">
        <v>51674</v>
      </c>
    </row>
    <row r="3029" spans="1:10" x14ac:dyDescent="0.3">
      <c r="A3029" s="60">
        <v>57527463</v>
      </c>
      <c r="B3029" s="61" t="s">
        <v>2808</v>
      </c>
      <c r="C3029" s="62">
        <v>28556</v>
      </c>
      <c r="D3029" s="61" t="s">
        <v>20199</v>
      </c>
      <c r="E3029" s="60">
        <v>220988318</v>
      </c>
      <c r="F3029" s="65" t="s">
        <v>36338</v>
      </c>
      <c r="G3029" s="62">
        <v>44426</v>
      </c>
      <c r="H3029" s="63">
        <v>130.25</v>
      </c>
      <c r="I3029" t="s">
        <v>51674</v>
      </c>
    </row>
    <row r="3030" spans="1:10" x14ac:dyDescent="0.3">
      <c r="A3030" s="60">
        <v>54638028</v>
      </c>
      <c r="B3030" s="61" t="s">
        <v>2809</v>
      </c>
      <c r="C3030" s="62">
        <v>28535</v>
      </c>
      <c r="D3030" s="61" t="s">
        <v>20200</v>
      </c>
      <c r="E3030" s="60">
        <v>220981516</v>
      </c>
      <c r="F3030" s="65" t="s">
        <v>36339</v>
      </c>
      <c r="G3030" s="62">
        <v>44325</v>
      </c>
      <c r="H3030" s="63">
        <v>130.25</v>
      </c>
      <c r="I3030" t="s">
        <v>51673</v>
      </c>
      <c r="J3030" t="s">
        <v>51675</v>
      </c>
    </row>
    <row r="3031" spans="1:10" x14ac:dyDescent="0.3">
      <c r="A3031" s="60">
        <v>56733218</v>
      </c>
      <c r="B3031" s="61" t="s">
        <v>2810</v>
      </c>
      <c r="C3031" s="62">
        <v>41020</v>
      </c>
      <c r="D3031" s="61" t="s">
        <v>20201</v>
      </c>
      <c r="E3031" s="60">
        <v>218447101</v>
      </c>
      <c r="F3031" s="65" t="s">
        <v>36340</v>
      </c>
      <c r="G3031" s="62">
        <v>44278</v>
      </c>
      <c r="H3031" s="63">
        <v>130.25</v>
      </c>
      <c r="I3031" t="s">
        <v>51674</v>
      </c>
    </row>
    <row r="3032" spans="1:10" x14ac:dyDescent="0.3">
      <c r="A3032" s="60">
        <v>55598227</v>
      </c>
      <c r="B3032" s="61" t="s">
        <v>2811</v>
      </c>
      <c r="C3032" s="62">
        <v>33378</v>
      </c>
      <c r="D3032" s="61" t="s">
        <v>20202</v>
      </c>
      <c r="E3032" s="60">
        <v>219870457</v>
      </c>
      <c r="F3032" s="65" t="s">
        <v>36341</v>
      </c>
      <c r="G3032" s="62">
        <v>44266</v>
      </c>
      <c r="H3032" s="63">
        <v>130.25</v>
      </c>
      <c r="I3032" t="s">
        <v>51674</v>
      </c>
    </row>
    <row r="3033" spans="1:10" x14ac:dyDescent="0.3">
      <c r="A3033" s="60">
        <v>55601326</v>
      </c>
      <c r="B3033" s="61" t="s">
        <v>2812</v>
      </c>
      <c r="C3033" s="62">
        <v>35095</v>
      </c>
      <c r="D3033" s="61" t="s">
        <v>20203</v>
      </c>
      <c r="E3033" s="60">
        <v>220255683</v>
      </c>
      <c r="F3033" s="65" t="s">
        <v>36342</v>
      </c>
      <c r="G3033" s="62">
        <v>44236</v>
      </c>
      <c r="H3033" s="63">
        <v>130.25</v>
      </c>
      <c r="I3033" t="s">
        <v>51674</v>
      </c>
    </row>
    <row r="3034" spans="1:10" x14ac:dyDescent="0.3">
      <c r="A3034" s="60">
        <v>57526594</v>
      </c>
      <c r="B3034" s="61" t="s">
        <v>2813</v>
      </c>
      <c r="C3034" s="62">
        <v>24890</v>
      </c>
      <c r="D3034" s="61" t="s">
        <v>20204</v>
      </c>
      <c r="E3034" s="60">
        <v>220985440</v>
      </c>
      <c r="F3034" s="65" t="s">
        <v>36343</v>
      </c>
      <c r="G3034" s="62">
        <v>44429</v>
      </c>
      <c r="H3034" s="63">
        <v>130.25</v>
      </c>
      <c r="I3034" t="s">
        <v>51674</v>
      </c>
    </row>
    <row r="3035" spans="1:10" x14ac:dyDescent="0.3">
      <c r="A3035" s="60">
        <v>57229598</v>
      </c>
      <c r="B3035" s="61" t="s">
        <v>2814</v>
      </c>
      <c r="C3035" s="62">
        <v>39531</v>
      </c>
      <c r="D3035" s="61" t="s">
        <v>20205</v>
      </c>
      <c r="E3035" s="60">
        <v>220139501</v>
      </c>
      <c r="F3035" s="65" t="s">
        <v>36344</v>
      </c>
      <c r="G3035" s="62">
        <v>44289</v>
      </c>
      <c r="H3035" s="63">
        <v>130.25</v>
      </c>
      <c r="I3035" t="s">
        <v>51673</v>
      </c>
      <c r="J3035" t="s">
        <v>51675</v>
      </c>
    </row>
    <row r="3036" spans="1:10" x14ac:dyDescent="0.3">
      <c r="A3036" s="60">
        <v>56691444</v>
      </c>
      <c r="B3036" s="61" t="s">
        <v>2815</v>
      </c>
      <c r="C3036" s="62">
        <v>28636</v>
      </c>
      <c r="D3036" s="61" t="s">
        <v>20206</v>
      </c>
      <c r="E3036" s="60">
        <v>220981968</v>
      </c>
      <c r="F3036" s="65" t="s">
        <v>36345</v>
      </c>
      <c r="G3036" s="62">
        <v>44387</v>
      </c>
      <c r="H3036" s="63">
        <v>130.25</v>
      </c>
      <c r="I3036" t="s">
        <v>51673</v>
      </c>
      <c r="J3036" t="s">
        <v>51675</v>
      </c>
    </row>
    <row r="3037" spans="1:10" x14ac:dyDescent="0.3">
      <c r="A3037" s="60">
        <v>56671047</v>
      </c>
      <c r="B3037" s="61" t="s">
        <v>2816</v>
      </c>
      <c r="C3037" s="62">
        <v>27692</v>
      </c>
      <c r="D3037" s="61" t="s">
        <v>20207</v>
      </c>
      <c r="E3037" s="60">
        <v>218184593</v>
      </c>
      <c r="F3037" s="65" t="s">
        <v>36346</v>
      </c>
      <c r="G3037" s="62">
        <v>44455</v>
      </c>
      <c r="H3037" s="63">
        <v>130.25</v>
      </c>
      <c r="I3037" t="s">
        <v>51674</v>
      </c>
    </row>
    <row r="3038" spans="1:10" x14ac:dyDescent="0.3">
      <c r="A3038" s="60">
        <v>56671047</v>
      </c>
      <c r="B3038" s="61" t="s">
        <v>2816</v>
      </c>
      <c r="C3038" s="62">
        <v>27692</v>
      </c>
      <c r="D3038" s="61" t="s">
        <v>20207</v>
      </c>
      <c r="E3038" s="60">
        <v>218185780</v>
      </c>
      <c r="F3038" s="65" t="s">
        <v>36347</v>
      </c>
      <c r="G3038" s="62">
        <v>44479</v>
      </c>
      <c r="H3038" s="63">
        <v>130.25</v>
      </c>
      <c r="I3038" t="s">
        <v>51674</v>
      </c>
    </row>
    <row r="3039" spans="1:10" x14ac:dyDescent="0.3">
      <c r="A3039" s="60">
        <v>57040890</v>
      </c>
      <c r="B3039" s="61" t="s">
        <v>2817</v>
      </c>
      <c r="C3039" s="62">
        <v>25697</v>
      </c>
      <c r="D3039" s="61" t="s">
        <v>20208</v>
      </c>
      <c r="E3039" s="60">
        <v>219655594</v>
      </c>
      <c r="F3039" s="65" t="s">
        <v>36348</v>
      </c>
      <c r="G3039" s="62">
        <v>44414</v>
      </c>
      <c r="H3039" s="63">
        <v>308.3</v>
      </c>
      <c r="I3039" t="s">
        <v>51674</v>
      </c>
    </row>
    <row r="3040" spans="1:10" x14ac:dyDescent="0.3">
      <c r="A3040" s="60">
        <v>56654084</v>
      </c>
      <c r="B3040" s="61" t="s">
        <v>2818</v>
      </c>
      <c r="C3040" s="62">
        <v>26095</v>
      </c>
      <c r="D3040" s="61" t="s">
        <v>20209</v>
      </c>
      <c r="E3040" s="60">
        <v>218104465</v>
      </c>
      <c r="F3040" s="65" t="s">
        <v>36349</v>
      </c>
      <c r="G3040" s="62">
        <v>44404</v>
      </c>
      <c r="H3040" s="63">
        <v>130.25</v>
      </c>
      <c r="I3040" t="s">
        <v>51674</v>
      </c>
    </row>
    <row r="3041" spans="1:10" x14ac:dyDescent="0.3">
      <c r="A3041" s="60">
        <v>56678480</v>
      </c>
      <c r="B3041" s="61" t="s">
        <v>2819</v>
      </c>
      <c r="C3041" s="62">
        <v>35591</v>
      </c>
      <c r="D3041" s="61" t="s">
        <v>20210</v>
      </c>
      <c r="E3041" s="60">
        <v>220987713</v>
      </c>
      <c r="F3041" s="65" t="s">
        <v>36350</v>
      </c>
      <c r="G3041" s="62">
        <v>44410</v>
      </c>
      <c r="H3041" s="63">
        <v>130.25</v>
      </c>
      <c r="I3041" t="s">
        <v>51674</v>
      </c>
    </row>
    <row r="3042" spans="1:10" x14ac:dyDescent="0.3">
      <c r="A3042" s="60">
        <v>57524096</v>
      </c>
      <c r="B3042" s="61" t="s">
        <v>2820</v>
      </c>
      <c r="C3042" s="62">
        <v>34884</v>
      </c>
      <c r="D3042" s="61" t="s">
        <v>20211</v>
      </c>
      <c r="E3042" s="60">
        <v>220976451</v>
      </c>
      <c r="F3042" s="65" t="s">
        <v>36351</v>
      </c>
      <c r="G3042" s="62">
        <v>44426</v>
      </c>
      <c r="H3042" s="63">
        <v>130.25</v>
      </c>
      <c r="I3042" t="s">
        <v>51674</v>
      </c>
    </row>
    <row r="3043" spans="1:10" x14ac:dyDescent="0.3">
      <c r="A3043" s="60">
        <v>56647622</v>
      </c>
      <c r="B3043" s="61" t="s">
        <v>2821</v>
      </c>
      <c r="C3043" s="62">
        <v>25961</v>
      </c>
      <c r="D3043" s="61" t="s">
        <v>20212</v>
      </c>
      <c r="E3043" s="60">
        <v>220980457</v>
      </c>
      <c r="F3043" s="65" t="s">
        <v>36352</v>
      </c>
      <c r="G3043" s="62">
        <v>44326</v>
      </c>
      <c r="H3043" s="63">
        <v>130.25</v>
      </c>
      <c r="I3043" t="s">
        <v>51674</v>
      </c>
    </row>
    <row r="3044" spans="1:10" x14ac:dyDescent="0.3">
      <c r="A3044" s="60">
        <v>56646131</v>
      </c>
      <c r="B3044" s="61" t="s">
        <v>2822</v>
      </c>
      <c r="C3044" s="62">
        <v>43347</v>
      </c>
      <c r="D3044" s="61" t="s">
        <v>20213</v>
      </c>
      <c r="E3044" s="60">
        <v>220982229</v>
      </c>
      <c r="F3044" s="65" t="s">
        <v>36353</v>
      </c>
      <c r="G3044" s="62">
        <v>44411</v>
      </c>
      <c r="H3044" s="63">
        <v>130.25</v>
      </c>
      <c r="I3044" t="s">
        <v>51673</v>
      </c>
      <c r="J3044" t="s">
        <v>51675</v>
      </c>
    </row>
    <row r="3045" spans="1:10" x14ac:dyDescent="0.3">
      <c r="A3045" s="60">
        <v>56650678</v>
      </c>
      <c r="B3045" s="61" t="s">
        <v>2823</v>
      </c>
      <c r="C3045" s="62">
        <v>37103</v>
      </c>
      <c r="D3045" s="61" t="s">
        <v>20214</v>
      </c>
      <c r="E3045" s="60">
        <v>220987825</v>
      </c>
      <c r="F3045" s="65" t="s">
        <v>36354</v>
      </c>
      <c r="G3045" s="62">
        <v>44206</v>
      </c>
      <c r="H3045" s="63">
        <v>130.25</v>
      </c>
      <c r="I3045" t="s">
        <v>51673</v>
      </c>
      <c r="J3045" t="s">
        <v>51675</v>
      </c>
    </row>
    <row r="3046" spans="1:10" x14ac:dyDescent="0.3">
      <c r="A3046" s="60">
        <v>57228539</v>
      </c>
      <c r="B3046" s="61" t="s">
        <v>2824</v>
      </c>
      <c r="C3046" s="62">
        <v>30489</v>
      </c>
      <c r="D3046" s="61" t="s">
        <v>20215</v>
      </c>
      <c r="E3046" s="60">
        <v>220983912</v>
      </c>
      <c r="F3046" s="65" t="s">
        <v>36355</v>
      </c>
      <c r="G3046" s="62">
        <v>44412</v>
      </c>
      <c r="H3046" s="63">
        <v>130.25</v>
      </c>
      <c r="I3046" t="s">
        <v>51674</v>
      </c>
    </row>
    <row r="3047" spans="1:10" x14ac:dyDescent="0.3">
      <c r="A3047" s="60">
        <v>56731693</v>
      </c>
      <c r="B3047" s="61" t="s">
        <v>2825</v>
      </c>
      <c r="C3047" s="62">
        <v>30144</v>
      </c>
      <c r="D3047" s="61" t="s">
        <v>20216</v>
      </c>
      <c r="E3047" s="60">
        <v>218444580</v>
      </c>
      <c r="F3047" s="65" t="s">
        <v>36356</v>
      </c>
      <c r="G3047" s="62">
        <v>44278</v>
      </c>
      <c r="H3047" s="63">
        <v>130.25</v>
      </c>
      <c r="I3047" t="s">
        <v>51673</v>
      </c>
      <c r="J3047" t="s">
        <v>51675</v>
      </c>
    </row>
    <row r="3048" spans="1:10" x14ac:dyDescent="0.3">
      <c r="A3048" s="60">
        <v>57221069</v>
      </c>
      <c r="B3048" s="61" t="s">
        <v>2826</v>
      </c>
      <c r="C3048" s="62">
        <v>42145</v>
      </c>
      <c r="D3048" s="61" t="s">
        <v>20217</v>
      </c>
      <c r="E3048" s="60">
        <v>220986275</v>
      </c>
      <c r="F3048" s="65" t="s">
        <v>36357</v>
      </c>
      <c r="G3048" s="62">
        <v>44236</v>
      </c>
      <c r="H3048" s="63">
        <v>130.25</v>
      </c>
      <c r="I3048" t="s">
        <v>51673</v>
      </c>
      <c r="J3048" t="s">
        <v>51675</v>
      </c>
    </row>
    <row r="3049" spans="1:10" x14ac:dyDescent="0.3">
      <c r="A3049" s="60">
        <v>56680135</v>
      </c>
      <c r="B3049" s="61" t="s">
        <v>2827</v>
      </c>
      <c r="C3049" s="62">
        <v>37460</v>
      </c>
      <c r="D3049" s="61" t="s">
        <v>20218</v>
      </c>
      <c r="E3049" s="60">
        <v>218224951</v>
      </c>
      <c r="F3049" s="65" t="s">
        <v>36358</v>
      </c>
      <c r="G3049" s="62">
        <v>44284</v>
      </c>
      <c r="H3049" s="63">
        <v>130.25</v>
      </c>
      <c r="I3049" t="s">
        <v>51673</v>
      </c>
      <c r="J3049" t="s">
        <v>51675</v>
      </c>
    </row>
    <row r="3050" spans="1:10" x14ac:dyDescent="0.3">
      <c r="A3050" s="60">
        <v>56720999</v>
      </c>
      <c r="B3050" s="61" t="s">
        <v>2828</v>
      </c>
      <c r="C3050" s="62">
        <v>30931</v>
      </c>
      <c r="D3050" s="61" t="s">
        <v>20219</v>
      </c>
      <c r="E3050" s="60">
        <v>218410372</v>
      </c>
      <c r="F3050" s="65" t="s">
        <v>36359</v>
      </c>
      <c r="G3050" s="62">
        <v>44391</v>
      </c>
      <c r="H3050" s="63">
        <v>393.55</v>
      </c>
      <c r="I3050" t="s">
        <v>51674</v>
      </c>
    </row>
    <row r="3051" spans="1:10" x14ac:dyDescent="0.3">
      <c r="A3051" s="60">
        <v>57525192</v>
      </c>
      <c r="B3051" s="61" t="s">
        <v>2829</v>
      </c>
      <c r="C3051" s="62">
        <v>29533</v>
      </c>
      <c r="D3051" s="61" t="s">
        <v>20220</v>
      </c>
      <c r="E3051" s="60">
        <v>220980564</v>
      </c>
      <c r="F3051" s="65" t="s">
        <v>36360</v>
      </c>
      <c r="G3051" s="62">
        <v>44391</v>
      </c>
      <c r="H3051" s="63">
        <v>130.25</v>
      </c>
      <c r="I3051" t="s">
        <v>51673</v>
      </c>
      <c r="J3051" t="s">
        <v>51675</v>
      </c>
    </row>
    <row r="3052" spans="1:10" x14ac:dyDescent="0.3">
      <c r="A3052" s="60">
        <v>57304357</v>
      </c>
      <c r="B3052" s="61" t="s">
        <v>2830</v>
      </c>
      <c r="C3052" s="62">
        <v>31685</v>
      </c>
      <c r="D3052" s="61" t="s">
        <v>20221</v>
      </c>
      <c r="E3052" s="60">
        <v>220320804</v>
      </c>
      <c r="F3052" s="65" t="s">
        <v>36361</v>
      </c>
      <c r="G3052" s="62">
        <v>44415</v>
      </c>
      <c r="H3052" s="63">
        <v>130.25</v>
      </c>
      <c r="I3052" t="s">
        <v>51673</v>
      </c>
      <c r="J3052" t="s">
        <v>51675</v>
      </c>
    </row>
    <row r="3053" spans="1:10" x14ac:dyDescent="0.3">
      <c r="A3053" s="60">
        <v>57291359</v>
      </c>
      <c r="B3053" s="61" t="s">
        <v>2831</v>
      </c>
      <c r="C3053" s="62">
        <v>35520</v>
      </c>
      <c r="D3053" s="61" t="s">
        <v>20222</v>
      </c>
      <c r="E3053" s="60">
        <v>220297453</v>
      </c>
      <c r="F3053" s="65" t="s">
        <v>36362</v>
      </c>
      <c r="G3053" s="62">
        <v>44258</v>
      </c>
      <c r="H3053" s="63">
        <v>130.25</v>
      </c>
      <c r="I3053" t="s">
        <v>51673</v>
      </c>
      <c r="J3053" t="s">
        <v>51675</v>
      </c>
    </row>
    <row r="3054" spans="1:10" x14ac:dyDescent="0.3">
      <c r="A3054" s="60">
        <v>56645219</v>
      </c>
      <c r="B3054" s="61" t="s">
        <v>2832</v>
      </c>
      <c r="C3054" s="62">
        <v>29018</v>
      </c>
      <c r="D3054" s="61" t="s">
        <v>20032</v>
      </c>
      <c r="E3054" s="60">
        <v>218054944</v>
      </c>
      <c r="F3054" s="65" t="s">
        <v>36363</v>
      </c>
      <c r="G3054" s="62">
        <v>44403</v>
      </c>
      <c r="H3054" s="63">
        <v>130.25</v>
      </c>
      <c r="I3054" t="s">
        <v>51673</v>
      </c>
      <c r="J3054" t="s">
        <v>51675</v>
      </c>
    </row>
    <row r="3055" spans="1:10" x14ac:dyDescent="0.3">
      <c r="A3055" s="60">
        <v>54623003</v>
      </c>
      <c r="B3055" s="61" t="s">
        <v>2833</v>
      </c>
      <c r="C3055" s="62">
        <v>43348</v>
      </c>
      <c r="D3055" s="61" t="s">
        <v>20223</v>
      </c>
      <c r="E3055" s="60">
        <v>220986070</v>
      </c>
      <c r="F3055" s="65" t="s">
        <v>36364</v>
      </c>
      <c r="G3055" s="62">
        <v>44328</v>
      </c>
      <c r="H3055" s="63">
        <v>130.25</v>
      </c>
      <c r="I3055" t="s">
        <v>51673</v>
      </c>
      <c r="J3055" t="s">
        <v>51675</v>
      </c>
    </row>
    <row r="3056" spans="1:10" x14ac:dyDescent="0.3">
      <c r="A3056" s="60">
        <v>54618901</v>
      </c>
      <c r="B3056" s="61" t="s">
        <v>2834</v>
      </c>
      <c r="C3056" s="62">
        <v>32139</v>
      </c>
      <c r="D3056" s="61" t="s">
        <v>20224</v>
      </c>
      <c r="E3056" s="60">
        <v>220983745</v>
      </c>
      <c r="F3056" s="65" t="s">
        <v>36365</v>
      </c>
      <c r="G3056" s="62">
        <v>44297</v>
      </c>
      <c r="H3056" s="63">
        <v>130.25</v>
      </c>
      <c r="I3056" t="s">
        <v>51673</v>
      </c>
      <c r="J3056" t="s">
        <v>51675</v>
      </c>
    </row>
    <row r="3057" spans="1:10" x14ac:dyDescent="0.3">
      <c r="A3057" s="60">
        <v>57524180</v>
      </c>
      <c r="B3057" s="61" t="s">
        <v>2835</v>
      </c>
      <c r="C3057" s="62">
        <v>32514</v>
      </c>
      <c r="D3057" s="61" t="s">
        <v>20225</v>
      </c>
      <c r="E3057" s="60">
        <v>220975942</v>
      </c>
      <c r="F3057" s="65" t="s">
        <v>36366</v>
      </c>
      <c r="G3057" s="62">
        <v>44424</v>
      </c>
      <c r="H3057" s="63">
        <v>130.25</v>
      </c>
      <c r="I3057" t="s">
        <v>51673</v>
      </c>
      <c r="J3057" t="s">
        <v>51675</v>
      </c>
    </row>
    <row r="3058" spans="1:10" x14ac:dyDescent="0.3">
      <c r="A3058" s="60">
        <v>54647040</v>
      </c>
      <c r="B3058" s="61" t="s">
        <v>2836</v>
      </c>
      <c r="C3058" s="62">
        <v>30258</v>
      </c>
      <c r="D3058" s="61" t="s">
        <v>18416</v>
      </c>
      <c r="E3058" s="60">
        <v>220978000</v>
      </c>
      <c r="F3058" s="65" t="s">
        <v>36367</v>
      </c>
      <c r="G3058" s="62">
        <v>44402</v>
      </c>
      <c r="H3058" s="63">
        <v>130.25</v>
      </c>
      <c r="I3058" t="s">
        <v>51673</v>
      </c>
      <c r="J3058" t="s">
        <v>51675</v>
      </c>
    </row>
    <row r="3059" spans="1:10" x14ac:dyDescent="0.3">
      <c r="A3059" s="60">
        <v>54617215</v>
      </c>
      <c r="B3059" s="61" t="s">
        <v>2837</v>
      </c>
      <c r="C3059" s="62">
        <v>42333</v>
      </c>
      <c r="D3059" s="61" t="s">
        <v>20226</v>
      </c>
      <c r="E3059" s="60">
        <v>220975277</v>
      </c>
      <c r="F3059" s="65" t="s">
        <v>36368</v>
      </c>
      <c r="G3059" s="62">
        <v>44391</v>
      </c>
      <c r="H3059" s="63">
        <v>130.25</v>
      </c>
      <c r="I3059" t="s">
        <v>51673</v>
      </c>
      <c r="J3059" t="s">
        <v>51675</v>
      </c>
    </row>
    <row r="3060" spans="1:10" x14ac:dyDescent="0.3">
      <c r="A3060" s="60">
        <v>54647606</v>
      </c>
      <c r="B3060" s="61" t="s">
        <v>2838</v>
      </c>
      <c r="C3060" s="62">
        <v>34877</v>
      </c>
      <c r="D3060" s="61" t="s">
        <v>20227</v>
      </c>
      <c r="E3060" s="60">
        <v>220977657</v>
      </c>
      <c r="F3060" s="65" t="s">
        <v>36369</v>
      </c>
      <c r="G3060" s="62">
        <v>44407</v>
      </c>
      <c r="H3060" s="63">
        <v>130.25</v>
      </c>
      <c r="I3060" t="s">
        <v>51673</v>
      </c>
      <c r="J3060" t="s">
        <v>51675</v>
      </c>
    </row>
    <row r="3061" spans="1:10" x14ac:dyDescent="0.3">
      <c r="A3061" s="60">
        <v>54630567</v>
      </c>
      <c r="B3061" s="61" t="s">
        <v>2839</v>
      </c>
      <c r="C3061" s="62">
        <v>32603</v>
      </c>
      <c r="D3061" s="61" t="s">
        <v>20228</v>
      </c>
      <c r="E3061" s="60">
        <v>220978392</v>
      </c>
      <c r="F3061" s="65" t="s">
        <v>36370</v>
      </c>
      <c r="G3061" s="62">
        <v>44409</v>
      </c>
      <c r="H3061" s="63">
        <v>130.25</v>
      </c>
      <c r="I3061" t="s">
        <v>51673</v>
      </c>
      <c r="J3061" t="s">
        <v>51675</v>
      </c>
    </row>
    <row r="3062" spans="1:10" x14ac:dyDescent="0.3">
      <c r="A3062" s="60">
        <v>55918738</v>
      </c>
      <c r="B3062" s="61" t="s">
        <v>2840</v>
      </c>
      <c r="C3062" s="62">
        <v>26983</v>
      </c>
      <c r="D3062" s="61" t="s">
        <v>20229</v>
      </c>
      <c r="E3062" s="60">
        <v>220980531</v>
      </c>
      <c r="F3062" s="65" t="s">
        <v>36371</v>
      </c>
      <c r="G3062" s="62">
        <v>44404</v>
      </c>
      <c r="H3062" s="63">
        <v>130.25</v>
      </c>
      <c r="I3062" t="s">
        <v>51673</v>
      </c>
      <c r="J3062" t="s">
        <v>51675</v>
      </c>
    </row>
    <row r="3063" spans="1:10" x14ac:dyDescent="0.3">
      <c r="A3063" s="60">
        <v>56645867</v>
      </c>
      <c r="B3063" s="61" t="s">
        <v>2841</v>
      </c>
      <c r="C3063" s="62">
        <v>24308</v>
      </c>
      <c r="D3063" s="61" t="s">
        <v>20230</v>
      </c>
      <c r="E3063" s="60">
        <v>220982937</v>
      </c>
      <c r="F3063" s="65" t="s">
        <v>36372</v>
      </c>
      <c r="G3063" s="62">
        <v>44510</v>
      </c>
      <c r="H3063" s="63">
        <v>130.25</v>
      </c>
      <c r="I3063" t="s">
        <v>51673</v>
      </c>
      <c r="J3063" t="s">
        <v>51675</v>
      </c>
    </row>
    <row r="3064" spans="1:10" x14ac:dyDescent="0.3">
      <c r="A3064" s="60">
        <v>56723468</v>
      </c>
      <c r="B3064" s="61" t="s">
        <v>2842</v>
      </c>
      <c r="C3064" s="62">
        <v>29759</v>
      </c>
      <c r="D3064" s="61" t="s">
        <v>20231</v>
      </c>
      <c r="E3064" s="60">
        <v>220983941</v>
      </c>
      <c r="F3064" s="65" t="s">
        <v>36373</v>
      </c>
      <c r="G3064" s="62">
        <v>44497</v>
      </c>
      <c r="H3064" s="63">
        <v>130.25</v>
      </c>
      <c r="I3064" t="s">
        <v>51673</v>
      </c>
      <c r="J3064" t="s">
        <v>51675</v>
      </c>
    </row>
    <row r="3065" spans="1:10" x14ac:dyDescent="0.3">
      <c r="A3065" s="60">
        <v>56723468</v>
      </c>
      <c r="B3065" s="61" t="s">
        <v>2842</v>
      </c>
      <c r="C3065" s="62">
        <v>29759</v>
      </c>
      <c r="D3065" s="61" t="s">
        <v>20231</v>
      </c>
      <c r="E3065" s="60">
        <v>220983962</v>
      </c>
      <c r="F3065" s="65" t="s">
        <v>36374</v>
      </c>
      <c r="G3065" s="62">
        <v>44510</v>
      </c>
      <c r="H3065" s="63">
        <v>130.25</v>
      </c>
      <c r="I3065" t="s">
        <v>51673</v>
      </c>
      <c r="J3065" t="s">
        <v>51675</v>
      </c>
    </row>
    <row r="3066" spans="1:10" x14ac:dyDescent="0.3">
      <c r="A3066" s="60">
        <v>54644069</v>
      </c>
      <c r="B3066" s="61" t="s">
        <v>2843</v>
      </c>
      <c r="C3066" s="62">
        <v>30393</v>
      </c>
      <c r="D3066" s="61" t="s">
        <v>20232</v>
      </c>
      <c r="E3066" s="60">
        <v>220986193</v>
      </c>
      <c r="F3066" s="65" t="s">
        <v>36375</v>
      </c>
      <c r="G3066" s="62">
        <v>44409</v>
      </c>
      <c r="H3066" s="63">
        <v>130.25</v>
      </c>
      <c r="I3066" t="s">
        <v>51673</v>
      </c>
      <c r="J3066" t="s">
        <v>51675</v>
      </c>
    </row>
    <row r="3067" spans="1:10" x14ac:dyDescent="0.3">
      <c r="A3067" s="60">
        <v>56699536</v>
      </c>
      <c r="B3067" s="61" t="s">
        <v>2844</v>
      </c>
      <c r="C3067" s="62">
        <v>25913</v>
      </c>
      <c r="D3067" s="61" t="s">
        <v>19908</v>
      </c>
      <c r="E3067" s="60">
        <v>220986978</v>
      </c>
      <c r="F3067" s="65" t="s">
        <v>36376</v>
      </c>
      <c r="G3067" s="62">
        <v>44397</v>
      </c>
      <c r="H3067" s="63">
        <v>130.25</v>
      </c>
      <c r="I3067" t="s">
        <v>51673</v>
      </c>
      <c r="J3067" t="s">
        <v>51675</v>
      </c>
    </row>
    <row r="3068" spans="1:10" x14ac:dyDescent="0.3">
      <c r="A3068" s="60">
        <v>57295174</v>
      </c>
      <c r="B3068" s="61" t="s">
        <v>2845</v>
      </c>
      <c r="C3068" s="62">
        <v>29350</v>
      </c>
      <c r="D3068" s="61" t="s">
        <v>20233</v>
      </c>
      <c r="E3068" s="60">
        <v>220304136</v>
      </c>
      <c r="F3068" s="65" t="s">
        <v>36377</v>
      </c>
      <c r="G3068" s="62">
        <v>44258</v>
      </c>
      <c r="H3068" s="63">
        <v>130.25</v>
      </c>
      <c r="I3068" t="s">
        <v>51673</v>
      </c>
      <c r="J3068" t="s">
        <v>51675</v>
      </c>
    </row>
    <row r="3069" spans="1:10" x14ac:dyDescent="0.3">
      <c r="A3069" s="60">
        <v>54998207</v>
      </c>
      <c r="B3069" s="61" t="s">
        <v>2846</v>
      </c>
      <c r="C3069" s="62">
        <v>27635</v>
      </c>
      <c r="D3069" s="61" t="s">
        <v>20234</v>
      </c>
      <c r="E3069" s="60">
        <v>219858146</v>
      </c>
      <c r="F3069" s="65" t="s">
        <v>36378</v>
      </c>
      <c r="G3069" s="62">
        <v>44265</v>
      </c>
      <c r="H3069" s="63">
        <v>130.25</v>
      </c>
      <c r="I3069" t="s">
        <v>51673</v>
      </c>
      <c r="J3069" t="s">
        <v>51675</v>
      </c>
    </row>
    <row r="3070" spans="1:10" x14ac:dyDescent="0.3">
      <c r="A3070" s="60">
        <v>56712877</v>
      </c>
      <c r="B3070" s="61" t="s">
        <v>2847</v>
      </c>
      <c r="C3070" s="62">
        <v>34276</v>
      </c>
      <c r="D3070" s="61" t="s">
        <v>20235</v>
      </c>
      <c r="E3070" s="60">
        <v>220980502</v>
      </c>
      <c r="F3070" s="65" t="s">
        <v>36379</v>
      </c>
      <c r="G3070" s="62">
        <v>44411</v>
      </c>
      <c r="H3070" s="63">
        <v>130.25</v>
      </c>
      <c r="I3070" t="s">
        <v>51673</v>
      </c>
      <c r="J3070" t="s">
        <v>51675</v>
      </c>
    </row>
    <row r="3071" spans="1:10" x14ac:dyDescent="0.3">
      <c r="A3071" s="60">
        <v>56735985</v>
      </c>
      <c r="B3071" s="61" t="s">
        <v>2848</v>
      </c>
      <c r="C3071" s="62">
        <v>27022</v>
      </c>
      <c r="D3071" s="61" t="s">
        <v>20236</v>
      </c>
      <c r="E3071" s="60">
        <v>220982277</v>
      </c>
      <c r="F3071" s="65" t="s">
        <v>36380</v>
      </c>
      <c r="G3071" s="62">
        <v>44410</v>
      </c>
      <c r="H3071" s="63">
        <v>130.25</v>
      </c>
      <c r="I3071" t="s">
        <v>51673</v>
      </c>
      <c r="J3071" t="s">
        <v>51675</v>
      </c>
    </row>
    <row r="3072" spans="1:10" x14ac:dyDescent="0.3">
      <c r="A3072" s="60">
        <v>56680474</v>
      </c>
      <c r="B3072" s="61" t="s">
        <v>2849</v>
      </c>
      <c r="C3072" s="62">
        <v>41693</v>
      </c>
      <c r="D3072" s="61" t="s">
        <v>20237</v>
      </c>
      <c r="E3072" s="60">
        <v>220983107</v>
      </c>
      <c r="F3072" s="65" t="s">
        <v>36381</v>
      </c>
      <c r="G3072" s="62">
        <v>44450</v>
      </c>
      <c r="H3072" s="63">
        <v>130.25</v>
      </c>
      <c r="I3072" t="s">
        <v>51673</v>
      </c>
      <c r="J3072" t="s">
        <v>51675</v>
      </c>
    </row>
    <row r="3073" spans="1:10" x14ac:dyDescent="0.3">
      <c r="A3073" s="60">
        <v>57526224</v>
      </c>
      <c r="B3073" s="61" t="s">
        <v>2850</v>
      </c>
      <c r="C3073" s="62">
        <v>29390</v>
      </c>
      <c r="D3073" s="61" t="s">
        <v>20238</v>
      </c>
      <c r="E3073" s="60">
        <v>220984298</v>
      </c>
      <c r="F3073" s="65" t="s">
        <v>36382</v>
      </c>
      <c r="G3073" s="62">
        <v>44411</v>
      </c>
      <c r="H3073" s="63">
        <v>130.25</v>
      </c>
      <c r="I3073" t="s">
        <v>51673</v>
      </c>
      <c r="J3073" t="s">
        <v>51675</v>
      </c>
    </row>
    <row r="3074" spans="1:10" x14ac:dyDescent="0.3">
      <c r="A3074" s="60">
        <v>56647185</v>
      </c>
      <c r="B3074" s="61" t="s">
        <v>2851</v>
      </c>
      <c r="C3074" s="62">
        <v>29051</v>
      </c>
      <c r="D3074" s="61" t="s">
        <v>20239</v>
      </c>
      <c r="E3074" s="60">
        <v>218065352</v>
      </c>
      <c r="F3074" s="65" t="s">
        <v>36383</v>
      </c>
      <c r="G3074" s="62">
        <v>44509</v>
      </c>
      <c r="H3074" s="63">
        <v>130.25</v>
      </c>
      <c r="I3074" t="s">
        <v>51673</v>
      </c>
      <c r="J3074" t="s">
        <v>51675</v>
      </c>
    </row>
    <row r="3075" spans="1:10" x14ac:dyDescent="0.3">
      <c r="A3075" s="60">
        <v>54621611</v>
      </c>
      <c r="B3075" s="61" t="s">
        <v>2852</v>
      </c>
      <c r="C3075" s="62">
        <v>32055</v>
      </c>
      <c r="D3075" s="61" t="s">
        <v>20240</v>
      </c>
      <c r="E3075" s="60">
        <v>220975558</v>
      </c>
      <c r="F3075" s="65" t="s">
        <v>36384</v>
      </c>
      <c r="G3075" s="62">
        <v>44430</v>
      </c>
      <c r="H3075" s="63">
        <v>130.25</v>
      </c>
      <c r="I3075" t="s">
        <v>51673</v>
      </c>
      <c r="J3075" t="s">
        <v>51675</v>
      </c>
    </row>
    <row r="3076" spans="1:10" x14ac:dyDescent="0.3">
      <c r="A3076" s="60">
        <v>54621611</v>
      </c>
      <c r="B3076" s="61" t="s">
        <v>2852</v>
      </c>
      <c r="C3076" s="62">
        <v>32055</v>
      </c>
      <c r="D3076" s="61" t="s">
        <v>20240</v>
      </c>
      <c r="E3076" s="60">
        <v>220975574</v>
      </c>
      <c r="F3076" s="65" t="s">
        <v>36385</v>
      </c>
      <c r="G3076" s="62">
        <v>44434</v>
      </c>
      <c r="H3076" s="63">
        <v>130.25</v>
      </c>
      <c r="I3076" t="s">
        <v>51673</v>
      </c>
      <c r="J3076" t="s">
        <v>51675</v>
      </c>
    </row>
    <row r="3077" spans="1:10" x14ac:dyDescent="0.3">
      <c r="A3077" s="60">
        <v>57523926</v>
      </c>
      <c r="B3077" s="61" t="s">
        <v>2853</v>
      </c>
      <c r="C3077" s="62">
        <v>42830</v>
      </c>
      <c r="D3077" s="61" t="s">
        <v>20241</v>
      </c>
      <c r="E3077" s="60">
        <v>220974359</v>
      </c>
      <c r="F3077" s="65" t="s">
        <v>36386</v>
      </c>
      <c r="G3077" s="62">
        <v>44399</v>
      </c>
      <c r="H3077" s="63">
        <v>130.25</v>
      </c>
      <c r="I3077" t="s">
        <v>51673</v>
      </c>
      <c r="J3077" t="s">
        <v>51675</v>
      </c>
    </row>
    <row r="3078" spans="1:10" x14ac:dyDescent="0.3">
      <c r="A3078" s="60">
        <v>56712206</v>
      </c>
      <c r="B3078" s="61" t="s">
        <v>2854</v>
      </c>
      <c r="C3078" s="62">
        <v>34044</v>
      </c>
      <c r="D3078" s="61" t="s">
        <v>20242</v>
      </c>
      <c r="E3078" s="60">
        <v>218373199</v>
      </c>
      <c r="F3078" s="65" t="s">
        <v>36387</v>
      </c>
      <c r="G3078" s="62">
        <v>44482</v>
      </c>
      <c r="H3078" s="63">
        <v>130.25</v>
      </c>
      <c r="I3078" t="s">
        <v>51673</v>
      </c>
      <c r="J3078" t="s">
        <v>51675</v>
      </c>
    </row>
    <row r="3079" spans="1:10" x14ac:dyDescent="0.3">
      <c r="A3079" s="60">
        <v>57254626</v>
      </c>
      <c r="B3079" s="61" t="s">
        <v>2855</v>
      </c>
      <c r="C3079" s="62">
        <v>38770</v>
      </c>
      <c r="D3079" s="61" t="s">
        <v>20243</v>
      </c>
      <c r="E3079" s="60">
        <v>220223819</v>
      </c>
      <c r="F3079" s="65" t="s">
        <v>36388</v>
      </c>
      <c r="G3079" s="62">
        <v>44285</v>
      </c>
      <c r="H3079" s="63">
        <v>130.25</v>
      </c>
      <c r="I3079" t="s">
        <v>51673</v>
      </c>
      <c r="J3079" t="s">
        <v>51675</v>
      </c>
    </row>
    <row r="3080" spans="1:10" x14ac:dyDescent="0.3">
      <c r="A3080" s="60">
        <v>57292764</v>
      </c>
      <c r="B3080" s="61" t="s">
        <v>2856</v>
      </c>
      <c r="C3080" s="62">
        <v>21268</v>
      </c>
      <c r="D3080" s="61" t="s">
        <v>20244</v>
      </c>
      <c r="E3080" s="60">
        <v>220299863</v>
      </c>
      <c r="F3080" s="65" t="s">
        <v>36389</v>
      </c>
      <c r="G3080" s="62">
        <v>44434</v>
      </c>
      <c r="H3080" s="63">
        <v>130.25</v>
      </c>
      <c r="I3080" t="s">
        <v>51673</v>
      </c>
      <c r="J3080" t="s">
        <v>51675</v>
      </c>
    </row>
    <row r="3081" spans="1:10" x14ac:dyDescent="0.3">
      <c r="A3081" s="60">
        <v>55112162</v>
      </c>
      <c r="B3081" s="61" t="s">
        <v>2857</v>
      </c>
      <c r="C3081" s="62">
        <v>32219</v>
      </c>
      <c r="D3081" s="61" t="s">
        <v>20245</v>
      </c>
      <c r="E3081" s="60">
        <v>220012000</v>
      </c>
      <c r="F3081" s="65" t="s">
        <v>36390</v>
      </c>
      <c r="G3081" s="62">
        <v>44435</v>
      </c>
      <c r="H3081" s="63">
        <v>130.25</v>
      </c>
      <c r="I3081" t="s">
        <v>51673</v>
      </c>
      <c r="J3081" t="s">
        <v>51675</v>
      </c>
    </row>
    <row r="3082" spans="1:10" x14ac:dyDescent="0.3">
      <c r="A3082" s="60">
        <v>56647914</v>
      </c>
      <c r="B3082" s="61" t="s">
        <v>2858</v>
      </c>
      <c r="C3082" s="62">
        <v>31241</v>
      </c>
      <c r="D3082" s="61" t="s">
        <v>20246</v>
      </c>
      <c r="E3082" s="60">
        <v>218069055</v>
      </c>
      <c r="F3082" s="65" t="s">
        <v>36391</v>
      </c>
      <c r="G3082" s="62">
        <v>44239</v>
      </c>
      <c r="H3082" s="63">
        <v>130.25</v>
      </c>
      <c r="I3082" t="s">
        <v>51673</v>
      </c>
      <c r="J3082" t="s">
        <v>51675</v>
      </c>
    </row>
    <row r="3083" spans="1:10" x14ac:dyDescent="0.3">
      <c r="A3083" s="60">
        <v>57255043</v>
      </c>
      <c r="B3083" s="61" t="s">
        <v>2859</v>
      </c>
      <c r="C3083" s="62">
        <v>28929</v>
      </c>
      <c r="D3083" s="61" t="s">
        <v>20247</v>
      </c>
      <c r="E3083" s="60">
        <v>220224432</v>
      </c>
      <c r="F3083" s="65" t="s">
        <v>36392</v>
      </c>
      <c r="G3083" s="62">
        <v>44408</v>
      </c>
      <c r="H3083" s="63">
        <v>130.25</v>
      </c>
      <c r="I3083" t="s">
        <v>51673</v>
      </c>
      <c r="J3083" t="s">
        <v>51675</v>
      </c>
    </row>
    <row r="3084" spans="1:10" x14ac:dyDescent="0.3">
      <c r="A3084" s="60">
        <v>54623785</v>
      </c>
      <c r="B3084" s="61" t="s">
        <v>2860</v>
      </c>
      <c r="C3084" s="62">
        <v>42423</v>
      </c>
      <c r="D3084" s="61" t="s">
        <v>20248</v>
      </c>
      <c r="E3084" s="60">
        <v>220988237</v>
      </c>
      <c r="F3084" s="65" t="s">
        <v>36393</v>
      </c>
      <c r="G3084" s="62">
        <v>44378</v>
      </c>
      <c r="H3084" s="63">
        <v>130.25</v>
      </c>
      <c r="I3084" t="s">
        <v>51673</v>
      </c>
      <c r="J3084" t="s">
        <v>51675</v>
      </c>
    </row>
    <row r="3085" spans="1:10" x14ac:dyDescent="0.3">
      <c r="A3085" s="60">
        <v>56711007</v>
      </c>
      <c r="B3085" s="61" t="s">
        <v>2861</v>
      </c>
      <c r="C3085" s="62">
        <v>42771</v>
      </c>
      <c r="D3085" s="61" t="s">
        <v>20249</v>
      </c>
      <c r="E3085" s="60">
        <v>218368579</v>
      </c>
      <c r="F3085" s="65">
        <v>2023286772833</v>
      </c>
      <c r="G3085" s="62">
        <v>44466</v>
      </c>
      <c r="H3085" s="63">
        <v>130.25</v>
      </c>
      <c r="I3085" t="s">
        <v>51673</v>
      </c>
      <c r="J3085" t="s">
        <v>51675</v>
      </c>
    </row>
    <row r="3086" spans="1:10" x14ac:dyDescent="0.3">
      <c r="A3086" s="60">
        <v>57251400</v>
      </c>
      <c r="B3086" s="61" t="s">
        <v>2862</v>
      </c>
      <c r="C3086" s="62">
        <v>25140</v>
      </c>
      <c r="D3086" s="61" t="s">
        <v>20250</v>
      </c>
      <c r="E3086" s="60">
        <v>220217866</v>
      </c>
      <c r="F3086" s="65" t="s">
        <v>36394</v>
      </c>
      <c r="G3086" s="62">
        <v>44431</v>
      </c>
      <c r="H3086" s="63">
        <v>130.25</v>
      </c>
      <c r="I3086" t="s">
        <v>51673</v>
      </c>
      <c r="J3086" t="s">
        <v>51675</v>
      </c>
    </row>
    <row r="3087" spans="1:10" x14ac:dyDescent="0.3">
      <c r="A3087" s="60">
        <v>57251400</v>
      </c>
      <c r="B3087" s="61" t="s">
        <v>2862</v>
      </c>
      <c r="C3087" s="62">
        <v>25140</v>
      </c>
      <c r="D3087" s="61" t="s">
        <v>20250</v>
      </c>
      <c r="E3087" s="60">
        <v>220217882</v>
      </c>
      <c r="F3087" s="65" t="s">
        <v>36395</v>
      </c>
      <c r="G3087" s="62">
        <v>44473</v>
      </c>
      <c r="H3087" s="63">
        <v>130.25</v>
      </c>
      <c r="I3087" t="s">
        <v>51673</v>
      </c>
      <c r="J3087" t="s">
        <v>51675</v>
      </c>
    </row>
    <row r="3088" spans="1:10" x14ac:dyDescent="0.3">
      <c r="A3088" s="60">
        <v>56760460</v>
      </c>
      <c r="B3088" s="61" t="s">
        <v>2863</v>
      </c>
      <c r="C3088" s="62">
        <v>26044</v>
      </c>
      <c r="D3088" s="61" t="s">
        <v>20251</v>
      </c>
      <c r="E3088" s="60">
        <v>218556502</v>
      </c>
      <c r="F3088" s="65" t="s">
        <v>36396</v>
      </c>
      <c r="G3088" s="62">
        <v>44474</v>
      </c>
      <c r="H3088" s="63">
        <v>130.25</v>
      </c>
      <c r="I3088" t="s">
        <v>51673</v>
      </c>
      <c r="J3088" t="s">
        <v>51675</v>
      </c>
    </row>
    <row r="3089" spans="1:10" x14ac:dyDescent="0.3">
      <c r="A3089" s="60">
        <v>56701693</v>
      </c>
      <c r="B3089" s="61" t="s">
        <v>2864</v>
      </c>
      <c r="C3089" s="62">
        <v>42697</v>
      </c>
      <c r="D3089" s="61" t="s">
        <v>20252</v>
      </c>
      <c r="E3089" s="60">
        <v>220974048</v>
      </c>
      <c r="F3089" s="65" t="s">
        <v>36397</v>
      </c>
      <c r="G3089" s="62">
        <v>44417</v>
      </c>
      <c r="H3089" s="63">
        <v>130.25</v>
      </c>
      <c r="I3089" t="s">
        <v>51673</v>
      </c>
      <c r="J3089" t="s">
        <v>51675</v>
      </c>
    </row>
    <row r="3090" spans="1:10" x14ac:dyDescent="0.3">
      <c r="A3090" s="60">
        <v>54634700</v>
      </c>
      <c r="B3090" s="61" t="s">
        <v>2865</v>
      </c>
      <c r="C3090" s="62">
        <v>35370</v>
      </c>
      <c r="D3090" s="61" t="s">
        <v>20253</v>
      </c>
      <c r="E3090" s="60">
        <v>220978045</v>
      </c>
      <c r="F3090" s="65" t="s">
        <v>36398</v>
      </c>
      <c r="G3090" s="62">
        <v>44398</v>
      </c>
      <c r="H3090" s="63">
        <v>130.25</v>
      </c>
      <c r="I3090" t="s">
        <v>51673</v>
      </c>
      <c r="J3090" t="s">
        <v>51675</v>
      </c>
    </row>
    <row r="3091" spans="1:10" x14ac:dyDescent="0.3">
      <c r="A3091" s="60">
        <v>56731308</v>
      </c>
      <c r="B3091" s="61" t="s">
        <v>2866</v>
      </c>
      <c r="C3091" s="62">
        <v>33498</v>
      </c>
      <c r="D3091" s="61" t="s">
        <v>20254</v>
      </c>
      <c r="E3091" s="60">
        <v>218444003</v>
      </c>
      <c r="F3091" s="65" t="s">
        <v>36399</v>
      </c>
      <c r="G3091" s="62">
        <v>44474</v>
      </c>
      <c r="H3091" s="63">
        <v>130.25</v>
      </c>
      <c r="I3091" t="s">
        <v>51673</v>
      </c>
      <c r="J3091" t="s">
        <v>51675</v>
      </c>
    </row>
    <row r="3092" spans="1:10" x14ac:dyDescent="0.3">
      <c r="A3092" s="60">
        <v>56731308</v>
      </c>
      <c r="B3092" s="61" t="s">
        <v>2866</v>
      </c>
      <c r="C3092" s="62">
        <v>33498</v>
      </c>
      <c r="D3092" s="61" t="s">
        <v>20254</v>
      </c>
      <c r="E3092" s="60">
        <v>218444017</v>
      </c>
      <c r="F3092" s="65" t="s">
        <v>36400</v>
      </c>
      <c r="G3092" s="62">
        <v>44476</v>
      </c>
      <c r="H3092" s="63">
        <v>130.25</v>
      </c>
      <c r="I3092" t="s">
        <v>51673</v>
      </c>
      <c r="J3092" t="s">
        <v>51675</v>
      </c>
    </row>
    <row r="3093" spans="1:10" x14ac:dyDescent="0.3">
      <c r="A3093" s="60">
        <v>56731256</v>
      </c>
      <c r="B3093" s="61" t="s">
        <v>2867</v>
      </c>
      <c r="C3093" s="62">
        <v>31945</v>
      </c>
      <c r="D3093" s="61" t="s">
        <v>20255</v>
      </c>
      <c r="E3093" s="60">
        <v>218443923</v>
      </c>
      <c r="F3093" s="65" t="s">
        <v>36401</v>
      </c>
      <c r="G3093" s="62">
        <v>44507</v>
      </c>
      <c r="H3093" s="63">
        <v>130.25</v>
      </c>
      <c r="I3093" t="s">
        <v>51673</v>
      </c>
      <c r="J3093" t="s">
        <v>51675</v>
      </c>
    </row>
    <row r="3094" spans="1:10" x14ac:dyDescent="0.3">
      <c r="A3094" s="60">
        <v>56702563</v>
      </c>
      <c r="B3094" s="61" t="s">
        <v>2868</v>
      </c>
      <c r="C3094" s="62">
        <v>40384</v>
      </c>
      <c r="D3094" s="61" t="s">
        <v>20256</v>
      </c>
      <c r="E3094" s="60">
        <v>220983526</v>
      </c>
      <c r="F3094" s="65" t="s">
        <v>36402</v>
      </c>
      <c r="G3094" s="62">
        <v>44237</v>
      </c>
      <c r="H3094" s="63">
        <v>130.25</v>
      </c>
      <c r="I3094" t="s">
        <v>51673</v>
      </c>
      <c r="J3094" t="s">
        <v>51675</v>
      </c>
    </row>
    <row r="3095" spans="1:10" x14ac:dyDescent="0.3">
      <c r="A3095" s="60">
        <v>56674921</v>
      </c>
      <c r="B3095" s="61" t="s">
        <v>2869</v>
      </c>
      <c r="C3095" s="62">
        <v>40657</v>
      </c>
      <c r="D3095" s="61" t="s">
        <v>20257</v>
      </c>
      <c r="E3095" s="60">
        <v>220977935</v>
      </c>
      <c r="F3095" s="65" t="s">
        <v>36403</v>
      </c>
      <c r="G3095" s="62">
        <v>44431</v>
      </c>
      <c r="H3095" s="63">
        <v>130.25</v>
      </c>
      <c r="I3095" t="s">
        <v>51673</v>
      </c>
      <c r="J3095" t="s">
        <v>51675</v>
      </c>
    </row>
    <row r="3096" spans="1:10" x14ac:dyDescent="0.3">
      <c r="A3096" s="60">
        <v>54635661</v>
      </c>
      <c r="B3096" s="61" t="s">
        <v>2870</v>
      </c>
      <c r="C3096" s="62">
        <v>21363</v>
      </c>
      <c r="D3096" s="61" t="s">
        <v>20258</v>
      </c>
      <c r="E3096" s="60">
        <v>219883984</v>
      </c>
      <c r="F3096" s="65" t="s">
        <v>36404</v>
      </c>
      <c r="G3096" s="62">
        <v>44265</v>
      </c>
      <c r="H3096" s="63">
        <v>130.25</v>
      </c>
      <c r="I3096" t="s">
        <v>51673</v>
      </c>
      <c r="J3096" t="s">
        <v>51675</v>
      </c>
    </row>
    <row r="3097" spans="1:10" x14ac:dyDescent="0.3">
      <c r="A3097" s="60">
        <v>55913876</v>
      </c>
      <c r="B3097" s="61" t="s">
        <v>2871</v>
      </c>
      <c r="C3097" s="62">
        <v>25984</v>
      </c>
      <c r="D3097" s="61" t="s">
        <v>20259</v>
      </c>
      <c r="E3097" s="60">
        <v>218211145</v>
      </c>
      <c r="F3097" s="65" t="s">
        <v>36405</v>
      </c>
      <c r="G3097" s="62">
        <v>44396</v>
      </c>
      <c r="H3097" s="63">
        <v>130.25</v>
      </c>
      <c r="I3097" t="s">
        <v>51673</v>
      </c>
      <c r="J3097" t="s">
        <v>51675</v>
      </c>
    </row>
    <row r="3098" spans="1:10" x14ac:dyDescent="0.3">
      <c r="A3098" s="60">
        <v>57556882</v>
      </c>
      <c r="B3098" s="61" t="s">
        <v>2872</v>
      </c>
      <c r="C3098" s="62">
        <v>30744</v>
      </c>
      <c r="D3098" s="61" t="s">
        <v>20260</v>
      </c>
      <c r="E3098" s="60">
        <v>221189647</v>
      </c>
      <c r="F3098" s="65" t="s">
        <v>36406</v>
      </c>
      <c r="G3098" s="62">
        <v>44379</v>
      </c>
      <c r="H3098" s="63">
        <v>130.25</v>
      </c>
      <c r="I3098" t="s">
        <v>51673</v>
      </c>
      <c r="J3098" t="s">
        <v>51675</v>
      </c>
    </row>
    <row r="3099" spans="1:10" x14ac:dyDescent="0.3">
      <c r="A3099" s="60">
        <v>56664918</v>
      </c>
      <c r="B3099" s="61" t="s">
        <v>2873</v>
      </c>
      <c r="C3099" s="62">
        <v>41242</v>
      </c>
      <c r="D3099" s="61" t="s">
        <v>20261</v>
      </c>
      <c r="E3099" s="60">
        <v>218159813</v>
      </c>
      <c r="F3099" s="65" t="s">
        <v>36407</v>
      </c>
      <c r="G3099" s="62">
        <v>44386</v>
      </c>
      <c r="H3099" s="63">
        <v>130.25</v>
      </c>
      <c r="I3099" t="s">
        <v>51673</v>
      </c>
      <c r="J3099" t="s">
        <v>51675</v>
      </c>
    </row>
    <row r="3100" spans="1:10" x14ac:dyDescent="0.3">
      <c r="A3100" s="60">
        <v>56694830</v>
      </c>
      <c r="B3100" s="61" t="s">
        <v>2874</v>
      </c>
      <c r="C3100" s="62">
        <v>22451</v>
      </c>
      <c r="D3100" s="61" t="s">
        <v>20262</v>
      </c>
      <c r="E3100" s="60">
        <v>218288066</v>
      </c>
      <c r="F3100" s="65" t="s">
        <v>36408</v>
      </c>
      <c r="G3100" s="62">
        <v>44275</v>
      </c>
      <c r="H3100" s="63">
        <v>130.25</v>
      </c>
      <c r="I3100" t="s">
        <v>51673</v>
      </c>
      <c r="J3100" t="s">
        <v>51675</v>
      </c>
    </row>
    <row r="3101" spans="1:10" x14ac:dyDescent="0.3">
      <c r="A3101" s="60">
        <v>57527194</v>
      </c>
      <c r="B3101" s="61" t="s">
        <v>2875</v>
      </c>
      <c r="C3101" s="62">
        <v>24981</v>
      </c>
      <c r="D3101" s="61" t="s">
        <v>20263</v>
      </c>
      <c r="E3101" s="60">
        <v>220987492</v>
      </c>
      <c r="F3101" s="65" t="s">
        <v>36409</v>
      </c>
      <c r="G3101" s="62">
        <v>44394</v>
      </c>
      <c r="H3101" s="63">
        <v>130.25</v>
      </c>
      <c r="I3101" t="s">
        <v>51673</v>
      </c>
      <c r="J3101" t="s">
        <v>51675</v>
      </c>
    </row>
    <row r="3102" spans="1:10" x14ac:dyDescent="0.3">
      <c r="A3102" s="60">
        <v>56678121</v>
      </c>
      <c r="B3102" s="61" t="s">
        <v>2876</v>
      </c>
      <c r="C3102" s="62">
        <v>35721</v>
      </c>
      <c r="D3102" s="61" t="s">
        <v>20264</v>
      </c>
      <c r="E3102" s="60">
        <v>218216600</v>
      </c>
      <c r="F3102" s="65" t="s">
        <v>36410</v>
      </c>
      <c r="G3102" s="62">
        <v>44426</v>
      </c>
      <c r="H3102" s="63">
        <v>130.25</v>
      </c>
      <c r="I3102" t="s">
        <v>51673</v>
      </c>
      <c r="J3102" t="s">
        <v>51675</v>
      </c>
    </row>
    <row r="3103" spans="1:10" x14ac:dyDescent="0.3">
      <c r="A3103" s="60">
        <v>57524751</v>
      </c>
      <c r="B3103" s="61" t="s">
        <v>2877</v>
      </c>
      <c r="C3103" s="62">
        <v>32040</v>
      </c>
      <c r="D3103" s="61" t="s">
        <v>20265</v>
      </c>
      <c r="E3103" s="60">
        <v>220978442</v>
      </c>
      <c r="F3103" s="65" t="s">
        <v>36411</v>
      </c>
      <c r="G3103" s="62">
        <v>44372</v>
      </c>
      <c r="H3103" s="63">
        <v>130.25</v>
      </c>
      <c r="I3103" t="s">
        <v>51673</v>
      </c>
      <c r="J3103" t="s">
        <v>51675</v>
      </c>
    </row>
    <row r="3104" spans="1:10" x14ac:dyDescent="0.3">
      <c r="A3104" s="60">
        <v>56703797</v>
      </c>
      <c r="B3104" s="61" t="s">
        <v>2878</v>
      </c>
      <c r="C3104" s="62">
        <v>39913</v>
      </c>
      <c r="D3104" s="61" t="s">
        <v>20266</v>
      </c>
      <c r="E3104" s="60">
        <v>218328287</v>
      </c>
      <c r="F3104" s="65" t="s">
        <v>36412</v>
      </c>
      <c r="G3104" s="62">
        <v>44502</v>
      </c>
      <c r="H3104" s="63">
        <v>130.25</v>
      </c>
      <c r="I3104" t="s">
        <v>51673</v>
      </c>
      <c r="J3104" t="s">
        <v>51675</v>
      </c>
    </row>
    <row r="3105" spans="1:10" x14ac:dyDescent="0.3">
      <c r="A3105" s="60">
        <v>56691982</v>
      </c>
      <c r="B3105" s="61" t="s">
        <v>2879</v>
      </c>
      <c r="C3105" s="62">
        <v>24661</v>
      </c>
      <c r="D3105" s="61" t="s">
        <v>20267</v>
      </c>
      <c r="E3105" s="60">
        <v>220984210</v>
      </c>
      <c r="F3105" s="65" t="s">
        <v>36413</v>
      </c>
      <c r="G3105" s="62">
        <v>44318</v>
      </c>
      <c r="H3105" s="63">
        <v>130.25</v>
      </c>
      <c r="I3105" t="s">
        <v>51673</v>
      </c>
      <c r="J3105" t="s">
        <v>51675</v>
      </c>
    </row>
    <row r="3106" spans="1:10" x14ac:dyDescent="0.3">
      <c r="A3106" s="60">
        <v>56647609</v>
      </c>
      <c r="B3106" s="61" t="s">
        <v>2880</v>
      </c>
      <c r="C3106" s="62">
        <v>38428</v>
      </c>
      <c r="D3106" s="61" t="s">
        <v>20268</v>
      </c>
      <c r="E3106" s="60">
        <v>218067427</v>
      </c>
      <c r="F3106" s="65" t="s">
        <v>36414</v>
      </c>
      <c r="G3106" s="62">
        <v>44288</v>
      </c>
      <c r="H3106" s="63">
        <v>130.25</v>
      </c>
      <c r="I3106" t="s">
        <v>51673</v>
      </c>
      <c r="J3106" t="s">
        <v>51675</v>
      </c>
    </row>
    <row r="3107" spans="1:10" x14ac:dyDescent="0.3">
      <c r="A3107" s="60">
        <v>56655793</v>
      </c>
      <c r="B3107" s="61" t="s">
        <v>2881</v>
      </c>
      <c r="C3107" s="62">
        <v>41227</v>
      </c>
      <c r="D3107" s="61" t="s">
        <v>20269</v>
      </c>
      <c r="E3107" s="60">
        <v>220983725</v>
      </c>
      <c r="F3107" s="65">
        <v>2024123135274</v>
      </c>
      <c r="G3107" s="62">
        <v>44266</v>
      </c>
      <c r="H3107" s="63">
        <v>130.25</v>
      </c>
      <c r="I3107" t="s">
        <v>51673</v>
      </c>
      <c r="J3107" t="s">
        <v>51675</v>
      </c>
    </row>
    <row r="3108" spans="1:10" x14ac:dyDescent="0.3">
      <c r="A3108" s="60">
        <v>56668991</v>
      </c>
      <c r="B3108" s="61" t="s">
        <v>2882</v>
      </c>
      <c r="C3108" s="62">
        <v>40833</v>
      </c>
      <c r="D3108" s="61" t="s">
        <v>20268</v>
      </c>
      <c r="E3108" s="60">
        <v>218176315</v>
      </c>
      <c r="F3108" s="65" t="s">
        <v>36415</v>
      </c>
      <c r="G3108" s="62">
        <v>44288</v>
      </c>
      <c r="H3108" s="63">
        <v>130.25</v>
      </c>
      <c r="I3108" t="s">
        <v>51673</v>
      </c>
      <c r="J3108" t="s">
        <v>51675</v>
      </c>
    </row>
    <row r="3109" spans="1:10" x14ac:dyDescent="0.3">
      <c r="A3109" s="60">
        <v>54636263</v>
      </c>
      <c r="B3109" s="61" t="s">
        <v>1875</v>
      </c>
      <c r="C3109" s="62">
        <v>33442</v>
      </c>
      <c r="D3109" s="61" t="s">
        <v>19321</v>
      </c>
      <c r="E3109" s="60">
        <v>219807882</v>
      </c>
      <c r="F3109" s="65" t="s">
        <v>36416</v>
      </c>
      <c r="G3109" s="62">
        <v>44238</v>
      </c>
      <c r="H3109" s="63">
        <v>394</v>
      </c>
      <c r="I3109" t="s">
        <v>51673</v>
      </c>
      <c r="J3109" t="s">
        <v>51675</v>
      </c>
    </row>
    <row r="3110" spans="1:10" x14ac:dyDescent="0.3">
      <c r="A3110" s="60">
        <v>55805970</v>
      </c>
      <c r="B3110" s="61" t="s">
        <v>2036</v>
      </c>
      <c r="C3110" s="62">
        <v>36457</v>
      </c>
      <c r="D3110" s="61" t="s">
        <v>19322</v>
      </c>
      <c r="E3110" s="60">
        <v>219661261</v>
      </c>
      <c r="F3110" s="65" t="s">
        <v>36417</v>
      </c>
      <c r="G3110" s="62">
        <v>44266</v>
      </c>
      <c r="H3110" s="63">
        <v>308.3</v>
      </c>
      <c r="I3110" t="s">
        <v>51673</v>
      </c>
      <c r="J3110" t="s">
        <v>51675</v>
      </c>
    </row>
    <row r="3111" spans="1:10" x14ac:dyDescent="0.3">
      <c r="A3111" s="60">
        <v>56677712</v>
      </c>
      <c r="B3111" s="61" t="s">
        <v>2883</v>
      </c>
      <c r="C3111" s="62">
        <v>34385</v>
      </c>
      <c r="D3111" s="61" t="s">
        <v>20270</v>
      </c>
      <c r="E3111" s="60">
        <v>218215130</v>
      </c>
      <c r="F3111" s="65" t="s">
        <v>36418</v>
      </c>
      <c r="G3111" s="62">
        <v>44479</v>
      </c>
      <c r="H3111" s="63">
        <v>130.25</v>
      </c>
      <c r="I3111" t="s">
        <v>51673</v>
      </c>
      <c r="J3111" t="s">
        <v>51675</v>
      </c>
    </row>
    <row r="3112" spans="1:10" x14ac:dyDescent="0.3">
      <c r="A3112" s="60">
        <v>57249681</v>
      </c>
      <c r="B3112" s="61" t="s">
        <v>2884</v>
      </c>
      <c r="C3112" s="62">
        <v>41284</v>
      </c>
      <c r="D3112" s="61" t="s">
        <v>20271</v>
      </c>
      <c r="E3112" s="60">
        <v>220214280</v>
      </c>
      <c r="F3112" s="65" t="s">
        <v>36419</v>
      </c>
      <c r="G3112" s="62">
        <v>44428</v>
      </c>
      <c r="H3112" s="63">
        <v>130.25</v>
      </c>
      <c r="I3112" t="s">
        <v>51673</v>
      </c>
      <c r="J3112" t="s">
        <v>51675</v>
      </c>
    </row>
    <row r="3113" spans="1:10" x14ac:dyDescent="0.3">
      <c r="A3113" s="60">
        <v>57524416</v>
      </c>
      <c r="B3113" s="61" t="s">
        <v>2885</v>
      </c>
      <c r="C3113" s="62">
        <v>36917</v>
      </c>
      <c r="D3113" s="61" t="s">
        <v>20272</v>
      </c>
      <c r="E3113" s="60">
        <v>220977029</v>
      </c>
      <c r="F3113" s="65" t="s">
        <v>36420</v>
      </c>
      <c r="G3113" s="62">
        <v>44432</v>
      </c>
      <c r="H3113" s="63">
        <v>130.25</v>
      </c>
      <c r="I3113" t="s">
        <v>51673</v>
      </c>
      <c r="J3113" t="s">
        <v>51675</v>
      </c>
    </row>
    <row r="3114" spans="1:10" x14ac:dyDescent="0.3">
      <c r="A3114" s="60">
        <v>54646288</v>
      </c>
      <c r="B3114" s="61" t="s">
        <v>2886</v>
      </c>
      <c r="C3114" s="62">
        <v>31157</v>
      </c>
      <c r="D3114" s="61" t="s">
        <v>20273</v>
      </c>
      <c r="E3114" s="60">
        <v>220119989</v>
      </c>
      <c r="F3114" s="65" t="s">
        <v>36421</v>
      </c>
      <c r="G3114" s="62">
        <v>44436</v>
      </c>
      <c r="H3114" s="63">
        <v>130.25</v>
      </c>
      <c r="I3114" t="s">
        <v>51673</v>
      </c>
      <c r="J3114" t="s">
        <v>51675</v>
      </c>
    </row>
    <row r="3115" spans="1:10" x14ac:dyDescent="0.3">
      <c r="A3115" s="60">
        <v>55285290</v>
      </c>
      <c r="B3115" s="61" t="s">
        <v>2887</v>
      </c>
      <c r="C3115" s="62">
        <v>36641</v>
      </c>
      <c r="D3115" s="61" t="s">
        <v>20274</v>
      </c>
      <c r="E3115" s="60">
        <v>220023376</v>
      </c>
      <c r="F3115" s="65" t="s">
        <v>36422</v>
      </c>
      <c r="G3115" s="62">
        <v>44208</v>
      </c>
      <c r="H3115" s="63">
        <v>130.25</v>
      </c>
      <c r="I3115" t="s">
        <v>51673</v>
      </c>
      <c r="J3115" t="s">
        <v>51675</v>
      </c>
    </row>
    <row r="3116" spans="1:10" x14ac:dyDescent="0.3">
      <c r="A3116" s="60">
        <v>54632745</v>
      </c>
      <c r="B3116" s="61" t="s">
        <v>2888</v>
      </c>
      <c r="C3116" s="62">
        <v>43085</v>
      </c>
      <c r="D3116" s="61" t="s">
        <v>20275</v>
      </c>
      <c r="E3116" s="60">
        <v>220977810</v>
      </c>
      <c r="F3116" s="65" t="s">
        <v>36423</v>
      </c>
      <c r="G3116" s="62">
        <v>44417</v>
      </c>
      <c r="H3116" s="63">
        <v>130.25</v>
      </c>
      <c r="I3116" t="s">
        <v>51673</v>
      </c>
      <c r="J3116" t="s">
        <v>51675</v>
      </c>
    </row>
    <row r="3117" spans="1:10" x14ac:dyDescent="0.3">
      <c r="A3117" s="60">
        <v>57252274</v>
      </c>
      <c r="B3117" s="61" t="s">
        <v>2889</v>
      </c>
      <c r="C3117" s="62">
        <v>16467</v>
      </c>
      <c r="D3117" s="61" t="s">
        <v>20276</v>
      </c>
      <c r="E3117" s="60">
        <v>220219658</v>
      </c>
      <c r="F3117" s="65" t="s">
        <v>36424</v>
      </c>
      <c r="G3117" s="62">
        <v>44407</v>
      </c>
      <c r="H3117" s="63">
        <v>130.25</v>
      </c>
      <c r="I3117" t="s">
        <v>51673</v>
      </c>
      <c r="J3117" t="s">
        <v>51675</v>
      </c>
    </row>
    <row r="3118" spans="1:10" x14ac:dyDescent="0.3">
      <c r="A3118" s="60">
        <v>55139958</v>
      </c>
      <c r="B3118" s="61" t="s">
        <v>2890</v>
      </c>
      <c r="C3118" s="62">
        <v>26885</v>
      </c>
      <c r="D3118" s="61" t="s">
        <v>20277</v>
      </c>
      <c r="E3118" s="60">
        <v>219889180</v>
      </c>
      <c r="F3118" s="65" t="s">
        <v>36425</v>
      </c>
      <c r="G3118" s="62">
        <v>44451</v>
      </c>
      <c r="H3118" s="63">
        <v>130.25</v>
      </c>
      <c r="I3118" t="s">
        <v>51673</v>
      </c>
      <c r="J3118" t="s">
        <v>51675</v>
      </c>
    </row>
    <row r="3119" spans="1:10" x14ac:dyDescent="0.3">
      <c r="A3119" s="60">
        <v>57255149</v>
      </c>
      <c r="B3119" s="61" t="s">
        <v>2891</v>
      </c>
      <c r="C3119" s="62">
        <v>43686</v>
      </c>
      <c r="D3119" s="61" t="s">
        <v>20278</v>
      </c>
      <c r="E3119" s="60">
        <v>220224587</v>
      </c>
      <c r="F3119" s="65" t="s">
        <v>36426</v>
      </c>
      <c r="G3119" s="62">
        <v>44481</v>
      </c>
      <c r="H3119" s="63">
        <v>130.25</v>
      </c>
      <c r="I3119" t="s">
        <v>51673</v>
      </c>
      <c r="J3119" t="s">
        <v>51675</v>
      </c>
    </row>
    <row r="3120" spans="1:10" x14ac:dyDescent="0.3">
      <c r="A3120" s="60">
        <v>56733268</v>
      </c>
      <c r="B3120" s="61" t="s">
        <v>2892</v>
      </c>
      <c r="C3120" s="62">
        <v>32837</v>
      </c>
      <c r="D3120" s="61" t="s">
        <v>20279</v>
      </c>
      <c r="E3120" s="60">
        <v>218447176</v>
      </c>
      <c r="F3120" s="65" t="s">
        <v>36427</v>
      </c>
      <c r="G3120" s="62">
        <v>44481</v>
      </c>
      <c r="H3120" s="63">
        <v>130.25</v>
      </c>
      <c r="I3120" t="s">
        <v>51673</v>
      </c>
      <c r="J3120" t="s">
        <v>51675</v>
      </c>
    </row>
    <row r="3121" spans="1:10" x14ac:dyDescent="0.3">
      <c r="A3121" s="60">
        <v>57135905</v>
      </c>
      <c r="B3121" s="61" t="s">
        <v>2893</v>
      </c>
      <c r="C3121" s="62">
        <v>28372</v>
      </c>
      <c r="D3121" s="61" t="s">
        <v>20280</v>
      </c>
      <c r="E3121" s="60">
        <v>220986338</v>
      </c>
      <c r="F3121" s="65" t="s">
        <v>36428</v>
      </c>
      <c r="G3121" s="62">
        <v>44408</v>
      </c>
      <c r="H3121" s="63">
        <v>0.1</v>
      </c>
      <c r="I3121" t="s">
        <v>51673</v>
      </c>
      <c r="J3121" t="s">
        <v>51675</v>
      </c>
    </row>
    <row r="3122" spans="1:10" x14ac:dyDescent="0.3">
      <c r="A3122" s="60">
        <v>57280920</v>
      </c>
      <c r="B3122" s="61" t="s">
        <v>2894</v>
      </c>
      <c r="C3122" s="62">
        <v>34362</v>
      </c>
      <c r="D3122" s="61" t="s">
        <v>20281</v>
      </c>
      <c r="E3122" s="60">
        <v>220273970</v>
      </c>
      <c r="F3122" s="65" t="s">
        <v>36429</v>
      </c>
      <c r="G3122" s="62">
        <v>44409</v>
      </c>
      <c r="H3122" s="63">
        <v>130.25</v>
      </c>
      <c r="I3122" t="s">
        <v>51673</v>
      </c>
      <c r="J3122" t="s">
        <v>51675</v>
      </c>
    </row>
    <row r="3123" spans="1:10" x14ac:dyDescent="0.3">
      <c r="A3123" s="60">
        <v>57280920</v>
      </c>
      <c r="B3123" s="61" t="s">
        <v>2894</v>
      </c>
      <c r="C3123" s="62">
        <v>34362</v>
      </c>
      <c r="D3123" s="61" t="s">
        <v>20281</v>
      </c>
      <c r="E3123" s="60">
        <v>220273978</v>
      </c>
      <c r="F3123" s="65" t="s">
        <v>36430</v>
      </c>
      <c r="G3123" s="62">
        <v>44416</v>
      </c>
      <c r="H3123" s="63">
        <v>130.25</v>
      </c>
      <c r="I3123" t="s">
        <v>51673</v>
      </c>
      <c r="J3123" t="s">
        <v>51675</v>
      </c>
    </row>
    <row r="3124" spans="1:10" x14ac:dyDescent="0.3">
      <c r="A3124" s="60">
        <v>55346673</v>
      </c>
      <c r="B3124" s="61" t="s">
        <v>2895</v>
      </c>
      <c r="C3124" s="62">
        <v>41393</v>
      </c>
      <c r="D3124" s="61" t="s">
        <v>20282</v>
      </c>
      <c r="E3124" s="60">
        <v>220988053</v>
      </c>
      <c r="F3124" s="65" t="s">
        <v>36431</v>
      </c>
      <c r="G3124" s="62">
        <v>44264</v>
      </c>
      <c r="H3124" s="63">
        <v>130.25</v>
      </c>
      <c r="I3124" t="s">
        <v>51673</v>
      </c>
      <c r="J3124" t="s">
        <v>51675</v>
      </c>
    </row>
    <row r="3125" spans="1:10" x14ac:dyDescent="0.3">
      <c r="A3125" s="60">
        <v>57524199</v>
      </c>
      <c r="B3125" s="61" t="s">
        <v>2896</v>
      </c>
      <c r="C3125" s="62">
        <v>38542</v>
      </c>
      <c r="D3125" s="61" t="s">
        <v>20283</v>
      </c>
      <c r="E3125" s="60">
        <v>220976763</v>
      </c>
      <c r="F3125" s="65" t="s">
        <v>36432</v>
      </c>
      <c r="G3125" s="62">
        <v>44295</v>
      </c>
      <c r="H3125" s="63">
        <v>130.25</v>
      </c>
      <c r="I3125" t="s">
        <v>51673</v>
      </c>
      <c r="J3125" t="s">
        <v>51675</v>
      </c>
    </row>
    <row r="3126" spans="1:10" x14ac:dyDescent="0.3">
      <c r="A3126" s="60">
        <v>56721769</v>
      </c>
      <c r="B3126" s="61" t="s">
        <v>2897</v>
      </c>
      <c r="C3126" s="62">
        <v>15048</v>
      </c>
      <c r="D3126" s="61" t="s">
        <v>20284</v>
      </c>
      <c r="E3126" s="60">
        <v>218413580</v>
      </c>
      <c r="F3126" s="65" t="s">
        <v>36433</v>
      </c>
      <c r="G3126" s="62">
        <v>44482</v>
      </c>
      <c r="H3126" s="63">
        <v>130.25</v>
      </c>
      <c r="I3126" t="s">
        <v>51673</v>
      </c>
      <c r="J3126" t="s">
        <v>51675</v>
      </c>
    </row>
    <row r="3127" spans="1:10" x14ac:dyDescent="0.3">
      <c r="A3127" s="60">
        <v>56732574</v>
      </c>
      <c r="B3127" s="61" t="s">
        <v>2898</v>
      </c>
      <c r="C3127" s="62">
        <v>35729</v>
      </c>
      <c r="D3127" s="61" t="s">
        <v>20285</v>
      </c>
      <c r="E3127" s="60">
        <v>218445967</v>
      </c>
      <c r="F3127" s="65" t="s">
        <v>36434</v>
      </c>
      <c r="G3127" s="62">
        <v>44525</v>
      </c>
      <c r="H3127" s="63">
        <v>130.25</v>
      </c>
      <c r="I3127" t="s">
        <v>51673</v>
      </c>
      <c r="J3127" t="s">
        <v>51675</v>
      </c>
    </row>
    <row r="3128" spans="1:10" x14ac:dyDescent="0.3">
      <c r="A3128" s="60">
        <v>56667934</v>
      </c>
      <c r="B3128" s="61" t="s">
        <v>2899</v>
      </c>
      <c r="C3128" s="62">
        <v>35492</v>
      </c>
      <c r="D3128" s="61" t="s">
        <v>20286</v>
      </c>
      <c r="E3128" s="60">
        <v>218171876</v>
      </c>
      <c r="F3128" s="65" t="s">
        <v>36435</v>
      </c>
      <c r="G3128" s="62">
        <v>44500</v>
      </c>
      <c r="H3128" s="63">
        <v>130.25</v>
      </c>
      <c r="I3128" t="s">
        <v>51673</v>
      </c>
      <c r="J3128" t="s">
        <v>51675</v>
      </c>
    </row>
    <row r="3129" spans="1:10" x14ac:dyDescent="0.3">
      <c r="A3129" s="60">
        <v>56738621</v>
      </c>
      <c r="B3129" s="61" t="s">
        <v>2900</v>
      </c>
      <c r="C3129" s="62">
        <v>33299</v>
      </c>
      <c r="D3129" s="61" t="s">
        <v>20287</v>
      </c>
      <c r="E3129" s="60">
        <v>218458812</v>
      </c>
      <c r="F3129" s="65" t="s">
        <v>36436</v>
      </c>
      <c r="G3129" s="62">
        <v>44275</v>
      </c>
      <c r="H3129" s="63">
        <v>130.25</v>
      </c>
      <c r="I3129" t="s">
        <v>51673</v>
      </c>
      <c r="J3129" t="s">
        <v>51675</v>
      </c>
    </row>
    <row r="3130" spans="1:10" x14ac:dyDescent="0.3">
      <c r="A3130" s="60">
        <v>56748322</v>
      </c>
      <c r="B3130" s="61" t="s">
        <v>2901</v>
      </c>
      <c r="C3130" s="62">
        <v>35202</v>
      </c>
      <c r="D3130" s="61" t="s">
        <v>20288</v>
      </c>
      <c r="E3130" s="60">
        <v>218499852</v>
      </c>
      <c r="F3130" s="65" t="s">
        <v>36437</v>
      </c>
      <c r="G3130" s="62">
        <v>44475</v>
      </c>
      <c r="H3130" s="63">
        <v>130.25</v>
      </c>
      <c r="I3130" t="s">
        <v>51673</v>
      </c>
      <c r="J3130" t="s">
        <v>51675</v>
      </c>
    </row>
    <row r="3131" spans="1:10" x14ac:dyDescent="0.3">
      <c r="A3131" s="60">
        <v>57265269</v>
      </c>
      <c r="B3131" s="61" t="s">
        <v>2902</v>
      </c>
      <c r="C3131" s="62">
        <v>20425</v>
      </c>
      <c r="D3131" s="61" t="s">
        <v>20289</v>
      </c>
      <c r="E3131" s="60">
        <v>220240722</v>
      </c>
      <c r="F3131" s="65" t="s">
        <v>36438</v>
      </c>
      <c r="G3131" s="62">
        <v>44286</v>
      </c>
      <c r="H3131" s="63">
        <v>130.25</v>
      </c>
      <c r="I3131" t="s">
        <v>51673</v>
      </c>
      <c r="J3131" t="s">
        <v>51675</v>
      </c>
    </row>
    <row r="3132" spans="1:10" x14ac:dyDescent="0.3">
      <c r="A3132" s="60">
        <v>56677507</v>
      </c>
      <c r="B3132" s="61" t="s">
        <v>2903</v>
      </c>
      <c r="C3132" s="62">
        <v>42267</v>
      </c>
      <c r="D3132" s="61" t="s">
        <v>20290</v>
      </c>
      <c r="E3132" s="60">
        <v>218214310</v>
      </c>
      <c r="F3132" s="65" t="s">
        <v>36439</v>
      </c>
      <c r="G3132" s="62">
        <v>44382</v>
      </c>
      <c r="H3132" s="63">
        <v>130.25</v>
      </c>
      <c r="I3132" t="s">
        <v>51673</v>
      </c>
      <c r="J3132" t="s">
        <v>51675</v>
      </c>
    </row>
    <row r="3133" spans="1:10" x14ac:dyDescent="0.3">
      <c r="A3133" s="60">
        <v>57279696</v>
      </c>
      <c r="B3133" s="61" t="s">
        <v>2904</v>
      </c>
      <c r="C3133" s="62">
        <v>20570</v>
      </c>
      <c r="D3133" s="61" t="s">
        <v>20291</v>
      </c>
      <c r="E3133" s="60">
        <v>220271829</v>
      </c>
      <c r="F3133" s="65" t="s">
        <v>36440</v>
      </c>
      <c r="G3133" s="62">
        <v>44262</v>
      </c>
      <c r="H3133" s="63">
        <v>130.25</v>
      </c>
      <c r="I3133" t="s">
        <v>51673</v>
      </c>
      <c r="J3133" t="s">
        <v>51675</v>
      </c>
    </row>
    <row r="3134" spans="1:10" x14ac:dyDescent="0.3">
      <c r="A3134" s="60">
        <v>57266086</v>
      </c>
      <c r="B3134" s="61" t="s">
        <v>2905</v>
      </c>
      <c r="C3134" s="62">
        <v>40106</v>
      </c>
      <c r="D3134" s="61" t="s">
        <v>20292</v>
      </c>
      <c r="E3134" s="60">
        <v>220978287</v>
      </c>
      <c r="F3134" s="65" t="s">
        <v>36441</v>
      </c>
      <c r="G3134" s="62">
        <v>44431</v>
      </c>
      <c r="H3134" s="63">
        <v>130.25</v>
      </c>
      <c r="I3134" t="s">
        <v>51673</v>
      </c>
      <c r="J3134" t="s">
        <v>51675</v>
      </c>
    </row>
    <row r="3135" spans="1:10" x14ac:dyDescent="0.3">
      <c r="A3135" s="60">
        <v>56716588</v>
      </c>
      <c r="B3135" s="61" t="s">
        <v>2906</v>
      </c>
      <c r="C3135" s="62">
        <v>32423</v>
      </c>
      <c r="D3135" s="61" t="s">
        <v>20293</v>
      </c>
      <c r="E3135" s="60">
        <v>218390709</v>
      </c>
      <c r="F3135" s="65" t="s">
        <v>36442</v>
      </c>
      <c r="G3135" s="62">
        <v>44275</v>
      </c>
      <c r="H3135" s="63">
        <v>130.25</v>
      </c>
      <c r="I3135" t="s">
        <v>51673</v>
      </c>
      <c r="J3135" t="s">
        <v>51675</v>
      </c>
    </row>
    <row r="3136" spans="1:10" x14ac:dyDescent="0.3">
      <c r="A3136" s="60">
        <v>57299340</v>
      </c>
      <c r="B3136" s="61" t="s">
        <v>2907</v>
      </c>
      <c r="C3136" s="62">
        <v>35581</v>
      </c>
      <c r="D3136" s="61" t="s">
        <v>20294</v>
      </c>
      <c r="E3136" s="60">
        <v>220312355</v>
      </c>
      <c r="F3136" s="65" t="s">
        <v>36443</v>
      </c>
      <c r="G3136" s="62">
        <v>44277</v>
      </c>
      <c r="H3136" s="63">
        <v>130.25</v>
      </c>
      <c r="I3136" t="s">
        <v>51673</v>
      </c>
      <c r="J3136" t="s">
        <v>51675</v>
      </c>
    </row>
    <row r="3137" spans="1:10" x14ac:dyDescent="0.3">
      <c r="A3137" s="60">
        <v>57229555</v>
      </c>
      <c r="B3137" s="61" t="s">
        <v>2908</v>
      </c>
      <c r="C3137" s="62">
        <v>36059</v>
      </c>
      <c r="D3137" s="61" t="s">
        <v>20295</v>
      </c>
      <c r="E3137" s="60">
        <v>220987896</v>
      </c>
      <c r="F3137" s="65" t="s">
        <v>36444</v>
      </c>
      <c r="G3137" s="62">
        <v>44434</v>
      </c>
      <c r="H3137" s="63">
        <v>130.25</v>
      </c>
      <c r="I3137" t="s">
        <v>51673</v>
      </c>
      <c r="J3137" t="s">
        <v>51675</v>
      </c>
    </row>
    <row r="3138" spans="1:10" x14ac:dyDescent="0.3">
      <c r="A3138" s="60">
        <v>57527515</v>
      </c>
      <c r="B3138" s="61" t="s">
        <v>2909</v>
      </c>
      <c r="C3138" s="62">
        <v>32867</v>
      </c>
      <c r="D3138" s="61" t="s">
        <v>20296</v>
      </c>
      <c r="E3138" s="60">
        <v>220988385</v>
      </c>
      <c r="F3138" s="65" t="s">
        <v>36445</v>
      </c>
      <c r="G3138" s="62">
        <v>44423</v>
      </c>
      <c r="H3138" s="63">
        <v>130.25</v>
      </c>
      <c r="I3138" t="s">
        <v>51673</v>
      </c>
      <c r="J3138" t="s">
        <v>51675</v>
      </c>
    </row>
    <row r="3139" spans="1:10" x14ac:dyDescent="0.3">
      <c r="A3139" s="60">
        <v>57264350</v>
      </c>
      <c r="B3139" s="61" t="s">
        <v>2910</v>
      </c>
      <c r="C3139" s="62">
        <v>39393</v>
      </c>
      <c r="D3139" s="61" t="s">
        <v>20297</v>
      </c>
      <c r="E3139" s="60">
        <v>220239521</v>
      </c>
      <c r="F3139" s="65" t="s">
        <v>36446</v>
      </c>
      <c r="G3139" s="62">
        <v>44502</v>
      </c>
      <c r="H3139" s="63">
        <v>130.25</v>
      </c>
      <c r="I3139" t="s">
        <v>51673</v>
      </c>
      <c r="J3139" t="s">
        <v>51675</v>
      </c>
    </row>
    <row r="3140" spans="1:10" x14ac:dyDescent="0.3">
      <c r="A3140" s="60">
        <v>57220264</v>
      </c>
      <c r="B3140" s="61" t="s">
        <v>2911</v>
      </c>
      <c r="C3140" s="62">
        <v>37930</v>
      </c>
      <c r="D3140" s="61" t="s">
        <v>20298</v>
      </c>
      <c r="E3140" s="60">
        <v>220113458</v>
      </c>
      <c r="F3140" s="65" t="s">
        <v>36447</v>
      </c>
      <c r="G3140" s="62">
        <v>44497</v>
      </c>
      <c r="H3140" s="63">
        <v>130.25</v>
      </c>
      <c r="I3140" t="s">
        <v>51673</v>
      </c>
      <c r="J3140" t="s">
        <v>51675</v>
      </c>
    </row>
    <row r="3141" spans="1:10" x14ac:dyDescent="0.3">
      <c r="A3141" s="60">
        <v>55146123</v>
      </c>
      <c r="B3141" s="61" t="s">
        <v>2912</v>
      </c>
      <c r="C3141" s="62">
        <v>32408</v>
      </c>
      <c r="D3141" s="61" t="s">
        <v>20299</v>
      </c>
      <c r="E3141" s="60">
        <v>220118827</v>
      </c>
      <c r="F3141" s="65" t="s">
        <v>36448</v>
      </c>
      <c r="G3141" s="62">
        <v>44435</v>
      </c>
      <c r="H3141" s="63">
        <v>130.25</v>
      </c>
      <c r="I3141" t="s">
        <v>51673</v>
      </c>
      <c r="J3141" t="s">
        <v>51675</v>
      </c>
    </row>
    <row r="3142" spans="1:10" x14ac:dyDescent="0.3">
      <c r="A3142" s="60">
        <v>57262392</v>
      </c>
      <c r="B3142" s="61" t="s">
        <v>2913</v>
      </c>
      <c r="C3142" s="62">
        <v>34241</v>
      </c>
      <c r="D3142" s="61" t="s">
        <v>20300</v>
      </c>
      <c r="E3142" s="60">
        <v>220236835</v>
      </c>
      <c r="F3142" s="65" t="s">
        <v>36449</v>
      </c>
      <c r="G3142" s="62">
        <v>44476</v>
      </c>
      <c r="H3142" s="63">
        <v>130.25</v>
      </c>
      <c r="I3142" t="s">
        <v>51673</v>
      </c>
      <c r="J3142" t="s">
        <v>51675</v>
      </c>
    </row>
    <row r="3143" spans="1:10" x14ac:dyDescent="0.3">
      <c r="A3143" s="60">
        <v>54627813</v>
      </c>
      <c r="B3143" s="61" t="s">
        <v>2914</v>
      </c>
      <c r="C3143" s="62">
        <v>35732</v>
      </c>
      <c r="D3143" s="61" t="s">
        <v>20301</v>
      </c>
      <c r="E3143" s="60">
        <v>220976864</v>
      </c>
      <c r="F3143" s="65" t="s">
        <v>36450</v>
      </c>
      <c r="G3143" s="62">
        <v>44419</v>
      </c>
      <c r="H3143" s="63">
        <v>130.25</v>
      </c>
      <c r="I3143" t="s">
        <v>51673</v>
      </c>
      <c r="J3143" t="s">
        <v>51675</v>
      </c>
    </row>
    <row r="3144" spans="1:10" x14ac:dyDescent="0.3">
      <c r="A3144" s="60">
        <v>56667131</v>
      </c>
      <c r="B3144" s="61" t="s">
        <v>2915</v>
      </c>
      <c r="C3144" s="62">
        <v>22568</v>
      </c>
      <c r="D3144" s="61" t="s">
        <v>20302</v>
      </c>
      <c r="E3144" s="60">
        <v>218168669</v>
      </c>
      <c r="F3144" s="65" t="s">
        <v>36451</v>
      </c>
      <c r="G3144" s="62">
        <v>44325</v>
      </c>
      <c r="H3144" s="63">
        <v>130.25</v>
      </c>
      <c r="I3144" t="s">
        <v>51673</v>
      </c>
      <c r="J3144" t="s">
        <v>51675</v>
      </c>
    </row>
    <row r="3145" spans="1:10" x14ac:dyDescent="0.3">
      <c r="A3145" s="60">
        <v>57525158</v>
      </c>
      <c r="B3145" s="61" t="s">
        <v>2916</v>
      </c>
      <c r="C3145" s="62">
        <v>42691</v>
      </c>
      <c r="D3145" s="61" t="s">
        <v>20303</v>
      </c>
      <c r="E3145" s="60">
        <v>220980455</v>
      </c>
      <c r="F3145" s="65" t="s">
        <v>36452</v>
      </c>
      <c r="G3145" s="62">
        <v>44429</v>
      </c>
      <c r="H3145" s="63">
        <v>130.25</v>
      </c>
      <c r="I3145" t="s">
        <v>51673</v>
      </c>
      <c r="J3145" t="s">
        <v>51675</v>
      </c>
    </row>
    <row r="3146" spans="1:10" x14ac:dyDescent="0.3">
      <c r="A3146" s="60">
        <v>56720410</v>
      </c>
      <c r="B3146" s="61" t="s">
        <v>2917</v>
      </c>
      <c r="C3146" s="62">
        <v>41802</v>
      </c>
      <c r="D3146" s="61" t="s">
        <v>20304</v>
      </c>
      <c r="E3146" s="60">
        <v>218408333</v>
      </c>
      <c r="F3146" s="65" t="s">
        <v>36453</v>
      </c>
      <c r="G3146" s="62">
        <v>44448</v>
      </c>
      <c r="H3146" s="63">
        <v>130.25</v>
      </c>
      <c r="I3146" t="s">
        <v>51673</v>
      </c>
      <c r="J3146" t="s">
        <v>51675</v>
      </c>
    </row>
    <row r="3147" spans="1:10" x14ac:dyDescent="0.3">
      <c r="A3147" s="60">
        <v>57231372</v>
      </c>
      <c r="B3147" s="61" t="s">
        <v>2918</v>
      </c>
      <c r="C3147" s="62">
        <v>30523</v>
      </c>
      <c r="D3147" s="61" t="s">
        <v>20305</v>
      </c>
      <c r="E3147" s="60">
        <v>220142467</v>
      </c>
      <c r="F3147" s="65" t="s">
        <v>36454</v>
      </c>
      <c r="G3147" s="62">
        <v>44283</v>
      </c>
      <c r="H3147" s="63">
        <v>130.25</v>
      </c>
      <c r="I3147" t="s">
        <v>51673</v>
      </c>
      <c r="J3147" t="s">
        <v>51675</v>
      </c>
    </row>
    <row r="3148" spans="1:10" x14ac:dyDescent="0.3">
      <c r="A3148" s="60">
        <v>54639358</v>
      </c>
      <c r="B3148" s="61" t="s">
        <v>2919</v>
      </c>
      <c r="C3148" s="62">
        <v>29093</v>
      </c>
      <c r="D3148" s="61" t="s">
        <v>20306</v>
      </c>
      <c r="E3148" s="60">
        <v>220314540</v>
      </c>
      <c r="F3148" s="65" t="s">
        <v>36455</v>
      </c>
      <c r="G3148" s="62">
        <v>44414</v>
      </c>
      <c r="H3148" s="63">
        <v>130.25</v>
      </c>
      <c r="I3148" t="s">
        <v>51673</v>
      </c>
      <c r="J3148" t="s">
        <v>51675</v>
      </c>
    </row>
    <row r="3149" spans="1:10" x14ac:dyDescent="0.3">
      <c r="A3149" s="60">
        <v>57265966</v>
      </c>
      <c r="B3149" s="61" t="s">
        <v>2920</v>
      </c>
      <c r="C3149" s="62">
        <v>32665</v>
      </c>
      <c r="D3149" s="61" t="s">
        <v>20307</v>
      </c>
      <c r="E3149" s="60">
        <v>220241775</v>
      </c>
      <c r="F3149" s="65" t="s">
        <v>36456</v>
      </c>
      <c r="G3149" s="62">
        <v>44447</v>
      </c>
      <c r="H3149" s="63">
        <v>130.25</v>
      </c>
      <c r="I3149" t="s">
        <v>51673</v>
      </c>
      <c r="J3149" t="s">
        <v>51675</v>
      </c>
    </row>
    <row r="3150" spans="1:10" x14ac:dyDescent="0.3">
      <c r="A3150" s="60">
        <v>56644942</v>
      </c>
      <c r="B3150" s="61" t="s">
        <v>2921</v>
      </c>
      <c r="C3150" s="62">
        <v>23988</v>
      </c>
      <c r="D3150" s="61" t="s">
        <v>20308</v>
      </c>
      <c r="E3150" s="60">
        <v>218053265</v>
      </c>
      <c r="F3150" s="65" t="s">
        <v>36457</v>
      </c>
      <c r="G3150" s="62">
        <v>44288</v>
      </c>
      <c r="H3150" s="63">
        <v>130.25</v>
      </c>
      <c r="I3150" t="s">
        <v>51673</v>
      </c>
      <c r="J3150" t="s">
        <v>51675</v>
      </c>
    </row>
    <row r="3151" spans="1:10" x14ac:dyDescent="0.3">
      <c r="A3151" s="60">
        <v>56693434</v>
      </c>
      <c r="B3151" s="61" t="s">
        <v>2922</v>
      </c>
      <c r="C3151" s="62">
        <v>24050</v>
      </c>
      <c r="D3151" s="61" t="s">
        <v>20308</v>
      </c>
      <c r="E3151" s="60">
        <v>218281731</v>
      </c>
      <c r="F3151" s="65" t="s">
        <v>36458</v>
      </c>
      <c r="G3151" s="62">
        <v>44288</v>
      </c>
      <c r="H3151" s="63">
        <v>130.25</v>
      </c>
      <c r="I3151" t="s">
        <v>51673</v>
      </c>
      <c r="J3151" t="s">
        <v>51675</v>
      </c>
    </row>
    <row r="3152" spans="1:10" x14ac:dyDescent="0.3">
      <c r="A3152" s="60">
        <v>57288814</v>
      </c>
      <c r="B3152" s="61" t="s">
        <v>2923</v>
      </c>
      <c r="C3152" s="62">
        <v>40231</v>
      </c>
      <c r="D3152" s="61" t="s">
        <v>20309</v>
      </c>
      <c r="E3152" s="60">
        <v>220293518</v>
      </c>
      <c r="F3152" s="65" t="s">
        <v>36459</v>
      </c>
      <c r="G3152" s="62">
        <v>44416</v>
      </c>
      <c r="H3152" s="63">
        <v>130.25</v>
      </c>
      <c r="I3152" t="s">
        <v>51673</v>
      </c>
      <c r="J3152" t="s">
        <v>51675</v>
      </c>
    </row>
    <row r="3153" spans="1:10" x14ac:dyDescent="0.3">
      <c r="A3153" s="60">
        <v>56733370</v>
      </c>
      <c r="B3153" s="61" t="s">
        <v>2924</v>
      </c>
      <c r="C3153" s="62">
        <v>29015</v>
      </c>
      <c r="D3153" s="61" t="s">
        <v>20310</v>
      </c>
      <c r="E3153" s="60">
        <v>218447348</v>
      </c>
      <c r="F3153" s="65" t="s">
        <v>36460</v>
      </c>
      <c r="G3153" s="62">
        <v>44299</v>
      </c>
      <c r="H3153" s="63">
        <v>130.25</v>
      </c>
      <c r="I3153" t="s">
        <v>51673</v>
      </c>
      <c r="J3153" t="s">
        <v>51675</v>
      </c>
    </row>
    <row r="3154" spans="1:10" x14ac:dyDescent="0.3">
      <c r="A3154" s="60">
        <v>57233989</v>
      </c>
      <c r="B3154" s="61" t="s">
        <v>2925</v>
      </c>
      <c r="C3154" s="62">
        <v>38382</v>
      </c>
      <c r="D3154" s="61" t="s">
        <v>20311</v>
      </c>
      <c r="E3154" s="60">
        <v>220145726</v>
      </c>
      <c r="F3154" s="65" t="s">
        <v>36461</v>
      </c>
      <c r="G3154" s="62">
        <v>44287</v>
      </c>
      <c r="H3154" s="63">
        <v>130.25</v>
      </c>
      <c r="I3154" t="s">
        <v>51673</v>
      </c>
      <c r="J3154" t="s">
        <v>51675</v>
      </c>
    </row>
    <row r="3155" spans="1:10" x14ac:dyDescent="0.3">
      <c r="A3155" s="60">
        <v>57252123</v>
      </c>
      <c r="B3155" s="61" t="s">
        <v>2926</v>
      </c>
      <c r="C3155" s="62">
        <v>33971</v>
      </c>
      <c r="D3155" s="61" t="s">
        <v>20312</v>
      </c>
      <c r="E3155" s="60">
        <v>220219370</v>
      </c>
      <c r="F3155" s="65" t="s">
        <v>36462</v>
      </c>
      <c r="G3155" s="62">
        <v>44500</v>
      </c>
      <c r="H3155" s="63">
        <v>130.25</v>
      </c>
      <c r="I3155" t="s">
        <v>51673</v>
      </c>
      <c r="J3155" t="s">
        <v>51675</v>
      </c>
    </row>
    <row r="3156" spans="1:10" x14ac:dyDescent="0.3">
      <c r="A3156" s="60">
        <v>57257838</v>
      </c>
      <c r="B3156" s="61" t="s">
        <v>2927</v>
      </c>
      <c r="C3156" s="62">
        <v>33971</v>
      </c>
      <c r="D3156" s="61" t="s">
        <v>20312</v>
      </c>
      <c r="E3156" s="60">
        <v>220228635</v>
      </c>
      <c r="F3156" s="65" t="s">
        <v>36463</v>
      </c>
      <c r="G3156" s="62">
        <v>44498</v>
      </c>
      <c r="H3156" s="63">
        <v>130.25</v>
      </c>
      <c r="I3156" t="s">
        <v>51673</v>
      </c>
      <c r="J3156" t="s">
        <v>51675</v>
      </c>
    </row>
    <row r="3157" spans="1:10" x14ac:dyDescent="0.3">
      <c r="A3157" s="60">
        <v>57524525</v>
      </c>
      <c r="B3157" s="61" t="s">
        <v>2928</v>
      </c>
      <c r="C3157" s="62">
        <v>40402</v>
      </c>
      <c r="D3157" s="61" t="s">
        <v>20313</v>
      </c>
      <c r="E3157" s="60">
        <v>220977587</v>
      </c>
      <c r="F3157" s="65" t="s">
        <v>36464</v>
      </c>
      <c r="G3157" s="62">
        <v>44409</v>
      </c>
      <c r="H3157" s="63">
        <v>130.25</v>
      </c>
      <c r="I3157" t="s">
        <v>51673</v>
      </c>
      <c r="J3157" t="s">
        <v>51675</v>
      </c>
    </row>
    <row r="3158" spans="1:10" x14ac:dyDescent="0.3">
      <c r="A3158" s="60">
        <v>55402742</v>
      </c>
      <c r="B3158" s="61" t="s">
        <v>2929</v>
      </c>
      <c r="C3158" s="62">
        <v>38036</v>
      </c>
      <c r="D3158" s="61" t="s">
        <v>20314</v>
      </c>
      <c r="E3158" s="60">
        <v>220974288</v>
      </c>
      <c r="F3158" s="65" t="s">
        <v>36465</v>
      </c>
      <c r="G3158" s="62">
        <v>44326</v>
      </c>
      <c r="H3158" s="63">
        <v>130.25</v>
      </c>
      <c r="I3158" t="s">
        <v>51673</v>
      </c>
      <c r="J3158" t="s">
        <v>51675</v>
      </c>
    </row>
    <row r="3159" spans="1:10" x14ac:dyDescent="0.3">
      <c r="A3159" s="60">
        <v>56738838</v>
      </c>
      <c r="B3159" s="61" t="s">
        <v>2930</v>
      </c>
      <c r="C3159" s="62">
        <v>27778</v>
      </c>
      <c r="D3159" s="61" t="s">
        <v>20315</v>
      </c>
      <c r="E3159" s="60">
        <v>220975442</v>
      </c>
      <c r="F3159" s="65" t="s">
        <v>36466</v>
      </c>
      <c r="G3159" s="62">
        <v>44236</v>
      </c>
      <c r="H3159" s="63">
        <v>130.25</v>
      </c>
      <c r="I3159" t="s">
        <v>51673</v>
      </c>
      <c r="J3159" t="s">
        <v>51675</v>
      </c>
    </row>
    <row r="3160" spans="1:10" x14ac:dyDescent="0.3">
      <c r="A3160" s="60">
        <v>57289114</v>
      </c>
      <c r="B3160" s="61" t="s">
        <v>511</v>
      </c>
      <c r="C3160" s="62">
        <v>37199</v>
      </c>
      <c r="D3160" s="61" t="s">
        <v>18047</v>
      </c>
      <c r="E3160" s="60">
        <v>220293619</v>
      </c>
      <c r="F3160" s="65" t="s">
        <v>36467</v>
      </c>
      <c r="G3160" s="62">
        <v>44414</v>
      </c>
      <c r="H3160" s="63">
        <v>130.25</v>
      </c>
      <c r="I3160" t="s">
        <v>51673</v>
      </c>
      <c r="J3160" t="s">
        <v>51675</v>
      </c>
    </row>
    <row r="3161" spans="1:10" x14ac:dyDescent="0.3">
      <c r="A3161" s="60">
        <v>56723046</v>
      </c>
      <c r="B3161" s="61" t="s">
        <v>2931</v>
      </c>
      <c r="C3161" s="62">
        <v>29975</v>
      </c>
      <c r="D3161" s="61" t="s">
        <v>20316</v>
      </c>
      <c r="E3161" s="60">
        <v>218418174</v>
      </c>
      <c r="F3161" s="65" t="s">
        <v>36468</v>
      </c>
      <c r="G3161" s="62">
        <v>44489</v>
      </c>
      <c r="H3161" s="63">
        <v>130.25</v>
      </c>
      <c r="I3161" t="s">
        <v>51673</v>
      </c>
      <c r="J3161" t="s">
        <v>51675</v>
      </c>
    </row>
    <row r="3162" spans="1:10" x14ac:dyDescent="0.3">
      <c r="A3162" s="60">
        <v>56645109</v>
      </c>
      <c r="B3162" s="61" t="s">
        <v>2932</v>
      </c>
      <c r="C3162" s="62">
        <v>31986</v>
      </c>
      <c r="D3162" s="61" t="s">
        <v>20317</v>
      </c>
      <c r="E3162" s="60">
        <v>220978058</v>
      </c>
      <c r="F3162" s="65" t="s">
        <v>36469</v>
      </c>
      <c r="G3162" s="62">
        <v>44404</v>
      </c>
      <c r="H3162" s="63">
        <v>130.25</v>
      </c>
      <c r="I3162" t="s">
        <v>51673</v>
      </c>
      <c r="J3162" t="s">
        <v>51675</v>
      </c>
    </row>
    <row r="3163" spans="1:10" x14ac:dyDescent="0.3">
      <c r="A3163" s="60">
        <v>57133113</v>
      </c>
      <c r="B3163" s="61" t="s">
        <v>2933</v>
      </c>
      <c r="C3163" s="62">
        <v>23241</v>
      </c>
      <c r="D3163" s="61" t="s">
        <v>20318</v>
      </c>
      <c r="E3163" s="60">
        <v>219860078</v>
      </c>
      <c r="F3163" s="65" t="s">
        <v>36470</v>
      </c>
      <c r="G3163" s="62">
        <v>44412</v>
      </c>
      <c r="H3163" s="63">
        <v>130.25</v>
      </c>
      <c r="I3163" t="s">
        <v>51673</v>
      </c>
      <c r="J3163" t="s">
        <v>51675</v>
      </c>
    </row>
    <row r="3164" spans="1:10" x14ac:dyDescent="0.3">
      <c r="A3164" s="60">
        <v>57221523</v>
      </c>
      <c r="B3164" s="61" t="s">
        <v>2934</v>
      </c>
      <c r="C3164" s="62">
        <v>28207</v>
      </c>
      <c r="D3164" s="61" t="s">
        <v>20319</v>
      </c>
      <c r="E3164" s="60">
        <v>220980485</v>
      </c>
      <c r="F3164" s="65" t="s">
        <v>36471</v>
      </c>
      <c r="G3164" s="62">
        <v>44206</v>
      </c>
      <c r="H3164" s="63">
        <v>130.25</v>
      </c>
      <c r="I3164" t="s">
        <v>51673</v>
      </c>
      <c r="J3164" t="s">
        <v>51675</v>
      </c>
    </row>
    <row r="3165" spans="1:10" x14ac:dyDescent="0.3">
      <c r="A3165" s="60">
        <v>56718367</v>
      </c>
      <c r="B3165" s="61" t="s">
        <v>2935</v>
      </c>
      <c r="C3165" s="62">
        <v>25946</v>
      </c>
      <c r="D3165" s="61" t="s">
        <v>20320</v>
      </c>
      <c r="E3165" s="60">
        <v>218400875</v>
      </c>
      <c r="F3165" s="65" t="s">
        <v>36472</v>
      </c>
      <c r="G3165" s="62">
        <v>44480</v>
      </c>
      <c r="H3165" s="63">
        <v>130.25</v>
      </c>
      <c r="I3165" t="s">
        <v>51673</v>
      </c>
      <c r="J3165" t="s">
        <v>51675</v>
      </c>
    </row>
    <row r="3166" spans="1:10" x14ac:dyDescent="0.3">
      <c r="A3166" s="60">
        <v>56724309</v>
      </c>
      <c r="B3166" s="61" t="s">
        <v>2936</v>
      </c>
      <c r="C3166" s="62">
        <v>41672</v>
      </c>
      <c r="D3166" s="61" t="s">
        <v>20321</v>
      </c>
      <c r="E3166" s="60">
        <v>220984074</v>
      </c>
      <c r="F3166" s="65" t="s">
        <v>36473</v>
      </c>
      <c r="G3166" s="62">
        <v>44431</v>
      </c>
      <c r="H3166" s="63">
        <v>130.25</v>
      </c>
      <c r="I3166" t="s">
        <v>51673</v>
      </c>
      <c r="J3166" t="s">
        <v>51675</v>
      </c>
    </row>
    <row r="3167" spans="1:10" x14ac:dyDescent="0.3">
      <c r="A3167" s="60">
        <v>56731951</v>
      </c>
      <c r="B3167" s="61" t="s">
        <v>2937</v>
      </c>
      <c r="C3167" s="62">
        <v>29774</v>
      </c>
      <c r="D3167" s="61" t="s">
        <v>20322</v>
      </c>
      <c r="E3167" s="60">
        <v>220984528</v>
      </c>
      <c r="F3167" s="65" t="s">
        <v>36474</v>
      </c>
      <c r="G3167" s="62">
        <v>44326</v>
      </c>
      <c r="H3167" s="63">
        <v>130.25</v>
      </c>
      <c r="I3167" t="s">
        <v>51673</v>
      </c>
      <c r="J3167" t="s">
        <v>51675</v>
      </c>
    </row>
    <row r="3168" spans="1:10" x14ac:dyDescent="0.3">
      <c r="A3168" s="60">
        <v>56731951</v>
      </c>
      <c r="B3168" s="61" t="s">
        <v>2937</v>
      </c>
      <c r="C3168" s="62">
        <v>29774</v>
      </c>
      <c r="D3168" s="61" t="s">
        <v>20322</v>
      </c>
      <c r="E3168" s="60">
        <v>220984547</v>
      </c>
      <c r="F3168" s="65" t="s">
        <v>36475</v>
      </c>
      <c r="G3168" s="62">
        <v>44335</v>
      </c>
      <c r="H3168" s="63">
        <v>130.25</v>
      </c>
      <c r="I3168" t="s">
        <v>51673</v>
      </c>
      <c r="J3168" t="s">
        <v>51675</v>
      </c>
    </row>
    <row r="3169" spans="1:10" x14ac:dyDescent="0.3">
      <c r="A3169" s="60">
        <v>57524086</v>
      </c>
      <c r="B3169" s="61" t="s">
        <v>2939</v>
      </c>
      <c r="C3169" s="62">
        <v>34918</v>
      </c>
      <c r="D3169" s="61" t="s">
        <v>20324</v>
      </c>
      <c r="E3169" s="60">
        <v>220975184</v>
      </c>
      <c r="F3169" s="65" t="s">
        <v>36477</v>
      </c>
      <c r="G3169" s="62">
        <v>44406</v>
      </c>
      <c r="H3169" s="63">
        <v>130.25</v>
      </c>
      <c r="I3169" t="s">
        <v>51673</v>
      </c>
      <c r="J3169" t="s">
        <v>51675</v>
      </c>
    </row>
    <row r="3170" spans="1:10" x14ac:dyDescent="0.3">
      <c r="A3170" s="60">
        <v>56649505</v>
      </c>
      <c r="B3170" s="61" t="s">
        <v>2940</v>
      </c>
      <c r="C3170" s="62">
        <v>31291</v>
      </c>
      <c r="D3170" s="61" t="s">
        <v>20325</v>
      </c>
      <c r="E3170" s="60">
        <v>220987984</v>
      </c>
      <c r="F3170" s="65" t="s">
        <v>36478</v>
      </c>
      <c r="G3170" s="62">
        <v>44403</v>
      </c>
      <c r="H3170" s="63">
        <v>130.25</v>
      </c>
      <c r="I3170" t="s">
        <v>51673</v>
      </c>
      <c r="J3170" t="s">
        <v>51675</v>
      </c>
    </row>
    <row r="3171" spans="1:10" x14ac:dyDescent="0.3">
      <c r="A3171" s="60">
        <v>56654025</v>
      </c>
      <c r="B3171" s="61" t="s">
        <v>2941</v>
      </c>
      <c r="C3171" s="62">
        <v>42718</v>
      </c>
      <c r="D3171" s="61" t="s">
        <v>20325</v>
      </c>
      <c r="E3171" s="60">
        <v>220988003</v>
      </c>
      <c r="F3171" s="65" t="s">
        <v>36479</v>
      </c>
      <c r="G3171" s="62">
        <v>44424</v>
      </c>
      <c r="H3171" s="63">
        <v>130.25</v>
      </c>
      <c r="I3171" t="s">
        <v>51673</v>
      </c>
      <c r="J3171" t="s">
        <v>51675</v>
      </c>
    </row>
    <row r="3172" spans="1:10" x14ac:dyDescent="0.3">
      <c r="A3172" s="60">
        <v>57300787</v>
      </c>
      <c r="B3172" s="61" t="s">
        <v>2942</v>
      </c>
      <c r="C3172" s="62">
        <v>37498</v>
      </c>
      <c r="D3172" s="61" t="s">
        <v>20326</v>
      </c>
      <c r="E3172" s="60">
        <v>220314598</v>
      </c>
      <c r="F3172" s="65" t="s">
        <v>36480</v>
      </c>
      <c r="G3172" s="62">
        <v>44257</v>
      </c>
      <c r="H3172" s="63">
        <v>130.25</v>
      </c>
      <c r="I3172" t="s">
        <v>51673</v>
      </c>
      <c r="J3172" t="s">
        <v>51675</v>
      </c>
    </row>
    <row r="3173" spans="1:10" x14ac:dyDescent="0.3">
      <c r="A3173" s="60">
        <v>56734940</v>
      </c>
      <c r="B3173" s="61" t="s">
        <v>2943</v>
      </c>
      <c r="C3173" s="62">
        <v>31612</v>
      </c>
      <c r="D3173" s="61" t="s">
        <v>20327</v>
      </c>
      <c r="E3173" s="60">
        <v>220977291</v>
      </c>
      <c r="F3173" s="65" t="s">
        <v>36481</v>
      </c>
      <c r="G3173" s="62">
        <v>44480</v>
      </c>
      <c r="H3173" s="63">
        <v>130.25</v>
      </c>
      <c r="I3173" t="s">
        <v>51673</v>
      </c>
      <c r="J3173" t="s">
        <v>51675</v>
      </c>
    </row>
    <row r="3174" spans="1:10" x14ac:dyDescent="0.3">
      <c r="A3174" s="60">
        <v>57426613</v>
      </c>
      <c r="B3174" s="61" t="s">
        <v>2944</v>
      </c>
      <c r="C3174" s="62">
        <v>26519</v>
      </c>
      <c r="D3174" s="61" t="s">
        <v>20328</v>
      </c>
      <c r="E3174" s="60">
        <v>220656063</v>
      </c>
      <c r="F3174" s="65" t="s">
        <v>36482</v>
      </c>
      <c r="G3174" s="62">
        <v>44429</v>
      </c>
      <c r="H3174" s="63">
        <v>130.25</v>
      </c>
      <c r="I3174" t="s">
        <v>51673</v>
      </c>
      <c r="J3174" t="s">
        <v>51675</v>
      </c>
    </row>
    <row r="3175" spans="1:10" x14ac:dyDescent="0.3">
      <c r="A3175" s="60">
        <v>56698680</v>
      </c>
      <c r="B3175" s="61" t="s">
        <v>2945</v>
      </c>
      <c r="C3175" s="62">
        <v>43522</v>
      </c>
      <c r="D3175" s="61" t="s">
        <v>20329</v>
      </c>
      <c r="E3175" s="60">
        <v>218309090</v>
      </c>
      <c r="F3175" s="65" t="s">
        <v>36483</v>
      </c>
      <c r="G3175" s="62">
        <v>44478</v>
      </c>
      <c r="H3175" s="63">
        <v>130.25</v>
      </c>
      <c r="I3175" t="s">
        <v>51673</v>
      </c>
      <c r="J3175" t="s">
        <v>51675</v>
      </c>
    </row>
    <row r="3176" spans="1:10" x14ac:dyDescent="0.3">
      <c r="A3176" s="60">
        <v>56730679</v>
      </c>
      <c r="B3176" s="61" t="s">
        <v>2946</v>
      </c>
      <c r="C3176" s="62">
        <v>42391</v>
      </c>
      <c r="D3176" s="61" t="s">
        <v>20329</v>
      </c>
      <c r="E3176" s="60">
        <v>218443059</v>
      </c>
      <c r="F3176" s="65" t="s">
        <v>36484</v>
      </c>
      <c r="G3176" s="62">
        <v>44440</v>
      </c>
      <c r="H3176" s="63">
        <v>130.25</v>
      </c>
      <c r="I3176" t="s">
        <v>51673</v>
      </c>
      <c r="J3176" t="s">
        <v>51675</v>
      </c>
    </row>
    <row r="3177" spans="1:10" x14ac:dyDescent="0.3">
      <c r="A3177" s="60">
        <v>57298870</v>
      </c>
      <c r="B3177" s="61" t="s">
        <v>2947</v>
      </c>
      <c r="C3177" s="62">
        <v>24244</v>
      </c>
      <c r="D3177" s="61" t="s">
        <v>20330</v>
      </c>
      <c r="E3177" s="60">
        <v>220311171</v>
      </c>
      <c r="F3177" s="65" t="s">
        <v>36485</v>
      </c>
      <c r="G3177" s="62">
        <v>44263</v>
      </c>
      <c r="H3177" s="63">
        <v>130.25</v>
      </c>
      <c r="I3177" t="s">
        <v>51673</v>
      </c>
      <c r="J3177" t="s">
        <v>51675</v>
      </c>
    </row>
    <row r="3178" spans="1:10" x14ac:dyDescent="0.3">
      <c r="A3178" s="60">
        <v>56731180</v>
      </c>
      <c r="B3178" s="61" t="s">
        <v>2948</v>
      </c>
      <c r="C3178" s="62">
        <v>31719</v>
      </c>
      <c r="D3178" s="61" t="s">
        <v>20331</v>
      </c>
      <c r="E3178" s="60">
        <v>218443810</v>
      </c>
      <c r="F3178" s="65" t="s">
        <v>36486</v>
      </c>
      <c r="G3178" s="62">
        <v>44439</v>
      </c>
      <c r="H3178" s="63">
        <v>130.25</v>
      </c>
      <c r="I3178" t="s">
        <v>51673</v>
      </c>
      <c r="J3178" t="s">
        <v>51675</v>
      </c>
    </row>
    <row r="3179" spans="1:10" x14ac:dyDescent="0.3">
      <c r="A3179" s="60">
        <v>57288592</v>
      </c>
      <c r="B3179" s="61" t="s">
        <v>2949</v>
      </c>
      <c r="C3179" s="62">
        <v>40743</v>
      </c>
      <c r="D3179" s="61" t="s">
        <v>20332</v>
      </c>
      <c r="E3179" s="60">
        <v>220987830</v>
      </c>
      <c r="F3179" s="65" t="s">
        <v>36487</v>
      </c>
      <c r="G3179" s="62">
        <v>44494</v>
      </c>
      <c r="H3179" s="63">
        <v>130.25</v>
      </c>
      <c r="I3179" t="s">
        <v>51673</v>
      </c>
      <c r="J3179" t="s">
        <v>51675</v>
      </c>
    </row>
    <row r="3180" spans="1:10" x14ac:dyDescent="0.3">
      <c r="A3180" s="60">
        <v>54645366</v>
      </c>
      <c r="B3180" s="61" t="s">
        <v>2950</v>
      </c>
      <c r="C3180" s="62">
        <v>29405</v>
      </c>
      <c r="D3180" s="61" t="s">
        <v>20333</v>
      </c>
      <c r="E3180" s="60">
        <v>220461498</v>
      </c>
      <c r="F3180" s="65" t="s">
        <v>36488</v>
      </c>
      <c r="G3180" s="62">
        <v>44416</v>
      </c>
      <c r="H3180" s="63">
        <v>130.25</v>
      </c>
      <c r="I3180" t="s">
        <v>51673</v>
      </c>
      <c r="J3180" t="s">
        <v>51675</v>
      </c>
    </row>
    <row r="3181" spans="1:10" x14ac:dyDescent="0.3">
      <c r="A3181" s="60">
        <v>56731609</v>
      </c>
      <c r="B3181" s="61" t="s">
        <v>2951</v>
      </c>
      <c r="C3181" s="62">
        <v>38926</v>
      </c>
      <c r="D3181" s="61" t="s">
        <v>20334</v>
      </c>
      <c r="E3181" s="60">
        <v>218444472</v>
      </c>
      <c r="F3181" s="65" t="s">
        <v>36489</v>
      </c>
      <c r="G3181" s="62">
        <v>44281</v>
      </c>
      <c r="H3181" s="63">
        <v>130.25</v>
      </c>
      <c r="I3181" t="s">
        <v>51673</v>
      </c>
      <c r="J3181" t="s">
        <v>51675</v>
      </c>
    </row>
    <row r="3182" spans="1:10" x14ac:dyDescent="0.3">
      <c r="A3182" s="60">
        <v>56650387</v>
      </c>
      <c r="B3182" s="61" t="s">
        <v>2952</v>
      </c>
      <c r="C3182" s="62">
        <v>25202</v>
      </c>
      <c r="D3182" s="61" t="s">
        <v>20335</v>
      </c>
      <c r="E3182" s="60">
        <v>220975290</v>
      </c>
      <c r="F3182" s="65" t="s">
        <v>36490</v>
      </c>
      <c r="G3182" s="62">
        <v>44357</v>
      </c>
      <c r="H3182" s="63">
        <v>130.25</v>
      </c>
      <c r="I3182" t="s">
        <v>51673</v>
      </c>
      <c r="J3182" t="s">
        <v>51675</v>
      </c>
    </row>
    <row r="3183" spans="1:10" x14ac:dyDescent="0.3">
      <c r="A3183" s="60">
        <v>57253266</v>
      </c>
      <c r="B3183" s="61" t="s">
        <v>2953</v>
      </c>
      <c r="C3183" s="62">
        <v>16249</v>
      </c>
      <c r="D3183" s="61" t="s">
        <v>20336</v>
      </c>
      <c r="E3183" s="60">
        <v>220221440</v>
      </c>
      <c r="F3183" s="65" t="s">
        <v>36491</v>
      </c>
      <c r="G3183" s="62">
        <v>44470</v>
      </c>
      <c r="H3183" s="63">
        <v>130.25</v>
      </c>
      <c r="I3183" t="s">
        <v>51673</v>
      </c>
      <c r="J3183" t="s">
        <v>51675</v>
      </c>
    </row>
    <row r="3184" spans="1:10" x14ac:dyDescent="0.3">
      <c r="A3184" s="60">
        <v>55286296</v>
      </c>
      <c r="B3184" s="61" t="s">
        <v>2954</v>
      </c>
      <c r="C3184" s="62">
        <v>39315</v>
      </c>
      <c r="D3184" s="61" t="s">
        <v>20337</v>
      </c>
      <c r="E3184" s="60">
        <v>220978114</v>
      </c>
      <c r="F3184" s="65" t="s">
        <v>36492</v>
      </c>
      <c r="G3184" s="62">
        <v>44509</v>
      </c>
      <c r="H3184" s="63">
        <v>130.25</v>
      </c>
      <c r="I3184" t="s">
        <v>51673</v>
      </c>
      <c r="J3184" t="s">
        <v>51675</v>
      </c>
    </row>
    <row r="3185" spans="1:10" x14ac:dyDescent="0.3">
      <c r="A3185" s="60">
        <v>57041286</v>
      </c>
      <c r="B3185" s="61" t="s">
        <v>2955</v>
      </c>
      <c r="C3185" s="62">
        <v>36751</v>
      </c>
      <c r="D3185" s="61" t="s">
        <v>20338</v>
      </c>
      <c r="E3185" s="60">
        <v>219656769</v>
      </c>
      <c r="F3185" s="65" t="s">
        <v>36493</v>
      </c>
      <c r="G3185" s="62">
        <v>44835</v>
      </c>
      <c r="H3185" s="63">
        <v>394</v>
      </c>
      <c r="I3185" t="s">
        <v>51673</v>
      </c>
      <c r="J3185" t="s">
        <v>51675</v>
      </c>
    </row>
    <row r="3186" spans="1:10" x14ac:dyDescent="0.3">
      <c r="A3186" s="60">
        <v>56714786</v>
      </c>
      <c r="B3186" s="61" t="s">
        <v>2956</v>
      </c>
      <c r="C3186" s="62">
        <v>24557</v>
      </c>
      <c r="D3186" s="61" t="s">
        <v>20339</v>
      </c>
      <c r="E3186" s="60">
        <v>220981815</v>
      </c>
      <c r="F3186" s="65" t="s">
        <v>36494</v>
      </c>
      <c r="G3186" s="62">
        <v>44206</v>
      </c>
      <c r="H3186" s="63">
        <v>130.25</v>
      </c>
      <c r="I3186" t="s">
        <v>51673</v>
      </c>
      <c r="J3186" t="s">
        <v>51675</v>
      </c>
    </row>
    <row r="3187" spans="1:10" x14ac:dyDescent="0.3">
      <c r="A3187" s="60">
        <v>56671507</v>
      </c>
      <c r="B3187" s="61" t="s">
        <v>2957</v>
      </c>
      <c r="C3187" s="62">
        <v>39525</v>
      </c>
      <c r="D3187" s="61" t="s">
        <v>20340</v>
      </c>
      <c r="E3187" s="60">
        <v>220982803</v>
      </c>
      <c r="F3187" s="65" t="s">
        <v>36495</v>
      </c>
      <c r="G3187" s="62">
        <v>44404</v>
      </c>
      <c r="H3187" s="63">
        <v>130.25</v>
      </c>
      <c r="I3187" t="s">
        <v>51673</v>
      </c>
      <c r="J3187" t="s">
        <v>51675</v>
      </c>
    </row>
    <row r="3188" spans="1:10" x14ac:dyDescent="0.3">
      <c r="A3188" s="60">
        <v>57256307</v>
      </c>
      <c r="B3188" s="61" t="s">
        <v>2958</v>
      </c>
      <c r="C3188" s="62">
        <v>39581</v>
      </c>
      <c r="D3188" s="61" t="s">
        <v>20341</v>
      </c>
      <c r="E3188" s="60">
        <v>220226322</v>
      </c>
      <c r="F3188" s="65" t="s">
        <v>36496</v>
      </c>
      <c r="G3188" s="62">
        <v>44405</v>
      </c>
      <c r="H3188" s="63">
        <v>130.25</v>
      </c>
      <c r="I3188" t="s">
        <v>51673</v>
      </c>
      <c r="J3188" t="s">
        <v>51675</v>
      </c>
    </row>
    <row r="3189" spans="1:10" x14ac:dyDescent="0.3">
      <c r="A3189" s="60">
        <v>56652924</v>
      </c>
      <c r="B3189" s="61" t="s">
        <v>2959</v>
      </c>
      <c r="C3189" s="62">
        <v>25047</v>
      </c>
      <c r="D3189" s="61" t="s">
        <v>20342</v>
      </c>
      <c r="E3189" s="60">
        <v>218099834</v>
      </c>
      <c r="F3189" s="65" t="s">
        <v>36497</v>
      </c>
      <c r="G3189" s="62">
        <v>44438</v>
      </c>
      <c r="H3189" s="63">
        <v>130.25</v>
      </c>
      <c r="I3189" t="s">
        <v>51673</v>
      </c>
      <c r="J3189" t="s">
        <v>51675</v>
      </c>
    </row>
    <row r="3190" spans="1:10" x14ac:dyDescent="0.3">
      <c r="A3190" s="60">
        <v>54620815</v>
      </c>
      <c r="B3190" s="61" t="s">
        <v>949</v>
      </c>
      <c r="C3190" s="62">
        <v>42126</v>
      </c>
      <c r="D3190" s="61" t="s">
        <v>18466</v>
      </c>
      <c r="E3190" s="60">
        <v>220985988</v>
      </c>
      <c r="F3190" s="65" t="s">
        <v>36498</v>
      </c>
      <c r="G3190" s="62">
        <v>44321</v>
      </c>
      <c r="H3190" s="63">
        <v>130.25</v>
      </c>
      <c r="I3190" t="s">
        <v>51673</v>
      </c>
      <c r="J3190" t="s">
        <v>51675</v>
      </c>
    </row>
    <row r="3191" spans="1:10" x14ac:dyDescent="0.3">
      <c r="A3191" s="60">
        <v>54633067</v>
      </c>
      <c r="B3191" s="61" t="s">
        <v>2960</v>
      </c>
      <c r="C3191" s="62">
        <v>40280</v>
      </c>
      <c r="D3191" s="61" t="s">
        <v>18466</v>
      </c>
      <c r="E3191" s="60">
        <v>220986687</v>
      </c>
      <c r="F3191" s="65" t="s">
        <v>36499</v>
      </c>
      <c r="G3191" s="62">
        <v>44406</v>
      </c>
      <c r="H3191" s="63">
        <v>130.25</v>
      </c>
      <c r="I3191" t="s">
        <v>51673</v>
      </c>
      <c r="J3191" t="s">
        <v>51675</v>
      </c>
    </row>
    <row r="3192" spans="1:10" x14ac:dyDescent="0.3">
      <c r="A3192" s="60">
        <v>57222179</v>
      </c>
      <c r="B3192" s="61" t="s">
        <v>2961</v>
      </c>
      <c r="C3192" s="62">
        <v>23153</v>
      </c>
      <c r="D3192" s="61" t="s">
        <v>20343</v>
      </c>
      <c r="E3192" s="60">
        <v>220120577</v>
      </c>
      <c r="F3192" s="65" t="s">
        <v>36500</v>
      </c>
      <c r="G3192" s="62">
        <v>44413</v>
      </c>
      <c r="H3192" s="63">
        <v>130.25</v>
      </c>
      <c r="I3192" t="s">
        <v>51673</v>
      </c>
      <c r="J3192" t="s">
        <v>51675</v>
      </c>
    </row>
    <row r="3193" spans="1:10" x14ac:dyDescent="0.3">
      <c r="A3193" s="60">
        <v>57262439</v>
      </c>
      <c r="B3193" s="61" t="s">
        <v>2962</v>
      </c>
      <c r="C3193" s="62">
        <v>37797</v>
      </c>
      <c r="D3193" s="61" t="s">
        <v>20344</v>
      </c>
      <c r="E3193" s="60">
        <v>220236875</v>
      </c>
      <c r="F3193" s="65" t="s">
        <v>36501</v>
      </c>
      <c r="G3193" s="62">
        <v>44431</v>
      </c>
      <c r="H3193" s="63">
        <v>130.25</v>
      </c>
      <c r="I3193" t="s">
        <v>51673</v>
      </c>
      <c r="J3193" t="s">
        <v>51675</v>
      </c>
    </row>
    <row r="3194" spans="1:10" x14ac:dyDescent="0.3">
      <c r="A3194" s="60">
        <v>56748555</v>
      </c>
      <c r="B3194" s="61" t="s">
        <v>2963</v>
      </c>
      <c r="C3194" s="62">
        <v>37241</v>
      </c>
      <c r="D3194" s="61" t="s">
        <v>20345</v>
      </c>
      <c r="E3194" s="60">
        <v>218500862</v>
      </c>
      <c r="F3194" s="65" t="s">
        <v>36502</v>
      </c>
      <c r="G3194" s="62">
        <v>44280</v>
      </c>
      <c r="H3194" s="63">
        <v>130.25</v>
      </c>
      <c r="I3194" t="s">
        <v>51673</v>
      </c>
      <c r="J3194" t="s">
        <v>51675</v>
      </c>
    </row>
    <row r="3195" spans="1:10" x14ac:dyDescent="0.3">
      <c r="A3195" s="60">
        <v>57524094</v>
      </c>
      <c r="B3195" s="61" t="s">
        <v>2964</v>
      </c>
      <c r="C3195" s="62">
        <v>21331</v>
      </c>
      <c r="D3195" s="61" t="s">
        <v>20346</v>
      </c>
      <c r="E3195" s="60">
        <v>220975250</v>
      </c>
      <c r="F3195" s="65" t="s">
        <v>36503</v>
      </c>
      <c r="G3195" s="62">
        <v>44336</v>
      </c>
      <c r="H3195" s="63">
        <v>130.25</v>
      </c>
      <c r="I3195" t="s">
        <v>51673</v>
      </c>
      <c r="J3195" t="s">
        <v>51675</v>
      </c>
    </row>
    <row r="3196" spans="1:10" x14ac:dyDescent="0.3">
      <c r="A3196" s="60">
        <v>56723291</v>
      </c>
      <c r="B3196" s="61" t="s">
        <v>2965</v>
      </c>
      <c r="C3196" s="62">
        <v>38971</v>
      </c>
      <c r="D3196" s="61" t="s">
        <v>20347</v>
      </c>
      <c r="E3196" s="60">
        <v>218418964</v>
      </c>
      <c r="F3196" s="65" t="s">
        <v>36504</v>
      </c>
      <c r="G3196" s="62">
        <v>44416</v>
      </c>
      <c r="H3196" s="63">
        <v>130.25</v>
      </c>
      <c r="I3196" t="s">
        <v>51673</v>
      </c>
      <c r="J3196" t="s">
        <v>51675</v>
      </c>
    </row>
    <row r="3197" spans="1:10" x14ac:dyDescent="0.3">
      <c r="A3197" s="60">
        <v>57266775</v>
      </c>
      <c r="B3197" s="61" t="s">
        <v>2966</v>
      </c>
      <c r="C3197" s="62">
        <v>35448</v>
      </c>
      <c r="D3197" s="61" t="s">
        <v>20348</v>
      </c>
      <c r="E3197" s="60">
        <v>220242769</v>
      </c>
      <c r="F3197" s="65" t="s">
        <v>36505</v>
      </c>
      <c r="G3197" s="62">
        <v>44435</v>
      </c>
      <c r="H3197" s="63">
        <v>130.25</v>
      </c>
      <c r="I3197" t="s">
        <v>51673</v>
      </c>
      <c r="J3197" t="s">
        <v>51675</v>
      </c>
    </row>
    <row r="3198" spans="1:10" x14ac:dyDescent="0.3">
      <c r="A3198" s="60">
        <v>56737466</v>
      </c>
      <c r="B3198" s="61" t="s">
        <v>2967</v>
      </c>
      <c r="C3198" s="62">
        <v>36551</v>
      </c>
      <c r="D3198" s="61" t="s">
        <v>20349</v>
      </c>
      <c r="E3198" s="60">
        <v>218456516</v>
      </c>
      <c r="F3198" s="65" t="s">
        <v>36506</v>
      </c>
      <c r="G3198" s="62">
        <v>44440</v>
      </c>
      <c r="H3198" s="63">
        <v>130.25</v>
      </c>
      <c r="I3198" t="s">
        <v>51673</v>
      </c>
      <c r="J3198" t="s">
        <v>51675</v>
      </c>
    </row>
    <row r="3199" spans="1:10" x14ac:dyDescent="0.3">
      <c r="A3199" s="60">
        <v>57523952</v>
      </c>
      <c r="B3199" s="61" t="s">
        <v>2968</v>
      </c>
      <c r="C3199" s="62">
        <v>41063</v>
      </c>
      <c r="D3199" s="61" t="s">
        <v>17957</v>
      </c>
      <c r="E3199" s="60">
        <v>220974488</v>
      </c>
      <c r="F3199" s="65" t="s">
        <v>36507</v>
      </c>
      <c r="G3199" s="62">
        <v>44411</v>
      </c>
      <c r="H3199" s="63">
        <v>130.25</v>
      </c>
      <c r="I3199" t="s">
        <v>51673</v>
      </c>
      <c r="J3199" t="s">
        <v>51675</v>
      </c>
    </row>
    <row r="3200" spans="1:10" x14ac:dyDescent="0.3">
      <c r="A3200" s="60">
        <v>56710513</v>
      </c>
      <c r="B3200" s="61" t="s">
        <v>2969</v>
      </c>
      <c r="C3200" s="62">
        <v>39911</v>
      </c>
      <c r="D3200" s="61" t="s">
        <v>20350</v>
      </c>
      <c r="E3200" s="60">
        <v>218366497</v>
      </c>
      <c r="F3200" s="65" t="s">
        <v>36508</v>
      </c>
      <c r="G3200" s="62">
        <v>44278</v>
      </c>
      <c r="H3200" s="63">
        <v>130.25</v>
      </c>
      <c r="I3200" t="s">
        <v>51673</v>
      </c>
      <c r="J3200" t="s">
        <v>51675</v>
      </c>
    </row>
    <row r="3201" spans="1:10" x14ac:dyDescent="0.3">
      <c r="A3201" s="60">
        <v>54634567</v>
      </c>
      <c r="B3201" s="61" t="s">
        <v>2970</v>
      </c>
      <c r="C3201" s="62">
        <v>28610</v>
      </c>
      <c r="D3201" s="61" t="s">
        <v>20351</v>
      </c>
      <c r="E3201" s="60">
        <v>220985919</v>
      </c>
      <c r="F3201" s="65" t="s">
        <v>36509</v>
      </c>
      <c r="G3201" s="62">
        <v>44398</v>
      </c>
      <c r="H3201" s="63">
        <v>130.25</v>
      </c>
      <c r="I3201" t="s">
        <v>51673</v>
      </c>
      <c r="J3201" t="s">
        <v>51675</v>
      </c>
    </row>
    <row r="3202" spans="1:10" x14ac:dyDescent="0.3">
      <c r="A3202" s="60">
        <v>56738984</v>
      </c>
      <c r="B3202" s="61" t="s">
        <v>2971</v>
      </c>
      <c r="C3202" s="62">
        <v>25233</v>
      </c>
      <c r="D3202" s="61" t="s">
        <v>20352</v>
      </c>
      <c r="E3202" s="60">
        <v>220982045</v>
      </c>
      <c r="F3202" s="65" t="s">
        <v>36510</v>
      </c>
      <c r="G3202" s="62">
        <v>44264</v>
      </c>
      <c r="H3202" s="63">
        <v>130.25</v>
      </c>
      <c r="I3202" t="s">
        <v>51673</v>
      </c>
      <c r="J3202" t="s">
        <v>51675</v>
      </c>
    </row>
    <row r="3203" spans="1:10" x14ac:dyDescent="0.3">
      <c r="A3203" s="60">
        <v>55701335</v>
      </c>
      <c r="B3203" s="61" t="s">
        <v>2972</v>
      </c>
      <c r="C3203" s="62">
        <v>39969</v>
      </c>
      <c r="D3203" s="61" t="s">
        <v>20353</v>
      </c>
      <c r="E3203" s="60">
        <v>212832505</v>
      </c>
      <c r="F3203" s="65" t="s">
        <v>36511</v>
      </c>
      <c r="G3203" s="62">
        <v>44468</v>
      </c>
      <c r="H3203" s="63">
        <v>130.25</v>
      </c>
      <c r="I3203" t="s">
        <v>51673</v>
      </c>
      <c r="J3203" t="s">
        <v>51675</v>
      </c>
    </row>
    <row r="3204" spans="1:10" x14ac:dyDescent="0.3">
      <c r="A3204" s="60">
        <v>57524203</v>
      </c>
      <c r="B3204" s="61" t="s">
        <v>2973</v>
      </c>
      <c r="C3204" s="62">
        <v>40934</v>
      </c>
      <c r="D3204" s="61" t="s">
        <v>20354</v>
      </c>
      <c r="E3204" s="60">
        <v>220976751</v>
      </c>
      <c r="F3204" s="65" t="s">
        <v>36512</v>
      </c>
      <c r="G3204" s="62">
        <v>44436</v>
      </c>
      <c r="H3204" s="63">
        <v>130.25</v>
      </c>
      <c r="I3204" t="s">
        <v>51673</v>
      </c>
      <c r="J3204" t="s">
        <v>51675</v>
      </c>
    </row>
    <row r="3205" spans="1:10" x14ac:dyDescent="0.3">
      <c r="A3205" s="60">
        <v>54641741</v>
      </c>
      <c r="B3205" s="61" t="s">
        <v>2974</v>
      </c>
      <c r="C3205" s="62">
        <v>24761</v>
      </c>
      <c r="D3205" s="61" t="s">
        <v>20355</v>
      </c>
      <c r="E3205" s="60">
        <v>220983938</v>
      </c>
      <c r="F3205" s="65" t="s">
        <v>36513</v>
      </c>
      <c r="G3205" s="62">
        <v>44237</v>
      </c>
      <c r="H3205" s="63">
        <v>130.25</v>
      </c>
      <c r="I3205" t="s">
        <v>51673</v>
      </c>
      <c r="J3205" t="s">
        <v>51675</v>
      </c>
    </row>
    <row r="3206" spans="1:10" x14ac:dyDescent="0.3">
      <c r="A3206" s="60">
        <v>54641741</v>
      </c>
      <c r="B3206" s="61" t="s">
        <v>2974</v>
      </c>
      <c r="C3206" s="62">
        <v>24761</v>
      </c>
      <c r="D3206" s="61" t="s">
        <v>20355</v>
      </c>
      <c r="E3206" s="60">
        <v>220983928</v>
      </c>
      <c r="F3206" s="65" t="s">
        <v>36514</v>
      </c>
      <c r="G3206" s="62">
        <v>44449</v>
      </c>
      <c r="H3206" s="63">
        <v>130.25</v>
      </c>
      <c r="I3206" t="s">
        <v>51673</v>
      </c>
      <c r="J3206" t="s">
        <v>51675</v>
      </c>
    </row>
    <row r="3207" spans="1:10" x14ac:dyDescent="0.3">
      <c r="A3207" s="60">
        <v>55738798</v>
      </c>
      <c r="B3207" s="61" t="s">
        <v>2975</v>
      </c>
      <c r="C3207" s="62">
        <v>31421</v>
      </c>
      <c r="D3207" s="61" t="s">
        <v>20356</v>
      </c>
      <c r="E3207" s="60">
        <v>220985509</v>
      </c>
      <c r="F3207" s="65" t="s">
        <v>36515</v>
      </c>
      <c r="G3207" s="62">
        <v>44383</v>
      </c>
      <c r="H3207" s="63">
        <v>130.25</v>
      </c>
      <c r="I3207" t="s">
        <v>51673</v>
      </c>
      <c r="J3207" t="s">
        <v>51675</v>
      </c>
    </row>
    <row r="3208" spans="1:10" x14ac:dyDescent="0.3">
      <c r="A3208" s="60">
        <v>56701706</v>
      </c>
      <c r="B3208" s="61" t="s">
        <v>2976</v>
      </c>
      <c r="C3208" s="62">
        <v>34622</v>
      </c>
      <c r="D3208" s="61" t="s">
        <v>20357</v>
      </c>
      <c r="E3208" s="60">
        <v>220988815</v>
      </c>
      <c r="F3208" s="65" t="s">
        <v>36516</v>
      </c>
      <c r="G3208" s="62">
        <v>44296</v>
      </c>
      <c r="H3208" s="63">
        <v>130.25</v>
      </c>
      <c r="I3208" t="s">
        <v>51673</v>
      </c>
      <c r="J3208" t="s">
        <v>51675</v>
      </c>
    </row>
    <row r="3209" spans="1:10" x14ac:dyDescent="0.3">
      <c r="A3209" s="60">
        <v>55434333</v>
      </c>
      <c r="B3209" s="61" t="s">
        <v>2108</v>
      </c>
      <c r="C3209" s="62">
        <v>21918</v>
      </c>
      <c r="D3209" s="61" t="s">
        <v>19543</v>
      </c>
      <c r="E3209" s="60">
        <v>220293687</v>
      </c>
      <c r="F3209" s="65" t="s">
        <v>36517</v>
      </c>
      <c r="G3209" s="62">
        <v>44421</v>
      </c>
      <c r="H3209" s="63">
        <v>130.25</v>
      </c>
      <c r="I3209" t="s">
        <v>51673</v>
      </c>
      <c r="J3209" t="s">
        <v>51675</v>
      </c>
    </row>
    <row r="3210" spans="1:10" x14ac:dyDescent="0.3">
      <c r="A3210" s="60">
        <v>55102957</v>
      </c>
      <c r="B3210" s="61" t="s">
        <v>2977</v>
      </c>
      <c r="C3210" s="62">
        <v>23466</v>
      </c>
      <c r="D3210" s="61" t="s">
        <v>20358</v>
      </c>
      <c r="E3210" s="60">
        <v>220022877</v>
      </c>
      <c r="F3210" s="65" t="s">
        <v>36518</v>
      </c>
      <c r="G3210" s="62">
        <v>44266</v>
      </c>
      <c r="H3210" s="63">
        <v>130.25</v>
      </c>
      <c r="I3210" t="s">
        <v>51673</v>
      </c>
      <c r="J3210" t="s">
        <v>51675</v>
      </c>
    </row>
    <row r="3211" spans="1:10" x14ac:dyDescent="0.3">
      <c r="A3211" s="60">
        <v>56701706</v>
      </c>
      <c r="B3211" s="61" t="s">
        <v>2976</v>
      </c>
      <c r="C3211" s="62">
        <v>34622</v>
      </c>
      <c r="D3211" s="61" t="s">
        <v>20357</v>
      </c>
      <c r="E3211" s="60">
        <v>220988810</v>
      </c>
      <c r="F3211" s="65" t="s">
        <v>36519</v>
      </c>
      <c r="G3211" s="62">
        <v>44419</v>
      </c>
      <c r="H3211" s="63">
        <v>130.25</v>
      </c>
      <c r="I3211" t="s">
        <v>51673</v>
      </c>
      <c r="J3211" t="s">
        <v>51675</v>
      </c>
    </row>
    <row r="3212" spans="1:10" x14ac:dyDescent="0.3">
      <c r="A3212" s="60">
        <v>57298653</v>
      </c>
      <c r="B3212" s="61" t="s">
        <v>2978</v>
      </c>
      <c r="C3212" s="62">
        <v>32080</v>
      </c>
      <c r="D3212" s="61" t="s">
        <v>20359</v>
      </c>
      <c r="E3212" s="60">
        <v>220311175</v>
      </c>
      <c r="F3212" s="65" t="s">
        <v>36520</v>
      </c>
      <c r="G3212" s="62">
        <v>44440</v>
      </c>
      <c r="H3212" s="63">
        <v>130.25</v>
      </c>
      <c r="I3212" t="s">
        <v>51673</v>
      </c>
      <c r="J3212" t="s">
        <v>51675</v>
      </c>
    </row>
    <row r="3213" spans="1:10" x14ac:dyDescent="0.3">
      <c r="A3213" s="60">
        <v>57260955</v>
      </c>
      <c r="B3213" s="61" t="s">
        <v>2979</v>
      </c>
      <c r="C3213" s="62">
        <v>35181</v>
      </c>
      <c r="D3213" s="61" t="s">
        <v>20360</v>
      </c>
      <c r="E3213" s="60">
        <v>220234509</v>
      </c>
      <c r="F3213" s="65" t="s">
        <v>36521</v>
      </c>
      <c r="G3213" s="62">
        <v>44417</v>
      </c>
      <c r="H3213" s="63">
        <v>130.25</v>
      </c>
      <c r="I3213" t="s">
        <v>51673</v>
      </c>
      <c r="J3213" t="s">
        <v>51675</v>
      </c>
    </row>
    <row r="3214" spans="1:10" x14ac:dyDescent="0.3">
      <c r="A3214" s="60">
        <v>57232697</v>
      </c>
      <c r="B3214" s="61" t="s">
        <v>2980</v>
      </c>
      <c r="C3214" s="62">
        <v>36474</v>
      </c>
      <c r="D3214" s="61" t="s">
        <v>20361</v>
      </c>
      <c r="E3214" s="60">
        <v>220144112</v>
      </c>
      <c r="F3214" s="65" t="s">
        <v>36522</v>
      </c>
      <c r="G3214" s="62">
        <v>44507</v>
      </c>
      <c r="H3214" s="63">
        <v>130.25</v>
      </c>
      <c r="I3214" t="s">
        <v>51673</v>
      </c>
      <c r="J3214" t="s">
        <v>51675</v>
      </c>
    </row>
    <row r="3215" spans="1:10" x14ac:dyDescent="0.3">
      <c r="A3215" s="60">
        <v>57252841</v>
      </c>
      <c r="B3215" s="61" t="s">
        <v>2981</v>
      </c>
      <c r="C3215" s="62">
        <v>28028</v>
      </c>
      <c r="D3215" s="61" t="s">
        <v>20362</v>
      </c>
      <c r="E3215" s="60">
        <v>220220612</v>
      </c>
      <c r="F3215" s="65" t="s">
        <v>36523</v>
      </c>
      <c r="G3215" s="62">
        <v>44505</v>
      </c>
      <c r="H3215" s="63">
        <v>130.25</v>
      </c>
      <c r="I3215" t="s">
        <v>51673</v>
      </c>
      <c r="J3215" t="s">
        <v>51675</v>
      </c>
    </row>
    <row r="3216" spans="1:10" x14ac:dyDescent="0.3">
      <c r="A3216" s="60">
        <v>56692241</v>
      </c>
      <c r="B3216" s="61" t="s">
        <v>2982</v>
      </c>
      <c r="C3216" s="62">
        <v>41433</v>
      </c>
      <c r="D3216" s="61" t="s">
        <v>20363</v>
      </c>
      <c r="E3216" s="60">
        <v>218276248</v>
      </c>
      <c r="F3216" s="65" t="s">
        <v>36524</v>
      </c>
      <c r="G3216" s="62">
        <v>44464</v>
      </c>
      <c r="H3216" s="63">
        <v>130.25</v>
      </c>
      <c r="I3216" t="s">
        <v>51673</v>
      </c>
      <c r="J3216" t="s">
        <v>51675</v>
      </c>
    </row>
    <row r="3217" spans="1:10" x14ac:dyDescent="0.3">
      <c r="A3217" s="60">
        <v>56731237</v>
      </c>
      <c r="B3217" s="61" t="s">
        <v>1660</v>
      </c>
      <c r="C3217" s="62">
        <v>43171</v>
      </c>
      <c r="D3217" s="61" t="s">
        <v>19112</v>
      </c>
      <c r="E3217" s="60">
        <v>220974750</v>
      </c>
      <c r="F3217" s="65" t="s">
        <v>36525</v>
      </c>
      <c r="G3217" s="62">
        <v>44421</v>
      </c>
      <c r="H3217" s="63">
        <v>130.25</v>
      </c>
      <c r="I3217" t="s">
        <v>51673</v>
      </c>
      <c r="J3217" t="s">
        <v>51675</v>
      </c>
    </row>
    <row r="3218" spans="1:10" x14ac:dyDescent="0.3">
      <c r="A3218" s="60">
        <v>57251285</v>
      </c>
      <c r="B3218" s="61" t="s">
        <v>2983</v>
      </c>
      <c r="C3218" s="62">
        <v>41408</v>
      </c>
      <c r="D3218" s="61" t="s">
        <v>20364</v>
      </c>
      <c r="E3218" s="60">
        <v>220974731</v>
      </c>
      <c r="F3218" s="65" t="s">
        <v>36526</v>
      </c>
      <c r="G3218" s="62">
        <v>44478</v>
      </c>
      <c r="H3218" s="63">
        <v>130.25</v>
      </c>
      <c r="I3218" t="s">
        <v>51673</v>
      </c>
      <c r="J3218" t="s">
        <v>51675</v>
      </c>
    </row>
    <row r="3219" spans="1:10" x14ac:dyDescent="0.3">
      <c r="A3219" s="60">
        <v>56715888</v>
      </c>
      <c r="B3219" s="61" t="s">
        <v>2984</v>
      </c>
      <c r="C3219" s="62">
        <v>38015</v>
      </c>
      <c r="D3219" s="61" t="s">
        <v>20365</v>
      </c>
      <c r="E3219" s="60">
        <v>220973796</v>
      </c>
      <c r="F3219" s="65" t="s">
        <v>36527</v>
      </c>
      <c r="G3219" s="62">
        <v>44417</v>
      </c>
      <c r="H3219" s="63">
        <v>130.25</v>
      </c>
      <c r="I3219" t="s">
        <v>51673</v>
      </c>
      <c r="J3219" t="s">
        <v>51675</v>
      </c>
    </row>
    <row r="3220" spans="1:10" x14ac:dyDescent="0.3">
      <c r="A3220" s="60">
        <v>56719606</v>
      </c>
      <c r="B3220" s="61" t="s">
        <v>2985</v>
      </c>
      <c r="C3220" s="62">
        <v>28092</v>
      </c>
      <c r="D3220" s="61" t="s">
        <v>20365</v>
      </c>
      <c r="E3220" s="60">
        <v>220973834</v>
      </c>
      <c r="F3220" s="65" t="s">
        <v>36528</v>
      </c>
      <c r="G3220" s="62">
        <v>44417</v>
      </c>
      <c r="H3220" s="63">
        <v>130.25</v>
      </c>
      <c r="I3220" t="s">
        <v>51673</v>
      </c>
      <c r="J3220" t="s">
        <v>51675</v>
      </c>
    </row>
    <row r="3221" spans="1:10" x14ac:dyDescent="0.3">
      <c r="A3221" s="60">
        <v>55283410</v>
      </c>
      <c r="B3221" s="61" t="s">
        <v>2986</v>
      </c>
      <c r="C3221" s="62">
        <v>41879</v>
      </c>
      <c r="D3221" s="61" t="s">
        <v>20366</v>
      </c>
      <c r="E3221" s="60">
        <v>220976340</v>
      </c>
      <c r="F3221" s="65" t="s">
        <v>36529</v>
      </c>
      <c r="G3221" s="62">
        <v>44510</v>
      </c>
      <c r="H3221" s="63">
        <v>130.25</v>
      </c>
      <c r="I3221" t="s">
        <v>51673</v>
      </c>
      <c r="J3221" t="s">
        <v>51675</v>
      </c>
    </row>
    <row r="3222" spans="1:10" x14ac:dyDescent="0.3">
      <c r="A3222" s="60">
        <v>57525816</v>
      </c>
      <c r="B3222" s="61" t="s">
        <v>2987</v>
      </c>
      <c r="C3222" s="62">
        <v>20766</v>
      </c>
      <c r="D3222" s="61" t="s">
        <v>20367</v>
      </c>
      <c r="E3222" s="60">
        <v>220982855</v>
      </c>
      <c r="F3222" s="65" t="s">
        <v>36530</v>
      </c>
      <c r="G3222" s="62">
        <v>44416</v>
      </c>
      <c r="H3222" s="63">
        <v>130.25</v>
      </c>
      <c r="I3222" t="s">
        <v>51673</v>
      </c>
      <c r="J3222" t="s">
        <v>51675</v>
      </c>
    </row>
    <row r="3223" spans="1:10" x14ac:dyDescent="0.3">
      <c r="A3223" s="60">
        <v>56732674</v>
      </c>
      <c r="B3223" s="61" t="s">
        <v>2988</v>
      </c>
      <c r="C3223" s="62">
        <v>42223</v>
      </c>
      <c r="D3223" s="61" t="s">
        <v>20368</v>
      </c>
      <c r="E3223" s="60">
        <v>218446107</v>
      </c>
      <c r="F3223" s="65" t="s">
        <v>36531</v>
      </c>
      <c r="G3223" s="62">
        <v>44498</v>
      </c>
      <c r="H3223" s="63">
        <v>130.25</v>
      </c>
      <c r="I3223" t="s">
        <v>51673</v>
      </c>
      <c r="J3223" t="s">
        <v>51675</v>
      </c>
    </row>
    <row r="3224" spans="1:10" x14ac:dyDescent="0.3">
      <c r="A3224" s="60">
        <v>56667889</v>
      </c>
      <c r="B3224" s="61" t="s">
        <v>2989</v>
      </c>
      <c r="C3224" s="62">
        <v>24745</v>
      </c>
      <c r="D3224" s="61" t="s">
        <v>20369</v>
      </c>
      <c r="E3224" s="60">
        <v>220988066</v>
      </c>
      <c r="F3224" s="65" t="s">
        <v>36532</v>
      </c>
      <c r="G3224" s="62">
        <v>44417</v>
      </c>
      <c r="H3224" s="63">
        <v>130.25</v>
      </c>
      <c r="I3224" t="s">
        <v>51673</v>
      </c>
      <c r="J3224" t="s">
        <v>51675</v>
      </c>
    </row>
    <row r="3225" spans="1:10" x14ac:dyDescent="0.3">
      <c r="A3225" s="60">
        <v>57286062</v>
      </c>
      <c r="B3225" s="61" t="s">
        <v>2990</v>
      </c>
      <c r="C3225" s="62">
        <v>14109</v>
      </c>
      <c r="D3225" s="61" t="s">
        <v>20370</v>
      </c>
      <c r="E3225" s="60">
        <v>220284563</v>
      </c>
      <c r="F3225" s="65" t="s">
        <v>36533</v>
      </c>
      <c r="G3225" s="62">
        <v>44436</v>
      </c>
      <c r="H3225" s="63">
        <v>130.25</v>
      </c>
      <c r="I3225" t="s">
        <v>51673</v>
      </c>
      <c r="J3225" t="s">
        <v>51675</v>
      </c>
    </row>
    <row r="3226" spans="1:10" x14ac:dyDescent="0.3">
      <c r="A3226" s="60">
        <v>57296902</v>
      </c>
      <c r="B3226" s="61" t="s">
        <v>2991</v>
      </c>
      <c r="C3226" s="62">
        <v>43241</v>
      </c>
      <c r="D3226" s="61" t="s">
        <v>20371</v>
      </c>
      <c r="E3226" s="60">
        <v>220307329</v>
      </c>
      <c r="F3226" s="65" t="s">
        <v>36534</v>
      </c>
      <c r="G3226" s="62">
        <v>44490</v>
      </c>
      <c r="H3226" s="63">
        <v>130.25</v>
      </c>
      <c r="I3226" t="s">
        <v>51673</v>
      </c>
      <c r="J3226" t="s">
        <v>51675</v>
      </c>
    </row>
    <row r="3227" spans="1:10" x14ac:dyDescent="0.3">
      <c r="A3227" s="60">
        <v>56723820</v>
      </c>
      <c r="B3227" s="61" t="s">
        <v>2992</v>
      </c>
      <c r="C3227" s="62">
        <v>28892</v>
      </c>
      <c r="D3227" s="61" t="s">
        <v>20372</v>
      </c>
      <c r="E3227" s="60">
        <v>218421031</v>
      </c>
      <c r="F3227" s="65" t="s">
        <v>36535</v>
      </c>
      <c r="G3227" s="62">
        <v>44454</v>
      </c>
      <c r="H3227" s="63">
        <v>130.25</v>
      </c>
      <c r="I3227" t="s">
        <v>51673</v>
      </c>
      <c r="J3227" t="s">
        <v>51675</v>
      </c>
    </row>
    <row r="3228" spans="1:10" x14ac:dyDescent="0.3">
      <c r="A3228" s="60">
        <v>57303718</v>
      </c>
      <c r="B3228" s="61" t="s">
        <v>2993</v>
      </c>
      <c r="C3228" s="62">
        <v>24050</v>
      </c>
      <c r="D3228" s="61" t="s">
        <v>18738</v>
      </c>
      <c r="E3228" s="60">
        <v>220319560</v>
      </c>
      <c r="F3228" s="65" t="s">
        <v>36536</v>
      </c>
      <c r="G3228" s="62">
        <v>44347</v>
      </c>
      <c r="H3228" s="63">
        <v>130.25</v>
      </c>
      <c r="I3228" t="s">
        <v>51673</v>
      </c>
      <c r="J3228" t="s">
        <v>51675</v>
      </c>
    </row>
    <row r="3229" spans="1:10" x14ac:dyDescent="0.3">
      <c r="A3229" s="60">
        <v>57526731</v>
      </c>
      <c r="B3229" s="61" t="s">
        <v>2994</v>
      </c>
      <c r="C3229" s="62">
        <v>42359</v>
      </c>
      <c r="D3229" s="61" t="s">
        <v>20373</v>
      </c>
      <c r="E3229" s="60">
        <v>220985915</v>
      </c>
      <c r="F3229" s="65" t="s">
        <v>36537</v>
      </c>
      <c r="G3229" s="62">
        <v>44338</v>
      </c>
      <c r="H3229" s="63">
        <v>130.25</v>
      </c>
      <c r="I3229" t="s">
        <v>51673</v>
      </c>
      <c r="J3229" t="s">
        <v>51675</v>
      </c>
    </row>
    <row r="3230" spans="1:10" x14ac:dyDescent="0.3">
      <c r="A3230" s="60">
        <v>57300517</v>
      </c>
      <c r="B3230" s="61" t="s">
        <v>2995</v>
      </c>
      <c r="C3230" s="62">
        <v>39090</v>
      </c>
      <c r="D3230" s="61" t="s">
        <v>20374</v>
      </c>
      <c r="E3230" s="60">
        <v>220314175</v>
      </c>
      <c r="F3230" s="65" t="s">
        <v>36538</v>
      </c>
      <c r="G3230" s="62">
        <v>44403</v>
      </c>
      <c r="H3230" s="63">
        <v>130.25</v>
      </c>
      <c r="I3230" t="s">
        <v>51673</v>
      </c>
      <c r="J3230" t="s">
        <v>51675</v>
      </c>
    </row>
    <row r="3231" spans="1:10" x14ac:dyDescent="0.3">
      <c r="A3231" s="60">
        <v>56719475</v>
      </c>
      <c r="B3231" s="61" t="s">
        <v>2996</v>
      </c>
      <c r="C3231" s="62">
        <v>42145</v>
      </c>
      <c r="D3231" s="61" t="s">
        <v>20375</v>
      </c>
      <c r="E3231" s="60">
        <v>220989022</v>
      </c>
      <c r="F3231" s="65" t="s">
        <v>36539</v>
      </c>
      <c r="G3231" s="62">
        <v>44386</v>
      </c>
      <c r="H3231" s="63">
        <v>130.25</v>
      </c>
      <c r="I3231" t="s">
        <v>51673</v>
      </c>
      <c r="J3231" t="s">
        <v>51675</v>
      </c>
    </row>
    <row r="3232" spans="1:10" x14ac:dyDescent="0.3">
      <c r="A3232" s="60">
        <v>56665760</v>
      </c>
      <c r="B3232" s="61" t="s">
        <v>2997</v>
      </c>
      <c r="C3232" s="62">
        <v>37752</v>
      </c>
      <c r="D3232" s="61" t="s">
        <v>20376</v>
      </c>
      <c r="E3232" s="60">
        <v>220976746</v>
      </c>
      <c r="F3232" s="65" t="s">
        <v>36540</v>
      </c>
      <c r="G3232" s="62">
        <v>44436</v>
      </c>
      <c r="H3232" s="63">
        <v>130.25</v>
      </c>
      <c r="I3232" t="s">
        <v>51673</v>
      </c>
      <c r="J3232" t="s">
        <v>51675</v>
      </c>
    </row>
    <row r="3233" spans="1:10" x14ac:dyDescent="0.3">
      <c r="A3233" s="60">
        <v>57527605</v>
      </c>
      <c r="B3233" s="61" t="s">
        <v>2998</v>
      </c>
      <c r="C3233" s="62">
        <v>35889</v>
      </c>
      <c r="D3233" s="61" t="s">
        <v>20377</v>
      </c>
      <c r="E3233" s="60">
        <v>220988656</v>
      </c>
      <c r="F3233" s="65" t="s">
        <v>36541</v>
      </c>
      <c r="G3233" s="62">
        <v>44329</v>
      </c>
      <c r="H3233" s="63">
        <v>130.25</v>
      </c>
      <c r="I3233" t="s">
        <v>51673</v>
      </c>
      <c r="J3233" t="s">
        <v>51675</v>
      </c>
    </row>
    <row r="3234" spans="1:10" x14ac:dyDescent="0.3">
      <c r="A3234" s="60">
        <v>55738189</v>
      </c>
      <c r="B3234" s="61" t="s">
        <v>2999</v>
      </c>
      <c r="C3234" s="62">
        <v>38846</v>
      </c>
      <c r="D3234" s="61" t="s">
        <v>20378</v>
      </c>
      <c r="E3234" s="60">
        <v>212938580</v>
      </c>
      <c r="F3234" s="65" t="s">
        <v>36542</v>
      </c>
      <c r="G3234" s="62">
        <v>44414</v>
      </c>
      <c r="H3234" s="63">
        <v>130.25</v>
      </c>
      <c r="I3234" t="s">
        <v>51673</v>
      </c>
      <c r="J3234" t="s">
        <v>51675</v>
      </c>
    </row>
    <row r="3235" spans="1:10" x14ac:dyDescent="0.3">
      <c r="A3235" s="60">
        <v>57280843</v>
      </c>
      <c r="B3235" s="61" t="s">
        <v>3000</v>
      </c>
      <c r="C3235" s="62">
        <v>25522</v>
      </c>
      <c r="D3235" s="61" t="s">
        <v>20379</v>
      </c>
      <c r="E3235" s="60">
        <v>220273830</v>
      </c>
      <c r="F3235" s="65" t="s">
        <v>36543</v>
      </c>
      <c r="G3235" s="62">
        <v>44427</v>
      </c>
      <c r="H3235" s="63">
        <v>130.25</v>
      </c>
      <c r="I3235" t="s">
        <v>51673</v>
      </c>
      <c r="J3235" t="s">
        <v>51675</v>
      </c>
    </row>
    <row r="3236" spans="1:10" x14ac:dyDescent="0.3">
      <c r="A3236" s="60">
        <v>55287398</v>
      </c>
      <c r="B3236" s="61" t="s">
        <v>3001</v>
      </c>
      <c r="C3236" s="62">
        <v>27666</v>
      </c>
      <c r="D3236" s="61" t="s">
        <v>20380</v>
      </c>
      <c r="E3236" s="60">
        <v>220982407</v>
      </c>
      <c r="F3236" s="65" t="s">
        <v>36544</v>
      </c>
      <c r="G3236" s="62">
        <v>44208</v>
      </c>
      <c r="H3236" s="63">
        <v>130.25</v>
      </c>
      <c r="I3236" t="s">
        <v>51673</v>
      </c>
      <c r="J3236" t="s">
        <v>51675</v>
      </c>
    </row>
    <row r="3237" spans="1:10" x14ac:dyDescent="0.3">
      <c r="A3237" s="60">
        <v>56720969</v>
      </c>
      <c r="B3237" s="61" t="s">
        <v>3002</v>
      </c>
      <c r="C3237" s="62">
        <v>30712</v>
      </c>
      <c r="D3237" s="61" t="s">
        <v>20381</v>
      </c>
      <c r="E3237" s="60">
        <v>218410279</v>
      </c>
      <c r="F3237" s="65" t="s">
        <v>36545</v>
      </c>
      <c r="G3237" s="62">
        <v>44399</v>
      </c>
      <c r="H3237" s="63">
        <v>130.25</v>
      </c>
      <c r="I3237" t="s">
        <v>51673</v>
      </c>
      <c r="J3237" t="s">
        <v>51675</v>
      </c>
    </row>
    <row r="3238" spans="1:10" x14ac:dyDescent="0.3">
      <c r="A3238" s="60">
        <v>56654531</v>
      </c>
      <c r="B3238" s="61" t="s">
        <v>3003</v>
      </c>
      <c r="C3238" s="62">
        <v>33323</v>
      </c>
      <c r="D3238" s="61" t="s">
        <v>20382</v>
      </c>
      <c r="E3238" s="60">
        <v>218106150</v>
      </c>
      <c r="F3238" s="65" t="s">
        <v>36546</v>
      </c>
      <c r="G3238" s="62">
        <v>44449</v>
      </c>
      <c r="H3238" s="63">
        <v>130.25</v>
      </c>
      <c r="I3238" t="s">
        <v>51673</v>
      </c>
      <c r="J3238" t="s">
        <v>51675</v>
      </c>
    </row>
    <row r="3239" spans="1:10" x14ac:dyDescent="0.3">
      <c r="A3239" s="60">
        <v>55174009</v>
      </c>
      <c r="B3239" s="61" t="s">
        <v>3004</v>
      </c>
      <c r="C3239" s="62">
        <v>32530</v>
      </c>
      <c r="D3239" s="61" t="s">
        <v>20383</v>
      </c>
      <c r="E3239" s="60">
        <v>219993996</v>
      </c>
      <c r="F3239" s="65" t="s">
        <v>36547</v>
      </c>
      <c r="G3239" s="62">
        <v>44205</v>
      </c>
      <c r="H3239" s="63">
        <v>130.25</v>
      </c>
      <c r="I3239" t="s">
        <v>51673</v>
      </c>
      <c r="J3239" t="s">
        <v>51675</v>
      </c>
    </row>
    <row r="3240" spans="1:10" x14ac:dyDescent="0.3">
      <c r="A3240" s="60">
        <v>56648303</v>
      </c>
      <c r="B3240" s="61" t="s">
        <v>3005</v>
      </c>
      <c r="C3240" s="62">
        <v>29193</v>
      </c>
      <c r="D3240" s="61" t="s">
        <v>20384</v>
      </c>
      <c r="E3240" s="60">
        <v>220973815</v>
      </c>
      <c r="F3240" s="65" t="s">
        <v>36548</v>
      </c>
      <c r="G3240" s="62">
        <v>44432</v>
      </c>
      <c r="H3240" s="63">
        <v>130.25</v>
      </c>
      <c r="I3240" t="s">
        <v>51673</v>
      </c>
      <c r="J3240" t="s">
        <v>51675</v>
      </c>
    </row>
    <row r="3241" spans="1:10" x14ac:dyDescent="0.3">
      <c r="A3241" s="60">
        <v>57251960</v>
      </c>
      <c r="B3241" s="61" t="s">
        <v>3006</v>
      </c>
      <c r="C3241" s="62">
        <v>23662</v>
      </c>
      <c r="D3241" s="61" t="s">
        <v>20385</v>
      </c>
      <c r="E3241" s="60">
        <v>220219040</v>
      </c>
      <c r="F3241" s="65" t="s">
        <v>36549</v>
      </c>
      <c r="G3241" s="62">
        <v>44469</v>
      </c>
      <c r="H3241" s="63">
        <v>130.25</v>
      </c>
      <c r="I3241" t="s">
        <v>51673</v>
      </c>
      <c r="J3241" t="s">
        <v>51675</v>
      </c>
    </row>
    <row r="3242" spans="1:10" x14ac:dyDescent="0.3">
      <c r="A3242" s="60">
        <v>57251960</v>
      </c>
      <c r="B3242" s="61" t="s">
        <v>3006</v>
      </c>
      <c r="C3242" s="62">
        <v>23662</v>
      </c>
      <c r="D3242" s="61" t="s">
        <v>20385</v>
      </c>
      <c r="E3242" s="60">
        <v>220219038</v>
      </c>
      <c r="F3242" s="65" t="s">
        <v>36550</v>
      </c>
      <c r="G3242" s="62">
        <v>44523</v>
      </c>
      <c r="H3242" s="63">
        <v>130.25</v>
      </c>
      <c r="I3242" t="s">
        <v>51673</v>
      </c>
      <c r="J3242" t="s">
        <v>51675</v>
      </c>
    </row>
    <row r="3243" spans="1:10" x14ac:dyDescent="0.3">
      <c r="A3243" s="60">
        <v>54633117</v>
      </c>
      <c r="B3243" s="61" t="s">
        <v>3007</v>
      </c>
      <c r="C3243" s="62">
        <v>21211</v>
      </c>
      <c r="D3243" s="61" t="s">
        <v>20386</v>
      </c>
      <c r="E3243" s="60">
        <v>220981434</v>
      </c>
      <c r="F3243" s="65" t="s">
        <v>36551</v>
      </c>
      <c r="G3243" s="62">
        <v>44296</v>
      </c>
      <c r="H3243" s="63">
        <v>130.25</v>
      </c>
      <c r="I3243" t="s">
        <v>51673</v>
      </c>
      <c r="J3243" t="s">
        <v>51675</v>
      </c>
    </row>
    <row r="3244" spans="1:10" x14ac:dyDescent="0.3">
      <c r="A3244" s="60">
        <v>56723706</v>
      </c>
      <c r="B3244" s="61" t="s">
        <v>3006</v>
      </c>
      <c r="C3244" s="62">
        <v>23663</v>
      </c>
      <c r="D3244" s="61" t="s">
        <v>20385</v>
      </c>
      <c r="E3244" s="60">
        <v>218420643</v>
      </c>
      <c r="F3244" s="65" t="s">
        <v>36552</v>
      </c>
      <c r="G3244" s="62">
        <v>44501</v>
      </c>
      <c r="H3244" s="63">
        <v>130.25</v>
      </c>
      <c r="I3244" t="s">
        <v>51673</v>
      </c>
      <c r="J3244" t="s">
        <v>51675</v>
      </c>
    </row>
    <row r="3245" spans="1:10" x14ac:dyDescent="0.3">
      <c r="A3245" s="60">
        <v>57307959</v>
      </c>
      <c r="B3245" s="61" t="s">
        <v>3008</v>
      </c>
      <c r="C3245" s="62">
        <v>23843</v>
      </c>
      <c r="D3245" s="61" t="s">
        <v>20387</v>
      </c>
      <c r="E3245" s="60">
        <v>220744824</v>
      </c>
      <c r="F3245" s="65" t="s">
        <v>36553</v>
      </c>
      <c r="G3245" s="62">
        <v>44418</v>
      </c>
      <c r="H3245" s="63">
        <v>130.25</v>
      </c>
      <c r="I3245" t="s">
        <v>51673</v>
      </c>
      <c r="J3245" t="s">
        <v>51675</v>
      </c>
    </row>
    <row r="3246" spans="1:10" x14ac:dyDescent="0.3">
      <c r="A3246" s="60">
        <v>56733884</v>
      </c>
      <c r="B3246" s="61" t="s">
        <v>3009</v>
      </c>
      <c r="C3246" s="62">
        <v>25098</v>
      </c>
      <c r="D3246" s="61" t="s">
        <v>20388</v>
      </c>
      <c r="E3246" s="60">
        <v>218448221</v>
      </c>
      <c r="F3246" s="65" t="s">
        <v>36554</v>
      </c>
      <c r="G3246" s="62">
        <v>44405</v>
      </c>
      <c r="H3246" s="63">
        <v>130.25</v>
      </c>
      <c r="I3246" t="s">
        <v>51673</v>
      </c>
      <c r="J3246" t="s">
        <v>51675</v>
      </c>
    </row>
    <row r="3247" spans="1:10" x14ac:dyDescent="0.3">
      <c r="A3247" s="60">
        <v>55368176</v>
      </c>
      <c r="B3247" s="61" t="s">
        <v>3010</v>
      </c>
      <c r="C3247" s="62">
        <v>27742</v>
      </c>
      <c r="D3247" s="61" t="s">
        <v>20389</v>
      </c>
      <c r="E3247" s="60">
        <v>221175352</v>
      </c>
      <c r="F3247" s="65" t="s">
        <v>36555</v>
      </c>
      <c r="G3247" s="62">
        <v>44436</v>
      </c>
      <c r="H3247" s="63">
        <v>130.25</v>
      </c>
      <c r="I3247" t="s">
        <v>51673</v>
      </c>
      <c r="J3247" t="s">
        <v>51675</v>
      </c>
    </row>
    <row r="3248" spans="1:10" x14ac:dyDescent="0.3">
      <c r="A3248" s="60">
        <v>57229135</v>
      </c>
      <c r="B3248" s="61" t="s">
        <v>3011</v>
      </c>
      <c r="C3248" s="62">
        <v>27499</v>
      </c>
      <c r="D3248" s="61" t="s">
        <v>20390</v>
      </c>
      <c r="E3248" s="60">
        <v>220138705</v>
      </c>
      <c r="F3248" s="65" t="s">
        <v>36556</v>
      </c>
      <c r="G3248" s="62">
        <v>44427</v>
      </c>
      <c r="H3248" s="63">
        <v>130.25</v>
      </c>
      <c r="I3248" t="s">
        <v>51673</v>
      </c>
      <c r="J3248" t="s">
        <v>51675</v>
      </c>
    </row>
    <row r="3249" spans="1:10" x14ac:dyDescent="0.3">
      <c r="A3249" s="60">
        <v>54619172</v>
      </c>
      <c r="B3249" s="61" t="s">
        <v>3012</v>
      </c>
      <c r="C3249" s="62">
        <v>30321</v>
      </c>
      <c r="D3249" s="61" t="s">
        <v>20391</v>
      </c>
      <c r="E3249" s="60">
        <v>220988748</v>
      </c>
      <c r="F3249" s="65" t="s">
        <v>36557</v>
      </c>
      <c r="G3249" s="62">
        <v>44332</v>
      </c>
      <c r="H3249" s="63">
        <v>130.25</v>
      </c>
      <c r="I3249" t="s">
        <v>51673</v>
      </c>
      <c r="J3249" t="s">
        <v>51675</v>
      </c>
    </row>
    <row r="3250" spans="1:10" x14ac:dyDescent="0.3">
      <c r="A3250" s="60">
        <v>56711115</v>
      </c>
      <c r="B3250" s="61" t="s">
        <v>3013</v>
      </c>
      <c r="C3250" s="62">
        <v>30214</v>
      </c>
      <c r="D3250" s="61" t="s">
        <v>20392</v>
      </c>
      <c r="E3250" s="60">
        <v>218369021</v>
      </c>
      <c r="F3250" s="65" t="s">
        <v>36558</v>
      </c>
      <c r="G3250" s="62">
        <v>44445</v>
      </c>
      <c r="H3250" s="63">
        <v>130.25</v>
      </c>
      <c r="I3250" t="s">
        <v>51673</v>
      </c>
      <c r="J3250" t="s">
        <v>51675</v>
      </c>
    </row>
    <row r="3251" spans="1:10" x14ac:dyDescent="0.3">
      <c r="A3251" s="60">
        <v>57229654</v>
      </c>
      <c r="B3251" s="61" t="s">
        <v>3014</v>
      </c>
      <c r="C3251" s="62">
        <v>30412</v>
      </c>
      <c r="D3251" s="61" t="s">
        <v>20393</v>
      </c>
      <c r="E3251" s="60">
        <v>220139603</v>
      </c>
      <c r="F3251" s="65" t="s">
        <v>36559</v>
      </c>
      <c r="G3251" s="62">
        <v>44412</v>
      </c>
      <c r="H3251" s="63">
        <v>130.25</v>
      </c>
      <c r="I3251" t="s">
        <v>51673</v>
      </c>
      <c r="J3251" t="s">
        <v>51675</v>
      </c>
    </row>
    <row r="3252" spans="1:10" x14ac:dyDescent="0.3">
      <c r="A3252" s="60">
        <v>56691269</v>
      </c>
      <c r="B3252" s="61" t="s">
        <v>3015</v>
      </c>
      <c r="C3252" s="62">
        <v>31724</v>
      </c>
      <c r="D3252" s="61" t="s">
        <v>20394</v>
      </c>
      <c r="E3252" s="60">
        <v>218271527</v>
      </c>
      <c r="F3252" s="65" t="s">
        <v>36560</v>
      </c>
      <c r="G3252" s="62">
        <v>44439</v>
      </c>
      <c r="H3252" s="63">
        <v>130.25</v>
      </c>
      <c r="I3252" t="s">
        <v>51673</v>
      </c>
      <c r="J3252" t="s">
        <v>51675</v>
      </c>
    </row>
    <row r="3253" spans="1:10" x14ac:dyDescent="0.3">
      <c r="A3253" s="60">
        <v>56644654</v>
      </c>
      <c r="B3253" s="61" t="s">
        <v>3016</v>
      </c>
      <c r="C3253" s="62">
        <v>26049</v>
      </c>
      <c r="D3253" s="61" t="s">
        <v>20395</v>
      </c>
      <c r="E3253" s="60">
        <v>220987799</v>
      </c>
      <c r="F3253" s="65" t="s">
        <v>36561</v>
      </c>
      <c r="G3253" s="62">
        <v>44387</v>
      </c>
      <c r="H3253" s="63">
        <v>130.25</v>
      </c>
      <c r="I3253" t="s">
        <v>51673</v>
      </c>
      <c r="J3253" t="s">
        <v>51675</v>
      </c>
    </row>
    <row r="3254" spans="1:10" x14ac:dyDescent="0.3">
      <c r="A3254" s="60">
        <v>57230149</v>
      </c>
      <c r="B3254" s="61" t="s">
        <v>3017</v>
      </c>
      <c r="C3254" s="62">
        <v>38050</v>
      </c>
      <c r="D3254" s="61" t="s">
        <v>20396</v>
      </c>
      <c r="E3254" s="60">
        <v>220987660</v>
      </c>
      <c r="F3254" s="65" t="s">
        <v>36562</v>
      </c>
      <c r="G3254" s="62">
        <v>44429</v>
      </c>
      <c r="H3254" s="63">
        <v>130.25</v>
      </c>
      <c r="I3254" t="s">
        <v>51673</v>
      </c>
      <c r="J3254" t="s">
        <v>51675</v>
      </c>
    </row>
    <row r="3255" spans="1:10" x14ac:dyDescent="0.3">
      <c r="A3255" s="60">
        <v>56674002</v>
      </c>
      <c r="B3255" s="61" t="s">
        <v>3018</v>
      </c>
      <c r="C3255" s="62">
        <v>39106</v>
      </c>
      <c r="D3255" s="61" t="s">
        <v>20397</v>
      </c>
      <c r="E3255" s="60">
        <v>220987766</v>
      </c>
      <c r="F3255" s="65" t="s">
        <v>36563</v>
      </c>
      <c r="G3255" s="62">
        <v>44357</v>
      </c>
      <c r="H3255" s="63">
        <v>130.25</v>
      </c>
      <c r="I3255" t="s">
        <v>51673</v>
      </c>
      <c r="J3255" t="s">
        <v>51675</v>
      </c>
    </row>
    <row r="3256" spans="1:10" x14ac:dyDescent="0.3">
      <c r="A3256" s="60">
        <v>57525504</v>
      </c>
      <c r="B3256" s="61" t="s">
        <v>3019</v>
      </c>
      <c r="C3256" s="62">
        <v>37554</v>
      </c>
      <c r="D3256" s="61" t="s">
        <v>20398</v>
      </c>
      <c r="E3256" s="60">
        <v>220981730</v>
      </c>
      <c r="F3256" s="65" t="s">
        <v>36564</v>
      </c>
      <c r="G3256" s="62">
        <v>44413</v>
      </c>
      <c r="H3256" s="63">
        <v>130.25</v>
      </c>
      <c r="I3256" t="s">
        <v>51673</v>
      </c>
      <c r="J3256" t="s">
        <v>51675</v>
      </c>
    </row>
    <row r="3257" spans="1:10" x14ac:dyDescent="0.3">
      <c r="A3257" s="60">
        <v>56666659</v>
      </c>
      <c r="B3257" s="61" t="s">
        <v>3020</v>
      </c>
      <c r="C3257" s="62">
        <v>33134</v>
      </c>
      <c r="D3257" s="61" t="s">
        <v>20399</v>
      </c>
      <c r="E3257" s="60">
        <v>220986833</v>
      </c>
      <c r="F3257" s="65" t="s">
        <v>36565</v>
      </c>
      <c r="G3257" s="62">
        <v>44446</v>
      </c>
      <c r="H3257" s="63">
        <v>130.25</v>
      </c>
      <c r="I3257" t="s">
        <v>51673</v>
      </c>
      <c r="J3257" t="s">
        <v>51675</v>
      </c>
    </row>
    <row r="3258" spans="1:10" x14ac:dyDescent="0.3">
      <c r="A3258" s="60">
        <v>56666111</v>
      </c>
      <c r="B3258" s="61" t="s">
        <v>3021</v>
      </c>
      <c r="C3258" s="62">
        <v>38363</v>
      </c>
      <c r="D3258" s="61" t="s">
        <v>20400</v>
      </c>
      <c r="E3258" s="60">
        <v>218164382</v>
      </c>
      <c r="F3258" s="65" t="s">
        <v>36566</v>
      </c>
      <c r="G3258" s="62">
        <v>44462</v>
      </c>
      <c r="H3258" s="63">
        <v>130.25</v>
      </c>
      <c r="I3258" t="s">
        <v>51673</v>
      </c>
      <c r="J3258" t="s">
        <v>51675</v>
      </c>
    </row>
    <row r="3259" spans="1:10" x14ac:dyDescent="0.3">
      <c r="A3259" s="60">
        <v>56703696</v>
      </c>
      <c r="B3259" s="61" t="s">
        <v>3022</v>
      </c>
      <c r="C3259" s="62">
        <v>37606</v>
      </c>
      <c r="D3259" s="61" t="s">
        <v>20401</v>
      </c>
      <c r="E3259" s="60">
        <v>218328005</v>
      </c>
      <c r="F3259" s="65" t="s">
        <v>36567</v>
      </c>
      <c r="G3259" s="62">
        <v>44333</v>
      </c>
      <c r="H3259" s="63">
        <v>130.25</v>
      </c>
      <c r="I3259" t="s">
        <v>51673</v>
      </c>
      <c r="J3259" t="s">
        <v>51675</v>
      </c>
    </row>
    <row r="3260" spans="1:10" x14ac:dyDescent="0.3">
      <c r="A3260" s="60">
        <v>56667377</v>
      </c>
      <c r="B3260" s="61" t="s">
        <v>3023</v>
      </c>
      <c r="C3260" s="62">
        <v>22918</v>
      </c>
      <c r="D3260" s="61" t="s">
        <v>20402</v>
      </c>
      <c r="E3260" s="60">
        <v>220987334</v>
      </c>
      <c r="F3260" s="65" t="s">
        <v>36568</v>
      </c>
      <c r="G3260" s="62">
        <v>44510</v>
      </c>
      <c r="H3260" s="63">
        <v>130.25</v>
      </c>
      <c r="I3260" t="s">
        <v>51673</v>
      </c>
      <c r="J3260" t="s">
        <v>51675</v>
      </c>
    </row>
    <row r="3261" spans="1:10" x14ac:dyDescent="0.3">
      <c r="A3261" s="60">
        <v>54629560</v>
      </c>
      <c r="B3261" s="61" t="s">
        <v>3024</v>
      </c>
      <c r="C3261" s="62">
        <v>41336</v>
      </c>
      <c r="D3261" s="61" t="s">
        <v>20351</v>
      </c>
      <c r="E3261" s="60">
        <v>220985905</v>
      </c>
      <c r="F3261" s="65" t="s">
        <v>36569</v>
      </c>
      <c r="G3261" s="62">
        <v>44398</v>
      </c>
      <c r="H3261" s="63">
        <v>130.25</v>
      </c>
      <c r="I3261" t="s">
        <v>51673</v>
      </c>
      <c r="J3261" t="s">
        <v>51675</v>
      </c>
    </row>
    <row r="3262" spans="1:10" x14ac:dyDescent="0.3">
      <c r="A3262" s="60">
        <v>57278836</v>
      </c>
      <c r="B3262" s="61" t="s">
        <v>3025</v>
      </c>
      <c r="C3262" s="62">
        <v>26655</v>
      </c>
      <c r="D3262" s="61" t="s">
        <v>20403</v>
      </c>
      <c r="E3262" s="60">
        <v>220269899</v>
      </c>
      <c r="F3262" s="65" t="s">
        <v>36570</v>
      </c>
      <c r="G3262" s="62">
        <v>44424</v>
      </c>
      <c r="H3262" s="63">
        <v>130.25</v>
      </c>
      <c r="I3262" t="s">
        <v>51673</v>
      </c>
      <c r="J3262" t="s">
        <v>51675</v>
      </c>
    </row>
    <row r="3263" spans="1:10" x14ac:dyDescent="0.3">
      <c r="A3263" s="60">
        <v>57290933</v>
      </c>
      <c r="B3263" s="61" t="s">
        <v>3026</v>
      </c>
      <c r="C3263" s="62">
        <v>34084</v>
      </c>
      <c r="D3263" s="61" t="s">
        <v>20404</v>
      </c>
      <c r="E3263" s="60">
        <v>220296680</v>
      </c>
      <c r="F3263" s="65" t="s">
        <v>36571</v>
      </c>
      <c r="G3263" s="62">
        <v>44431</v>
      </c>
      <c r="H3263" s="63">
        <v>130.25</v>
      </c>
      <c r="I3263" t="s">
        <v>51673</v>
      </c>
      <c r="J3263" t="s">
        <v>51675</v>
      </c>
    </row>
    <row r="3264" spans="1:10" x14ac:dyDescent="0.3">
      <c r="A3264" s="60">
        <v>56718498</v>
      </c>
      <c r="B3264" s="61" t="s">
        <v>3027</v>
      </c>
      <c r="C3264" s="62">
        <v>24187</v>
      </c>
      <c r="D3264" s="61" t="s">
        <v>20405</v>
      </c>
      <c r="E3264" s="60">
        <v>218401576</v>
      </c>
      <c r="F3264" s="65" t="s">
        <v>36572</v>
      </c>
      <c r="G3264" s="62">
        <v>44277</v>
      </c>
      <c r="H3264" s="63">
        <v>130.25</v>
      </c>
      <c r="I3264" t="s">
        <v>51673</v>
      </c>
      <c r="J3264" t="s">
        <v>51675</v>
      </c>
    </row>
    <row r="3265" spans="1:10" x14ac:dyDescent="0.3">
      <c r="A3265" s="60">
        <v>57275161</v>
      </c>
      <c r="B3265" s="61" t="s">
        <v>3028</v>
      </c>
      <c r="C3265" s="62">
        <v>42518</v>
      </c>
      <c r="D3265" s="61" t="s">
        <v>20406</v>
      </c>
      <c r="E3265" s="60">
        <v>220263691</v>
      </c>
      <c r="F3265" s="65" t="s">
        <v>36573</v>
      </c>
      <c r="G3265" s="62">
        <v>44422</v>
      </c>
      <c r="H3265" s="63">
        <v>130.25</v>
      </c>
      <c r="I3265" t="s">
        <v>51673</v>
      </c>
      <c r="J3265" t="s">
        <v>51675</v>
      </c>
    </row>
    <row r="3266" spans="1:10" x14ac:dyDescent="0.3">
      <c r="A3266" s="60">
        <v>57427735</v>
      </c>
      <c r="B3266" s="61" t="s">
        <v>3029</v>
      </c>
      <c r="C3266" s="62">
        <v>32071</v>
      </c>
      <c r="D3266" s="61" t="s">
        <v>20406</v>
      </c>
      <c r="E3266" s="60">
        <v>220662083</v>
      </c>
      <c r="F3266" s="65" t="s">
        <v>36574</v>
      </c>
      <c r="G3266" s="62">
        <v>44422</v>
      </c>
      <c r="H3266" s="63">
        <v>130.25</v>
      </c>
      <c r="I3266" t="s">
        <v>51673</v>
      </c>
      <c r="J3266" t="s">
        <v>51675</v>
      </c>
    </row>
    <row r="3267" spans="1:10" x14ac:dyDescent="0.3">
      <c r="A3267" s="60">
        <v>54650160</v>
      </c>
      <c r="B3267" s="61" t="s">
        <v>3030</v>
      </c>
      <c r="C3267" s="62">
        <v>41749</v>
      </c>
      <c r="D3267" s="61" t="s">
        <v>20407</v>
      </c>
      <c r="E3267" s="60">
        <v>219895712</v>
      </c>
      <c r="F3267" s="65" t="s">
        <v>36575</v>
      </c>
      <c r="G3267" s="62">
        <v>44516</v>
      </c>
      <c r="H3267" s="63">
        <v>0.1</v>
      </c>
      <c r="I3267" t="s">
        <v>51673</v>
      </c>
      <c r="J3267" t="s">
        <v>51675</v>
      </c>
    </row>
    <row r="3268" spans="1:10" x14ac:dyDescent="0.3">
      <c r="A3268" s="60">
        <v>56645638</v>
      </c>
      <c r="B3268" s="61" t="s">
        <v>2162</v>
      </c>
      <c r="C3268" s="62">
        <v>26255</v>
      </c>
      <c r="D3268" s="61" t="s">
        <v>19592</v>
      </c>
      <c r="E3268" s="60">
        <v>218057061</v>
      </c>
      <c r="F3268" s="65" t="s">
        <v>36576</v>
      </c>
      <c r="G3268" s="62">
        <v>44273</v>
      </c>
      <c r="H3268" s="63">
        <v>130.25</v>
      </c>
      <c r="I3268" t="s">
        <v>51673</v>
      </c>
      <c r="J3268" t="s">
        <v>51675</v>
      </c>
    </row>
    <row r="3269" spans="1:10" x14ac:dyDescent="0.3">
      <c r="A3269" s="60">
        <v>57525799</v>
      </c>
      <c r="B3269" s="61" t="s">
        <v>3031</v>
      </c>
      <c r="C3269" s="62">
        <v>36109</v>
      </c>
      <c r="D3269" s="61" t="s">
        <v>20408</v>
      </c>
      <c r="E3269" s="60">
        <v>220983196</v>
      </c>
      <c r="F3269" s="65" t="s">
        <v>36577</v>
      </c>
      <c r="G3269" s="62">
        <v>44423</v>
      </c>
      <c r="H3269" s="63">
        <v>130.25</v>
      </c>
      <c r="I3269" t="s">
        <v>51673</v>
      </c>
      <c r="J3269" t="s">
        <v>51675</v>
      </c>
    </row>
    <row r="3270" spans="1:10" x14ac:dyDescent="0.3">
      <c r="A3270" s="60">
        <v>57526152</v>
      </c>
      <c r="B3270" s="61" t="s">
        <v>3032</v>
      </c>
      <c r="C3270" s="62">
        <v>33994</v>
      </c>
      <c r="D3270" s="61" t="s">
        <v>20409</v>
      </c>
      <c r="E3270" s="60">
        <v>220984426</v>
      </c>
      <c r="F3270" s="65" t="s">
        <v>36578</v>
      </c>
      <c r="G3270" s="62">
        <v>44328</v>
      </c>
      <c r="H3270" s="63">
        <v>130.25</v>
      </c>
      <c r="I3270" t="s">
        <v>51673</v>
      </c>
      <c r="J3270" t="s">
        <v>51675</v>
      </c>
    </row>
    <row r="3271" spans="1:10" x14ac:dyDescent="0.3">
      <c r="A3271" s="60">
        <v>57319708</v>
      </c>
      <c r="B3271" s="61" t="s">
        <v>3033</v>
      </c>
      <c r="C3271" s="62">
        <v>23806</v>
      </c>
      <c r="D3271" s="61" t="s">
        <v>20410</v>
      </c>
      <c r="E3271" s="60">
        <v>220385809</v>
      </c>
      <c r="F3271" s="65" t="s">
        <v>36579</v>
      </c>
      <c r="G3271" s="62">
        <v>44414</v>
      </c>
      <c r="H3271" s="63">
        <v>130.25</v>
      </c>
      <c r="I3271" t="s">
        <v>51673</v>
      </c>
      <c r="J3271" t="s">
        <v>51675</v>
      </c>
    </row>
    <row r="3272" spans="1:10" x14ac:dyDescent="0.3">
      <c r="A3272" s="60">
        <v>57231616</v>
      </c>
      <c r="B3272" s="61" t="s">
        <v>3034</v>
      </c>
      <c r="C3272" s="62">
        <v>36749</v>
      </c>
      <c r="D3272" s="61" t="s">
        <v>20411</v>
      </c>
      <c r="E3272" s="60">
        <v>220143323</v>
      </c>
      <c r="F3272" s="65" t="s">
        <v>36580</v>
      </c>
      <c r="G3272" s="62">
        <v>44396</v>
      </c>
      <c r="H3272" s="63">
        <v>130.25</v>
      </c>
      <c r="I3272" t="s">
        <v>51673</v>
      </c>
      <c r="J3272" t="s">
        <v>51675</v>
      </c>
    </row>
    <row r="3273" spans="1:10" x14ac:dyDescent="0.3">
      <c r="A3273" s="60">
        <v>56643780</v>
      </c>
      <c r="B3273" s="61" t="s">
        <v>3035</v>
      </c>
      <c r="C3273" s="62">
        <v>25372</v>
      </c>
      <c r="D3273" s="61" t="s">
        <v>20412</v>
      </c>
      <c r="E3273" s="60">
        <v>218047223</v>
      </c>
      <c r="F3273" s="65" t="s">
        <v>36581</v>
      </c>
      <c r="G3273" s="62">
        <v>44287</v>
      </c>
      <c r="H3273" s="63">
        <v>130.25</v>
      </c>
      <c r="I3273" t="s">
        <v>51673</v>
      </c>
      <c r="J3273" t="s">
        <v>51675</v>
      </c>
    </row>
    <row r="3274" spans="1:10" x14ac:dyDescent="0.3">
      <c r="A3274" s="60">
        <v>57524274</v>
      </c>
      <c r="B3274" s="61" t="s">
        <v>3036</v>
      </c>
      <c r="C3274" s="62">
        <v>42927</v>
      </c>
      <c r="D3274" s="61" t="s">
        <v>20413</v>
      </c>
      <c r="E3274" s="60">
        <v>220976476</v>
      </c>
      <c r="F3274" s="65" t="s">
        <v>36582</v>
      </c>
      <c r="G3274" s="62">
        <v>44404</v>
      </c>
      <c r="H3274" s="63">
        <v>130.25</v>
      </c>
      <c r="I3274" t="s">
        <v>51673</v>
      </c>
      <c r="J3274" t="s">
        <v>51675</v>
      </c>
    </row>
    <row r="3275" spans="1:10" x14ac:dyDescent="0.3">
      <c r="A3275" s="60">
        <v>56655352</v>
      </c>
      <c r="B3275" s="61" t="s">
        <v>3037</v>
      </c>
      <c r="C3275" s="62">
        <v>43888</v>
      </c>
      <c r="D3275" s="61" t="s">
        <v>20414</v>
      </c>
      <c r="E3275" s="60">
        <v>220981762</v>
      </c>
      <c r="F3275" s="65" t="s">
        <v>36583</v>
      </c>
      <c r="G3275" s="62">
        <v>44357</v>
      </c>
      <c r="H3275" s="63">
        <v>130.25</v>
      </c>
      <c r="I3275" t="s">
        <v>51673</v>
      </c>
      <c r="J3275" t="s">
        <v>51675</v>
      </c>
    </row>
    <row r="3276" spans="1:10" x14ac:dyDescent="0.3">
      <c r="A3276" s="60">
        <v>57525507</v>
      </c>
      <c r="B3276" s="61" t="s">
        <v>3038</v>
      </c>
      <c r="C3276" s="62">
        <v>35443</v>
      </c>
      <c r="D3276" s="61" t="s">
        <v>20415</v>
      </c>
      <c r="E3276" s="60">
        <v>220981743</v>
      </c>
      <c r="F3276" s="65" t="s">
        <v>36584</v>
      </c>
      <c r="G3276" s="62">
        <v>44208</v>
      </c>
      <c r="H3276" s="63">
        <v>130.25</v>
      </c>
      <c r="I3276" t="s">
        <v>51673</v>
      </c>
      <c r="J3276" t="s">
        <v>51675</v>
      </c>
    </row>
    <row r="3277" spans="1:10" x14ac:dyDescent="0.3">
      <c r="A3277" s="60">
        <v>56702725</v>
      </c>
      <c r="B3277" s="61" t="s">
        <v>3039</v>
      </c>
      <c r="C3277" s="62">
        <v>40418</v>
      </c>
      <c r="D3277" s="61" t="s">
        <v>20416</v>
      </c>
      <c r="E3277" s="60">
        <v>220314963</v>
      </c>
      <c r="F3277" s="65" t="s">
        <v>36585</v>
      </c>
      <c r="G3277" s="62">
        <v>44387</v>
      </c>
      <c r="H3277" s="63">
        <v>130.25</v>
      </c>
      <c r="I3277" t="s">
        <v>51673</v>
      </c>
      <c r="J3277" t="s">
        <v>51675</v>
      </c>
    </row>
    <row r="3278" spans="1:10" x14ac:dyDescent="0.3">
      <c r="A3278" s="60">
        <v>56698064</v>
      </c>
      <c r="B3278" s="61" t="s">
        <v>3040</v>
      </c>
      <c r="C3278" s="62">
        <v>36090</v>
      </c>
      <c r="D3278" s="61" t="s">
        <v>20417</v>
      </c>
      <c r="E3278" s="60">
        <v>220980426</v>
      </c>
      <c r="F3278" s="65" t="s">
        <v>36586</v>
      </c>
      <c r="G3278" s="62">
        <v>44478</v>
      </c>
      <c r="H3278" s="63">
        <v>130.25</v>
      </c>
      <c r="I3278" t="s">
        <v>51673</v>
      </c>
      <c r="J3278" t="s">
        <v>51675</v>
      </c>
    </row>
    <row r="3279" spans="1:10" x14ac:dyDescent="0.3">
      <c r="A3279" s="60">
        <v>56677130</v>
      </c>
      <c r="B3279" s="61" t="s">
        <v>3041</v>
      </c>
      <c r="C3279" s="62">
        <v>40336</v>
      </c>
      <c r="D3279" s="61" t="s">
        <v>20418</v>
      </c>
      <c r="E3279" s="60">
        <v>218212663</v>
      </c>
      <c r="F3279" s="65" t="s">
        <v>36587</v>
      </c>
      <c r="G3279" s="62">
        <v>44450</v>
      </c>
      <c r="H3279" s="63">
        <v>130.25</v>
      </c>
      <c r="I3279" t="s">
        <v>51673</v>
      </c>
      <c r="J3279" t="s">
        <v>51675</v>
      </c>
    </row>
    <row r="3280" spans="1:10" x14ac:dyDescent="0.3">
      <c r="A3280" s="60">
        <v>57524513</v>
      </c>
      <c r="B3280" s="61" t="s">
        <v>3042</v>
      </c>
      <c r="C3280" s="62">
        <v>30633</v>
      </c>
      <c r="D3280" s="61" t="s">
        <v>20419</v>
      </c>
      <c r="E3280" s="60">
        <v>220977442</v>
      </c>
      <c r="F3280" s="65" t="s">
        <v>36588</v>
      </c>
      <c r="G3280" s="62">
        <v>44391</v>
      </c>
      <c r="H3280" s="63">
        <v>130.25</v>
      </c>
      <c r="I3280" t="s">
        <v>51673</v>
      </c>
      <c r="J3280" t="s">
        <v>51675</v>
      </c>
    </row>
    <row r="3281" spans="1:10" x14ac:dyDescent="0.3">
      <c r="A3281" s="60">
        <v>56671064</v>
      </c>
      <c r="B3281" s="61" t="s">
        <v>3043</v>
      </c>
      <c r="C3281" s="62">
        <v>40983</v>
      </c>
      <c r="D3281" s="61" t="s">
        <v>20420</v>
      </c>
      <c r="E3281" s="60">
        <v>220976745</v>
      </c>
      <c r="F3281" s="65" t="s">
        <v>36589</v>
      </c>
      <c r="G3281" s="62">
        <v>44238</v>
      </c>
      <c r="H3281" s="63">
        <v>130.25</v>
      </c>
      <c r="I3281" t="s">
        <v>51673</v>
      </c>
      <c r="J3281" t="s">
        <v>51675</v>
      </c>
    </row>
    <row r="3282" spans="1:10" x14ac:dyDescent="0.3">
      <c r="A3282" s="60">
        <v>57523992</v>
      </c>
      <c r="B3282" s="61" t="s">
        <v>3044</v>
      </c>
      <c r="C3282" s="62">
        <v>39352</v>
      </c>
      <c r="D3282" s="61" t="s">
        <v>20421</v>
      </c>
      <c r="E3282" s="60">
        <v>220974715</v>
      </c>
      <c r="F3282" s="65" t="s">
        <v>36590</v>
      </c>
      <c r="G3282" s="62">
        <v>44404</v>
      </c>
      <c r="H3282" s="63">
        <v>130.25</v>
      </c>
      <c r="I3282" t="s">
        <v>51673</v>
      </c>
      <c r="J3282" t="s">
        <v>51675</v>
      </c>
    </row>
    <row r="3283" spans="1:10" x14ac:dyDescent="0.3">
      <c r="A3283" s="60">
        <v>57523992</v>
      </c>
      <c r="B3283" s="61" t="s">
        <v>3044</v>
      </c>
      <c r="C3283" s="62">
        <v>39352</v>
      </c>
      <c r="D3283" s="61" t="s">
        <v>20421</v>
      </c>
      <c r="E3283" s="60">
        <v>220974730</v>
      </c>
      <c r="F3283" s="65" t="s">
        <v>36591</v>
      </c>
      <c r="G3283" s="62">
        <v>44486</v>
      </c>
      <c r="H3283" s="63">
        <v>130.25</v>
      </c>
      <c r="I3283" t="s">
        <v>51673</v>
      </c>
      <c r="J3283" t="s">
        <v>51675</v>
      </c>
    </row>
    <row r="3284" spans="1:10" x14ac:dyDescent="0.3">
      <c r="A3284" s="60">
        <v>56674169</v>
      </c>
      <c r="B3284" s="61" t="s">
        <v>3045</v>
      </c>
      <c r="C3284" s="62">
        <v>35950</v>
      </c>
      <c r="D3284" s="61" t="s">
        <v>20422</v>
      </c>
      <c r="E3284" s="60">
        <v>218202076</v>
      </c>
      <c r="F3284" s="65" t="s">
        <v>36592</v>
      </c>
      <c r="G3284" s="62">
        <v>44460</v>
      </c>
      <c r="H3284" s="63">
        <v>130.25</v>
      </c>
      <c r="I3284" t="s">
        <v>51673</v>
      </c>
      <c r="J3284" t="s">
        <v>51675</v>
      </c>
    </row>
    <row r="3285" spans="1:10" x14ac:dyDescent="0.3">
      <c r="A3285" s="60">
        <v>57526139</v>
      </c>
      <c r="B3285" s="61" t="s">
        <v>3046</v>
      </c>
      <c r="C3285" s="62">
        <v>24076</v>
      </c>
      <c r="D3285" s="61" t="s">
        <v>20423</v>
      </c>
      <c r="E3285" s="60">
        <v>220983933</v>
      </c>
      <c r="F3285" s="65" t="s">
        <v>36593</v>
      </c>
      <c r="G3285" s="62">
        <v>44392</v>
      </c>
      <c r="H3285" s="63">
        <v>130.25</v>
      </c>
      <c r="I3285" t="s">
        <v>51673</v>
      </c>
      <c r="J3285" t="s">
        <v>51675</v>
      </c>
    </row>
    <row r="3286" spans="1:10" x14ac:dyDescent="0.3">
      <c r="A3286" s="60">
        <v>55678748</v>
      </c>
      <c r="B3286" s="61" t="s">
        <v>3047</v>
      </c>
      <c r="C3286" s="62">
        <v>31712</v>
      </c>
      <c r="D3286" s="61" t="s">
        <v>20424</v>
      </c>
      <c r="E3286" s="60">
        <v>220980681</v>
      </c>
      <c r="F3286" s="65" t="s">
        <v>36594</v>
      </c>
      <c r="G3286" s="62">
        <v>44424</v>
      </c>
      <c r="H3286" s="63">
        <v>130.25</v>
      </c>
      <c r="I3286" t="s">
        <v>51673</v>
      </c>
      <c r="J3286" t="s">
        <v>51675</v>
      </c>
    </row>
    <row r="3287" spans="1:10" x14ac:dyDescent="0.3">
      <c r="A3287" s="60">
        <v>55678748</v>
      </c>
      <c r="B3287" s="61" t="s">
        <v>3047</v>
      </c>
      <c r="C3287" s="62">
        <v>31712</v>
      </c>
      <c r="D3287" s="61" t="s">
        <v>20424</v>
      </c>
      <c r="E3287" s="60">
        <v>220980693</v>
      </c>
      <c r="F3287" s="65" t="s">
        <v>36595</v>
      </c>
      <c r="G3287" s="62">
        <v>44433</v>
      </c>
      <c r="H3287" s="63">
        <v>130.25</v>
      </c>
      <c r="I3287" t="s">
        <v>51673</v>
      </c>
      <c r="J3287" t="s">
        <v>51675</v>
      </c>
    </row>
    <row r="3288" spans="1:10" x14ac:dyDescent="0.3">
      <c r="A3288" s="60">
        <v>57529100</v>
      </c>
      <c r="B3288" s="61" t="s">
        <v>3048</v>
      </c>
      <c r="C3288" s="62">
        <v>26429</v>
      </c>
      <c r="D3288" s="61" t="s">
        <v>20425</v>
      </c>
      <c r="E3288" s="60">
        <v>220994516</v>
      </c>
      <c r="F3288" s="65" t="s">
        <v>36596</v>
      </c>
      <c r="G3288" s="62">
        <v>44411</v>
      </c>
      <c r="H3288" s="63">
        <v>30</v>
      </c>
      <c r="I3288" t="s">
        <v>51673</v>
      </c>
      <c r="J3288" t="s">
        <v>51675</v>
      </c>
    </row>
    <row r="3289" spans="1:10" x14ac:dyDescent="0.3">
      <c r="A3289" s="60">
        <v>57427562</v>
      </c>
      <c r="B3289" s="61" t="s">
        <v>3049</v>
      </c>
      <c r="C3289" s="62">
        <v>29823</v>
      </c>
      <c r="D3289" s="61" t="s">
        <v>20426</v>
      </c>
      <c r="E3289" s="60">
        <v>220661238</v>
      </c>
      <c r="F3289" s="65" t="s">
        <v>36597</v>
      </c>
      <c r="G3289" s="62">
        <v>44433</v>
      </c>
      <c r="H3289" s="63">
        <v>130.25</v>
      </c>
      <c r="I3289" t="s">
        <v>51673</v>
      </c>
      <c r="J3289" t="s">
        <v>51675</v>
      </c>
    </row>
    <row r="3290" spans="1:10" x14ac:dyDescent="0.3">
      <c r="A3290" s="60">
        <v>56713664</v>
      </c>
      <c r="B3290" s="61" t="s">
        <v>3050</v>
      </c>
      <c r="C3290" s="62">
        <v>20572</v>
      </c>
      <c r="D3290" s="61" t="s">
        <v>20427</v>
      </c>
      <c r="E3290" s="60">
        <v>218379627</v>
      </c>
      <c r="F3290" s="65" t="s">
        <v>36598</v>
      </c>
      <c r="G3290" s="62">
        <v>44431</v>
      </c>
      <c r="H3290" s="63">
        <v>130.25</v>
      </c>
      <c r="I3290" t="s">
        <v>51673</v>
      </c>
      <c r="J3290" t="s">
        <v>51675</v>
      </c>
    </row>
    <row r="3291" spans="1:10" x14ac:dyDescent="0.3">
      <c r="A3291" s="60">
        <v>56689658</v>
      </c>
      <c r="B3291" s="61" t="s">
        <v>3051</v>
      </c>
      <c r="C3291" s="62">
        <v>33239</v>
      </c>
      <c r="D3291" s="61" t="s">
        <v>20428</v>
      </c>
      <c r="E3291" s="60">
        <v>220981543</v>
      </c>
      <c r="F3291" s="65" t="s">
        <v>36599</v>
      </c>
      <c r="G3291" s="62">
        <v>44418</v>
      </c>
      <c r="H3291" s="63">
        <v>130.25</v>
      </c>
      <c r="I3291" t="s">
        <v>51673</v>
      </c>
      <c r="J3291" t="s">
        <v>51675</v>
      </c>
    </row>
    <row r="3292" spans="1:10" x14ac:dyDescent="0.3">
      <c r="A3292" s="60">
        <v>56689658</v>
      </c>
      <c r="B3292" s="61" t="s">
        <v>3051</v>
      </c>
      <c r="C3292" s="62">
        <v>33239</v>
      </c>
      <c r="D3292" s="61" t="s">
        <v>20428</v>
      </c>
      <c r="E3292" s="60">
        <v>220981505</v>
      </c>
      <c r="F3292" s="65" t="s">
        <v>36600</v>
      </c>
      <c r="G3292" s="62">
        <v>44422</v>
      </c>
      <c r="H3292" s="63">
        <v>130.25</v>
      </c>
      <c r="I3292" t="s">
        <v>51673</v>
      </c>
      <c r="J3292" t="s">
        <v>51675</v>
      </c>
    </row>
    <row r="3293" spans="1:10" x14ac:dyDescent="0.3">
      <c r="A3293" s="60">
        <v>56689658</v>
      </c>
      <c r="B3293" s="61" t="s">
        <v>3051</v>
      </c>
      <c r="C3293" s="62">
        <v>33239</v>
      </c>
      <c r="D3293" s="61" t="s">
        <v>20428</v>
      </c>
      <c r="E3293" s="60">
        <v>220981532</v>
      </c>
      <c r="F3293" s="65" t="s">
        <v>36601</v>
      </c>
      <c r="G3293" s="62">
        <v>44491</v>
      </c>
      <c r="H3293" s="63">
        <v>130.25</v>
      </c>
      <c r="I3293" t="s">
        <v>51673</v>
      </c>
      <c r="J3293" t="s">
        <v>51675</v>
      </c>
    </row>
    <row r="3294" spans="1:10" x14ac:dyDescent="0.3">
      <c r="A3294" s="60">
        <v>56676008</v>
      </c>
      <c r="B3294" s="61" t="s">
        <v>3052</v>
      </c>
      <c r="C3294" s="62">
        <v>38516</v>
      </c>
      <c r="D3294" s="61" t="s">
        <v>20429</v>
      </c>
      <c r="E3294" s="60">
        <v>219871656</v>
      </c>
      <c r="F3294" s="65" t="s">
        <v>36602</v>
      </c>
      <c r="G3294" s="62">
        <v>44266</v>
      </c>
      <c r="H3294" s="63">
        <v>130.25</v>
      </c>
      <c r="I3294" t="s">
        <v>51673</v>
      </c>
      <c r="J3294" t="s">
        <v>51675</v>
      </c>
    </row>
    <row r="3295" spans="1:10" x14ac:dyDescent="0.3">
      <c r="A3295" s="60">
        <v>56724083</v>
      </c>
      <c r="B3295" s="61" t="s">
        <v>3053</v>
      </c>
      <c r="C3295" s="62">
        <v>41956</v>
      </c>
      <c r="D3295" s="61" t="s">
        <v>20430</v>
      </c>
      <c r="E3295" s="60">
        <v>218421925</v>
      </c>
      <c r="F3295" s="65" t="s">
        <v>36603</v>
      </c>
      <c r="G3295" s="62">
        <v>44446</v>
      </c>
      <c r="H3295" s="63">
        <v>130.25</v>
      </c>
      <c r="I3295" t="s">
        <v>51673</v>
      </c>
      <c r="J3295" t="s">
        <v>51675</v>
      </c>
    </row>
    <row r="3296" spans="1:10" x14ac:dyDescent="0.3">
      <c r="A3296" s="60">
        <v>56691715</v>
      </c>
      <c r="B3296" s="61" t="s">
        <v>3054</v>
      </c>
      <c r="C3296" s="62">
        <v>38625</v>
      </c>
      <c r="D3296" s="61" t="s">
        <v>20431</v>
      </c>
      <c r="E3296" s="60">
        <v>220987458</v>
      </c>
      <c r="F3296" s="65" t="s">
        <v>36604</v>
      </c>
      <c r="G3296" s="62">
        <v>44450</v>
      </c>
      <c r="H3296" s="63">
        <v>130.25</v>
      </c>
      <c r="I3296" t="s">
        <v>51673</v>
      </c>
      <c r="J3296" t="s">
        <v>51675</v>
      </c>
    </row>
    <row r="3297" spans="1:10" x14ac:dyDescent="0.3">
      <c r="A3297" s="60">
        <v>56648209</v>
      </c>
      <c r="B3297" s="61" t="s">
        <v>3055</v>
      </c>
      <c r="C3297" s="62">
        <v>29324</v>
      </c>
      <c r="D3297" s="61" t="s">
        <v>20432</v>
      </c>
      <c r="E3297" s="60">
        <v>220986677</v>
      </c>
      <c r="F3297" s="65" t="s">
        <v>36605</v>
      </c>
      <c r="G3297" s="62">
        <v>44325</v>
      </c>
      <c r="H3297" s="63">
        <v>130.25</v>
      </c>
      <c r="I3297" t="s">
        <v>51673</v>
      </c>
      <c r="J3297" t="s">
        <v>51675</v>
      </c>
    </row>
    <row r="3298" spans="1:10" x14ac:dyDescent="0.3">
      <c r="A3298" s="60">
        <v>56648209</v>
      </c>
      <c r="B3298" s="61" t="s">
        <v>3055</v>
      </c>
      <c r="C3298" s="62">
        <v>29324</v>
      </c>
      <c r="D3298" s="61" t="s">
        <v>20432</v>
      </c>
      <c r="E3298" s="60">
        <v>220986487</v>
      </c>
      <c r="F3298" s="65" t="s">
        <v>36606</v>
      </c>
      <c r="G3298" s="62">
        <v>44478</v>
      </c>
      <c r="H3298" s="63">
        <v>130.25</v>
      </c>
      <c r="I3298" t="s">
        <v>51673</v>
      </c>
      <c r="J3298" t="s">
        <v>51675</v>
      </c>
    </row>
    <row r="3299" spans="1:10" x14ac:dyDescent="0.3">
      <c r="A3299" s="60">
        <v>57136709</v>
      </c>
      <c r="B3299" s="61" t="s">
        <v>3056</v>
      </c>
      <c r="C3299" s="62">
        <v>24650</v>
      </c>
      <c r="D3299" s="61" t="s">
        <v>20433</v>
      </c>
      <c r="E3299" s="60">
        <v>220985617</v>
      </c>
      <c r="F3299" s="65" t="s">
        <v>36607</v>
      </c>
      <c r="G3299" s="62">
        <v>44400</v>
      </c>
      <c r="H3299" s="63">
        <v>0.1</v>
      </c>
      <c r="I3299" t="s">
        <v>51673</v>
      </c>
      <c r="J3299" t="s">
        <v>51675</v>
      </c>
    </row>
    <row r="3300" spans="1:10" x14ac:dyDescent="0.3">
      <c r="A3300" s="60">
        <v>57221179</v>
      </c>
      <c r="B3300" s="61" t="s">
        <v>3057</v>
      </c>
      <c r="C3300" s="62">
        <v>31867</v>
      </c>
      <c r="D3300" s="61" t="s">
        <v>20434</v>
      </c>
      <c r="E3300" s="60">
        <v>220116869</v>
      </c>
      <c r="F3300" s="65" t="s">
        <v>36608</v>
      </c>
      <c r="G3300" s="62">
        <v>44418</v>
      </c>
      <c r="H3300" s="63">
        <v>130.25</v>
      </c>
      <c r="I3300" t="s">
        <v>51673</v>
      </c>
      <c r="J3300" t="s">
        <v>51675</v>
      </c>
    </row>
    <row r="3301" spans="1:10" x14ac:dyDescent="0.3">
      <c r="A3301" s="60">
        <v>56701859</v>
      </c>
      <c r="B3301" s="61" t="s">
        <v>3058</v>
      </c>
      <c r="C3301" s="62">
        <v>29797</v>
      </c>
      <c r="D3301" s="61" t="s">
        <v>20435</v>
      </c>
      <c r="E3301" s="60">
        <v>218321324</v>
      </c>
      <c r="F3301" s="65" t="s">
        <v>36609</v>
      </c>
      <c r="G3301" s="62">
        <v>44327</v>
      </c>
      <c r="H3301" s="63">
        <v>130.25</v>
      </c>
      <c r="I3301" t="s">
        <v>51673</v>
      </c>
      <c r="J3301" t="s">
        <v>51675</v>
      </c>
    </row>
    <row r="3302" spans="1:10" x14ac:dyDescent="0.3">
      <c r="A3302" s="60">
        <v>57221642</v>
      </c>
      <c r="B3302" s="61" t="s">
        <v>3059</v>
      </c>
      <c r="C3302" s="62">
        <v>34831</v>
      </c>
      <c r="D3302" s="61" t="s">
        <v>20436</v>
      </c>
      <c r="E3302" s="60">
        <v>220118463</v>
      </c>
      <c r="F3302" s="65" t="s">
        <v>36610</v>
      </c>
      <c r="G3302" s="62">
        <v>44506</v>
      </c>
      <c r="H3302" s="63">
        <v>130.25</v>
      </c>
      <c r="I3302" t="s">
        <v>51673</v>
      </c>
      <c r="J3302" t="s">
        <v>51675</v>
      </c>
    </row>
    <row r="3303" spans="1:10" x14ac:dyDescent="0.3">
      <c r="A3303" s="60">
        <v>56653368</v>
      </c>
      <c r="B3303" s="61" t="s">
        <v>3060</v>
      </c>
      <c r="C3303" s="62">
        <v>40023</v>
      </c>
      <c r="D3303" s="61" t="s">
        <v>20437</v>
      </c>
      <c r="E3303" s="60">
        <v>218101450</v>
      </c>
      <c r="F3303" s="65" t="s">
        <v>36611</v>
      </c>
      <c r="G3303" s="62">
        <v>44265</v>
      </c>
      <c r="H3303" s="63">
        <v>130.25</v>
      </c>
      <c r="I3303" t="s">
        <v>51673</v>
      </c>
      <c r="J3303" t="s">
        <v>51675</v>
      </c>
    </row>
    <row r="3304" spans="1:10" x14ac:dyDescent="0.3">
      <c r="A3304" s="60">
        <v>57254906</v>
      </c>
      <c r="B3304" s="61" t="s">
        <v>3061</v>
      </c>
      <c r="C3304" s="62">
        <v>28779</v>
      </c>
      <c r="D3304" s="61" t="s">
        <v>20438</v>
      </c>
      <c r="E3304" s="60">
        <v>220983890</v>
      </c>
      <c r="F3304" s="65" t="s">
        <v>36612</v>
      </c>
      <c r="G3304" s="62">
        <v>44356</v>
      </c>
      <c r="H3304" s="63">
        <v>130.25</v>
      </c>
      <c r="I3304" t="s">
        <v>51673</v>
      </c>
      <c r="J3304" t="s">
        <v>51675</v>
      </c>
    </row>
    <row r="3305" spans="1:10" x14ac:dyDescent="0.3">
      <c r="A3305" s="60">
        <v>57227829</v>
      </c>
      <c r="B3305" s="61" t="s">
        <v>3062</v>
      </c>
      <c r="C3305" s="62">
        <v>38894</v>
      </c>
      <c r="D3305" s="61" t="s">
        <v>20438</v>
      </c>
      <c r="E3305" s="60">
        <v>220983594</v>
      </c>
      <c r="F3305" s="65" t="s">
        <v>36613</v>
      </c>
      <c r="G3305" s="62">
        <v>44356</v>
      </c>
      <c r="H3305" s="63">
        <v>130.25</v>
      </c>
      <c r="I3305" t="s">
        <v>51673</v>
      </c>
      <c r="J3305" t="s">
        <v>51675</v>
      </c>
    </row>
    <row r="3306" spans="1:10" x14ac:dyDescent="0.3">
      <c r="A3306" s="60">
        <v>57231474</v>
      </c>
      <c r="B3306" s="61" t="s">
        <v>3063</v>
      </c>
      <c r="C3306" s="62">
        <v>35185</v>
      </c>
      <c r="D3306" s="61" t="s">
        <v>20439</v>
      </c>
      <c r="E3306" s="60">
        <v>220142619</v>
      </c>
      <c r="F3306" s="65" t="s">
        <v>36614</v>
      </c>
      <c r="G3306" s="62">
        <v>44504</v>
      </c>
      <c r="H3306" s="63">
        <v>130.25</v>
      </c>
      <c r="I3306" t="s">
        <v>51673</v>
      </c>
      <c r="J3306" t="s">
        <v>51675</v>
      </c>
    </row>
    <row r="3307" spans="1:10" x14ac:dyDescent="0.3">
      <c r="A3307" s="60">
        <v>56689885</v>
      </c>
      <c r="B3307" s="61" t="s">
        <v>3064</v>
      </c>
      <c r="C3307" s="62">
        <v>33380</v>
      </c>
      <c r="D3307" s="61" t="s">
        <v>20440</v>
      </c>
      <c r="E3307" s="60">
        <v>220975596</v>
      </c>
      <c r="F3307" s="65" t="s">
        <v>36615</v>
      </c>
      <c r="G3307" s="62">
        <v>44330</v>
      </c>
      <c r="H3307" s="63">
        <v>130.25</v>
      </c>
      <c r="I3307" t="s">
        <v>51673</v>
      </c>
      <c r="J3307" t="s">
        <v>51675</v>
      </c>
    </row>
    <row r="3308" spans="1:10" x14ac:dyDescent="0.3">
      <c r="A3308" s="60">
        <v>57553938</v>
      </c>
      <c r="B3308" s="61" t="s">
        <v>3065</v>
      </c>
      <c r="C3308" s="62">
        <v>31011</v>
      </c>
      <c r="D3308" s="61" t="s">
        <v>20441</v>
      </c>
      <c r="E3308" s="60">
        <v>221169813</v>
      </c>
      <c r="F3308" s="65" t="s">
        <v>36616</v>
      </c>
      <c r="G3308" s="62">
        <v>44398</v>
      </c>
      <c r="H3308" s="63">
        <v>130.25</v>
      </c>
      <c r="I3308" t="s">
        <v>51673</v>
      </c>
      <c r="J3308" t="s">
        <v>51675</v>
      </c>
    </row>
    <row r="3309" spans="1:10" x14ac:dyDescent="0.3">
      <c r="A3309" s="60">
        <v>56732633</v>
      </c>
      <c r="B3309" s="61" t="s">
        <v>3066</v>
      </c>
      <c r="C3309" s="62">
        <v>43125</v>
      </c>
      <c r="D3309" s="61" t="s">
        <v>20442</v>
      </c>
      <c r="E3309" s="60">
        <v>218446046</v>
      </c>
      <c r="F3309" s="65" t="s">
        <v>36617</v>
      </c>
      <c r="G3309" s="62">
        <v>44445</v>
      </c>
      <c r="H3309" s="63">
        <v>130.25</v>
      </c>
      <c r="I3309" t="s">
        <v>51673</v>
      </c>
      <c r="J3309" t="s">
        <v>51675</v>
      </c>
    </row>
    <row r="3310" spans="1:10" x14ac:dyDescent="0.3">
      <c r="A3310" s="60">
        <v>56665768</v>
      </c>
      <c r="B3310" s="61" t="s">
        <v>3067</v>
      </c>
      <c r="C3310" s="62">
        <v>27148</v>
      </c>
      <c r="D3310" s="61" t="s">
        <v>20443</v>
      </c>
      <c r="E3310" s="60">
        <v>218162853</v>
      </c>
      <c r="F3310" s="65" t="s">
        <v>36618</v>
      </c>
      <c r="G3310" s="62">
        <v>44387</v>
      </c>
      <c r="H3310" s="63">
        <v>130.25</v>
      </c>
      <c r="I3310" t="s">
        <v>51673</v>
      </c>
      <c r="J3310" t="s">
        <v>51675</v>
      </c>
    </row>
    <row r="3311" spans="1:10" x14ac:dyDescent="0.3">
      <c r="A3311" s="60">
        <v>55282725</v>
      </c>
      <c r="B3311" s="61" t="s">
        <v>3068</v>
      </c>
      <c r="C3311" s="62">
        <v>32288</v>
      </c>
      <c r="D3311" s="61" t="s">
        <v>20444</v>
      </c>
      <c r="E3311" s="60">
        <v>220117079</v>
      </c>
      <c r="F3311" s="65" t="s">
        <v>36619</v>
      </c>
      <c r="G3311" s="62">
        <v>44267</v>
      </c>
      <c r="H3311" s="63">
        <v>130.25</v>
      </c>
      <c r="I3311" t="s">
        <v>51673</v>
      </c>
      <c r="J3311" t="s">
        <v>51675</v>
      </c>
    </row>
    <row r="3312" spans="1:10" x14ac:dyDescent="0.3">
      <c r="A3312" s="60">
        <v>57258108</v>
      </c>
      <c r="B3312" s="61" t="s">
        <v>3069</v>
      </c>
      <c r="C3312" s="62">
        <v>32133</v>
      </c>
      <c r="D3312" s="61" t="s">
        <v>20445</v>
      </c>
      <c r="E3312" s="60">
        <v>220229013</v>
      </c>
      <c r="F3312" s="65" t="s">
        <v>36620</v>
      </c>
      <c r="G3312" s="62">
        <v>44400</v>
      </c>
      <c r="H3312" s="63">
        <v>130.25</v>
      </c>
      <c r="I3312" t="s">
        <v>51673</v>
      </c>
      <c r="J3312" t="s">
        <v>51675</v>
      </c>
    </row>
    <row r="3313" spans="1:10" x14ac:dyDescent="0.3">
      <c r="A3313" s="60">
        <v>56692837</v>
      </c>
      <c r="B3313" s="61" t="s">
        <v>3070</v>
      </c>
      <c r="C3313" s="62">
        <v>43824</v>
      </c>
      <c r="D3313" s="61" t="s">
        <v>20446</v>
      </c>
      <c r="E3313" s="60">
        <v>218278951</v>
      </c>
      <c r="F3313" s="65" t="s">
        <v>36621</v>
      </c>
      <c r="G3313" s="62">
        <v>44494</v>
      </c>
      <c r="H3313" s="63">
        <v>130.25</v>
      </c>
      <c r="I3313" t="s">
        <v>51673</v>
      </c>
      <c r="J3313" t="s">
        <v>51675</v>
      </c>
    </row>
    <row r="3314" spans="1:10" x14ac:dyDescent="0.3">
      <c r="A3314" s="60">
        <v>56718765</v>
      </c>
      <c r="B3314" s="61" t="s">
        <v>3071</v>
      </c>
      <c r="C3314" s="62">
        <v>36278</v>
      </c>
      <c r="D3314" s="61" t="s">
        <v>20447</v>
      </c>
      <c r="E3314" s="60">
        <v>218402601</v>
      </c>
      <c r="F3314" s="65" t="s">
        <v>36622</v>
      </c>
      <c r="G3314" s="62">
        <v>44468</v>
      </c>
      <c r="H3314" s="63">
        <v>130.25</v>
      </c>
      <c r="I3314" t="s">
        <v>51673</v>
      </c>
      <c r="J3314" t="s">
        <v>51675</v>
      </c>
    </row>
    <row r="3315" spans="1:10" x14ac:dyDescent="0.3">
      <c r="A3315" s="60">
        <v>56718765</v>
      </c>
      <c r="B3315" s="61" t="s">
        <v>3071</v>
      </c>
      <c r="C3315" s="62">
        <v>36278</v>
      </c>
      <c r="D3315" s="61" t="s">
        <v>20447</v>
      </c>
      <c r="E3315" s="60">
        <v>218402642</v>
      </c>
      <c r="F3315" s="65" t="s">
        <v>36623</v>
      </c>
      <c r="G3315" s="62">
        <v>44469</v>
      </c>
      <c r="H3315" s="63">
        <v>130.25</v>
      </c>
      <c r="I3315" t="s">
        <v>51673</v>
      </c>
      <c r="J3315" t="s">
        <v>51675</v>
      </c>
    </row>
    <row r="3316" spans="1:10" x14ac:dyDescent="0.3">
      <c r="A3316" s="60">
        <v>55676778</v>
      </c>
      <c r="B3316" s="61" t="s">
        <v>3072</v>
      </c>
      <c r="C3316" s="62">
        <v>30434</v>
      </c>
      <c r="D3316" s="61" t="s">
        <v>18085</v>
      </c>
      <c r="E3316" s="60">
        <v>220669480</v>
      </c>
      <c r="F3316" s="65" t="s">
        <v>36624</v>
      </c>
      <c r="G3316" s="62">
        <v>44348</v>
      </c>
      <c r="H3316" s="63">
        <v>130.25</v>
      </c>
      <c r="I3316" t="s">
        <v>51673</v>
      </c>
      <c r="J3316" t="s">
        <v>51675</v>
      </c>
    </row>
    <row r="3317" spans="1:10" x14ac:dyDescent="0.3">
      <c r="A3317" s="60">
        <v>55678163</v>
      </c>
      <c r="B3317" s="61" t="s">
        <v>3073</v>
      </c>
      <c r="C3317" s="62">
        <v>33115</v>
      </c>
      <c r="D3317" s="61" t="s">
        <v>20448</v>
      </c>
      <c r="E3317" s="60">
        <v>220988922</v>
      </c>
      <c r="F3317" s="65" t="s">
        <v>36625</v>
      </c>
      <c r="G3317" s="62">
        <v>44426</v>
      </c>
      <c r="H3317" s="63">
        <v>130.25</v>
      </c>
      <c r="I3317" t="s">
        <v>51673</v>
      </c>
      <c r="J3317" t="s">
        <v>51675</v>
      </c>
    </row>
    <row r="3318" spans="1:10" x14ac:dyDescent="0.3">
      <c r="A3318" s="60">
        <v>57523776</v>
      </c>
      <c r="B3318" s="61" t="s">
        <v>3074</v>
      </c>
      <c r="C3318" s="62">
        <v>23929</v>
      </c>
      <c r="D3318" s="61" t="s">
        <v>20449</v>
      </c>
      <c r="E3318" s="60">
        <v>220973698</v>
      </c>
      <c r="F3318" s="65" t="s">
        <v>36626</v>
      </c>
      <c r="G3318" s="62">
        <v>44413</v>
      </c>
      <c r="H3318" s="63">
        <v>130.25</v>
      </c>
      <c r="I3318" t="s">
        <v>51673</v>
      </c>
      <c r="J3318" t="s">
        <v>51675</v>
      </c>
    </row>
    <row r="3319" spans="1:10" x14ac:dyDescent="0.3">
      <c r="A3319" s="60">
        <v>56680561</v>
      </c>
      <c r="B3319" s="61" t="s">
        <v>3075</v>
      </c>
      <c r="C3319" s="62">
        <v>43183</v>
      </c>
      <c r="D3319" s="61" t="s">
        <v>19157</v>
      </c>
      <c r="E3319" s="60">
        <v>220976489</v>
      </c>
      <c r="F3319" s="65" t="s">
        <v>36627</v>
      </c>
      <c r="G3319" s="62">
        <v>44487</v>
      </c>
      <c r="H3319" s="63">
        <v>130.25</v>
      </c>
      <c r="I3319" t="s">
        <v>51673</v>
      </c>
      <c r="J3319" t="s">
        <v>51675</v>
      </c>
    </row>
    <row r="3320" spans="1:10" x14ac:dyDescent="0.3">
      <c r="A3320" s="60">
        <v>56719145</v>
      </c>
      <c r="B3320" s="61" t="s">
        <v>3076</v>
      </c>
      <c r="C3320" s="62">
        <v>41548</v>
      </c>
      <c r="D3320" s="61" t="s">
        <v>20450</v>
      </c>
      <c r="E3320" s="60">
        <v>218403891</v>
      </c>
      <c r="F3320" s="65" t="s">
        <v>36628</v>
      </c>
      <c r="G3320" s="62">
        <v>44496</v>
      </c>
      <c r="H3320" s="63">
        <v>130.25</v>
      </c>
      <c r="I3320" t="s">
        <v>51673</v>
      </c>
      <c r="J3320" t="s">
        <v>51675</v>
      </c>
    </row>
    <row r="3321" spans="1:10" x14ac:dyDescent="0.3">
      <c r="A3321" s="60">
        <v>57264764</v>
      </c>
      <c r="B3321" s="61" t="s">
        <v>3077</v>
      </c>
      <c r="C3321" s="62">
        <v>41940</v>
      </c>
      <c r="D3321" s="61" t="s">
        <v>20451</v>
      </c>
      <c r="E3321" s="60">
        <v>220981777</v>
      </c>
      <c r="F3321" s="65" t="s">
        <v>36629</v>
      </c>
      <c r="G3321" s="62">
        <v>44404</v>
      </c>
      <c r="H3321" s="63">
        <v>130.25</v>
      </c>
      <c r="I3321" t="s">
        <v>51673</v>
      </c>
      <c r="J3321" t="s">
        <v>51675</v>
      </c>
    </row>
    <row r="3322" spans="1:10" x14ac:dyDescent="0.3">
      <c r="A3322" s="60">
        <v>56730753</v>
      </c>
      <c r="B3322" s="61" t="s">
        <v>3078</v>
      </c>
      <c r="C3322" s="62">
        <v>30595</v>
      </c>
      <c r="D3322" s="61" t="s">
        <v>20452</v>
      </c>
      <c r="E3322" s="60">
        <v>218455725</v>
      </c>
      <c r="F3322" s="65" t="s">
        <v>36630</v>
      </c>
      <c r="G3322" s="62">
        <v>44442</v>
      </c>
      <c r="H3322" s="63">
        <v>130.25</v>
      </c>
      <c r="I3322" t="s">
        <v>51673</v>
      </c>
      <c r="J3322" t="s">
        <v>51675</v>
      </c>
    </row>
    <row r="3323" spans="1:10" x14ac:dyDescent="0.3">
      <c r="A3323" s="60">
        <v>56646876</v>
      </c>
      <c r="B3323" s="61" t="s">
        <v>3079</v>
      </c>
      <c r="C3323" s="62">
        <v>40406</v>
      </c>
      <c r="D3323" s="61" t="s">
        <v>20453</v>
      </c>
      <c r="E3323" s="60">
        <v>220974449</v>
      </c>
      <c r="F3323" s="65" t="s">
        <v>36631</v>
      </c>
      <c r="G3323" s="62">
        <v>44509</v>
      </c>
      <c r="H3323" s="63">
        <v>130.25</v>
      </c>
      <c r="I3323" t="s">
        <v>51673</v>
      </c>
      <c r="J3323" t="s">
        <v>51675</v>
      </c>
    </row>
    <row r="3324" spans="1:10" x14ac:dyDescent="0.3">
      <c r="A3324" s="60">
        <v>56589895</v>
      </c>
      <c r="B3324" s="61" t="s">
        <v>3080</v>
      </c>
      <c r="C3324" s="62">
        <v>29116</v>
      </c>
      <c r="D3324" s="61" t="s">
        <v>20454</v>
      </c>
      <c r="E3324" s="60">
        <v>217724281</v>
      </c>
      <c r="F3324" s="65" t="s">
        <v>36632</v>
      </c>
      <c r="G3324" s="62">
        <v>44378</v>
      </c>
      <c r="H3324" s="63">
        <v>393.55</v>
      </c>
      <c r="I3324" t="s">
        <v>51673</v>
      </c>
      <c r="J3324" t="s">
        <v>51675</v>
      </c>
    </row>
    <row r="3325" spans="1:10" x14ac:dyDescent="0.3">
      <c r="A3325" s="60">
        <v>54630853</v>
      </c>
      <c r="B3325" s="61" t="s">
        <v>3081</v>
      </c>
      <c r="C3325" s="62">
        <v>35831</v>
      </c>
      <c r="D3325" s="61" t="s">
        <v>20455</v>
      </c>
      <c r="E3325" s="60">
        <v>220979157</v>
      </c>
      <c r="F3325" s="65" t="s">
        <v>36633</v>
      </c>
      <c r="G3325" s="62">
        <v>44384</v>
      </c>
      <c r="H3325" s="63">
        <v>130.25</v>
      </c>
      <c r="I3325" t="s">
        <v>51673</v>
      </c>
      <c r="J3325" t="s">
        <v>51675</v>
      </c>
    </row>
    <row r="3326" spans="1:10" x14ac:dyDescent="0.3">
      <c r="A3326" s="60">
        <v>54643780</v>
      </c>
      <c r="B3326" s="61" t="s">
        <v>3082</v>
      </c>
      <c r="C3326" s="62">
        <v>25014</v>
      </c>
      <c r="D3326" s="61" t="s">
        <v>20456</v>
      </c>
      <c r="E3326" s="60">
        <v>220979517</v>
      </c>
      <c r="F3326" s="65" t="s">
        <v>36634</v>
      </c>
      <c r="G3326" s="62">
        <v>44357</v>
      </c>
      <c r="H3326" s="63">
        <v>130.25</v>
      </c>
      <c r="I3326" t="s">
        <v>51673</v>
      </c>
      <c r="J3326" t="s">
        <v>51675</v>
      </c>
    </row>
    <row r="3327" spans="1:10" x14ac:dyDescent="0.3">
      <c r="A3327" s="60">
        <v>57555876</v>
      </c>
      <c r="B3327" s="61" t="s">
        <v>3083</v>
      </c>
      <c r="C3327" s="62">
        <v>26717</v>
      </c>
      <c r="D3327" s="61" t="s">
        <v>20457</v>
      </c>
      <c r="E3327" s="60">
        <v>221183348</v>
      </c>
      <c r="F3327" s="65" t="s">
        <v>36635</v>
      </c>
      <c r="G3327" s="62">
        <v>44341</v>
      </c>
      <c r="H3327" s="63">
        <v>130.25</v>
      </c>
      <c r="I3327" t="s">
        <v>51673</v>
      </c>
      <c r="J3327" t="s">
        <v>51675</v>
      </c>
    </row>
    <row r="3328" spans="1:10" x14ac:dyDescent="0.3">
      <c r="A3328" s="60">
        <v>54621992</v>
      </c>
      <c r="B3328" s="61" t="s">
        <v>3084</v>
      </c>
      <c r="C3328" s="62">
        <v>42050</v>
      </c>
      <c r="D3328" s="61" t="s">
        <v>19505</v>
      </c>
      <c r="E3328" s="60">
        <v>220980899</v>
      </c>
      <c r="F3328" s="65" t="s">
        <v>36636</v>
      </c>
      <c r="G3328" s="62">
        <v>44351</v>
      </c>
      <c r="H3328" s="63">
        <v>130.25</v>
      </c>
      <c r="I3328" t="s">
        <v>51673</v>
      </c>
      <c r="J3328" t="s">
        <v>51675</v>
      </c>
    </row>
    <row r="3329" spans="1:10" x14ac:dyDescent="0.3">
      <c r="A3329" s="60">
        <v>56646686</v>
      </c>
      <c r="B3329" s="61" t="s">
        <v>3085</v>
      </c>
      <c r="C3329" s="62">
        <v>33056</v>
      </c>
      <c r="D3329" s="61" t="s">
        <v>20458</v>
      </c>
      <c r="E3329" s="60">
        <v>218063552</v>
      </c>
      <c r="F3329" s="65" t="s">
        <v>36637</v>
      </c>
      <c r="G3329" s="62">
        <v>44284</v>
      </c>
      <c r="H3329" s="63">
        <v>130.25</v>
      </c>
      <c r="I3329" t="s">
        <v>51673</v>
      </c>
      <c r="J3329" t="s">
        <v>51675</v>
      </c>
    </row>
    <row r="3330" spans="1:10" x14ac:dyDescent="0.3">
      <c r="A3330" s="60">
        <v>56720875</v>
      </c>
      <c r="B3330" s="61" t="s">
        <v>3086</v>
      </c>
      <c r="C3330" s="62">
        <v>41799</v>
      </c>
      <c r="D3330" s="61" t="s">
        <v>20459</v>
      </c>
      <c r="E3330" s="60">
        <v>218410012</v>
      </c>
      <c r="F3330" s="65" t="s">
        <v>36638</v>
      </c>
      <c r="G3330" s="62">
        <v>44515</v>
      </c>
      <c r="H3330" s="63">
        <v>130.25</v>
      </c>
      <c r="I3330" t="s">
        <v>51673</v>
      </c>
      <c r="J3330" t="s">
        <v>51675</v>
      </c>
    </row>
    <row r="3331" spans="1:10" x14ac:dyDescent="0.3">
      <c r="A3331" s="60">
        <v>56720953</v>
      </c>
      <c r="B3331" s="61" t="s">
        <v>3087</v>
      </c>
      <c r="C3331" s="62">
        <v>37060</v>
      </c>
      <c r="D3331" s="61" t="s">
        <v>20460</v>
      </c>
      <c r="E3331" s="60">
        <v>220983244</v>
      </c>
      <c r="F3331" s="65" t="s">
        <v>36639</v>
      </c>
      <c r="G3331" s="62">
        <v>44423</v>
      </c>
      <c r="H3331" s="63">
        <v>130.25</v>
      </c>
      <c r="I3331" t="s">
        <v>51674</v>
      </c>
    </row>
    <row r="3332" spans="1:10" x14ac:dyDescent="0.3">
      <c r="A3332" s="60">
        <v>54646913</v>
      </c>
      <c r="B3332" s="61" t="s">
        <v>3088</v>
      </c>
      <c r="C3332" s="62">
        <v>41740</v>
      </c>
      <c r="D3332" s="61" t="s">
        <v>20461</v>
      </c>
      <c r="E3332" s="60">
        <v>220984668</v>
      </c>
      <c r="F3332" s="65" t="s">
        <v>36640</v>
      </c>
      <c r="G3332" s="62">
        <v>44379</v>
      </c>
      <c r="H3332" s="63">
        <v>130.25</v>
      </c>
      <c r="I3332" t="s">
        <v>51673</v>
      </c>
      <c r="J3332" t="s">
        <v>51675</v>
      </c>
    </row>
    <row r="3333" spans="1:10" x14ac:dyDescent="0.3">
      <c r="A3333" s="60">
        <v>57523881</v>
      </c>
      <c r="B3333" s="61" t="s">
        <v>3089</v>
      </c>
      <c r="C3333" s="62">
        <v>33556</v>
      </c>
      <c r="D3333" s="61" t="s">
        <v>20462</v>
      </c>
      <c r="E3333" s="60">
        <v>220974163</v>
      </c>
      <c r="F3333" s="65" t="s">
        <v>36641</v>
      </c>
      <c r="G3333" s="62">
        <v>44295</v>
      </c>
      <c r="H3333" s="63">
        <v>130.25</v>
      </c>
      <c r="I3333" t="s">
        <v>51673</v>
      </c>
      <c r="J3333" t="s">
        <v>51675</v>
      </c>
    </row>
    <row r="3334" spans="1:10" x14ac:dyDescent="0.3">
      <c r="A3334" s="60">
        <v>56675487</v>
      </c>
      <c r="B3334" s="61" t="s">
        <v>3090</v>
      </c>
      <c r="C3334" s="62">
        <v>41430</v>
      </c>
      <c r="D3334" s="61" t="s">
        <v>20463</v>
      </c>
      <c r="E3334" s="60">
        <v>220977460</v>
      </c>
      <c r="F3334" s="65" t="s">
        <v>36642</v>
      </c>
      <c r="G3334" s="62">
        <v>44434</v>
      </c>
      <c r="H3334" s="63">
        <v>130.25</v>
      </c>
      <c r="I3334" t="s">
        <v>51673</v>
      </c>
      <c r="J3334" t="s">
        <v>51675</v>
      </c>
    </row>
    <row r="3335" spans="1:10" x14ac:dyDescent="0.3">
      <c r="A3335" s="60">
        <v>55740444</v>
      </c>
      <c r="B3335" s="61" t="s">
        <v>3091</v>
      </c>
      <c r="C3335" s="62">
        <v>25828</v>
      </c>
      <c r="D3335" s="61" t="s">
        <v>20464</v>
      </c>
      <c r="E3335" s="60">
        <v>219893956</v>
      </c>
      <c r="F3335" s="65" t="s">
        <v>36643</v>
      </c>
      <c r="G3335" s="62">
        <v>44322</v>
      </c>
      <c r="H3335" s="63">
        <v>130.25</v>
      </c>
      <c r="I3335" t="s">
        <v>51673</v>
      </c>
      <c r="J3335" t="s">
        <v>51675</v>
      </c>
    </row>
    <row r="3336" spans="1:10" x14ac:dyDescent="0.3">
      <c r="A3336" s="60">
        <v>56647614</v>
      </c>
      <c r="B3336" s="61" t="s">
        <v>3092</v>
      </c>
      <c r="C3336" s="62">
        <v>38276</v>
      </c>
      <c r="D3336" s="61" t="s">
        <v>20465</v>
      </c>
      <c r="E3336" s="60">
        <v>220980448</v>
      </c>
      <c r="F3336" s="65" t="s">
        <v>36644</v>
      </c>
      <c r="G3336" s="62">
        <v>44391</v>
      </c>
      <c r="H3336" s="63">
        <v>130.25</v>
      </c>
      <c r="I3336" t="s">
        <v>51673</v>
      </c>
      <c r="J3336" t="s">
        <v>51675</v>
      </c>
    </row>
    <row r="3337" spans="1:10" x14ac:dyDescent="0.3">
      <c r="A3337" s="60">
        <v>55222470</v>
      </c>
      <c r="B3337" s="61" t="s">
        <v>3093</v>
      </c>
      <c r="C3337" s="62">
        <v>26623</v>
      </c>
      <c r="D3337" s="61" t="s">
        <v>20466</v>
      </c>
      <c r="E3337" s="60">
        <v>220012591</v>
      </c>
      <c r="F3337" s="65" t="s">
        <v>36645</v>
      </c>
      <c r="G3337" s="62">
        <v>44264</v>
      </c>
      <c r="H3337" s="63">
        <v>130.25</v>
      </c>
      <c r="I3337" t="s">
        <v>51673</v>
      </c>
      <c r="J3337" t="s">
        <v>51675</v>
      </c>
    </row>
    <row r="3338" spans="1:10" x14ac:dyDescent="0.3">
      <c r="A3338" s="60">
        <v>56655343</v>
      </c>
      <c r="B3338" s="61" t="s">
        <v>3094</v>
      </c>
      <c r="C3338" s="62">
        <v>23044</v>
      </c>
      <c r="D3338" s="61" t="s">
        <v>20467</v>
      </c>
      <c r="E3338" s="60">
        <v>220980918</v>
      </c>
      <c r="F3338" s="65" t="s">
        <v>36646</v>
      </c>
      <c r="G3338" s="62">
        <v>44357</v>
      </c>
      <c r="H3338" s="63">
        <v>130.25</v>
      </c>
      <c r="I3338" t="s">
        <v>51673</v>
      </c>
      <c r="J3338" t="s">
        <v>51675</v>
      </c>
    </row>
    <row r="3339" spans="1:10" x14ac:dyDescent="0.3">
      <c r="A3339" s="60">
        <v>54631019</v>
      </c>
      <c r="B3339" s="61" t="s">
        <v>3095</v>
      </c>
      <c r="C3339" s="62">
        <v>31615</v>
      </c>
      <c r="D3339" s="61" t="s">
        <v>20468</v>
      </c>
      <c r="E3339" s="60">
        <v>220981853</v>
      </c>
      <c r="F3339" s="65" t="s">
        <v>36647</v>
      </c>
      <c r="G3339" s="62">
        <v>44378</v>
      </c>
      <c r="H3339" s="63">
        <v>130.25</v>
      </c>
      <c r="I3339" t="s">
        <v>51673</v>
      </c>
      <c r="J3339" t="s">
        <v>51675</v>
      </c>
    </row>
    <row r="3340" spans="1:10" x14ac:dyDescent="0.3">
      <c r="A3340" s="60">
        <v>56723590</v>
      </c>
      <c r="B3340" s="61" t="s">
        <v>3096</v>
      </c>
      <c r="C3340" s="62">
        <v>33389</v>
      </c>
      <c r="D3340" s="61" t="s">
        <v>20469</v>
      </c>
      <c r="E3340" s="60">
        <v>218420156</v>
      </c>
      <c r="F3340" s="65" t="s">
        <v>36648</v>
      </c>
      <c r="G3340" s="62">
        <v>44475</v>
      </c>
      <c r="H3340" s="63">
        <v>130.25</v>
      </c>
      <c r="I3340" t="s">
        <v>51673</v>
      </c>
      <c r="J3340" t="s">
        <v>51675</v>
      </c>
    </row>
    <row r="3341" spans="1:10" x14ac:dyDescent="0.3">
      <c r="A3341" s="60">
        <v>55681143</v>
      </c>
      <c r="B3341" s="61" t="s">
        <v>3097</v>
      </c>
      <c r="C3341" s="62">
        <v>40932</v>
      </c>
      <c r="D3341" s="61" t="s">
        <v>20470</v>
      </c>
      <c r="E3341" s="60">
        <v>220261914</v>
      </c>
      <c r="F3341" s="65" t="s">
        <v>36649</v>
      </c>
      <c r="G3341" s="62">
        <v>44419</v>
      </c>
      <c r="H3341" s="63">
        <v>130.25</v>
      </c>
      <c r="I3341" t="s">
        <v>51673</v>
      </c>
      <c r="J3341" t="s">
        <v>51675</v>
      </c>
    </row>
    <row r="3342" spans="1:10" x14ac:dyDescent="0.3">
      <c r="A3342" s="60">
        <v>56645204</v>
      </c>
      <c r="B3342" s="61" t="s">
        <v>3098</v>
      </c>
      <c r="C3342" s="62">
        <v>39107</v>
      </c>
      <c r="D3342" s="61" t="s">
        <v>20471</v>
      </c>
      <c r="E3342" s="60">
        <v>219890209</v>
      </c>
      <c r="F3342" s="65" t="s">
        <v>36650</v>
      </c>
      <c r="G3342" s="62">
        <v>44208</v>
      </c>
      <c r="H3342" s="63">
        <v>130.25</v>
      </c>
      <c r="I3342" t="s">
        <v>51673</v>
      </c>
      <c r="J3342" t="s">
        <v>51675</v>
      </c>
    </row>
    <row r="3343" spans="1:10" x14ac:dyDescent="0.3">
      <c r="A3343" s="60">
        <v>55288297</v>
      </c>
      <c r="B3343" s="61" t="s">
        <v>3099</v>
      </c>
      <c r="C3343" s="62">
        <v>33734</v>
      </c>
      <c r="D3343" s="61" t="s">
        <v>20472</v>
      </c>
      <c r="E3343" s="60">
        <v>220900601</v>
      </c>
      <c r="F3343" s="65" t="s">
        <v>36651</v>
      </c>
      <c r="G3343" s="62">
        <v>44429</v>
      </c>
      <c r="H3343" s="63">
        <v>130.25</v>
      </c>
      <c r="I3343" t="s">
        <v>51673</v>
      </c>
      <c r="J3343" t="s">
        <v>51675</v>
      </c>
    </row>
    <row r="3344" spans="1:10" x14ac:dyDescent="0.3">
      <c r="A3344" s="60">
        <v>56711713</v>
      </c>
      <c r="B3344" s="61" t="s">
        <v>3100</v>
      </c>
      <c r="C3344" s="62">
        <v>41849</v>
      </c>
      <c r="D3344" s="61" t="s">
        <v>20473</v>
      </c>
      <c r="E3344" s="60">
        <v>220974105</v>
      </c>
      <c r="F3344" s="65" t="s">
        <v>36652</v>
      </c>
      <c r="G3344" s="62">
        <v>44387</v>
      </c>
      <c r="H3344" s="63">
        <v>130.25</v>
      </c>
      <c r="I3344" t="s">
        <v>51673</v>
      </c>
      <c r="J3344" t="s">
        <v>51675</v>
      </c>
    </row>
    <row r="3345" spans="1:10" x14ac:dyDescent="0.3">
      <c r="A3345" s="60">
        <v>55086667</v>
      </c>
      <c r="B3345" s="61" t="s">
        <v>3101</v>
      </c>
      <c r="C3345" s="62">
        <v>41970</v>
      </c>
      <c r="D3345" s="61" t="s">
        <v>20474</v>
      </c>
      <c r="E3345" s="60">
        <v>220139677</v>
      </c>
      <c r="F3345" s="65" t="s">
        <v>36653</v>
      </c>
      <c r="G3345" s="62">
        <v>44402</v>
      </c>
      <c r="H3345" s="63">
        <v>130.25</v>
      </c>
      <c r="I3345" t="s">
        <v>51673</v>
      </c>
      <c r="J3345" t="s">
        <v>51675</v>
      </c>
    </row>
    <row r="3346" spans="1:10" x14ac:dyDescent="0.3">
      <c r="A3346" s="60">
        <v>57525819</v>
      </c>
      <c r="B3346" s="61" t="s">
        <v>3102</v>
      </c>
      <c r="C3346" s="62">
        <v>38981</v>
      </c>
      <c r="D3346" s="61" t="s">
        <v>20475</v>
      </c>
      <c r="E3346" s="60">
        <v>220982854</v>
      </c>
      <c r="F3346" s="65">
        <v>4291623561101</v>
      </c>
      <c r="G3346" s="62">
        <v>44414</v>
      </c>
      <c r="H3346" s="63">
        <v>130.25</v>
      </c>
      <c r="I3346" t="s">
        <v>51673</v>
      </c>
      <c r="J3346" t="s">
        <v>51675</v>
      </c>
    </row>
    <row r="3347" spans="1:10" x14ac:dyDescent="0.3">
      <c r="A3347" s="60">
        <v>57226061</v>
      </c>
      <c r="B3347" s="61" t="s">
        <v>3103</v>
      </c>
      <c r="C3347" s="62">
        <v>35897</v>
      </c>
      <c r="D3347" s="61" t="s">
        <v>20476</v>
      </c>
      <c r="E3347" s="60">
        <v>220977931</v>
      </c>
      <c r="F3347" s="65">
        <v>4291623524501</v>
      </c>
      <c r="G3347" s="62">
        <v>44406</v>
      </c>
      <c r="H3347" s="63">
        <v>130.25</v>
      </c>
      <c r="I3347" t="s">
        <v>51673</v>
      </c>
      <c r="J3347" t="s">
        <v>51675</v>
      </c>
    </row>
    <row r="3348" spans="1:10" x14ac:dyDescent="0.3">
      <c r="A3348" s="60">
        <v>57526637</v>
      </c>
      <c r="B3348" s="61" t="s">
        <v>3104</v>
      </c>
      <c r="C3348" s="62">
        <v>35808</v>
      </c>
      <c r="D3348" s="61" t="s">
        <v>20477</v>
      </c>
      <c r="E3348" s="60">
        <v>220985642</v>
      </c>
      <c r="F3348" s="65">
        <v>4292615634301</v>
      </c>
      <c r="G3348" s="62">
        <v>44405</v>
      </c>
      <c r="H3348" s="63">
        <v>130.25</v>
      </c>
      <c r="I3348" t="s">
        <v>51673</v>
      </c>
      <c r="J3348" t="s">
        <v>51675</v>
      </c>
    </row>
    <row r="3349" spans="1:10" x14ac:dyDescent="0.3">
      <c r="A3349" s="60">
        <v>57527725</v>
      </c>
      <c r="B3349" s="61" t="s">
        <v>3105</v>
      </c>
      <c r="C3349" s="62">
        <v>36473</v>
      </c>
      <c r="D3349" s="61" t="s">
        <v>20478</v>
      </c>
      <c r="E3349" s="60">
        <v>220988936</v>
      </c>
      <c r="F3349" s="65" t="s">
        <v>36654</v>
      </c>
      <c r="G3349" s="62">
        <v>44377</v>
      </c>
      <c r="H3349" s="63">
        <v>130.25</v>
      </c>
      <c r="I3349" t="s">
        <v>51673</v>
      </c>
      <c r="J3349" t="s">
        <v>51675</v>
      </c>
    </row>
    <row r="3350" spans="1:10" x14ac:dyDescent="0.3">
      <c r="A3350" s="60">
        <v>55405815</v>
      </c>
      <c r="B3350" s="61" t="s">
        <v>3106</v>
      </c>
      <c r="C3350" s="62">
        <v>41578</v>
      </c>
      <c r="D3350" s="61" t="s">
        <v>20479</v>
      </c>
      <c r="E3350" s="60">
        <v>220976423</v>
      </c>
      <c r="F3350" s="65">
        <v>4292615755201</v>
      </c>
      <c r="G3350" s="62">
        <v>44435</v>
      </c>
      <c r="H3350" s="63">
        <v>130.25</v>
      </c>
      <c r="I3350" t="s">
        <v>51673</v>
      </c>
      <c r="J3350" t="s">
        <v>51675</v>
      </c>
    </row>
    <row r="3351" spans="1:10" x14ac:dyDescent="0.3">
      <c r="A3351" s="60">
        <v>57260046</v>
      </c>
      <c r="B3351" s="61" t="s">
        <v>3107</v>
      </c>
      <c r="C3351" s="62">
        <v>37958</v>
      </c>
      <c r="D3351" s="61" t="s">
        <v>20480</v>
      </c>
      <c r="E3351" s="60">
        <v>220233203</v>
      </c>
      <c r="F3351" s="65">
        <v>4292618224501</v>
      </c>
      <c r="G3351" s="62">
        <v>44433</v>
      </c>
      <c r="H3351" s="63">
        <v>130.25</v>
      </c>
      <c r="I3351" t="s">
        <v>51673</v>
      </c>
      <c r="J3351" t="s">
        <v>51675</v>
      </c>
    </row>
    <row r="3352" spans="1:10" x14ac:dyDescent="0.3">
      <c r="A3352" s="60">
        <v>55739777</v>
      </c>
      <c r="B3352" s="61" t="s">
        <v>3108</v>
      </c>
      <c r="C3352" s="62">
        <v>43600</v>
      </c>
      <c r="D3352" s="61" t="s">
        <v>20481</v>
      </c>
      <c r="E3352" s="60">
        <v>220984295</v>
      </c>
      <c r="F3352" s="65">
        <v>4292618508801</v>
      </c>
      <c r="G3352" s="62">
        <v>44405</v>
      </c>
      <c r="H3352" s="63">
        <v>130.25</v>
      </c>
      <c r="I3352" t="s">
        <v>51673</v>
      </c>
      <c r="J3352" t="s">
        <v>51675</v>
      </c>
    </row>
    <row r="3353" spans="1:10" x14ac:dyDescent="0.3">
      <c r="A3353" s="60">
        <v>55678293</v>
      </c>
      <c r="B3353" s="61" t="s">
        <v>3109</v>
      </c>
      <c r="C3353" s="62">
        <v>37620</v>
      </c>
      <c r="D3353" s="61" t="s">
        <v>20482</v>
      </c>
      <c r="E3353" s="60">
        <v>212748402</v>
      </c>
      <c r="F3353" s="65" t="s">
        <v>36655</v>
      </c>
      <c r="G3353" s="62">
        <v>44458</v>
      </c>
      <c r="H3353" s="63">
        <v>130.25</v>
      </c>
      <c r="I3353" t="s">
        <v>51673</v>
      </c>
      <c r="J3353" t="s">
        <v>51675</v>
      </c>
    </row>
    <row r="3354" spans="1:10" x14ac:dyDescent="0.3">
      <c r="A3354" s="60">
        <v>56669370</v>
      </c>
      <c r="B3354" s="61" t="s">
        <v>3111</v>
      </c>
      <c r="C3354" s="62">
        <v>38644</v>
      </c>
      <c r="D3354" s="61" t="s">
        <v>19200</v>
      </c>
      <c r="E3354" s="60">
        <v>218178068</v>
      </c>
      <c r="F3354" s="65" t="s">
        <v>36656</v>
      </c>
      <c r="G3354" s="62">
        <v>44380</v>
      </c>
      <c r="H3354" s="63">
        <v>130.25</v>
      </c>
      <c r="I3354" t="s">
        <v>51673</v>
      </c>
      <c r="J3354" t="s">
        <v>51675</v>
      </c>
    </row>
    <row r="3355" spans="1:10" x14ac:dyDescent="0.3">
      <c r="A3355" s="60">
        <v>56669458</v>
      </c>
      <c r="B3355" s="61" t="s">
        <v>3112</v>
      </c>
      <c r="C3355" s="62">
        <v>39519</v>
      </c>
      <c r="D3355" s="61" t="s">
        <v>20483</v>
      </c>
      <c r="E3355" s="60">
        <v>218178439</v>
      </c>
      <c r="F3355" s="65" t="s">
        <v>36657</v>
      </c>
      <c r="G3355" s="62">
        <v>44465</v>
      </c>
      <c r="H3355" s="63">
        <v>130.25</v>
      </c>
      <c r="I3355" t="s">
        <v>51673</v>
      </c>
      <c r="J3355" t="s">
        <v>51675</v>
      </c>
    </row>
    <row r="3356" spans="1:10" x14ac:dyDescent="0.3">
      <c r="A3356" s="60">
        <v>56669469</v>
      </c>
      <c r="B3356" s="61" t="s">
        <v>3113</v>
      </c>
      <c r="C3356" s="62">
        <v>25122</v>
      </c>
      <c r="D3356" s="61" t="s">
        <v>20484</v>
      </c>
      <c r="E3356" s="60">
        <v>218178461</v>
      </c>
      <c r="F3356" s="65" t="s">
        <v>36658</v>
      </c>
      <c r="G3356" s="62">
        <v>44505</v>
      </c>
      <c r="H3356" s="63">
        <v>130.25</v>
      </c>
      <c r="I3356" t="s">
        <v>51673</v>
      </c>
      <c r="J3356" t="s">
        <v>51675</v>
      </c>
    </row>
    <row r="3357" spans="1:10" x14ac:dyDescent="0.3">
      <c r="A3357" s="60">
        <v>56669638</v>
      </c>
      <c r="B3357" s="61" t="s">
        <v>3114</v>
      </c>
      <c r="C3357" s="62">
        <v>40440</v>
      </c>
      <c r="D3357" s="61" t="s">
        <v>20485</v>
      </c>
      <c r="E3357" s="60">
        <v>218179204</v>
      </c>
      <c r="F3357" s="65" t="s">
        <v>36659</v>
      </c>
      <c r="G3357" s="62">
        <v>44447</v>
      </c>
      <c r="H3357" s="63">
        <v>130.25</v>
      </c>
      <c r="I3357" t="s">
        <v>51673</v>
      </c>
      <c r="J3357" t="s">
        <v>51675</v>
      </c>
    </row>
    <row r="3358" spans="1:10" x14ac:dyDescent="0.3">
      <c r="A3358" s="60">
        <v>56648285</v>
      </c>
      <c r="B3358" s="61" t="s">
        <v>3115</v>
      </c>
      <c r="C3358" s="62">
        <v>38787</v>
      </c>
      <c r="D3358" s="61" t="s">
        <v>20486</v>
      </c>
      <c r="E3358" s="60">
        <v>218071354</v>
      </c>
      <c r="F3358" s="65" t="s">
        <v>36660</v>
      </c>
      <c r="G3358" s="62">
        <v>44505</v>
      </c>
      <c r="H3358" s="63">
        <v>130.25</v>
      </c>
      <c r="I3358" t="s">
        <v>51673</v>
      </c>
      <c r="J3358" t="s">
        <v>51675</v>
      </c>
    </row>
    <row r="3359" spans="1:10" x14ac:dyDescent="0.3">
      <c r="A3359" s="60">
        <v>55225467</v>
      </c>
      <c r="B3359" s="61" t="s">
        <v>3116</v>
      </c>
      <c r="C3359" s="62">
        <v>36120</v>
      </c>
      <c r="D3359" s="61" t="s">
        <v>20487</v>
      </c>
      <c r="E3359" s="60">
        <v>219995089</v>
      </c>
      <c r="F3359" s="65">
        <v>4295620235701</v>
      </c>
      <c r="G3359" s="62">
        <v>44431</v>
      </c>
      <c r="H3359" s="63">
        <v>130.25</v>
      </c>
      <c r="I3359" t="s">
        <v>51673</v>
      </c>
      <c r="J3359" t="s">
        <v>51675</v>
      </c>
    </row>
    <row r="3360" spans="1:10" x14ac:dyDescent="0.3">
      <c r="A3360" s="60">
        <v>56679739</v>
      </c>
      <c r="B3360" s="61" t="s">
        <v>3117</v>
      </c>
      <c r="C3360" s="62">
        <v>29722</v>
      </c>
      <c r="D3360" s="61" t="s">
        <v>20488</v>
      </c>
      <c r="E3360" s="60">
        <v>218223383</v>
      </c>
      <c r="F3360" s="65" t="s">
        <v>36661</v>
      </c>
      <c r="G3360" s="62">
        <v>44463</v>
      </c>
      <c r="H3360" s="63">
        <v>130.25</v>
      </c>
      <c r="I3360" t="s">
        <v>51673</v>
      </c>
      <c r="J3360" t="s">
        <v>51675</v>
      </c>
    </row>
    <row r="3361" spans="1:10" x14ac:dyDescent="0.3">
      <c r="A3361" s="60">
        <v>54631123</v>
      </c>
      <c r="B3361" s="61" t="s">
        <v>3118</v>
      </c>
      <c r="C3361" s="62">
        <v>41843</v>
      </c>
      <c r="D3361" s="61" t="s">
        <v>20489</v>
      </c>
      <c r="E3361" s="60">
        <v>218843135</v>
      </c>
      <c r="F3361" s="65" t="s">
        <v>36662</v>
      </c>
      <c r="G3361" s="62">
        <v>44461</v>
      </c>
      <c r="H3361" s="63">
        <v>130.25</v>
      </c>
      <c r="I3361" t="s">
        <v>51673</v>
      </c>
      <c r="J3361" t="s">
        <v>51675</v>
      </c>
    </row>
    <row r="3362" spans="1:10" x14ac:dyDescent="0.3">
      <c r="A3362" s="60">
        <v>56669948</v>
      </c>
      <c r="B3362" s="61" t="s">
        <v>3119</v>
      </c>
      <c r="C3362" s="62">
        <v>40221</v>
      </c>
      <c r="D3362" s="61" t="s">
        <v>18965</v>
      </c>
      <c r="E3362" s="60">
        <v>218180498</v>
      </c>
      <c r="F3362" s="65" t="s">
        <v>36663</v>
      </c>
      <c r="G3362" s="62">
        <v>44459</v>
      </c>
      <c r="H3362" s="63">
        <v>130.25</v>
      </c>
      <c r="I3362" t="s">
        <v>51673</v>
      </c>
      <c r="J3362" t="s">
        <v>51675</v>
      </c>
    </row>
    <row r="3363" spans="1:10" x14ac:dyDescent="0.3">
      <c r="A3363" s="60">
        <v>57705863</v>
      </c>
      <c r="B3363" s="61" t="s">
        <v>3120</v>
      </c>
      <c r="C3363" s="62">
        <v>42078</v>
      </c>
      <c r="D3363" s="61" t="s">
        <v>20490</v>
      </c>
      <c r="E3363" s="60">
        <v>221864809</v>
      </c>
      <c r="F3363" s="65" t="s">
        <v>36664</v>
      </c>
      <c r="G3363" s="62">
        <v>44517</v>
      </c>
      <c r="H3363" s="63">
        <v>130.25</v>
      </c>
      <c r="I3363" t="s">
        <v>51673</v>
      </c>
      <c r="J3363" t="s">
        <v>51675</v>
      </c>
    </row>
    <row r="3364" spans="1:10" x14ac:dyDescent="0.3">
      <c r="A3364" s="60">
        <v>56669996</v>
      </c>
      <c r="B3364" s="61" t="s">
        <v>3121</v>
      </c>
      <c r="C3364" s="62">
        <v>21850</v>
      </c>
      <c r="D3364" s="61" t="s">
        <v>20491</v>
      </c>
      <c r="E3364" s="60">
        <v>218180692</v>
      </c>
      <c r="F3364" s="65" t="s">
        <v>36665</v>
      </c>
      <c r="G3364" s="62">
        <v>44497</v>
      </c>
      <c r="H3364" s="63">
        <v>130.25</v>
      </c>
      <c r="I3364" t="s">
        <v>51673</v>
      </c>
      <c r="J3364" t="s">
        <v>51675</v>
      </c>
    </row>
    <row r="3365" spans="1:10" x14ac:dyDescent="0.3">
      <c r="A3365" s="60">
        <v>56670220</v>
      </c>
      <c r="B3365" s="61" t="s">
        <v>1534</v>
      </c>
      <c r="C3365" s="62">
        <v>37205</v>
      </c>
      <c r="D3365" s="61" t="s">
        <v>18995</v>
      </c>
      <c r="E3365" s="60">
        <v>218181620</v>
      </c>
      <c r="F3365" s="65" t="s">
        <v>36666</v>
      </c>
      <c r="G3365" s="62">
        <v>44420</v>
      </c>
      <c r="H3365" s="63">
        <v>130.25</v>
      </c>
      <c r="I3365" t="s">
        <v>51673</v>
      </c>
      <c r="J3365" t="s">
        <v>51675</v>
      </c>
    </row>
    <row r="3366" spans="1:10" x14ac:dyDescent="0.3">
      <c r="A3366" s="60">
        <v>56670395</v>
      </c>
      <c r="B3366" s="61" t="s">
        <v>1533</v>
      </c>
      <c r="C3366" s="62">
        <v>39621</v>
      </c>
      <c r="D3366" s="61" t="s">
        <v>18995</v>
      </c>
      <c r="E3366" s="60">
        <v>218182293</v>
      </c>
      <c r="F3366" s="65" t="s">
        <v>36667</v>
      </c>
      <c r="G3366" s="62">
        <v>44420</v>
      </c>
      <c r="H3366" s="63">
        <v>130.25</v>
      </c>
      <c r="I3366" t="s">
        <v>51673</v>
      </c>
      <c r="J3366" t="s">
        <v>51675</v>
      </c>
    </row>
    <row r="3367" spans="1:10" x14ac:dyDescent="0.3">
      <c r="A3367" s="60">
        <v>57231226</v>
      </c>
      <c r="B3367" s="61" t="s">
        <v>3122</v>
      </c>
      <c r="C3367" s="62">
        <v>40339</v>
      </c>
      <c r="D3367" s="61" t="s">
        <v>20492</v>
      </c>
      <c r="E3367" s="60">
        <v>220142182</v>
      </c>
      <c r="F3367" s="65" t="s">
        <v>36668</v>
      </c>
      <c r="G3367" s="62">
        <v>44410</v>
      </c>
      <c r="H3367" s="63">
        <v>130.25</v>
      </c>
      <c r="I3367" t="s">
        <v>51673</v>
      </c>
      <c r="J3367" t="s">
        <v>51675</v>
      </c>
    </row>
    <row r="3368" spans="1:10" x14ac:dyDescent="0.3">
      <c r="A3368" s="60">
        <v>56670395</v>
      </c>
      <c r="B3368" s="61" t="s">
        <v>1533</v>
      </c>
      <c r="C3368" s="62">
        <v>39621</v>
      </c>
      <c r="D3368" s="61" t="s">
        <v>18995</v>
      </c>
      <c r="E3368" s="60">
        <v>218182347</v>
      </c>
      <c r="F3368" s="65" t="s">
        <v>36669</v>
      </c>
      <c r="G3368" s="62">
        <v>44422</v>
      </c>
      <c r="H3368" s="63">
        <v>130.25</v>
      </c>
      <c r="I3368" t="s">
        <v>51673</v>
      </c>
      <c r="J3368" t="s">
        <v>51675</v>
      </c>
    </row>
    <row r="3369" spans="1:10" x14ac:dyDescent="0.3">
      <c r="A3369" s="60">
        <v>55343906</v>
      </c>
      <c r="B3369" s="61" t="s">
        <v>3123</v>
      </c>
      <c r="C3369" s="62">
        <v>30040</v>
      </c>
      <c r="D3369" s="61" t="s">
        <v>20493</v>
      </c>
      <c r="E3369" s="60">
        <v>211435003</v>
      </c>
      <c r="F3369" s="65" t="s">
        <v>36670</v>
      </c>
      <c r="G3369" s="62">
        <v>44490</v>
      </c>
      <c r="H3369" s="63">
        <v>130.25</v>
      </c>
      <c r="I3369" t="s">
        <v>51673</v>
      </c>
      <c r="J3369" t="s">
        <v>51675</v>
      </c>
    </row>
    <row r="3370" spans="1:10" x14ac:dyDescent="0.3">
      <c r="A3370" s="60">
        <v>55148068</v>
      </c>
      <c r="B3370" s="61" t="s">
        <v>3124</v>
      </c>
      <c r="C3370" s="62">
        <v>35242</v>
      </c>
      <c r="D3370" s="61" t="s">
        <v>20494</v>
      </c>
      <c r="E3370" s="60">
        <v>219873452</v>
      </c>
      <c r="F3370" s="65" t="s">
        <v>36671</v>
      </c>
      <c r="G3370" s="62">
        <v>44404</v>
      </c>
      <c r="H3370" s="63">
        <v>130.25</v>
      </c>
      <c r="I3370" t="s">
        <v>51673</v>
      </c>
      <c r="J3370" t="s">
        <v>51675</v>
      </c>
    </row>
    <row r="3371" spans="1:10" x14ac:dyDescent="0.3">
      <c r="A3371" s="60">
        <v>56670592</v>
      </c>
      <c r="B3371" s="61" t="s">
        <v>3125</v>
      </c>
      <c r="C3371" s="62">
        <v>37538</v>
      </c>
      <c r="D3371" s="61" t="s">
        <v>20495</v>
      </c>
      <c r="E3371" s="60">
        <v>218183155</v>
      </c>
      <c r="F3371" s="65" t="s">
        <v>36672</v>
      </c>
      <c r="G3371" s="62">
        <v>44468</v>
      </c>
      <c r="H3371" s="63">
        <v>130.25</v>
      </c>
      <c r="I3371" t="s">
        <v>51673</v>
      </c>
      <c r="J3371" t="s">
        <v>51675</v>
      </c>
    </row>
    <row r="3372" spans="1:10" x14ac:dyDescent="0.3">
      <c r="A3372" s="60">
        <v>56670592</v>
      </c>
      <c r="B3372" s="61" t="s">
        <v>3125</v>
      </c>
      <c r="C3372" s="62">
        <v>37538</v>
      </c>
      <c r="D3372" s="61" t="s">
        <v>20495</v>
      </c>
      <c r="E3372" s="60">
        <v>218183271</v>
      </c>
      <c r="F3372" s="65" t="s">
        <v>36673</v>
      </c>
      <c r="G3372" s="62">
        <v>44478</v>
      </c>
      <c r="H3372" s="63">
        <v>130.25</v>
      </c>
      <c r="I3372" t="s">
        <v>51673</v>
      </c>
      <c r="J3372" t="s">
        <v>51675</v>
      </c>
    </row>
    <row r="3373" spans="1:10" x14ac:dyDescent="0.3">
      <c r="A3373" s="60">
        <v>56670802</v>
      </c>
      <c r="B3373" s="61" t="s">
        <v>3126</v>
      </c>
      <c r="C3373" s="62">
        <v>23892</v>
      </c>
      <c r="D3373" s="61" t="s">
        <v>20496</v>
      </c>
      <c r="E3373" s="60">
        <v>218183601</v>
      </c>
      <c r="F3373" s="65" t="s">
        <v>36674</v>
      </c>
      <c r="G3373" s="62">
        <v>44455</v>
      </c>
      <c r="H3373" s="63">
        <v>130.25</v>
      </c>
      <c r="I3373" t="s">
        <v>51673</v>
      </c>
      <c r="J3373" t="s">
        <v>51675</v>
      </c>
    </row>
    <row r="3374" spans="1:10" x14ac:dyDescent="0.3">
      <c r="A3374" s="60">
        <v>54414571</v>
      </c>
      <c r="B3374" s="61" t="s">
        <v>3127</v>
      </c>
      <c r="C3374" s="62">
        <v>32325</v>
      </c>
      <c r="D3374" s="61" t="s">
        <v>20497</v>
      </c>
      <c r="E3374" s="60">
        <v>209184151</v>
      </c>
      <c r="F3374" s="65" t="s">
        <v>36675</v>
      </c>
      <c r="G3374" s="62">
        <v>44469</v>
      </c>
      <c r="H3374" s="63">
        <v>130.25</v>
      </c>
      <c r="I3374" t="s">
        <v>51673</v>
      </c>
      <c r="J3374" t="s">
        <v>51675</v>
      </c>
    </row>
    <row r="3375" spans="1:10" x14ac:dyDescent="0.3">
      <c r="A3375" s="60">
        <v>56671280</v>
      </c>
      <c r="B3375" s="61" t="s">
        <v>3128</v>
      </c>
      <c r="C3375" s="62">
        <v>39583</v>
      </c>
      <c r="D3375" s="61" t="s">
        <v>20032</v>
      </c>
      <c r="E3375" s="60">
        <v>218185500</v>
      </c>
      <c r="F3375" s="65" t="s">
        <v>36676</v>
      </c>
      <c r="G3375" s="62">
        <v>44436</v>
      </c>
      <c r="H3375" s="63">
        <v>130.25</v>
      </c>
      <c r="I3375" t="s">
        <v>51673</v>
      </c>
      <c r="J3375" t="s">
        <v>51675</v>
      </c>
    </row>
    <row r="3376" spans="1:10" x14ac:dyDescent="0.3">
      <c r="A3376" s="60">
        <v>56671414</v>
      </c>
      <c r="B3376" s="61" t="s">
        <v>3129</v>
      </c>
      <c r="C3376" s="62">
        <v>38208</v>
      </c>
      <c r="D3376" s="61" t="s">
        <v>20498</v>
      </c>
      <c r="E3376" s="60">
        <v>218186489</v>
      </c>
      <c r="F3376" s="65" t="s">
        <v>36677</v>
      </c>
      <c r="G3376" s="62">
        <v>44473</v>
      </c>
      <c r="H3376" s="63">
        <v>130.25</v>
      </c>
      <c r="I3376" t="s">
        <v>51673</v>
      </c>
      <c r="J3376" t="s">
        <v>51675</v>
      </c>
    </row>
    <row r="3377" spans="1:10" x14ac:dyDescent="0.3">
      <c r="A3377" s="60">
        <v>56671485</v>
      </c>
      <c r="B3377" s="61" t="s">
        <v>3130</v>
      </c>
      <c r="C3377" s="62">
        <v>41591</v>
      </c>
      <c r="D3377" s="61" t="s">
        <v>20499</v>
      </c>
      <c r="E3377" s="60">
        <v>218186246</v>
      </c>
      <c r="F3377" s="65" t="s">
        <v>36678</v>
      </c>
      <c r="G3377" s="62">
        <v>44476</v>
      </c>
      <c r="H3377" s="63">
        <v>130.25</v>
      </c>
      <c r="I3377" t="s">
        <v>51673</v>
      </c>
      <c r="J3377" t="s">
        <v>51675</v>
      </c>
    </row>
    <row r="3378" spans="1:10" x14ac:dyDescent="0.3">
      <c r="A3378" s="60">
        <v>56671589</v>
      </c>
      <c r="B3378" s="61" t="s">
        <v>3131</v>
      </c>
      <c r="C3378" s="62">
        <v>32850</v>
      </c>
      <c r="D3378" s="61" t="s">
        <v>20500</v>
      </c>
      <c r="E3378" s="60">
        <v>218186601</v>
      </c>
      <c r="F3378" s="65" t="s">
        <v>36679</v>
      </c>
      <c r="G3378" s="62">
        <v>44284</v>
      </c>
      <c r="H3378" s="63">
        <v>130.25</v>
      </c>
      <c r="I3378" t="s">
        <v>51673</v>
      </c>
      <c r="J3378" t="s">
        <v>51675</v>
      </c>
    </row>
    <row r="3379" spans="1:10" x14ac:dyDescent="0.3">
      <c r="A3379" s="60">
        <v>54619908</v>
      </c>
      <c r="B3379" s="61" t="s">
        <v>3132</v>
      </c>
      <c r="C3379" s="62">
        <v>36826</v>
      </c>
      <c r="D3379" s="61" t="s">
        <v>20501</v>
      </c>
      <c r="E3379" s="60">
        <v>219875380</v>
      </c>
      <c r="F3379" s="65" t="s">
        <v>36680</v>
      </c>
      <c r="G3379" s="62">
        <v>44205</v>
      </c>
      <c r="H3379" s="63">
        <v>394</v>
      </c>
      <c r="I3379" t="s">
        <v>51673</v>
      </c>
      <c r="J3379" t="s">
        <v>51675</v>
      </c>
    </row>
    <row r="3380" spans="1:10" x14ac:dyDescent="0.3">
      <c r="A3380" s="60">
        <v>57231259</v>
      </c>
      <c r="B3380" s="61" t="s">
        <v>3133</v>
      </c>
      <c r="C3380" s="62">
        <v>40027</v>
      </c>
      <c r="D3380" s="61" t="s">
        <v>20502</v>
      </c>
      <c r="E3380" s="60">
        <v>220142280</v>
      </c>
      <c r="F3380" s="65" t="s">
        <v>36681</v>
      </c>
      <c r="G3380" s="62">
        <v>44441</v>
      </c>
      <c r="H3380" s="63">
        <v>130.25</v>
      </c>
      <c r="I3380" t="s">
        <v>51673</v>
      </c>
      <c r="J3380" t="s">
        <v>51675</v>
      </c>
    </row>
    <row r="3381" spans="1:10" x14ac:dyDescent="0.3">
      <c r="A3381" s="60">
        <v>56671801</v>
      </c>
      <c r="B3381" s="61" t="s">
        <v>3134</v>
      </c>
      <c r="C3381" s="62">
        <v>43794</v>
      </c>
      <c r="D3381" s="61" t="s">
        <v>20503</v>
      </c>
      <c r="E3381" s="60">
        <v>218187395</v>
      </c>
      <c r="F3381" s="65" t="s">
        <v>36682</v>
      </c>
      <c r="G3381" s="62">
        <v>44459</v>
      </c>
      <c r="H3381" s="63">
        <v>130.25</v>
      </c>
      <c r="I3381" t="s">
        <v>51673</v>
      </c>
      <c r="J3381" t="s">
        <v>51675</v>
      </c>
    </row>
    <row r="3382" spans="1:10" x14ac:dyDescent="0.3">
      <c r="A3382" s="60">
        <v>56647864</v>
      </c>
      <c r="B3382" s="61" t="s">
        <v>3135</v>
      </c>
      <c r="C3382" s="62">
        <v>39618</v>
      </c>
      <c r="D3382" s="61" t="s">
        <v>20504</v>
      </c>
      <c r="E3382" s="60">
        <v>218068674</v>
      </c>
      <c r="F3382" s="65" t="s">
        <v>36683</v>
      </c>
      <c r="G3382" s="62">
        <v>44469</v>
      </c>
      <c r="H3382" s="63">
        <v>130.25</v>
      </c>
      <c r="I3382" t="s">
        <v>51673</v>
      </c>
      <c r="J3382" t="s">
        <v>51675</v>
      </c>
    </row>
    <row r="3383" spans="1:10" x14ac:dyDescent="0.3">
      <c r="A3383" s="60">
        <v>56671908</v>
      </c>
      <c r="B3383" s="61" t="s">
        <v>3136</v>
      </c>
      <c r="C3383" s="62">
        <v>40610</v>
      </c>
      <c r="D3383" s="61" t="s">
        <v>20505</v>
      </c>
      <c r="E3383" s="60">
        <v>218187909</v>
      </c>
      <c r="F3383" s="65" t="s">
        <v>36684</v>
      </c>
      <c r="G3383" s="62">
        <v>44438</v>
      </c>
      <c r="H3383" s="63">
        <v>130.25</v>
      </c>
      <c r="I3383" t="s">
        <v>51673</v>
      </c>
      <c r="J3383" t="s">
        <v>51675</v>
      </c>
    </row>
    <row r="3384" spans="1:10" x14ac:dyDescent="0.3">
      <c r="A3384" s="60">
        <v>58115030</v>
      </c>
      <c r="B3384" s="61" t="s">
        <v>3137</v>
      </c>
      <c r="C3384" s="62">
        <v>30622</v>
      </c>
      <c r="D3384" s="61" t="s">
        <v>20506</v>
      </c>
      <c r="E3384" s="60">
        <v>224116935</v>
      </c>
      <c r="F3384" s="65" t="s">
        <v>36685</v>
      </c>
      <c r="G3384" s="62">
        <v>44445</v>
      </c>
      <c r="H3384" s="63">
        <v>130.25</v>
      </c>
      <c r="I3384" t="s">
        <v>51673</v>
      </c>
      <c r="J3384" t="s">
        <v>51675</v>
      </c>
    </row>
    <row r="3385" spans="1:10" x14ac:dyDescent="0.3">
      <c r="A3385" s="60">
        <v>56671951</v>
      </c>
      <c r="B3385" s="61" t="s">
        <v>3138</v>
      </c>
      <c r="C3385" s="62">
        <v>39925</v>
      </c>
      <c r="D3385" s="61" t="s">
        <v>20507</v>
      </c>
      <c r="E3385" s="60">
        <v>218188060</v>
      </c>
      <c r="F3385" s="65" t="s">
        <v>36686</v>
      </c>
      <c r="G3385" s="62">
        <v>44378</v>
      </c>
      <c r="H3385" s="63">
        <v>130.25</v>
      </c>
      <c r="I3385" t="s">
        <v>51673</v>
      </c>
      <c r="J3385" t="s">
        <v>51675</v>
      </c>
    </row>
    <row r="3386" spans="1:10" x14ac:dyDescent="0.3">
      <c r="A3386" s="60">
        <v>56690661</v>
      </c>
      <c r="B3386" s="61" t="s">
        <v>3139</v>
      </c>
      <c r="C3386" s="62">
        <v>20413</v>
      </c>
      <c r="D3386" s="61" t="s">
        <v>20504</v>
      </c>
      <c r="E3386" s="60">
        <v>218268449</v>
      </c>
      <c r="F3386" s="65" t="s">
        <v>36687</v>
      </c>
      <c r="G3386" s="62">
        <v>44469</v>
      </c>
      <c r="H3386" s="63">
        <v>130.25</v>
      </c>
      <c r="I3386" t="s">
        <v>51673</v>
      </c>
      <c r="J3386" t="s">
        <v>51675</v>
      </c>
    </row>
    <row r="3387" spans="1:10" x14ac:dyDescent="0.3">
      <c r="A3387" s="60">
        <v>56835544</v>
      </c>
      <c r="B3387" s="61" t="s">
        <v>3140</v>
      </c>
      <c r="C3387" s="62">
        <v>35508</v>
      </c>
      <c r="D3387" s="61" t="s">
        <v>20508</v>
      </c>
      <c r="E3387" s="60">
        <v>218863599</v>
      </c>
      <c r="F3387" s="65">
        <v>235348774700</v>
      </c>
      <c r="G3387" s="62">
        <v>44405</v>
      </c>
      <c r="H3387" s="63">
        <v>130.25</v>
      </c>
      <c r="I3387" t="s">
        <v>51673</v>
      </c>
      <c r="J3387" t="s">
        <v>51675</v>
      </c>
    </row>
    <row r="3388" spans="1:10" x14ac:dyDescent="0.3">
      <c r="A3388" s="60">
        <v>56811323</v>
      </c>
      <c r="B3388" s="61" t="s">
        <v>3141</v>
      </c>
      <c r="C3388" s="62">
        <v>34437</v>
      </c>
      <c r="D3388" s="61" t="s">
        <v>20509</v>
      </c>
      <c r="E3388" s="60">
        <v>218771652</v>
      </c>
      <c r="F3388" s="65">
        <v>235346342300</v>
      </c>
      <c r="G3388" s="62">
        <v>44446</v>
      </c>
      <c r="H3388" s="63">
        <v>130.25</v>
      </c>
      <c r="I3388" t="s">
        <v>51673</v>
      </c>
      <c r="J3388" t="s">
        <v>51675</v>
      </c>
    </row>
    <row r="3389" spans="1:10" x14ac:dyDescent="0.3">
      <c r="A3389" s="60">
        <v>56840518</v>
      </c>
      <c r="B3389" s="61" t="s">
        <v>3142</v>
      </c>
      <c r="C3389" s="62">
        <v>29972</v>
      </c>
      <c r="D3389" s="61" t="s">
        <v>20510</v>
      </c>
      <c r="E3389" s="60">
        <v>218883363</v>
      </c>
      <c r="F3389" s="65">
        <v>235349650200</v>
      </c>
      <c r="G3389" s="62">
        <v>44365</v>
      </c>
      <c r="H3389" s="63">
        <v>130.25</v>
      </c>
      <c r="I3389" t="s">
        <v>51673</v>
      </c>
      <c r="J3389" t="s">
        <v>51675</v>
      </c>
    </row>
    <row r="3390" spans="1:10" x14ac:dyDescent="0.3">
      <c r="A3390" s="60">
        <v>56844595</v>
      </c>
      <c r="B3390" s="61" t="s">
        <v>3143</v>
      </c>
      <c r="C3390" s="62">
        <v>32608</v>
      </c>
      <c r="D3390" s="61" t="s">
        <v>20511</v>
      </c>
      <c r="E3390" s="60">
        <v>218901952</v>
      </c>
      <c r="F3390" s="65">
        <v>235364338800</v>
      </c>
      <c r="G3390" s="62">
        <v>44438</v>
      </c>
      <c r="H3390" s="63">
        <v>130.25</v>
      </c>
      <c r="I3390" t="s">
        <v>51673</v>
      </c>
      <c r="J3390" t="s">
        <v>51675</v>
      </c>
    </row>
    <row r="3391" spans="1:10" x14ac:dyDescent="0.3">
      <c r="A3391" s="60">
        <v>57776556</v>
      </c>
      <c r="B3391" s="61" t="s">
        <v>3144</v>
      </c>
      <c r="C3391" s="62">
        <v>26696</v>
      </c>
      <c r="D3391" s="61" t="s">
        <v>20512</v>
      </c>
      <c r="E3391" s="60">
        <v>222242399</v>
      </c>
      <c r="F3391" s="65" t="s">
        <v>36688</v>
      </c>
      <c r="G3391" s="62">
        <v>44516</v>
      </c>
      <c r="H3391" s="63">
        <v>130.25</v>
      </c>
      <c r="I3391" t="s">
        <v>51673</v>
      </c>
      <c r="J3391" t="s">
        <v>51675</v>
      </c>
    </row>
    <row r="3392" spans="1:10" x14ac:dyDescent="0.3">
      <c r="A3392" s="60">
        <v>56672193</v>
      </c>
      <c r="B3392" s="61" t="s">
        <v>3145</v>
      </c>
      <c r="C3392" s="62">
        <v>32308</v>
      </c>
      <c r="D3392" s="61" t="s">
        <v>20513</v>
      </c>
      <c r="E3392" s="60">
        <v>218189132</v>
      </c>
      <c r="F3392" s="65" t="s">
        <v>36689</v>
      </c>
      <c r="G3392" s="62">
        <v>44468</v>
      </c>
      <c r="H3392" s="63">
        <v>130.25</v>
      </c>
      <c r="I3392" t="s">
        <v>51673</v>
      </c>
      <c r="J3392" t="s">
        <v>51675</v>
      </c>
    </row>
    <row r="3393" spans="1:10" x14ac:dyDescent="0.3">
      <c r="A3393" s="60">
        <v>56835808</v>
      </c>
      <c r="B3393" s="61" t="s">
        <v>3146</v>
      </c>
      <c r="C3393" s="62">
        <v>21713</v>
      </c>
      <c r="D3393" s="61" t="s">
        <v>20514</v>
      </c>
      <c r="E3393" s="60">
        <v>218864692</v>
      </c>
      <c r="F3393" s="65">
        <v>235349721000</v>
      </c>
      <c r="G3393" s="62">
        <v>44475</v>
      </c>
      <c r="H3393" s="63">
        <v>130.25</v>
      </c>
      <c r="I3393" t="s">
        <v>51673</v>
      </c>
      <c r="J3393" t="s">
        <v>51675</v>
      </c>
    </row>
    <row r="3394" spans="1:10" x14ac:dyDescent="0.3">
      <c r="A3394" s="60">
        <v>55708421</v>
      </c>
      <c r="B3394" s="61" t="s">
        <v>3147</v>
      </c>
      <c r="C3394" s="62">
        <v>30312</v>
      </c>
      <c r="D3394" s="61" t="s">
        <v>20515</v>
      </c>
      <c r="E3394" s="60">
        <v>212849640</v>
      </c>
      <c r="F3394" s="65" t="s">
        <v>36690</v>
      </c>
      <c r="G3394" s="62">
        <v>44438</v>
      </c>
      <c r="H3394" s="63">
        <v>130.25</v>
      </c>
      <c r="I3394" t="s">
        <v>51673</v>
      </c>
      <c r="J3394" t="s">
        <v>51675</v>
      </c>
    </row>
    <row r="3395" spans="1:10" x14ac:dyDescent="0.3">
      <c r="A3395" s="60">
        <v>55679464</v>
      </c>
      <c r="B3395" s="61" t="s">
        <v>3148</v>
      </c>
      <c r="C3395" s="62">
        <v>37243</v>
      </c>
      <c r="D3395" s="61" t="s">
        <v>20516</v>
      </c>
      <c r="E3395" s="60">
        <v>221891071</v>
      </c>
      <c r="F3395" s="65" t="s">
        <v>36691</v>
      </c>
      <c r="G3395" s="62">
        <v>44443</v>
      </c>
      <c r="H3395" s="63">
        <v>130.25</v>
      </c>
      <c r="I3395" t="s">
        <v>51673</v>
      </c>
      <c r="J3395" t="s">
        <v>51675</v>
      </c>
    </row>
    <row r="3396" spans="1:10" x14ac:dyDescent="0.3">
      <c r="A3396" s="60">
        <v>57716012</v>
      </c>
      <c r="B3396" s="61" t="s">
        <v>3149</v>
      </c>
      <c r="C3396" s="62">
        <v>28272</v>
      </c>
      <c r="D3396" s="61" t="s">
        <v>20517</v>
      </c>
      <c r="E3396" s="60">
        <v>221895845</v>
      </c>
      <c r="F3396" s="65" t="s">
        <v>36692</v>
      </c>
      <c r="G3396" s="62">
        <v>44450</v>
      </c>
      <c r="H3396" s="63">
        <v>130.25</v>
      </c>
      <c r="I3396" t="s">
        <v>51673</v>
      </c>
      <c r="J3396" t="s">
        <v>51675</v>
      </c>
    </row>
    <row r="3397" spans="1:10" x14ac:dyDescent="0.3">
      <c r="A3397" s="60">
        <v>55735813</v>
      </c>
      <c r="B3397" s="61" t="s">
        <v>3150</v>
      </c>
      <c r="C3397" s="62">
        <v>42274</v>
      </c>
      <c r="D3397" s="61" t="s">
        <v>20518</v>
      </c>
      <c r="E3397" s="60">
        <v>212933191</v>
      </c>
      <c r="F3397" s="65">
        <v>2024079135221</v>
      </c>
      <c r="G3397" s="62">
        <v>44461</v>
      </c>
      <c r="H3397" s="63">
        <v>130.25</v>
      </c>
      <c r="I3397" t="s">
        <v>51673</v>
      </c>
      <c r="J3397" t="s">
        <v>51675</v>
      </c>
    </row>
    <row r="3398" spans="1:10" x14ac:dyDescent="0.3">
      <c r="A3398" s="60">
        <v>55345517</v>
      </c>
      <c r="B3398" s="61" t="s">
        <v>3151</v>
      </c>
      <c r="C3398" s="62">
        <v>27294</v>
      </c>
      <c r="D3398" s="61" t="s">
        <v>20519</v>
      </c>
      <c r="E3398" s="60">
        <v>211437670</v>
      </c>
      <c r="F3398" s="65" t="s">
        <v>36693</v>
      </c>
      <c r="G3398" s="62">
        <v>44447</v>
      </c>
      <c r="H3398" s="63">
        <v>130.25</v>
      </c>
      <c r="I3398" t="s">
        <v>51673</v>
      </c>
      <c r="J3398" t="s">
        <v>51675</v>
      </c>
    </row>
    <row r="3399" spans="1:10" x14ac:dyDescent="0.3">
      <c r="A3399" s="60">
        <v>55288259</v>
      </c>
      <c r="B3399" s="61" t="s">
        <v>3152</v>
      </c>
      <c r="C3399" s="62">
        <v>38755</v>
      </c>
      <c r="D3399" s="61" t="s">
        <v>20520</v>
      </c>
      <c r="E3399" s="60">
        <v>219899748</v>
      </c>
      <c r="F3399" s="65" t="s">
        <v>36694</v>
      </c>
      <c r="G3399" s="62">
        <v>44417</v>
      </c>
      <c r="H3399" s="63">
        <v>30</v>
      </c>
      <c r="I3399" t="s">
        <v>51673</v>
      </c>
      <c r="J3399" t="s">
        <v>51675</v>
      </c>
    </row>
    <row r="3400" spans="1:10" x14ac:dyDescent="0.3">
      <c r="A3400" s="60">
        <v>56672596</v>
      </c>
      <c r="B3400" s="61" t="s">
        <v>1509</v>
      </c>
      <c r="C3400" s="62">
        <v>40014</v>
      </c>
      <c r="D3400" s="61" t="s">
        <v>18972</v>
      </c>
      <c r="E3400" s="60">
        <v>218191180</v>
      </c>
      <c r="F3400" s="65" t="s">
        <v>36695</v>
      </c>
      <c r="G3400" s="62">
        <v>44491</v>
      </c>
      <c r="H3400" s="63">
        <v>130.25</v>
      </c>
      <c r="I3400" t="s">
        <v>51673</v>
      </c>
      <c r="J3400" t="s">
        <v>51675</v>
      </c>
    </row>
    <row r="3401" spans="1:10" x14ac:dyDescent="0.3">
      <c r="A3401" s="60">
        <v>58114813</v>
      </c>
      <c r="B3401" s="61" t="s">
        <v>3153</v>
      </c>
      <c r="C3401" s="62">
        <v>30213</v>
      </c>
      <c r="D3401" s="61" t="s">
        <v>20521</v>
      </c>
      <c r="E3401" s="60">
        <v>224115287</v>
      </c>
      <c r="F3401" s="65" t="s">
        <v>36696</v>
      </c>
      <c r="G3401" s="62">
        <v>44467</v>
      </c>
      <c r="H3401" s="63">
        <v>130.25</v>
      </c>
      <c r="I3401" t="s">
        <v>51673</v>
      </c>
      <c r="J3401" t="s">
        <v>51675</v>
      </c>
    </row>
    <row r="3402" spans="1:10" x14ac:dyDescent="0.3">
      <c r="A3402" s="60">
        <v>56694301</v>
      </c>
      <c r="B3402" s="61" t="s">
        <v>3154</v>
      </c>
      <c r="C3402" s="62">
        <v>28900</v>
      </c>
      <c r="D3402" s="61" t="s">
        <v>20522</v>
      </c>
      <c r="E3402" s="60">
        <v>218285636</v>
      </c>
      <c r="F3402" s="65" t="s">
        <v>36697</v>
      </c>
      <c r="G3402" s="62">
        <v>44400</v>
      </c>
      <c r="H3402" s="63">
        <v>130.25</v>
      </c>
      <c r="I3402" t="s">
        <v>51673</v>
      </c>
      <c r="J3402" t="s">
        <v>51675</v>
      </c>
    </row>
    <row r="3403" spans="1:10" x14ac:dyDescent="0.3">
      <c r="A3403" s="60">
        <v>56672963</v>
      </c>
      <c r="B3403" s="61" t="s">
        <v>3155</v>
      </c>
      <c r="C3403" s="62">
        <v>33195</v>
      </c>
      <c r="D3403" s="61" t="s">
        <v>20523</v>
      </c>
      <c r="E3403" s="60">
        <v>218193415</v>
      </c>
      <c r="F3403" s="65" t="s">
        <v>36698</v>
      </c>
      <c r="G3403" s="62">
        <v>44439</v>
      </c>
      <c r="H3403" s="63">
        <v>130.25</v>
      </c>
      <c r="I3403" t="s">
        <v>51673</v>
      </c>
      <c r="J3403" t="s">
        <v>51675</v>
      </c>
    </row>
    <row r="3404" spans="1:10" x14ac:dyDescent="0.3">
      <c r="A3404" s="60">
        <v>54621355</v>
      </c>
      <c r="B3404" s="61" t="s">
        <v>3156</v>
      </c>
      <c r="C3404" s="62">
        <v>25591</v>
      </c>
      <c r="D3404" s="61" t="s">
        <v>20524</v>
      </c>
      <c r="E3404" s="60">
        <v>219878507</v>
      </c>
      <c r="F3404" s="65" t="s">
        <v>36699</v>
      </c>
      <c r="G3404" s="62">
        <v>44238</v>
      </c>
      <c r="H3404" s="63">
        <v>130.25</v>
      </c>
      <c r="I3404" t="s">
        <v>51673</v>
      </c>
      <c r="J3404" t="s">
        <v>51675</v>
      </c>
    </row>
    <row r="3405" spans="1:10" x14ac:dyDescent="0.3">
      <c r="A3405" s="60">
        <v>57355173</v>
      </c>
      <c r="B3405" s="61" t="s">
        <v>3157</v>
      </c>
      <c r="C3405" s="62">
        <v>28393</v>
      </c>
      <c r="D3405" s="61" t="s">
        <v>20525</v>
      </c>
      <c r="E3405" s="60">
        <v>220470192</v>
      </c>
      <c r="F3405" s="65" t="s">
        <v>36700</v>
      </c>
      <c r="G3405" s="62">
        <v>44399</v>
      </c>
      <c r="H3405" s="63">
        <v>130.25</v>
      </c>
      <c r="I3405" t="s">
        <v>51673</v>
      </c>
      <c r="J3405" t="s">
        <v>51675</v>
      </c>
    </row>
    <row r="3406" spans="1:10" x14ac:dyDescent="0.3">
      <c r="A3406" s="60">
        <v>57306170</v>
      </c>
      <c r="B3406" s="61" t="s">
        <v>3158</v>
      </c>
      <c r="C3406" s="62">
        <v>39204</v>
      </c>
      <c r="D3406" s="61" t="s">
        <v>20526</v>
      </c>
      <c r="E3406" s="60">
        <v>220324035</v>
      </c>
      <c r="F3406" s="65" t="s">
        <v>36701</v>
      </c>
      <c r="G3406" s="62">
        <v>44398</v>
      </c>
      <c r="H3406" s="63">
        <v>130.25</v>
      </c>
      <c r="I3406" t="s">
        <v>51673</v>
      </c>
      <c r="J3406" t="s">
        <v>51675</v>
      </c>
    </row>
    <row r="3407" spans="1:10" x14ac:dyDescent="0.3">
      <c r="A3407" s="60">
        <v>56671134</v>
      </c>
      <c r="B3407" s="61" t="s">
        <v>3159</v>
      </c>
      <c r="C3407" s="62">
        <v>29998</v>
      </c>
      <c r="D3407" s="61" t="s">
        <v>20527</v>
      </c>
      <c r="E3407" s="60">
        <v>218184842</v>
      </c>
      <c r="F3407" s="65" t="s">
        <v>36702</v>
      </c>
      <c r="G3407" s="62">
        <v>44468</v>
      </c>
      <c r="H3407" s="63">
        <v>130.25</v>
      </c>
      <c r="I3407" t="s">
        <v>51673</v>
      </c>
      <c r="J3407" t="s">
        <v>51675</v>
      </c>
    </row>
    <row r="3408" spans="1:10" x14ac:dyDescent="0.3">
      <c r="A3408" s="60">
        <v>57136164</v>
      </c>
      <c r="B3408" s="61" t="s">
        <v>3160</v>
      </c>
      <c r="C3408" s="62">
        <v>23486</v>
      </c>
      <c r="D3408" s="61" t="s">
        <v>20528</v>
      </c>
      <c r="E3408" s="60">
        <v>219878961</v>
      </c>
      <c r="F3408" s="65" t="s">
        <v>36703</v>
      </c>
      <c r="G3408" s="62">
        <v>44262</v>
      </c>
      <c r="H3408" s="63">
        <v>130.25</v>
      </c>
      <c r="I3408" t="s">
        <v>51673</v>
      </c>
      <c r="J3408" t="s">
        <v>51675</v>
      </c>
    </row>
    <row r="3409" spans="1:10" x14ac:dyDescent="0.3">
      <c r="A3409" s="60">
        <v>57136251</v>
      </c>
      <c r="B3409" s="61" t="s">
        <v>3161</v>
      </c>
      <c r="C3409" s="62">
        <v>24706</v>
      </c>
      <c r="D3409" s="61" t="s">
        <v>20529</v>
      </c>
      <c r="E3409" s="60">
        <v>219879480</v>
      </c>
      <c r="F3409" s="65" t="s">
        <v>36704</v>
      </c>
      <c r="G3409" s="62">
        <v>44517</v>
      </c>
      <c r="H3409" s="63">
        <v>130.25</v>
      </c>
      <c r="I3409" t="s">
        <v>51673</v>
      </c>
      <c r="J3409" t="s">
        <v>51675</v>
      </c>
    </row>
    <row r="3410" spans="1:10" x14ac:dyDescent="0.3">
      <c r="A3410" s="60">
        <v>57255418</v>
      </c>
      <c r="B3410" s="61" t="s">
        <v>3162</v>
      </c>
      <c r="C3410" s="62">
        <v>23729</v>
      </c>
      <c r="D3410" s="61" t="s">
        <v>20530</v>
      </c>
      <c r="E3410" s="60">
        <v>220225025</v>
      </c>
      <c r="F3410" s="65" t="s">
        <v>36705</v>
      </c>
      <c r="G3410" s="62">
        <v>44348</v>
      </c>
      <c r="H3410" s="63">
        <v>130.25</v>
      </c>
      <c r="I3410" t="s">
        <v>51673</v>
      </c>
      <c r="J3410" t="s">
        <v>51675</v>
      </c>
    </row>
    <row r="3411" spans="1:10" x14ac:dyDescent="0.3">
      <c r="A3411" s="60">
        <v>56592578</v>
      </c>
      <c r="B3411" s="61" t="s">
        <v>3163</v>
      </c>
      <c r="C3411" s="62">
        <v>36913</v>
      </c>
      <c r="D3411" s="61" t="s">
        <v>20531</v>
      </c>
      <c r="E3411" s="60">
        <v>217737026</v>
      </c>
      <c r="F3411" s="65" t="s">
        <v>36706</v>
      </c>
      <c r="G3411" s="62">
        <v>44551</v>
      </c>
      <c r="H3411" s="63">
        <v>130.25</v>
      </c>
      <c r="I3411" t="s">
        <v>51673</v>
      </c>
      <c r="J3411" t="s">
        <v>51675</v>
      </c>
    </row>
    <row r="3412" spans="1:10" x14ac:dyDescent="0.3">
      <c r="A3412" s="60">
        <v>56695540</v>
      </c>
      <c r="B3412" s="61" t="s">
        <v>3164</v>
      </c>
      <c r="C3412" s="62">
        <v>30615</v>
      </c>
      <c r="D3412" s="61" t="s">
        <v>20532</v>
      </c>
      <c r="E3412" s="60">
        <v>218291646</v>
      </c>
      <c r="F3412" s="65" t="s">
        <v>36707</v>
      </c>
      <c r="G3412" s="62">
        <v>44465</v>
      </c>
      <c r="H3412" s="63">
        <v>130.25</v>
      </c>
      <c r="I3412" t="s">
        <v>51673</v>
      </c>
      <c r="J3412" t="s">
        <v>51675</v>
      </c>
    </row>
    <row r="3413" spans="1:10" x14ac:dyDescent="0.3">
      <c r="A3413" s="60">
        <v>57704201</v>
      </c>
      <c r="B3413" s="61" t="s">
        <v>3165</v>
      </c>
      <c r="C3413" s="62">
        <v>40235</v>
      </c>
      <c r="D3413" s="61" t="s">
        <v>20533</v>
      </c>
      <c r="E3413" s="60">
        <v>221859981</v>
      </c>
      <c r="F3413" s="65" t="s">
        <v>36708</v>
      </c>
      <c r="G3413" s="62">
        <v>44473</v>
      </c>
      <c r="H3413" s="63">
        <v>130.25</v>
      </c>
      <c r="I3413" t="s">
        <v>51673</v>
      </c>
      <c r="J3413" t="s">
        <v>51675</v>
      </c>
    </row>
    <row r="3414" spans="1:10" x14ac:dyDescent="0.3">
      <c r="A3414" s="60">
        <v>56673590</v>
      </c>
      <c r="B3414" s="61" t="s">
        <v>3166</v>
      </c>
      <c r="C3414" s="62">
        <v>38055</v>
      </c>
      <c r="D3414" s="61" t="s">
        <v>20534</v>
      </c>
      <c r="E3414" s="60">
        <v>218197909</v>
      </c>
      <c r="F3414" s="65" t="s">
        <v>36709</v>
      </c>
      <c r="G3414" s="62">
        <v>44418</v>
      </c>
      <c r="H3414" s="63">
        <v>130.25</v>
      </c>
      <c r="I3414" t="s">
        <v>51673</v>
      </c>
      <c r="J3414" t="s">
        <v>51675</v>
      </c>
    </row>
    <row r="3415" spans="1:10" x14ac:dyDescent="0.3">
      <c r="A3415" s="60">
        <v>58115057</v>
      </c>
      <c r="B3415" s="61" t="s">
        <v>3167</v>
      </c>
      <c r="C3415" s="62">
        <v>39360</v>
      </c>
      <c r="D3415" s="61" t="s">
        <v>20535</v>
      </c>
      <c r="E3415" s="60">
        <v>224117040</v>
      </c>
      <c r="F3415" s="65" t="s">
        <v>36710</v>
      </c>
      <c r="G3415" s="62">
        <v>44452</v>
      </c>
      <c r="H3415" s="63">
        <v>130.25</v>
      </c>
      <c r="I3415" t="s">
        <v>51673</v>
      </c>
      <c r="J3415" t="s">
        <v>51675</v>
      </c>
    </row>
    <row r="3416" spans="1:10" x14ac:dyDescent="0.3">
      <c r="A3416" s="60">
        <v>58115065</v>
      </c>
      <c r="B3416" s="61" t="s">
        <v>3168</v>
      </c>
      <c r="C3416" s="62">
        <v>41351</v>
      </c>
      <c r="D3416" s="61" t="s">
        <v>20536</v>
      </c>
      <c r="E3416" s="60">
        <v>224117108</v>
      </c>
      <c r="F3416" s="65">
        <v>4291623790901</v>
      </c>
      <c r="G3416" s="62">
        <v>44440</v>
      </c>
      <c r="H3416" s="63">
        <v>130.25</v>
      </c>
      <c r="I3416" t="s">
        <v>51673</v>
      </c>
      <c r="J3416" t="s">
        <v>51675</v>
      </c>
    </row>
    <row r="3417" spans="1:10" x14ac:dyDescent="0.3">
      <c r="A3417" s="60">
        <v>55316259</v>
      </c>
      <c r="B3417" s="61" t="s">
        <v>3169</v>
      </c>
      <c r="C3417" s="62">
        <v>33872</v>
      </c>
      <c r="D3417" s="61" t="s">
        <v>20537</v>
      </c>
      <c r="E3417" s="60">
        <v>219881973</v>
      </c>
      <c r="F3417" s="65" t="s">
        <v>36711</v>
      </c>
      <c r="G3417" s="62">
        <v>44238</v>
      </c>
      <c r="H3417" s="63">
        <v>130.25</v>
      </c>
      <c r="I3417" t="s">
        <v>51673</v>
      </c>
      <c r="J3417" t="s">
        <v>51675</v>
      </c>
    </row>
    <row r="3418" spans="1:10" x14ac:dyDescent="0.3">
      <c r="A3418" s="60">
        <v>58115045</v>
      </c>
      <c r="B3418" s="61" t="s">
        <v>3170</v>
      </c>
      <c r="C3418" s="62">
        <v>38249</v>
      </c>
      <c r="D3418" s="61" t="s">
        <v>20538</v>
      </c>
      <c r="E3418" s="60">
        <v>224116997</v>
      </c>
      <c r="F3418" s="65" t="s">
        <v>36712</v>
      </c>
      <c r="G3418" s="62">
        <v>44465</v>
      </c>
      <c r="H3418" s="63">
        <v>130.25</v>
      </c>
      <c r="I3418" t="s">
        <v>51673</v>
      </c>
      <c r="J3418" t="s">
        <v>51675</v>
      </c>
    </row>
    <row r="3419" spans="1:10" x14ac:dyDescent="0.3">
      <c r="A3419" s="60">
        <v>56673663</v>
      </c>
      <c r="B3419" s="61" t="s">
        <v>3171</v>
      </c>
      <c r="C3419" s="62">
        <v>37579</v>
      </c>
      <c r="D3419" s="61" t="s">
        <v>20539</v>
      </c>
      <c r="E3419" s="60">
        <v>218198261</v>
      </c>
      <c r="F3419" s="65" t="s">
        <v>36713</v>
      </c>
      <c r="G3419" s="62">
        <v>44503</v>
      </c>
      <c r="H3419" s="63">
        <v>130.25</v>
      </c>
      <c r="I3419" t="s">
        <v>51673</v>
      </c>
      <c r="J3419" t="s">
        <v>51675</v>
      </c>
    </row>
    <row r="3420" spans="1:10" x14ac:dyDescent="0.3">
      <c r="A3420" s="60">
        <v>55091937</v>
      </c>
      <c r="B3420" s="61" t="s">
        <v>3172</v>
      </c>
      <c r="C3420" s="62">
        <v>25768</v>
      </c>
      <c r="D3420" s="61" t="s">
        <v>20540</v>
      </c>
      <c r="E3420" s="60">
        <v>219882140</v>
      </c>
      <c r="F3420" s="65" t="s">
        <v>36714</v>
      </c>
      <c r="G3420" s="62">
        <v>44206</v>
      </c>
      <c r="H3420" s="63">
        <v>130.25</v>
      </c>
      <c r="I3420" t="s">
        <v>51673</v>
      </c>
      <c r="J3420" t="s">
        <v>51675</v>
      </c>
    </row>
    <row r="3421" spans="1:10" x14ac:dyDescent="0.3">
      <c r="A3421" s="60">
        <v>57045762</v>
      </c>
      <c r="B3421" s="61" t="s">
        <v>3173</v>
      </c>
      <c r="C3421" s="62">
        <v>32729</v>
      </c>
      <c r="D3421" s="61" t="s">
        <v>20541</v>
      </c>
      <c r="E3421" s="60">
        <v>219882162</v>
      </c>
      <c r="F3421" s="65" t="s">
        <v>36715</v>
      </c>
      <c r="G3421" s="62">
        <v>44405</v>
      </c>
      <c r="H3421" s="63">
        <v>394</v>
      </c>
      <c r="I3421" t="s">
        <v>51673</v>
      </c>
      <c r="J3421" t="s">
        <v>51675</v>
      </c>
    </row>
    <row r="3422" spans="1:10" x14ac:dyDescent="0.3">
      <c r="A3422" s="60">
        <v>56673663</v>
      </c>
      <c r="B3422" s="61" t="s">
        <v>3171</v>
      </c>
      <c r="C3422" s="62">
        <v>37579</v>
      </c>
      <c r="D3422" s="61" t="s">
        <v>20539</v>
      </c>
      <c r="E3422" s="60">
        <v>218198294</v>
      </c>
      <c r="F3422" s="65" t="s">
        <v>36716</v>
      </c>
      <c r="G3422" s="62">
        <v>44514</v>
      </c>
      <c r="H3422" s="63">
        <v>130.25</v>
      </c>
      <c r="I3422" t="s">
        <v>51673</v>
      </c>
      <c r="J3422" t="s">
        <v>51675</v>
      </c>
    </row>
    <row r="3423" spans="1:10" x14ac:dyDescent="0.3">
      <c r="A3423" s="60">
        <v>55199973</v>
      </c>
      <c r="B3423" s="61" t="s">
        <v>3174</v>
      </c>
      <c r="C3423" s="62">
        <v>32667</v>
      </c>
      <c r="D3423" s="61" t="s">
        <v>20542</v>
      </c>
      <c r="E3423" s="60">
        <v>219043168</v>
      </c>
      <c r="F3423" s="65" t="s">
        <v>36717</v>
      </c>
      <c r="G3423" s="62">
        <v>44441</v>
      </c>
      <c r="H3423" s="63">
        <v>130.25</v>
      </c>
      <c r="I3423" t="s">
        <v>51673</v>
      </c>
      <c r="J3423" t="s">
        <v>51675</v>
      </c>
    </row>
    <row r="3424" spans="1:10" x14ac:dyDescent="0.3">
      <c r="A3424" s="60">
        <v>56673919</v>
      </c>
      <c r="B3424" s="61" t="s">
        <v>3175</v>
      </c>
      <c r="C3424" s="62">
        <v>39052</v>
      </c>
      <c r="D3424" s="61" t="s">
        <v>20543</v>
      </c>
      <c r="E3424" s="60">
        <v>218199251</v>
      </c>
      <c r="F3424" s="65" t="s">
        <v>36718</v>
      </c>
      <c r="G3424" s="62">
        <v>44473</v>
      </c>
      <c r="H3424" s="63">
        <v>130.25</v>
      </c>
      <c r="I3424" t="s">
        <v>51673</v>
      </c>
      <c r="J3424" t="s">
        <v>51675</v>
      </c>
    </row>
    <row r="3425" spans="1:10" x14ac:dyDescent="0.3">
      <c r="A3425" s="60">
        <v>58115081</v>
      </c>
      <c r="B3425" s="61" t="s">
        <v>3176</v>
      </c>
      <c r="C3425" s="62">
        <v>34191</v>
      </c>
      <c r="D3425" s="61" t="s">
        <v>20544</v>
      </c>
      <c r="E3425" s="60">
        <v>224117205</v>
      </c>
      <c r="F3425" s="65">
        <v>4292615764601</v>
      </c>
      <c r="G3425" s="62">
        <v>44523</v>
      </c>
      <c r="H3425" s="63">
        <v>130.25</v>
      </c>
      <c r="I3425" t="s">
        <v>51673</v>
      </c>
      <c r="J3425" t="s">
        <v>51675</v>
      </c>
    </row>
    <row r="3426" spans="1:10" x14ac:dyDescent="0.3">
      <c r="A3426" s="60">
        <v>57231396</v>
      </c>
      <c r="B3426" s="61" t="s">
        <v>3177</v>
      </c>
      <c r="C3426" s="62">
        <v>29103</v>
      </c>
      <c r="D3426" s="61" t="s">
        <v>20545</v>
      </c>
      <c r="E3426" s="60">
        <v>220142496</v>
      </c>
      <c r="F3426" s="65" t="s">
        <v>36719</v>
      </c>
      <c r="G3426" s="62">
        <v>44399</v>
      </c>
      <c r="H3426" s="63">
        <v>130.25</v>
      </c>
      <c r="I3426" t="s">
        <v>51673</v>
      </c>
      <c r="J3426" t="s">
        <v>51675</v>
      </c>
    </row>
    <row r="3427" spans="1:10" x14ac:dyDescent="0.3">
      <c r="A3427" s="60">
        <v>56667377</v>
      </c>
      <c r="B3427" s="61" t="s">
        <v>3023</v>
      </c>
      <c r="C3427" s="62">
        <v>22918</v>
      </c>
      <c r="D3427" s="61" t="s">
        <v>20402</v>
      </c>
      <c r="E3427" s="60">
        <v>218169679</v>
      </c>
      <c r="F3427" s="65" t="s">
        <v>36720</v>
      </c>
      <c r="G3427" s="62">
        <v>44480</v>
      </c>
      <c r="H3427" s="63">
        <v>130.25</v>
      </c>
      <c r="I3427" t="s">
        <v>51673</v>
      </c>
      <c r="J3427" t="s">
        <v>51675</v>
      </c>
    </row>
    <row r="3428" spans="1:10" x14ac:dyDescent="0.3">
      <c r="A3428" s="60">
        <v>54629103</v>
      </c>
      <c r="B3428" s="61" t="s">
        <v>3178</v>
      </c>
      <c r="C3428" s="62">
        <v>27058</v>
      </c>
      <c r="D3428" s="61" t="s">
        <v>20546</v>
      </c>
      <c r="E3428" s="60">
        <v>222058444</v>
      </c>
      <c r="F3428" s="65" t="s">
        <v>36721</v>
      </c>
      <c r="G3428" s="62">
        <v>44462</v>
      </c>
      <c r="H3428" s="63">
        <v>130.25</v>
      </c>
      <c r="I3428" t="s">
        <v>51673</v>
      </c>
      <c r="J3428" t="s">
        <v>51675</v>
      </c>
    </row>
    <row r="3429" spans="1:10" x14ac:dyDescent="0.3">
      <c r="A3429" s="60">
        <v>56674168</v>
      </c>
      <c r="B3429" s="61" t="s">
        <v>3179</v>
      </c>
      <c r="C3429" s="62">
        <v>40752</v>
      </c>
      <c r="D3429" s="61" t="s">
        <v>20547</v>
      </c>
      <c r="E3429" s="60">
        <v>218200373</v>
      </c>
      <c r="F3429" s="65" t="s">
        <v>36722</v>
      </c>
      <c r="G3429" s="62">
        <v>44414</v>
      </c>
      <c r="H3429" s="63">
        <v>130.25</v>
      </c>
      <c r="I3429" t="s">
        <v>51673</v>
      </c>
      <c r="J3429" t="s">
        <v>51675</v>
      </c>
    </row>
    <row r="3430" spans="1:10" x14ac:dyDescent="0.3">
      <c r="A3430" s="60">
        <v>56673598</v>
      </c>
      <c r="B3430" s="61" t="s">
        <v>3180</v>
      </c>
      <c r="C3430" s="62">
        <v>40752</v>
      </c>
      <c r="D3430" s="61" t="s">
        <v>20548</v>
      </c>
      <c r="E3430" s="60">
        <v>218198026</v>
      </c>
      <c r="F3430" s="65" t="s">
        <v>36723</v>
      </c>
      <c r="G3430" s="62">
        <v>44516</v>
      </c>
      <c r="H3430" s="63">
        <v>125</v>
      </c>
      <c r="I3430" t="s">
        <v>51673</v>
      </c>
      <c r="J3430" t="s">
        <v>51675</v>
      </c>
    </row>
    <row r="3431" spans="1:10" x14ac:dyDescent="0.3">
      <c r="A3431" s="60">
        <v>56656741</v>
      </c>
      <c r="B3431" s="61" t="s">
        <v>3181</v>
      </c>
      <c r="C3431" s="62">
        <v>21450</v>
      </c>
      <c r="D3431" s="61" t="s">
        <v>20549</v>
      </c>
      <c r="E3431" s="60">
        <v>218115076</v>
      </c>
      <c r="F3431" s="65" t="s">
        <v>36724</v>
      </c>
      <c r="G3431" s="62">
        <v>44479</v>
      </c>
      <c r="H3431" s="63">
        <v>130.25</v>
      </c>
      <c r="I3431" t="s">
        <v>51673</v>
      </c>
      <c r="J3431" t="s">
        <v>51675</v>
      </c>
    </row>
    <row r="3432" spans="1:10" x14ac:dyDescent="0.3">
      <c r="A3432" s="60">
        <v>56653660</v>
      </c>
      <c r="B3432" s="61" t="s">
        <v>3182</v>
      </c>
      <c r="C3432" s="62">
        <v>30807</v>
      </c>
      <c r="D3432" s="61" t="s">
        <v>20550</v>
      </c>
      <c r="E3432" s="60">
        <v>218102734</v>
      </c>
      <c r="F3432" s="65" t="s">
        <v>36725</v>
      </c>
      <c r="G3432" s="62">
        <v>44435</v>
      </c>
      <c r="H3432" s="63">
        <v>130.25</v>
      </c>
      <c r="I3432" t="s">
        <v>51673</v>
      </c>
      <c r="J3432" t="s">
        <v>51675</v>
      </c>
    </row>
    <row r="3433" spans="1:10" x14ac:dyDescent="0.3">
      <c r="A3433" s="60">
        <v>56650476</v>
      </c>
      <c r="B3433" s="61" t="s">
        <v>3183</v>
      </c>
      <c r="C3433" s="62">
        <v>33103</v>
      </c>
      <c r="D3433" s="61" t="s">
        <v>20551</v>
      </c>
      <c r="E3433" s="60">
        <v>218083460</v>
      </c>
      <c r="F3433" s="65" t="s">
        <v>36726</v>
      </c>
      <c r="G3433" s="62">
        <v>44508</v>
      </c>
      <c r="H3433" s="63">
        <v>130.25</v>
      </c>
      <c r="I3433" t="s">
        <v>51673</v>
      </c>
      <c r="J3433" t="s">
        <v>51675</v>
      </c>
    </row>
    <row r="3434" spans="1:10" x14ac:dyDescent="0.3">
      <c r="A3434" s="60">
        <v>57295942</v>
      </c>
      <c r="B3434" s="61" t="s">
        <v>3184</v>
      </c>
      <c r="C3434" s="62">
        <v>27206</v>
      </c>
      <c r="D3434" s="61" t="s">
        <v>20552</v>
      </c>
      <c r="E3434" s="60">
        <v>220305649</v>
      </c>
      <c r="F3434" s="65" t="s">
        <v>36727</v>
      </c>
      <c r="G3434" s="62">
        <v>44425</v>
      </c>
      <c r="H3434" s="63">
        <v>130.25</v>
      </c>
      <c r="I3434" t="s">
        <v>51673</v>
      </c>
      <c r="J3434" t="s">
        <v>51675</v>
      </c>
    </row>
    <row r="3435" spans="1:10" x14ac:dyDescent="0.3">
      <c r="A3435" s="60">
        <v>56723343</v>
      </c>
      <c r="B3435" s="61" t="s">
        <v>3185</v>
      </c>
      <c r="C3435" s="62">
        <v>35136</v>
      </c>
      <c r="D3435" s="61" t="s">
        <v>20553</v>
      </c>
      <c r="E3435" s="60">
        <v>218419205</v>
      </c>
      <c r="F3435" s="65" t="s">
        <v>36728</v>
      </c>
      <c r="G3435" s="62">
        <v>44442</v>
      </c>
      <c r="H3435" s="63">
        <v>130.25</v>
      </c>
      <c r="I3435" t="s">
        <v>51673</v>
      </c>
      <c r="J3435" t="s">
        <v>51675</v>
      </c>
    </row>
    <row r="3436" spans="1:10" x14ac:dyDescent="0.3">
      <c r="A3436" s="60">
        <v>57273908</v>
      </c>
      <c r="B3436" s="61" t="s">
        <v>3186</v>
      </c>
      <c r="C3436" s="62">
        <v>27835</v>
      </c>
      <c r="D3436" s="61" t="s">
        <v>20554</v>
      </c>
      <c r="E3436" s="60">
        <v>220261592</v>
      </c>
      <c r="F3436" s="65" t="s">
        <v>36729</v>
      </c>
      <c r="G3436" s="62">
        <v>44431</v>
      </c>
      <c r="H3436" s="63">
        <v>130.25</v>
      </c>
      <c r="I3436" t="s">
        <v>51673</v>
      </c>
      <c r="J3436" t="s">
        <v>51675</v>
      </c>
    </row>
    <row r="3437" spans="1:10" x14ac:dyDescent="0.3">
      <c r="A3437" s="60">
        <v>55239358</v>
      </c>
      <c r="B3437" s="61" t="s">
        <v>3187</v>
      </c>
      <c r="C3437" s="62">
        <v>23004</v>
      </c>
      <c r="D3437" s="61" t="s">
        <v>20555</v>
      </c>
      <c r="E3437" s="60">
        <v>211011271</v>
      </c>
      <c r="F3437" s="65" t="s">
        <v>36730</v>
      </c>
      <c r="G3437" s="62">
        <v>44439</v>
      </c>
      <c r="H3437" s="63">
        <v>130.25</v>
      </c>
      <c r="I3437" t="s">
        <v>51673</v>
      </c>
      <c r="J3437" t="s">
        <v>51675</v>
      </c>
    </row>
    <row r="3438" spans="1:10" x14ac:dyDescent="0.3">
      <c r="A3438" s="60">
        <v>56657298</v>
      </c>
      <c r="B3438" s="61" t="s">
        <v>3188</v>
      </c>
      <c r="C3438" s="62">
        <v>29550</v>
      </c>
      <c r="D3438" s="61" t="s">
        <v>20556</v>
      </c>
      <c r="E3438" s="60">
        <v>218117659</v>
      </c>
      <c r="F3438" s="65" t="s">
        <v>36731</v>
      </c>
      <c r="G3438" s="62">
        <v>44415</v>
      </c>
      <c r="H3438" s="63">
        <v>130.25</v>
      </c>
      <c r="I3438" t="s">
        <v>51673</v>
      </c>
      <c r="J3438" t="s">
        <v>51675</v>
      </c>
    </row>
    <row r="3439" spans="1:10" x14ac:dyDescent="0.3">
      <c r="A3439" s="60">
        <v>57300842</v>
      </c>
      <c r="B3439" s="61" t="s">
        <v>3189</v>
      </c>
      <c r="C3439" s="62">
        <v>26249</v>
      </c>
      <c r="D3439" s="61" t="s">
        <v>20557</v>
      </c>
      <c r="E3439" s="60">
        <v>220315244</v>
      </c>
      <c r="F3439" s="65" t="s">
        <v>36732</v>
      </c>
      <c r="G3439" s="62">
        <v>44396</v>
      </c>
      <c r="H3439" s="63">
        <v>130.25</v>
      </c>
      <c r="I3439" t="s">
        <v>51673</v>
      </c>
      <c r="J3439" t="s">
        <v>51675</v>
      </c>
    </row>
    <row r="3440" spans="1:10" x14ac:dyDescent="0.3">
      <c r="A3440" s="60">
        <v>57293380</v>
      </c>
      <c r="B3440" s="61" t="s">
        <v>3190</v>
      </c>
      <c r="C3440" s="62">
        <v>20955</v>
      </c>
      <c r="D3440" s="61" t="s">
        <v>20558</v>
      </c>
      <c r="E3440" s="60">
        <v>220300905</v>
      </c>
      <c r="F3440" s="65" t="s">
        <v>36733</v>
      </c>
      <c r="G3440" s="62">
        <v>44427</v>
      </c>
      <c r="H3440" s="63">
        <v>130.25</v>
      </c>
      <c r="I3440" t="s">
        <v>51673</v>
      </c>
      <c r="J3440" t="s">
        <v>51675</v>
      </c>
    </row>
    <row r="3441" spans="1:10" x14ac:dyDescent="0.3">
      <c r="A3441" s="60">
        <v>54639992</v>
      </c>
      <c r="B3441" s="61" t="s">
        <v>3191</v>
      </c>
      <c r="C3441" s="62">
        <v>31126</v>
      </c>
      <c r="D3441" s="61" t="s">
        <v>20559</v>
      </c>
      <c r="E3441" s="60">
        <v>211689606</v>
      </c>
      <c r="F3441" s="65" t="s">
        <v>36734</v>
      </c>
      <c r="G3441" s="62">
        <v>44494</v>
      </c>
      <c r="H3441" s="63">
        <v>308.3</v>
      </c>
      <c r="I3441" t="s">
        <v>51673</v>
      </c>
      <c r="J3441" t="s">
        <v>51675</v>
      </c>
    </row>
    <row r="3442" spans="1:10" x14ac:dyDescent="0.3">
      <c r="A3442" s="60">
        <v>54618787</v>
      </c>
      <c r="B3442" s="61" t="s">
        <v>3192</v>
      </c>
      <c r="C3442" s="62">
        <v>27269</v>
      </c>
      <c r="D3442" s="61" t="s">
        <v>20554</v>
      </c>
      <c r="E3442" s="60">
        <v>220265507</v>
      </c>
      <c r="F3442" s="65" t="s">
        <v>36735</v>
      </c>
      <c r="G3442" s="62">
        <v>44434</v>
      </c>
      <c r="H3442" s="63">
        <v>130.25</v>
      </c>
      <c r="I3442" t="s">
        <v>51673</v>
      </c>
      <c r="J3442" t="s">
        <v>51675</v>
      </c>
    </row>
    <row r="3443" spans="1:10" x14ac:dyDescent="0.3">
      <c r="A3443" s="60">
        <v>58115249</v>
      </c>
      <c r="B3443" s="61" t="s">
        <v>3193</v>
      </c>
      <c r="C3443" s="62">
        <v>19075</v>
      </c>
      <c r="D3443" s="61" t="s">
        <v>20560</v>
      </c>
      <c r="E3443" s="60">
        <v>224117738</v>
      </c>
      <c r="F3443" s="65" t="s">
        <v>36736</v>
      </c>
      <c r="G3443" s="62">
        <v>44453</v>
      </c>
      <c r="H3443" s="63">
        <v>130.25</v>
      </c>
      <c r="I3443" t="s">
        <v>51673</v>
      </c>
      <c r="J3443" t="s">
        <v>51675</v>
      </c>
    </row>
    <row r="3444" spans="1:10" x14ac:dyDescent="0.3">
      <c r="A3444" s="60">
        <v>57226671</v>
      </c>
      <c r="B3444" s="61" t="s">
        <v>3194</v>
      </c>
      <c r="C3444" s="62">
        <v>22796</v>
      </c>
      <c r="D3444" s="61" t="s">
        <v>20561</v>
      </c>
      <c r="E3444" s="60">
        <v>220134415</v>
      </c>
      <c r="F3444" s="65" t="s">
        <v>36737</v>
      </c>
      <c r="G3444" s="62">
        <v>44411</v>
      </c>
      <c r="H3444" s="63">
        <v>130.25</v>
      </c>
      <c r="I3444" t="s">
        <v>51673</v>
      </c>
      <c r="J3444" t="s">
        <v>51675</v>
      </c>
    </row>
    <row r="3445" spans="1:10" x14ac:dyDescent="0.3">
      <c r="A3445" s="60">
        <v>54641597</v>
      </c>
      <c r="B3445" s="61" t="s">
        <v>3195</v>
      </c>
      <c r="C3445" s="62">
        <v>42830</v>
      </c>
      <c r="D3445" s="61" t="s">
        <v>20562</v>
      </c>
      <c r="E3445" s="60">
        <v>221941892</v>
      </c>
      <c r="F3445" s="65" t="s">
        <v>36738</v>
      </c>
      <c r="G3445" s="62">
        <v>44486</v>
      </c>
      <c r="H3445" s="63">
        <v>130.25</v>
      </c>
      <c r="I3445" t="s">
        <v>51673</v>
      </c>
      <c r="J3445" t="s">
        <v>51675</v>
      </c>
    </row>
    <row r="3446" spans="1:10" x14ac:dyDescent="0.3">
      <c r="A3446" s="60">
        <v>56644680</v>
      </c>
      <c r="B3446" s="61" t="s">
        <v>3196</v>
      </c>
      <c r="C3446" s="62">
        <v>30349</v>
      </c>
      <c r="D3446" s="61" t="s">
        <v>20563</v>
      </c>
      <c r="E3446" s="60">
        <v>218051625</v>
      </c>
      <c r="F3446" s="65" t="s">
        <v>36739</v>
      </c>
      <c r="G3446" s="62">
        <v>44404</v>
      </c>
      <c r="H3446" s="63">
        <v>130.25</v>
      </c>
      <c r="I3446" t="s">
        <v>51673</v>
      </c>
      <c r="J3446" t="s">
        <v>51675</v>
      </c>
    </row>
    <row r="3447" spans="1:10" x14ac:dyDescent="0.3">
      <c r="A3447" s="60">
        <v>58115282</v>
      </c>
      <c r="B3447" s="61" t="s">
        <v>3197</v>
      </c>
      <c r="C3447" s="62">
        <v>38075</v>
      </c>
      <c r="D3447" s="61" t="s">
        <v>20564</v>
      </c>
      <c r="E3447" s="60">
        <v>224117824</v>
      </c>
      <c r="F3447" s="65" t="s">
        <v>36740</v>
      </c>
      <c r="G3447" s="62">
        <v>44436</v>
      </c>
      <c r="H3447" s="63">
        <v>130.25</v>
      </c>
      <c r="I3447" t="s">
        <v>51673</v>
      </c>
      <c r="J3447" t="s">
        <v>51675</v>
      </c>
    </row>
    <row r="3448" spans="1:10" x14ac:dyDescent="0.3">
      <c r="A3448" s="60">
        <v>57281622</v>
      </c>
      <c r="B3448" s="61" t="s">
        <v>3198</v>
      </c>
      <c r="C3448" s="62">
        <v>36304</v>
      </c>
      <c r="D3448" s="61" t="s">
        <v>20565</v>
      </c>
      <c r="E3448" s="60">
        <v>220275247</v>
      </c>
      <c r="F3448" s="65" t="s">
        <v>36741</v>
      </c>
      <c r="G3448" s="62">
        <v>44405</v>
      </c>
      <c r="H3448" s="63">
        <v>130.25</v>
      </c>
      <c r="I3448" t="s">
        <v>51673</v>
      </c>
      <c r="J3448" t="s">
        <v>51675</v>
      </c>
    </row>
    <row r="3449" spans="1:10" x14ac:dyDescent="0.3">
      <c r="A3449" s="60">
        <v>55543190</v>
      </c>
      <c r="B3449" s="61" t="s">
        <v>3199</v>
      </c>
      <c r="C3449" s="62">
        <v>32611</v>
      </c>
      <c r="D3449" s="61" t="s">
        <v>20566</v>
      </c>
      <c r="E3449" s="60">
        <v>220315221</v>
      </c>
      <c r="F3449" s="65" t="s">
        <v>36742</v>
      </c>
      <c r="G3449" s="62">
        <v>44425</v>
      </c>
      <c r="H3449" s="63">
        <v>130.25</v>
      </c>
      <c r="I3449" t="s">
        <v>51673</v>
      </c>
      <c r="J3449" t="s">
        <v>51675</v>
      </c>
    </row>
    <row r="3450" spans="1:10" x14ac:dyDescent="0.3">
      <c r="A3450" s="60">
        <v>57134922</v>
      </c>
      <c r="B3450" s="61" t="s">
        <v>3200</v>
      </c>
      <c r="C3450" s="62">
        <v>42297</v>
      </c>
      <c r="D3450" s="61" t="s">
        <v>20567</v>
      </c>
      <c r="E3450" s="60">
        <v>220981268</v>
      </c>
      <c r="F3450" s="65" t="s">
        <v>36743</v>
      </c>
      <c r="G3450" s="62">
        <v>44458</v>
      </c>
      <c r="H3450" s="63">
        <v>130.25</v>
      </c>
      <c r="I3450" t="s">
        <v>51673</v>
      </c>
      <c r="J3450" t="s">
        <v>51675</v>
      </c>
    </row>
    <row r="3451" spans="1:10" x14ac:dyDescent="0.3">
      <c r="A3451" s="60">
        <v>56674100</v>
      </c>
      <c r="B3451" s="61" t="s">
        <v>3201</v>
      </c>
      <c r="C3451" s="62">
        <v>21765</v>
      </c>
      <c r="D3451" s="61" t="s">
        <v>20568</v>
      </c>
      <c r="E3451" s="60">
        <v>218200004</v>
      </c>
      <c r="F3451" s="65" t="s">
        <v>36744</v>
      </c>
      <c r="G3451" s="62">
        <v>44416</v>
      </c>
      <c r="H3451" s="63">
        <v>130.25</v>
      </c>
      <c r="I3451" t="s">
        <v>51673</v>
      </c>
      <c r="J3451" t="s">
        <v>51675</v>
      </c>
    </row>
    <row r="3452" spans="1:10" x14ac:dyDescent="0.3">
      <c r="A3452" s="60">
        <v>57276549</v>
      </c>
      <c r="B3452" s="61" t="s">
        <v>3202</v>
      </c>
      <c r="C3452" s="62">
        <v>25667</v>
      </c>
      <c r="D3452" s="61" t="s">
        <v>20569</v>
      </c>
      <c r="E3452" s="60">
        <v>220265978</v>
      </c>
      <c r="F3452" s="65" t="s">
        <v>36745</v>
      </c>
      <c r="G3452" s="62">
        <v>44435</v>
      </c>
      <c r="H3452" s="63">
        <v>130.25</v>
      </c>
      <c r="I3452" t="s">
        <v>51673</v>
      </c>
      <c r="J3452" t="s">
        <v>51675</v>
      </c>
    </row>
    <row r="3453" spans="1:10" x14ac:dyDescent="0.3">
      <c r="A3453" s="60">
        <v>56674128</v>
      </c>
      <c r="B3453" s="61" t="s">
        <v>3203</v>
      </c>
      <c r="C3453" s="62">
        <v>33198</v>
      </c>
      <c r="D3453" s="61" t="s">
        <v>20570</v>
      </c>
      <c r="E3453" s="60">
        <v>218200114</v>
      </c>
      <c r="F3453" s="65" t="s">
        <v>36746</v>
      </c>
      <c r="G3453" s="62">
        <v>44455</v>
      </c>
      <c r="H3453" s="63">
        <v>130.25</v>
      </c>
      <c r="I3453" t="s">
        <v>51673</v>
      </c>
      <c r="J3453" t="s">
        <v>51675</v>
      </c>
    </row>
    <row r="3454" spans="1:10" x14ac:dyDescent="0.3">
      <c r="A3454" s="60">
        <v>57136925</v>
      </c>
      <c r="B3454" s="61" t="s">
        <v>3204</v>
      </c>
      <c r="C3454" s="62">
        <v>38181</v>
      </c>
      <c r="D3454" s="61" t="s">
        <v>20571</v>
      </c>
      <c r="E3454" s="60">
        <v>219884196</v>
      </c>
      <c r="F3454" s="65" t="s">
        <v>36747</v>
      </c>
      <c r="G3454" s="62">
        <v>44467</v>
      </c>
      <c r="H3454" s="63">
        <v>130.25</v>
      </c>
      <c r="I3454" t="s">
        <v>51673</v>
      </c>
      <c r="J3454" t="s">
        <v>51675</v>
      </c>
    </row>
    <row r="3455" spans="1:10" x14ac:dyDescent="0.3">
      <c r="A3455" s="60">
        <v>56724298</v>
      </c>
      <c r="B3455" s="61" t="s">
        <v>3205</v>
      </c>
      <c r="C3455" s="62">
        <v>30750</v>
      </c>
      <c r="D3455" s="61" t="s">
        <v>20572</v>
      </c>
      <c r="E3455" s="60">
        <v>218422773</v>
      </c>
      <c r="F3455" s="65" t="s">
        <v>36748</v>
      </c>
      <c r="G3455" s="62">
        <v>44499</v>
      </c>
      <c r="H3455" s="63">
        <v>130.25</v>
      </c>
      <c r="I3455" t="s">
        <v>51673</v>
      </c>
      <c r="J3455" t="s">
        <v>51675</v>
      </c>
    </row>
    <row r="3456" spans="1:10" x14ac:dyDescent="0.3">
      <c r="A3456" s="60">
        <v>57233165</v>
      </c>
      <c r="B3456" s="61" t="s">
        <v>3206</v>
      </c>
      <c r="C3456" s="62">
        <v>36110</v>
      </c>
      <c r="D3456" s="61" t="s">
        <v>20573</v>
      </c>
      <c r="E3456" s="60">
        <v>220267852</v>
      </c>
      <c r="F3456" s="65" t="s">
        <v>36749</v>
      </c>
      <c r="G3456" s="62">
        <v>44399</v>
      </c>
      <c r="H3456" s="63">
        <v>130.25</v>
      </c>
      <c r="I3456" t="s">
        <v>51673</v>
      </c>
      <c r="J3456" t="s">
        <v>51675</v>
      </c>
    </row>
    <row r="3457" spans="1:10" x14ac:dyDescent="0.3">
      <c r="A3457" s="60">
        <v>56674121</v>
      </c>
      <c r="B3457" s="61" t="s">
        <v>3207</v>
      </c>
      <c r="C3457" s="62">
        <v>28381</v>
      </c>
      <c r="D3457" s="61" t="s">
        <v>20574</v>
      </c>
      <c r="E3457" s="60">
        <v>218200112</v>
      </c>
      <c r="F3457" s="65" t="s">
        <v>36750</v>
      </c>
      <c r="G3457" s="62">
        <v>44461</v>
      </c>
      <c r="H3457" s="63">
        <v>130.25</v>
      </c>
      <c r="I3457" t="s">
        <v>51673</v>
      </c>
      <c r="J3457" t="s">
        <v>51675</v>
      </c>
    </row>
    <row r="3458" spans="1:10" x14ac:dyDescent="0.3">
      <c r="A3458" s="60">
        <v>57288672</v>
      </c>
      <c r="B3458" s="61" t="s">
        <v>3208</v>
      </c>
      <c r="C3458" s="62">
        <v>41261</v>
      </c>
      <c r="D3458" s="61" t="s">
        <v>20575</v>
      </c>
      <c r="E3458" s="60">
        <v>220292326</v>
      </c>
      <c r="F3458" s="65" t="s">
        <v>36751</v>
      </c>
      <c r="G3458" s="62">
        <v>44406</v>
      </c>
      <c r="H3458" s="63">
        <v>130.25</v>
      </c>
      <c r="I3458" t="s">
        <v>51673</v>
      </c>
      <c r="J3458" t="s">
        <v>51675</v>
      </c>
    </row>
    <row r="3459" spans="1:10" x14ac:dyDescent="0.3">
      <c r="A3459" s="60">
        <v>54627804</v>
      </c>
      <c r="B3459" s="61" t="s">
        <v>3209</v>
      </c>
      <c r="C3459" s="62">
        <v>25417</v>
      </c>
      <c r="D3459" s="61" t="s">
        <v>20576</v>
      </c>
      <c r="E3459" s="60">
        <v>220281721</v>
      </c>
      <c r="F3459" s="65" t="s">
        <v>36752</v>
      </c>
      <c r="G3459" s="62">
        <v>44417</v>
      </c>
      <c r="H3459" s="63">
        <v>130.25</v>
      </c>
      <c r="I3459" t="s">
        <v>51673</v>
      </c>
      <c r="J3459" t="s">
        <v>51675</v>
      </c>
    </row>
    <row r="3460" spans="1:10" x14ac:dyDescent="0.3">
      <c r="A3460" s="60">
        <v>58115225</v>
      </c>
      <c r="B3460" s="61" t="s">
        <v>3211</v>
      </c>
      <c r="C3460" s="62">
        <v>42834</v>
      </c>
      <c r="D3460" s="61" t="s">
        <v>20578</v>
      </c>
      <c r="E3460" s="60">
        <v>224117654</v>
      </c>
      <c r="F3460" s="65" t="s">
        <v>36754</v>
      </c>
      <c r="G3460" s="62">
        <v>44449</v>
      </c>
      <c r="H3460" s="63">
        <v>130.25</v>
      </c>
      <c r="I3460" t="s">
        <v>51673</v>
      </c>
      <c r="J3460" t="s">
        <v>51675</v>
      </c>
    </row>
    <row r="3461" spans="1:10" x14ac:dyDescent="0.3">
      <c r="A3461" s="60">
        <v>56674253</v>
      </c>
      <c r="B3461" s="61" t="s">
        <v>3212</v>
      </c>
      <c r="C3461" s="62">
        <v>25002</v>
      </c>
      <c r="D3461" s="61" t="s">
        <v>20579</v>
      </c>
      <c r="E3461" s="60">
        <v>218200762</v>
      </c>
      <c r="F3461" s="65" t="s">
        <v>36755</v>
      </c>
      <c r="G3461" s="62">
        <v>44438</v>
      </c>
      <c r="H3461" s="63">
        <v>130.25</v>
      </c>
      <c r="I3461" t="s">
        <v>51673</v>
      </c>
      <c r="J3461" t="s">
        <v>51675</v>
      </c>
    </row>
    <row r="3462" spans="1:10" x14ac:dyDescent="0.3">
      <c r="A3462" s="60">
        <v>56674265</v>
      </c>
      <c r="B3462" s="61" t="s">
        <v>3213</v>
      </c>
      <c r="C3462" s="62">
        <v>43144</v>
      </c>
      <c r="D3462" s="61" t="s">
        <v>20580</v>
      </c>
      <c r="E3462" s="60">
        <v>218200834</v>
      </c>
      <c r="F3462" s="65" t="s">
        <v>36756</v>
      </c>
      <c r="G3462" s="62">
        <v>44344</v>
      </c>
      <c r="H3462" s="63">
        <v>130.25</v>
      </c>
      <c r="I3462" t="s">
        <v>51673</v>
      </c>
      <c r="J3462" t="s">
        <v>51675</v>
      </c>
    </row>
    <row r="3463" spans="1:10" x14ac:dyDescent="0.3">
      <c r="A3463" s="60">
        <v>58115333</v>
      </c>
      <c r="B3463" s="61" t="s">
        <v>3214</v>
      </c>
      <c r="C3463" s="62">
        <v>31523</v>
      </c>
      <c r="D3463" s="61" t="s">
        <v>20581</v>
      </c>
      <c r="E3463" s="60">
        <v>224117936</v>
      </c>
      <c r="F3463" s="65" t="s">
        <v>36757</v>
      </c>
      <c r="G3463" s="62">
        <v>44408</v>
      </c>
      <c r="H3463" s="63">
        <v>130.25</v>
      </c>
      <c r="I3463" t="s">
        <v>51673</v>
      </c>
      <c r="J3463" t="s">
        <v>51675</v>
      </c>
    </row>
    <row r="3464" spans="1:10" x14ac:dyDescent="0.3">
      <c r="A3464" s="60">
        <v>56674430</v>
      </c>
      <c r="B3464" s="61" t="s">
        <v>3215</v>
      </c>
      <c r="C3464" s="62">
        <v>32244</v>
      </c>
      <c r="D3464" s="61" t="s">
        <v>20582</v>
      </c>
      <c r="E3464" s="60">
        <v>218201360</v>
      </c>
      <c r="F3464" s="65" t="s">
        <v>36758</v>
      </c>
      <c r="G3464" s="62">
        <v>44501</v>
      </c>
      <c r="H3464" s="63">
        <v>130.25</v>
      </c>
      <c r="I3464" t="s">
        <v>51673</v>
      </c>
      <c r="J3464" t="s">
        <v>51675</v>
      </c>
    </row>
    <row r="3465" spans="1:10" x14ac:dyDescent="0.3">
      <c r="A3465" s="60">
        <v>56674416</v>
      </c>
      <c r="B3465" s="61" t="s">
        <v>1538</v>
      </c>
      <c r="C3465" s="62">
        <v>42871</v>
      </c>
      <c r="D3465" s="61" t="s">
        <v>18997</v>
      </c>
      <c r="E3465" s="60">
        <v>218201287</v>
      </c>
      <c r="F3465" s="65" t="s">
        <v>36759</v>
      </c>
      <c r="G3465" s="62">
        <v>44412</v>
      </c>
      <c r="H3465" s="63">
        <v>130.25</v>
      </c>
      <c r="I3465" t="s">
        <v>51673</v>
      </c>
      <c r="J3465" t="s">
        <v>51675</v>
      </c>
    </row>
    <row r="3466" spans="1:10" x14ac:dyDescent="0.3">
      <c r="A3466" s="60">
        <v>56674503</v>
      </c>
      <c r="B3466" s="61" t="s">
        <v>3216</v>
      </c>
      <c r="C3466" s="62">
        <v>43500</v>
      </c>
      <c r="D3466" s="61" t="s">
        <v>20583</v>
      </c>
      <c r="E3466" s="60">
        <v>218201689</v>
      </c>
      <c r="F3466" s="65" t="s">
        <v>36760</v>
      </c>
      <c r="G3466" s="62">
        <v>44403</v>
      </c>
      <c r="H3466" s="63">
        <v>130.25</v>
      </c>
      <c r="I3466" t="s">
        <v>51673</v>
      </c>
      <c r="J3466" t="s">
        <v>51675</v>
      </c>
    </row>
    <row r="3467" spans="1:10" x14ac:dyDescent="0.3">
      <c r="A3467" s="60">
        <v>56674522</v>
      </c>
      <c r="B3467" s="61" t="s">
        <v>3217</v>
      </c>
      <c r="C3467" s="62">
        <v>33312</v>
      </c>
      <c r="D3467" s="61" t="s">
        <v>20584</v>
      </c>
      <c r="E3467" s="60">
        <v>218201753</v>
      </c>
      <c r="F3467" s="65" t="s">
        <v>36761</v>
      </c>
      <c r="G3467" s="62">
        <v>44407</v>
      </c>
      <c r="H3467" s="63">
        <v>130.25</v>
      </c>
      <c r="I3467" t="s">
        <v>51673</v>
      </c>
      <c r="J3467" t="s">
        <v>51675</v>
      </c>
    </row>
    <row r="3468" spans="1:10" x14ac:dyDescent="0.3">
      <c r="A3468" s="60">
        <v>58115475</v>
      </c>
      <c r="B3468" s="61" t="s">
        <v>3218</v>
      </c>
      <c r="C3468" s="62">
        <v>21325</v>
      </c>
      <c r="D3468" s="61" t="s">
        <v>20585</v>
      </c>
      <c r="E3468" s="60">
        <v>224118395</v>
      </c>
      <c r="F3468" s="65" t="s">
        <v>36762</v>
      </c>
      <c r="G3468" s="62">
        <v>44482</v>
      </c>
      <c r="H3468" s="63">
        <v>130.25</v>
      </c>
      <c r="I3468" t="s">
        <v>51673</v>
      </c>
      <c r="J3468" t="s">
        <v>51675</v>
      </c>
    </row>
    <row r="3469" spans="1:10" x14ac:dyDescent="0.3">
      <c r="A3469" s="60">
        <v>54650279</v>
      </c>
      <c r="B3469" s="61" t="s">
        <v>3219</v>
      </c>
      <c r="C3469" s="62">
        <v>20923</v>
      </c>
      <c r="D3469" s="61" t="s">
        <v>20586</v>
      </c>
      <c r="E3469" s="60">
        <v>221125880</v>
      </c>
      <c r="F3469" s="65" t="s">
        <v>36763</v>
      </c>
      <c r="G3469" s="62">
        <v>44511</v>
      </c>
      <c r="H3469" s="63">
        <v>125</v>
      </c>
      <c r="I3469" t="s">
        <v>51673</v>
      </c>
      <c r="J3469" t="s">
        <v>51675</v>
      </c>
    </row>
    <row r="3470" spans="1:10" x14ac:dyDescent="0.3">
      <c r="A3470" s="60">
        <v>56674476</v>
      </c>
      <c r="B3470" s="61" t="s">
        <v>3220</v>
      </c>
      <c r="C3470" s="62">
        <v>35998</v>
      </c>
      <c r="D3470" s="61" t="s">
        <v>20587</v>
      </c>
      <c r="E3470" s="60">
        <v>218201597</v>
      </c>
      <c r="F3470" s="65" t="s">
        <v>36764</v>
      </c>
      <c r="G3470" s="62">
        <v>44434</v>
      </c>
      <c r="H3470" s="63">
        <v>130.25</v>
      </c>
      <c r="I3470" t="s">
        <v>51673</v>
      </c>
      <c r="J3470" t="s">
        <v>51675</v>
      </c>
    </row>
    <row r="3471" spans="1:10" x14ac:dyDescent="0.3">
      <c r="A3471" s="60">
        <v>55707099</v>
      </c>
      <c r="B3471" s="61" t="s">
        <v>3221</v>
      </c>
      <c r="C3471" s="62">
        <v>20343</v>
      </c>
      <c r="D3471" s="61" t="s">
        <v>20588</v>
      </c>
      <c r="E3471" s="60">
        <v>224118430</v>
      </c>
      <c r="F3471" s="65" t="s">
        <v>36765</v>
      </c>
      <c r="G3471" s="62">
        <v>44489</v>
      </c>
      <c r="H3471" s="63">
        <v>130.25</v>
      </c>
      <c r="I3471" t="s">
        <v>51673</v>
      </c>
      <c r="J3471" t="s">
        <v>51675</v>
      </c>
    </row>
    <row r="3472" spans="1:10" x14ac:dyDescent="0.3">
      <c r="A3472" s="60">
        <v>56658688</v>
      </c>
      <c r="B3472" s="61" t="s">
        <v>3222</v>
      </c>
      <c r="C3472" s="62">
        <v>35217</v>
      </c>
      <c r="D3472" s="61" t="s">
        <v>20589</v>
      </c>
      <c r="E3472" s="60">
        <v>218122954</v>
      </c>
      <c r="F3472" s="65" t="s">
        <v>36766</v>
      </c>
      <c r="G3472" s="62">
        <v>44510</v>
      </c>
      <c r="H3472" s="63">
        <v>130.25</v>
      </c>
      <c r="I3472" t="s">
        <v>51673</v>
      </c>
      <c r="J3472" t="s">
        <v>51675</v>
      </c>
    </row>
    <row r="3473" spans="1:10" x14ac:dyDescent="0.3">
      <c r="A3473" s="60">
        <v>54641397</v>
      </c>
      <c r="B3473" s="61" t="s">
        <v>3223</v>
      </c>
      <c r="C3473" s="62">
        <v>42813</v>
      </c>
      <c r="D3473" s="61" t="s">
        <v>20590</v>
      </c>
      <c r="E3473" s="60">
        <v>224118224</v>
      </c>
      <c r="F3473" s="65" t="s">
        <v>36767</v>
      </c>
      <c r="G3473" s="62">
        <v>44465</v>
      </c>
      <c r="H3473" s="63">
        <v>130.25</v>
      </c>
      <c r="I3473" t="s">
        <v>51673</v>
      </c>
      <c r="J3473" t="s">
        <v>51675</v>
      </c>
    </row>
    <row r="3474" spans="1:10" x14ac:dyDescent="0.3">
      <c r="A3474" s="60">
        <v>56674591</v>
      </c>
      <c r="B3474" s="61" t="s">
        <v>3224</v>
      </c>
      <c r="C3474" s="62">
        <v>40933</v>
      </c>
      <c r="D3474" s="61" t="s">
        <v>20591</v>
      </c>
      <c r="E3474" s="60">
        <v>218202097</v>
      </c>
      <c r="F3474" s="65" t="s">
        <v>36768</v>
      </c>
      <c r="G3474" s="62">
        <v>44449</v>
      </c>
      <c r="H3474" s="63">
        <v>130.25</v>
      </c>
      <c r="I3474" t="s">
        <v>51673</v>
      </c>
      <c r="J3474" t="s">
        <v>51675</v>
      </c>
    </row>
    <row r="3475" spans="1:10" x14ac:dyDescent="0.3">
      <c r="A3475" s="60">
        <v>56674606</v>
      </c>
      <c r="B3475" s="61" t="s">
        <v>3225</v>
      </c>
      <c r="C3475" s="62">
        <v>28704</v>
      </c>
      <c r="D3475" s="61" t="s">
        <v>20592</v>
      </c>
      <c r="E3475" s="60">
        <v>218202122</v>
      </c>
      <c r="F3475" s="65" t="s">
        <v>36769</v>
      </c>
      <c r="G3475" s="62">
        <v>44483</v>
      </c>
      <c r="H3475" s="63">
        <v>130.25</v>
      </c>
      <c r="I3475" t="s">
        <v>51673</v>
      </c>
      <c r="J3475" t="s">
        <v>51675</v>
      </c>
    </row>
    <row r="3476" spans="1:10" x14ac:dyDescent="0.3">
      <c r="A3476" s="60">
        <v>56674558</v>
      </c>
      <c r="B3476" s="61" t="s">
        <v>3226</v>
      </c>
      <c r="C3476" s="62">
        <v>30357</v>
      </c>
      <c r="D3476" s="61" t="s">
        <v>20593</v>
      </c>
      <c r="E3476" s="60">
        <v>218201949</v>
      </c>
      <c r="F3476" s="65" t="s">
        <v>36770</v>
      </c>
      <c r="G3476" s="62">
        <v>44343</v>
      </c>
      <c r="H3476" s="63">
        <v>130.25</v>
      </c>
      <c r="I3476" t="s">
        <v>51673</v>
      </c>
      <c r="J3476" t="s">
        <v>51675</v>
      </c>
    </row>
    <row r="3477" spans="1:10" x14ac:dyDescent="0.3">
      <c r="A3477" s="60">
        <v>55039607</v>
      </c>
      <c r="B3477" s="61" t="s">
        <v>3227</v>
      </c>
      <c r="C3477" s="62">
        <v>35142</v>
      </c>
      <c r="D3477" s="61" t="s">
        <v>20594</v>
      </c>
      <c r="E3477" s="60">
        <v>219883306</v>
      </c>
      <c r="F3477" s="65" t="s">
        <v>36771</v>
      </c>
      <c r="G3477" s="62">
        <v>44237</v>
      </c>
      <c r="H3477" s="63">
        <v>130.25</v>
      </c>
      <c r="I3477" t="s">
        <v>51673</v>
      </c>
      <c r="J3477" t="s">
        <v>51675</v>
      </c>
    </row>
    <row r="3478" spans="1:10" x14ac:dyDescent="0.3">
      <c r="A3478" s="60">
        <v>55450531</v>
      </c>
      <c r="B3478" s="61" t="s">
        <v>3228</v>
      </c>
      <c r="C3478" s="62">
        <v>31204</v>
      </c>
      <c r="D3478" s="61" t="s">
        <v>20595</v>
      </c>
      <c r="E3478" s="60">
        <v>224118742</v>
      </c>
      <c r="F3478" s="65" t="s">
        <v>36772</v>
      </c>
      <c r="G3478" s="62">
        <v>44460</v>
      </c>
      <c r="H3478" s="63">
        <v>130.25</v>
      </c>
      <c r="I3478" t="s">
        <v>51673</v>
      </c>
      <c r="J3478" t="s">
        <v>51675</v>
      </c>
    </row>
    <row r="3479" spans="1:10" x14ac:dyDescent="0.3">
      <c r="A3479" s="60">
        <v>58115588</v>
      </c>
      <c r="B3479" s="61" t="s">
        <v>3229</v>
      </c>
      <c r="C3479" s="62">
        <v>21653</v>
      </c>
      <c r="D3479" s="61" t="s">
        <v>20596</v>
      </c>
      <c r="E3479" s="60">
        <v>224118783</v>
      </c>
      <c r="F3479" s="65" t="s">
        <v>36773</v>
      </c>
      <c r="G3479" s="62">
        <v>44462</v>
      </c>
      <c r="H3479" s="63">
        <v>130.25</v>
      </c>
      <c r="I3479" t="s">
        <v>51673</v>
      </c>
      <c r="J3479" t="s">
        <v>51675</v>
      </c>
    </row>
    <row r="3480" spans="1:10" x14ac:dyDescent="0.3">
      <c r="A3480" s="60">
        <v>56674726</v>
      </c>
      <c r="B3480" s="61" t="s">
        <v>3230</v>
      </c>
      <c r="C3480" s="62">
        <v>38041</v>
      </c>
      <c r="D3480" s="61" t="s">
        <v>20597</v>
      </c>
      <c r="E3480" s="60">
        <v>218202674</v>
      </c>
      <c r="F3480" s="65" t="s">
        <v>36774</v>
      </c>
      <c r="G3480" s="62">
        <v>44453</v>
      </c>
      <c r="H3480" s="63">
        <v>130.25</v>
      </c>
      <c r="I3480" t="s">
        <v>51673</v>
      </c>
      <c r="J3480" t="s">
        <v>51675</v>
      </c>
    </row>
    <row r="3481" spans="1:10" x14ac:dyDescent="0.3">
      <c r="A3481" s="60">
        <v>56674860</v>
      </c>
      <c r="B3481" s="61" t="s">
        <v>3231</v>
      </c>
      <c r="C3481" s="62">
        <v>31357</v>
      </c>
      <c r="D3481" s="61" t="s">
        <v>20598</v>
      </c>
      <c r="E3481" s="60">
        <v>218203399</v>
      </c>
      <c r="F3481" s="65" t="s">
        <v>36775</v>
      </c>
      <c r="G3481" s="62">
        <v>44435</v>
      </c>
      <c r="H3481" s="63">
        <v>130.25</v>
      </c>
      <c r="I3481" t="s">
        <v>51673</v>
      </c>
      <c r="J3481" t="s">
        <v>51675</v>
      </c>
    </row>
    <row r="3482" spans="1:10" x14ac:dyDescent="0.3">
      <c r="A3482" s="60">
        <v>56675455</v>
      </c>
      <c r="B3482" s="61" t="s">
        <v>3232</v>
      </c>
      <c r="C3482" s="62">
        <v>41273</v>
      </c>
      <c r="D3482" s="61" t="s">
        <v>20599</v>
      </c>
      <c r="E3482" s="60">
        <v>218205873</v>
      </c>
      <c r="F3482" s="65" t="s">
        <v>36776</v>
      </c>
      <c r="G3482" s="62">
        <v>44450</v>
      </c>
      <c r="H3482" s="63">
        <v>130.25</v>
      </c>
      <c r="I3482" t="s">
        <v>51673</v>
      </c>
      <c r="J3482" t="s">
        <v>51675</v>
      </c>
    </row>
    <row r="3483" spans="1:10" x14ac:dyDescent="0.3">
      <c r="A3483" s="60">
        <v>56674918</v>
      </c>
      <c r="B3483" s="61" t="s">
        <v>3233</v>
      </c>
      <c r="C3483" s="62">
        <v>35291</v>
      </c>
      <c r="D3483" s="61" t="s">
        <v>20600</v>
      </c>
      <c r="E3483" s="60">
        <v>218203552</v>
      </c>
      <c r="F3483" s="65" t="s">
        <v>36777</v>
      </c>
      <c r="G3483" s="62">
        <v>44469</v>
      </c>
      <c r="H3483" s="63">
        <v>130.25</v>
      </c>
      <c r="I3483" t="s">
        <v>51673</v>
      </c>
      <c r="J3483" t="s">
        <v>51675</v>
      </c>
    </row>
    <row r="3484" spans="1:10" x14ac:dyDescent="0.3">
      <c r="A3484" s="60">
        <v>56674937</v>
      </c>
      <c r="B3484" s="61" t="s">
        <v>3234</v>
      </c>
      <c r="C3484" s="62">
        <v>29446</v>
      </c>
      <c r="D3484" s="61" t="s">
        <v>20601</v>
      </c>
      <c r="E3484" s="60">
        <v>218203628</v>
      </c>
      <c r="F3484" s="65" t="s">
        <v>36778</v>
      </c>
      <c r="G3484" s="62">
        <v>44476</v>
      </c>
      <c r="H3484" s="63">
        <v>130.25</v>
      </c>
      <c r="I3484" t="s">
        <v>51673</v>
      </c>
      <c r="J3484" t="s">
        <v>51675</v>
      </c>
    </row>
    <row r="3485" spans="1:10" x14ac:dyDescent="0.3">
      <c r="A3485" s="60">
        <v>56674968</v>
      </c>
      <c r="B3485" s="61" t="s">
        <v>3235</v>
      </c>
      <c r="C3485" s="62">
        <v>25577</v>
      </c>
      <c r="D3485" s="61" t="s">
        <v>20602</v>
      </c>
      <c r="E3485" s="60">
        <v>218203744</v>
      </c>
      <c r="F3485" s="65" t="s">
        <v>36779</v>
      </c>
      <c r="G3485" s="62">
        <v>44412</v>
      </c>
      <c r="H3485" s="63">
        <v>130.25</v>
      </c>
      <c r="I3485" t="s">
        <v>51673</v>
      </c>
      <c r="J3485" t="s">
        <v>51675</v>
      </c>
    </row>
    <row r="3486" spans="1:10" x14ac:dyDescent="0.3">
      <c r="A3486" s="60">
        <v>56674878</v>
      </c>
      <c r="B3486" s="61" t="s">
        <v>3236</v>
      </c>
      <c r="C3486" s="62">
        <v>40070</v>
      </c>
      <c r="D3486" s="61" t="s">
        <v>20603</v>
      </c>
      <c r="E3486" s="60">
        <v>218203419</v>
      </c>
      <c r="F3486" s="65" t="s">
        <v>36780</v>
      </c>
      <c r="G3486" s="62">
        <v>44463</v>
      </c>
      <c r="H3486" s="63">
        <v>130.25</v>
      </c>
      <c r="I3486" t="s">
        <v>51673</v>
      </c>
      <c r="J3486" t="s">
        <v>51675</v>
      </c>
    </row>
    <row r="3487" spans="1:10" x14ac:dyDescent="0.3">
      <c r="A3487" s="60">
        <v>54635661</v>
      </c>
      <c r="B3487" s="61" t="s">
        <v>2870</v>
      </c>
      <c r="C3487" s="62">
        <v>21363</v>
      </c>
      <c r="D3487" s="61" t="s">
        <v>20258</v>
      </c>
      <c r="E3487" s="60">
        <v>219884017</v>
      </c>
      <c r="F3487" s="65" t="s">
        <v>36781</v>
      </c>
      <c r="G3487" s="62">
        <v>44206</v>
      </c>
      <c r="H3487" s="63">
        <v>130.25</v>
      </c>
      <c r="I3487" t="s">
        <v>51673</v>
      </c>
      <c r="J3487" t="s">
        <v>51675</v>
      </c>
    </row>
    <row r="3488" spans="1:10" x14ac:dyDescent="0.3">
      <c r="A3488" s="60">
        <v>56674888</v>
      </c>
      <c r="B3488" s="61" t="s">
        <v>3237</v>
      </c>
      <c r="C3488" s="62">
        <v>29221</v>
      </c>
      <c r="D3488" s="61" t="s">
        <v>20604</v>
      </c>
      <c r="E3488" s="60">
        <v>218203469</v>
      </c>
      <c r="F3488" s="65" t="s">
        <v>36782</v>
      </c>
      <c r="G3488" s="62">
        <v>44421</v>
      </c>
      <c r="H3488" s="63">
        <v>130.25</v>
      </c>
      <c r="I3488" t="s">
        <v>51673</v>
      </c>
      <c r="J3488" t="s">
        <v>51675</v>
      </c>
    </row>
    <row r="3489" spans="1:10" x14ac:dyDescent="0.3">
      <c r="A3489" s="60">
        <v>56674910</v>
      </c>
      <c r="B3489" s="61" t="s">
        <v>3238</v>
      </c>
      <c r="C3489" s="62">
        <v>27044</v>
      </c>
      <c r="D3489" s="61" t="s">
        <v>18913</v>
      </c>
      <c r="E3489" s="60">
        <v>218203543</v>
      </c>
      <c r="F3489" s="65" t="s">
        <v>36783</v>
      </c>
      <c r="G3489" s="62">
        <v>44397</v>
      </c>
      <c r="H3489" s="63">
        <v>130.25</v>
      </c>
      <c r="I3489" t="s">
        <v>51673</v>
      </c>
      <c r="J3489" t="s">
        <v>51675</v>
      </c>
    </row>
    <row r="3490" spans="1:10" x14ac:dyDescent="0.3">
      <c r="A3490" s="60">
        <v>56675047</v>
      </c>
      <c r="B3490" s="61" t="s">
        <v>3239</v>
      </c>
      <c r="C3490" s="62">
        <v>28390</v>
      </c>
      <c r="D3490" s="61" t="s">
        <v>20605</v>
      </c>
      <c r="E3490" s="60">
        <v>218204165</v>
      </c>
      <c r="F3490" s="65" t="s">
        <v>36784</v>
      </c>
      <c r="G3490" s="62">
        <v>44293</v>
      </c>
      <c r="H3490" s="63">
        <v>130.25</v>
      </c>
      <c r="I3490" t="s">
        <v>51673</v>
      </c>
      <c r="J3490" t="s">
        <v>51675</v>
      </c>
    </row>
    <row r="3491" spans="1:10" x14ac:dyDescent="0.3">
      <c r="A3491" s="60">
        <v>54630042</v>
      </c>
      <c r="B3491" s="61" t="s">
        <v>3240</v>
      </c>
      <c r="C3491" s="62">
        <v>35901</v>
      </c>
      <c r="D3491" s="61" t="s">
        <v>20606</v>
      </c>
      <c r="E3491" s="60">
        <v>224119371</v>
      </c>
      <c r="F3491" s="65" t="s">
        <v>36785</v>
      </c>
      <c r="G3491" s="62">
        <v>44495</v>
      </c>
      <c r="H3491" s="63">
        <v>130.25</v>
      </c>
      <c r="I3491" t="s">
        <v>51673</v>
      </c>
      <c r="J3491" t="s">
        <v>51675</v>
      </c>
    </row>
    <row r="3492" spans="1:10" x14ac:dyDescent="0.3">
      <c r="A3492" s="60">
        <v>54630042</v>
      </c>
      <c r="B3492" s="61" t="s">
        <v>3240</v>
      </c>
      <c r="C3492" s="62">
        <v>35901</v>
      </c>
      <c r="D3492" s="61" t="s">
        <v>20606</v>
      </c>
      <c r="E3492" s="60">
        <v>224119367</v>
      </c>
      <c r="F3492" s="65" t="s">
        <v>36786</v>
      </c>
      <c r="G3492" s="62">
        <v>44502</v>
      </c>
      <c r="H3492" s="63">
        <v>130.25</v>
      </c>
      <c r="I3492" t="s">
        <v>51673</v>
      </c>
      <c r="J3492" t="s">
        <v>51675</v>
      </c>
    </row>
    <row r="3493" spans="1:10" x14ac:dyDescent="0.3">
      <c r="A3493" s="60">
        <v>56675150</v>
      </c>
      <c r="B3493" s="61" t="s">
        <v>3241</v>
      </c>
      <c r="C3493" s="62">
        <v>28122</v>
      </c>
      <c r="D3493" s="61" t="s">
        <v>20607</v>
      </c>
      <c r="E3493" s="60">
        <v>218204628</v>
      </c>
      <c r="F3493" s="65" t="s">
        <v>36787</v>
      </c>
      <c r="G3493" s="62">
        <v>44472</v>
      </c>
      <c r="H3493" s="63">
        <v>130.25</v>
      </c>
      <c r="I3493" t="s">
        <v>51673</v>
      </c>
      <c r="J3493" t="s">
        <v>51675</v>
      </c>
    </row>
    <row r="3494" spans="1:10" x14ac:dyDescent="0.3">
      <c r="A3494" s="60">
        <v>56675160</v>
      </c>
      <c r="B3494" s="61" t="s">
        <v>3242</v>
      </c>
      <c r="C3494" s="62">
        <v>22212</v>
      </c>
      <c r="D3494" s="61" t="s">
        <v>20608</v>
      </c>
      <c r="E3494" s="60">
        <v>218204681</v>
      </c>
      <c r="F3494" s="65" t="s">
        <v>36788</v>
      </c>
      <c r="G3494" s="62">
        <v>44438</v>
      </c>
      <c r="H3494" s="63">
        <v>130.25</v>
      </c>
      <c r="I3494" t="s">
        <v>51673</v>
      </c>
      <c r="J3494" t="s">
        <v>51675</v>
      </c>
    </row>
    <row r="3495" spans="1:10" x14ac:dyDescent="0.3">
      <c r="A3495" s="60">
        <v>56675221</v>
      </c>
      <c r="B3495" s="61" t="s">
        <v>3243</v>
      </c>
      <c r="C3495" s="62">
        <v>35109</v>
      </c>
      <c r="D3495" s="61" t="s">
        <v>20609</v>
      </c>
      <c r="E3495" s="60">
        <v>218204936</v>
      </c>
      <c r="F3495" s="65" t="s">
        <v>36789</v>
      </c>
      <c r="G3495" s="62">
        <v>44504</v>
      </c>
      <c r="H3495" s="63">
        <v>130.25</v>
      </c>
      <c r="I3495" t="s">
        <v>51673</v>
      </c>
      <c r="J3495" t="s">
        <v>51675</v>
      </c>
    </row>
    <row r="3496" spans="1:10" x14ac:dyDescent="0.3">
      <c r="A3496" s="60">
        <v>56675240</v>
      </c>
      <c r="B3496" s="61" t="s">
        <v>3244</v>
      </c>
      <c r="C3496" s="62">
        <v>33402</v>
      </c>
      <c r="D3496" s="61" t="s">
        <v>20610</v>
      </c>
      <c r="E3496" s="60">
        <v>218205023</v>
      </c>
      <c r="F3496" s="65" t="s">
        <v>36790</v>
      </c>
      <c r="G3496" s="62">
        <v>44463</v>
      </c>
      <c r="H3496" s="63">
        <v>130.25</v>
      </c>
      <c r="I3496" t="s">
        <v>51673</v>
      </c>
      <c r="J3496" t="s">
        <v>51675</v>
      </c>
    </row>
    <row r="3497" spans="1:10" x14ac:dyDescent="0.3">
      <c r="A3497" s="60">
        <v>58115884</v>
      </c>
      <c r="B3497" s="61" t="s">
        <v>3245</v>
      </c>
      <c r="C3497" s="62">
        <v>30141</v>
      </c>
      <c r="D3497" s="61" t="s">
        <v>20611</v>
      </c>
      <c r="E3497" s="60">
        <v>224119748</v>
      </c>
      <c r="F3497" s="65" t="s">
        <v>36791</v>
      </c>
      <c r="G3497" s="62">
        <v>44444</v>
      </c>
      <c r="H3497" s="63">
        <v>130.25</v>
      </c>
      <c r="I3497" t="s">
        <v>51673</v>
      </c>
      <c r="J3497" t="s">
        <v>51675</v>
      </c>
    </row>
    <row r="3498" spans="1:10" x14ac:dyDescent="0.3">
      <c r="A3498" s="60">
        <v>56675364</v>
      </c>
      <c r="B3498" s="61" t="s">
        <v>3246</v>
      </c>
      <c r="C3498" s="62">
        <v>30926</v>
      </c>
      <c r="D3498" s="61" t="s">
        <v>20612</v>
      </c>
      <c r="E3498" s="60">
        <v>218205556</v>
      </c>
      <c r="F3498" s="65" t="s">
        <v>36792</v>
      </c>
      <c r="G3498" s="62">
        <v>44306</v>
      </c>
      <c r="H3498" s="63">
        <v>130.25</v>
      </c>
      <c r="I3498" t="s">
        <v>51673</v>
      </c>
      <c r="J3498" t="s">
        <v>51675</v>
      </c>
    </row>
    <row r="3499" spans="1:10" x14ac:dyDescent="0.3">
      <c r="A3499" s="60">
        <v>56675514</v>
      </c>
      <c r="B3499" s="61" t="s">
        <v>3247</v>
      </c>
      <c r="C3499" s="62">
        <v>35294</v>
      </c>
      <c r="D3499" s="61" t="s">
        <v>20613</v>
      </c>
      <c r="E3499" s="60">
        <v>218206135</v>
      </c>
      <c r="F3499" s="65" t="s">
        <v>36793</v>
      </c>
      <c r="G3499" s="62">
        <v>44455</v>
      </c>
      <c r="H3499" s="63">
        <v>130.25</v>
      </c>
      <c r="I3499" t="s">
        <v>51673</v>
      </c>
      <c r="J3499" t="s">
        <v>51675</v>
      </c>
    </row>
    <row r="3500" spans="1:10" x14ac:dyDescent="0.3">
      <c r="A3500" s="60">
        <v>56675487</v>
      </c>
      <c r="B3500" s="61" t="s">
        <v>3090</v>
      </c>
      <c r="C3500" s="62">
        <v>41430</v>
      </c>
      <c r="D3500" s="61" t="s">
        <v>20463</v>
      </c>
      <c r="E3500" s="60">
        <v>218206014</v>
      </c>
      <c r="F3500" s="65" t="s">
        <v>36794</v>
      </c>
      <c r="G3500" s="62">
        <v>44490</v>
      </c>
      <c r="H3500" s="63">
        <v>130.25</v>
      </c>
      <c r="I3500" t="s">
        <v>51673</v>
      </c>
      <c r="J3500" t="s">
        <v>51675</v>
      </c>
    </row>
    <row r="3501" spans="1:10" x14ac:dyDescent="0.3">
      <c r="A3501" s="60">
        <v>57296826</v>
      </c>
      <c r="B3501" s="61" t="s">
        <v>3248</v>
      </c>
      <c r="C3501" s="62">
        <v>29394</v>
      </c>
      <c r="D3501" s="61" t="s">
        <v>20614</v>
      </c>
      <c r="E3501" s="60">
        <v>220307153</v>
      </c>
      <c r="F3501" s="65" t="s">
        <v>36795</v>
      </c>
      <c r="G3501" s="62">
        <v>44433</v>
      </c>
      <c r="H3501" s="63">
        <v>130.25</v>
      </c>
      <c r="I3501" t="s">
        <v>51673</v>
      </c>
      <c r="J3501" t="s">
        <v>51675</v>
      </c>
    </row>
    <row r="3502" spans="1:10" x14ac:dyDescent="0.3">
      <c r="A3502" s="60">
        <v>54630963</v>
      </c>
      <c r="B3502" s="61" t="s">
        <v>3249</v>
      </c>
      <c r="C3502" s="62">
        <v>27937</v>
      </c>
      <c r="D3502" s="61" t="s">
        <v>20615</v>
      </c>
      <c r="E3502" s="60">
        <v>224119853</v>
      </c>
      <c r="F3502" s="65">
        <v>4292615767901</v>
      </c>
      <c r="G3502" s="62">
        <v>44509</v>
      </c>
      <c r="H3502" s="63">
        <v>130.25</v>
      </c>
      <c r="I3502" t="s">
        <v>51673</v>
      </c>
      <c r="J3502" t="s">
        <v>51675</v>
      </c>
    </row>
    <row r="3503" spans="1:10" x14ac:dyDescent="0.3">
      <c r="A3503" s="60">
        <v>56675517</v>
      </c>
      <c r="B3503" s="61" t="s">
        <v>3250</v>
      </c>
      <c r="C3503" s="62">
        <v>43334</v>
      </c>
      <c r="D3503" s="61" t="s">
        <v>20616</v>
      </c>
      <c r="E3503" s="60">
        <v>218206148</v>
      </c>
      <c r="F3503" s="65" t="s">
        <v>36796</v>
      </c>
      <c r="G3503" s="62">
        <v>44431</v>
      </c>
      <c r="H3503" s="63">
        <v>130.25</v>
      </c>
      <c r="I3503" t="s">
        <v>51673</v>
      </c>
      <c r="J3503" t="s">
        <v>51675</v>
      </c>
    </row>
    <row r="3504" spans="1:10" x14ac:dyDescent="0.3">
      <c r="A3504" s="60">
        <v>58115963</v>
      </c>
      <c r="B3504" s="61" t="s">
        <v>3251</v>
      </c>
      <c r="C3504" s="62">
        <v>27337</v>
      </c>
      <c r="D3504" s="61" t="s">
        <v>20617</v>
      </c>
      <c r="E3504" s="60">
        <v>224119931</v>
      </c>
      <c r="F3504" s="65">
        <v>4291623640801</v>
      </c>
      <c r="G3504" s="62">
        <v>44461</v>
      </c>
      <c r="H3504" s="63">
        <v>130.25</v>
      </c>
      <c r="I3504" t="s">
        <v>51673</v>
      </c>
      <c r="J3504" t="s">
        <v>51675</v>
      </c>
    </row>
    <row r="3505" spans="1:10" x14ac:dyDescent="0.3">
      <c r="A3505" s="60">
        <v>56675638</v>
      </c>
      <c r="B3505" s="61" t="s">
        <v>3252</v>
      </c>
      <c r="C3505" s="62">
        <v>28685</v>
      </c>
      <c r="D3505" s="61" t="s">
        <v>20618</v>
      </c>
      <c r="E3505" s="60">
        <v>218206709</v>
      </c>
      <c r="F3505" s="65" t="s">
        <v>36797</v>
      </c>
      <c r="G3505" s="62">
        <v>44402</v>
      </c>
      <c r="H3505" s="63">
        <v>130.25</v>
      </c>
      <c r="I3505" t="s">
        <v>51673</v>
      </c>
      <c r="J3505" t="s">
        <v>51675</v>
      </c>
    </row>
    <row r="3506" spans="1:10" x14ac:dyDescent="0.3">
      <c r="A3506" s="60">
        <v>56675733</v>
      </c>
      <c r="B3506" s="61" t="s">
        <v>3253</v>
      </c>
      <c r="C3506" s="62">
        <v>31340</v>
      </c>
      <c r="D3506" s="61" t="s">
        <v>20304</v>
      </c>
      <c r="E3506" s="60">
        <v>218207228</v>
      </c>
      <c r="F3506" s="65" t="s">
        <v>36798</v>
      </c>
      <c r="G3506" s="62">
        <v>44439</v>
      </c>
      <c r="H3506" s="63">
        <v>130.25</v>
      </c>
      <c r="I3506" t="s">
        <v>51673</v>
      </c>
      <c r="J3506" t="s">
        <v>51675</v>
      </c>
    </row>
    <row r="3507" spans="1:10" x14ac:dyDescent="0.3">
      <c r="A3507" s="60">
        <v>56675733</v>
      </c>
      <c r="B3507" s="61" t="s">
        <v>3253</v>
      </c>
      <c r="C3507" s="62">
        <v>31340</v>
      </c>
      <c r="D3507" s="61" t="s">
        <v>20304</v>
      </c>
      <c r="E3507" s="60">
        <v>218207311</v>
      </c>
      <c r="F3507" s="65" t="s">
        <v>36799</v>
      </c>
      <c r="G3507" s="62">
        <v>44448</v>
      </c>
      <c r="H3507" s="63">
        <v>130.25</v>
      </c>
      <c r="I3507" t="s">
        <v>51673</v>
      </c>
      <c r="J3507" t="s">
        <v>51675</v>
      </c>
    </row>
    <row r="3508" spans="1:10" x14ac:dyDescent="0.3">
      <c r="A3508" s="60">
        <v>56675761</v>
      </c>
      <c r="B3508" s="61" t="s">
        <v>3254</v>
      </c>
      <c r="C3508" s="62">
        <v>27111</v>
      </c>
      <c r="D3508" s="61" t="s">
        <v>20619</v>
      </c>
      <c r="E3508" s="60">
        <v>218207395</v>
      </c>
      <c r="F3508" s="65" t="s">
        <v>36800</v>
      </c>
      <c r="G3508" s="62">
        <v>44440</v>
      </c>
      <c r="H3508" s="63">
        <v>130.25</v>
      </c>
      <c r="I3508" t="s">
        <v>51673</v>
      </c>
      <c r="J3508" t="s">
        <v>51675</v>
      </c>
    </row>
    <row r="3509" spans="1:10" x14ac:dyDescent="0.3">
      <c r="A3509" s="60">
        <v>56659592</v>
      </c>
      <c r="B3509" s="61" t="s">
        <v>3255</v>
      </c>
      <c r="C3509" s="62">
        <v>39576</v>
      </c>
      <c r="D3509" s="61" t="s">
        <v>19589</v>
      </c>
      <c r="E3509" s="60">
        <v>218126523</v>
      </c>
      <c r="F3509" s="65" t="s">
        <v>36801</v>
      </c>
      <c r="G3509" s="62">
        <v>44494</v>
      </c>
      <c r="H3509" s="63">
        <v>130.25</v>
      </c>
      <c r="I3509" t="s">
        <v>51673</v>
      </c>
      <c r="J3509" t="s">
        <v>51675</v>
      </c>
    </row>
    <row r="3510" spans="1:10" x14ac:dyDescent="0.3">
      <c r="A3510" s="60">
        <v>56675790</v>
      </c>
      <c r="B3510" s="61" t="s">
        <v>3256</v>
      </c>
      <c r="C3510" s="62">
        <v>30210</v>
      </c>
      <c r="D3510" s="61" t="s">
        <v>20620</v>
      </c>
      <c r="E3510" s="60">
        <v>218207556</v>
      </c>
      <c r="F3510" s="65" t="s">
        <v>36802</v>
      </c>
      <c r="G3510" s="62">
        <v>44450</v>
      </c>
      <c r="H3510" s="63">
        <v>130.25</v>
      </c>
      <c r="I3510" t="s">
        <v>51673</v>
      </c>
      <c r="J3510" t="s">
        <v>51675</v>
      </c>
    </row>
    <row r="3511" spans="1:10" x14ac:dyDescent="0.3">
      <c r="A3511" s="60">
        <v>56645362</v>
      </c>
      <c r="B3511" s="61" t="s">
        <v>2159</v>
      </c>
      <c r="C3511" s="62">
        <v>39576</v>
      </c>
      <c r="D3511" s="61" t="s">
        <v>19589</v>
      </c>
      <c r="E3511" s="60">
        <v>218056279</v>
      </c>
      <c r="F3511" s="65" t="s">
        <v>36803</v>
      </c>
      <c r="G3511" s="62">
        <v>44494</v>
      </c>
      <c r="H3511" s="63">
        <v>130.25</v>
      </c>
      <c r="I3511" t="s">
        <v>51673</v>
      </c>
      <c r="J3511" t="s">
        <v>51675</v>
      </c>
    </row>
    <row r="3512" spans="1:10" x14ac:dyDescent="0.3">
      <c r="A3512" s="60">
        <v>58116083</v>
      </c>
      <c r="B3512" s="61" t="s">
        <v>3257</v>
      </c>
      <c r="C3512" s="62">
        <v>42126</v>
      </c>
      <c r="D3512" s="61" t="s">
        <v>20621</v>
      </c>
      <c r="E3512" s="60">
        <v>224120198</v>
      </c>
      <c r="F3512" s="65" t="s">
        <v>36804</v>
      </c>
      <c r="G3512" s="62">
        <v>44473</v>
      </c>
      <c r="H3512" s="63">
        <v>130.25</v>
      </c>
      <c r="I3512" t="s">
        <v>51673</v>
      </c>
      <c r="J3512" t="s">
        <v>51675</v>
      </c>
    </row>
    <row r="3513" spans="1:10" x14ac:dyDescent="0.3">
      <c r="A3513" s="60">
        <v>56675887</v>
      </c>
      <c r="B3513" s="61" t="s">
        <v>3258</v>
      </c>
      <c r="C3513" s="62">
        <v>38436</v>
      </c>
      <c r="D3513" s="61" t="s">
        <v>20622</v>
      </c>
      <c r="E3513" s="60">
        <v>218207877</v>
      </c>
      <c r="F3513" s="65" t="s">
        <v>36805</v>
      </c>
      <c r="G3513" s="62">
        <v>44396</v>
      </c>
      <c r="H3513" s="63">
        <v>130.25</v>
      </c>
      <c r="I3513" t="s">
        <v>51673</v>
      </c>
      <c r="J3513" t="s">
        <v>51675</v>
      </c>
    </row>
    <row r="3514" spans="1:10" x14ac:dyDescent="0.3">
      <c r="A3514" s="60">
        <v>58116106</v>
      </c>
      <c r="B3514" s="61" t="s">
        <v>3259</v>
      </c>
      <c r="C3514" s="62">
        <v>36441</v>
      </c>
      <c r="D3514" s="61" t="s">
        <v>20623</v>
      </c>
      <c r="E3514" s="60">
        <v>224120253</v>
      </c>
      <c r="F3514" s="65" t="s">
        <v>36806</v>
      </c>
      <c r="G3514" s="62">
        <v>44482</v>
      </c>
      <c r="H3514" s="63">
        <v>130.25</v>
      </c>
      <c r="I3514" t="s">
        <v>51673</v>
      </c>
      <c r="J3514" t="s">
        <v>51675</v>
      </c>
    </row>
    <row r="3515" spans="1:10" x14ac:dyDescent="0.3">
      <c r="A3515" s="60">
        <v>54618418</v>
      </c>
      <c r="B3515" s="61" t="s">
        <v>1201</v>
      </c>
      <c r="C3515" s="62">
        <v>27246</v>
      </c>
      <c r="D3515" s="61" t="s">
        <v>18695</v>
      </c>
      <c r="E3515" s="60">
        <v>224120480</v>
      </c>
      <c r="F3515" s="65" t="s">
        <v>36807</v>
      </c>
      <c r="G3515" s="62">
        <v>44450</v>
      </c>
      <c r="H3515" s="63">
        <v>130.25</v>
      </c>
      <c r="I3515" t="s">
        <v>51673</v>
      </c>
      <c r="J3515" t="s">
        <v>51675</v>
      </c>
    </row>
    <row r="3516" spans="1:10" x14ac:dyDescent="0.3">
      <c r="A3516" s="60">
        <v>58116265</v>
      </c>
      <c r="B3516" s="61" t="s">
        <v>3260</v>
      </c>
      <c r="C3516" s="62">
        <v>36167</v>
      </c>
      <c r="D3516" s="61" t="s">
        <v>20624</v>
      </c>
      <c r="E3516" s="60">
        <v>224120603</v>
      </c>
      <c r="F3516" s="65" t="s">
        <v>36808</v>
      </c>
      <c r="G3516" s="62">
        <v>44492</v>
      </c>
      <c r="H3516" s="63">
        <v>130.25</v>
      </c>
      <c r="I3516" t="s">
        <v>51673</v>
      </c>
      <c r="J3516" t="s">
        <v>51675</v>
      </c>
    </row>
    <row r="3517" spans="1:10" x14ac:dyDescent="0.3">
      <c r="A3517" s="60">
        <v>58116286</v>
      </c>
      <c r="B3517" s="61" t="s">
        <v>3261</v>
      </c>
      <c r="C3517" s="62">
        <v>27576</v>
      </c>
      <c r="D3517" s="61" t="s">
        <v>20625</v>
      </c>
      <c r="E3517" s="60">
        <v>224120646</v>
      </c>
      <c r="F3517" s="65" t="s">
        <v>36809</v>
      </c>
      <c r="G3517" s="62">
        <v>44463</v>
      </c>
      <c r="H3517" s="63">
        <v>130.25</v>
      </c>
      <c r="I3517" t="s">
        <v>51673</v>
      </c>
      <c r="J3517" t="s">
        <v>51675</v>
      </c>
    </row>
    <row r="3518" spans="1:10" x14ac:dyDescent="0.3">
      <c r="A3518" s="60">
        <v>56676149</v>
      </c>
      <c r="B3518" s="61" t="s">
        <v>3262</v>
      </c>
      <c r="C3518" s="62">
        <v>37418</v>
      </c>
      <c r="D3518" s="61" t="s">
        <v>20626</v>
      </c>
      <c r="E3518" s="60">
        <v>218208981</v>
      </c>
      <c r="F3518" s="65" t="s">
        <v>36810</v>
      </c>
      <c r="G3518" s="62">
        <v>44445</v>
      </c>
      <c r="H3518" s="63">
        <v>130.25</v>
      </c>
      <c r="I3518" t="s">
        <v>51673</v>
      </c>
      <c r="J3518" t="s">
        <v>51675</v>
      </c>
    </row>
    <row r="3519" spans="1:10" x14ac:dyDescent="0.3">
      <c r="A3519" s="60">
        <v>56676219</v>
      </c>
      <c r="B3519" s="61" t="s">
        <v>3263</v>
      </c>
      <c r="C3519" s="62">
        <v>38702</v>
      </c>
      <c r="D3519" s="61" t="s">
        <v>20627</v>
      </c>
      <c r="E3519" s="60">
        <v>218209281</v>
      </c>
      <c r="F3519" s="65" t="s">
        <v>36811</v>
      </c>
      <c r="G3519" s="62">
        <v>44445</v>
      </c>
      <c r="H3519" s="63">
        <v>130.25</v>
      </c>
      <c r="I3519" t="s">
        <v>51673</v>
      </c>
      <c r="J3519" t="s">
        <v>51675</v>
      </c>
    </row>
    <row r="3520" spans="1:10" x14ac:dyDescent="0.3">
      <c r="A3520" s="60">
        <v>56676183</v>
      </c>
      <c r="B3520" s="61" t="s">
        <v>3264</v>
      </c>
      <c r="C3520" s="62">
        <v>40205</v>
      </c>
      <c r="D3520" s="61" t="s">
        <v>20628</v>
      </c>
      <c r="E3520" s="60">
        <v>218209080</v>
      </c>
      <c r="F3520" s="65" t="s">
        <v>36812</v>
      </c>
      <c r="G3520" s="62">
        <v>44437</v>
      </c>
      <c r="H3520" s="63">
        <v>130.25</v>
      </c>
      <c r="I3520" t="s">
        <v>51673</v>
      </c>
      <c r="J3520" t="s">
        <v>51675</v>
      </c>
    </row>
    <row r="3521" spans="1:10" x14ac:dyDescent="0.3">
      <c r="A3521" s="60">
        <v>56667076</v>
      </c>
      <c r="B3521" s="61" t="s">
        <v>3265</v>
      </c>
      <c r="C3521" s="62">
        <v>29476</v>
      </c>
      <c r="D3521" s="61" t="s">
        <v>20629</v>
      </c>
      <c r="E3521" s="60">
        <v>218168299</v>
      </c>
      <c r="F3521" s="65" t="s">
        <v>36813</v>
      </c>
      <c r="G3521" s="62">
        <v>44446</v>
      </c>
      <c r="H3521" s="63">
        <v>130.25</v>
      </c>
      <c r="I3521" t="s">
        <v>51673</v>
      </c>
      <c r="J3521" t="s">
        <v>51675</v>
      </c>
    </row>
    <row r="3522" spans="1:10" x14ac:dyDescent="0.3">
      <c r="A3522" s="60">
        <v>56676289</v>
      </c>
      <c r="B3522" s="61" t="s">
        <v>3266</v>
      </c>
      <c r="C3522" s="62">
        <v>40047</v>
      </c>
      <c r="D3522" s="61" t="s">
        <v>20630</v>
      </c>
      <c r="E3522" s="60">
        <v>218209502</v>
      </c>
      <c r="F3522" s="65" t="s">
        <v>36814</v>
      </c>
      <c r="G3522" s="62">
        <v>44444</v>
      </c>
      <c r="H3522" s="63">
        <v>130.25</v>
      </c>
      <c r="I3522" t="s">
        <v>51673</v>
      </c>
      <c r="J3522" t="s">
        <v>51675</v>
      </c>
    </row>
    <row r="3523" spans="1:10" x14ac:dyDescent="0.3">
      <c r="A3523" s="60">
        <v>56676232</v>
      </c>
      <c r="B3523" s="61" t="s">
        <v>3267</v>
      </c>
      <c r="C3523" s="62">
        <v>38832</v>
      </c>
      <c r="D3523" s="61" t="s">
        <v>20631</v>
      </c>
      <c r="E3523" s="60">
        <v>218209368</v>
      </c>
      <c r="F3523" s="65" t="s">
        <v>36815</v>
      </c>
      <c r="G3523" s="62">
        <v>44447</v>
      </c>
      <c r="H3523" s="63">
        <v>130.25</v>
      </c>
      <c r="I3523" t="s">
        <v>51673</v>
      </c>
      <c r="J3523" t="s">
        <v>51675</v>
      </c>
    </row>
    <row r="3524" spans="1:10" x14ac:dyDescent="0.3">
      <c r="A3524" s="60">
        <v>56644330</v>
      </c>
      <c r="B3524" s="61" t="s">
        <v>3268</v>
      </c>
      <c r="C3524" s="62">
        <v>26666</v>
      </c>
      <c r="D3524" s="61" t="s">
        <v>20632</v>
      </c>
      <c r="E3524" s="60">
        <v>218050131</v>
      </c>
      <c r="F3524" s="65" t="s">
        <v>36816</v>
      </c>
      <c r="G3524" s="62">
        <v>44484</v>
      </c>
      <c r="H3524" s="63">
        <v>130.25</v>
      </c>
      <c r="I3524" t="s">
        <v>51673</v>
      </c>
      <c r="J3524" t="s">
        <v>51675</v>
      </c>
    </row>
    <row r="3525" spans="1:10" x14ac:dyDescent="0.3">
      <c r="A3525" s="60">
        <v>56676450</v>
      </c>
      <c r="B3525" s="61" t="s">
        <v>3269</v>
      </c>
      <c r="C3525" s="62">
        <v>30997</v>
      </c>
      <c r="D3525" s="61" t="s">
        <v>20633</v>
      </c>
      <c r="E3525" s="60">
        <v>218210083</v>
      </c>
      <c r="F3525" s="65" t="s">
        <v>36817</v>
      </c>
      <c r="G3525" s="62">
        <v>44275</v>
      </c>
      <c r="H3525" s="63">
        <v>130.25</v>
      </c>
      <c r="I3525" t="s">
        <v>51673</v>
      </c>
      <c r="J3525" t="s">
        <v>51675</v>
      </c>
    </row>
    <row r="3526" spans="1:10" x14ac:dyDescent="0.3">
      <c r="A3526" s="60">
        <v>56676452</v>
      </c>
      <c r="B3526" s="61" t="s">
        <v>3270</v>
      </c>
      <c r="C3526" s="62">
        <v>36832</v>
      </c>
      <c r="D3526" s="61" t="s">
        <v>20626</v>
      </c>
      <c r="E3526" s="60">
        <v>218210193</v>
      </c>
      <c r="F3526" s="65" t="s">
        <v>36818</v>
      </c>
      <c r="G3526" s="62">
        <v>44442</v>
      </c>
      <c r="H3526" s="63">
        <v>130.25</v>
      </c>
      <c r="I3526" t="s">
        <v>51673</v>
      </c>
      <c r="J3526" t="s">
        <v>51675</v>
      </c>
    </row>
    <row r="3527" spans="1:10" x14ac:dyDescent="0.3">
      <c r="A3527" s="60">
        <v>56681017</v>
      </c>
      <c r="B3527" s="61" t="s">
        <v>3271</v>
      </c>
      <c r="C3527" s="62">
        <v>26367</v>
      </c>
      <c r="D3527" s="61" t="s">
        <v>20632</v>
      </c>
      <c r="E3527" s="60">
        <v>218229330</v>
      </c>
      <c r="F3527" s="65" t="s">
        <v>36819</v>
      </c>
      <c r="G3527" s="62">
        <v>44481</v>
      </c>
      <c r="H3527" s="63">
        <v>130.25</v>
      </c>
      <c r="I3527" t="s">
        <v>51673</v>
      </c>
      <c r="J3527" t="s">
        <v>51675</v>
      </c>
    </row>
    <row r="3528" spans="1:10" x14ac:dyDescent="0.3">
      <c r="A3528" s="60">
        <v>56676534</v>
      </c>
      <c r="B3528" s="61" t="s">
        <v>3272</v>
      </c>
      <c r="C3528" s="62">
        <v>39177</v>
      </c>
      <c r="D3528" s="61" t="s">
        <v>20634</v>
      </c>
      <c r="E3528" s="60">
        <v>218210482</v>
      </c>
      <c r="F3528" s="65" t="s">
        <v>36820</v>
      </c>
      <c r="G3528" s="62">
        <v>44465</v>
      </c>
      <c r="H3528" s="63">
        <v>130.25</v>
      </c>
      <c r="I3528" t="s">
        <v>51673</v>
      </c>
      <c r="J3528" t="s">
        <v>51675</v>
      </c>
    </row>
    <row r="3529" spans="1:10" x14ac:dyDescent="0.3">
      <c r="A3529" s="60">
        <v>58116343</v>
      </c>
      <c r="B3529" s="61" t="s">
        <v>3273</v>
      </c>
      <c r="C3529" s="62">
        <v>24274</v>
      </c>
      <c r="D3529" s="61" t="s">
        <v>20635</v>
      </c>
      <c r="E3529" s="60">
        <v>224121029</v>
      </c>
      <c r="F3529" s="65" t="s">
        <v>36821</v>
      </c>
      <c r="G3529" s="62">
        <v>44469</v>
      </c>
      <c r="H3529" s="63">
        <v>130.25</v>
      </c>
      <c r="I3529" t="s">
        <v>51673</v>
      </c>
      <c r="J3529" t="s">
        <v>51675</v>
      </c>
    </row>
    <row r="3530" spans="1:10" x14ac:dyDescent="0.3">
      <c r="A3530" s="60">
        <v>56691569</v>
      </c>
      <c r="B3530" s="61" t="s">
        <v>3274</v>
      </c>
      <c r="C3530" s="62">
        <v>30098</v>
      </c>
      <c r="D3530" s="61" t="s">
        <v>20636</v>
      </c>
      <c r="E3530" s="60">
        <v>218272746</v>
      </c>
      <c r="F3530" s="65" t="s">
        <v>36822</v>
      </c>
      <c r="G3530" s="62">
        <v>44385</v>
      </c>
      <c r="H3530" s="63">
        <v>130.25</v>
      </c>
      <c r="I3530" t="s">
        <v>51673</v>
      </c>
      <c r="J3530" t="s">
        <v>51675</v>
      </c>
    </row>
    <row r="3531" spans="1:10" x14ac:dyDescent="0.3">
      <c r="A3531" s="60">
        <v>56676810</v>
      </c>
      <c r="B3531" s="61" t="s">
        <v>3275</v>
      </c>
      <c r="C3531" s="62">
        <v>41243</v>
      </c>
      <c r="D3531" s="61" t="s">
        <v>20637</v>
      </c>
      <c r="E3531" s="60">
        <v>218211502</v>
      </c>
      <c r="F3531" s="65" t="s">
        <v>36823</v>
      </c>
      <c r="G3531" s="62">
        <v>44411</v>
      </c>
      <c r="H3531" s="63">
        <v>130.25</v>
      </c>
      <c r="I3531" t="s">
        <v>51673</v>
      </c>
      <c r="J3531" t="s">
        <v>51675</v>
      </c>
    </row>
    <row r="3532" spans="1:10" x14ac:dyDescent="0.3">
      <c r="A3532" s="60">
        <v>56676820</v>
      </c>
      <c r="B3532" s="61" t="s">
        <v>3276</v>
      </c>
      <c r="C3532" s="62">
        <v>42546</v>
      </c>
      <c r="D3532" s="61" t="s">
        <v>20638</v>
      </c>
      <c r="E3532" s="60">
        <v>218211546</v>
      </c>
      <c r="F3532" s="65" t="s">
        <v>36824</v>
      </c>
      <c r="G3532" s="62">
        <v>44439</v>
      </c>
      <c r="H3532" s="63">
        <v>130.25</v>
      </c>
      <c r="I3532" t="s">
        <v>51673</v>
      </c>
      <c r="J3532" t="s">
        <v>51675</v>
      </c>
    </row>
    <row r="3533" spans="1:10" x14ac:dyDescent="0.3">
      <c r="A3533" s="60">
        <v>56676762</v>
      </c>
      <c r="B3533" s="61" t="s">
        <v>3277</v>
      </c>
      <c r="C3533" s="62">
        <v>37202</v>
      </c>
      <c r="D3533" s="61" t="s">
        <v>18932</v>
      </c>
      <c r="E3533" s="60">
        <v>218211303</v>
      </c>
      <c r="F3533" s="65" t="s">
        <v>36825</v>
      </c>
      <c r="G3533" s="62">
        <v>44448</v>
      </c>
      <c r="H3533" s="63">
        <v>130.25</v>
      </c>
      <c r="I3533" t="s">
        <v>51673</v>
      </c>
      <c r="J3533" t="s">
        <v>51675</v>
      </c>
    </row>
    <row r="3534" spans="1:10" x14ac:dyDescent="0.3">
      <c r="A3534" s="60">
        <v>58116469</v>
      </c>
      <c r="B3534" s="61" t="s">
        <v>3278</v>
      </c>
      <c r="C3534" s="62">
        <v>20956</v>
      </c>
      <c r="D3534" s="61" t="s">
        <v>20639</v>
      </c>
      <c r="E3534" s="60">
        <v>224121436</v>
      </c>
      <c r="F3534" s="65" t="s">
        <v>36826</v>
      </c>
      <c r="G3534" s="62">
        <v>44497</v>
      </c>
      <c r="H3534" s="63">
        <v>130.25</v>
      </c>
      <c r="I3534" t="s">
        <v>51673</v>
      </c>
      <c r="J3534" t="s">
        <v>51675</v>
      </c>
    </row>
    <row r="3535" spans="1:10" x14ac:dyDescent="0.3">
      <c r="A3535" s="60">
        <v>56676853</v>
      </c>
      <c r="B3535" s="61" t="s">
        <v>3279</v>
      </c>
      <c r="C3535" s="62">
        <v>30000</v>
      </c>
      <c r="D3535" s="61" t="s">
        <v>20640</v>
      </c>
      <c r="E3535" s="60">
        <v>218211632</v>
      </c>
      <c r="F3535" s="65" t="s">
        <v>36827</v>
      </c>
      <c r="G3535" s="62">
        <v>44449</v>
      </c>
      <c r="H3535" s="63">
        <v>130.25</v>
      </c>
      <c r="I3535" t="s">
        <v>51673</v>
      </c>
      <c r="J3535" t="s">
        <v>51675</v>
      </c>
    </row>
    <row r="3536" spans="1:10" x14ac:dyDescent="0.3">
      <c r="A3536" s="60">
        <v>55605102</v>
      </c>
      <c r="B3536" s="61" t="s">
        <v>3280</v>
      </c>
      <c r="C3536" s="62">
        <v>20859</v>
      </c>
      <c r="D3536" s="61" t="s">
        <v>20641</v>
      </c>
      <c r="E3536" s="60">
        <v>212413451</v>
      </c>
      <c r="F3536" s="65" t="s">
        <v>36828</v>
      </c>
      <c r="G3536" s="62">
        <v>44443</v>
      </c>
      <c r="H3536" s="63">
        <v>130.25</v>
      </c>
      <c r="I3536" t="s">
        <v>51673</v>
      </c>
      <c r="J3536" t="s">
        <v>51675</v>
      </c>
    </row>
    <row r="3537" spans="1:10" x14ac:dyDescent="0.3">
      <c r="A3537" s="60">
        <v>56676908</v>
      </c>
      <c r="B3537" s="61" t="s">
        <v>3281</v>
      </c>
      <c r="C3537" s="62">
        <v>36476</v>
      </c>
      <c r="D3537" s="61" t="s">
        <v>20642</v>
      </c>
      <c r="E3537" s="60">
        <v>218211997</v>
      </c>
      <c r="F3537" s="65" t="s">
        <v>36829</v>
      </c>
      <c r="G3537" s="62">
        <v>44471</v>
      </c>
      <c r="H3537" s="63">
        <v>130.25</v>
      </c>
      <c r="I3537" t="s">
        <v>51673</v>
      </c>
      <c r="J3537" t="s">
        <v>51675</v>
      </c>
    </row>
    <row r="3538" spans="1:10" x14ac:dyDescent="0.3">
      <c r="A3538" s="60">
        <v>56677049</v>
      </c>
      <c r="B3538" s="61" t="s">
        <v>3282</v>
      </c>
      <c r="C3538" s="62">
        <v>26880</v>
      </c>
      <c r="D3538" s="61" t="s">
        <v>20643</v>
      </c>
      <c r="E3538" s="60">
        <v>218212393</v>
      </c>
      <c r="F3538" s="65" t="s">
        <v>36830</v>
      </c>
      <c r="G3538" s="62">
        <v>44455</v>
      </c>
      <c r="H3538" s="63">
        <v>130.25</v>
      </c>
      <c r="I3538" t="s">
        <v>51673</v>
      </c>
      <c r="J3538" t="s">
        <v>51675</v>
      </c>
    </row>
    <row r="3539" spans="1:10" x14ac:dyDescent="0.3">
      <c r="A3539" s="60">
        <v>58116511</v>
      </c>
      <c r="B3539" s="61" t="s">
        <v>3283</v>
      </c>
      <c r="C3539" s="62">
        <v>17390</v>
      </c>
      <c r="D3539" s="61" t="s">
        <v>20644</v>
      </c>
      <c r="E3539" s="60">
        <v>224121555</v>
      </c>
      <c r="F3539" s="65">
        <v>260994542000118</v>
      </c>
      <c r="G3539" s="62">
        <v>44423</v>
      </c>
      <c r="H3539" s="63">
        <v>130.25</v>
      </c>
      <c r="I3539" t="s">
        <v>51673</v>
      </c>
      <c r="J3539" t="s">
        <v>51675</v>
      </c>
    </row>
    <row r="3540" spans="1:10" x14ac:dyDescent="0.3">
      <c r="A3540" s="60">
        <v>56677032</v>
      </c>
      <c r="B3540" s="61" t="s">
        <v>3284</v>
      </c>
      <c r="C3540" s="62">
        <v>29162</v>
      </c>
      <c r="D3540" s="61" t="s">
        <v>20645</v>
      </c>
      <c r="E3540" s="60">
        <v>218212332</v>
      </c>
      <c r="F3540" s="65" t="s">
        <v>36831</v>
      </c>
      <c r="G3540" s="62">
        <v>44444</v>
      </c>
      <c r="H3540" s="63">
        <v>130.25</v>
      </c>
      <c r="I3540" t="s">
        <v>51673</v>
      </c>
      <c r="J3540" t="s">
        <v>51675</v>
      </c>
    </row>
    <row r="3541" spans="1:10" x14ac:dyDescent="0.3">
      <c r="A3541" s="60">
        <v>56069336</v>
      </c>
      <c r="B3541" s="61" t="s">
        <v>3285</v>
      </c>
      <c r="C3541" s="62">
        <v>43306</v>
      </c>
      <c r="D3541" s="61" t="s">
        <v>20646</v>
      </c>
      <c r="E3541" s="60">
        <v>214593822</v>
      </c>
      <c r="F3541" s="65" t="s">
        <v>36832</v>
      </c>
      <c r="G3541" s="62">
        <v>44324</v>
      </c>
      <c r="H3541" s="63">
        <v>130.25</v>
      </c>
      <c r="I3541" t="s">
        <v>51673</v>
      </c>
      <c r="J3541" t="s">
        <v>51675</v>
      </c>
    </row>
    <row r="3542" spans="1:10" x14ac:dyDescent="0.3">
      <c r="A3542" s="60">
        <v>54766086</v>
      </c>
      <c r="B3542" s="61" t="s">
        <v>3286</v>
      </c>
      <c r="C3542" s="62">
        <v>20060</v>
      </c>
      <c r="D3542" s="61" t="s">
        <v>20647</v>
      </c>
      <c r="E3542" s="60">
        <v>208885145</v>
      </c>
      <c r="F3542" s="65" t="s">
        <v>36833</v>
      </c>
      <c r="G3542" s="62">
        <v>44520</v>
      </c>
      <c r="H3542" s="63">
        <v>602.29999999999995</v>
      </c>
      <c r="I3542" t="s">
        <v>51673</v>
      </c>
      <c r="J3542" t="s">
        <v>51675</v>
      </c>
    </row>
    <row r="3543" spans="1:10" x14ac:dyDescent="0.3">
      <c r="A3543" s="60">
        <v>55474643</v>
      </c>
      <c r="B3543" s="61" t="s">
        <v>3287</v>
      </c>
      <c r="C3543" s="62">
        <v>41115</v>
      </c>
      <c r="D3543" s="61" t="s">
        <v>20648</v>
      </c>
      <c r="E3543" s="60">
        <v>212073976</v>
      </c>
      <c r="F3543" s="65" t="s">
        <v>36834</v>
      </c>
      <c r="G3543" s="62">
        <v>44465</v>
      </c>
      <c r="H3543" s="63">
        <v>130.25</v>
      </c>
      <c r="I3543" t="s">
        <v>51673</v>
      </c>
      <c r="J3543" t="s">
        <v>51675</v>
      </c>
    </row>
    <row r="3544" spans="1:10" x14ac:dyDescent="0.3">
      <c r="A3544" s="60">
        <v>55474518</v>
      </c>
      <c r="B3544" s="61" t="s">
        <v>3288</v>
      </c>
      <c r="C3544" s="62">
        <v>28819</v>
      </c>
      <c r="D3544" s="61" t="s">
        <v>20648</v>
      </c>
      <c r="E3544" s="60">
        <v>212073702</v>
      </c>
      <c r="F3544" s="65" t="s">
        <v>36835</v>
      </c>
      <c r="G3544" s="62">
        <v>44465</v>
      </c>
      <c r="H3544" s="63">
        <v>130.25</v>
      </c>
      <c r="I3544" t="s">
        <v>51673</v>
      </c>
      <c r="J3544" t="s">
        <v>51675</v>
      </c>
    </row>
    <row r="3545" spans="1:10" x14ac:dyDescent="0.3">
      <c r="A3545" s="60">
        <v>55375908</v>
      </c>
      <c r="B3545" s="61" t="s">
        <v>3289</v>
      </c>
      <c r="C3545" s="62">
        <v>40683</v>
      </c>
      <c r="D3545" s="61" t="s">
        <v>20649</v>
      </c>
      <c r="E3545" s="60">
        <v>211555429</v>
      </c>
      <c r="F3545" s="65" t="s">
        <v>36836</v>
      </c>
      <c r="G3545" s="62">
        <v>44438</v>
      </c>
      <c r="H3545" s="63">
        <v>130.25</v>
      </c>
      <c r="I3545" t="s">
        <v>51673</v>
      </c>
      <c r="J3545" t="s">
        <v>51675</v>
      </c>
    </row>
    <row r="3546" spans="1:10" x14ac:dyDescent="0.3">
      <c r="A3546" s="60">
        <v>54685700</v>
      </c>
      <c r="B3546" s="61" t="s">
        <v>3290</v>
      </c>
      <c r="C3546" s="62">
        <v>29758</v>
      </c>
      <c r="D3546" s="61" t="s">
        <v>20650</v>
      </c>
      <c r="E3546" s="60">
        <v>208535992</v>
      </c>
      <c r="F3546" s="65" t="s">
        <v>36837</v>
      </c>
      <c r="G3546" s="62">
        <v>44503</v>
      </c>
      <c r="H3546" s="63">
        <v>363.02</v>
      </c>
      <c r="I3546" t="s">
        <v>51673</v>
      </c>
      <c r="J3546" t="s">
        <v>51675</v>
      </c>
    </row>
    <row r="3547" spans="1:10" x14ac:dyDescent="0.3">
      <c r="A3547" s="60">
        <v>54613049</v>
      </c>
      <c r="B3547" s="61" t="s">
        <v>3291</v>
      </c>
      <c r="C3547" s="62">
        <v>21392</v>
      </c>
      <c r="D3547" s="61" t="s">
        <v>20651</v>
      </c>
      <c r="E3547" s="60">
        <v>208264995</v>
      </c>
      <c r="F3547" s="65" t="s">
        <v>36838</v>
      </c>
      <c r="G3547" s="62">
        <v>44435</v>
      </c>
      <c r="H3547" s="63">
        <v>363.02</v>
      </c>
      <c r="I3547" t="s">
        <v>51673</v>
      </c>
      <c r="J3547" t="s">
        <v>51675</v>
      </c>
    </row>
    <row r="3548" spans="1:10" x14ac:dyDescent="0.3">
      <c r="A3548" s="60">
        <v>54921753</v>
      </c>
      <c r="B3548" s="61" t="s">
        <v>3292</v>
      </c>
      <c r="C3548" s="62">
        <v>24549</v>
      </c>
      <c r="D3548" s="61" t="s">
        <v>20652</v>
      </c>
      <c r="E3548" s="60">
        <v>209738601</v>
      </c>
      <c r="F3548" s="65" t="s">
        <v>36839</v>
      </c>
      <c r="G3548" s="62">
        <v>44550</v>
      </c>
      <c r="H3548" s="63">
        <v>393.55</v>
      </c>
      <c r="I3548" t="s">
        <v>51673</v>
      </c>
      <c r="J3548" t="s">
        <v>51675</v>
      </c>
    </row>
    <row r="3549" spans="1:10" x14ac:dyDescent="0.3">
      <c r="A3549" s="60">
        <v>56066704</v>
      </c>
      <c r="B3549" s="61" t="s">
        <v>3293</v>
      </c>
      <c r="C3549" s="62">
        <v>32321</v>
      </c>
      <c r="D3549" s="61" t="s">
        <v>20653</v>
      </c>
      <c r="E3549" s="60">
        <v>214580489</v>
      </c>
      <c r="F3549" s="65" t="s">
        <v>36840</v>
      </c>
      <c r="G3549" s="62">
        <v>44429</v>
      </c>
      <c r="H3549" s="63">
        <v>130.25</v>
      </c>
      <c r="I3549" t="s">
        <v>51673</v>
      </c>
      <c r="J3549" t="s">
        <v>51675</v>
      </c>
    </row>
    <row r="3550" spans="1:10" x14ac:dyDescent="0.3">
      <c r="A3550" s="60">
        <v>56064593</v>
      </c>
      <c r="B3550" s="61" t="s">
        <v>3294</v>
      </c>
      <c r="C3550" s="62">
        <v>32867</v>
      </c>
      <c r="D3550" s="61" t="s">
        <v>20296</v>
      </c>
      <c r="E3550" s="60">
        <v>214569166</v>
      </c>
      <c r="F3550" s="65" t="s">
        <v>36841</v>
      </c>
      <c r="G3550" s="62">
        <v>44426</v>
      </c>
      <c r="H3550" s="63">
        <v>130.25</v>
      </c>
      <c r="I3550" t="s">
        <v>51673</v>
      </c>
      <c r="J3550" t="s">
        <v>51675</v>
      </c>
    </row>
    <row r="3551" spans="1:10" x14ac:dyDescent="0.3">
      <c r="A3551" s="60">
        <v>54703150</v>
      </c>
      <c r="B3551" s="61" t="s">
        <v>1310</v>
      </c>
      <c r="C3551" s="62">
        <v>31619</v>
      </c>
      <c r="D3551" s="61" t="s">
        <v>18794</v>
      </c>
      <c r="E3551" s="60">
        <v>208651452</v>
      </c>
      <c r="F3551" s="65" t="s">
        <v>36842</v>
      </c>
      <c r="G3551" s="62">
        <v>44513</v>
      </c>
      <c r="H3551" s="63">
        <v>393.55</v>
      </c>
      <c r="I3551" t="s">
        <v>51673</v>
      </c>
      <c r="J3551" t="s">
        <v>51675</v>
      </c>
    </row>
    <row r="3552" spans="1:10" x14ac:dyDescent="0.3">
      <c r="A3552" s="60">
        <v>55407873</v>
      </c>
      <c r="B3552" s="61" t="s">
        <v>3295</v>
      </c>
      <c r="C3552" s="62">
        <v>23296</v>
      </c>
      <c r="D3552" s="61" t="s">
        <v>20654</v>
      </c>
      <c r="E3552" s="60">
        <v>211686134</v>
      </c>
      <c r="F3552" s="65" t="s">
        <v>36843</v>
      </c>
      <c r="G3552" s="62">
        <v>44516</v>
      </c>
      <c r="H3552" s="63">
        <v>130.25</v>
      </c>
      <c r="I3552" t="s">
        <v>51673</v>
      </c>
      <c r="J3552" t="s">
        <v>51675</v>
      </c>
    </row>
    <row r="3553" spans="1:10" x14ac:dyDescent="0.3">
      <c r="A3553" s="60">
        <v>54855934</v>
      </c>
      <c r="B3553" s="61" t="s">
        <v>3296</v>
      </c>
      <c r="C3553" s="62">
        <v>26663</v>
      </c>
      <c r="D3553" s="61" t="s">
        <v>20655</v>
      </c>
      <c r="E3553" s="60">
        <v>209475442</v>
      </c>
      <c r="F3553" s="65" t="s">
        <v>36844</v>
      </c>
      <c r="G3553" s="62">
        <v>44539</v>
      </c>
      <c r="H3553" s="63">
        <v>393.55</v>
      </c>
      <c r="I3553" t="s">
        <v>51673</v>
      </c>
      <c r="J3553" t="s">
        <v>51675</v>
      </c>
    </row>
    <row r="3554" spans="1:10" x14ac:dyDescent="0.3">
      <c r="A3554" s="60">
        <v>54684778</v>
      </c>
      <c r="B3554" s="61" t="s">
        <v>3297</v>
      </c>
      <c r="C3554" s="62">
        <v>34187</v>
      </c>
      <c r="D3554" s="61" t="s">
        <v>20656</v>
      </c>
      <c r="E3554" s="60">
        <v>208530158</v>
      </c>
      <c r="F3554" s="65" t="s">
        <v>36845</v>
      </c>
      <c r="G3554" s="62">
        <v>44503</v>
      </c>
      <c r="H3554" s="63">
        <v>393.55</v>
      </c>
      <c r="I3554" t="s">
        <v>51673</v>
      </c>
      <c r="J3554" t="s">
        <v>51675</v>
      </c>
    </row>
    <row r="3555" spans="1:10" x14ac:dyDescent="0.3">
      <c r="A3555" s="60">
        <v>55554976</v>
      </c>
      <c r="B3555" s="61" t="s">
        <v>3298</v>
      </c>
      <c r="C3555" s="62">
        <v>35734</v>
      </c>
      <c r="D3555" s="61" t="s">
        <v>20657</v>
      </c>
      <c r="E3555" s="60">
        <v>212219507</v>
      </c>
      <c r="F3555" s="65" t="s">
        <v>36846</v>
      </c>
      <c r="G3555" s="62">
        <v>44467</v>
      </c>
      <c r="H3555" s="63">
        <v>130.25</v>
      </c>
      <c r="I3555" t="s">
        <v>51673</v>
      </c>
      <c r="J3555" t="s">
        <v>51675</v>
      </c>
    </row>
    <row r="3556" spans="1:10" x14ac:dyDescent="0.3">
      <c r="A3556" s="60">
        <v>55243101</v>
      </c>
      <c r="B3556" s="61" t="s">
        <v>3299</v>
      </c>
      <c r="C3556" s="62">
        <v>30119</v>
      </c>
      <c r="D3556" s="61" t="s">
        <v>20658</v>
      </c>
      <c r="E3556" s="60">
        <v>211022406</v>
      </c>
      <c r="F3556" s="65" t="s">
        <v>36847</v>
      </c>
      <c r="G3556" s="62">
        <v>44436</v>
      </c>
      <c r="H3556" s="63">
        <v>130.25</v>
      </c>
      <c r="I3556" t="s">
        <v>51673</v>
      </c>
      <c r="J3556" t="s">
        <v>51675</v>
      </c>
    </row>
    <row r="3557" spans="1:10" x14ac:dyDescent="0.3">
      <c r="A3557" s="60">
        <v>56069346</v>
      </c>
      <c r="B3557" s="61" t="s">
        <v>3300</v>
      </c>
      <c r="C3557" s="62">
        <v>36963</v>
      </c>
      <c r="D3557" s="61" t="s">
        <v>20659</v>
      </c>
      <c r="E3557" s="60">
        <v>214593859</v>
      </c>
      <c r="F3557" s="65" t="s">
        <v>36848</v>
      </c>
      <c r="G3557" s="62">
        <v>44415</v>
      </c>
      <c r="H3557" s="63">
        <v>130.25</v>
      </c>
      <c r="I3557" t="s">
        <v>51673</v>
      </c>
      <c r="J3557" t="s">
        <v>51675</v>
      </c>
    </row>
    <row r="3558" spans="1:10" x14ac:dyDescent="0.3">
      <c r="A3558" s="60">
        <v>55676350</v>
      </c>
      <c r="B3558" s="61" t="s">
        <v>3301</v>
      </c>
      <c r="C3558" s="62">
        <v>22720</v>
      </c>
      <c r="D3558" s="61" t="s">
        <v>20660</v>
      </c>
      <c r="E3558" s="60">
        <v>212742382</v>
      </c>
      <c r="F3558" s="65" t="s">
        <v>36849</v>
      </c>
      <c r="G3558" s="62">
        <v>44450</v>
      </c>
      <c r="H3558" s="63">
        <v>130.25</v>
      </c>
      <c r="I3558" t="s">
        <v>51673</v>
      </c>
      <c r="J3558" t="s">
        <v>51675</v>
      </c>
    </row>
    <row r="3559" spans="1:10" x14ac:dyDescent="0.3">
      <c r="A3559" s="60">
        <v>55403987</v>
      </c>
      <c r="B3559" s="61" t="s">
        <v>3302</v>
      </c>
      <c r="C3559" s="62">
        <v>36691</v>
      </c>
      <c r="D3559" s="61" t="s">
        <v>20661</v>
      </c>
      <c r="E3559" s="60">
        <v>211670976</v>
      </c>
      <c r="F3559" s="65" t="s">
        <v>36850</v>
      </c>
      <c r="G3559" s="62">
        <v>44482</v>
      </c>
      <c r="H3559" s="63">
        <v>130.25</v>
      </c>
      <c r="I3559" t="s">
        <v>51673</v>
      </c>
      <c r="J3559" t="s">
        <v>51675</v>
      </c>
    </row>
    <row r="3560" spans="1:10" x14ac:dyDescent="0.3">
      <c r="A3560" s="60">
        <v>55680165</v>
      </c>
      <c r="B3560" s="61" t="s">
        <v>3303</v>
      </c>
      <c r="C3560" s="62">
        <v>30295</v>
      </c>
      <c r="D3560" s="61" t="s">
        <v>19508</v>
      </c>
      <c r="E3560" s="60">
        <v>212753228</v>
      </c>
      <c r="F3560" s="65" t="s">
        <v>36851</v>
      </c>
      <c r="G3560" s="62">
        <v>44461</v>
      </c>
      <c r="H3560" s="63">
        <v>130.25</v>
      </c>
      <c r="I3560" t="s">
        <v>51673</v>
      </c>
      <c r="J3560" t="s">
        <v>51675</v>
      </c>
    </row>
    <row r="3561" spans="1:10" x14ac:dyDescent="0.3">
      <c r="A3561" s="60">
        <v>54633833</v>
      </c>
      <c r="B3561" s="61" t="s">
        <v>1799</v>
      </c>
      <c r="C3561" s="62">
        <v>29681</v>
      </c>
      <c r="D3561" s="61" t="s">
        <v>19246</v>
      </c>
      <c r="E3561" s="60">
        <v>212755343</v>
      </c>
      <c r="F3561" s="65" t="s">
        <v>36852</v>
      </c>
      <c r="G3561" s="62">
        <v>44453</v>
      </c>
      <c r="H3561" s="63">
        <v>130.25</v>
      </c>
      <c r="I3561" t="s">
        <v>51673</v>
      </c>
      <c r="J3561" t="s">
        <v>51675</v>
      </c>
    </row>
    <row r="3562" spans="1:10" x14ac:dyDescent="0.3">
      <c r="A3562" s="60">
        <v>54633833</v>
      </c>
      <c r="B3562" s="61" t="s">
        <v>1799</v>
      </c>
      <c r="C3562" s="62">
        <v>29681</v>
      </c>
      <c r="D3562" s="61" t="s">
        <v>19246</v>
      </c>
      <c r="E3562" s="60">
        <v>212755343</v>
      </c>
      <c r="F3562" s="65" t="s">
        <v>36852</v>
      </c>
      <c r="G3562" s="62">
        <v>44458</v>
      </c>
      <c r="H3562" s="63">
        <v>130.25</v>
      </c>
      <c r="I3562" t="s">
        <v>51673</v>
      </c>
      <c r="J3562" t="s">
        <v>51675</v>
      </c>
    </row>
    <row r="3563" spans="1:10" x14ac:dyDescent="0.3">
      <c r="A3563" s="60">
        <v>55469450</v>
      </c>
      <c r="B3563" s="61" t="s">
        <v>3304</v>
      </c>
      <c r="C3563" s="62">
        <v>30599</v>
      </c>
      <c r="D3563" s="61" t="s">
        <v>20662</v>
      </c>
      <c r="E3563" s="60">
        <v>212054813</v>
      </c>
      <c r="F3563" s="65" t="s">
        <v>36853</v>
      </c>
      <c r="G3563" s="62">
        <v>44448</v>
      </c>
      <c r="H3563" s="63">
        <v>130.25</v>
      </c>
      <c r="I3563" t="s">
        <v>51673</v>
      </c>
      <c r="J3563" t="s">
        <v>51675</v>
      </c>
    </row>
    <row r="3564" spans="1:10" x14ac:dyDescent="0.3">
      <c r="A3564" s="60">
        <v>55561416</v>
      </c>
      <c r="B3564" s="61" t="s">
        <v>3305</v>
      </c>
      <c r="C3564" s="62">
        <v>29349</v>
      </c>
      <c r="D3564" s="61" t="s">
        <v>20663</v>
      </c>
      <c r="E3564" s="60">
        <v>212267120</v>
      </c>
      <c r="F3564" s="65" t="s">
        <v>36854</v>
      </c>
      <c r="G3564" s="62">
        <v>44453</v>
      </c>
      <c r="H3564" s="63">
        <v>130.25</v>
      </c>
      <c r="I3564" t="s">
        <v>51673</v>
      </c>
      <c r="J3564" t="s">
        <v>51675</v>
      </c>
    </row>
    <row r="3565" spans="1:10" x14ac:dyDescent="0.3">
      <c r="A3565" s="60">
        <v>55574401</v>
      </c>
      <c r="B3565" s="61" t="s">
        <v>3306</v>
      </c>
      <c r="C3565" s="62">
        <v>26465</v>
      </c>
      <c r="D3565" s="61" t="s">
        <v>20664</v>
      </c>
      <c r="E3565" s="60">
        <v>212349384</v>
      </c>
      <c r="F3565" s="65" t="s">
        <v>36855</v>
      </c>
      <c r="G3565" s="62">
        <v>44487</v>
      </c>
      <c r="H3565" s="63">
        <v>130.25</v>
      </c>
      <c r="I3565" t="s">
        <v>51673</v>
      </c>
      <c r="J3565" t="s">
        <v>51675</v>
      </c>
    </row>
    <row r="3566" spans="1:10" x14ac:dyDescent="0.3">
      <c r="A3566" s="60">
        <v>55679678</v>
      </c>
      <c r="B3566" s="61" t="s">
        <v>3307</v>
      </c>
      <c r="C3566" s="62">
        <v>41915</v>
      </c>
      <c r="D3566" s="61" t="s">
        <v>20665</v>
      </c>
      <c r="E3566" s="60">
        <v>212751886</v>
      </c>
      <c r="F3566" s="65" t="s">
        <v>36856</v>
      </c>
      <c r="G3566" s="62">
        <v>44442</v>
      </c>
      <c r="H3566" s="63">
        <v>130.25</v>
      </c>
      <c r="I3566" t="s">
        <v>51673</v>
      </c>
      <c r="J3566" t="s">
        <v>51675</v>
      </c>
    </row>
    <row r="3567" spans="1:10" x14ac:dyDescent="0.3">
      <c r="A3567" s="60">
        <v>54855891</v>
      </c>
      <c r="B3567" s="61" t="s">
        <v>3308</v>
      </c>
      <c r="C3567" s="62">
        <v>26088</v>
      </c>
      <c r="D3567" s="61" t="s">
        <v>20666</v>
      </c>
      <c r="E3567" s="60">
        <v>209475098</v>
      </c>
      <c r="F3567" s="65" t="s">
        <v>36857</v>
      </c>
      <c r="G3567" s="62">
        <v>44546</v>
      </c>
      <c r="H3567" s="63">
        <v>602.29999999999995</v>
      </c>
      <c r="I3567" t="s">
        <v>51673</v>
      </c>
      <c r="J3567" t="s">
        <v>51675</v>
      </c>
    </row>
    <row r="3568" spans="1:10" x14ac:dyDescent="0.3">
      <c r="A3568" s="60">
        <v>55681455</v>
      </c>
      <c r="B3568" s="61" t="s">
        <v>3309</v>
      </c>
      <c r="C3568" s="62">
        <v>41276</v>
      </c>
      <c r="D3568" s="61" t="s">
        <v>20667</v>
      </c>
      <c r="E3568" s="60">
        <v>212756051</v>
      </c>
      <c r="F3568" s="65" t="s">
        <v>36858</v>
      </c>
      <c r="G3568" s="62">
        <v>44447</v>
      </c>
      <c r="H3568" s="63">
        <v>130.25</v>
      </c>
      <c r="I3568" t="s">
        <v>51673</v>
      </c>
      <c r="J3568" t="s">
        <v>51675</v>
      </c>
    </row>
    <row r="3569" spans="1:10" x14ac:dyDescent="0.3">
      <c r="A3569" s="60">
        <v>54852173</v>
      </c>
      <c r="B3569" s="61" t="s">
        <v>3310</v>
      </c>
      <c r="C3569" s="62">
        <v>31779</v>
      </c>
      <c r="D3569" s="61" t="s">
        <v>20668</v>
      </c>
      <c r="E3569" s="60">
        <v>209445478</v>
      </c>
      <c r="F3569" s="65" t="s">
        <v>36859</v>
      </c>
      <c r="G3569" s="62">
        <v>44533</v>
      </c>
      <c r="H3569" s="63">
        <v>393.55</v>
      </c>
      <c r="I3569" t="s">
        <v>51673</v>
      </c>
      <c r="J3569" t="s">
        <v>51675</v>
      </c>
    </row>
    <row r="3570" spans="1:10" x14ac:dyDescent="0.3">
      <c r="A3570" s="60">
        <v>54732986</v>
      </c>
      <c r="B3570" s="61" t="s">
        <v>3310</v>
      </c>
      <c r="C3570" s="62">
        <v>31779</v>
      </c>
      <c r="D3570" s="61" t="s">
        <v>20668</v>
      </c>
      <c r="E3570" s="60">
        <v>208742197</v>
      </c>
      <c r="F3570" s="65" t="s">
        <v>36860</v>
      </c>
      <c r="G3570" s="62">
        <v>44550</v>
      </c>
      <c r="H3570" s="63">
        <v>308.3</v>
      </c>
      <c r="I3570" t="s">
        <v>51673</v>
      </c>
      <c r="J3570" t="s">
        <v>51675</v>
      </c>
    </row>
    <row r="3571" spans="1:10" x14ac:dyDescent="0.3">
      <c r="A3571" s="60">
        <v>54776129</v>
      </c>
      <c r="B3571" s="61" t="s">
        <v>3311</v>
      </c>
      <c r="C3571" s="62">
        <v>30862</v>
      </c>
      <c r="D3571" s="61" t="s">
        <v>20669</v>
      </c>
      <c r="E3571" s="60">
        <v>208955267</v>
      </c>
      <c r="F3571" s="65" t="s">
        <v>36861</v>
      </c>
      <c r="G3571" s="62">
        <v>44530</v>
      </c>
      <c r="H3571" s="63">
        <v>602.29999999999995</v>
      </c>
      <c r="I3571" t="s">
        <v>51673</v>
      </c>
      <c r="J3571" t="s">
        <v>51675</v>
      </c>
    </row>
    <row r="3572" spans="1:10" x14ac:dyDescent="0.3">
      <c r="A3572" s="60">
        <v>55267137</v>
      </c>
      <c r="B3572" s="61" t="s">
        <v>3312</v>
      </c>
      <c r="C3572" s="62">
        <v>30631</v>
      </c>
      <c r="D3572" s="61" t="s">
        <v>20670</v>
      </c>
      <c r="E3572" s="60">
        <v>214299399</v>
      </c>
      <c r="F3572" s="65" t="s">
        <v>36862</v>
      </c>
      <c r="G3572" s="62">
        <v>44473</v>
      </c>
      <c r="H3572" s="63">
        <v>130.25</v>
      </c>
      <c r="I3572" t="s">
        <v>51673</v>
      </c>
      <c r="J3572" t="s">
        <v>51675</v>
      </c>
    </row>
    <row r="3573" spans="1:10" x14ac:dyDescent="0.3">
      <c r="A3573" s="60">
        <v>55267137</v>
      </c>
      <c r="B3573" s="61" t="s">
        <v>3312</v>
      </c>
      <c r="C3573" s="62">
        <v>30631</v>
      </c>
      <c r="D3573" s="61" t="s">
        <v>20670</v>
      </c>
      <c r="E3573" s="60">
        <v>214299399</v>
      </c>
      <c r="F3573" s="65" t="s">
        <v>36862</v>
      </c>
      <c r="G3573" s="62">
        <v>44446</v>
      </c>
      <c r="H3573" s="63">
        <v>130.25</v>
      </c>
      <c r="I3573" t="s">
        <v>51673</v>
      </c>
      <c r="J3573" t="s">
        <v>51675</v>
      </c>
    </row>
    <row r="3574" spans="1:10" x14ac:dyDescent="0.3">
      <c r="A3574" s="60">
        <v>55701808</v>
      </c>
      <c r="B3574" s="61" t="s">
        <v>3313</v>
      </c>
      <c r="C3574" s="62">
        <v>23642</v>
      </c>
      <c r="D3574" s="61" t="s">
        <v>20671</v>
      </c>
      <c r="E3574" s="60">
        <v>212833863</v>
      </c>
      <c r="F3574" s="65" t="s">
        <v>36863</v>
      </c>
      <c r="G3574" s="62">
        <v>44459</v>
      </c>
      <c r="H3574" s="63">
        <v>130.25</v>
      </c>
      <c r="I3574" t="s">
        <v>51673</v>
      </c>
      <c r="J3574" t="s">
        <v>51675</v>
      </c>
    </row>
    <row r="3575" spans="1:10" x14ac:dyDescent="0.3">
      <c r="A3575" s="60">
        <v>54915436</v>
      </c>
      <c r="B3575" s="61" t="s">
        <v>813</v>
      </c>
      <c r="C3575" s="62">
        <v>24988</v>
      </c>
      <c r="D3575" s="61" t="s">
        <v>18340</v>
      </c>
      <c r="E3575" s="60">
        <v>209693616</v>
      </c>
      <c r="F3575" s="65" t="s">
        <v>36864</v>
      </c>
      <c r="G3575" s="62">
        <v>44571</v>
      </c>
      <c r="H3575" s="63">
        <v>393.55</v>
      </c>
      <c r="I3575" t="s">
        <v>51673</v>
      </c>
      <c r="J3575" t="s">
        <v>51675</v>
      </c>
    </row>
    <row r="3576" spans="1:10" x14ac:dyDescent="0.3">
      <c r="A3576" s="60">
        <v>55677570</v>
      </c>
      <c r="B3576" s="61" t="s">
        <v>3314</v>
      </c>
      <c r="C3576" s="62">
        <v>36146</v>
      </c>
      <c r="D3576" s="61" t="s">
        <v>20672</v>
      </c>
      <c r="E3576" s="60">
        <v>214595701</v>
      </c>
      <c r="F3576" s="65" t="s">
        <v>36865</v>
      </c>
      <c r="G3576" s="62">
        <v>44403</v>
      </c>
      <c r="H3576" s="63">
        <v>130.25</v>
      </c>
      <c r="I3576" t="s">
        <v>51673</v>
      </c>
      <c r="J3576" t="s">
        <v>51675</v>
      </c>
    </row>
    <row r="3577" spans="1:10" x14ac:dyDescent="0.3">
      <c r="A3577" s="60">
        <v>54851427</v>
      </c>
      <c r="B3577" s="61" t="s">
        <v>3315</v>
      </c>
      <c r="C3577" s="62">
        <v>21259</v>
      </c>
      <c r="D3577" s="61" t="s">
        <v>20673</v>
      </c>
      <c r="E3577" s="60">
        <v>209439432</v>
      </c>
      <c r="F3577" s="65" t="s">
        <v>36866</v>
      </c>
      <c r="G3577" s="62">
        <v>44548</v>
      </c>
      <c r="H3577" s="63">
        <v>602.29999999999995</v>
      </c>
      <c r="I3577" t="s">
        <v>51673</v>
      </c>
      <c r="J3577" t="s">
        <v>51675</v>
      </c>
    </row>
    <row r="3578" spans="1:10" x14ac:dyDescent="0.3">
      <c r="A3578" s="60">
        <v>58116553</v>
      </c>
      <c r="B3578" s="61" t="s">
        <v>3316</v>
      </c>
      <c r="C3578" s="62">
        <v>39617</v>
      </c>
      <c r="D3578" s="61" t="s">
        <v>20674</v>
      </c>
      <c r="E3578" s="60">
        <v>224121678</v>
      </c>
      <c r="F3578" s="65" t="s">
        <v>36867</v>
      </c>
      <c r="G3578" s="62">
        <v>44473</v>
      </c>
      <c r="H3578" s="63">
        <v>130.25</v>
      </c>
      <c r="I3578" t="s">
        <v>51673</v>
      </c>
      <c r="J3578" t="s">
        <v>51675</v>
      </c>
    </row>
    <row r="3579" spans="1:10" x14ac:dyDescent="0.3">
      <c r="A3579" s="60">
        <v>55551403</v>
      </c>
      <c r="B3579" s="61" t="s">
        <v>3317</v>
      </c>
      <c r="C3579" s="62">
        <v>39052</v>
      </c>
      <c r="D3579" s="61" t="s">
        <v>20675</v>
      </c>
      <c r="E3579" s="60">
        <v>224121680</v>
      </c>
      <c r="F3579" s="65" t="s">
        <v>36868</v>
      </c>
      <c r="G3579" s="62">
        <v>44505</v>
      </c>
      <c r="H3579" s="63">
        <v>130.25</v>
      </c>
      <c r="I3579" t="s">
        <v>51673</v>
      </c>
      <c r="J3579" t="s">
        <v>51675</v>
      </c>
    </row>
    <row r="3580" spans="1:10" x14ac:dyDescent="0.3">
      <c r="A3580" s="60">
        <v>56066634</v>
      </c>
      <c r="B3580" s="61" t="s">
        <v>3318</v>
      </c>
      <c r="C3580" s="62">
        <v>27110</v>
      </c>
      <c r="D3580" s="61" t="s">
        <v>20676</v>
      </c>
      <c r="E3580" s="60">
        <v>214580129</v>
      </c>
      <c r="F3580" s="65" t="s">
        <v>36869</v>
      </c>
      <c r="G3580" s="62">
        <v>44406</v>
      </c>
      <c r="H3580" s="63">
        <v>130.25</v>
      </c>
      <c r="I3580" t="s">
        <v>51673</v>
      </c>
      <c r="J3580" t="s">
        <v>51675</v>
      </c>
    </row>
    <row r="3581" spans="1:10" x14ac:dyDescent="0.3">
      <c r="A3581" s="60">
        <v>56066925</v>
      </c>
      <c r="B3581" s="61" t="s">
        <v>3319</v>
      </c>
      <c r="C3581" s="62">
        <v>21454</v>
      </c>
      <c r="D3581" s="61" t="s">
        <v>20677</v>
      </c>
      <c r="E3581" s="60">
        <v>214581742</v>
      </c>
      <c r="F3581" s="65" t="s">
        <v>36870</v>
      </c>
      <c r="G3581" s="62">
        <v>44501</v>
      </c>
      <c r="H3581" s="63">
        <v>130.25</v>
      </c>
      <c r="I3581" t="s">
        <v>51673</v>
      </c>
      <c r="J3581" t="s">
        <v>51675</v>
      </c>
    </row>
    <row r="3582" spans="1:10" x14ac:dyDescent="0.3">
      <c r="A3582" s="60">
        <v>55406921</v>
      </c>
      <c r="B3582" s="61" t="s">
        <v>3320</v>
      </c>
      <c r="C3582" s="62">
        <v>41627</v>
      </c>
      <c r="D3582" s="61" t="s">
        <v>19470</v>
      </c>
      <c r="E3582" s="60">
        <v>211683404</v>
      </c>
      <c r="F3582" s="65" t="s">
        <v>36871</v>
      </c>
      <c r="G3582" s="62">
        <v>44440</v>
      </c>
      <c r="H3582" s="63">
        <v>130.25</v>
      </c>
      <c r="I3582" t="s">
        <v>51673</v>
      </c>
      <c r="J3582" t="s">
        <v>51675</v>
      </c>
    </row>
    <row r="3583" spans="1:10" x14ac:dyDescent="0.3">
      <c r="A3583" s="60">
        <v>57279556</v>
      </c>
      <c r="B3583" s="61" t="s">
        <v>3321</v>
      </c>
      <c r="C3583" s="62">
        <v>40588</v>
      </c>
      <c r="D3583" s="61" t="s">
        <v>20678</v>
      </c>
      <c r="E3583" s="60">
        <v>220271429</v>
      </c>
      <c r="F3583" s="65" t="s">
        <v>36872</v>
      </c>
      <c r="G3583" s="62">
        <v>44433</v>
      </c>
      <c r="H3583" s="63">
        <v>130.25</v>
      </c>
      <c r="I3583" t="s">
        <v>51673</v>
      </c>
      <c r="J3583" t="s">
        <v>51675</v>
      </c>
    </row>
    <row r="3584" spans="1:10" x14ac:dyDescent="0.3">
      <c r="A3584" s="60">
        <v>57707310</v>
      </c>
      <c r="B3584" s="61" t="s">
        <v>3322</v>
      </c>
      <c r="C3584" s="62">
        <v>30001</v>
      </c>
      <c r="D3584" s="61" t="s">
        <v>20679</v>
      </c>
      <c r="E3584" s="60">
        <v>221868470</v>
      </c>
      <c r="F3584" s="65" t="s">
        <v>36873</v>
      </c>
      <c r="G3584" s="62">
        <v>44480</v>
      </c>
      <c r="H3584" s="63">
        <v>130.25</v>
      </c>
      <c r="I3584" t="s">
        <v>51673</v>
      </c>
      <c r="J3584" t="s">
        <v>51675</v>
      </c>
    </row>
    <row r="3585" spans="1:10" x14ac:dyDescent="0.3">
      <c r="A3585" s="60">
        <v>56677146</v>
      </c>
      <c r="B3585" s="61" t="s">
        <v>3323</v>
      </c>
      <c r="C3585" s="62">
        <v>40382</v>
      </c>
      <c r="D3585" s="61" t="s">
        <v>20680</v>
      </c>
      <c r="E3585" s="60">
        <v>218212991</v>
      </c>
      <c r="F3585" s="65" t="s">
        <v>36874</v>
      </c>
      <c r="G3585" s="62">
        <v>44466</v>
      </c>
      <c r="H3585" s="63">
        <v>130.25</v>
      </c>
      <c r="I3585" t="s">
        <v>51673</v>
      </c>
      <c r="J3585" t="s">
        <v>51675</v>
      </c>
    </row>
    <row r="3586" spans="1:10" x14ac:dyDescent="0.3">
      <c r="A3586" s="60">
        <v>55365664</v>
      </c>
      <c r="B3586" s="61" t="s">
        <v>3324</v>
      </c>
      <c r="C3586" s="62">
        <v>31048</v>
      </c>
      <c r="D3586" s="61" t="s">
        <v>20681</v>
      </c>
      <c r="E3586" s="60">
        <v>220123919</v>
      </c>
      <c r="F3586" s="65" t="s">
        <v>36875</v>
      </c>
      <c r="G3586" s="62">
        <v>44437</v>
      </c>
      <c r="H3586" s="63">
        <v>130.25</v>
      </c>
      <c r="I3586" t="s">
        <v>51673</v>
      </c>
      <c r="J3586" t="s">
        <v>51675</v>
      </c>
    </row>
    <row r="3587" spans="1:10" x14ac:dyDescent="0.3">
      <c r="A3587" s="60">
        <v>58116671</v>
      </c>
      <c r="B3587" s="61" t="s">
        <v>3325</v>
      </c>
      <c r="C3587" s="62">
        <v>27294</v>
      </c>
      <c r="D3587" s="61" t="s">
        <v>20682</v>
      </c>
      <c r="E3587" s="60">
        <v>224122059</v>
      </c>
      <c r="F3587" s="65">
        <v>4291623304101</v>
      </c>
      <c r="G3587" s="62">
        <v>44473</v>
      </c>
      <c r="H3587" s="63">
        <v>130.25</v>
      </c>
      <c r="I3587" t="s">
        <v>51673</v>
      </c>
      <c r="J3587" t="s">
        <v>51675</v>
      </c>
    </row>
    <row r="3588" spans="1:10" x14ac:dyDescent="0.3">
      <c r="A3588" s="60">
        <v>57685580</v>
      </c>
      <c r="B3588" s="61" t="s">
        <v>3326</v>
      </c>
      <c r="C3588" s="62">
        <v>26212</v>
      </c>
      <c r="D3588" s="61" t="s">
        <v>20683</v>
      </c>
      <c r="E3588" s="60">
        <v>221830164</v>
      </c>
      <c r="F3588" s="65" t="s">
        <v>36876</v>
      </c>
      <c r="G3588" s="62">
        <v>44473</v>
      </c>
      <c r="H3588" s="63">
        <v>130.25</v>
      </c>
      <c r="I3588" t="s">
        <v>51673</v>
      </c>
      <c r="J3588" t="s">
        <v>51675</v>
      </c>
    </row>
    <row r="3589" spans="1:10" x14ac:dyDescent="0.3">
      <c r="A3589" s="60">
        <v>58116650</v>
      </c>
      <c r="B3589" s="61" t="s">
        <v>3327</v>
      </c>
      <c r="C3589" s="62">
        <v>26039</v>
      </c>
      <c r="D3589" s="61" t="s">
        <v>20684</v>
      </c>
      <c r="E3589" s="60">
        <v>224122012</v>
      </c>
      <c r="F3589" s="65" t="s">
        <v>36877</v>
      </c>
      <c r="G3589" s="62">
        <v>44481</v>
      </c>
      <c r="H3589" s="63">
        <v>130.25</v>
      </c>
      <c r="I3589" t="s">
        <v>51673</v>
      </c>
      <c r="J3589" t="s">
        <v>51675</v>
      </c>
    </row>
    <row r="3590" spans="1:10" x14ac:dyDescent="0.3">
      <c r="A3590" s="60">
        <v>58116650</v>
      </c>
      <c r="B3590" s="61" t="s">
        <v>3327</v>
      </c>
      <c r="C3590" s="62">
        <v>26039</v>
      </c>
      <c r="D3590" s="61" t="s">
        <v>20684</v>
      </c>
      <c r="E3590" s="60">
        <v>224122013</v>
      </c>
      <c r="F3590" s="65" t="s">
        <v>36878</v>
      </c>
      <c r="G3590" s="62">
        <v>44474</v>
      </c>
      <c r="H3590" s="63">
        <v>130.25</v>
      </c>
      <c r="I3590" t="s">
        <v>51673</v>
      </c>
      <c r="J3590" t="s">
        <v>51675</v>
      </c>
    </row>
    <row r="3591" spans="1:10" x14ac:dyDescent="0.3">
      <c r="A3591" s="60">
        <v>56677482</v>
      </c>
      <c r="B3591" s="61" t="s">
        <v>3328</v>
      </c>
      <c r="C3591" s="62">
        <v>28341</v>
      </c>
      <c r="D3591" s="61" t="s">
        <v>20685</v>
      </c>
      <c r="E3591" s="60">
        <v>218214118</v>
      </c>
      <c r="F3591" s="65" t="s">
        <v>36879</v>
      </c>
      <c r="G3591" s="62">
        <v>44464</v>
      </c>
      <c r="H3591" s="63">
        <v>130.25</v>
      </c>
      <c r="I3591" t="s">
        <v>51673</v>
      </c>
      <c r="J3591" t="s">
        <v>51675</v>
      </c>
    </row>
    <row r="3592" spans="1:10" x14ac:dyDescent="0.3">
      <c r="A3592" s="60">
        <v>58116694</v>
      </c>
      <c r="B3592" s="61" t="s">
        <v>3329</v>
      </c>
      <c r="C3592" s="62">
        <v>36371</v>
      </c>
      <c r="D3592" s="61" t="s">
        <v>20686</v>
      </c>
      <c r="E3592" s="60">
        <v>224122107</v>
      </c>
      <c r="F3592" s="65" t="s">
        <v>36880</v>
      </c>
      <c r="G3592" s="62">
        <v>44474</v>
      </c>
      <c r="H3592" s="63">
        <v>130.25</v>
      </c>
      <c r="I3592" t="s">
        <v>51673</v>
      </c>
      <c r="J3592" t="s">
        <v>51675</v>
      </c>
    </row>
    <row r="3593" spans="1:10" x14ac:dyDescent="0.3">
      <c r="A3593" s="60">
        <v>58116697</v>
      </c>
      <c r="B3593" s="61" t="s">
        <v>3330</v>
      </c>
      <c r="C3593" s="62">
        <v>25249</v>
      </c>
      <c r="D3593" s="61" t="s">
        <v>20687</v>
      </c>
      <c r="E3593" s="60">
        <v>224122109</v>
      </c>
      <c r="F3593" s="65" t="s">
        <v>36881</v>
      </c>
      <c r="G3593" s="62">
        <v>44439</v>
      </c>
      <c r="H3593" s="63">
        <v>130.25</v>
      </c>
      <c r="I3593" t="s">
        <v>51673</v>
      </c>
      <c r="J3593" t="s">
        <v>51675</v>
      </c>
    </row>
    <row r="3594" spans="1:10" x14ac:dyDescent="0.3">
      <c r="A3594" s="60">
        <v>56677450</v>
      </c>
      <c r="B3594" s="61" t="s">
        <v>3331</v>
      </c>
      <c r="C3594" s="62">
        <v>34297</v>
      </c>
      <c r="D3594" s="61" t="s">
        <v>20688</v>
      </c>
      <c r="E3594" s="60">
        <v>218214004</v>
      </c>
      <c r="F3594" s="65" t="s">
        <v>36882</v>
      </c>
      <c r="G3594" s="62">
        <v>44472</v>
      </c>
      <c r="H3594" s="63">
        <v>130.25</v>
      </c>
      <c r="I3594" t="s">
        <v>51673</v>
      </c>
      <c r="J3594" t="s">
        <v>51675</v>
      </c>
    </row>
    <row r="3595" spans="1:10" x14ac:dyDescent="0.3">
      <c r="A3595" s="60">
        <v>58116749</v>
      </c>
      <c r="B3595" s="61" t="s">
        <v>3332</v>
      </c>
      <c r="C3595" s="62">
        <v>22492</v>
      </c>
      <c r="D3595" s="61" t="s">
        <v>20689</v>
      </c>
      <c r="E3595" s="60">
        <v>224122190</v>
      </c>
      <c r="F3595" s="65" t="s">
        <v>36883</v>
      </c>
      <c r="G3595" s="62">
        <v>44450</v>
      </c>
      <c r="H3595" s="63">
        <v>130.25</v>
      </c>
      <c r="I3595" t="s">
        <v>51673</v>
      </c>
      <c r="J3595" t="s">
        <v>51675</v>
      </c>
    </row>
    <row r="3596" spans="1:10" x14ac:dyDescent="0.3">
      <c r="A3596" s="60">
        <v>56677306</v>
      </c>
      <c r="B3596" s="61" t="s">
        <v>3333</v>
      </c>
      <c r="C3596" s="62">
        <v>40062</v>
      </c>
      <c r="D3596" s="61" t="s">
        <v>20690</v>
      </c>
      <c r="E3596" s="60">
        <v>218214709</v>
      </c>
      <c r="F3596" s="65" t="s">
        <v>36884</v>
      </c>
      <c r="G3596" s="62">
        <v>44455</v>
      </c>
      <c r="H3596" s="63">
        <v>130.25</v>
      </c>
      <c r="I3596" t="s">
        <v>51673</v>
      </c>
      <c r="J3596" t="s">
        <v>51675</v>
      </c>
    </row>
    <row r="3597" spans="1:10" x14ac:dyDescent="0.3">
      <c r="A3597" s="60">
        <v>58116889</v>
      </c>
      <c r="B3597" s="61" t="s">
        <v>3334</v>
      </c>
      <c r="C3597" s="62">
        <v>34207</v>
      </c>
      <c r="D3597" s="61" t="s">
        <v>20691</v>
      </c>
      <c r="E3597" s="60">
        <v>224122453</v>
      </c>
      <c r="F3597" s="65" t="s">
        <v>36885</v>
      </c>
      <c r="G3597" s="62">
        <v>44471</v>
      </c>
      <c r="H3597" s="63">
        <v>130.25</v>
      </c>
      <c r="I3597" t="s">
        <v>51673</v>
      </c>
      <c r="J3597" t="s">
        <v>51675</v>
      </c>
    </row>
    <row r="3598" spans="1:10" x14ac:dyDescent="0.3">
      <c r="A3598" s="60">
        <v>56677731</v>
      </c>
      <c r="B3598" s="61" t="s">
        <v>3335</v>
      </c>
      <c r="C3598" s="62">
        <v>35084</v>
      </c>
      <c r="D3598" s="61" t="s">
        <v>20692</v>
      </c>
      <c r="E3598" s="60">
        <v>218215214</v>
      </c>
      <c r="F3598" s="65" t="s">
        <v>36886</v>
      </c>
      <c r="G3598" s="62">
        <v>44396</v>
      </c>
      <c r="H3598" s="63">
        <v>130.25</v>
      </c>
      <c r="I3598" t="s">
        <v>51673</v>
      </c>
      <c r="J3598" t="s">
        <v>51675</v>
      </c>
    </row>
    <row r="3599" spans="1:10" x14ac:dyDescent="0.3">
      <c r="A3599" s="60">
        <v>56677773</v>
      </c>
      <c r="B3599" s="61" t="s">
        <v>3336</v>
      </c>
      <c r="C3599" s="62">
        <v>39087</v>
      </c>
      <c r="D3599" s="61" t="s">
        <v>20693</v>
      </c>
      <c r="E3599" s="60">
        <v>218215463</v>
      </c>
      <c r="F3599" s="65" t="s">
        <v>36887</v>
      </c>
      <c r="G3599" s="62">
        <v>44475</v>
      </c>
      <c r="H3599" s="63">
        <v>130.25</v>
      </c>
      <c r="I3599" t="s">
        <v>51673</v>
      </c>
      <c r="J3599" t="s">
        <v>51675</v>
      </c>
    </row>
    <row r="3600" spans="1:10" x14ac:dyDescent="0.3">
      <c r="A3600" s="60">
        <v>56678004</v>
      </c>
      <c r="B3600" s="61" t="s">
        <v>240</v>
      </c>
      <c r="C3600" s="62">
        <v>27978</v>
      </c>
      <c r="D3600" s="61" t="s">
        <v>20694</v>
      </c>
      <c r="E3600" s="60">
        <v>218216162</v>
      </c>
      <c r="F3600" s="65" t="s">
        <v>36888</v>
      </c>
      <c r="G3600" s="62">
        <v>44430</v>
      </c>
      <c r="H3600" s="63">
        <v>130.25</v>
      </c>
      <c r="I3600" t="s">
        <v>51673</v>
      </c>
      <c r="J3600" t="s">
        <v>51675</v>
      </c>
    </row>
    <row r="3601" spans="1:10" x14ac:dyDescent="0.3">
      <c r="A3601" s="60">
        <v>57500021</v>
      </c>
      <c r="B3601" s="61" t="s">
        <v>3337</v>
      </c>
      <c r="C3601" s="62">
        <v>27170</v>
      </c>
      <c r="D3601" s="61" t="s">
        <v>20695</v>
      </c>
      <c r="E3601" s="60">
        <v>220845133</v>
      </c>
      <c r="F3601" s="65" t="s">
        <v>36889</v>
      </c>
      <c r="G3601" s="62">
        <v>44405</v>
      </c>
      <c r="H3601" s="63">
        <v>130.25</v>
      </c>
      <c r="I3601" t="s">
        <v>51673</v>
      </c>
      <c r="J3601" t="s">
        <v>51675</v>
      </c>
    </row>
    <row r="3602" spans="1:10" x14ac:dyDescent="0.3">
      <c r="A3602" s="60">
        <v>56694017</v>
      </c>
      <c r="B3602" s="61" t="s">
        <v>3338</v>
      </c>
      <c r="C3602" s="62">
        <v>28633</v>
      </c>
      <c r="D3602" s="61" t="s">
        <v>20696</v>
      </c>
      <c r="E3602" s="60">
        <v>218284386</v>
      </c>
      <c r="F3602" s="65" t="s">
        <v>36890</v>
      </c>
      <c r="G3602" s="62">
        <v>44435</v>
      </c>
      <c r="H3602" s="63">
        <v>130.25</v>
      </c>
      <c r="I3602" t="s">
        <v>51673</v>
      </c>
      <c r="J3602" t="s">
        <v>51675</v>
      </c>
    </row>
    <row r="3603" spans="1:10" x14ac:dyDescent="0.3">
      <c r="A3603" s="60">
        <v>56678011</v>
      </c>
      <c r="B3603" s="61" t="s">
        <v>3339</v>
      </c>
      <c r="C3603" s="62">
        <v>36551</v>
      </c>
      <c r="D3603" s="61" t="s">
        <v>20697</v>
      </c>
      <c r="E3603" s="60">
        <v>218216187</v>
      </c>
      <c r="F3603" s="65" t="s">
        <v>36891</v>
      </c>
      <c r="G3603" s="62">
        <v>44440</v>
      </c>
      <c r="H3603" s="63">
        <v>130.25</v>
      </c>
      <c r="I3603" t="s">
        <v>51673</v>
      </c>
      <c r="J3603" t="s">
        <v>51675</v>
      </c>
    </row>
    <row r="3604" spans="1:10" x14ac:dyDescent="0.3">
      <c r="A3604" s="60">
        <v>56647536</v>
      </c>
      <c r="B3604" s="61" t="s">
        <v>3340</v>
      </c>
      <c r="C3604" s="62">
        <v>42243</v>
      </c>
      <c r="D3604" s="61" t="s">
        <v>20698</v>
      </c>
      <c r="E3604" s="60">
        <v>218067054</v>
      </c>
      <c r="F3604" s="65" t="s">
        <v>36892</v>
      </c>
      <c r="G3604" s="62">
        <v>44454</v>
      </c>
      <c r="H3604" s="63">
        <v>130.25</v>
      </c>
      <c r="I3604" t="s">
        <v>51673</v>
      </c>
      <c r="J3604" t="s">
        <v>51675</v>
      </c>
    </row>
    <row r="3605" spans="1:10" x14ac:dyDescent="0.3">
      <c r="A3605" s="60">
        <v>56678179</v>
      </c>
      <c r="B3605" s="61" t="s">
        <v>3341</v>
      </c>
      <c r="C3605" s="62">
        <v>36825</v>
      </c>
      <c r="D3605" s="61" t="s">
        <v>20699</v>
      </c>
      <c r="E3605" s="60">
        <v>218216962</v>
      </c>
      <c r="F3605" s="65" t="s">
        <v>36893</v>
      </c>
      <c r="G3605" s="62">
        <v>44442</v>
      </c>
      <c r="H3605" s="63">
        <v>130.25</v>
      </c>
      <c r="I3605" t="s">
        <v>51673</v>
      </c>
      <c r="J3605" t="s">
        <v>51675</v>
      </c>
    </row>
    <row r="3606" spans="1:10" x14ac:dyDescent="0.3">
      <c r="A3606" s="60">
        <v>56678226</v>
      </c>
      <c r="B3606" s="61" t="s">
        <v>3342</v>
      </c>
      <c r="C3606" s="62">
        <v>40746</v>
      </c>
      <c r="D3606" s="61" t="s">
        <v>20700</v>
      </c>
      <c r="E3606" s="60">
        <v>218217071</v>
      </c>
      <c r="F3606" s="65" t="s">
        <v>36894</v>
      </c>
      <c r="G3606" s="62">
        <v>44443</v>
      </c>
      <c r="H3606" s="63">
        <v>130.25</v>
      </c>
      <c r="I3606" t="s">
        <v>51673</v>
      </c>
      <c r="J3606" t="s">
        <v>51675</v>
      </c>
    </row>
    <row r="3607" spans="1:10" x14ac:dyDescent="0.3">
      <c r="A3607" s="60">
        <v>56678323</v>
      </c>
      <c r="B3607" s="61" t="s">
        <v>3343</v>
      </c>
      <c r="C3607" s="62">
        <v>33227</v>
      </c>
      <c r="D3607" s="61" t="s">
        <v>20701</v>
      </c>
      <c r="E3607" s="60">
        <v>218217295</v>
      </c>
      <c r="F3607" s="65" t="s">
        <v>36895</v>
      </c>
      <c r="G3607" s="62">
        <v>44441</v>
      </c>
      <c r="H3607" s="63">
        <v>130.25</v>
      </c>
      <c r="I3607" t="s">
        <v>51673</v>
      </c>
      <c r="J3607" t="s">
        <v>51675</v>
      </c>
    </row>
    <row r="3608" spans="1:10" x14ac:dyDescent="0.3">
      <c r="A3608" s="60">
        <v>56678354</v>
      </c>
      <c r="B3608" s="61" t="s">
        <v>3344</v>
      </c>
      <c r="C3608" s="62">
        <v>24428</v>
      </c>
      <c r="D3608" s="61" t="s">
        <v>20702</v>
      </c>
      <c r="E3608" s="60">
        <v>218217444</v>
      </c>
      <c r="F3608" s="65" t="s">
        <v>36896</v>
      </c>
      <c r="G3608" s="62">
        <v>44442</v>
      </c>
      <c r="H3608" s="63">
        <v>130.25</v>
      </c>
      <c r="I3608" t="s">
        <v>51673</v>
      </c>
      <c r="J3608" t="s">
        <v>51675</v>
      </c>
    </row>
    <row r="3609" spans="1:10" x14ac:dyDescent="0.3">
      <c r="A3609" s="60">
        <v>58117068</v>
      </c>
      <c r="B3609" s="61" t="s">
        <v>3345</v>
      </c>
      <c r="C3609" s="62">
        <v>27345</v>
      </c>
      <c r="D3609" s="61" t="s">
        <v>20703</v>
      </c>
      <c r="E3609" s="60">
        <v>224123025</v>
      </c>
      <c r="F3609" s="65" t="s">
        <v>36897</v>
      </c>
      <c r="G3609" s="62">
        <v>44490</v>
      </c>
      <c r="H3609" s="63">
        <v>130.25</v>
      </c>
      <c r="I3609" t="s">
        <v>51673</v>
      </c>
      <c r="J3609" t="s">
        <v>51675</v>
      </c>
    </row>
    <row r="3610" spans="1:10" x14ac:dyDescent="0.3">
      <c r="A3610" s="60">
        <v>54624776</v>
      </c>
      <c r="B3610" s="61" t="s">
        <v>3346</v>
      </c>
      <c r="C3610" s="62">
        <v>22903</v>
      </c>
      <c r="D3610" s="61" t="s">
        <v>20704</v>
      </c>
      <c r="E3610" s="60">
        <v>224123121</v>
      </c>
      <c r="F3610" s="65" t="s">
        <v>36898</v>
      </c>
      <c r="G3610" s="62">
        <v>44460</v>
      </c>
      <c r="H3610" s="63">
        <v>130.25</v>
      </c>
      <c r="I3610" t="s">
        <v>51673</v>
      </c>
      <c r="J3610" t="s">
        <v>51675</v>
      </c>
    </row>
    <row r="3611" spans="1:10" x14ac:dyDescent="0.3">
      <c r="A3611" s="60">
        <v>56678298</v>
      </c>
      <c r="B3611" s="61" t="s">
        <v>3347</v>
      </c>
      <c r="C3611" s="62">
        <v>33123</v>
      </c>
      <c r="D3611" s="61" t="s">
        <v>20705</v>
      </c>
      <c r="E3611" s="60">
        <v>218217210</v>
      </c>
      <c r="F3611" s="65" t="s">
        <v>36899</v>
      </c>
      <c r="G3611" s="62">
        <v>44410</v>
      </c>
      <c r="H3611" s="63">
        <v>130.25</v>
      </c>
      <c r="I3611" t="s">
        <v>51673</v>
      </c>
      <c r="J3611" t="s">
        <v>51675</v>
      </c>
    </row>
    <row r="3612" spans="1:10" x14ac:dyDescent="0.3">
      <c r="A3612" s="60">
        <v>58117088</v>
      </c>
      <c r="B3612" s="61" t="s">
        <v>3348</v>
      </c>
      <c r="C3612" s="62">
        <v>36811</v>
      </c>
      <c r="D3612" s="61" t="s">
        <v>20706</v>
      </c>
      <c r="E3612" s="60">
        <v>224123064</v>
      </c>
      <c r="F3612" s="65" t="s">
        <v>36900</v>
      </c>
      <c r="G3612" s="62">
        <v>44440</v>
      </c>
      <c r="H3612" s="63">
        <v>130.25</v>
      </c>
      <c r="I3612" t="s">
        <v>51673</v>
      </c>
      <c r="J3612" t="s">
        <v>51675</v>
      </c>
    </row>
    <row r="3613" spans="1:10" x14ac:dyDescent="0.3">
      <c r="A3613" s="60">
        <v>58117097</v>
      </c>
      <c r="B3613" s="61" t="s">
        <v>3349</v>
      </c>
      <c r="C3613" s="62">
        <v>27747</v>
      </c>
      <c r="D3613" s="61" t="s">
        <v>20707</v>
      </c>
      <c r="E3613" s="60">
        <v>224123078</v>
      </c>
      <c r="F3613" s="65" t="s">
        <v>36901</v>
      </c>
      <c r="G3613" s="62">
        <v>44443</v>
      </c>
      <c r="H3613" s="63">
        <v>130.25</v>
      </c>
      <c r="I3613" t="s">
        <v>51673</v>
      </c>
      <c r="J3613" t="s">
        <v>51675</v>
      </c>
    </row>
    <row r="3614" spans="1:10" x14ac:dyDescent="0.3">
      <c r="A3614" s="60">
        <v>58117139</v>
      </c>
      <c r="B3614" s="61" t="s">
        <v>3350</v>
      </c>
      <c r="C3614" s="62">
        <v>27054</v>
      </c>
      <c r="D3614" s="61" t="s">
        <v>20708</v>
      </c>
      <c r="E3614" s="60">
        <v>224123152</v>
      </c>
      <c r="F3614" s="65" t="s">
        <v>36902</v>
      </c>
      <c r="G3614" s="62">
        <v>44437</v>
      </c>
      <c r="H3614" s="63">
        <v>130.25</v>
      </c>
      <c r="I3614" t="s">
        <v>51673</v>
      </c>
      <c r="J3614" t="s">
        <v>51675</v>
      </c>
    </row>
    <row r="3615" spans="1:10" x14ac:dyDescent="0.3">
      <c r="A3615" s="60">
        <v>58117142</v>
      </c>
      <c r="B3615" s="61" t="s">
        <v>3351</v>
      </c>
      <c r="C3615" s="62">
        <v>28105</v>
      </c>
      <c r="D3615" s="61" t="s">
        <v>20709</v>
      </c>
      <c r="E3615" s="60">
        <v>224123156</v>
      </c>
      <c r="F3615" s="65" t="s">
        <v>36903</v>
      </c>
      <c r="G3615" s="62">
        <v>44438</v>
      </c>
      <c r="H3615" s="63">
        <v>130.25</v>
      </c>
      <c r="I3615" t="s">
        <v>51673</v>
      </c>
      <c r="J3615" t="s">
        <v>51675</v>
      </c>
    </row>
    <row r="3616" spans="1:10" x14ac:dyDescent="0.3">
      <c r="A3616" s="60">
        <v>56678507</v>
      </c>
      <c r="B3616" s="61" t="s">
        <v>3352</v>
      </c>
      <c r="C3616" s="62">
        <v>24915</v>
      </c>
      <c r="D3616" s="61" t="s">
        <v>20710</v>
      </c>
      <c r="E3616" s="60">
        <v>218218034</v>
      </c>
      <c r="F3616" s="65" t="s">
        <v>36904</v>
      </c>
      <c r="G3616" s="62">
        <v>44474</v>
      </c>
      <c r="H3616" s="63">
        <v>130.25</v>
      </c>
      <c r="I3616" t="s">
        <v>51673</v>
      </c>
      <c r="J3616" t="s">
        <v>51675</v>
      </c>
    </row>
    <row r="3617" spans="1:10" x14ac:dyDescent="0.3">
      <c r="A3617" s="60">
        <v>58117200</v>
      </c>
      <c r="B3617" s="61" t="s">
        <v>3353</v>
      </c>
      <c r="C3617" s="62">
        <v>34990</v>
      </c>
      <c r="D3617" s="61" t="s">
        <v>20711</v>
      </c>
      <c r="E3617" s="60">
        <v>224123254</v>
      </c>
      <c r="F3617" s="65" t="s">
        <v>36905</v>
      </c>
      <c r="G3617" s="62">
        <v>44441</v>
      </c>
      <c r="H3617" s="63">
        <v>130.25</v>
      </c>
      <c r="I3617" t="s">
        <v>51673</v>
      </c>
      <c r="J3617" t="s">
        <v>51675</v>
      </c>
    </row>
    <row r="3618" spans="1:10" x14ac:dyDescent="0.3">
      <c r="A3618" s="60">
        <v>58117192</v>
      </c>
      <c r="B3618" s="61" t="s">
        <v>3354</v>
      </c>
      <c r="C3618" s="62">
        <v>29363</v>
      </c>
      <c r="D3618" s="61" t="s">
        <v>20712</v>
      </c>
      <c r="E3618" s="60">
        <v>224123240</v>
      </c>
      <c r="F3618" s="65" t="s">
        <v>36906</v>
      </c>
      <c r="G3618" s="62">
        <v>44446</v>
      </c>
      <c r="H3618" s="63">
        <v>130.25</v>
      </c>
      <c r="I3618" t="s">
        <v>51673</v>
      </c>
      <c r="J3618" t="s">
        <v>51675</v>
      </c>
    </row>
    <row r="3619" spans="1:10" x14ac:dyDescent="0.3">
      <c r="A3619" s="60">
        <v>58117201</v>
      </c>
      <c r="B3619" s="61" t="s">
        <v>3355</v>
      </c>
      <c r="C3619" s="62">
        <v>34990</v>
      </c>
      <c r="D3619" s="61" t="s">
        <v>20711</v>
      </c>
      <c r="E3619" s="60">
        <v>224123255</v>
      </c>
      <c r="F3619" s="65" t="s">
        <v>36907</v>
      </c>
      <c r="G3619" s="62">
        <v>44441</v>
      </c>
      <c r="H3619" s="63">
        <v>130.25</v>
      </c>
      <c r="I3619" t="s">
        <v>51673</v>
      </c>
      <c r="J3619" t="s">
        <v>51675</v>
      </c>
    </row>
    <row r="3620" spans="1:10" x14ac:dyDescent="0.3">
      <c r="A3620" s="60">
        <v>56678419</v>
      </c>
      <c r="B3620" s="61" t="s">
        <v>3356</v>
      </c>
      <c r="C3620" s="62">
        <v>38219</v>
      </c>
      <c r="D3620" s="61" t="s">
        <v>20713</v>
      </c>
      <c r="E3620" s="60">
        <v>218217654</v>
      </c>
      <c r="F3620" s="65" t="s">
        <v>36908</v>
      </c>
      <c r="G3620" s="62">
        <v>44438</v>
      </c>
      <c r="H3620" s="63">
        <v>130.25</v>
      </c>
      <c r="I3620" t="s">
        <v>51673</v>
      </c>
      <c r="J3620" t="s">
        <v>51675</v>
      </c>
    </row>
    <row r="3621" spans="1:10" x14ac:dyDescent="0.3">
      <c r="A3621" s="60">
        <v>56678426</v>
      </c>
      <c r="B3621" s="61" t="s">
        <v>3357</v>
      </c>
      <c r="C3621" s="62">
        <v>31363</v>
      </c>
      <c r="D3621" s="61" t="s">
        <v>20714</v>
      </c>
      <c r="E3621" s="60">
        <v>218217684</v>
      </c>
      <c r="F3621" s="65" t="s">
        <v>36909</v>
      </c>
      <c r="G3621" s="62">
        <v>44467</v>
      </c>
      <c r="H3621" s="63">
        <v>130.25</v>
      </c>
      <c r="I3621" t="s">
        <v>51673</v>
      </c>
      <c r="J3621" t="s">
        <v>51675</v>
      </c>
    </row>
    <row r="3622" spans="1:10" x14ac:dyDescent="0.3">
      <c r="A3622" s="60">
        <v>58117127</v>
      </c>
      <c r="B3622" s="61" t="s">
        <v>3358</v>
      </c>
      <c r="C3622" s="62">
        <v>33311</v>
      </c>
      <c r="D3622" s="61" t="s">
        <v>20715</v>
      </c>
      <c r="E3622" s="60">
        <v>224123136</v>
      </c>
      <c r="F3622" s="65" t="s">
        <v>36910</v>
      </c>
      <c r="G3622" s="62">
        <v>44448</v>
      </c>
      <c r="H3622" s="63">
        <v>130.25</v>
      </c>
      <c r="I3622" t="s">
        <v>51673</v>
      </c>
      <c r="J3622" t="s">
        <v>51675</v>
      </c>
    </row>
    <row r="3623" spans="1:10" x14ac:dyDescent="0.3">
      <c r="A3623" s="60">
        <v>56678598</v>
      </c>
      <c r="B3623" s="61" t="s">
        <v>3359</v>
      </c>
      <c r="C3623" s="62">
        <v>25228</v>
      </c>
      <c r="D3623" s="61" t="s">
        <v>20716</v>
      </c>
      <c r="E3623" s="60">
        <v>218218545</v>
      </c>
      <c r="F3623" s="65" t="s">
        <v>36911</v>
      </c>
      <c r="G3623" s="62">
        <v>44461</v>
      </c>
      <c r="H3623" s="63">
        <v>130.25</v>
      </c>
      <c r="I3623" t="s">
        <v>51673</v>
      </c>
      <c r="J3623" t="s">
        <v>51675</v>
      </c>
    </row>
    <row r="3624" spans="1:10" x14ac:dyDescent="0.3">
      <c r="A3624" s="60">
        <v>56678638</v>
      </c>
      <c r="B3624" s="61" t="s">
        <v>1753</v>
      </c>
      <c r="C3624" s="62">
        <v>26294</v>
      </c>
      <c r="D3624" s="61" t="s">
        <v>19203</v>
      </c>
      <c r="E3624" s="60">
        <v>218218625</v>
      </c>
      <c r="F3624" s="65" t="s">
        <v>36912</v>
      </c>
      <c r="G3624" s="62">
        <v>44411</v>
      </c>
      <c r="H3624" s="63">
        <v>130.25</v>
      </c>
      <c r="I3624" t="s">
        <v>51673</v>
      </c>
      <c r="J3624" t="s">
        <v>51675</v>
      </c>
    </row>
    <row r="3625" spans="1:10" x14ac:dyDescent="0.3">
      <c r="A3625" s="60">
        <v>58117308</v>
      </c>
      <c r="B3625" s="61" t="s">
        <v>3360</v>
      </c>
      <c r="C3625" s="62">
        <v>41717</v>
      </c>
      <c r="D3625" s="61" t="s">
        <v>20717</v>
      </c>
      <c r="E3625" s="60">
        <v>224123446</v>
      </c>
      <c r="F3625" s="65" t="s">
        <v>36913</v>
      </c>
      <c r="G3625" s="62">
        <v>44439</v>
      </c>
      <c r="H3625" s="63">
        <v>130.25</v>
      </c>
      <c r="I3625" t="s">
        <v>51673</v>
      </c>
      <c r="J3625" t="s">
        <v>51675</v>
      </c>
    </row>
    <row r="3626" spans="1:10" x14ac:dyDescent="0.3">
      <c r="A3626" s="60">
        <v>56678714</v>
      </c>
      <c r="B3626" s="61" t="s">
        <v>3361</v>
      </c>
      <c r="C3626" s="62">
        <v>24015</v>
      </c>
      <c r="D3626" s="61" t="s">
        <v>20718</v>
      </c>
      <c r="E3626" s="60">
        <v>218219097</v>
      </c>
      <c r="F3626" s="65" t="s">
        <v>36914</v>
      </c>
      <c r="G3626" s="62">
        <v>44452</v>
      </c>
      <c r="H3626" s="63">
        <v>130.25</v>
      </c>
      <c r="I3626" t="s">
        <v>51673</v>
      </c>
      <c r="J3626" t="s">
        <v>51675</v>
      </c>
    </row>
    <row r="3627" spans="1:10" x14ac:dyDescent="0.3">
      <c r="A3627" s="60">
        <v>56678767</v>
      </c>
      <c r="B3627" s="61" t="s">
        <v>3362</v>
      </c>
      <c r="C3627" s="62">
        <v>40330</v>
      </c>
      <c r="D3627" s="61" t="s">
        <v>20719</v>
      </c>
      <c r="E3627" s="60">
        <v>218219428</v>
      </c>
      <c r="F3627" s="65" t="s">
        <v>36915</v>
      </c>
      <c r="G3627" s="62">
        <v>44467</v>
      </c>
      <c r="H3627" s="63">
        <v>130.25</v>
      </c>
      <c r="I3627" t="s">
        <v>51673</v>
      </c>
      <c r="J3627" t="s">
        <v>51675</v>
      </c>
    </row>
    <row r="3628" spans="1:10" x14ac:dyDescent="0.3">
      <c r="A3628" s="60">
        <v>56678626</v>
      </c>
      <c r="B3628" s="61" t="s">
        <v>3363</v>
      </c>
      <c r="C3628" s="62">
        <v>34856</v>
      </c>
      <c r="D3628" s="61" t="s">
        <v>20720</v>
      </c>
      <c r="E3628" s="60">
        <v>218218778</v>
      </c>
      <c r="F3628" s="65" t="s">
        <v>36916</v>
      </c>
      <c r="G3628" s="62">
        <v>44393</v>
      </c>
      <c r="H3628" s="63">
        <v>130.25</v>
      </c>
      <c r="I3628" t="s">
        <v>51673</v>
      </c>
      <c r="J3628" t="s">
        <v>51675</v>
      </c>
    </row>
    <row r="3629" spans="1:10" x14ac:dyDescent="0.3">
      <c r="A3629" s="60">
        <v>56678825</v>
      </c>
      <c r="B3629" s="61" t="s">
        <v>3364</v>
      </c>
      <c r="C3629" s="62">
        <v>27881</v>
      </c>
      <c r="D3629" s="61" t="s">
        <v>20721</v>
      </c>
      <c r="E3629" s="60">
        <v>218219548</v>
      </c>
      <c r="F3629" s="65" t="s">
        <v>36917</v>
      </c>
      <c r="G3629" s="62">
        <v>44304</v>
      </c>
      <c r="H3629" s="63">
        <v>130.25</v>
      </c>
      <c r="I3629" t="s">
        <v>51673</v>
      </c>
      <c r="J3629" t="s">
        <v>51675</v>
      </c>
    </row>
    <row r="3630" spans="1:10" x14ac:dyDescent="0.3">
      <c r="A3630" s="60">
        <v>56678892</v>
      </c>
      <c r="B3630" s="61" t="s">
        <v>3365</v>
      </c>
      <c r="C3630" s="62">
        <v>32071</v>
      </c>
      <c r="D3630" s="61" t="s">
        <v>20722</v>
      </c>
      <c r="E3630" s="60">
        <v>218219791</v>
      </c>
      <c r="F3630" s="65" t="s">
        <v>36918</v>
      </c>
      <c r="G3630" s="62">
        <v>44445</v>
      </c>
      <c r="H3630" s="63">
        <v>130.25</v>
      </c>
      <c r="I3630" t="s">
        <v>51673</v>
      </c>
      <c r="J3630" t="s">
        <v>51675</v>
      </c>
    </row>
    <row r="3631" spans="1:10" x14ac:dyDescent="0.3">
      <c r="A3631" s="60">
        <v>56678914</v>
      </c>
      <c r="B3631" s="61" t="s">
        <v>3366</v>
      </c>
      <c r="C3631" s="62">
        <v>22927</v>
      </c>
      <c r="D3631" s="61" t="s">
        <v>20723</v>
      </c>
      <c r="E3631" s="60">
        <v>218219840</v>
      </c>
      <c r="F3631" s="65" t="s">
        <v>36919</v>
      </c>
      <c r="G3631" s="62">
        <v>44295</v>
      </c>
      <c r="H3631" s="63">
        <v>130.25</v>
      </c>
      <c r="I3631" t="s">
        <v>51673</v>
      </c>
      <c r="J3631" t="s">
        <v>51675</v>
      </c>
    </row>
    <row r="3632" spans="1:10" x14ac:dyDescent="0.3">
      <c r="A3632" s="60">
        <v>56678938</v>
      </c>
      <c r="B3632" s="61" t="s">
        <v>3367</v>
      </c>
      <c r="C3632" s="62">
        <v>29328</v>
      </c>
      <c r="D3632" s="61" t="s">
        <v>20724</v>
      </c>
      <c r="E3632" s="60">
        <v>218219983</v>
      </c>
      <c r="F3632" s="65" t="s">
        <v>36920</v>
      </c>
      <c r="G3632" s="62">
        <v>44461</v>
      </c>
      <c r="H3632" s="63">
        <v>130.25</v>
      </c>
      <c r="I3632" t="s">
        <v>51673</v>
      </c>
      <c r="J3632" t="s">
        <v>51675</v>
      </c>
    </row>
    <row r="3633" spans="1:10" x14ac:dyDescent="0.3">
      <c r="A3633" s="60">
        <v>56679120</v>
      </c>
      <c r="B3633" s="61" t="s">
        <v>3368</v>
      </c>
      <c r="C3633" s="62">
        <v>23392</v>
      </c>
      <c r="D3633" s="61" t="s">
        <v>20725</v>
      </c>
      <c r="E3633" s="60">
        <v>218220724</v>
      </c>
      <c r="F3633" s="65" t="s">
        <v>36921</v>
      </c>
      <c r="G3633" s="62">
        <v>44514</v>
      </c>
      <c r="H3633" s="63">
        <v>130.25</v>
      </c>
      <c r="I3633" t="s">
        <v>51673</v>
      </c>
      <c r="J3633" t="s">
        <v>51675</v>
      </c>
    </row>
    <row r="3634" spans="1:10" x14ac:dyDescent="0.3">
      <c r="A3634" s="60">
        <v>56679194</v>
      </c>
      <c r="B3634" s="61" t="s">
        <v>3369</v>
      </c>
      <c r="C3634" s="62">
        <v>30039</v>
      </c>
      <c r="D3634" s="61" t="s">
        <v>20726</v>
      </c>
      <c r="E3634" s="60">
        <v>218221000</v>
      </c>
      <c r="F3634" s="65" t="s">
        <v>36922</v>
      </c>
      <c r="G3634" s="62">
        <v>44393</v>
      </c>
      <c r="H3634" s="63">
        <v>130.25</v>
      </c>
      <c r="I3634" t="s">
        <v>51673</v>
      </c>
      <c r="J3634" t="s">
        <v>51675</v>
      </c>
    </row>
    <row r="3635" spans="1:10" x14ac:dyDescent="0.3">
      <c r="A3635" s="60">
        <v>56717303</v>
      </c>
      <c r="B3635" s="61" t="s">
        <v>3370</v>
      </c>
      <c r="C3635" s="62">
        <v>43820</v>
      </c>
      <c r="D3635" s="61" t="s">
        <v>20727</v>
      </c>
      <c r="E3635" s="60">
        <v>223790550</v>
      </c>
      <c r="F3635" s="65" t="s">
        <v>36923</v>
      </c>
      <c r="G3635" s="62">
        <v>44495</v>
      </c>
      <c r="H3635" s="63">
        <v>130.25</v>
      </c>
      <c r="I3635" t="s">
        <v>51673</v>
      </c>
      <c r="J3635" t="s">
        <v>51675</v>
      </c>
    </row>
    <row r="3636" spans="1:10" x14ac:dyDescent="0.3">
      <c r="A3636" s="60">
        <v>56679302</v>
      </c>
      <c r="B3636" s="61" t="s">
        <v>3371</v>
      </c>
      <c r="C3636" s="62">
        <v>37418</v>
      </c>
      <c r="D3636" s="61" t="s">
        <v>20728</v>
      </c>
      <c r="E3636" s="60">
        <v>218221416</v>
      </c>
      <c r="F3636" s="65" t="s">
        <v>36924</v>
      </c>
      <c r="G3636" s="62">
        <v>44412</v>
      </c>
      <c r="H3636" s="63">
        <v>130.25</v>
      </c>
      <c r="I3636" t="s">
        <v>51673</v>
      </c>
      <c r="J3636" t="s">
        <v>51675</v>
      </c>
    </row>
    <row r="3637" spans="1:10" x14ac:dyDescent="0.3">
      <c r="A3637" s="60">
        <v>56679428</v>
      </c>
      <c r="B3637" s="61" t="s">
        <v>3372</v>
      </c>
      <c r="C3637" s="62">
        <v>38002</v>
      </c>
      <c r="D3637" s="61" t="s">
        <v>20729</v>
      </c>
      <c r="E3637" s="60">
        <v>218221894</v>
      </c>
      <c r="F3637" s="65" t="s">
        <v>36925</v>
      </c>
      <c r="G3637" s="62">
        <v>44445</v>
      </c>
      <c r="H3637" s="63">
        <v>130.25</v>
      </c>
      <c r="I3637" t="s">
        <v>51673</v>
      </c>
      <c r="J3637" t="s">
        <v>51675</v>
      </c>
    </row>
    <row r="3638" spans="1:10" x14ac:dyDescent="0.3">
      <c r="A3638" s="60">
        <v>56679475</v>
      </c>
      <c r="B3638" s="61" t="s">
        <v>3373</v>
      </c>
      <c r="C3638" s="62">
        <v>30947</v>
      </c>
      <c r="D3638" s="61" t="s">
        <v>20730</v>
      </c>
      <c r="E3638" s="60">
        <v>218222151</v>
      </c>
      <c r="F3638" s="65" t="s">
        <v>36926</v>
      </c>
      <c r="G3638" s="62">
        <v>44442</v>
      </c>
      <c r="H3638" s="63">
        <v>130.25</v>
      </c>
      <c r="I3638" t="s">
        <v>51673</v>
      </c>
      <c r="J3638" t="s">
        <v>51675</v>
      </c>
    </row>
    <row r="3639" spans="1:10" x14ac:dyDescent="0.3">
      <c r="A3639" s="60">
        <v>56679714</v>
      </c>
      <c r="B3639" s="61" t="s">
        <v>3374</v>
      </c>
      <c r="C3639" s="62">
        <v>40370</v>
      </c>
      <c r="D3639" s="61" t="s">
        <v>20731</v>
      </c>
      <c r="E3639" s="60">
        <v>218223267</v>
      </c>
      <c r="F3639" s="65" t="s">
        <v>36927</v>
      </c>
      <c r="G3639" s="62">
        <v>44432</v>
      </c>
      <c r="H3639" s="63">
        <v>130.25</v>
      </c>
      <c r="I3639" t="s">
        <v>51673</v>
      </c>
      <c r="J3639" t="s">
        <v>51675</v>
      </c>
    </row>
    <row r="3640" spans="1:10" x14ac:dyDescent="0.3">
      <c r="A3640" s="60">
        <v>56679729</v>
      </c>
      <c r="B3640" s="61" t="s">
        <v>3375</v>
      </c>
      <c r="C3640" s="62">
        <v>30103</v>
      </c>
      <c r="D3640" s="61" t="s">
        <v>20732</v>
      </c>
      <c r="E3640" s="60">
        <v>218223321</v>
      </c>
      <c r="F3640" s="65" t="s">
        <v>36928</v>
      </c>
      <c r="G3640" s="62">
        <v>44462</v>
      </c>
      <c r="H3640" s="63">
        <v>130.25</v>
      </c>
      <c r="I3640" t="s">
        <v>51673</v>
      </c>
      <c r="J3640" t="s">
        <v>51675</v>
      </c>
    </row>
    <row r="3641" spans="1:10" x14ac:dyDescent="0.3">
      <c r="A3641" s="60">
        <v>56675683</v>
      </c>
      <c r="B3641" s="61" t="s">
        <v>3376</v>
      </c>
      <c r="C3641" s="62">
        <v>35128</v>
      </c>
      <c r="D3641" s="61" t="s">
        <v>20733</v>
      </c>
      <c r="E3641" s="60">
        <v>218206984</v>
      </c>
      <c r="F3641" s="65" t="s">
        <v>36929</v>
      </c>
      <c r="G3641" s="62">
        <v>44418</v>
      </c>
      <c r="H3641" s="63">
        <v>130.25</v>
      </c>
      <c r="I3641" t="s">
        <v>51673</v>
      </c>
      <c r="J3641" t="s">
        <v>51675</v>
      </c>
    </row>
    <row r="3642" spans="1:10" x14ac:dyDescent="0.3">
      <c r="A3642" s="60">
        <v>56679398</v>
      </c>
      <c r="B3642" s="61" t="s">
        <v>3377</v>
      </c>
      <c r="C3642" s="62">
        <v>41087</v>
      </c>
      <c r="D3642" s="61" t="s">
        <v>20734</v>
      </c>
      <c r="E3642" s="60">
        <v>218223361</v>
      </c>
      <c r="F3642" s="65" t="s">
        <v>36930</v>
      </c>
      <c r="G3642" s="62">
        <v>44403</v>
      </c>
      <c r="H3642" s="63">
        <v>130.25</v>
      </c>
      <c r="I3642" t="s">
        <v>51673</v>
      </c>
      <c r="J3642" t="s">
        <v>51675</v>
      </c>
    </row>
    <row r="3643" spans="1:10" x14ac:dyDescent="0.3">
      <c r="A3643" s="60">
        <v>56679738</v>
      </c>
      <c r="B3643" s="61" t="s">
        <v>3378</v>
      </c>
      <c r="C3643" s="62">
        <v>38218</v>
      </c>
      <c r="D3643" s="61" t="s">
        <v>20735</v>
      </c>
      <c r="E3643" s="60">
        <v>218223382</v>
      </c>
      <c r="F3643" s="65" t="s">
        <v>36931</v>
      </c>
      <c r="G3643" s="62">
        <v>44426</v>
      </c>
      <c r="H3643" s="63">
        <v>130.25</v>
      </c>
      <c r="I3643" t="s">
        <v>51673</v>
      </c>
      <c r="J3643" t="s">
        <v>51675</v>
      </c>
    </row>
    <row r="3644" spans="1:10" x14ac:dyDescent="0.3">
      <c r="A3644" s="60">
        <v>56679863</v>
      </c>
      <c r="B3644" s="61" t="s">
        <v>3379</v>
      </c>
      <c r="C3644" s="62">
        <v>26412</v>
      </c>
      <c r="D3644" s="61" t="s">
        <v>20736</v>
      </c>
      <c r="E3644" s="60">
        <v>218223791</v>
      </c>
      <c r="F3644" s="65" t="s">
        <v>36932</v>
      </c>
      <c r="G3644" s="62">
        <v>44291</v>
      </c>
      <c r="H3644" s="63">
        <v>130.25</v>
      </c>
      <c r="I3644" t="s">
        <v>51673</v>
      </c>
      <c r="J3644" t="s">
        <v>51675</v>
      </c>
    </row>
    <row r="3645" spans="1:10" x14ac:dyDescent="0.3">
      <c r="A3645" s="60">
        <v>58117955</v>
      </c>
      <c r="B3645" s="61" t="s">
        <v>3380</v>
      </c>
      <c r="C3645" s="62">
        <v>31112</v>
      </c>
      <c r="D3645" s="61" t="s">
        <v>20737</v>
      </c>
      <c r="E3645" s="60">
        <v>224125472</v>
      </c>
      <c r="F3645" s="65" t="s">
        <v>36933</v>
      </c>
      <c r="G3645" s="62">
        <v>44439</v>
      </c>
      <c r="H3645" s="63">
        <v>130.25</v>
      </c>
      <c r="I3645" t="s">
        <v>51673</v>
      </c>
      <c r="J3645" t="s">
        <v>51675</v>
      </c>
    </row>
    <row r="3646" spans="1:10" x14ac:dyDescent="0.3">
      <c r="A3646" s="60">
        <v>57302325</v>
      </c>
      <c r="B3646" s="61" t="s">
        <v>3381</v>
      </c>
      <c r="C3646" s="62">
        <v>25837</v>
      </c>
      <c r="D3646" s="61" t="s">
        <v>20738</v>
      </c>
      <c r="E3646" s="60">
        <v>224125561</v>
      </c>
      <c r="F3646" s="65" t="s">
        <v>36934</v>
      </c>
      <c r="G3646" s="62">
        <v>44402</v>
      </c>
      <c r="H3646" s="63">
        <v>130.25</v>
      </c>
      <c r="I3646" t="s">
        <v>51673</v>
      </c>
      <c r="J3646" t="s">
        <v>51675</v>
      </c>
    </row>
    <row r="3647" spans="1:10" x14ac:dyDescent="0.3">
      <c r="A3647" s="60">
        <v>56679941</v>
      </c>
      <c r="B3647" s="61" t="s">
        <v>3382</v>
      </c>
      <c r="C3647" s="62">
        <v>31095</v>
      </c>
      <c r="D3647" s="61" t="s">
        <v>20739</v>
      </c>
      <c r="E3647" s="60">
        <v>218224135</v>
      </c>
      <c r="F3647" s="65" t="s">
        <v>36935</v>
      </c>
      <c r="G3647" s="62">
        <v>44482</v>
      </c>
      <c r="H3647" s="63">
        <v>130.25</v>
      </c>
      <c r="I3647" t="s">
        <v>51673</v>
      </c>
      <c r="J3647" t="s">
        <v>51675</v>
      </c>
    </row>
    <row r="3648" spans="1:10" x14ac:dyDescent="0.3">
      <c r="A3648" s="60">
        <v>56679941</v>
      </c>
      <c r="B3648" s="61" t="s">
        <v>3382</v>
      </c>
      <c r="C3648" s="62">
        <v>31095</v>
      </c>
      <c r="D3648" s="61" t="s">
        <v>20739</v>
      </c>
      <c r="E3648" s="60">
        <v>218224199</v>
      </c>
      <c r="F3648" s="65" t="s">
        <v>36936</v>
      </c>
      <c r="G3648" s="62">
        <v>44511</v>
      </c>
      <c r="H3648" s="63">
        <v>130.25</v>
      </c>
      <c r="I3648" t="s">
        <v>51673</v>
      </c>
      <c r="J3648" t="s">
        <v>51675</v>
      </c>
    </row>
    <row r="3649" spans="1:10" x14ac:dyDescent="0.3">
      <c r="A3649" s="60">
        <v>56680099</v>
      </c>
      <c r="B3649" s="61" t="s">
        <v>3383</v>
      </c>
      <c r="C3649" s="62">
        <v>23617</v>
      </c>
      <c r="D3649" s="61" t="s">
        <v>20740</v>
      </c>
      <c r="E3649" s="60">
        <v>218224822</v>
      </c>
      <c r="F3649" s="65" t="s">
        <v>36937</v>
      </c>
      <c r="G3649" s="62">
        <v>44446</v>
      </c>
      <c r="H3649" s="63">
        <v>130.25</v>
      </c>
      <c r="I3649" t="s">
        <v>51673</v>
      </c>
      <c r="J3649" t="s">
        <v>51675</v>
      </c>
    </row>
    <row r="3650" spans="1:10" x14ac:dyDescent="0.3">
      <c r="A3650" s="60">
        <v>56680117</v>
      </c>
      <c r="B3650" s="61" t="s">
        <v>3384</v>
      </c>
      <c r="C3650" s="62">
        <v>28779</v>
      </c>
      <c r="D3650" s="61" t="s">
        <v>20741</v>
      </c>
      <c r="E3650" s="60">
        <v>218224872</v>
      </c>
      <c r="F3650" s="65" t="s">
        <v>36938</v>
      </c>
      <c r="G3650" s="62">
        <v>44442</v>
      </c>
      <c r="H3650" s="63">
        <v>130.25</v>
      </c>
      <c r="I3650" t="s">
        <v>51673</v>
      </c>
      <c r="J3650" t="s">
        <v>51675</v>
      </c>
    </row>
    <row r="3651" spans="1:10" x14ac:dyDescent="0.3">
      <c r="A3651" s="60">
        <v>56680058</v>
      </c>
      <c r="B3651" s="61" t="s">
        <v>3385</v>
      </c>
      <c r="C3651" s="62">
        <v>35029</v>
      </c>
      <c r="D3651" s="61" t="s">
        <v>20742</v>
      </c>
      <c r="E3651" s="60">
        <v>218224593</v>
      </c>
      <c r="F3651" s="65" t="s">
        <v>36939</v>
      </c>
      <c r="G3651" s="62">
        <v>44468</v>
      </c>
      <c r="H3651" s="63">
        <v>130.25</v>
      </c>
      <c r="I3651" t="s">
        <v>51673</v>
      </c>
      <c r="J3651" t="s">
        <v>51675</v>
      </c>
    </row>
    <row r="3652" spans="1:10" x14ac:dyDescent="0.3">
      <c r="A3652" s="60">
        <v>54643206</v>
      </c>
      <c r="B3652" s="61" t="s">
        <v>3386</v>
      </c>
      <c r="C3652" s="62">
        <v>22387</v>
      </c>
      <c r="D3652" s="61" t="s">
        <v>20743</v>
      </c>
      <c r="E3652" s="60">
        <v>219896375</v>
      </c>
      <c r="F3652" s="65">
        <v>235578483000</v>
      </c>
      <c r="G3652" s="62">
        <v>44446</v>
      </c>
      <c r="H3652" s="63">
        <v>130.25</v>
      </c>
      <c r="I3652" t="s">
        <v>51673</v>
      </c>
      <c r="J3652" t="s">
        <v>51675</v>
      </c>
    </row>
    <row r="3653" spans="1:10" x14ac:dyDescent="0.3">
      <c r="A3653" s="60">
        <v>56680195</v>
      </c>
      <c r="B3653" s="61" t="s">
        <v>3387</v>
      </c>
      <c r="C3653" s="62">
        <v>42042</v>
      </c>
      <c r="D3653" s="61" t="s">
        <v>20744</v>
      </c>
      <c r="E3653" s="60">
        <v>218225166</v>
      </c>
      <c r="F3653" s="65" t="s">
        <v>36940</v>
      </c>
      <c r="G3653" s="62">
        <v>44438</v>
      </c>
      <c r="H3653" s="63">
        <v>130.25</v>
      </c>
      <c r="I3653" t="s">
        <v>51673</v>
      </c>
      <c r="J3653" t="s">
        <v>51675</v>
      </c>
    </row>
    <row r="3654" spans="1:10" x14ac:dyDescent="0.3">
      <c r="A3654" s="60">
        <v>56680208</v>
      </c>
      <c r="B3654" s="61" t="s">
        <v>3388</v>
      </c>
      <c r="C3654" s="62">
        <v>31839</v>
      </c>
      <c r="D3654" s="61" t="s">
        <v>20745</v>
      </c>
      <c r="E3654" s="60">
        <v>218225192</v>
      </c>
      <c r="F3654" s="65" t="s">
        <v>36941</v>
      </c>
      <c r="G3654" s="62">
        <v>44481</v>
      </c>
      <c r="H3654" s="63">
        <v>130.25</v>
      </c>
      <c r="I3654" t="s">
        <v>51673</v>
      </c>
      <c r="J3654" t="s">
        <v>51675</v>
      </c>
    </row>
    <row r="3655" spans="1:10" x14ac:dyDescent="0.3">
      <c r="A3655" s="60">
        <v>55679804</v>
      </c>
      <c r="B3655" s="61" t="s">
        <v>3389</v>
      </c>
      <c r="C3655" s="62">
        <v>27365</v>
      </c>
      <c r="D3655" s="61" t="s">
        <v>20746</v>
      </c>
      <c r="E3655" s="60">
        <v>212752189</v>
      </c>
      <c r="F3655" s="65">
        <v>226607101001</v>
      </c>
      <c r="G3655" s="62">
        <v>44437</v>
      </c>
      <c r="H3655" s="63">
        <v>130.25</v>
      </c>
      <c r="I3655" t="s">
        <v>51673</v>
      </c>
      <c r="J3655" t="s">
        <v>51675</v>
      </c>
    </row>
    <row r="3656" spans="1:10" x14ac:dyDescent="0.3">
      <c r="A3656" s="60">
        <v>55679804</v>
      </c>
      <c r="B3656" s="61" t="s">
        <v>3389</v>
      </c>
      <c r="C3656" s="62">
        <v>27365</v>
      </c>
      <c r="D3656" s="61" t="s">
        <v>20746</v>
      </c>
      <c r="E3656" s="60">
        <v>212752189</v>
      </c>
      <c r="F3656" s="65">
        <v>226607101001</v>
      </c>
      <c r="G3656" s="62">
        <v>44523</v>
      </c>
      <c r="H3656" s="63">
        <v>130.25</v>
      </c>
      <c r="I3656" t="s">
        <v>51673</v>
      </c>
      <c r="J3656" t="s">
        <v>51675</v>
      </c>
    </row>
    <row r="3657" spans="1:10" x14ac:dyDescent="0.3">
      <c r="A3657" s="60">
        <v>56680148</v>
      </c>
      <c r="B3657" s="61" t="s">
        <v>3390</v>
      </c>
      <c r="C3657" s="62">
        <v>24740</v>
      </c>
      <c r="D3657" s="61" t="s">
        <v>17978</v>
      </c>
      <c r="E3657" s="60">
        <v>218224983</v>
      </c>
      <c r="F3657" s="65" t="s">
        <v>36942</v>
      </c>
      <c r="G3657" s="62">
        <v>44395</v>
      </c>
      <c r="H3657" s="63">
        <v>130.25</v>
      </c>
      <c r="I3657" t="s">
        <v>51673</v>
      </c>
      <c r="J3657" t="s">
        <v>51675</v>
      </c>
    </row>
    <row r="3658" spans="1:10" x14ac:dyDescent="0.3">
      <c r="A3658" s="60">
        <v>54637004</v>
      </c>
      <c r="B3658" s="61" t="s">
        <v>3391</v>
      </c>
      <c r="C3658" s="62">
        <v>34203</v>
      </c>
      <c r="D3658" s="61" t="s">
        <v>20747</v>
      </c>
      <c r="E3658" s="60">
        <v>219849030</v>
      </c>
      <c r="F3658" s="65">
        <v>216019124501</v>
      </c>
      <c r="G3658" s="62">
        <v>44506</v>
      </c>
      <c r="H3658" s="63">
        <v>394</v>
      </c>
      <c r="I3658" t="s">
        <v>51673</v>
      </c>
      <c r="J3658" t="s">
        <v>51675</v>
      </c>
    </row>
    <row r="3659" spans="1:10" x14ac:dyDescent="0.3">
      <c r="A3659" s="60">
        <v>56680295</v>
      </c>
      <c r="B3659" s="61" t="s">
        <v>3392</v>
      </c>
      <c r="C3659" s="62">
        <v>33714</v>
      </c>
      <c r="D3659" s="61" t="s">
        <v>20748</v>
      </c>
      <c r="E3659" s="60">
        <v>218225477</v>
      </c>
      <c r="F3659" s="65" t="s">
        <v>36943</v>
      </c>
      <c r="G3659" s="62">
        <v>44483</v>
      </c>
      <c r="H3659" s="63">
        <v>130.25</v>
      </c>
      <c r="I3659" t="s">
        <v>51673</v>
      </c>
      <c r="J3659" t="s">
        <v>51675</v>
      </c>
    </row>
    <row r="3660" spans="1:10" x14ac:dyDescent="0.3">
      <c r="A3660" s="60">
        <v>56680280</v>
      </c>
      <c r="B3660" s="61" t="s">
        <v>3393</v>
      </c>
      <c r="C3660" s="62">
        <v>34375</v>
      </c>
      <c r="D3660" s="61" t="s">
        <v>20749</v>
      </c>
      <c r="E3660" s="60">
        <v>218225551</v>
      </c>
      <c r="F3660" s="65" t="s">
        <v>36944</v>
      </c>
      <c r="G3660" s="62">
        <v>44505</v>
      </c>
      <c r="H3660" s="63">
        <v>130.25</v>
      </c>
      <c r="I3660" t="s">
        <v>51673</v>
      </c>
      <c r="J3660" t="s">
        <v>51675</v>
      </c>
    </row>
    <row r="3661" spans="1:10" x14ac:dyDescent="0.3">
      <c r="A3661" s="60">
        <v>56680324</v>
      </c>
      <c r="B3661" s="61" t="s">
        <v>2801</v>
      </c>
      <c r="C3661" s="62">
        <v>37180</v>
      </c>
      <c r="D3661" s="61" t="s">
        <v>20192</v>
      </c>
      <c r="E3661" s="60">
        <v>218225622</v>
      </c>
      <c r="F3661" s="65" t="s">
        <v>36945</v>
      </c>
      <c r="G3661" s="62">
        <v>44471</v>
      </c>
      <c r="H3661" s="63">
        <v>130.25</v>
      </c>
      <c r="I3661" t="s">
        <v>51673</v>
      </c>
      <c r="J3661" t="s">
        <v>51675</v>
      </c>
    </row>
    <row r="3662" spans="1:10" x14ac:dyDescent="0.3">
      <c r="A3662" s="60">
        <v>56680344</v>
      </c>
      <c r="B3662" s="61" t="s">
        <v>3394</v>
      </c>
      <c r="C3662" s="62">
        <v>38426</v>
      </c>
      <c r="D3662" s="61" t="s">
        <v>20750</v>
      </c>
      <c r="E3662" s="60">
        <v>218225695</v>
      </c>
      <c r="F3662" s="65" t="s">
        <v>36946</v>
      </c>
      <c r="G3662" s="62">
        <v>44462</v>
      </c>
      <c r="H3662" s="63">
        <v>130.25</v>
      </c>
      <c r="I3662" t="s">
        <v>51673</v>
      </c>
      <c r="J3662" t="s">
        <v>51675</v>
      </c>
    </row>
    <row r="3663" spans="1:10" x14ac:dyDescent="0.3">
      <c r="A3663" s="60">
        <v>56680356</v>
      </c>
      <c r="B3663" s="61" t="s">
        <v>3395</v>
      </c>
      <c r="C3663" s="62">
        <v>22749</v>
      </c>
      <c r="D3663" s="61" t="s">
        <v>20751</v>
      </c>
      <c r="E3663" s="60">
        <v>218225721</v>
      </c>
      <c r="F3663" s="65" t="s">
        <v>36947</v>
      </c>
      <c r="G3663" s="62">
        <v>44452</v>
      </c>
      <c r="H3663" s="63">
        <v>130.25</v>
      </c>
      <c r="I3663" t="s">
        <v>51673</v>
      </c>
      <c r="J3663" t="s">
        <v>51675</v>
      </c>
    </row>
    <row r="3664" spans="1:10" x14ac:dyDescent="0.3">
      <c r="A3664" s="60">
        <v>56680469</v>
      </c>
      <c r="B3664" s="61" t="s">
        <v>3396</v>
      </c>
      <c r="C3664" s="62">
        <v>18152</v>
      </c>
      <c r="D3664" s="61" t="s">
        <v>20752</v>
      </c>
      <c r="E3664" s="60">
        <v>218226265</v>
      </c>
      <c r="F3664" s="65" t="s">
        <v>36948</v>
      </c>
      <c r="G3664" s="62">
        <v>44497</v>
      </c>
      <c r="H3664" s="63">
        <v>130.25</v>
      </c>
      <c r="I3664" t="s">
        <v>51673</v>
      </c>
      <c r="J3664" t="s">
        <v>51675</v>
      </c>
    </row>
    <row r="3665" spans="1:10" x14ac:dyDescent="0.3">
      <c r="A3665" s="60">
        <v>56680583</v>
      </c>
      <c r="B3665" s="61" t="s">
        <v>3397</v>
      </c>
      <c r="C3665" s="62">
        <v>41407</v>
      </c>
      <c r="D3665" s="61" t="s">
        <v>20753</v>
      </c>
      <c r="E3665" s="60">
        <v>218226899</v>
      </c>
      <c r="F3665" s="65" t="s">
        <v>36949</v>
      </c>
      <c r="G3665" s="62">
        <v>44409</v>
      </c>
      <c r="H3665" s="63">
        <v>130.25</v>
      </c>
      <c r="I3665" t="s">
        <v>51673</v>
      </c>
      <c r="J3665" t="s">
        <v>51675</v>
      </c>
    </row>
    <row r="3666" spans="1:10" x14ac:dyDescent="0.3">
      <c r="A3666" s="60">
        <v>56680561</v>
      </c>
      <c r="B3666" s="61" t="s">
        <v>3075</v>
      </c>
      <c r="C3666" s="62">
        <v>43183</v>
      </c>
      <c r="D3666" s="61" t="s">
        <v>19157</v>
      </c>
      <c r="E3666" s="60">
        <v>218226730</v>
      </c>
      <c r="F3666" s="65" t="s">
        <v>36950</v>
      </c>
      <c r="G3666" s="62">
        <v>44447</v>
      </c>
      <c r="H3666" s="63">
        <v>130.25</v>
      </c>
      <c r="I3666" t="s">
        <v>51673</v>
      </c>
      <c r="J3666" t="s">
        <v>51675</v>
      </c>
    </row>
    <row r="3667" spans="1:10" x14ac:dyDescent="0.3">
      <c r="A3667" s="60">
        <v>56680583</v>
      </c>
      <c r="B3667" s="61" t="s">
        <v>3397</v>
      </c>
      <c r="C3667" s="62">
        <v>41407</v>
      </c>
      <c r="D3667" s="61" t="s">
        <v>20753</v>
      </c>
      <c r="E3667" s="60">
        <v>218226908</v>
      </c>
      <c r="F3667" s="65" t="s">
        <v>36951</v>
      </c>
      <c r="G3667" s="62">
        <v>44392</v>
      </c>
      <c r="H3667" s="63">
        <v>130.25</v>
      </c>
      <c r="I3667" t="s">
        <v>51673</v>
      </c>
      <c r="J3667" t="s">
        <v>51675</v>
      </c>
    </row>
    <row r="3668" spans="1:10" x14ac:dyDescent="0.3">
      <c r="A3668" s="60">
        <v>56680595</v>
      </c>
      <c r="B3668" s="61" t="s">
        <v>3398</v>
      </c>
      <c r="C3668" s="62">
        <v>43158</v>
      </c>
      <c r="D3668" s="61" t="s">
        <v>20754</v>
      </c>
      <c r="E3668" s="60">
        <v>218226929</v>
      </c>
      <c r="F3668" s="65" t="s">
        <v>36952</v>
      </c>
      <c r="G3668" s="62">
        <v>44441</v>
      </c>
      <c r="H3668" s="63">
        <v>130.25</v>
      </c>
      <c r="I3668" t="s">
        <v>51673</v>
      </c>
      <c r="J3668" t="s">
        <v>51675</v>
      </c>
    </row>
    <row r="3669" spans="1:10" x14ac:dyDescent="0.3">
      <c r="A3669" s="60">
        <v>56645204</v>
      </c>
      <c r="B3669" s="61" t="s">
        <v>3098</v>
      </c>
      <c r="C3669" s="62">
        <v>39107</v>
      </c>
      <c r="D3669" s="61" t="s">
        <v>20471</v>
      </c>
      <c r="E3669" s="60">
        <v>219890154</v>
      </c>
      <c r="F3669" s="65" t="s">
        <v>36953</v>
      </c>
      <c r="G3669" s="62">
        <v>44208</v>
      </c>
      <c r="H3669" s="63">
        <v>130.25</v>
      </c>
      <c r="I3669" t="s">
        <v>51673</v>
      </c>
      <c r="J3669" t="s">
        <v>51675</v>
      </c>
    </row>
    <row r="3670" spans="1:10" x14ac:dyDescent="0.3">
      <c r="A3670" s="60">
        <v>56679455</v>
      </c>
      <c r="B3670" s="61" t="s">
        <v>3399</v>
      </c>
      <c r="C3670" s="62">
        <v>41414</v>
      </c>
      <c r="D3670" s="61" t="s">
        <v>20755</v>
      </c>
      <c r="E3670" s="60">
        <v>218222059</v>
      </c>
      <c r="F3670" s="65" t="s">
        <v>36954</v>
      </c>
      <c r="G3670" s="62">
        <v>44445</v>
      </c>
      <c r="H3670" s="63">
        <v>130.25</v>
      </c>
      <c r="I3670" t="s">
        <v>51673</v>
      </c>
      <c r="J3670" t="s">
        <v>51675</v>
      </c>
    </row>
    <row r="3671" spans="1:10" x14ac:dyDescent="0.3">
      <c r="A3671" s="60">
        <v>56680835</v>
      </c>
      <c r="B3671" s="61" t="s">
        <v>3400</v>
      </c>
      <c r="C3671" s="62">
        <v>19453</v>
      </c>
      <c r="D3671" s="61" t="s">
        <v>20756</v>
      </c>
      <c r="E3671" s="60">
        <v>218228096</v>
      </c>
      <c r="F3671" s="65" t="s">
        <v>36955</v>
      </c>
      <c r="G3671" s="62">
        <v>44439</v>
      </c>
      <c r="H3671" s="63">
        <v>130.25</v>
      </c>
      <c r="I3671" t="s">
        <v>51673</v>
      </c>
      <c r="J3671" t="s">
        <v>51675</v>
      </c>
    </row>
    <row r="3672" spans="1:10" x14ac:dyDescent="0.3">
      <c r="A3672" s="60">
        <v>57137869</v>
      </c>
      <c r="B3672" s="61" t="s">
        <v>3401</v>
      </c>
      <c r="C3672" s="62">
        <v>22364</v>
      </c>
      <c r="D3672" s="61" t="s">
        <v>20757</v>
      </c>
      <c r="E3672" s="60">
        <v>219890881</v>
      </c>
      <c r="F3672" s="65" t="s">
        <v>36956</v>
      </c>
      <c r="G3672" s="62">
        <v>44207</v>
      </c>
      <c r="H3672" s="63">
        <v>130.25</v>
      </c>
      <c r="I3672" t="s">
        <v>51673</v>
      </c>
      <c r="J3672" t="s">
        <v>51675</v>
      </c>
    </row>
    <row r="3673" spans="1:10" x14ac:dyDescent="0.3">
      <c r="A3673" s="60">
        <v>56680904</v>
      </c>
      <c r="B3673" s="61" t="s">
        <v>3402</v>
      </c>
      <c r="C3673" s="62">
        <v>28858</v>
      </c>
      <c r="D3673" s="61" t="s">
        <v>20758</v>
      </c>
      <c r="E3673" s="60">
        <v>218228558</v>
      </c>
      <c r="F3673" s="65" t="s">
        <v>36957</v>
      </c>
      <c r="G3673" s="62">
        <v>44410</v>
      </c>
      <c r="H3673" s="63">
        <v>130.25</v>
      </c>
      <c r="I3673" t="s">
        <v>51673</v>
      </c>
      <c r="J3673" t="s">
        <v>51675</v>
      </c>
    </row>
    <row r="3674" spans="1:10" x14ac:dyDescent="0.3">
      <c r="A3674" s="60">
        <v>56680936</v>
      </c>
      <c r="B3674" s="61" t="s">
        <v>3403</v>
      </c>
      <c r="C3674" s="62">
        <v>33734</v>
      </c>
      <c r="D3674" s="61" t="s">
        <v>20759</v>
      </c>
      <c r="E3674" s="60">
        <v>218228819</v>
      </c>
      <c r="F3674" s="65" t="s">
        <v>36958</v>
      </c>
      <c r="G3674" s="62">
        <v>44392</v>
      </c>
      <c r="H3674" s="63">
        <v>130.25</v>
      </c>
      <c r="I3674" t="s">
        <v>51673</v>
      </c>
      <c r="J3674" t="s">
        <v>51675</v>
      </c>
    </row>
    <row r="3675" spans="1:10" x14ac:dyDescent="0.3">
      <c r="A3675" s="60">
        <v>56680958</v>
      </c>
      <c r="B3675" s="61" t="s">
        <v>3404</v>
      </c>
      <c r="C3675" s="62">
        <v>39533</v>
      </c>
      <c r="D3675" s="61" t="s">
        <v>20760</v>
      </c>
      <c r="E3675" s="60">
        <v>218228955</v>
      </c>
      <c r="F3675" s="65" t="s">
        <v>36959</v>
      </c>
      <c r="G3675" s="62">
        <v>44486</v>
      </c>
      <c r="H3675" s="63">
        <v>130.25</v>
      </c>
      <c r="I3675" t="s">
        <v>51673</v>
      </c>
      <c r="J3675" t="s">
        <v>51675</v>
      </c>
    </row>
    <row r="3676" spans="1:10" x14ac:dyDescent="0.3">
      <c r="A3676" s="60">
        <v>56680951</v>
      </c>
      <c r="B3676" s="61" t="s">
        <v>3405</v>
      </c>
      <c r="C3676" s="62">
        <v>36864</v>
      </c>
      <c r="D3676" s="61" t="s">
        <v>20761</v>
      </c>
      <c r="E3676" s="60">
        <v>218228925</v>
      </c>
      <c r="F3676" s="65" t="s">
        <v>36960</v>
      </c>
      <c r="G3676" s="62">
        <v>44415</v>
      </c>
      <c r="H3676" s="63">
        <v>130.25</v>
      </c>
      <c r="I3676" t="s">
        <v>51673</v>
      </c>
      <c r="J3676" t="s">
        <v>51675</v>
      </c>
    </row>
    <row r="3677" spans="1:10" x14ac:dyDescent="0.3">
      <c r="A3677" s="60">
        <v>57137967</v>
      </c>
      <c r="B3677" s="61" t="s">
        <v>3406</v>
      </c>
      <c r="C3677" s="62">
        <v>40577</v>
      </c>
      <c r="D3677" s="61" t="s">
        <v>20762</v>
      </c>
      <c r="E3677" s="60">
        <v>219891453</v>
      </c>
      <c r="F3677" s="65" t="s">
        <v>36961</v>
      </c>
      <c r="G3677" s="62">
        <v>44393</v>
      </c>
      <c r="H3677" s="63">
        <v>130.25</v>
      </c>
      <c r="I3677" t="s">
        <v>51673</v>
      </c>
      <c r="J3677" t="s">
        <v>51675</v>
      </c>
    </row>
    <row r="3678" spans="1:10" x14ac:dyDescent="0.3">
      <c r="A3678" s="60">
        <v>56667516</v>
      </c>
      <c r="B3678" s="61" t="s">
        <v>3407</v>
      </c>
      <c r="C3678" s="62">
        <v>35168</v>
      </c>
      <c r="D3678" s="61" t="s">
        <v>20763</v>
      </c>
      <c r="E3678" s="60">
        <v>219891495</v>
      </c>
      <c r="F3678" s="65" t="s">
        <v>36962</v>
      </c>
      <c r="G3678" s="62">
        <v>44418</v>
      </c>
      <c r="H3678" s="63">
        <v>394</v>
      </c>
      <c r="I3678" t="s">
        <v>51673</v>
      </c>
      <c r="J3678" t="s">
        <v>51675</v>
      </c>
    </row>
    <row r="3679" spans="1:10" x14ac:dyDescent="0.3">
      <c r="A3679" s="60">
        <v>57138113</v>
      </c>
      <c r="B3679" s="61" t="s">
        <v>3408</v>
      </c>
      <c r="C3679" s="62">
        <v>37006</v>
      </c>
      <c r="D3679" s="61" t="s">
        <v>20764</v>
      </c>
      <c r="E3679" s="60">
        <v>219892235</v>
      </c>
      <c r="F3679" s="65" t="s">
        <v>36963</v>
      </c>
      <c r="G3679" s="62">
        <v>44405</v>
      </c>
      <c r="H3679" s="63">
        <v>130.25</v>
      </c>
      <c r="I3679" t="s">
        <v>51673</v>
      </c>
      <c r="J3679" t="s">
        <v>51675</v>
      </c>
    </row>
    <row r="3680" spans="1:10" x14ac:dyDescent="0.3">
      <c r="A3680" s="60">
        <v>55840497</v>
      </c>
      <c r="B3680" s="61" t="s">
        <v>2532</v>
      </c>
      <c r="C3680" s="62">
        <v>35597</v>
      </c>
      <c r="D3680" s="61" t="s">
        <v>19953</v>
      </c>
      <c r="E3680" s="60">
        <v>219893062</v>
      </c>
      <c r="F3680" s="65" t="s">
        <v>36964</v>
      </c>
      <c r="G3680" s="62">
        <v>44345</v>
      </c>
      <c r="H3680" s="63">
        <v>130.25</v>
      </c>
      <c r="I3680" t="s">
        <v>51673</v>
      </c>
      <c r="J3680" t="s">
        <v>51675</v>
      </c>
    </row>
    <row r="3681" spans="1:10" x14ac:dyDescent="0.3">
      <c r="A3681" s="60">
        <v>56733366</v>
      </c>
      <c r="B3681" s="61" t="s">
        <v>3409</v>
      </c>
      <c r="C3681" s="62">
        <v>24825</v>
      </c>
      <c r="D3681" s="61" t="s">
        <v>19052</v>
      </c>
      <c r="E3681" s="60">
        <v>219893957</v>
      </c>
      <c r="F3681" s="65" t="s">
        <v>36965</v>
      </c>
      <c r="G3681" s="62">
        <v>44428</v>
      </c>
      <c r="H3681" s="63">
        <v>130.25</v>
      </c>
      <c r="I3681" t="s">
        <v>51673</v>
      </c>
      <c r="J3681" t="s">
        <v>51675</v>
      </c>
    </row>
    <row r="3682" spans="1:10" x14ac:dyDescent="0.3">
      <c r="A3682" s="60">
        <v>56690329</v>
      </c>
      <c r="B3682" s="61" t="s">
        <v>3410</v>
      </c>
      <c r="C3682" s="62">
        <v>36505</v>
      </c>
      <c r="D3682" s="61" t="s">
        <v>20765</v>
      </c>
      <c r="E3682" s="60">
        <v>218266689</v>
      </c>
      <c r="F3682" s="65" t="s">
        <v>36966</v>
      </c>
      <c r="G3682" s="62">
        <v>44429</v>
      </c>
      <c r="H3682" s="63">
        <v>130.25</v>
      </c>
      <c r="I3682" t="s">
        <v>51673</v>
      </c>
      <c r="J3682" t="s">
        <v>51675</v>
      </c>
    </row>
    <row r="3683" spans="1:10" x14ac:dyDescent="0.3">
      <c r="A3683" s="60">
        <v>55693557</v>
      </c>
      <c r="B3683" s="61" t="s">
        <v>3411</v>
      </c>
      <c r="C3683" s="62">
        <v>40675</v>
      </c>
      <c r="D3683" s="61" t="s">
        <v>20766</v>
      </c>
      <c r="E3683" s="60">
        <v>212801575</v>
      </c>
      <c r="F3683" s="65" t="s">
        <v>36967</v>
      </c>
      <c r="G3683" s="62">
        <v>44446</v>
      </c>
      <c r="H3683" s="63">
        <v>130.25</v>
      </c>
      <c r="I3683" t="s">
        <v>51673</v>
      </c>
      <c r="J3683" t="s">
        <v>51675</v>
      </c>
    </row>
    <row r="3684" spans="1:10" x14ac:dyDescent="0.3">
      <c r="A3684" s="60">
        <v>55257151</v>
      </c>
      <c r="B3684" s="61" t="s">
        <v>3412</v>
      </c>
      <c r="C3684" s="62">
        <v>21753</v>
      </c>
      <c r="D3684" s="61" t="s">
        <v>20767</v>
      </c>
      <c r="E3684" s="60">
        <v>211096505</v>
      </c>
      <c r="F3684" s="65" t="s">
        <v>36968</v>
      </c>
      <c r="G3684" s="62">
        <v>44423</v>
      </c>
      <c r="H3684" s="63">
        <v>130.25</v>
      </c>
      <c r="I3684" t="s">
        <v>51673</v>
      </c>
      <c r="J3684" t="s">
        <v>51675</v>
      </c>
    </row>
    <row r="3685" spans="1:10" x14ac:dyDescent="0.3">
      <c r="A3685" s="60">
        <v>56659211</v>
      </c>
      <c r="B3685" s="61" t="s">
        <v>3413</v>
      </c>
      <c r="C3685" s="62">
        <v>38943</v>
      </c>
      <c r="D3685" s="61" t="s">
        <v>20768</v>
      </c>
      <c r="E3685" s="60">
        <v>219897234</v>
      </c>
      <c r="F3685" s="65">
        <v>4291623494701</v>
      </c>
      <c r="G3685" s="62">
        <v>44390</v>
      </c>
      <c r="H3685" s="63">
        <v>130.25</v>
      </c>
      <c r="I3685" t="s">
        <v>51673</v>
      </c>
      <c r="J3685" t="s">
        <v>51675</v>
      </c>
    </row>
    <row r="3686" spans="1:10" x14ac:dyDescent="0.3">
      <c r="A3686" s="60">
        <v>55239507</v>
      </c>
      <c r="B3686" s="61" t="s">
        <v>3414</v>
      </c>
      <c r="C3686" s="62">
        <v>37225</v>
      </c>
      <c r="D3686" s="61" t="s">
        <v>20769</v>
      </c>
      <c r="E3686" s="60">
        <v>219897470</v>
      </c>
      <c r="F3686" s="65" t="s">
        <v>36969</v>
      </c>
      <c r="G3686" s="62">
        <v>44491</v>
      </c>
      <c r="H3686" s="63">
        <v>130.25</v>
      </c>
      <c r="I3686" t="s">
        <v>51673</v>
      </c>
      <c r="J3686" t="s">
        <v>51675</v>
      </c>
    </row>
    <row r="3687" spans="1:10" x14ac:dyDescent="0.3">
      <c r="A3687" s="60">
        <v>55255160</v>
      </c>
      <c r="B3687" s="61" t="s">
        <v>3415</v>
      </c>
      <c r="C3687" s="62">
        <v>22306</v>
      </c>
      <c r="D3687" s="61" t="s">
        <v>20770</v>
      </c>
      <c r="E3687" s="60">
        <v>219897739</v>
      </c>
      <c r="F3687" s="65" t="s">
        <v>36970</v>
      </c>
      <c r="G3687" s="62">
        <v>44236</v>
      </c>
      <c r="H3687" s="63">
        <v>130.25</v>
      </c>
      <c r="I3687" t="s">
        <v>51673</v>
      </c>
      <c r="J3687" t="s">
        <v>51675</v>
      </c>
    </row>
    <row r="3688" spans="1:10" x14ac:dyDescent="0.3">
      <c r="A3688" s="60">
        <v>56650889</v>
      </c>
      <c r="B3688" s="61" t="s">
        <v>3416</v>
      </c>
      <c r="C3688" s="62">
        <v>33744</v>
      </c>
      <c r="D3688" s="61" t="s">
        <v>20771</v>
      </c>
      <c r="E3688" s="60">
        <v>219897645</v>
      </c>
      <c r="F3688" s="65" t="s">
        <v>36971</v>
      </c>
      <c r="G3688" s="62">
        <v>44208</v>
      </c>
      <c r="H3688" s="63">
        <v>130.25</v>
      </c>
      <c r="I3688" t="s">
        <v>51673</v>
      </c>
      <c r="J3688" t="s">
        <v>51675</v>
      </c>
    </row>
    <row r="3689" spans="1:10" x14ac:dyDescent="0.3">
      <c r="A3689" s="60">
        <v>57273622</v>
      </c>
      <c r="B3689" s="61" t="s">
        <v>3417</v>
      </c>
      <c r="C3689" s="62">
        <v>35774</v>
      </c>
      <c r="D3689" s="61" t="s">
        <v>20772</v>
      </c>
      <c r="E3689" s="60">
        <v>220261494</v>
      </c>
      <c r="F3689" s="65" t="s">
        <v>36972</v>
      </c>
      <c r="G3689" s="62">
        <v>44431</v>
      </c>
      <c r="H3689" s="63">
        <v>130.25</v>
      </c>
      <c r="I3689" t="s">
        <v>51673</v>
      </c>
      <c r="J3689" t="s">
        <v>51675</v>
      </c>
    </row>
    <row r="3690" spans="1:10" x14ac:dyDescent="0.3">
      <c r="A3690" s="60">
        <v>56654704</v>
      </c>
      <c r="B3690" s="61" t="s">
        <v>3418</v>
      </c>
      <c r="C3690" s="62">
        <v>29909</v>
      </c>
      <c r="D3690" s="61" t="s">
        <v>20773</v>
      </c>
      <c r="E3690" s="60">
        <v>219899184</v>
      </c>
      <c r="F3690" s="65" t="s">
        <v>36973</v>
      </c>
      <c r="G3690" s="62">
        <v>44266</v>
      </c>
      <c r="H3690" s="63">
        <v>130.25</v>
      </c>
      <c r="I3690" t="s">
        <v>51673</v>
      </c>
      <c r="J3690" t="s">
        <v>51675</v>
      </c>
    </row>
    <row r="3691" spans="1:10" x14ac:dyDescent="0.3">
      <c r="A3691" s="60">
        <v>54633380</v>
      </c>
      <c r="B3691" s="61" t="s">
        <v>3419</v>
      </c>
      <c r="C3691" s="62">
        <v>31101</v>
      </c>
      <c r="D3691" s="61" t="s">
        <v>20774</v>
      </c>
      <c r="E3691" s="60">
        <v>223945058</v>
      </c>
      <c r="F3691" s="65" t="s">
        <v>36974</v>
      </c>
      <c r="G3691" s="62">
        <v>44508</v>
      </c>
      <c r="H3691" s="63">
        <v>130.25</v>
      </c>
      <c r="I3691" t="s">
        <v>51673</v>
      </c>
      <c r="J3691" t="s">
        <v>51675</v>
      </c>
    </row>
    <row r="3692" spans="1:10" x14ac:dyDescent="0.3">
      <c r="A3692" s="60">
        <v>56679749</v>
      </c>
      <c r="B3692" s="61" t="s">
        <v>3420</v>
      </c>
      <c r="C3692" s="62">
        <v>22450</v>
      </c>
      <c r="D3692" s="61" t="s">
        <v>20775</v>
      </c>
      <c r="E3692" s="60">
        <v>218223440</v>
      </c>
      <c r="F3692" s="65" t="s">
        <v>36975</v>
      </c>
      <c r="G3692" s="62">
        <v>44516</v>
      </c>
      <c r="H3692" s="63">
        <v>130.25</v>
      </c>
      <c r="I3692" t="s">
        <v>51673</v>
      </c>
      <c r="J3692" t="s">
        <v>51675</v>
      </c>
    </row>
    <row r="3693" spans="1:10" x14ac:dyDescent="0.3">
      <c r="A3693" s="60">
        <v>55256421</v>
      </c>
      <c r="B3693" s="61" t="s">
        <v>3421</v>
      </c>
      <c r="C3693" s="62">
        <v>39509</v>
      </c>
      <c r="D3693" s="61" t="s">
        <v>20776</v>
      </c>
      <c r="E3693" s="60">
        <v>211095974</v>
      </c>
      <c r="F3693" s="65" t="s">
        <v>36976</v>
      </c>
      <c r="G3693" s="62">
        <v>44441</v>
      </c>
      <c r="H3693" s="63">
        <v>130.25</v>
      </c>
      <c r="I3693" t="s">
        <v>51673</v>
      </c>
      <c r="J3693" t="s">
        <v>51675</v>
      </c>
    </row>
    <row r="3694" spans="1:10" x14ac:dyDescent="0.3">
      <c r="A3694" s="60">
        <v>56667453</v>
      </c>
      <c r="B3694" s="61" t="s">
        <v>3422</v>
      </c>
      <c r="C3694" s="62">
        <v>34192</v>
      </c>
      <c r="D3694" s="61" t="s">
        <v>20777</v>
      </c>
      <c r="E3694" s="60">
        <v>218169849</v>
      </c>
      <c r="F3694" s="65" t="s">
        <v>36977</v>
      </c>
      <c r="G3694" s="62">
        <v>44514</v>
      </c>
      <c r="H3694" s="63">
        <v>130.25</v>
      </c>
      <c r="I3694" t="s">
        <v>51673</v>
      </c>
      <c r="J3694" t="s">
        <v>51675</v>
      </c>
    </row>
    <row r="3695" spans="1:10" x14ac:dyDescent="0.3">
      <c r="A3695" s="60">
        <v>57254585</v>
      </c>
      <c r="B3695" s="61" t="s">
        <v>3423</v>
      </c>
      <c r="C3695" s="62">
        <v>38722</v>
      </c>
      <c r="D3695" s="61" t="s">
        <v>20778</v>
      </c>
      <c r="E3695" s="60">
        <v>220223770</v>
      </c>
      <c r="F3695" s="65" t="s">
        <v>36978</v>
      </c>
      <c r="G3695" s="62">
        <v>44503</v>
      </c>
      <c r="H3695" s="63">
        <v>130.25</v>
      </c>
      <c r="I3695" t="s">
        <v>51673</v>
      </c>
      <c r="J3695" t="s">
        <v>51675</v>
      </c>
    </row>
    <row r="3696" spans="1:10" x14ac:dyDescent="0.3">
      <c r="A3696" s="60">
        <v>55192683</v>
      </c>
      <c r="B3696" s="61" t="s">
        <v>3424</v>
      </c>
      <c r="C3696" s="62">
        <v>30126</v>
      </c>
      <c r="D3696" s="61" t="s">
        <v>20779</v>
      </c>
      <c r="E3696" s="60">
        <v>219337145</v>
      </c>
      <c r="F3696" s="65" t="s">
        <v>36979</v>
      </c>
      <c r="G3696" s="62">
        <v>44441</v>
      </c>
      <c r="H3696" s="63">
        <v>130.25</v>
      </c>
      <c r="I3696" t="s">
        <v>51673</v>
      </c>
      <c r="J3696" t="s">
        <v>51675</v>
      </c>
    </row>
    <row r="3697" spans="1:10" x14ac:dyDescent="0.3">
      <c r="A3697" s="60">
        <v>57224237</v>
      </c>
      <c r="B3697" s="61" t="s">
        <v>3425</v>
      </c>
      <c r="C3697" s="62">
        <v>28341</v>
      </c>
      <c r="D3697" s="61" t="s">
        <v>20780</v>
      </c>
      <c r="E3697" s="60">
        <v>220127500</v>
      </c>
      <c r="F3697" s="65" t="s">
        <v>36980</v>
      </c>
      <c r="G3697" s="62">
        <v>44477</v>
      </c>
      <c r="H3697" s="63">
        <v>130.25</v>
      </c>
      <c r="I3697" t="s">
        <v>51673</v>
      </c>
      <c r="J3697" t="s">
        <v>51675</v>
      </c>
    </row>
    <row r="3698" spans="1:10" x14ac:dyDescent="0.3">
      <c r="A3698" s="60">
        <v>55235814</v>
      </c>
      <c r="B3698" s="61" t="s">
        <v>3426</v>
      </c>
      <c r="C3698" s="62">
        <v>33429</v>
      </c>
      <c r="D3698" s="61" t="s">
        <v>20781</v>
      </c>
      <c r="E3698" s="60">
        <v>220127302</v>
      </c>
      <c r="F3698" s="65" t="s">
        <v>36981</v>
      </c>
      <c r="G3698" s="62">
        <v>44432</v>
      </c>
      <c r="H3698" s="63">
        <v>130.25</v>
      </c>
      <c r="I3698" t="s">
        <v>51673</v>
      </c>
      <c r="J3698" t="s">
        <v>51675</v>
      </c>
    </row>
    <row r="3699" spans="1:10" x14ac:dyDescent="0.3">
      <c r="A3699" s="60">
        <v>56646964</v>
      </c>
      <c r="B3699" s="61" t="s">
        <v>3427</v>
      </c>
      <c r="C3699" s="62">
        <v>36276</v>
      </c>
      <c r="D3699" s="61" t="s">
        <v>20782</v>
      </c>
      <c r="E3699" s="60">
        <v>219839537</v>
      </c>
      <c r="F3699" s="65" t="s">
        <v>36982</v>
      </c>
      <c r="G3699" s="62">
        <v>44493</v>
      </c>
      <c r="H3699" s="63">
        <v>130.25</v>
      </c>
      <c r="I3699" t="s">
        <v>51673</v>
      </c>
      <c r="J3699" t="s">
        <v>51675</v>
      </c>
    </row>
    <row r="3700" spans="1:10" x14ac:dyDescent="0.3">
      <c r="A3700" s="60">
        <v>56655732</v>
      </c>
      <c r="B3700" s="61" t="s">
        <v>3428</v>
      </c>
      <c r="C3700" s="62">
        <v>31327</v>
      </c>
      <c r="D3700" s="61" t="s">
        <v>20783</v>
      </c>
      <c r="E3700" s="60">
        <v>218110861</v>
      </c>
      <c r="F3700" s="65" t="s">
        <v>36983</v>
      </c>
      <c r="G3700" s="62">
        <v>44440</v>
      </c>
      <c r="H3700" s="63">
        <v>130.25</v>
      </c>
      <c r="I3700" t="s">
        <v>51673</v>
      </c>
      <c r="J3700" t="s">
        <v>51675</v>
      </c>
    </row>
    <row r="3701" spans="1:10" x14ac:dyDescent="0.3">
      <c r="A3701" s="60">
        <v>57303047</v>
      </c>
      <c r="B3701" s="61" t="s">
        <v>3429</v>
      </c>
      <c r="C3701" s="62">
        <v>33136</v>
      </c>
      <c r="D3701" s="61" t="s">
        <v>20784</v>
      </c>
      <c r="E3701" s="60">
        <v>220318412</v>
      </c>
      <c r="F3701" s="65" t="s">
        <v>36984</v>
      </c>
      <c r="G3701" s="62">
        <v>44393</v>
      </c>
      <c r="H3701" s="63">
        <v>130.25</v>
      </c>
      <c r="I3701" t="s">
        <v>51673</v>
      </c>
      <c r="J3701" t="s">
        <v>51675</v>
      </c>
    </row>
    <row r="3702" spans="1:10" x14ac:dyDescent="0.3">
      <c r="A3702" s="60">
        <v>54621611</v>
      </c>
      <c r="B3702" s="61" t="s">
        <v>2852</v>
      </c>
      <c r="C3702" s="62">
        <v>32055</v>
      </c>
      <c r="D3702" s="61" t="s">
        <v>20240</v>
      </c>
      <c r="E3702" s="60">
        <v>220520455</v>
      </c>
      <c r="F3702" s="65" t="s">
        <v>36985</v>
      </c>
      <c r="G3702" s="62">
        <v>44429</v>
      </c>
      <c r="H3702" s="63">
        <v>130.25</v>
      </c>
      <c r="I3702" t="s">
        <v>51673</v>
      </c>
      <c r="J3702" t="s">
        <v>51675</v>
      </c>
    </row>
    <row r="3703" spans="1:10" x14ac:dyDescent="0.3">
      <c r="A3703" s="60">
        <v>54621611</v>
      </c>
      <c r="B3703" s="61" t="s">
        <v>2852</v>
      </c>
      <c r="C3703" s="62">
        <v>32055</v>
      </c>
      <c r="D3703" s="61" t="s">
        <v>20240</v>
      </c>
      <c r="E3703" s="60">
        <v>220520645</v>
      </c>
      <c r="F3703" s="65" t="s">
        <v>36986</v>
      </c>
      <c r="G3703" s="62">
        <v>44462</v>
      </c>
      <c r="H3703" s="63">
        <v>130.25</v>
      </c>
      <c r="I3703" t="s">
        <v>51673</v>
      </c>
      <c r="J3703" t="s">
        <v>51675</v>
      </c>
    </row>
    <row r="3704" spans="1:10" x14ac:dyDescent="0.3">
      <c r="A3704" s="60">
        <v>54746117</v>
      </c>
      <c r="B3704" s="61" t="s">
        <v>3430</v>
      </c>
      <c r="C3704" s="62">
        <v>41079</v>
      </c>
      <c r="D3704" s="61" t="s">
        <v>20785</v>
      </c>
      <c r="E3704" s="60">
        <v>208853201</v>
      </c>
      <c r="F3704" s="65" t="s">
        <v>36987</v>
      </c>
      <c r="G3704" s="62">
        <v>44516</v>
      </c>
      <c r="H3704" s="63">
        <v>393.55</v>
      </c>
      <c r="I3704" t="s">
        <v>51673</v>
      </c>
      <c r="J3704" t="s">
        <v>51675</v>
      </c>
    </row>
    <row r="3705" spans="1:10" x14ac:dyDescent="0.3">
      <c r="A3705" s="60">
        <v>56673938</v>
      </c>
      <c r="B3705" s="61" t="s">
        <v>3431</v>
      </c>
      <c r="C3705" s="62">
        <v>35093</v>
      </c>
      <c r="D3705" s="61" t="s">
        <v>20786</v>
      </c>
      <c r="E3705" s="60">
        <v>218199326</v>
      </c>
      <c r="F3705" s="65" t="s">
        <v>36988</v>
      </c>
      <c r="G3705" s="62">
        <v>44502</v>
      </c>
      <c r="H3705" s="63">
        <v>130.25</v>
      </c>
      <c r="I3705" t="s">
        <v>51673</v>
      </c>
      <c r="J3705" t="s">
        <v>51675</v>
      </c>
    </row>
    <row r="3706" spans="1:10" x14ac:dyDescent="0.3">
      <c r="A3706" s="60">
        <v>56715245</v>
      </c>
      <c r="B3706" s="61" t="s">
        <v>3432</v>
      </c>
      <c r="C3706" s="62">
        <v>36447</v>
      </c>
      <c r="D3706" s="61" t="s">
        <v>20787</v>
      </c>
      <c r="E3706" s="60">
        <v>218385336</v>
      </c>
      <c r="F3706" s="65" t="s">
        <v>36989</v>
      </c>
      <c r="G3706" s="62">
        <v>44454</v>
      </c>
      <c r="H3706" s="63">
        <v>130.25</v>
      </c>
      <c r="I3706" t="s">
        <v>51673</v>
      </c>
      <c r="J3706" t="s">
        <v>51675</v>
      </c>
    </row>
    <row r="3707" spans="1:10" x14ac:dyDescent="0.3">
      <c r="A3707" s="60">
        <v>54626719</v>
      </c>
      <c r="B3707" s="61" t="s">
        <v>3433</v>
      </c>
      <c r="C3707" s="62">
        <v>40085</v>
      </c>
      <c r="D3707" s="61" t="s">
        <v>20788</v>
      </c>
      <c r="E3707" s="60">
        <v>218839124</v>
      </c>
      <c r="F3707" s="65" t="s">
        <v>36990</v>
      </c>
      <c r="G3707" s="62">
        <v>44456</v>
      </c>
      <c r="H3707" s="63">
        <v>130.25</v>
      </c>
      <c r="I3707" t="s">
        <v>51673</v>
      </c>
      <c r="J3707" t="s">
        <v>51675</v>
      </c>
    </row>
    <row r="3708" spans="1:10" x14ac:dyDescent="0.3">
      <c r="A3708" s="60">
        <v>56647463</v>
      </c>
      <c r="B3708" s="61" t="s">
        <v>3434</v>
      </c>
      <c r="C3708" s="62">
        <v>26937</v>
      </c>
      <c r="D3708" s="61" t="s">
        <v>20789</v>
      </c>
      <c r="E3708" s="60">
        <v>218067688</v>
      </c>
      <c r="F3708" s="65" t="s">
        <v>36991</v>
      </c>
      <c r="G3708" s="62">
        <v>44455</v>
      </c>
      <c r="H3708" s="63">
        <v>130.25</v>
      </c>
      <c r="I3708" t="s">
        <v>51673</v>
      </c>
      <c r="J3708" t="s">
        <v>51675</v>
      </c>
    </row>
    <row r="3709" spans="1:10" x14ac:dyDescent="0.3">
      <c r="A3709" s="60">
        <v>54611821</v>
      </c>
      <c r="B3709" s="61" t="s">
        <v>3435</v>
      </c>
      <c r="C3709" s="62">
        <v>40085</v>
      </c>
      <c r="D3709" s="61" t="s">
        <v>20790</v>
      </c>
      <c r="E3709" s="60">
        <v>218124984</v>
      </c>
      <c r="F3709" s="65" t="s">
        <v>36992</v>
      </c>
      <c r="G3709" s="62">
        <v>44433</v>
      </c>
      <c r="H3709" s="63">
        <v>130.25</v>
      </c>
      <c r="I3709" t="s">
        <v>51673</v>
      </c>
      <c r="J3709" t="s">
        <v>51675</v>
      </c>
    </row>
    <row r="3710" spans="1:10" x14ac:dyDescent="0.3">
      <c r="A3710" s="60">
        <v>54641768</v>
      </c>
      <c r="B3710" s="61" t="s">
        <v>3436</v>
      </c>
      <c r="C3710" s="62">
        <v>29372</v>
      </c>
      <c r="D3710" s="61" t="s">
        <v>20791</v>
      </c>
      <c r="E3710" s="60">
        <v>219077101</v>
      </c>
      <c r="F3710" s="65" t="s">
        <v>36993</v>
      </c>
      <c r="G3710" s="62">
        <v>44443</v>
      </c>
      <c r="H3710" s="63">
        <v>130.25</v>
      </c>
      <c r="I3710" t="s">
        <v>51673</v>
      </c>
      <c r="J3710" t="s">
        <v>51675</v>
      </c>
    </row>
    <row r="3711" spans="1:10" x14ac:dyDescent="0.3">
      <c r="A3711" s="60">
        <v>55615741</v>
      </c>
      <c r="B3711" s="61" t="s">
        <v>3437</v>
      </c>
      <c r="C3711" s="62">
        <v>34926</v>
      </c>
      <c r="D3711" s="61" t="s">
        <v>20792</v>
      </c>
      <c r="E3711" s="60">
        <v>219159661</v>
      </c>
      <c r="F3711" s="65" t="s">
        <v>36994</v>
      </c>
      <c r="G3711" s="62">
        <v>44666</v>
      </c>
      <c r="H3711" s="63">
        <v>130.25</v>
      </c>
      <c r="I3711" t="s">
        <v>51673</v>
      </c>
      <c r="J3711" t="s">
        <v>51675</v>
      </c>
    </row>
    <row r="3712" spans="1:10" x14ac:dyDescent="0.3">
      <c r="A3712" s="60">
        <v>55289696</v>
      </c>
      <c r="B3712" s="61" t="s">
        <v>3438</v>
      </c>
      <c r="C3712" s="62">
        <v>35338</v>
      </c>
      <c r="D3712" s="61" t="s">
        <v>20793</v>
      </c>
      <c r="E3712" s="60">
        <v>218845148</v>
      </c>
      <c r="F3712" s="65" t="s">
        <v>36995</v>
      </c>
      <c r="G3712" s="62">
        <v>44474</v>
      </c>
      <c r="H3712" s="63">
        <v>130.25</v>
      </c>
      <c r="I3712" t="s">
        <v>51673</v>
      </c>
      <c r="J3712" t="s">
        <v>51675</v>
      </c>
    </row>
    <row r="3713" spans="1:10" x14ac:dyDescent="0.3">
      <c r="A3713" s="60">
        <v>54629741</v>
      </c>
      <c r="B3713" s="61" t="s">
        <v>3439</v>
      </c>
      <c r="C3713" s="62">
        <v>32266</v>
      </c>
      <c r="D3713" s="61" t="s">
        <v>20794</v>
      </c>
      <c r="E3713" s="60">
        <v>218864123</v>
      </c>
      <c r="F3713" s="65" t="s">
        <v>36996</v>
      </c>
      <c r="G3713" s="62">
        <v>44457</v>
      </c>
      <c r="H3713" s="63">
        <v>130.25</v>
      </c>
      <c r="I3713" t="s">
        <v>51673</v>
      </c>
      <c r="J3713" t="s">
        <v>51675</v>
      </c>
    </row>
    <row r="3714" spans="1:10" x14ac:dyDescent="0.3">
      <c r="A3714" s="60">
        <v>54622235</v>
      </c>
      <c r="B3714" s="61" t="s">
        <v>3440</v>
      </c>
      <c r="C3714" s="62">
        <v>33535</v>
      </c>
      <c r="D3714" s="61" t="s">
        <v>20795</v>
      </c>
      <c r="E3714" s="60">
        <v>218834473</v>
      </c>
      <c r="F3714" s="65" t="s">
        <v>36997</v>
      </c>
      <c r="G3714" s="62">
        <v>44454</v>
      </c>
      <c r="H3714" s="63">
        <v>130.25</v>
      </c>
      <c r="I3714" t="s">
        <v>51673</v>
      </c>
      <c r="J3714" t="s">
        <v>51675</v>
      </c>
    </row>
    <row r="3715" spans="1:10" x14ac:dyDescent="0.3">
      <c r="A3715" s="60">
        <v>56710317</v>
      </c>
      <c r="B3715" s="61" t="s">
        <v>3441</v>
      </c>
      <c r="C3715" s="62">
        <v>28756</v>
      </c>
      <c r="D3715" s="61" t="s">
        <v>20796</v>
      </c>
      <c r="E3715" s="60">
        <v>218365871</v>
      </c>
      <c r="F3715" s="65" t="s">
        <v>36998</v>
      </c>
      <c r="G3715" s="62">
        <v>44503</v>
      </c>
      <c r="H3715" s="63">
        <v>130.25</v>
      </c>
      <c r="I3715" t="s">
        <v>51673</v>
      </c>
      <c r="J3715" t="s">
        <v>51675</v>
      </c>
    </row>
    <row r="3716" spans="1:10" x14ac:dyDescent="0.3">
      <c r="A3716" s="60">
        <v>54631164</v>
      </c>
      <c r="B3716" s="61" t="s">
        <v>3442</v>
      </c>
      <c r="C3716" s="62">
        <v>38604</v>
      </c>
      <c r="D3716" s="61" t="s">
        <v>20797</v>
      </c>
      <c r="E3716" s="60">
        <v>209008931</v>
      </c>
      <c r="F3716" s="65" t="s">
        <v>36999</v>
      </c>
      <c r="G3716" s="62">
        <v>44459</v>
      </c>
      <c r="H3716" s="63">
        <v>130.25</v>
      </c>
      <c r="I3716" t="s">
        <v>51673</v>
      </c>
      <c r="J3716" t="s">
        <v>51675</v>
      </c>
    </row>
    <row r="3717" spans="1:10" x14ac:dyDescent="0.3">
      <c r="A3717" s="60">
        <v>56895359</v>
      </c>
      <c r="B3717" s="61" t="s">
        <v>3443</v>
      </c>
      <c r="C3717" s="62">
        <v>28014</v>
      </c>
      <c r="D3717" s="61" t="s">
        <v>20798</v>
      </c>
      <c r="E3717" s="60">
        <v>219051626</v>
      </c>
      <c r="F3717" s="65" t="s">
        <v>37000</v>
      </c>
      <c r="G3717" s="62">
        <v>44404</v>
      </c>
      <c r="H3717" s="63">
        <v>130.25</v>
      </c>
      <c r="I3717" t="s">
        <v>51673</v>
      </c>
      <c r="J3717" t="s">
        <v>51675</v>
      </c>
    </row>
    <row r="3718" spans="1:10" x14ac:dyDescent="0.3">
      <c r="A3718" s="60">
        <v>55252543</v>
      </c>
      <c r="B3718" s="61" t="s">
        <v>3444</v>
      </c>
      <c r="C3718" s="62">
        <v>22735</v>
      </c>
      <c r="D3718" s="61" t="s">
        <v>20799</v>
      </c>
      <c r="E3718" s="60">
        <v>211089426</v>
      </c>
      <c r="F3718" s="65" t="s">
        <v>37001</v>
      </c>
      <c r="G3718" s="62">
        <v>44397</v>
      </c>
      <c r="H3718" s="63">
        <v>130.25</v>
      </c>
      <c r="I3718" t="s">
        <v>51673</v>
      </c>
      <c r="J3718" t="s">
        <v>51675</v>
      </c>
    </row>
    <row r="3719" spans="1:10" x14ac:dyDescent="0.3">
      <c r="A3719" s="60">
        <v>54623178</v>
      </c>
      <c r="B3719" s="61" t="s">
        <v>1733</v>
      </c>
      <c r="C3719" s="62">
        <v>40914</v>
      </c>
      <c r="D3719" s="61" t="s">
        <v>19185</v>
      </c>
      <c r="E3719" s="60">
        <v>217830957</v>
      </c>
      <c r="F3719" s="65" t="s">
        <v>37002</v>
      </c>
      <c r="G3719" s="62">
        <v>44376</v>
      </c>
      <c r="H3719" s="63">
        <v>308.3</v>
      </c>
      <c r="I3719" t="s">
        <v>51673</v>
      </c>
      <c r="J3719" t="s">
        <v>51675</v>
      </c>
    </row>
    <row r="3720" spans="1:10" x14ac:dyDescent="0.3">
      <c r="A3720" s="60">
        <v>56653123</v>
      </c>
      <c r="B3720" s="61" t="s">
        <v>3445</v>
      </c>
      <c r="C3720" s="62">
        <v>31080</v>
      </c>
      <c r="D3720" s="61" t="s">
        <v>20800</v>
      </c>
      <c r="E3720" s="60">
        <v>218100628</v>
      </c>
      <c r="F3720" s="65" t="s">
        <v>37003</v>
      </c>
      <c r="G3720" s="62">
        <v>44403</v>
      </c>
      <c r="H3720" s="63">
        <v>130.25</v>
      </c>
      <c r="I3720" t="s">
        <v>51673</v>
      </c>
      <c r="J3720" t="s">
        <v>51675</v>
      </c>
    </row>
    <row r="3721" spans="1:10" x14ac:dyDescent="0.3">
      <c r="A3721" s="60">
        <v>56654300</v>
      </c>
      <c r="B3721" s="61" t="s">
        <v>3446</v>
      </c>
      <c r="C3721" s="62">
        <v>27233</v>
      </c>
      <c r="D3721" s="61" t="s">
        <v>20801</v>
      </c>
      <c r="E3721" s="60">
        <v>218105279</v>
      </c>
      <c r="F3721" s="65" t="s">
        <v>37004</v>
      </c>
      <c r="G3721" s="62">
        <v>44402</v>
      </c>
      <c r="H3721" s="63">
        <v>130.25</v>
      </c>
      <c r="I3721" t="s">
        <v>51673</v>
      </c>
      <c r="J3721" t="s">
        <v>51675</v>
      </c>
    </row>
    <row r="3722" spans="1:10" x14ac:dyDescent="0.3">
      <c r="A3722" s="60">
        <v>56654300</v>
      </c>
      <c r="B3722" s="61" t="s">
        <v>3446</v>
      </c>
      <c r="C3722" s="62">
        <v>27233</v>
      </c>
      <c r="D3722" s="61" t="s">
        <v>20801</v>
      </c>
      <c r="E3722" s="60">
        <v>218105337</v>
      </c>
      <c r="F3722" s="65" t="s">
        <v>37005</v>
      </c>
      <c r="G3722" s="62">
        <v>44462</v>
      </c>
      <c r="H3722" s="63">
        <v>130.25</v>
      </c>
      <c r="I3722" t="s">
        <v>51673</v>
      </c>
      <c r="J3722" t="s">
        <v>51675</v>
      </c>
    </row>
    <row r="3723" spans="1:10" x14ac:dyDescent="0.3">
      <c r="A3723" s="60">
        <v>56654300</v>
      </c>
      <c r="B3723" s="61" t="s">
        <v>3446</v>
      </c>
      <c r="C3723" s="62">
        <v>27233</v>
      </c>
      <c r="D3723" s="61" t="s">
        <v>20801</v>
      </c>
      <c r="E3723" s="60">
        <v>218105369</v>
      </c>
      <c r="F3723" s="65" t="s">
        <v>37006</v>
      </c>
      <c r="G3723" s="62">
        <v>44463</v>
      </c>
      <c r="H3723" s="63">
        <v>130.25</v>
      </c>
      <c r="I3723" t="s">
        <v>51673</v>
      </c>
      <c r="J3723" t="s">
        <v>51675</v>
      </c>
    </row>
    <row r="3724" spans="1:10" x14ac:dyDescent="0.3">
      <c r="A3724" s="60">
        <v>56667184</v>
      </c>
      <c r="B3724" s="61" t="s">
        <v>3447</v>
      </c>
      <c r="C3724" s="62">
        <v>17627</v>
      </c>
      <c r="D3724" s="61" t="s">
        <v>20802</v>
      </c>
      <c r="E3724" s="60">
        <v>218168871</v>
      </c>
      <c r="F3724" s="65" t="s">
        <v>37007</v>
      </c>
      <c r="G3724" s="62">
        <v>44437</v>
      </c>
      <c r="H3724" s="63">
        <v>130.25</v>
      </c>
      <c r="I3724" t="s">
        <v>51673</v>
      </c>
      <c r="J3724" t="s">
        <v>51675</v>
      </c>
    </row>
    <row r="3725" spans="1:10" x14ac:dyDescent="0.3">
      <c r="A3725" s="60">
        <v>55238126</v>
      </c>
      <c r="B3725" s="61" t="s">
        <v>3448</v>
      </c>
      <c r="C3725" s="62">
        <v>20429</v>
      </c>
      <c r="D3725" s="61" t="s">
        <v>20803</v>
      </c>
      <c r="E3725" s="60">
        <v>211008334</v>
      </c>
      <c r="F3725" s="65" t="s">
        <v>37008</v>
      </c>
      <c r="G3725" s="62">
        <v>44402</v>
      </c>
      <c r="H3725" s="63">
        <v>130.25</v>
      </c>
      <c r="I3725" t="s">
        <v>51673</v>
      </c>
      <c r="J3725" t="s">
        <v>51675</v>
      </c>
    </row>
    <row r="3726" spans="1:10" x14ac:dyDescent="0.3">
      <c r="A3726" s="60">
        <v>56703023</v>
      </c>
      <c r="B3726" s="61" t="s">
        <v>3449</v>
      </c>
      <c r="C3726" s="62">
        <v>40974</v>
      </c>
      <c r="D3726" s="61" t="s">
        <v>20804</v>
      </c>
      <c r="E3726" s="60">
        <v>218325921</v>
      </c>
      <c r="F3726" s="65" t="s">
        <v>37009</v>
      </c>
      <c r="G3726" s="62">
        <v>44444</v>
      </c>
      <c r="H3726" s="63">
        <v>130.25</v>
      </c>
      <c r="I3726" t="s">
        <v>51673</v>
      </c>
      <c r="J3726" t="s">
        <v>51675</v>
      </c>
    </row>
    <row r="3727" spans="1:10" x14ac:dyDescent="0.3">
      <c r="A3727" s="60">
        <v>56644607</v>
      </c>
      <c r="B3727" s="61" t="s">
        <v>2147</v>
      </c>
      <c r="C3727" s="62">
        <v>23816</v>
      </c>
      <c r="D3727" s="61" t="s">
        <v>19579</v>
      </c>
      <c r="E3727" s="60">
        <v>218051310</v>
      </c>
      <c r="F3727" s="65" t="s">
        <v>37010</v>
      </c>
      <c r="G3727" s="62">
        <v>44492</v>
      </c>
      <c r="H3727" s="63">
        <v>130.25</v>
      </c>
      <c r="I3727" t="s">
        <v>51673</v>
      </c>
      <c r="J3727" t="s">
        <v>51675</v>
      </c>
    </row>
    <row r="3728" spans="1:10" x14ac:dyDescent="0.3">
      <c r="A3728" s="60">
        <v>55258687</v>
      </c>
      <c r="B3728" s="61" t="s">
        <v>3450</v>
      </c>
      <c r="C3728" s="62">
        <v>33196</v>
      </c>
      <c r="D3728" s="61" t="s">
        <v>20805</v>
      </c>
      <c r="E3728" s="60">
        <v>211097591</v>
      </c>
      <c r="F3728" s="65" t="s">
        <v>37011</v>
      </c>
      <c r="G3728" s="62">
        <v>44462</v>
      </c>
      <c r="H3728" s="63">
        <v>130.25</v>
      </c>
      <c r="I3728" t="s">
        <v>51673</v>
      </c>
      <c r="J3728" t="s">
        <v>51675</v>
      </c>
    </row>
    <row r="3729" spans="1:10" x14ac:dyDescent="0.3">
      <c r="A3729" s="60">
        <v>56658168</v>
      </c>
      <c r="B3729" s="61" t="s">
        <v>2482</v>
      </c>
      <c r="C3729" s="62">
        <v>40947</v>
      </c>
      <c r="D3729" s="61" t="s">
        <v>19906</v>
      </c>
      <c r="E3729" s="60">
        <v>218121121</v>
      </c>
      <c r="F3729" s="65" t="s">
        <v>37012</v>
      </c>
      <c r="G3729" s="62">
        <v>44434</v>
      </c>
      <c r="H3729" s="63">
        <v>130.25</v>
      </c>
      <c r="I3729" t="s">
        <v>51673</v>
      </c>
      <c r="J3729" t="s">
        <v>51675</v>
      </c>
    </row>
    <row r="3730" spans="1:10" x14ac:dyDescent="0.3">
      <c r="A3730" s="60">
        <v>56668961</v>
      </c>
      <c r="B3730" s="61" t="s">
        <v>3451</v>
      </c>
      <c r="C3730" s="62">
        <v>35258</v>
      </c>
      <c r="D3730" s="61" t="s">
        <v>20806</v>
      </c>
      <c r="E3730" s="60">
        <v>218176084</v>
      </c>
      <c r="F3730" s="65" t="s">
        <v>37013</v>
      </c>
      <c r="G3730" s="62">
        <v>44484</v>
      </c>
      <c r="H3730" s="63">
        <v>130.25</v>
      </c>
      <c r="I3730" t="s">
        <v>51673</v>
      </c>
      <c r="J3730" t="s">
        <v>51675</v>
      </c>
    </row>
    <row r="3731" spans="1:10" x14ac:dyDescent="0.3">
      <c r="A3731" s="60">
        <v>56689806</v>
      </c>
      <c r="B3731" s="61" t="s">
        <v>3452</v>
      </c>
      <c r="C3731" s="62">
        <v>34685</v>
      </c>
      <c r="D3731" s="61" t="s">
        <v>20807</v>
      </c>
      <c r="E3731" s="60">
        <v>218264203</v>
      </c>
      <c r="F3731" s="65" t="s">
        <v>37014</v>
      </c>
      <c r="G3731" s="62">
        <v>44448</v>
      </c>
      <c r="H3731" s="63">
        <v>130.25</v>
      </c>
      <c r="I3731" t="s">
        <v>51673</v>
      </c>
      <c r="J3731" t="s">
        <v>51675</v>
      </c>
    </row>
    <row r="3732" spans="1:10" x14ac:dyDescent="0.3">
      <c r="A3732" s="60">
        <v>56736821</v>
      </c>
      <c r="B3732" s="61" t="s">
        <v>3453</v>
      </c>
      <c r="C3732" s="62">
        <v>23341</v>
      </c>
      <c r="D3732" s="61" t="s">
        <v>20808</v>
      </c>
      <c r="E3732" s="60">
        <v>218455307</v>
      </c>
      <c r="F3732" s="65" t="s">
        <v>37015</v>
      </c>
      <c r="G3732" s="62">
        <v>44435</v>
      </c>
      <c r="H3732" s="63">
        <v>130.25</v>
      </c>
      <c r="I3732" t="s">
        <v>51673</v>
      </c>
      <c r="J3732" t="s">
        <v>51675</v>
      </c>
    </row>
    <row r="3733" spans="1:10" x14ac:dyDescent="0.3">
      <c r="A3733" s="60">
        <v>56673629</v>
      </c>
      <c r="B3733" s="61" t="s">
        <v>3454</v>
      </c>
      <c r="C3733" s="62">
        <v>33322</v>
      </c>
      <c r="D3733" s="61" t="s">
        <v>20809</v>
      </c>
      <c r="E3733" s="60">
        <v>218198170</v>
      </c>
      <c r="F3733" s="65" t="s">
        <v>37016</v>
      </c>
      <c r="G3733" s="62">
        <v>44302</v>
      </c>
      <c r="H3733" s="63">
        <v>130.25</v>
      </c>
      <c r="I3733" t="s">
        <v>51673</v>
      </c>
      <c r="J3733" t="s">
        <v>51675</v>
      </c>
    </row>
    <row r="3734" spans="1:10" x14ac:dyDescent="0.3">
      <c r="A3734" s="60">
        <v>56676703</v>
      </c>
      <c r="B3734" s="61" t="s">
        <v>3455</v>
      </c>
      <c r="C3734" s="62">
        <v>29561</v>
      </c>
      <c r="D3734" s="61" t="s">
        <v>20810</v>
      </c>
      <c r="E3734" s="60">
        <v>218211032</v>
      </c>
      <c r="F3734" s="65" t="s">
        <v>37017</v>
      </c>
      <c r="G3734" s="62">
        <v>44489</v>
      </c>
      <c r="H3734" s="63">
        <v>130.25</v>
      </c>
      <c r="I3734" t="s">
        <v>51673</v>
      </c>
      <c r="J3734" t="s">
        <v>51675</v>
      </c>
    </row>
    <row r="3735" spans="1:10" x14ac:dyDescent="0.3">
      <c r="A3735" s="60">
        <v>56694900</v>
      </c>
      <c r="B3735" s="61" t="s">
        <v>3456</v>
      </c>
      <c r="C3735" s="62">
        <v>34201</v>
      </c>
      <c r="D3735" s="61" t="s">
        <v>20811</v>
      </c>
      <c r="E3735" s="60">
        <v>218288463</v>
      </c>
      <c r="F3735" s="65" t="s">
        <v>37018</v>
      </c>
      <c r="G3735" s="62">
        <v>44414</v>
      </c>
      <c r="H3735" s="63">
        <v>130.25</v>
      </c>
      <c r="I3735" t="s">
        <v>51673</v>
      </c>
      <c r="J3735" t="s">
        <v>51675</v>
      </c>
    </row>
    <row r="3736" spans="1:10" x14ac:dyDescent="0.3">
      <c r="A3736" s="60">
        <v>56654292</v>
      </c>
      <c r="B3736" s="61" t="s">
        <v>3457</v>
      </c>
      <c r="C3736" s="62">
        <v>41242</v>
      </c>
      <c r="D3736" s="61" t="s">
        <v>19590</v>
      </c>
      <c r="E3736" s="60">
        <v>218105268</v>
      </c>
      <c r="F3736" s="65" t="s">
        <v>37019</v>
      </c>
      <c r="G3736" s="62">
        <v>44454</v>
      </c>
      <c r="H3736" s="63">
        <v>130.25</v>
      </c>
      <c r="I3736" t="s">
        <v>51673</v>
      </c>
      <c r="J3736" t="s">
        <v>51675</v>
      </c>
    </row>
    <row r="3737" spans="1:10" x14ac:dyDescent="0.3">
      <c r="A3737" s="60">
        <v>56644983</v>
      </c>
      <c r="B3737" s="61" t="s">
        <v>2324</v>
      </c>
      <c r="C3737" s="62">
        <v>35733</v>
      </c>
      <c r="D3737" s="61" t="s">
        <v>19752</v>
      </c>
      <c r="E3737" s="60">
        <v>218053537</v>
      </c>
      <c r="F3737" s="65" t="s">
        <v>37020</v>
      </c>
      <c r="G3737" s="62">
        <v>44468</v>
      </c>
      <c r="H3737" s="63">
        <v>130.25</v>
      </c>
      <c r="I3737" t="s">
        <v>51673</v>
      </c>
      <c r="J3737" t="s">
        <v>51675</v>
      </c>
    </row>
    <row r="3738" spans="1:10" x14ac:dyDescent="0.3">
      <c r="A3738" s="60">
        <v>56644983</v>
      </c>
      <c r="B3738" s="61" t="s">
        <v>2324</v>
      </c>
      <c r="C3738" s="62">
        <v>35733</v>
      </c>
      <c r="D3738" s="61" t="s">
        <v>19752</v>
      </c>
      <c r="E3738" s="60">
        <v>218053591</v>
      </c>
      <c r="F3738" s="65" t="s">
        <v>37021</v>
      </c>
      <c r="G3738" s="62">
        <v>44483</v>
      </c>
      <c r="H3738" s="63">
        <v>130.25</v>
      </c>
      <c r="I3738" t="s">
        <v>51673</v>
      </c>
      <c r="J3738" t="s">
        <v>51675</v>
      </c>
    </row>
    <row r="3739" spans="1:10" x14ac:dyDescent="0.3">
      <c r="A3739" s="60">
        <v>56647864</v>
      </c>
      <c r="B3739" s="61" t="s">
        <v>3135</v>
      </c>
      <c r="C3739" s="62">
        <v>39618</v>
      </c>
      <c r="D3739" s="61" t="s">
        <v>20504</v>
      </c>
      <c r="E3739" s="60">
        <v>218068712</v>
      </c>
      <c r="F3739" s="65" t="s">
        <v>37022</v>
      </c>
      <c r="G3739" s="62">
        <v>44470</v>
      </c>
      <c r="H3739" s="63">
        <v>130.25</v>
      </c>
      <c r="I3739" t="s">
        <v>51673</v>
      </c>
      <c r="J3739" t="s">
        <v>51675</v>
      </c>
    </row>
    <row r="3740" spans="1:10" x14ac:dyDescent="0.3">
      <c r="A3740" s="60">
        <v>56650597</v>
      </c>
      <c r="B3740" s="61" t="s">
        <v>3458</v>
      </c>
      <c r="C3740" s="62">
        <v>32923</v>
      </c>
      <c r="D3740" s="61" t="s">
        <v>20812</v>
      </c>
      <c r="E3740" s="60">
        <v>218084030</v>
      </c>
      <c r="F3740" s="65" t="s">
        <v>37023</v>
      </c>
      <c r="G3740" s="62">
        <v>44489</v>
      </c>
      <c r="H3740" s="63">
        <v>130.25</v>
      </c>
      <c r="I3740" t="s">
        <v>51673</v>
      </c>
      <c r="J3740" t="s">
        <v>51675</v>
      </c>
    </row>
    <row r="3741" spans="1:10" x14ac:dyDescent="0.3">
      <c r="A3741" s="60">
        <v>56753319</v>
      </c>
      <c r="B3741" s="61" t="s">
        <v>1817</v>
      </c>
      <c r="C3741" s="62">
        <v>37257</v>
      </c>
      <c r="D3741" s="61" t="s">
        <v>19264</v>
      </c>
      <c r="E3741" s="60">
        <v>218518794</v>
      </c>
      <c r="F3741" s="65" t="s">
        <v>37024</v>
      </c>
      <c r="G3741" s="62">
        <v>44474</v>
      </c>
      <c r="H3741" s="63">
        <v>130.25</v>
      </c>
      <c r="I3741" t="s">
        <v>51673</v>
      </c>
      <c r="J3741" t="s">
        <v>51675</v>
      </c>
    </row>
    <row r="3742" spans="1:10" x14ac:dyDescent="0.3">
      <c r="A3742" s="60">
        <v>56664831</v>
      </c>
      <c r="B3742" s="61" t="s">
        <v>2603</v>
      </c>
      <c r="C3742" s="62">
        <v>40312</v>
      </c>
      <c r="D3742" s="61" t="s">
        <v>20018</v>
      </c>
      <c r="E3742" s="60">
        <v>218159418</v>
      </c>
      <c r="F3742" s="65" t="s">
        <v>37025</v>
      </c>
      <c r="G3742" s="62">
        <v>44406</v>
      </c>
      <c r="H3742" s="63">
        <v>130.25</v>
      </c>
      <c r="I3742" t="s">
        <v>51673</v>
      </c>
      <c r="J3742" t="s">
        <v>51675</v>
      </c>
    </row>
    <row r="3743" spans="1:10" x14ac:dyDescent="0.3">
      <c r="A3743" s="60">
        <v>56664831</v>
      </c>
      <c r="B3743" s="61" t="s">
        <v>2603</v>
      </c>
      <c r="C3743" s="62">
        <v>40312</v>
      </c>
      <c r="D3743" s="61" t="s">
        <v>20018</v>
      </c>
      <c r="E3743" s="60">
        <v>218159461</v>
      </c>
      <c r="F3743" s="65" t="s">
        <v>37026</v>
      </c>
      <c r="G3743" s="62">
        <v>44440</v>
      </c>
      <c r="H3743" s="63">
        <v>130.25</v>
      </c>
      <c r="I3743" t="s">
        <v>51673</v>
      </c>
      <c r="J3743" t="s">
        <v>51675</v>
      </c>
    </row>
    <row r="3744" spans="1:10" x14ac:dyDescent="0.3">
      <c r="A3744" s="60">
        <v>56655177</v>
      </c>
      <c r="B3744" s="61" t="s">
        <v>3459</v>
      </c>
      <c r="C3744" s="62">
        <v>32384</v>
      </c>
      <c r="D3744" s="61" t="s">
        <v>20813</v>
      </c>
      <c r="E3744" s="60">
        <v>218108618</v>
      </c>
      <c r="F3744" s="65" t="s">
        <v>37027</v>
      </c>
      <c r="G3744" s="62">
        <v>44463</v>
      </c>
      <c r="H3744" s="63">
        <v>130.25</v>
      </c>
      <c r="I3744" t="s">
        <v>51673</v>
      </c>
      <c r="J3744" t="s">
        <v>51675</v>
      </c>
    </row>
    <row r="3745" spans="1:10" x14ac:dyDescent="0.3">
      <c r="A3745" s="60">
        <v>55110977</v>
      </c>
      <c r="B3745" s="61" t="s">
        <v>3460</v>
      </c>
      <c r="C3745" s="62">
        <v>30706</v>
      </c>
      <c r="D3745" s="61" t="s">
        <v>20814</v>
      </c>
      <c r="E3745" s="60">
        <v>217723583</v>
      </c>
      <c r="F3745" s="65" t="s">
        <v>37028</v>
      </c>
      <c r="G3745" s="62">
        <v>44457</v>
      </c>
      <c r="H3745" s="63">
        <v>130.25</v>
      </c>
      <c r="I3745" t="s">
        <v>51673</v>
      </c>
      <c r="J3745" t="s">
        <v>51675</v>
      </c>
    </row>
    <row r="3746" spans="1:10" x14ac:dyDescent="0.3">
      <c r="A3746" s="60">
        <v>55567314</v>
      </c>
      <c r="B3746" s="61" t="s">
        <v>3461</v>
      </c>
      <c r="C3746" s="62">
        <v>29739</v>
      </c>
      <c r="D3746" s="61" t="s">
        <v>20815</v>
      </c>
      <c r="E3746" s="60">
        <v>212301274</v>
      </c>
      <c r="F3746" s="65" t="s">
        <v>37029</v>
      </c>
      <c r="G3746" s="62">
        <v>44452</v>
      </c>
      <c r="H3746" s="63">
        <v>130.25</v>
      </c>
      <c r="I3746" t="s">
        <v>51673</v>
      </c>
      <c r="J3746" t="s">
        <v>51675</v>
      </c>
    </row>
    <row r="3747" spans="1:10" x14ac:dyDescent="0.3">
      <c r="A3747" s="60">
        <v>56659148</v>
      </c>
      <c r="B3747" s="61" t="s">
        <v>3462</v>
      </c>
      <c r="C3747" s="62">
        <v>42529</v>
      </c>
      <c r="D3747" s="61" t="s">
        <v>20527</v>
      </c>
      <c r="E3747" s="60">
        <v>218124635</v>
      </c>
      <c r="F3747" s="65" t="s">
        <v>37030</v>
      </c>
      <c r="G3747" s="62">
        <v>44468</v>
      </c>
      <c r="H3747" s="63">
        <v>130.25</v>
      </c>
      <c r="I3747" t="s">
        <v>51673</v>
      </c>
      <c r="J3747" t="s">
        <v>51675</v>
      </c>
    </row>
    <row r="3748" spans="1:10" x14ac:dyDescent="0.3">
      <c r="A3748" s="60">
        <v>56652707</v>
      </c>
      <c r="B3748" s="61" t="s">
        <v>3463</v>
      </c>
      <c r="C3748" s="62">
        <v>26255</v>
      </c>
      <c r="D3748" s="61" t="s">
        <v>20816</v>
      </c>
      <c r="E3748" s="60">
        <v>218099042</v>
      </c>
      <c r="F3748" s="65" t="s">
        <v>37031</v>
      </c>
      <c r="G3748" s="62">
        <v>44515</v>
      </c>
      <c r="H3748" s="63">
        <v>130.25</v>
      </c>
      <c r="I3748" t="s">
        <v>51673</v>
      </c>
      <c r="J3748" t="s">
        <v>51675</v>
      </c>
    </row>
    <row r="3749" spans="1:10" x14ac:dyDescent="0.3">
      <c r="A3749" s="60">
        <v>55736850</v>
      </c>
      <c r="B3749" s="61" t="s">
        <v>3464</v>
      </c>
      <c r="C3749" s="62">
        <v>25018</v>
      </c>
      <c r="D3749" s="61" t="s">
        <v>20817</v>
      </c>
      <c r="E3749" s="60">
        <v>212935936</v>
      </c>
      <c r="F3749" s="65" t="s">
        <v>37032</v>
      </c>
      <c r="G3749" s="62">
        <v>44453</v>
      </c>
      <c r="H3749" s="63">
        <v>130.25</v>
      </c>
      <c r="I3749" t="s">
        <v>51673</v>
      </c>
      <c r="J3749" t="s">
        <v>51675</v>
      </c>
    </row>
    <row r="3750" spans="1:10" x14ac:dyDescent="0.3">
      <c r="A3750" s="60">
        <v>55251478</v>
      </c>
      <c r="B3750" s="61" t="s">
        <v>3465</v>
      </c>
      <c r="C3750" s="62">
        <v>37247</v>
      </c>
      <c r="D3750" s="61" t="s">
        <v>20818</v>
      </c>
      <c r="E3750" s="60">
        <v>219046667</v>
      </c>
      <c r="F3750" s="65" t="s">
        <v>37033</v>
      </c>
      <c r="G3750" s="62">
        <v>44475</v>
      </c>
      <c r="H3750" s="63">
        <v>130.25</v>
      </c>
      <c r="I3750" t="s">
        <v>51673</v>
      </c>
      <c r="J3750" t="s">
        <v>51675</v>
      </c>
    </row>
    <row r="3751" spans="1:10" x14ac:dyDescent="0.3">
      <c r="A3751" s="60">
        <v>56692472</v>
      </c>
      <c r="B3751" s="61" t="s">
        <v>3466</v>
      </c>
      <c r="C3751" s="62">
        <v>22251</v>
      </c>
      <c r="D3751" s="61" t="s">
        <v>20819</v>
      </c>
      <c r="E3751" s="60">
        <v>218277245</v>
      </c>
      <c r="F3751" s="65" t="s">
        <v>37034</v>
      </c>
      <c r="G3751" s="62">
        <v>44488</v>
      </c>
      <c r="H3751" s="63">
        <v>130.25</v>
      </c>
      <c r="I3751" t="s">
        <v>51673</v>
      </c>
      <c r="J3751" t="s">
        <v>51675</v>
      </c>
    </row>
    <row r="3752" spans="1:10" x14ac:dyDescent="0.3">
      <c r="A3752" s="60">
        <v>56669746</v>
      </c>
      <c r="B3752" s="61" t="s">
        <v>3467</v>
      </c>
      <c r="C3752" s="62">
        <v>38409</v>
      </c>
      <c r="D3752" s="61" t="s">
        <v>20820</v>
      </c>
      <c r="E3752" s="60">
        <v>218179666</v>
      </c>
      <c r="F3752" s="65" t="s">
        <v>37035</v>
      </c>
      <c r="G3752" s="62">
        <v>44429</v>
      </c>
      <c r="H3752" s="63">
        <v>130.25</v>
      </c>
      <c r="I3752" t="s">
        <v>51673</v>
      </c>
      <c r="J3752" t="s">
        <v>51675</v>
      </c>
    </row>
    <row r="3753" spans="1:10" x14ac:dyDescent="0.3">
      <c r="A3753" s="60">
        <v>56734167</v>
      </c>
      <c r="B3753" s="61" t="s">
        <v>3468</v>
      </c>
      <c r="C3753" s="62">
        <v>22144</v>
      </c>
      <c r="D3753" s="61" t="s">
        <v>19588</v>
      </c>
      <c r="E3753" s="60">
        <v>218448805</v>
      </c>
      <c r="F3753" s="65" t="s">
        <v>37036</v>
      </c>
      <c r="G3753" s="62">
        <v>44468</v>
      </c>
      <c r="H3753" s="63">
        <v>130.25</v>
      </c>
      <c r="I3753" t="s">
        <v>51673</v>
      </c>
      <c r="J3753" t="s">
        <v>51675</v>
      </c>
    </row>
    <row r="3754" spans="1:10" x14ac:dyDescent="0.3">
      <c r="A3754" s="60">
        <v>56670446</v>
      </c>
      <c r="B3754" s="61" t="s">
        <v>3469</v>
      </c>
      <c r="C3754" s="62">
        <v>38408</v>
      </c>
      <c r="D3754" s="61" t="s">
        <v>20821</v>
      </c>
      <c r="E3754" s="60">
        <v>218182443</v>
      </c>
      <c r="F3754" s="65" t="s">
        <v>37037</v>
      </c>
      <c r="G3754" s="62">
        <v>44431</v>
      </c>
      <c r="H3754" s="63">
        <v>130.25</v>
      </c>
      <c r="I3754" t="s">
        <v>51673</v>
      </c>
      <c r="J3754" t="s">
        <v>51675</v>
      </c>
    </row>
    <row r="3755" spans="1:10" x14ac:dyDescent="0.3">
      <c r="A3755" s="60">
        <v>54621700</v>
      </c>
      <c r="B3755" s="61" t="s">
        <v>3470</v>
      </c>
      <c r="C3755" s="62">
        <v>43699</v>
      </c>
      <c r="D3755" s="61" t="s">
        <v>20822</v>
      </c>
      <c r="E3755" s="60">
        <v>219057246</v>
      </c>
      <c r="F3755" s="65" t="s">
        <v>37038</v>
      </c>
      <c r="G3755" s="62">
        <v>44512</v>
      </c>
      <c r="H3755" s="63">
        <v>130.25</v>
      </c>
      <c r="I3755" t="s">
        <v>51673</v>
      </c>
      <c r="J3755" t="s">
        <v>51675</v>
      </c>
    </row>
    <row r="3756" spans="1:10" x14ac:dyDescent="0.3">
      <c r="A3756" s="60">
        <v>55737559</v>
      </c>
      <c r="B3756" s="61" t="s">
        <v>3471</v>
      </c>
      <c r="C3756" s="62">
        <v>36458</v>
      </c>
      <c r="D3756" s="61" t="s">
        <v>20823</v>
      </c>
      <c r="E3756" s="60">
        <v>212937344</v>
      </c>
      <c r="F3756" s="65" t="s">
        <v>37039</v>
      </c>
      <c r="G3756" s="62">
        <v>44385</v>
      </c>
      <c r="H3756" s="63">
        <v>130.25</v>
      </c>
      <c r="I3756" t="s">
        <v>51673</v>
      </c>
      <c r="J3756" t="s">
        <v>51675</v>
      </c>
    </row>
    <row r="3757" spans="1:10" x14ac:dyDescent="0.3">
      <c r="A3757" s="60">
        <v>56674426</v>
      </c>
      <c r="B3757" s="61" t="s">
        <v>3472</v>
      </c>
      <c r="C3757" s="62">
        <v>39756</v>
      </c>
      <c r="D3757" s="61" t="s">
        <v>20824</v>
      </c>
      <c r="E3757" s="60">
        <v>218201328</v>
      </c>
      <c r="F3757" s="65" t="s">
        <v>37040</v>
      </c>
      <c r="G3757" s="62">
        <v>44438</v>
      </c>
      <c r="H3757" s="63">
        <v>130.25</v>
      </c>
      <c r="I3757" t="s">
        <v>51673</v>
      </c>
      <c r="J3757" t="s">
        <v>51675</v>
      </c>
    </row>
    <row r="3758" spans="1:10" x14ac:dyDescent="0.3">
      <c r="A3758" s="60">
        <v>56655464</v>
      </c>
      <c r="B3758" s="61" t="s">
        <v>3473</v>
      </c>
      <c r="C3758" s="62">
        <v>41920</v>
      </c>
      <c r="D3758" s="61" t="s">
        <v>20485</v>
      </c>
      <c r="E3758" s="60">
        <v>218109753</v>
      </c>
      <c r="F3758" s="65" t="s">
        <v>37041</v>
      </c>
      <c r="G3758" s="62">
        <v>44447</v>
      </c>
      <c r="H3758" s="63">
        <v>130.25</v>
      </c>
      <c r="I3758" t="s">
        <v>51673</v>
      </c>
      <c r="J3758" t="s">
        <v>51675</v>
      </c>
    </row>
    <row r="3759" spans="1:10" x14ac:dyDescent="0.3">
      <c r="A3759" s="60">
        <v>56701828</v>
      </c>
      <c r="B3759" s="61" t="s">
        <v>3474</v>
      </c>
      <c r="C3759" s="62">
        <v>43539</v>
      </c>
      <c r="D3759" s="61" t="s">
        <v>20485</v>
      </c>
      <c r="E3759" s="60">
        <v>218321209</v>
      </c>
      <c r="F3759" s="65" t="s">
        <v>37042</v>
      </c>
      <c r="G3759" s="62">
        <v>44447</v>
      </c>
      <c r="H3759" s="63">
        <v>130.25</v>
      </c>
      <c r="I3759" t="s">
        <v>51673</v>
      </c>
      <c r="J3759" t="s">
        <v>51675</v>
      </c>
    </row>
    <row r="3760" spans="1:10" x14ac:dyDescent="0.3">
      <c r="A3760" s="60">
        <v>56670170</v>
      </c>
      <c r="B3760" s="61" t="s">
        <v>3475</v>
      </c>
      <c r="C3760" s="62">
        <v>36735</v>
      </c>
      <c r="D3760" s="61" t="s">
        <v>20825</v>
      </c>
      <c r="E3760" s="60">
        <v>218181334</v>
      </c>
      <c r="F3760" s="65" t="s">
        <v>37043</v>
      </c>
      <c r="G3760" s="62">
        <v>44434</v>
      </c>
      <c r="H3760" s="63">
        <v>130.25</v>
      </c>
      <c r="I3760" t="s">
        <v>51673</v>
      </c>
      <c r="J3760" t="s">
        <v>51675</v>
      </c>
    </row>
    <row r="3761" spans="1:10" x14ac:dyDescent="0.3">
      <c r="A3761" s="60">
        <v>56645362</v>
      </c>
      <c r="B3761" s="61" t="s">
        <v>2159</v>
      </c>
      <c r="C3761" s="62">
        <v>39576</v>
      </c>
      <c r="D3761" s="61" t="s">
        <v>19589</v>
      </c>
      <c r="E3761" s="60">
        <v>218055695</v>
      </c>
      <c r="F3761" s="65" t="s">
        <v>37044</v>
      </c>
      <c r="G3761" s="62">
        <v>44445</v>
      </c>
      <c r="H3761" s="63">
        <v>130.25</v>
      </c>
      <c r="I3761" t="s">
        <v>51673</v>
      </c>
      <c r="J3761" t="s">
        <v>51675</v>
      </c>
    </row>
    <row r="3762" spans="1:10" x14ac:dyDescent="0.3">
      <c r="A3762" s="60">
        <v>56645362</v>
      </c>
      <c r="B3762" s="61" t="s">
        <v>2159</v>
      </c>
      <c r="C3762" s="62">
        <v>39576</v>
      </c>
      <c r="D3762" s="61" t="s">
        <v>19589</v>
      </c>
      <c r="E3762" s="60">
        <v>218056019</v>
      </c>
      <c r="F3762" s="65" t="s">
        <v>37045</v>
      </c>
      <c r="G3762" s="62">
        <v>44467</v>
      </c>
      <c r="H3762" s="63">
        <v>130.25</v>
      </c>
      <c r="I3762" t="s">
        <v>51673</v>
      </c>
      <c r="J3762" t="s">
        <v>51675</v>
      </c>
    </row>
    <row r="3763" spans="1:10" x14ac:dyDescent="0.3">
      <c r="A3763" s="60">
        <v>56653332</v>
      </c>
      <c r="B3763" s="61" t="s">
        <v>3476</v>
      </c>
      <c r="C3763" s="62">
        <v>35675</v>
      </c>
      <c r="D3763" s="61" t="s">
        <v>20826</v>
      </c>
      <c r="E3763" s="60">
        <v>218101307</v>
      </c>
      <c r="F3763" s="65" t="s">
        <v>37046</v>
      </c>
      <c r="G3763" s="62">
        <v>44424</v>
      </c>
      <c r="H3763" s="63">
        <v>130.25</v>
      </c>
      <c r="I3763" t="s">
        <v>51673</v>
      </c>
      <c r="J3763" t="s">
        <v>51675</v>
      </c>
    </row>
    <row r="3764" spans="1:10" x14ac:dyDescent="0.3">
      <c r="A3764" s="60">
        <v>55704112</v>
      </c>
      <c r="B3764" s="61" t="s">
        <v>3477</v>
      </c>
      <c r="C3764" s="62">
        <v>27776</v>
      </c>
      <c r="D3764" s="61" t="s">
        <v>19151</v>
      </c>
      <c r="E3764" s="60">
        <v>212839552</v>
      </c>
      <c r="F3764" s="65" t="s">
        <v>37047</v>
      </c>
      <c r="G3764" s="62">
        <v>44441</v>
      </c>
      <c r="H3764" s="63">
        <v>130.25</v>
      </c>
      <c r="I3764" t="s">
        <v>51673</v>
      </c>
      <c r="J3764" t="s">
        <v>51675</v>
      </c>
    </row>
    <row r="3765" spans="1:10" x14ac:dyDescent="0.3">
      <c r="A3765" s="60">
        <v>56701951</v>
      </c>
      <c r="B3765" s="61" t="s">
        <v>3478</v>
      </c>
      <c r="C3765" s="62">
        <v>26511</v>
      </c>
      <c r="D3765" s="61" t="s">
        <v>20827</v>
      </c>
      <c r="E3765" s="60">
        <v>218321816</v>
      </c>
      <c r="F3765" s="65" t="s">
        <v>37048</v>
      </c>
      <c r="G3765" s="62">
        <v>44454</v>
      </c>
      <c r="H3765" s="63">
        <v>130.25</v>
      </c>
      <c r="I3765" t="s">
        <v>51673</v>
      </c>
      <c r="J3765" t="s">
        <v>51675</v>
      </c>
    </row>
    <row r="3766" spans="1:10" x14ac:dyDescent="0.3">
      <c r="A3766" s="60">
        <v>56690730</v>
      </c>
      <c r="B3766" s="61" t="s">
        <v>3479</v>
      </c>
      <c r="C3766" s="62">
        <v>29180</v>
      </c>
      <c r="D3766" s="61" t="s">
        <v>20828</v>
      </c>
      <c r="E3766" s="60">
        <v>218268883</v>
      </c>
      <c r="F3766" s="65" t="s">
        <v>37049</v>
      </c>
      <c r="G3766" s="62">
        <v>44411</v>
      </c>
      <c r="H3766" s="63">
        <v>130.25</v>
      </c>
      <c r="I3766" t="s">
        <v>51673</v>
      </c>
      <c r="J3766" t="s">
        <v>51675</v>
      </c>
    </row>
    <row r="3767" spans="1:10" x14ac:dyDescent="0.3">
      <c r="A3767" s="60">
        <v>56713057</v>
      </c>
      <c r="B3767" s="61" t="s">
        <v>3480</v>
      </c>
      <c r="C3767" s="62">
        <v>29706</v>
      </c>
      <c r="D3767" s="61" t="s">
        <v>20829</v>
      </c>
      <c r="E3767" s="60">
        <v>218376848</v>
      </c>
      <c r="F3767" s="65" t="s">
        <v>37050</v>
      </c>
      <c r="G3767" s="62">
        <v>44404</v>
      </c>
      <c r="H3767" s="63">
        <v>130.25</v>
      </c>
      <c r="I3767" t="s">
        <v>51673</v>
      </c>
      <c r="J3767" t="s">
        <v>51675</v>
      </c>
    </row>
    <row r="3768" spans="1:10" x14ac:dyDescent="0.3">
      <c r="A3768" s="60">
        <v>56655994</v>
      </c>
      <c r="B3768" s="61" t="s">
        <v>3481</v>
      </c>
      <c r="C3768" s="62">
        <v>41500</v>
      </c>
      <c r="D3768" s="61" t="s">
        <v>20698</v>
      </c>
      <c r="E3768" s="60">
        <v>218111926</v>
      </c>
      <c r="F3768" s="65" t="s">
        <v>37051</v>
      </c>
      <c r="G3768" s="62">
        <v>44454</v>
      </c>
      <c r="H3768" s="63">
        <v>130.25</v>
      </c>
      <c r="I3768" t="s">
        <v>51673</v>
      </c>
      <c r="J3768" t="s">
        <v>51675</v>
      </c>
    </row>
    <row r="3769" spans="1:10" x14ac:dyDescent="0.3">
      <c r="A3769" s="60">
        <v>56676752</v>
      </c>
      <c r="B3769" s="61" t="s">
        <v>3482</v>
      </c>
      <c r="C3769" s="62">
        <v>31526</v>
      </c>
      <c r="D3769" s="61" t="s">
        <v>20698</v>
      </c>
      <c r="E3769" s="60">
        <v>218211245</v>
      </c>
      <c r="F3769" s="65" t="s">
        <v>37052</v>
      </c>
      <c r="G3769" s="62">
        <v>44452</v>
      </c>
      <c r="H3769" s="63">
        <v>130.25</v>
      </c>
      <c r="I3769" t="s">
        <v>51673</v>
      </c>
      <c r="J3769" t="s">
        <v>51675</v>
      </c>
    </row>
    <row r="3770" spans="1:10" x14ac:dyDescent="0.3">
      <c r="A3770" s="60">
        <v>56694477</v>
      </c>
      <c r="B3770" s="61" t="s">
        <v>3483</v>
      </c>
      <c r="C3770" s="62">
        <v>43474</v>
      </c>
      <c r="D3770" s="61" t="s">
        <v>20830</v>
      </c>
      <c r="E3770" s="60">
        <v>218286403</v>
      </c>
      <c r="F3770" s="65" t="s">
        <v>37053</v>
      </c>
      <c r="G3770" s="62">
        <v>44470</v>
      </c>
      <c r="H3770" s="63">
        <v>130.25</v>
      </c>
      <c r="I3770" t="s">
        <v>51673</v>
      </c>
      <c r="J3770" t="s">
        <v>51675</v>
      </c>
    </row>
    <row r="3771" spans="1:10" x14ac:dyDescent="0.3">
      <c r="A3771" s="60">
        <v>56664951</v>
      </c>
      <c r="B3771" s="61" t="s">
        <v>3484</v>
      </c>
      <c r="C3771" s="62">
        <v>43236</v>
      </c>
      <c r="D3771" s="61" t="s">
        <v>20831</v>
      </c>
      <c r="E3771" s="60">
        <v>218159824</v>
      </c>
      <c r="F3771" s="65" t="s">
        <v>37054</v>
      </c>
      <c r="G3771" s="62">
        <v>44498</v>
      </c>
      <c r="H3771" s="63">
        <v>130.25</v>
      </c>
      <c r="I3771" t="s">
        <v>51673</v>
      </c>
      <c r="J3771" t="s">
        <v>51675</v>
      </c>
    </row>
    <row r="3772" spans="1:10" x14ac:dyDescent="0.3">
      <c r="A3772" s="60">
        <v>56679455</v>
      </c>
      <c r="B3772" s="61" t="s">
        <v>3399</v>
      </c>
      <c r="C3772" s="62">
        <v>41414</v>
      </c>
      <c r="D3772" s="61" t="s">
        <v>20755</v>
      </c>
      <c r="E3772" s="60">
        <v>218222113</v>
      </c>
      <c r="F3772" s="65" t="s">
        <v>37055</v>
      </c>
      <c r="G3772" s="62">
        <v>44446</v>
      </c>
      <c r="H3772" s="63">
        <v>130.25</v>
      </c>
      <c r="I3772" t="s">
        <v>51673</v>
      </c>
      <c r="J3772" t="s">
        <v>51675</v>
      </c>
    </row>
    <row r="3773" spans="1:10" x14ac:dyDescent="0.3">
      <c r="A3773" s="60">
        <v>56677214</v>
      </c>
      <c r="B3773" s="61" t="s">
        <v>3485</v>
      </c>
      <c r="C3773" s="62">
        <v>22428</v>
      </c>
      <c r="D3773" s="61" t="s">
        <v>20832</v>
      </c>
      <c r="E3773" s="60">
        <v>218212976</v>
      </c>
      <c r="F3773" s="65" t="s">
        <v>37056</v>
      </c>
      <c r="G3773" s="62">
        <v>44472</v>
      </c>
      <c r="H3773" s="63">
        <v>130.25</v>
      </c>
      <c r="I3773" t="s">
        <v>51673</v>
      </c>
      <c r="J3773" t="s">
        <v>51675</v>
      </c>
    </row>
    <row r="3774" spans="1:10" x14ac:dyDescent="0.3">
      <c r="A3774" s="60">
        <v>56652956</v>
      </c>
      <c r="B3774" s="61" t="s">
        <v>3486</v>
      </c>
      <c r="C3774" s="62">
        <v>39206</v>
      </c>
      <c r="D3774" s="61" t="s">
        <v>20833</v>
      </c>
      <c r="E3774" s="60">
        <v>218099972</v>
      </c>
      <c r="F3774" s="65" t="s">
        <v>37057</v>
      </c>
      <c r="G3774" s="62">
        <v>44438</v>
      </c>
      <c r="H3774" s="63">
        <v>130.25</v>
      </c>
      <c r="I3774" t="s">
        <v>51673</v>
      </c>
      <c r="J3774" t="s">
        <v>51675</v>
      </c>
    </row>
    <row r="3775" spans="1:10" x14ac:dyDescent="0.3">
      <c r="A3775" s="60">
        <v>56674694</v>
      </c>
      <c r="B3775" s="61" t="s">
        <v>3487</v>
      </c>
      <c r="C3775" s="62">
        <v>21758</v>
      </c>
      <c r="D3775" s="61" t="s">
        <v>20834</v>
      </c>
      <c r="E3775" s="60">
        <v>218202478</v>
      </c>
      <c r="F3775" s="65" t="s">
        <v>37058</v>
      </c>
      <c r="G3775" s="62">
        <v>44438</v>
      </c>
      <c r="H3775" s="63">
        <v>130.25</v>
      </c>
      <c r="I3775" t="s">
        <v>51673</v>
      </c>
      <c r="J3775" t="s">
        <v>51675</v>
      </c>
    </row>
    <row r="3776" spans="1:10" x14ac:dyDescent="0.3">
      <c r="A3776" s="60">
        <v>54624184</v>
      </c>
      <c r="B3776" s="61" t="s">
        <v>3488</v>
      </c>
      <c r="C3776" s="62">
        <v>25064</v>
      </c>
      <c r="D3776" s="61" t="s">
        <v>20835</v>
      </c>
      <c r="E3776" s="60">
        <v>211455637</v>
      </c>
      <c r="F3776" s="65" t="s">
        <v>37059</v>
      </c>
      <c r="G3776" s="62">
        <v>44496</v>
      </c>
      <c r="H3776" s="63">
        <v>130.25</v>
      </c>
      <c r="I3776" t="s">
        <v>51673</v>
      </c>
      <c r="J3776" t="s">
        <v>51675</v>
      </c>
    </row>
    <row r="3777" spans="1:10" x14ac:dyDescent="0.3">
      <c r="A3777" s="60">
        <v>56694147</v>
      </c>
      <c r="B3777" s="61" t="s">
        <v>3489</v>
      </c>
      <c r="C3777" s="62">
        <v>25203</v>
      </c>
      <c r="D3777" s="61" t="s">
        <v>20836</v>
      </c>
      <c r="E3777" s="60">
        <v>218284934</v>
      </c>
      <c r="F3777" s="65" t="s">
        <v>37060</v>
      </c>
      <c r="G3777" s="62">
        <v>44516</v>
      </c>
      <c r="H3777" s="63">
        <v>130.25</v>
      </c>
      <c r="I3777" t="s">
        <v>51673</v>
      </c>
      <c r="J3777" t="s">
        <v>51675</v>
      </c>
    </row>
    <row r="3778" spans="1:10" x14ac:dyDescent="0.3">
      <c r="A3778" s="60">
        <v>54855891</v>
      </c>
      <c r="B3778" s="61" t="s">
        <v>3308</v>
      </c>
      <c r="C3778" s="62">
        <v>26088</v>
      </c>
      <c r="D3778" s="61" t="s">
        <v>20666</v>
      </c>
      <c r="E3778" s="60">
        <v>224117076</v>
      </c>
      <c r="F3778" s="65" t="s">
        <v>37061</v>
      </c>
      <c r="G3778" s="62">
        <v>44481</v>
      </c>
      <c r="H3778" s="63">
        <v>130.25</v>
      </c>
      <c r="I3778" t="s">
        <v>51673</v>
      </c>
      <c r="J3778" t="s">
        <v>51675</v>
      </c>
    </row>
    <row r="3779" spans="1:10" x14ac:dyDescent="0.3">
      <c r="A3779" s="60">
        <v>56675351</v>
      </c>
      <c r="B3779" s="61" t="s">
        <v>3490</v>
      </c>
      <c r="C3779" s="62">
        <v>32339</v>
      </c>
      <c r="D3779" s="61" t="s">
        <v>20837</v>
      </c>
      <c r="E3779" s="60">
        <v>218205422</v>
      </c>
      <c r="F3779" s="65" t="s">
        <v>37062</v>
      </c>
      <c r="G3779" s="62">
        <v>44503</v>
      </c>
      <c r="H3779" s="63">
        <v>130.25</v>
      </c>
      <c r="I3779" t="s">
        <v>51673</v>
      </c>
      <c r="J3779" t="s">
        <v>51675</v>
      </c>
    </row>
    <row r="3780" spans="1:10" x14ac:dyDescent="0.3">
      <c r="A3780" s="60">
        <v>56654492</v>
      </c>
      <c r="B3780" s="61" t="s">
        <v>3491</v>
      </c>
      <c r="C3780" s="62">
        <v>29057</v>
      </c>
      <c r="D3780" s="61" t="s">
        <v>20838</v>
      </c>
      <c r="E3780" s="60">
        <v>218105990</v>
      </c>
      <c r="F3780" s="65" t="s">
        <v>37063</v>
      </c>
      <c r="G3780" s="62">
        <v>44510</v>
      </c>
      <c r="H3780" s="63">
        <v>130.25</v>
      </c>
      <c r="I3780" t="s">
        <v>51673</v>
      </c>
      <c r="J3780" t="s">
        <v>51675</v>
      </c>
    </row>
    <row r="3781" spans="1:10" x14ac:dyDescent="0.3">
      <c r="A3781" s="60">
        <v>58115514</v>
      </c>
      <c r="B3781" s="61" t="s">
        <v>3492</v>
      </c>
      <c r="C3781" s="62">
        <v>43950</v>
      </c>
      <c r="D3781" s="61" t="s">
        <v>20839</v>
      </c>
      <c r="E3781" s="60">
        <v>224118516</v>
      </c>
      <c r="F3781" s="65" t="s">
        <v>37064</v>
      </c>
      <c r="G3781" s="62">
        <v>44480</v>
      </c>
      <c r="H3781" s="63">
        <v>130.25</v>
      </c>
      <c r="I3781" t="s">
        <v>51673</v>
      </c>
      <c r="J3781" t="s">
        <v>51675</v>
      </c>
    </row>
    <row r="3782" spans="1:10" x14ac:dyDescent="0.3">
      <c r="A3782" s="60">
        <v>54630023</v>
      </c>
      <c r="B3782" s="61" t="s">
        <v>3493</v>
      </c>
      <c r="C3782" s="62">
        <v>30217</v>
      </c>
      <c r="D3782" s="61" t="s">
        <v>20840</v>
      </c>
      <c r="E3782" s="60">
        <v>224118616</v>
      </c>
      <c r="F3782" s="65" t="s">
        <v>37065</v>
      </c>
      <c r="G3782" s="62">
        <v>44488</v>
      </c>
      <c r="H3782" s="63">
        <v>130.25</v>
      </c>
      <c r="I3782" t="s">
        <v>51673</v>
      </c>
      <c r="J3782" t="s">
        <v>51675</v>
      </c>
    </row>
    <row r="3783" spans="1:10" x14ac:dyDescent="0.3">
      <c r="A3783" s="60">
        <v>58115544</v>
      </c>
      <c r="B3783" s="61" t="s">
        <v>3494</v>
      </c>
      <c r="C3783" s="62">
        <v>24482</v>
      </c>
      <c r="D3783" s="61" t="s">
        <v>20841</v>
      </c>
      <c r="E3783" s="60">
        <v>224118636</v>
      </c>
      <c r="F3783" s="65" t="s">
        <v>37066</v>
      </c>
      <c r="G3783" s="62">
        <v>44446</v>
      </c>
      <c r="H3783" s="63">
        <v>130.25</v>
      </c>
      <c r="I3783" t="s">
        <v>51673</v>
      </c>
      <c r="J3783" t="s">
        <v>51675</v>
      </c>
    </row>
    <row r="3784" spans="1:10" x14ac:dyDescent="0.3">
      <c r="A3784" s="60">
        <v>58115549</v>
      </c>
      <c r="B3784" s="61" t="s">
        <v>3495</v>
      </c>
      <c r="C3784" s="62">
        <v>39895</v>
      </c>
      <c r="D3784" s="61" t="s">
        <v>20842</v>
      </c>
      <c r="E3784" s="60">
        <v>224118664</v>
      </c>
      <c r="F3784" s="65" t="s">
        <v>37067</v>
      </c>
      <c r="G3784" s="62">
        <v>44408</v>
      </c>
      <c r="H3784" s="63">
        <v>130.25</v>
      </c>
      <c r="I3784" t="s">
        <v>51673</v>
      </c>
      <c r="J3784" t="s">
        <v>51675</v>
      </c>
    </row>
    <row r="3785" spans="1:10" x14ac:dyDescent="0.3">
      <c r="A3785" s="60">
        <v>58115663</v>
      </c>
      <c r="B3785" s="61" t="s">
        <v>3496</v>
      </c>
      <c r="C3785" s="62">
        <v>27811</v>
      </c>
      <c r="D3785" s="61" t="s">
        <v>20843</v>
      </c>
      <c r="E3785" s="60">
        <v>224119178</v>
      </c>
      <c r="F3785" s="65" t="s">
        <v>37068</v>
      </c>
      <c r="G3785" s="62">
        <v>44449</v>
      </c>
      <c r="H3785" s="63">
        <v>130.25</v>
      </c>
      <c r="I3785" t="s">
        <v>51673</v>
      </c>
      <c r="J3785" t="s">
        <v>51675</v>
      </c>
    </row>
    <row r="3786" spans="1:10" x14ac:dyDescent="0.3">
      <c r="A3786" s="60">
        <v>54630042</v>
      </c>
      <c r="B3786" s="61" t="s">
        <v>3240</v>
      </c>
      <c r="C3786" s="62">
        <v>35901</v>
      </c>
      <c r="D3786" s="61" t="s">
        <v>20606</v>
      </c>
      <c r="E3786" s="60">
        <v>224119369</v>
      </c>
      <c r="F3786" s="65" t="s">
        <v>37069</v>
      </c>
      <c r="G3786" s="62">
        <v>44498</v>
      </c>
      <c r="H3786" s="63">
        <v>130.25</v>
      </c>
      <c r="I3786" t="s">
        <v>51673</v>
      </c>
      <c r="J3786" t="s">
        <v>51675</v>
      </c>
    </row>
    <row r="3787" spans="1:10" x14ac:dyDescent="0.3">
      <c r="A3787" s="60">
        <v>58115730</v>
      </c>
      <c r="B3787" s="61" t="s">
        <v>3497</v>
      </c>
      <c r="C3787" s="62">
        <v>31678</v>
      </c>
      <c r="D3787" s="61" t="s">
        <v>20844</v>
      </c>
      <c r="E3787" s="60">
        <v>224119388</v>
      </c>
      <c r="F3787" s="65" t="s">
        <v>37070</v>
      </c>
      <c r="G3787" s="62">
        <v>44475</v>
      </c>
      <c r="H3787" s="63">
        <v>130.25</v>
      </c>
      <c r="I3787" t="s">
        <v>51673</v>
      </c>
      <c r="J3787" t="s">
        <v>51675</v>
      </c>
    </row>
    <row r="3788" spans="1:10" x14ac:dyDescent="0.3">
      <c r="A3788" s="60">
        <v>54648688</v>
      </c>
      <c r="B3788" s="61" t="s">
        <v>3498</v>
      </c>
      <c r="C3788" s="62">
        <v>32999</v>
      </c>
      <c r="D3788" s="61" t="s">
        <v>20845</v>
      </c>
      <c r="E3788" s="60">
        <v>224119542</v>
      </c>
      <c r="F3788" s="65" t="s">
        <v>37071</v>
      </c>
      <c r="G3788" s="62">
        <v>44331</v>
      </c>
      <c r="H3788" s="63">
        <v>130.25</v>
      </c>
      <c r="I3788" t="s">
        <v>51673</v>
      </c>
      <c r="J3788" t="s">
        <v>51675</v>
      </c>
    </row>
    <row r="3789" spans="1:10" x14ac:dyDescent="0.3">
      <c r="A3789" s="60">
        <v>58115886</v>
      </c>
      <c r="B3789" s="61" t="s">
        <v>3499</v>
      </c>
      <c r="C3789" s="62">
        <v>28090</v>
      </c>
      <c r="D3789" s="61" t="s">
        <v>20846</v>
      </c>
      <c r="E3789" s="60">
        <v>224119753</v>
      </c>
      <c r="F3789" s="65" t="s">
        <v>37072</v>
      </c>
      <c r="G3789" s="62">
        <v>44490</v>
      </c>
      <c r="H3789" s="63">
        <v>130.25</v>
      </c>
      <c r="I3789" t="s">
        <v>51673</v>
      </c>
      <c r="J3789" t="s">
        <v>51675</v>
      </c>
    </row>
    <row r="3790" spans="1:10" x14ac:dyDescent="0.3">
      <c r="A3790" s="60">
        <v>58115903</v>
      </c>
      <c r="B3790" s="61" t="s">
        <v>3500</v>
      </c>
      <c r="C3790" s="62">
        <v>29381</v>
      </c>
      <c r="D3790" s="61" t="s">
        <v>20847</v>
      </c>
      <c r="E3790" s="60">
        <v>224119788</v>
      </c>
      <c r="F3790" s="65" t="s">
        <v>37073</v>
      </c>
      <c r="G3790" s="62">
        <v>44442</v>
      </c>
      <c r="H3790" s="63">
        <v>130.25</v>
      </c>
      <c r="I3790" t="s">
        <v>51673</v>
      </c>
      <c r="J3790" t="s">
        <v>51675</v>
      </c>
    </row>
    <row r="3791" spans="1:10" x14ac:dyDescent="0.3">
      <c r="A3791" s="60">
        <v>58115902</v>
      </c>
      <c r="B3791" s="61" t="s">
        <v>3501</v>
      </c>
      <c r="C3791" s="62">
        <v>42061</v>
      </c>
      <c r="D3791" s="61" t="s">
        <v>20848</v>
      </c>
      <c r="E3791" s="60">
        <v>224119786</v>
      </c>
      <c r="F3791" s="65" t="s">
        <v>37074</v>
      </c>
      <c r="G3791" s="62">
        <v>44507</v>
      </c>
      <c r="H3791" s="63">
        <v>130.25</v>
      </c>
      <c r="I3791" t="s">
        <v>51673</v>
      </c>
      <c r="J3791" t="s">
        <v>51675</v>
      </c>
    </row>
    <row r="3792" spans="1:10" x14ac:dyDescent="0.3">
      <c r="A3792" s="60">
        <v>58116080</v>
      </c>
      <c r="B3792" s="61" t="s">
        <v>3502</v>
      </c>
      <c r="C3792" s="62">
        <v>38852</v>
      </c>
      <c r="D3792" s="61" t="s">
        <v>20849</v>
      </c>
      <c r="E3792" s="60">
        <v>224120193</v>
      </c>
      <c r="F3792" s="65" t="s">
        <v>37075</v>
      </c>
      <c r="G3792" s="62">
        <v>44474</v>
      </c>
      <c r="H3792" s="63">
        <v>130.25</v>
      </c>
      <c r="I3792" t="s">
        <v>51674</v>
      </c>
    </row>
    <row r="3793" spans="1:10" x14ac:dyDescent="0.3">
      <c r="A3793" s="60">
        <v>54622329</v>
      </c>
      <c r="B3793" s="61" t="s">
        <v>3503</v>
      </c>
      <c r="C3793" s="62">
        <v>34551</v>
      </c>
      <c r="D3793" s="61" t="s">
        <v>20850</v>
      </c>
      <c r="E3793" s="60">
        <v>224120291</v>
      </c>
      <c r="F3793" s="65" t="s">
        <v>37076</v>
      </c>
      <c r="G3793" s="62">
        <v>44516</v>
      </c>
      <c r="H3793" s="63">
        <v>130.25</v>
      </c>
      <c r="I3793" t="s">
        <v>51673</v>
      </c>
      <c r="J3793" t="s">
        <v>51675</v>
      </c>
    </row>
    <row r="3794" spans="1:10" x14ac:dyDescent="0.3">
      <c r="A3794" s="60">
        <v>54622903</v>
      </c>
      <c r="B3794" s="61" t="s">
        <v>3504</v>
      </c>
      <c r="C3794" s="62">
        <v>21120</v>
      </c>
      <c r="D3794" s="61" t="s">
        <v>20851</v>
      </c>
      <c r="E3794" s="60">
        <v>224120980</v>
      </c>
      <c r="F3794" s="65" t="s">
        <v>37077</v>
      </c>
      <c r="G3794" s="62">
        <v>44461</v>
      </c>
      <c r="H3794" s="63">
        <v>130.25</v>
      </c>
      <c r="I3794" t="s">
        <v>51673</v>
      </c>
      <c r="J3794" t="s">
        <v>51675</v>
      </c>
    </row>
    <row r="3795" spans="1:10" x14ac:dyDescent="0.3">
      <c r="A3795" s="60">
        <v>54623975</v>
      </c>
      <c r="B3795" s="61" t="s">
        <v>3505</v>
      </c>
      <c r="C3795" s="62">
        <v>26240</v>
      </c>
      <c r="D3795" s="61" t="s">
        <v>20852</v>
      </c>
      <c r="E3795" s="60">
        <v>224121013</v>
      </c>
      <c r="F3795" s="65" t="s">
        <v>37078</v>
      </c>
      <c r="G3795" s="62">
        <v>44480</v>
      </c>
      <c r="H3795" s="63">
        <v>130.25</v>
      </c>
      <c r="I3795" t="s">
        <v>51673</v>
      </c>
      <c r="J3795" t="s">
        <v>51675</v>
      </c>
    </row>
    <row r="3796" spans="1:10" x14ac:dyDescent="0.3">
      <c r="A3796" s="60">
        <v>54629733</v>
      </c>
      <c r="B3796" s="61" t="s">
        <v>3506</v>
      </c>
      <c r="C3796" s="62">
        <v>41518</v>
      </c>
      <c r="D3796" s="61" t="s">
        <v>20853</v>
      </c>
      <c r="E3796" s="60">
        <v>224121156</v>
      </c>
      <c r="F3796" s="65" t="s">
        <v>37079</v>
      </c>
      <c r="G3796" s="62">
        <v>44322</v>
      </c>
      <c r="H3796" s="63">
        <v>130.25</v>
      </c>
      <c r="I3796" t="s">
        <v>51673</v>
      </c>
      <c r="J3796" t="s">
        <v>51675</v>
      </c>
    </row>
    <row r="3797" spans="1:10" x14ac:dyDescent="0.3">
      <c r="A3797" s="60">
        <v>54623647</v>
      </c>
      <c r="B3797" s="61" t="s">
        <v>3507</v>
      </c>
      <c r="C3797" s="62">
        <v>31647</v>
      </c>
      <c r="D3797" s="61" t="s">
        <v>20854</v>
      </c>
      <c r="E3797" s="60">
        <v>224121325</v>
      </c>
      <c r="F3797" s="65" t="s">
        <v>37080</v>
      </c>
      <c r="G3797" s="62">
        <v>44498</v>
      </c>
      <c r="H3797" s="63">
        <v>130.25</v>
      </c>
      <c r="I3797" t="s">
        <v>51673</v>
      </c>
      <c r="J3797" t="s">
        <v>51675</v>
      </c>
    </row>
    <row r="3798" spans="1:10" x14ac:dyDescent="0.3">
      <c r="A3798" s="60">
        <v>58116472</v>
      </c>
      <c r="B3798" s="61" t="s">
        <v>3508</v>
      </c>
      <c r="C3798" s="62">
        <v>34332</v>
      </c>
      <c r="D3798" s="61" t="s">
        <v>20855</v>
      </c>
      <c r="E3798" s="60">
        <v>224121442</v>
      </c>
      <c r="F3798" s="65" t="s">
        <v>37081</v>
      </c>
      <c r="G3798" s="62">
        <v>44461</v>
      </c>
      <c r="H3798" s="63">
        <v>130.25</v>
      </c>
      <c r="I3798" t="s">
        <v>51673</v>
      </c>
      <c r="J3798" t="s">
        <v>51675</v>
      </c>
    </row>
    <row r="3799" spans="1:10" x14ac:dyDescent="0.3">
      <c r="A3799" s="60">
        <v>54627611</v>
      </c>
      <c r="B3799" s="61" t="s">
        <v>3509</v>
      </c>
      <c r="C3799" s="62">
        <v>27189</v>
      </c>
      <c r="D3799" s="61" t="s">
        <v>20856</v>
      </c>
      <c r="E3799" s="60">
        <v>224121576</v>
      </c>
      <c r="F3799" s="65" t="s">
        <v>37082</v>
      </c>
      <c r="G3799" s="62">
        <v>44509</v>
      </c>
      <c r="H3799" s="63">
        <v>130.25</v>
      </c>
      <c r="I3799" t="s">
        <v>51673</v>
      </c>
      <c r="J3799" t="s">
        <v>51675</v>
      </c>
    </row>
    <row r="3800" spans="1:10" x14ac:dyDescent="0.3">
      <c r="A3800" s="60">
        <v>58116597</v>
      </c>
      <c r="B3800" s="61" t="s">
        <v>3510</v>
      </c>
      <c r="C3800" s="62">
        <v>31748</v>
      </c>
      <c r="D3800" s="61" t="s">
        <v>20857</v>
      </c>
      <c r="E3800" s="60">
        <v>224121821</v>
      </c>
      <c r="F3800" s="65" t="s">
        <v>37083</v>
      </c>
      <c r="G3800" s="62">
        <v>44511</v>
      </c>
      <c r="H3800" s="63">
        <v>130.25</v>
      </c>
      <c r="I3800" t="s">
        <v>51673</v>
      </c>
      <c r="J3800" t="s">
        <v>51675</v>
      </c>
    </row>
    <row r="3801" spans="1:10" x14ac:dyDescent="0.3">
      <c r="A3801" s="60">
        <v>58116612</v>
      </c>
      <c r="B3801" s="61" t="s">
        <v>3511</v>
      </c>
      <c r="C3801" s="62">
        <v>34714</v>
      </c>
      <c r="D3801" s="61" t="s">
        <v>20858</v>
      </c>
      <c r="E3801" s="60">
        <v>224121876</v>
      </c>
      <c r="F3801" s="65" t="s">
        <v>37084</v>
      </c>
      <c r="G3801" s="62">
        <v>44510</v>
      </c>
      <c r="H3801" s="63">
        <v>130.25</v>
      </c>
      <c r="I3801" t="s">
        <v>51673</v>
      </c>
      <c r="J3801" t="s">
        <v>51675</v>
      </c>
    </row>
    <row r="3802" spans="1:10" x14ac:dyDescent="0.3">
      <c r="A3802" s="60">
        <v>58116650</v>
      </c>
      <c r="B3802" s="61" t="s">
        <v>3327</v>
      </c>
      <c r="C3802" s="62">
        <v>26039</v>
      </c>
      <c r="D3802" s="61" t="s">
        <v>20684</v>
      </c>
      <c r="E3802" s="60">
        <v>224122007</v>
      </c>
      <c r="F3802" s="65" t="s">
        <v>37085</v>
      </c>
      <c r="G3802" s="62">
        <v>44508</v>
      </c>
      <c r="H3802" s="63">
        <v>130.25</v>
      </c>
      <c r="I3802" t="s">
        <v>51673</v>
      </c>
      <c r="J3802" t="s">
        <v>51675</v>
      </c>
    </row>
    <row r="3803" spans="1:10" x14ac:dyDescent="0.3">
      <c r="A3803" s="60">
        <v>54633052</v>
      </c>
      <c r="B3803" s="61" t="s">
        <v>3512</v>
      </c>
      <c r="C3803" s="62">
        <v>38477</v>
      </c>
      <c r="D3803" s="61" t="s">
        <v>20859</v>
      </c>
      <c r="E3803" s="60">
        <v>224122005</v>
      </c>
      <c r="F3803" s="65" t="s">
        <v>37086</v>
      </c>
      <c r="G3803" s="62">
        <v>44497</v>
      </c>
      <c r="H3803" s="63">
        <v>130.25</v>
      </c>
      <c r="I3803" t="s">
        <v>51673</v>
      </c>
      <c r="J3803" t="s">
        <v>51675</v>
      </c>
    </row>
    <row r="3804" spans="1:10" x14ac:dyDescent="0.3">
      <c r="A3804" s="60">
        <v>58116680</v>
      </c>
      <c r="B3804" s="61" t="s">
        <v>3513</v>
      </c>
      <c r="C3804" s="62">
        <v>32646</v>
      </c>
      <c r="D3804" s="61" t="s">
        <v>20860</v>
      </c>
      <c r="E3804" s="60">
        <v>224122081</v>
      </c>
      <c r="F3804" s="65" t="s">
        <v>37087</v>
      </c>
      <c r="G3804" s="62">
        <v>44468</v>
      </c>
      <c r="H3804" s="63">
        <v>130.25</v>
      </c>
      <c r="I3804" t="s">
        <v>51673</v>
      </c>
      <c r="J3804" t="s">
        <v>51675</v>
      </c>
    </row>
    <row r="3805" spans="1:10" x14ac:dyDescent="0.3">
      <c r="A3805" s="60">
        <v>58116681</v>
      </c>
      <c r="B3805" s="61" t="s">
        <v>3514</v>
      </c>
      <c r="C3805" s="62">
        <v>32646</v>
      </c>
      <c r="D3805" s="61" t="s">
        <v>20860</v>
      </c>
      <c r="E3805" s="60">
        <v>224122083</v>
      </c>
      <c r="F3805" s="65" t="s">
        <v>37088</v>
      </c>
      <c r="G3805" s="62">
        <v>44468</v>
      </c>
      <c r="H3805" s="63">
        <v>130.25</v>
      </c>
      <c r="I3805" t="s">
        <v>51673</v>
      </c>
      <c r="J3805" t="s">
        <v>51675</v>
      </c>
    </row>
    <row r="3806" spans="1:10" x14ac:dyDescent="0.3">
      <c r="A3806" s="60">
        <v>55736583</v>
      </c>
      <c r="B3806" s="61" t="s">
        <v>3515</v>
      </c>
      <c r="C3806" s="62">
        <v>26308</v>
      </c>
      <c r="D3806" s="61" t="s">
        <v>20861</v>
      </c>
      <c r="E3806" s="60">
        <v>224119535</v>
      </c>
      <c r="F3806" s="65" t="s">
        <v>37089</v>
      </c>
      <c r="G3806" s="62">
        <v>44523</v>
      </c>
      <c r="H3806" s="63">
        <v>130.25</v>
      </c>
      <c r="I3806" t="s">
        <v>51673</v>
      </c>
      <c r="J3806" t="s">
        <v>51675</v>
      </c>
    </row>
    <row r="3807" spans="1:10" x14ac:dyDescent="0.3">
      <c r="A3807" s="60">
        <v>58115428</v>
      </c>
      <c r="B3807" s="61" t="s">
        <v>3516</v>
      </c>
      <c r="C3807" s="62">
        <v>38551</v>
      </c>
      <c r="D3807" s="61" t="s">
        <v>20862</v>
      </c>
      <c r="E3807" s="60">
        <v>224118202</v>
      </c>
      <c r="F3807" s="65" t="s">
        <v>37090</v>
      </c>
      <c r="G3807" s="62">
        <v>44473</v>
      </c>
      <c r="H3807" s="63">
        <v>130.25</v>
      </c>
      <c r="I3807" t="s">
        <v>51673</v>
      </c>
      <c r="J3807" t="s">
        <v>51675</v>
      </c>
    </row>
    <row r="3808" spans="1:10" x14ac:dyDescent="0.3">
      <c r="A3808" s="60">
        <v>58115680</v>
      </c>
      <c r="B3808" s="61" t="s">
        <v>3517</v>
      </c>
      <c r="C3808" s="62">
        <v>30563</v>
      </c>
      <c r="D3808" s="61" t="s">
        <v>20863</v>
      </c>
      <c r="E3808" s="60">
        <v>224119240</v>
      </c>
      <c r="F3808" s="65">
        <v>4291623562501</v>
      </c>
      <c r="G3808" s="62">
        <v>44487</v>
      </c>
      <c r="H3808" s="63">
        <v>130.25</v>
      </c>
      <c r="I3808" t="s">
        <v>51673</v>
      </c>
      <c r="J3808" t="s">
        <v>51675</v>
      </c>
    </row>
    <row r="3809" spans="1:10" x14ac:dyDescent="0.3">
      <c r="A3809" s="60">
        <v>58115718</v>
      </c>
      <c r="B3809" s="61" t="s">
        <v>3518</v>
      </c>
      <c r="C3809" s="62">
        <v>24906</v>
      </c>
      <c r="D3809" s="61" t="s">
        <v>20864</v>
      </c>
      <c r="E3809" s="60">
        <v>224119345</v>
      </c>
      <c r="F3809" s="65" t="s">
        <v>37091</v>
      </c>
      <c r="G3809" s="62">
        <v>44450</v>
      </c>
      <c r="H3809" s="63">
        <v>130.25</v>
      </c>
      <c r="I3809" t="s">
        <v>51673</v>
      </c>
      <c r="J3809" t="s">
        <v>51675</v>
      </c>
    </row>
    <row r="3810" spans="1:10" x14ac:dyDescent="0.3">
      <c r="A3810" s="60">
        <v>58115745</v>
      </c>
      <c r="B3810" s="61" t="s">
        <v>3519</v>
      </c>
      <c r="C3810" s="62">
        <v>24536</v>
      </c>
      <c r="D3810" s="61" t="s">
        <v>20865</v>
      </c>
      <c r="E3810" s="60">
        <v>224119423</v>
      </c>
      <c r="F3810" s="65" t="s">
        <v>37092</v>
      </c>
      <c r="G3810" s="62">
        <v>44440</v>
      </c>
      <c r="H3810" s="63">
        <v>130.25</v>
      </c>
      <c r="I3810" t="s">
        <v>51673</v>
      </c>
      <c r="J3810" t="s">
        <v>51675</v>
      </c>
    </row>
    <row r="3811" spans="1:10" x14ac:dyDescent="0.3">
      <c r="A3811" s="60">
        <v>58115800</v>
      </c>
      <c r="B3811" s="61" t="s">
        <v>3520</v>
      </c>
      <c r="C3811" s="62">
        <v>32054</v>
      </c>
      <c r="D3811" s="61" t="s">
        <v>20866</v>
      </c>
      <c r="E3811" s="60">
        <v>224119521</v>
      </c>
      <c r="F3811" s="65" t="s">
        <v>37093</v>
      </c>
      <c r="G3811" s="62">
        <v>44475</v>
      </c>
      <c r="H3811" s="63">
        <v>130.25</v>
      </c>
      <c r="I3811" t="s">
        <v>51673</v>
      </c>
      <c r="J3811" t="s">
        <v>51675</v>
      </c>
    </row>
    <row r="3812" spans="1:10" x14ac:dyDescent="0.3">
      <c r="A3812" s="60">
        <v>58115386</v>
      </c>
      <c r="B3812" s="61" t="s">
        <v>3521</v>
      </c>
      <c r="C3812" s="62">
        <v>35795</v>
      </c>
      <c r="D3812" s="61" t="s">
        <v>20867</v>
      </c>
      <c r="E3812" s="60">
        <v>224118115</v>
      </c>
      <c r="F3812" s="65" t="s">
        <v>37094</v>
      </c>
      <c r="G3812" s="62">
        <v>44480</v>
      </c>
      <c r="H3812" s="63">
        <v>130.25</v>
      </c>
      <c r="I3812" t="s">
        <v>51673</v>
      </c>
      <c r="J3812" t="s">
        <v>51675</v>
      </c>
    </row>
    <row r="3813" spans="1:10" x14ac:dyDescent="0.3">
      <c r="A3813" s="60">
        <v>56656735</v>
      </c>
      <c r="B3813" s="61" t="s">
        <v>3522</v>
      </c>
      <c r="C3813" s="62">
        <v>28668</v>
      </c>
      <c r="D3813" s="61" t="s">
        <v>20837</v>
      </c>
      <c r="E3813" s="60">
        <v>218115061</v>
      </c>
      <c r="F3813" s="65" t="s">
        <v>37095</v>
      </c>
      <c r="G3813" s="62">
        <v>44503</v>
      </c>
      <c r="H3813" s="63">
        <v>130.25</v>
      </c>
      <c r="I3813" t="s">
        <v>51673</v>
      </c>
      <c r="J3813" t="s">
        <v>51675</v>
      </c>
    </row>
    <row r="3814" spans="1:10" x14ac:dyDescent="0.3">
      <c r="A3814" s="60">
        <v>58116569</v>
      </c>
      <c r="B3814" s="61" t="s">
        <v>3523</v>
      </c>
      <c r="C3814" s="62">
        <v>22918</v>
      </c>
      <c r="D3814" s="61" t="s">
        <v>20868</v>
      </c>
      <c r="E3814" s="60">
        <v>224121732</v>
      </c>
      <c r="F3814" s="65" t="s">
        <v>37096</v>
      </c>
      <c r="G3814" s="62">
        <v>44467</v>
      </c>
      <c r="H3814" s="63">
        <v>130.25</v>
      </c>
      <c r="I3814" t="s">
        <v>51673</v>
      </c>
      <c r="J3814" t="s">
        <v>51675</v>
      </c>
    </row>
    <row r="3815" spans="1:10" x14ac:dyDescent="0.3">
      <c r="A3815" s="60">
        <v>58116569</v>
      </c>
      <c r="B3815" s="61" t="s">
        <v>3523</v>
      </c>
      <c r="C3815" s="62">
        <v>22918</v>
      </c>
      <c r="D3815" s="61" t="s">
        <v>20868</v>
      </c>
      <c r="E3815" s="60">
        <v>224121733</v>
      </c>
      <c r="F3815" s="65" t="s">
        <v>37097</v>
      </c>
      <c r="G3815" s="62">
        <v>44461</v>
      </c>
      <c r="H3815" s="63">
        <v>130.25</v>
      </c>
      <c r="I3815" t="s">
        <v>51673</v>
      </c>
      <c r="J3815" t="s">
        <v>51675</v>
      </c>
    </row>
    <row r="3816" spans="1:10" x14ac:dyDescent="0.3">
      <c r="A3816" s="60">
        <v>58116615</v>
      </c>
      <c r="B3816" s="61" t="s">
        <v>3524</v>
      </c>
      <c r="C3816" s="62">
        <v>38409</v>
      </c>
      <c r="D3816" s="61" t="s">
        <v>20869</v>
      </c>
      <c r="E3816" s="60">
        <v>224121885</v>
      </c>
      <c r="F3816" s="65" t="s">
        <v>37098</v>
      </c>
      <c r="G3816" s="62">
        <v>44445</v>
      </c>
      <c r="H3816" s="63">
        <v>130.25</v>
      </c>
      <c r="I3816" t="s">
        <v>51673</v>
      </c>
      <c r="J3816" t="s">
        <v>51675</v>
      </c>
    </row>
    <row r="3817" spans="1:10" x14ac:dyDescent="0.3">
      <c r="A3817" s="60">
        <v>55378948</v>
      </c>
      <c r="B3817" s="61" t="s">
        <v>3525</v>
      </c>
      <c r="C3817" s="62">
        <v>39133</v>
      </c>
      <c r="D3817" s="61" t="s">
        <v>20870</v>
      </c>
      <c r="E3817" s="60">
        <v>224122098</v>
      </c>
      <c r="F3817" s="65" t="s">
        <v>37099</v>
      </c>
      <c r="G3817" s="62">
        <v>44459</v>
      </c>
      <c r="H3817" s="63">
        <v>130.25</v>
      </c>
      <c r="I3817" t="s">
        <v>51673</v>
      </c>
      <c r="J3817" t="s">
        <v>51675</v>
      </c>
    </row>
    <row r="3818" spans="1:10" x14ac:dyDescent="0.3">
      <c r="A3818" s="60">
        <v>58117224</v>
      </c>
      <c r="B3818" s="61" t="s">
        <v>3526</v>
      </c>
      <c r="C3818" s="62">
        <v>35095</v>
      </c>
      <c r="D3818" s="61" t="s">
        <v>20871</v>
      </c>
      <c r="E3818" s="60">
        <v>224123298</v>
      </c>
      <c r="F3818" s="65" t="s">
        <v>37100</v>
      </c>
      <c r="G3818" s="62">
        <v>44452</v>
      </c>
      <c r="H3818" s="63">
        <v>130.25</v>
      </c>
      <c r="I3818" t="s">
        <v>51673</v>
      </c>
      <c r="J3818" t="s">
        <v>51675</v>
      </c>
    </row>
    <row r="3819" spans="1:10" x14ac:dyDescent="0.3">
      <c r="A3819" s="60">
        <v>56649926</v>
      </c>
      <c r="B3819" s="61" t="s">
        <v>3527</v>
      </c>
      <c r="C3819" s="62">
        <v>28639</v>
      </c>
      <c r="D3819" s="61" t="s">
        <v>20872</v>
      </c>
      <c r="E3819" s="60">
        <v>218080456</v>
      </c>
      <c r="F3819" s="65" t="s">
        <v>37101</v>
      </c>
      <c r="G3819" s="62">
        <v>44513</v>
      </c>
      <c r="H3819" s="63">
        <v>130.25</v>
      </c>
      <c r="I3819" t="s">
        <v>51673</v>
      </c>
      <c r="J3819" t="s">
        <v>51675</v>
      </c>
    </row>
    <row r="3820" spans="1:10" x14ac:dyDescent="0.3">
      <c r="A3820" s="60">
        <v>56664951</v>
      </c>
      <c r="B3820" s="61" t="s">
        <v>3484</v>
      </c>
      <c r="C3820" s="62">
        <v>43236</v>
      </c>
      <c r="D3820" s="61" t="s">
        <v>20831</v>
      </c>
      <c r="E3820" s="60">
        <v>218159873</v>
      </c>
      <c r="F3820" s="65" t="s">
        <v>37102</v>
      </c>
      <c r="G3820" s="62">
        <v>44504</v>
      </c>
      <c r="H3820" s="63">
        <v>130.25</v>
      </c>
      <c r="I3820" t="s">
        <v>51673</v>
      </c>
      <c r="J3820" t="s">
        <v>51675</v>
      </c>
    </row>
    <row r="3821" spans="1:10" x14ac:dyDescent="0.3">
      <c r="A3821" s="60">
        <v>55703420</v>
      </c>
      <c r="B3821" s="61" t="s">
        <v>3528</v>
      </c>
      <c r="C3821" s="62">
        <v>33049</v>
      </c>
      <c r="D3821" s="61" t="s">
        <v>20873</v>
      </c>
      <c r="E3821" s="60">
        <v>212937294</v>
      </c>
      <c r="F3821" s="65">
        <v>233901053201</v>
      </c>
      <c r="G3821" s="62">
        <v>44446</v>
      </c>
      <c r="H3821" s="63">
        <v>130.25</v>
      </c>
      <c r="I3821" t="s">
        <v>51673</v>
      </c>
      <c r="J3821" t="s">
        <v>51675</v>
      </c>
    </row>
    <row r="3822" spans="1:10" x14ac:dyDescent="0.3">
      <c r="A3822" s="60">
        <v>55681540</v>
      </c>
      <c r="B3822" s="61" t="s">
        <v>3529</v>
      </c>
      <c r="C3822" s="62">
        <v>32947</v>
      </c>
      <c r="D3822" s="61" t="s">
        <v>20874</v>
      </c>
      <c r="E3822" s="60">
        <v>212756248</v>
      </c>
      <c r="F3822" s="65">
        <v>233833823901</v>
      </c>
      <c r="G3822" s="62">
        <v>44489</v>
      </c>
      <c r="H3822" s="63">
        <v>130.25</v>
      </c>
      <c r="I3822" t="s">
        <v>51673</v>
      </c>
      <c r="J3822" t="s">
        <v>51675</v>
      </c>
    </row>
    <row r="3823" spans="1:10" x14ac:dyDescent="0.3">
      <c r="A3823" s="60">
        <v>54623444</v>
      </c>
      <c r="B3823" s="61" t="s">
        <v>3530</v>
      </c>
      <c r="C3823" s="62">
        <v>39840</v>
      </c>
      <c r="D3823" s="61" t="s">
        <v>20875</v>
      </c>
      <c r="E3823" s="60">
        <v>212755071</v>
      </c>
      <c r="F3823" s="65">
        <v>233833406301</v>
      </c>
      <c r="G3823" s="62">
        <v>44475</v>
      </c>
      <c r="H3823" s="63">
        <v>130.25</v>
      </c>
      <c r="I3823" t="s">
        <v>51673</v>
      </c>
      <c r="J3823" t="s">
        <v>51675</v>
      </c>
    </row>
    <row r="3824" spans="1:10" x14ac:dyDescent="0.3">
      <c r="A3824" s="60">
        <v>55678068</v>
      </c>
      <c r="B3824" s="61" t="s">
        <v>3531</v>
      </c>
      <c r="C3824" s="62">
        <v>28217</v>
      </c>
      <c r="D3824" s="61" t="s">
        <v>20876</v>
      </c>
      <c r="E3824" s="60">
        <v>212747857</v>
      </c>
      <c r="F3824" s="65">
        <v>233833370901</v>
      </c>
      <c r="G3824" s="62">
        <v>44449</v>
      </c>
      <c r="H3824" s="63">
        <v>130.25</v>
      </c>
      <c r="I3824" t="s">
        <v>51673</v>
      </c>
      <c r="J3824" t="s">
        <v>51675</v>
      </c>
    </row>
    <row r="3825" spans="1:10" x14ac:dyDescent="0.3">
      <c r="A3825" s="60">
        <v>55702164</v>
      </c>
      <c r="B3825" s="61" t="s">
        <v>3532</v>
      </c>
      <c r="C3825" s="62">
        <v>40933</v>
      </c>
      <c r="D3825" s="61" t="s">
        <v>20877</v>
      </c>
      <c r="E3825" s="60">
        <v>212834694</v>
      </c>
      <c r="F3825" s="65">
        <v>233865200702</v>
      </c>
      <c r="G3825" s="62">
        <v>44460</v>
      </c>
      <c r="H3825" s="63">
        <v>130.25</v>
      </c>
      <c r="I3825" t="s">
        <v>51673</v>
      </c>
      <c r="J3825" t="s">
        <v>51675</v>
      </c>
    </row>
    <row r="3826" spans="1:10" x14ac:dyDescent="0.3">
      <c r="A3826" s="60">
        <v>55708369</v>
      </c>
      <c r="B3826" s="61" t="s">
        <v>3533</v>
      </c>
      <c r="C3826" s="62">
        <v>37327</v>
      </c>
      <c r="D3826" s="61" t="s">
        <v>20878</v>
      </c>
      <c r="E3826" s="60">
        <v>212849552</v>
      </c>
      <c r="F3826" s="65">
        <v>233864484101</v>
      </c>
      <c r="G3826" s="62">
        <v>44505</v>
      </c>
      <c r="H3826" s="63">
        <v>130.25</v>
      </c>
      <c r="I3826" t="s">
        <v>51673</v>
      </c>
      <c r="J3826" t="s">
        <v>51675</v>
      </c>
    </row>
    <row r="3827" spans="1:10" x14ac:dyDescent="0.3">
      <c r="A3827" s="60">
        <v>54696828</v>
      </c>
      <c r="B3827" s="61" t="s">
        <v>3534</v>
      </c>
      <c r="C3827" s="62">
        <v>35571</v>
      </c>
      <c r="D3827" s="61" t="s">
        <v>20879</v>
      </c>
      <c r="E3827" s="60">
        <v>212932598</v>
      </c>
      <c r="F3827" s="65">
        <v>233901085001</v>
      </c>
      <c r="G3827" s="62">
        <v>44501</v>
      </c>
      <c r="H3827" s="63">
        <v>30</v>
      </c>
      <c r="I3827" t="s">
        <v>51673</v>
      </c>
      <c r="J3827" t="s">
        <v>51675</v>
      </c>
    </row>
    <row r="3828" spans="1:10" x14ac:dyDescent="0.3">
      <c r="A3828" s="60">
        <v>55708034</v>
      </c>
      <c r="B3828" s="61" t="s">
        <v>3535</v>
      </c>
      <c r="C3828" s="62">
        <v>16397</v>
      </c>
      <c r="D3828" s="61" t="s">
        <v>20880</v>
      </c>
      <c r="E3828" s="60">
        <v>212848881</v>
      </c>
      <c r="F3828" s="65">
        <v>233865184801</v>
      </c>
      <c r="G3828" s="62">
        <v>44490</v>
      </c>
      <c r="H3828" s="63">
        <v>130.25</v>
      </c>
      <c r="I3828" t="s">
        <v>51673</v>
      </c>
      <c r="J3828" t="s">
        <v>51675</v>
      </c>
    </row>
    <row r="3829" spans="1:10" x14ac:dyDescent="0.3">
      <c r="A3829" s="60">
        <v>55691417</v>
      </c>
      <c r="B3829" s="61" t="s">
        <v>3536</v>
      </c>
      <c r="C3829" s="62">
        <v>32077</v>
      </c>
      <c r="D3829" s="61" t="s">
        <v>20881</v>
      </c>
      <c r="E3829" s="60">
        <v>212788917</v>
      </c>
      <c r="F3829" s="65">
        <v>233834993001</v>
      </c>
      <c r="G3829" s="62">
        <v>44459</v>
      </c>
      <c r="H3829" s="63">
        <v>130.25</v>
      </c>
      <c r="I3829" t="s">
        <v>51673</v>
      </c>
      <c r="J3829" t="s">
        <v>51675</v>
      </c>
    </row>
    <row r="3830" spans="1:10" x14ac:dyDescent="0.3">
      <c r="A3830" s="60">
        <v>55678068</v>
      </c>
      <c r="B3830" s="61" t="s">
        <v>3531</v>
      </c>
      <c r="C3830" s="62">
        <v>28217</v>
      </c>
      <c r="D3830" s="61" t="s">
        <v>20876</v>
      </c>
      <c r="E3830" s="60">
        <v>212747857</v>
      </c>
      <c r="F3830" s="65">
        <v>233833370901</v>
      </c>
      <c r="G3830" s="62">
        <v>44435</v>
      </c>
      <c r="H3830" s="63">
        <v>130.25</v>
      </c>
      <c r="I3830" t="s">
        <v>51673</v>
      </c>
      <c r="J3830" t="s">
        <v>51675</v>
      </c>
    </row>
    <row r="3831" spans="1:10" x14ac:dyDescent="0.3">
      <c r="A3831" s="60">
        <v>56695469</v>
      </c>
      <c r="B3831" s="61" t="s">
        <v>3537</v>
      </c>
      <c r="C3831" s="62">
        <v>32200</v>
      </c>
      <c r="D3831" s="61" t="s">
        <v>20831</v>
      </c>
      <c r="E3831" s="60">
        <v>218291340</v>
      </c>
      <c r="F3831" s="65" t="s">
        <v>37103</v>
      </c>
      <c r="G3831" s="62">
        <v>44504</v>
      </c>
      <c r="H3831" s="63">
        <v>130.25</v>
      </c>
      <c r="I3831" t="s">
        <v>51673</v>
      </c>
      <c r="J3831" t="s">
        <v>51675</v>
      </c>
    </row>
    <row r="3832" spans="1:10" x14ac:dyDescent="0.3">
      <c r="A3832" s="60">
        <v>55375435</v>
      </c>
      <c r="B3832" s="61" t="s">
        <v>3538</v>
      </c>
      <c r="C3832" s="62">
        <v>33489</v>
      </c>
      <c r="D3832" s="61" t="s">
        <v>20882</v>
      </c>
      <c r="E3832" s="60">
        <v>211553650</v>
      </c>
      <c r="F3832" s="65">
        <v>234497449201</v>
      </c>
      <c r="G3832" s="62">
        <v>44461</v>
      </c>
      <c r="H3832" s="63">
        <v>130.25</v>
      </c>
      <c r="I3832" t="s">
        <v>51673</v>
      </c>
      <c r="J3832" t="s">
        <v>51675</v>
      </c>
    </row>
    <row r="3833" spans="1:10" x14ac:dyDescent="0.3">
      <c r="A3833" s="60">
        <v>54617788</v>
      </c>
      <c r="B3833" s="61" t="s">
        <v>1732</v>
      </c>
      <c r="C3833" s="62">
        <v>43161</v>
      </c>
      <c r="D3833" s="61" t="s">
        <v>19184</v>
      </c>
      <c r="E3833" s="60">
        <v>212814433</v>
      </c>
      <c r="F3833" s="65">
        <v>233835818101</v>
      </c>
      <c r="G3833" s="62">
        <v>44484</v>
      </c>
      <c r="H3833" s="63">
        <v>130.25</v>
      </c>
      <c r="I3833" t="s">
        <v>51673</v>
      </c>
      <c r="J3833" t="s">
        <v>51675</v>
      </c>
    </row>
    <row r="3834" spans="1:10" x14ac:dyDescent="0.3">
      <c r="A3834" s="60">
        <v>55687863</v>
      </c>
      <c r="B3834" s="61" t="s">
        <v>3539</v>
      </c>
      <c r="C3834" s="62">
        <v>27387</v>
      </c>
      <c r="D3834" s="61" t="s">
        <v>20883</v>
      </c>
      <c r="E3834" s="60">
        <v>212770285</v>
      </c>
      <c r="F3834" s="65">
        <v>233834118401</v>
      </c>
      <c r="G3834" s="62">
        <v>44504</v>
      </c>
      <c r="H3834" s="63">
        <v>130.25</v>
      </c>
      <c r="I3834" t="s">
        <v>51673</v>
      </c>
      <c r="J3834" t="s">
        <v>51675</v>
      </c>
    </row>
    <row r="3835" spans="1:10" x14ac:dyDescent="0.3">
      <c r="A3835" s="60">
        <v>55377390</v>
      </c>
      <c r="B3835" s="61" t="s">
        <v>3540</v>
      </c>
      <c r="C3835" s="62">
        <v>26115</v>
      </c>
      <c r="D3835" s="61" t="s">
        <v>20884</v>
      </c>
      <c r="E3835" s="60">
        <v>211561961</v>
      </c>
      <c r="F3835" s="65">
        <v>234478518001</v>
      </c>
      <c r="G3835" s="62">
        <v>44325</v>
      </c>
      <c r="H3835" s="63">
        <v>130.25</v>
      </c>
      <c r="I3835" t="s">
        <v>51673</v>
      </c>
      <c r="J3835" t="s">
        <v>51675</v>
      </c>
    </row>
    <row r="3836" spans="1:10" x14ac:dyDescent="0.3">
      <c r="A3836" s="60">
        <v>57272575</v>
      </c>
      <c r="B3836" s="61" t="s">
        <v>2648</v>
      </c>
      <c r="C3836" s="62">
        <v>26842</v>
      </c>
      <c r="D3836" s="61" t="s">
        <v>20061</v>
      </c>
      <c r="E3836" s="60">
        <v>220259484</v>
      </c>
      <c r="F3836" s="65" t="s">
        <v>36145</v>
      </c>
      <c r="G3836" s="62">
        <v>44410</v>
      </c>
      <c r="H3836" s="63">
        <v>130.25</v>
      </c>
      <c r="I3836" t="s">
        <v>51673</v>
      </c>
      <c r="J3836" t="s">
        <v>51675</v>
      </c>
    </row>
    <row r="3837" spans="1:10" x14ac:dyDescent="0.3">
      <c r="A3837" s="60">
        <v>57279140</v>
      </c>
      <c r="B3837" s="61" t="s">
        <v>2649</v>
      </c>
      <c r="C3837" s="62">
        <v>27770</v>
      </c>
      <c r="D3837" s="61" t="s">
        <v>20062</v>
      </c>
      <c r="E3837" s="60">
        <v>220270674</v>
      </c>
      <c r="F3837" s="65" t="s">
        <v>36146</v>
      </c>
      <c r="G3837" s="62">
        <v>44433</v>
      </c>
      <c r="H3837" s="63">
        <v>130.25</v>
      </c>
      <c r="I3837" t="s">
        <v>51673</v>
      </c>
      <c r="J3837" t="s">
        <v>51675</v>
      </c>
    </row>
    <row r="3838" spans="1:10" x14ac:dyDescent="0.3">
      <c r="A3838" s="60">
        <v>55677235</v>
      </c>
      <c r="B3838" s="61" t="s">
        <v>3541</v>
      </c>
      <c r="C3838" s="62">
        <v>32690</v>
      </c>
      <c r="D3838" s="61" t="s">
        <v>20885</v>
      </c>
      <c r="E3838" s="60">
        <v>212745139</v>
      </c>
      <c r="F3838" s="65">
        <v>226607042501</v>
      </c>
      <c r="G3838" s="62">
        <v>44459</v>
      </c>
      <c r="H3838" s="63">
        <v>130.25</v>
      </c>
      <c r="I3838" t="s">
        <v>51673</v>
      </c>
      <c r="J3838" t="s">
        <v>51675</v>
      </c>
    </row>
    <row r="3839" spans="1:10" x14ac:dyDescent="0.3">
      <c r="A3839" s="60">
        <v>55728305</v>
      </c>
      <c r="B3839" s="61" t="s">
        <v>3542</v>
      </c>
      <c r="C3839" s="62">
        <v>31560</v>
      </c>
      <c r="D3839" s="61" t="s">
        <v>20886</v>
      </c>
      <c r="E3839" s="60">
        <v>212920808</v>
      </c>
      <c r="F3839" s="65">
        <v>233901109801</v>
      </c>
      <c r="G3839" s="62">
        <v>44445</v>
      </c>
      <c r="H3839" s="63">
        <v>130.25</v>
      </c>
      <c r="I3839" t="s">
        <v>51673</v>
      </c>
      <c r="J3839" t="s">
        <v>51675</v>
      </c>
    </row>
    <row r="3840" spans="1:10" x14ac:dyDescent="0.3">
      <c r="A3840" s="60">
        <v>55438155</v>
      </c>
      <c r="B3840" s="61" t="s">
        <v>3543</v>
      </c>
      <c r="C3840" s="62">
        <v>33990</v>
      </c>
      <c r="D3840" s="61" t="s">
        <v>20887</v>
      </c>
      <c r="E3840" s="60">
        <v>211878097</v>
      </c>
      <c r="F3840" s="65">
        <v>234478593901</v>
      </c>
      <c r="G3840" s="62">
        <v>44461</v>
      </c>
      <c r="H3840" s="63">
        <v>130.25</v>
      </c>
      <c r="I3840" t="s">
        <v>51673</v>
      </c>
      <c r="J3840" t="s">
        <v>51675</v>
      </c>
    </row>
    <row r="3841" spans="1:10" x14ac:dyDescent="0.3">
      <c r="A3841" s="60">
        <v>55677926</v>
      </c>
      <c r="B3841" s="61" t="s">
        <v>3544</v>
      </c>
      <c r="C3841" s="62">
        <v>24942</v>
      </c>
      <c r="D3841" s="61" t="s">
        <v>20888</v>
      </c>
      <c r="E3841" s="60">
        <v>212747515</v>
      </c>
      <c r="F3841" s="65">
        <v>233833311201</v>
      </c>
      <c r="G3841" s="62">
        <v>44510</v>
      </c>
      <c r="H3841" s="63">
        <v>130.25</v>
      </c>
      <c r="I3841" t="s">
        <v>51673</v>
      </c>
      <c r="J3841" t="s">
        <v>51675</v>
      </c>
    </row>
    <row r="3842" spans="1:10" x14ac:dyDescent="0.3">
      <c r="A3842" s="60">
        <v>55090971</v>
      </c>
      <c r="B3842" s="61" t="s">
        <v>3545</v>
      </c>
      <c r="C3842" s="62">
        <v>40655</v>
      </c>
      <c r="D3842" s="61" t="s">
        <v>20889</v>
      </c>
      <c r="E3842" s="60">
        <v>211234675</v>
      </c>
      <c r="F3842" s="65">
        <v>234478503401</v>
      </c>
      <c r="G3842" s="62">
        <v>44515</v>
      </c>
      <c r="H3842" s="63">
        <v>130.25</v>
      </c>
      <c r="I3842" t="s">
        <v>51673</v>
      </c>
      <c r="J3842" t="s">
        <v>51675</v>
      </c>
    </row>
    <row r="3843" spans="1:10" x14ac:dyDescent="0.3">
      <c r="A3843" s="60">
        <v>55689400</v>
      </c>
      <c r="B3843" s="61" t="s">
        <v>3546</v>
      </c>
      <c r="C3843" s="62">
        <v>30192</v>
      </c>
      <c r="D3843" s="61" t="s">
        <v>20890</v>
      </c>
      <c r="E3843" s="60">
        <v>212778313</v>
      </c>
      <c r="F3843" s="65">
        <v>233834513201</v>
      </c>
      <c r="G3843" s="62">
        <v>44466</v>
      </c>
      <c r="H3843" s="63">
        <v>130.25</v>
      </c>
      <c r="I3843" t="s">
        <v>51673</v>
      </c>
      <c r="J3843" t="s">
        <v>51675</v>
      </c>
    </row>
    <row r="3844" spans="1:10" x14ac:dyDescent="0.3">
      <c r="A3844" s="60">
        <v>55281031</v>
      </c>
      <c r="B3844" s="61" t="s">
        <v>3547</v>
      </c>
      <c r="C3844" s="62">
        <v>33738</v>
      </c>
      <c r="D3844" s="61" t="s">
        <v>20891</v>
      </c>
      <c r="E3844" s="60">
        <v>211225025</v>
      </c>
      <c r="F3844" s="65">
        <v>234478710201</v>
      </c>
      <c r="G3844" s="62">
        <v>44411</v>
      </c>
      <c r="H3844" s="63">
        <v>130.25</v>
      </c>
      <c r="I3844" t="s">
        <v>51673</v>
      </c>
      <c r="J3844" t="s">
        <v>51675</v>
      </c>
    </row>
    <row r="3845" spans="1:10" x14ac:dyDescent="0.3">
      <c r="A3845" s="60">
        <v>55688541</v>
      </c>
      <c r="B3845" s="61" t="s">
        <v>3548</v>
      </c>
      <c r="C3845" s="62">
        <v>25668</v>
      </c>
      <c r="D3845" s="61" t="s">
        <v>20892</v>
      </c>
      <c r="E3845" s="60">
        <v>212773801</v>
      </c>
      <c r="F3845" s="65">
        <v>233833454101</v>
      </c>
      <c r="G3845" s="62">
        <v>44443</v>
      </c>
      <c r="H3845" s="63">
        <v>130.25</v>
      </c>
      <c r="I3845" t="s">
        <v>51673</v>
      </c>
      <c r="J3845" t="s">
        <v>51675</v>
      </c>
    </row>
    <row r="3846" spans="1:10" x14ac:dyDescent="0.3">
      <c r="A3846" s="60">
        <v>55692192</v>
      </c>
      <c r="B3846" s="61" t="s">
        <v>3549</v>
      </c>
      <c r="C3846" s="62">
        <v>26785</v>
      </c>
      <c r="D3846" s="61" t="s">
        <v>20893</v>
      </c>
      <c r="E3846" s="60">
        <v>212793326</v>
      </c>
      <c r="F3846" s="65">
        <v>233836770801</v>
      </c>
      <c r="G3846" s="62">
        <v>44258</v>
      </c>
      <c r="H3846" s="63">
        <v>130.25</v>
      </c>
      <c r="I3846" t="s">
        <v>51673</v>
      </c>
      <c r="J3846" t="s">
        <v>51675</v>
      </c>
    </row>
    <row r="3847" spans="1:10" x14ac:dyDescent="0.3">
      <c r="A3847" s="60">
        <v>55698241</v>
      </c>
      <c r="B3847" s="61" t="s">
        <v>3550</v>
      </c>
      <c r="C3847" s="62">
        <v>36544</v>
      </c>
      <c r="D3847" s="61" t="s">
        <v>20894</v>
      </c>
      <c r="E3847" s="60">
        <v>212824202</v>
      </c>
      <c r="F3847" s="65">
        <v>233865272501</v>
      </c>
      <c r="G3847" s="62">
        <v>44460</v>
      </c>
      <c r="H3847" s="63">
        <v>130.25</v>
      </c>
      <c r="I3847" t="s">
        <v>51673</v>
      </c>
      <c r="J3847" t="s">
        <v>51675</v>
      </c>
    </row>
    <row r="3848" spans="1:10" x14ac:dyDescent="0.3">
      <c r="A3848" s="60">
        <v>55702956</v>
      </c>
      <c r="B3848" s="61" t="s">
        <v>3551</v>
      </c>
      <c r="C3848" s="62">
        <v>29625</v>
      </c>
      <c r="D3848" s="61" t="s">
        <v>20895</v>
      </c>
      <c r="E3848" s="60">
        <v>212836789</v>
      </c>
      <c r="F3848" s="65">
        <v>233864384701</v>
      </c>
      <c r="G3848" s="62">
        <v>44505</v>
      </c>
      <c r="H3848" s="63">
        <v>130.25</v>
      </c>
      <c r="I3848" t="s">
        <v>51673</v>
      </c>
      <c r="J3848" t="s">
        <v>51675</v>
      </c>
    </row>
    <row r="3849" spans="1:10" x14ac:dyDescent="0.3">
      <c r="A3849" s="60">
        <v>55703318</v>
      </c>
      <c r="B3849" s="61" t="s">
        <v>3552</v>
      </c>
      <c r="C3849" s="62">
        <v>32419</v>
      </c>
      <c r="D3849" s="61" t="s">
        <v>20896</v>
      </c>
      <c r="E3849" s="60">
        <v>212837792</v>
      </c>
      <c r="F3849" s="65">
        <v>233864767301</v>
      </c>
      <c r="G3849" s="62">
        <v>44474</v>
      </c>
      <c r="H3849" s="63">
        <v>130.25</v>
      </c>
      <c r="I3849" t="s">
        <v>51673</v>
      </c>
      <c r="J3849" t="s">
        <v>51675</v>
      </c>
    </row>
    <row r="3850" spans="1:10" x14ac:dyDescent="0.3">
      <c r="A3850" s="60">
        <v>55736847</v>
      </c>
      <c r="B3850" s="61" t="s">
        <v>3553</v>
      </c>
      <c r="C3850" s="62">
        <v>29872</v>
      </c>
      <c r="D3850" s="61" t="s">
        <v>20897</v>
      </c>
      <c r="E3850" s="60">
        <v>212935924</v>
      </c>
      <c r="F3850" s="65">
        <v>233900895901</v>
      </c>
      <c r="G3850" s="62">
        <v>44472</v>
      </c>
      <c r="H3850" s="63">
        <v>130.25</v>
      </c>
      <c r="I3850" t="s">
        <v>51673</v>
      </c>
      <c r="J3850" t="s">
        <v>51675</v>
      </c>
    </row>
    <row r="3851" spans="1:10" x14ac:dyDescent="0.3">
      <c r="A3851" s="60">
        <v>54738463</v>
      </c>
      <c r="B3851" s="61" t="s">
        <v>1818</v>
      </c>
      <c r="C3851" s="62">
        <v>35457</v>
      </c>
      <c r="D3851" s="61" t="s">
        <v>19265</v>
      </c>
      <c r="E3851" s="60">
        <v>211982773</v>
      </c>
      <c r="F3851" s="65">
        <v>234478541001</v>
      </c>
      <c r="G3851" s="62">
        <v>44464</v>
      </c>
      <c r="H3851" s="63">
        <v>130.25</v>
      </c>
      <c r="I3851" t="s">
        <v>51673</v>
      </c>
      <c r="J3851" t="s">
        <v>51675</v>
      </c>
    </row>
    <row r="3852" spans="1:10" x14ac:dyDescent="0.3">
      <c r="A3852" s="60">
        <v>55738524</v>
      </c>
      <c r="B3852" s="61" t="s">
        <v>3554</v>
      </c>
      <c r="C3852" s="62">
        <v>29836</v>
      </c>
      <c r="D3852" s="61" t="s">
        <v>20898</v>
      </c>
      <c r="E3852" s="60">
        <v>212939308</v>
      </c>
      <c r="F3852" s="65">
        <v>233900898401</v>
      </c>
      <c r="G3852" s="62">
        <v>44469</v>
      </c>
      <c r="H3852" s="63">
        <v>130.25</v>
      </c>
      <c r="I3852" t="s">
        <v>51673</v>
      </c>
      <c r="J3852" t="s">
        <v>51675</v>
      </c>
    </row>
    <row r="3853" spans="1:10" x14ac:dyDescent="0.3">
      <c r="A3853" s="60">
        <v>55688048</v>
      </c>
      <c r="B3853" s="61" t="s">
        <v>3555</v>
      </c>
      <c r="C3853" s="62">
        <v>31007</v>
      </c>
      <c r="D3853" s="61" t="s">
        <v>20899</v>
      </c>
      <c r="E3853" s="60">
        <v>212771204</v>
      </c>
      <c r="F3853" s="65">
        <v>233833488701</v>
      </c>
      <c r="G3853" s="62">
        <v>44442</v>
      </c>
      <c r="H3853" s="63">
        <v>130.25</v>
      </c>
      <c r="I3853" t="s">
        <v>51673</v>
      </c>
      <c r="J3853" t="s">
        <v>51675</v>
      </c>
    </row>
    <row r="3854" spans="1:10" x14ac:dyDescent="0.3">
      <c r="A3854" s="60">
        <v>55696740</v>
      </c>
      <c r="B3854" s="61" t="s">
        <v>3556</v>
      </c>
      <c r="C3854" s="62">
        <v>34107</v>
      </c>
      <c r="D3854" s="61" t="s">
        <v>20900</v>
      </c>
      <c r="E3854" s="60">
        <v>212817835</v>
      </c>
      <c r="F3854" s="65">
        <v>230852028701</v>
      </c>
      <c r="G3854" s="62">
        <v>44455</v>
      </c>
      <c r="H3854" s="63">
        <v>130.25</v>
      </c>
      <c r="I3854" t="s">
        <v>51673</v>
      </c>
      <c r="J3854" t="s">
        <v>51675</v>
      </c>
    </row>
    <row r="3855" spans="1:10" x14ac:dyDescent="0.3">
      <c r="A3855" s="60">
        <v>55806110</v>
      </c>
      <c r="B3855" s="61" t="s">
        <v>3557</v>
      </c>
      <c r="C3855" s="62">
        <v>38703</v>
      </c>
      <c r="D3855" s="61" t="s">
        <v>20901</v>
      </c>
      <c r="E3855" s="60">
        <v>213152271</v>
      </c>
      <c r="F3855" s="65">
        <v>233952654501</v>
      </c>
      <c r="G3855" s="62">
        <v>44506</v>
      </c>
      <c r="H3855" s="63">
        <v>130.25</v>
      </c>
      <c r="I3855" t="s">
        <v>51673</v>
      </c>
      <c r="J3855" t="s">
        <v>51675</v>
      </c>
    </row>
    <row r="3856" spans="1:10" x14ac:dyDescent="0.3">
      <c r="A3856" s="60">
        <v>55806349</v>
      </c>
      <c r="B3856" s="61" t="s">
        <v>3558</v>
      </c>
      <c r="C3856" s="62">
        <v>40779</v>
      </c>
      <c r="D3856" s="61" t="s">
        <v>20902</v>
      </c>
      <c r="E3856" s="60">
        <v>213153107</v>
      </c>
      <c r="F3856" s="65">
        <v>233952559301</v>
      </c>
      <c r="G3856" s="62">
        <v>44445</v>
      </c>
      <c r="H3856" s="63">
        <v>130.25</v>
      </c>
      <c r="I3856" t="s">
        <v>51673</v>
      </c>
      <c r="J3856" t="s">
        <v>51675</v>
      </c>
    </row>
    <row r="3857" spans="1:10" x14ac:dyDescent="0.3">
      <c r="A3857" s="60">
        <v>55678392</v>
      </c>
      <c r="B3857" s="61" t="s">
        <v>3559</v>
      </c>
      <c r="C3857" s="62">
        <v>35058</v>
      </c>
      <c r="D3857" s="61" t="s">
        <v>20903</v>
      </c>
      <c r="E3857" s="60">
        <v>212748614</v>
      </c>
      <c r="F3857" s="65">
        <v>233833498601</v>
      </c>
      <c r="G3857" s="62">
        <v>44517</v>
      </c>
      <c r="H3857" s="63">
        <v>130.25</v>
      </c>
      <c r="I3857" t="s">
        <v>51673</v>
      </c>
      <c r="J3857" t="s">
        <v>51675</v>
      </c>
    </row>
    <row r="3858" spans="1:10" x14ac:dyDescent="0.3">
      <c r="A3858" s="60">
        <v>55235019</v>
      </c>
      <c r="B3858" s="61" t="s">
        <v>3560</v>
      </c>
      <c r="C3858" s="62">
        <v>30637</v>
      </c>
      <c r="D3858" s="61" t="s">
        <v>20904</v>
      </c>
      <c r="E3858" s="60">
        <v>211003254</v>
      </c>
      <c r="F3858" s="65">
        <v>234480332001</v>
      </c>
      <c r="G3858" s="62">
        <v>44457</v>
      </c>
      <c r="H3858" s="63">
        <v>130.25</v>
      </c>
      <c r="I3858" t="s">
        <v>51673</v>
      </c>
      <c r="J3858" t="s">
        <v>51675</v>
      </c>
    </row>
    <row r="3859" spans="1:10" x14ac:dyDescent="0.3">
      <c r="A3859" s="60">
        <v>55681235</v>
      </c>
      <c r="B3859" s="61" t="s">
        <v>3561</v>
      </c>
      <c r="C3859" s="62">
        <v>34976</v>
      </c>
      <c r="D3859" s="61" t="s">
        <v>20905</v>
      </c>
      <c r="E3859" s="60">
        <v>212755585</v>
      </c>
      <c r="F3859" s="65">
        <v>233833252601</v>
      </c>
      <c r="G3859" s="62">
        <v>44484</v>
      </c>
      <c r="H3859" s="63">
        <v>130.25</v>
      </c>
      <c r="I3859" t="s">
        <v>51673</v>
      </c>
      <c r="J3859" t="s">
        <v>51675</v>
      </c>
    </row>
    <row r="3860" spans="1:10" x14ac:dyDescent="0.3">
      <c r="A3860" s="60">
        <v>55735882</v>
      </c>
      <c r="B3860" s="61" t="s">
        <v>3562</v>
      </c>
      <c r="C3860" s="62">
        <v>27683</v>
      </c>
      <c r="D3860" s="61" t="s">
        <v>20906</v>
      </c>
      <c r="E3860" s="60">
        <v>212933330</v>
      </c>
      <c r="F3860" s="65">
        <v>233901069101</v>
      </c>
      <c r="G3860" s="62">
        <v>44436</v>
      </c>
      <c r="H3860" s="63">
        <v>130.25</v>
      </c>
      <c r="I3860" t="s">
        <v>51673</v>
      </c>
      <c r="J3860" t="s">
        <v>51675</v>
      </c>
    </row>
    <row r="3861" spans="1:10" x14ac:dyDescent="0.3">
      <c r="A3861" s="60">
        <v>55438455</v>
      </c>
      <c r="B3861" s="61" t="s">
        <v>3563</v>
      </c>
      <c r="C3861" s="62">
        <v>31140</v>
      </c>
      <c r="D3861" s="61" t="s">
        <v>20907</v>
      </c>
      <c r="E3861" s="60">
        <v>211878723</v>
      </c>
      <c r="F3861" s="65">
        <v>234478420201</v>
      </c>
      <c r="G3861" s="62">
        <v>44510</v>
      </c>
      <c r="H3861" s="63">
        <v>130.25</v>
      </c>
      <c r="I3861" t="s">
        <v>51673</v>
      </c>
      <c r="J3861" t="s">
        <v>51675</v>
      </c>
    </row>
    <row r="3862" spans="1:10" x14ac:dyDescent="0.3">
      <c r="A3862" s="60">
        <v>55680313</v>
      </c>
      <c r="B3862" s="61" t="s">
        <v>3564</v>
      </c>
      <c r="C3862" s="62">
        <v>36636</v>
      </c>
      <c r="D3862" s="61" t="s">
        <v>20908</v>
      </c>
      <c r="E3862" s="60">
        <v>212753542</v>
      </c>
      <c r="F3862" s="65">
        <v>233834082101</v>
      </c>
      <c r="G3862" s="62">
        <v>44388</v>
      </c>
      <c r="H3862" s="63">
        <v>130.25</v>
      </c>
      <c r="I3862" t="s">
        <v>51673</v>
      </c>
      <c r="J3862" t="s">
        <v>51675</v>
      </c>
    </row>
    <row r="3863" spans="1:10" x14ac:dyDescent="0.3">
      <c r="A3863" s="60">
        <v>54627383</v>
      </c>
      <c r="B3863" s="61" t="s">
        <v>3565</v>
      </c>
      <c r="C3863" s="62">
        <v>39262</v>
      </c>
      <c r="D3863" s="61" t="s">
        <v>20909</v>
      </c>
      <c r="E3863" s="60">
        <v>212751295</v>
      </c>
      <c r="F3863" s="65">
        <v>233833354801</v>
      </c>
      <c r="G3863" s="62">
        <v>44339</v>
      </c>
      <c r="H3863" s="63">
        <v>130.25</v>
      </c>
      <c r="I3863" t="s">
        <v>51673</v>
      </c>
      <c r="J3863" t="s">
        <v>51675</v>
      </c>
    </row>
    <row r="3864" spans="1:10" x14ac:dyDescent="0.3">
      <c r="A3864" s="60">
        <v>55693600</v>
      </c>
      <c r="B3864" s="61" t="s">
        <v>3566</v>
      </c>
      <c r="C3864" s="62">
        <v>22518</v>
      </c>
      <c r="D3864" s="61" t="s">
        <v>20910</v>
      </c>
      <c r="E3864" s="60">
        <v>212801875</v>
      </c>
      <c r="F3864" s="65">
        <v>233836940901</v>
      </c>
      <c r="G3864" s="62">
        <v>44471</v>
      </c>
      <c r="H3864" s="63">
        <v>130.25</v>
      </c>
      <c r="I3864" t="s">
        <v>51673</v>
      </c>
      <c r="J3864" t="s">
        <v>51675</v>
      </c>
    </row>
    <row r="3865" spans="1:10" x14ac:dyDescent="0.3">
      <c r="A3865" s="60">
        <v>55741096</v>
      </c>
      <c r="B3865" s="61" t="s">
        <v>3567</v>
      </c>
      <c r="C3865" s="62">
        <v>33888</v>
      </c>
      <c r="D3865" s="61" t="s">
        <v>20911</v>
      </c>
      <c r="E3865" s="60">
        <v>212944786</v>
      </c>
      <c r="F3865" s="65">
        <v>233900798501</v>
      </c>
      <c r="G3865" s="62">
        <v>44508</v>
      </c>
      <c r="H3865" s="63">
        <v>130.25</v>
      </c>
      <c r="I3865" t="s">
        <v>51673</v>
      </c>
      <c r="J3865" t="s">
        <v>51675</v>
      </c>
    </row>
    <row r="3866" spans="1:10" x14ac:dyDescent="0.3">
      <c r="A3866" s="60">
        <v>55691032</v>
      </c>
      <c r="B3866" s="61" t="s">
        <v>3568</v>
      </c>
      <c r="C3866" s="62">
        <v>32639</v>
      </c>
      <c r="D3866" s="61" t="s">
        <v>20912</v>
      </c>
      <c r="E3866" s="60">
        <v>212786846</v>
      </c>
      <c r="F3866" s="65">
        <v>233835270801</v>
      </c>
      <c r="G3866" s="62">
        <v>44439</v>
      </c>
      <c r="H3866" s="63">
        <v>130.25</v>
      </c>
      <c r="I3866" t="s">
        <v>51673</v>
      </c>
      <c r="J3866" t="s">
        <v>51675</v>
      </c>
    </row>
    <row r="3867" spans="1:10" x14ac:dyDescent="0.3">
      <c r="A3867" s="60">
        <v>55681965</v>
      </c>
      <c r="B3867" s="61" t="s">
        <v>3569</v>
      </c>
      <c r="C3867" s="62">
        <v>33946</v>
      </c>
      <c r="D3867" s="61" t="s">
        <v>20913</v>
      </c>
      <c r="E3867" s="60">
        <v>212757089</v>
      </c>
      <c r="F3867" s="65">
        <v>233833943701</v>
      </c>
      <c r="G3867" s="62">
        <v>44448</v>
      </c>
      <c r="H3867" s="63">
        <v>130.25</v>
      </c>
      <c r="I3867" t="s">
        <v>51673</v>
      </c>
      <c r="J3867" t="s">
        <v>51675</v>
      </c>
    </row>
    <row r="3868" spans="1:10" x14ac:dyDescent="0.3">
      <c r="A3868" s="60">
        <v>55734044</v>
      </c>
      <c r="B3868" s="61" t="s">
        <v>3570</v>
      </c>
      <c r="C3868" s="62">
        <v>32182</v>
      </c>
      <c r="D3868" s="61" t="s">
        <v>20914</v>
      </c>
      <c r="E3868" s="60">
        <v>212930618</v>
      </c>
      <c r="F3868" s="65">
        <v>233900725601</v>
      </c>
      <c r="G3868" s="62">
        <v>44438</v>
      </c>
      <c r="H3868" s="63">
        <v>130.25</v>
      </c>
      <c r="I3868" t="s">
        <v>51673</v>
      </c>
      <c r="J3868" t="s">
        <v>51675</v>
      </c>
    </row>
    <row r="3869" spans="1:10" x14ac:dyDescent="0.3">
      <c r="A3869" s="60">
        <v>55372518</v>
      </c>
      <c r="B3869" s="61" t="s">
        <v>3571</v>
      </c>
      <c r="C3869" s="62">
        <v>40746</v>
      </c>
      <c r="D3869" s="61" t="s">
        <v>20915</v>
      </c>
      <c r="E3869" s="60">
        <v>211540091</v>
      </c>
      <c r="F3869" s="65">
        <v>234497384401</v>
      </c>
      <c r="G3869" s="62">
        <v>44437</v>
      </c>
      <c r="H3869" s="63">
        <v>130.25</v>
      </c>
      <c r="I3869" t="s">
        <v>51673</v>
      </c>
      <c r="J3869" t="s">
        <v>51675</v>
      </c>
    </row>
    <row r="3870" spans="1:10" x14ac:dyDescent="0.3">
      <c r="A3870" s="60">
        <v>56657833</v>
      </c>
      <c r="B3870" s="61" t="s">
        <v>3572</v>
      </c>
      <c r="C3870" s="62">
        <v>23915</v>
      </c>
      <c r="D3870" s="61" t="s">
        <v>20916</v>
      </c>
      <c r="E3870" s="60">
        <v>218119727</v>
      </c>
      <c r="F3870" s="65" t="s">
        <v>37104</v>
      </c>
      <c r="G3870" s="62">
        <v>44511</v>
      </c>
      <c r="H3870" s="63">
        <v>130.25</v>
      </c>
      <c r="I3870" t="s">
        <v>51673</v>
      </c>
      <c r="J3870" t="s">
        <v>51675</v>
      </c>
    </row>
    <row r="3871" spans="1:10" x14ac:dyDescent="0.3">
      <c r="A3871" s="60">
        <v>55737593</v>
      </c>
      <c r="B3871" s="61" t="s">
        <v>3573</v>
      </c>
      <c r="C3871" s="62">
        <v>42222</v>
      </c>
      <c r="D3871" s="61" t="s">
        <v>20917</v>
      </c>
      <c r="E3871" s="60">
        <v>212937490</v>
      </c>
      <c r="F3871" s="65">
        <v>233901048801</v>
      </c>
      <c r="G3871" s="62">
        <v>44423</v>
      </c>
      <c r="H3871" s="63">
        <v>130.25</v>
      </c>
      <c r="I3871" t="s">
        <v>51673</v>
      </c>
      <c r="J3871" t="s">
        <v>51675</v>
      </c>
    </row>
    <row r="3872" spans="1:10" x14ac:dyDescent="0.3">
      <c r="A3872" s="60">
        <v>55737092</v>
      </c>
      <c r="B3872" s="61" t="s">
        <v>3574</v>
      </c>
      <c r="C3872" s="62">
        <v>40248</v>
      </c>
      <c r="D3872" s="61" t="s">
        <v>20918</v>
      </c>
      <c r="E3872" s="60">
        <v>212936401</v>
      </c>
      <c r="F3872" s="65">
        <v>233900882701</v>
      </c>
      <c r="G3872" s="62">
        <v>44447</v>
      </c>
      <c r="H3872" s="63">
        <v>130.25</v>
      </c>
      <c r="I3872" t="s">
        <v>51673</v>
      </c>
      <c r="J3872" t="s">
        <v>51675</v>
      </c>
    </row>
    <row r="3873" spans="1:10" x14ac:dyDescent="0.3">
      <c r="A3873" s="60">
        <v>55374271</v>
      </c>
      <c r="B3873" s="61" t="s">
        <v>3575</v>
      </c>
      <c r="C3873" s="62">
        <v>35566</v>
      </c>
      <c r="D3873" s="61" t="s">
        <v>20919</v>
      </c>
      <c r="E3873" s="60">
        <v>211548730</v>
      </c>
      <c r="F3873" s="65" t="s">
        <v>37105</v>
      </c>
      <c r="G3873" s="62">
        <v>44454</v>
      </c>
      <c r="H3873" s="63">
        <v>130.25</v>
      </c>
      <c r="I3873" t="s">
        <v>51673</v>
      </c>
      <c r="J3873" t="s">
        <v>51675</v>
      </c>
    </row>
    <row r="3874" spans="1:10" x14ac:dyDescent="0.3">
      <c r="A3874" s="60">
        <v>55710815</v>
      </c>
      <c r="B3874" s="61" t="s">
        <v>3576</v>
      </c>
      <c r="C3874" s="62">
        <v>30196</v>
      </c>
      <c r="D3874" s="61" t="s">
        <v>20920</v>
      </c>
      <c r="E3874" s="60">
        <v>212854139</v>
      </c>
      <c r="F3874" s="65">
        <v>233900760601</v>
      </c>
      <c r="G3874" s="62">
        <v>44487</v>
      </c>
      <c r="H3874" s="63">
        <v>130.25</v>
      </c>
      <c r="I3874" t="s">
        <v>51673</v>
      </c>
      <c r="J3874" t="s">
        <v>51675</v>
      </c>
    </row>
    <row r="3875" spans="1:10" x14ac:dyDescent="0.3">
      <c r="A3875" s="60">
        <v>55682953</v>
      </c>
      <c r="B3875" s="61" t="s">
        <v>3577</v>
      </c>
      <c r="C3875" s="62">
        <v>30898</v>
      </c>
      <c r="D3875" s="61" t="s">
        <v>20921</v>
      </c>
      <c r="E3875" s="60">
        <v>212760058</v>
      </c>
      <c r="F3875" s="65">
        <v>233833280601</v>
      </c>
      <c r="G3875" s="62">
        <v>44488</v>
      </c>
      <c r="H3875" s="63">
        <v>130.25</v>
      </c>
      <c r="I3875" t="s">
        <v>51673</v>
      </c>
      <c r="J3875" t="s">
        <v>51675</v>
      </c>
    </row>
    <row r="3876" spans="1:10" x14ac:dyDescent="0.3">
      <c r="A3876" s="60">
        <v>55679078</v>
      </c>
      <c r="B3876" s="61" t="s">
        <v>3578</v>
      </c>
      <c r="C3876" s="62">
        <v>29940</v>
      </c>
      <c r="D3876" s="61" t="s">
        <v>20922</v>
      </c>
      <c r="E3876" s="60">
        <v>212750464</v>
      </c>
      <c r="F3876" s="65">
        <v>233833234501</v>
      </c>
      <c r="G3876" s="62">
        <v>44438</v>
      </c>
      <c r="H3876" s="63">
        <v>130.25</v>
      </c>
      <c r="I3876" t="s">
        <v>51673</v>
      </c>
      <c r="J3876" t="s">
        <v>51675</v>
      </c>
    </row>
    <row r="3877" spans="1:10" x14ac:dyDescent="0.3">
      <c r="A3877" s="60">
        <v>55676834</v>
      </c>
      <c r="B3877" s="61" t="s">
        <v>3579</v>
      </c>
      <c r="C3877" s="62">
        <v>43174</v>
      </c>
      <c r="D3877" s="61" t="s">
        <v>18826</v>
      </c>
      <c r="E3877" s="60">
        <v>212744677</v>
      </c>
      <c r="F3877" s="65">
        <v>233833653101</v>
      </c>
      <c r="G3877" s="62">
        <v>44488</v>
      </c>
      <c r="H3877" s="63">
        <v>130.25</v>
      </c>
      <c r="I3877" t="s">
        <v>51673</v>
      </c>
      <c r="J3877" t="s">
        <v>51675</v>
      </c>
    </row>
    <row r="3878" spans="1:10" x14ac:dyDescent="0.3">
      <c r="A3878" s="60">
        <v>55691294</v>
      </c>
      <c r="B3878" s="61" t="s">
        <v>3580</v>
      </c>
      <c r="C3878" s="62">
        <v>22555</v>
      </c>
      <c r="D3878" s="61" t="s">
        <v>20923</v>
      </c>
      <c r="E3878" s="60">
        <v>212788161</v>
      </c>
      <c r="F3878" s="65">
        <v>233834791701</v>
      </c>
      <c r="G3878" s="62">
        <v>44480</v>
      </c>
      <c r="H3878" s="63">
        <v>130.25</v>
      </c>
      <c r="I3878" t="s">
        <v>51673</v>
      </c>
      <c r="J3878" t="s">
        <v>51675</v>
      </c>
    </row>
    <row r="3879" spans="1:10" x14ac:dyDescent="0.3">
      <c r="A3879" s="60">
        <v>55675960</v>
      </c>
      <c r="B3879" s="61" t="s">
        <v>3581</v>
      </c>
      <c r="C3879" s="62">
        <v>23390</v>
      </c>
      <c r="D3879" s="61" t="s">
        <v>20924</v>
      </c>
      <c r="E3879" s="60">
        <v>212741137</v>
      </c>
      <c r="F3879" s="65">
        <v>233833395301</v>
      </c>
      <c r="G3879" s="62">
        <v>44436</v>
      </c>
      <c r="H3879" s="63">
        <v>130.25</v>
      </c>
      <c r="I3879" t="s">
        <v>51673</v>
      </c>
      <c r="J3879" t="s">
        <v>51675</v>
      </c>
    </row>
    <row r="3880" spans="1:10" x14ac:dyDescent="0.3">
      <c r="A3880" s="60">
        <v>54599564</v>
      </c>
      <c r="B3880" s="61" t="s">
        <v>3582</v>
      </c>
      <c r="C3880" s="62">
        <v>37068</v>
      </c>
      <c r="D3880" s="61" t="s">
        <v>20925</v>
      </c>
      <c r="E3880" s="60">
        <v>212746865</v>
      </c>
      <c r="F3880" s="65">
        <v>224616171401</v>
      </c>
      <c r="G3880" s="62">
        <v>44435</v>
      </c>
      <c r="H3880" s="63">
        <v>130.25</v>
      </c>
      <c r="I3880" t="s">
        <v>51673</v>
      </c>
      <c r="J3880" t="s">
        <v>51675</v>
      </c>
    </row>
    <row r="3881" spans="1:10" x14ac:dyDescent="0.3">
      <c r="A3881" s="60">
        <v>55438174</v>
      </c>
      <c r="B3881" s="61" t="s">
        <v>3583</v>
      </c>
      <c r="C3881" s="62">
        <v>29610</v>
      </c>
      <c r="D3881" s="61" t="s">
        <v>20926</v>
      </c>
      <c r="E3881" s="60">
        <v>211878135</v>
      </c>
      <c r="F3881" s="65">
        <v>234478413201</v>
      </c>
      <c r="G3881" s="62">
        <v>44505</v>
      </c>
      <c r="H3881" s="63">
        <v>130.25</v>
      </c>
      <c r="I3881" t="s">
        <v>51673</v>
      </c>
      <c r="J3881" t="s">
        <v>51675</v>
      </c>
    </row>
    <row r="3882" spans="1:10" x14ac:dyDescent="0.3">
      <c r="A3882" s="60">
        <v>55739054</v>
      </c>
      <c r="B3882" s="61" t="s">
        <v>3584</v>
      </c>
      <c r="C3882" s="62">
        <v>22959</v>
      </c>
      <c r="D3882" s="61" t="s">
        <v>20927</v>
      </c>
      <c r="E3882" s="60">
        <v>212940359</v>
      </c>
      <c r="F3882" s="65">
        <v>233901048001</v>
      </c>
      <c r="G3882" s="62">
        <v>44455</v>
      </c>
      <c r="H3882" s="63">
        <v>130.25</v>
      </c>
      <c r="I3882" t="s">
        <v>51673</v>
      </c>
      <c r="J3882" t="s">
        <v>51675</v>
      </c>
    </row>
    <row r="3883" spans="1:10" x14ac:dyDescent="0.3">
      <c r="A3883" s="60">
        <v>55377222</v>
      </c>
      <c r="B3883" s="61" t="s">
        <v>3585</v>
      </c>
      <c r="C3883" s="62">
        <v>24159</v>
      </c>
      <c r="D3883" s="61" t="s">
        <v>20928</v>
      </c>
      <c r="E3883" s="60">
        <v>213164421</v>
      </c>
      <c r="F3883" s="65">
        <v>234480357501</v>
      </c>
      <c r="G3883" s="62">
        <v>44491</v>
      </c>
      <c r="H3883" s="63">
        <v>130.25</v>
      </c>
      <c r="I3883" t="s">
        <v>51673</v>
      </c>
      <c r="J3883" t="s">
        <v>51675</v>
      </c>
    </row>
    <row r="3884" spans="1:10" x14ac:dyDescent="0.3">
      <c r="A3884" s="60">
        <v>54638946</v>
      </c>
      <c r="B3884" s="61" t="s">
        <v>3586</v>
      </c>
      <c r="C3884" s="62">
        <v>24179</v>
      </c>
      <c r="D3884" s="61" t="s">
        <v>20929</v>
      </c>
      <c r="E3884" s="60">
        <v>211659490</v>
      </c>
      <c r="F3884" s="65" t="s">
        <v>37106</v>
      </c>
      <c r="G3884" s="62">
        <v>44516</v>
      </c>
      <c r="H3884" s="63">
        <v>130.25</v>
      </c>
      <c r="I3884" t="s">
        <v>51673</v>
      </c>
      <c r="J3884" t="s">
        <v>51675</v>
      </c>
    </row>
    <row r="3885" spans="1:10" x14ac:dyDescent="0.3">
      <c r="A3885" s="60">
        <v>54697091</v>
      </c>
      <c r="B3885" s="61" t="s">
        <v>3587</v>
      </c>
      <c r="C3885" s="62">
        <v>32400</v>
      </c>
      <c r="D3885" s="61" t="s">
        <v>20930</v>
      </c>
      <c r="E3885" s="60">
        <v>208602197</v>
      </c>
      <c r="F3885" s="65" t="s">
        <v>37107</v>
      </c>
      <c r="G3885" s="62">
        <v>44507</v>
      </c>
      <c r="H3885" s="63">
        <v>393.55</v>
      </c>
      <c r="I3885" t="s">
        <v>51673</v>
      </c>
      <c r="J3885" t="s">
        <v>51675</v>
      </c>
    </row>
    <row r="3886" spans="1:10" x14ac:dyDescent="0.3">
      <c r="A3886" s="60">
        <v>54812760</v>
      </c>
      <c r="B3886" s="61" t="s">
        <v>3588</v>
      </c>
      <c r="C3886" s="62">
        <v>33136</v>
      </c>
      <c r="D3886" s="61" t="s">
        <v>20931</v>
      </c>
      <c r="E3886" s="60">
        <v>209168668</v>
      </c>
      <c r="F3886" s="65" t="s">
        <v>37108</v>
      </c>
      <c r="G3886" s="62">
        <v>44547</v>
      </c>
      <c r="H3886" s="63">
        <v>602.29999999999995</v>
      </c>
      <c r="I3886" t="s">
        <v>51673</v>
      </c>
      <c r="J3886" t="s">
        <v>51675</v>
      </c>
    </row>
    <row r="3887" spans="1:10" x14ac:dyDescent="0.3">
      <c r="A3887" s="60">
        <v>55406803</v>
      </c>
      <c r="B3887" s="61" t="s">
        <v>3589</v>
      </c>
      <c r="C3887" s="62">
        <v>30663</v>
      </c>
      <c r="D3887" s="61" t="s">
        <v>20932</v>
      </c>
      <c r="E3887" s="60">
        <v>211682833</v>
      </c>
      <c r="F3887" s="65" t="s">
        <v>37109</v>
      </c>
      <c r="G3887" s="62">
        <v>44477</v>
      </c>
      <c r="H3887" s="63">
        <v>130.25</v>
      </c>
      <c r="I3887" t="s">
        <v>51673</v>
      </c>
      <c r="J3887" t="s">
        <v>51675</v>
      </c>
    </row>
    <row r="3888" spans="1:10" x14ac:dyDescent="0.3">
      <c r="A3888" s="60">
        <v>56649969</v>
      </c>
      <c r="B3888" s="61" t="s">
        <v>3590</v>
      </c>
      <c r="C3888" s="62">
        <v>36616</v>
      </c>
      <c r="D3888" s="61" t="s">
        <v>20933</v>
      </c>
      <c r="E3888" s="60">
        <v>218080685</v>
      </c>
      <c r="F3888" s="65" t="s">
        <v>37110</v>
      </c>
      <c r="G3888" s="62">
        <v>44382</v>
      </c>
      <c r="H3888" s="63">
        <v>130.25</v>
      </c>
      <c r="I3888" t="s">
        <v>51673</v>
      </c>
      <c r="J3888" t="s">
        <v>51675</v>
      </c>
    </row>
    <row r="3889" spans="1:10" x14ac:dyDescent="0.3">
      <c r="A3889" s="60">
        <v>55309206</v>
      </c>
      <c r="B3889" s="61" t="s">
        <v>3591</v>
      </c>
      <c r="C3889" s="62">
        <v>37999</v>
      </c>
      <c r="D3889" s="61" t="s">
        <v>20934</v>
      </c>
      <c r="E3889" s="60">
        <v>217741752</v>
      </c>
      <c r="F3889" s="65">
        <v>243935179800</v>
      </c>
      <c r="G3889" s="62">
        <v>44731</v>
      </c>
      <c r="H3889" s="63">
        <v>308.3</v>
      </c>
      <c r="I3889" t="s">
        <v>51673</v>
      </c>
      <c r="J3889" t="s">
        <v>51675</v>
      </c>
    </row>
    <row r="3890" spans="1:10" x14ac:dyDescent="0.3">
      <c r="A3890" s="60">
        <v>56593634</v>
      </c>
      <c r="B3890" s="61" t="s">
        <v>3592</v>
      </c>
      <c r="C3890" s="62">
        <v>26517</v>
      </c>
      <c r="D3890" s="61" t="s">
        <v>20935</v>
      </c>
      <c r="E3890" s="60">
        <v>217741977</v>
      </c>
      <c r="F3890" s="65" t="s">
        <v>37111</v>
      </c>
      <c r="G3890" s="62">
        <v>44403</v>
      </c>
      <c r="H3890" s="63">
        <v>487.25</v>
      </c>
      <c r="I3890" t="s">
        <v>51673</v>
      </c>
      <c r="J3890" t="s">
        <v>51675</v>
      </c>
    </row>
    <row r="3891" spans="1:10" x14ac:dyDescent="0.3">
      <c r="A3891" s="60">
        <v>57279649</v>
      </c>
      <c r="B3891" s="61" t="s">
        <v>3593</v>
      </c>
      <c r="C3891" s="62">
        <v>18594</v>
      </c>
      <c r="D3891" s="61" t="s">
        <v>20936</v>
      </c>
      <c r="E3891" s="60">
        <v>220271710</v>
      </c>
      <c r="F3891" s="65">
        <v>257678466900629</v>
      </c>
      <c r="G3891" s="62">
        <v>44410</v>
      </c>
      <c r="H3891" s="63">
        <v>130.25</v>
      </c>
      <c r="I3891" t="s">
        <v>51673</v>
      </c>
      <c r="J3891" t="s">
        <v>51675</v>
      </c>
    </row>
    <row r="3892" spans="1:10" x14ac:dyDescent="0.3">
      <c r="A3892" s="60">
        <v>54635135</v>
      </c>
      <c r="B3892" s="61" t="s">
        <v>3594</v>
      </c>
      <c r="C3892" s="62">
        <v>26451</v>
      </c>
      <c r="D3892" s="61" t="s">
        <v>20937</v>
      </c>
      <c r="E3892" s="60">
        <v>217742278</v>
      </c>
      <c r="F3892" s="65" t="s">
        <v>37112</v>
      </c>
      <c r="G3892" s="62">
        <v>44445</v>
      </c>
      <c r="H3892" s="63">
        <v>393.55</v>
      </c>
      <c r="I3892" t="s">
        <v>51673</v>
      </c>
      <c r="J3892" t="s">
        <v>51675</v>
      </c>
    </row>
    <row r="3893" spans="1:10" x14ac:dyDescent="0.3">
      <c r="A3893" s="60">
        <v>57306407</v>
      </c>
      <c r="B3893" s="61" t="s">
        <v>3595</v>
      </c>
      <c r="C3893" s="62">
        <v>21610</v>
      </c>
      <c r="D3893" s="61" t="s">
        <v>20938</v>
      </c>
      <c r="E3893" s="60">
        <v>220324513</v>
      </c>
      <c r="F3893" s="65" t="s">
        <v>37113</v>
      </c>
      <c r="G3893" s="62">
        <v>44431</v>
      </c>
      <c r="H3893" s="63">
        <v>130.25</v>
      </c>
      <c r="I3893" t="s">
        <v>51673</v>
      </c>
      <c r="J3893" t="s">
        <v>51675</v>
      </c>
    </row>
    <row r="3894" spans="1:10" x14ac:dyDescent="0.3">
      <c r="A3894" s="60">
        <v>57306407</v>
      </c>
      <c r="B3894" s="61" t="s">
        <v>3595</v>
      </c>
      <c r="C3894" s="62">
        <v>21610</v>
      </c>
      <c r="D3894" s="61" t="s">
        <v>20938</v>
      </c>
      <c r="E3894" s="60">
        <v>220324555</v>
      </c>
      <c r="F3894" s="65" t="s">
        <v>37114</v>
      </c>
      <c r="G3894" s="62">
        <v>44405</v>
      </c>
      <c r="H3894" s="63">
        <v>130.25</v>
      </c>
      <c r="I3894" t="s">
        <v>51673</v>
      </c>
      <c r="J3894" t="s">
        <v>51675</v>
      </c>
    </row>
    <row r="3895" spans="1:10" x14ac:dyDescent="0.3">
      <c r="A3895" s="60">
        <v>54633046</v>
      </c>
      <c r="B3895" s="61" t="s">
        <v>3596</v>
      </c>
      <c r="C3895" s="62">
        <v>37035</v>
      </c>
      <c r="D3895" s="61" t="s">
        <v>20939</v>
      </c>
      <c r="E3895" s="60">
        <v>219335525</v>
      </c>
      <c r="F3895" s="65" t="s">
        <v>37115</v>
      </c>
      <c r="G3895" s="62">
        <v>44522</v>
      </c>
      <c r="H3895" s="63">
        <v>130.25</v>
      </c>
      <c r="I3895" t="s">
        <v>51673</v>
      </c>
      <c r="J3895" t="s">
        <v>51675</v>
      </c>
    </row>
    <row r="3896" spans="1:10" x14ac:dyDescent="0.3">
      <c r="A3896" s="60">
        <v>55193151</v>
      </c>
      <c r="B3896" s="61" t="s">
        <v>3597</v>
      </c>
      <c r="C3896" s="62">
        <v>25184</v>
      </c>
      <c r="D3896" s="61" t="s">
        <v>20940</v>
      </c>
      <c r="E3896" s="60">
        <v>221939261</v>
      </c>
      <c r="F3896" s="65">
        <v>236053270800</v>
      </c>
      <c r="G3896" s="62">
        <v>44486</v>
      </c>
      <c r="H3896" s="63">
        <v>130.25</v>
      </c>
      <c r="I3896" t="s">
        <v>51673</v>
      </c>
      <c r="J3896" t="s">
        <v>51675</v>
      </c>
    </row>
    <row r="3897" spans="1:10" x14ac:dyDescent="0.3">
      <c r="A3897" s="60">
        <v>56678131</v>
      </c>
      <c r="B3897" s="61" t="s">
        <v>3598</v>
      </c>
      <c r="C3897" s="62">
        <v>35997</v>
      </c>
      <c r="D3897" s="61" t="s">
        <v>20941</v>
      </c>
      <c r="E3897" s="60">
        <v>218216721</v>
      </c>
      <c r="F3897" s="65" t="s">
        <v>37116</v>
      </c>
      <c r="G3897" s="62">
        <v>44508</v>
      </c>
      <c r="H3897" s="63">
        <v>130.25</v>
      </c>
      <c r="I3897" t="s">
        <v>51673</v>
      </c>
      <c r="J3897" t="s">
        <v>51675</v>
      </c>
    </row>
    <row r="3898" spans="1:10" x14ac:dyDescent="0.3">
      <c r="A3898" s="60">
        <v>56677492</v>
      </c>
      <c r="B3898" s="61" t="s">
        <v>3599</v>
      </c>
      <c r="C3898" s="62">
        <v>37590</v>
      </c>
      <c r="D3898" s="61" t="s">
        <v>20942</v>
      </c>
      <c r="E3898" s="60">
        <v>218214160</v>
      </c>
      <c r="F3898" s="65" t="s">
        <v>37117</v>
      </c>
      <c r="G3898" s="62">
        <v>44407</v>
      </c>
      <c r="H3898" s="63">
        <v>130.25</v>
      </c>
      <c r="I3898" t="s">
        <v>51673</v>
      </c>
      <c r="J3898" t="s">
        <v>51675</v>
      </c>
    </row>
    <row r="3899" spans="1:10" x14ac:dyDescent="0.3">
      <c r="A3899" s="60">
        <v>57524503</v>
      </c>
      <c r="B3899" s="61" t="s">
        <v>3600</v>
      </c>
      <c r="C3899" s="62">
        <v>40263</v>
      </c>
      <c r="D3899" s="61" t="s">
        <v>20943</v>
      </c>
      <c r="E3899" s="60">
        <v>220977638</v>
      </c>
      <c r="F3899" s="65" t="s">
        <v>37118</v>
      </c>
      <c r="G3899" s="62">
        <v>44380</v>
      </c>
      <c r="H3899" s="63">
        <v>130.25</v>
      </c>
      <c r="I3899" t="s">
        <v>51673</v>
      </c>
      <c r="J3899" t="s">
        <v>51675</v>
      </c>
    </row>
    <row r="3900" spans="1:10" x14ac:dyDescent="0.3">
      <c r="A3900" s="60">
        <v>56645502</v>
      </c>
      <c r="B3900" s="61" t="s">
        <v>3601</v>
      </c>
      <c r="C3900" s="62">
        <v>28545</v>
      </c>
      <c r="D3900" s="61" t="s">
        <v>20944</v>
      </c>
      <c r="E3900" s="60">
        <v>218056296</v>
      </c>
      <c r="F3900" s="65" t="s">
        <v>37119</v>
      </c>
      <c r="G3900" s="62">
        <v>44394</v>
      </c>
      <c r="H3900" s="63">
        <v>130.25</v>
      </c>
      <c r="I3900" t="s">
        <v>51673</v>
      </c>
      <c r="J3900" t="s">
        <v>51675</v>
      </c>
    </row>
    <row r="3901" spans="1:10" x14ac:dyDescent="0.3">
      <c r="A3901" s="60">
        <v>55153459</v>
      </c>
      <c r="B3901" s="61" t="s">
        <v>3602</v>
      </c>
      <c r="C3901" s="62">
        <v>30496</v>
      </c>
      <c r="D3901" s="61" t="s">
        <v>20945</v>
      </c>
      <c r="E3901" s="60">
        <v>220005880</v>
      </c>
      <c r="F3901" s="65" t="s">
        <v>37120</v>
      </c>
      <c r="G3901" s="62">
        <v>44357</v>
      </c>
      <c r="H3901" s="63">
        <v>130.25</v>
      </c>
      <c r="I3901" t="s">
        <v>51673</v>
      </c>
      <c r="J3901" t="s">
        <v>51675</v>
      </c>
    </row>
    <row r="3902" spans="1:10" x14ac:dyDescent="0.3">
      <c r="A3902" s="60">
        <v>57306407</v>
      </c>
      <c r="B3902" s="61" t="s">
        <v>3595</v>
      </c>
      <c r="C3902" s="62">
        <v>21610</v>
      </c>
      <c r="D3902" s="61" t="s">
        <v>20938</v>
      </c>
      <c r="E3902" s="60">
        <v>220324451</v>
      </c>
      <c r="F3902" s="65" t="s">
        <v>37121</v>
      </c>
      <c r="G3902" s="62">
        <v>44402</v>
      </c>
      <c r="H3902" s="63">
        <v>130.25</v>
      </c>
      <c r="I3902" t="s">
        <v>51673</v>
      </c>
      <c r="J3902" t="s">
        <v>51675</v>
      </c>
    </row>
    <row r="3903" spans="1:10" x14ac:dyDescent="0.3">
      <c r="A3903" s="60">
        <v>55281620</v>
      </c>
      <c r="B3903" s="61" t="s">
        <v>3603</v>
      </c>
      <c r="C3903" s="62">
        <v>31119</v>
      </c>
      <c r="D3903" s="61" t="s">
        <v>20946</v>
      </c>
      <c r="E3903" s="60">
        <v>220060422</v>
      </c>
      <c r="F3903" s="65">
        <v>2024123135415</v>
      </c>
      <c r="G3903" s="62">
        <v>44266</v>
      </c>
      <c r="H3903" s="63">
        <v>130.25</v>
      </c>
      <c r="I3903" t="s">
        <v>51673</v>
      </c>
      <c r="J3903" t="s">
        <v>51675</v>
      </c>
    </row>
    <row r="3904" spans="1:10" x14ac:dyDescent="0.3">
      <c r="A3904" s="60">
        <v>55241433</v>
      </c>
      <c r="B3904" s="61" t="s">
        <v>3604</v>
      </c>
      <c r="C3904" s="62">
        <v>36832</v>
      </c>
      <c r="D3904" s="61" t="s">
        <v>20947</v>
      </c>
      <c r="E3904" s="60">
        <v>211015373</v>
      </c>
      <c r="F3904" s="65" t="s">
        <v>37122</v>
      </c>
      <c r="G3904" s="62">
        <v>44326</v>
      </c>
      <c r="H3904" s="63">
        <v>130.25</v>
      </c>
      <c r="I3904" t="s">
        <v>51673</v>
      </c>
      <c r="J3904" t="s">
        <v>51675</v>
      </c>
    </row>
    <row r="3905" spans="1:10" x14ac:dyDescent="0.3">
      <c r="A3905" s="60">
        <v>56689405</v>
      </c>
      <c r="B3905" s="61" t="s">
        <v>3605</v>
      </c>
      <c r="C3905" s="62">
        <v>33304</v>
      </c>
      <c r="D3905" s="61" t="s">
        <v>20948</v>
      </c>
      <c r="E3905" s="60">
        <v>218262282</v>
      </c>
      <c r="F3905" s="65" t="s">
        <v>37123</v>
      </c>
      <c r="G3905" s="62">
        <v>44461</v>
      </c>
      <c r="H3905" s="63">
        <v>130.25</v>
      </c>
      <c r="I3905" t="s">
        <v>51673</v>
      </c>
      <c r="J3905" t="s">
        <v>51675</v>
      </c>
    </row>
    <row r="3906" spans="1:10" x14ac:dyDescent="0.3">
      <c r="A3906" s="60">
        <v>54738510</v>
      </c>
      <c r="B3906" s="61" t="s">
        <v>3606</v>
      </c>
      <c r="C3906" s="62">
        <v>24969</v>
      </c>
      <c r="D3906" s="61" t="s">
        <v>20949</v>
      </c>
      <c r="E3906" s="60">
        <v>208791210</v>
      </c>
      <c r="F3906" s="65">
        <v>4234615783901</v>
      </c>
      <c r="G3906" s="62">
        <v>44518</v>
      </c>
      <c r="H3906" s="63">
        <v>602.29999999999995</v>
      </c>
      <c r="I3906" t="s">
        <v>51673</v>
      </c>
      <c r="J3906" t="s">
        <v>51675</v>
      </c>
    </row>
    <row r="3907" spans="1:10" x14ac:dyDescent="0.3">
      <c r="A3907" s="60">
        <v>56689452</v>
      </c>
      <c r="B3907" s="61" t="s">
        <v>3607</v>
      </c>
      <c r="C3907" s="62">
        <v>22048</v>
      </c>
      <c r="D3907" s="61" t="s">
        <v>20950</v>
      </c>
      <c r="E3907" s="60">
        <v>218262458</v>
      </c>
      <c r="F3907" s="65" t="s">
        <v>37124</v>
      </c>
      <c r="G3907" s="62">
        <v>44461</v>
      </c>
      <c r="H3907" s="63">
        <v>130.25</v>
      </c>
      <c r="I3907" t="s">
        <v>51673</v>
      </c>
      <c r="J3907" t="s">
        <v>51675</v>
      </c>
    </row>
    <row r="3908" spans="1:10" x14ac:dyDescent="0.3">
      <c r="A3908" s="60">
        <v>57409577</v>
      </c>
      <c r="B3908" s="61" t="s">
        <v>3608</v>
      </c>
      <c r="C3908" s="62">
        <v>31900</v>
      </c>
      <c r="D3908" s="61" t="s">
        <v>20951</v>
      </c>
      <c r="E3908" s="60">
        <v>220618246</v>
      </c>
      <c r="F3908" s="65">
        <v>4234615689801</v>
      </c>
      <c r="G3908" s="62">
        <v>44412</v>
      </c>
      <c r="H3908" s="63">
        <v>889.95</v>
      </c>
      <c r="I3908" t="s">
        <v>51673</v>
      </c>
      <c r="J3908" t="s">
        <v>51675</v>
      </c>
    </row>
    <row r="3909" spans="1:10" x14ac:dyDescent="0.3">
      <c r="A3909" s="60">
        <v>56689629</v>
      </c>
      <c r="B3909" s="61" t="s">
        <v>3609</v>
      </c>
      <c r="C3909" s="62">
        <v>25977</v>
      </c>
      <c r="D3909" s="61" t="s">
        <v>20952</v>
      </c>
      <c r="E3909" s="60">
        <v>218263382</v>
      </c>
      <c r="F3909" s="65" t="s">
        <v>37125</v>
      </c>
      <c r="G3909" s="62">
        <v>44437</v>
      </c>
      <c r="H3909" s="63">
        <v>130.25</v>
      </c>
      <c r="I3909" t="s">
        <v>51673</v>
      </c>
      <c r="J3909" t="s">
        <v>51675</v>
      </c>
    </row>
    <row r="3910" spans="1:10" x14ac:dyDescent="0.3">
      <c r="A3910" s="60">
        <v>56689690</v>
      </c>
      <c r="B3910" s="61" t="s">
        <v>3610</v>
      </c>
      <c r="C3910" s="62">
        <v>29581</v>
      </c>
      <c r="D3910" s="61" t="s">
        <v>19179</v>
      </c>
      <c r="E3910" s="60">
        <v>218263663</v>
      </c>
      <c r="F3910" s="65" t="s">
        <v>37126</v>
      </c>
      <c r="G3910" s="62">
        <v>44436</v>
      </c>
      <c r="H3910" s="63">
        <v>130.25</v>
      </c>
      <c r="I3910" t="s">
        <v>51673</v>
      </c>
      <c r="J3910" t="s">
        <v>51675</v>
      </c>
    </row>
    <row r="3911" spans="1:10" x14ac:dyDescent="0.3">
      <c r="A3911" s="60">
        <v>56689758</v>
      </c>
      <c r="B3911" s="61" t="s">
        <v>1497</v>
      </c>
      <c r="C3911" s="62">
        <v>31290</v>
      </c>
      <c r="D3911" s="61" t="s">
        <v>18963</v>
      </c>
      <c r="E3911" s="60">
        <v>218264016</v>
      </c>
      <c r="F3911" s="65" t="s">
        <v>37127</v>
      </c>
      <c r="G3911" s="62">
        <v>44460</v>
      </c>
      <c r="H3911" s="63">
        <v>130.25</v>
      </c>
      <c r="I3911" t="s">
        <v>51673</v>
      </c>
      <c r="J3911" t="s">
        <v>51675</v>
      </c>
    </row>
    <row r="3912" spans="1:10" x14ac:dyDescent="0.3">
      <c r="A3912" s="60">
        <v>56689737</v>
      </c>
      <c r="B3912" s="61" t="s">
        <v>3611</v>
      </c>
      <c r="C3912" s="62">
        <v>35331</v>
      </c>
      <c r="D3912" s="61" t="s">
        <v>20953</v>
      </c>
      <c r="E3912" s="60">
        <v>218263880</v>
      </c>
      <c r="F3912" s="65" t="s">
        <v>37128</v>
      </c>
      <c r="G3912" s="62">
        <v>44497</v>
      </c>
      <c r="H3912" s="63">
        <v>130.25</v>
      </c>
      <c r="I3912" t="s">
        <v>51673</v>
      </c>
      <c r="J3912" t="s">
        <v>51675</v>
      </c>
    </row>
    <row r="3913" spans="1:10" x14ac:dyDescent="0.3">
      <c r="A3913" s="60">
        <v>56689758</v>
      </c>
      <c r="B3913" s="61" t="s">
        <v>1497</v>
      </c>
      <c r="C3913" s="62">
        <v>31290</v>
      </c>
      <c r="D3913" s="61" t="s">
        <v>18963</v>
      </c>
      <c r="E3913" s="60">
        <v>218264221</v>
      </c>
      <c r="F3913" s="65" t="s">
        <v>37129</v>
      </c>
      <c r="G3913" s="62">
        <v>44470</v>
      </c>
      <c r="H3913" s="63">
        <v>130.25</v>
      </c>
      <c r="I3913" t="s">
        <v>51673</v>
      </c>
      <c r="J3913" t="s">
        <v>51675</v>
      </c>
    </row>
    <row r="3914" spans="1:10" x14ac:dyDescent="0.3">
      <c r="A3914" s="60">
        <v>56689806</v>
      </c>
      <c r="B3914" s="61" t="s">
        <v>3452</v>
      </c>
      <c r="C3914" s="62">
        <v>34685</v>
      </c>
      <c r="D3914" s="61" t="s">
        <v>20807</v>
      </c>
      <c r="E3914" s="60">
        <v>218264255</v>
      </c>
      <c r="F3914" s="65" t="s">
        <v>37130</v>
      </c>
      <c r="G3914" s="62">
        <v>44475</v>
      </c>
      <c r="H3914" s="63">
        <v>130.25</v>
      </c>
      <c r="I3914" t="s">
        <v>51673</v>
      </c>
      <c r="J3914" t="s">
        <v>51675</v>
      </c>
    </row>
    <row r="3915" spans="1:10" x14ac:dyDescent="0.3">
      <c r="A3915" s="60">
        <v>56689854</v>
      </c>
      <c r="B3915" s="61" t="s">
        <v>3612</v>
      </c>
      <c r="C3915" s="62">
        <v>41957</v>
      </c>
      <c r="D3915" s="61" t="s">
        <v>20954</v>
      </c>
      <c r="E3915" s="60">
        <v>218264370</v>
      </c>
      <c r="F3915" s="65" t="s">
        <v>37131</v>
      </c>
      <c r="G3915" s="62">
        <v>44444</v>
      </c>
      <c r="H3915" s="63">
        <v>130.25</v>
      </c>
      <c r="I3915" t="s">
        <v>51673</v>
      </c>
      <c r="J3915" t="s">
        <v>51675</v>
      </c>
    </row>
    <row r="3916" spans="1:10" x14ac:dyDescent="0.3">
      <c r="A3916" s="60">
        <v>56689850</v>
      </c>
      <c r="B3916" s="61" t="s">
        <v>3613</v>
      </c>
      <c r="C3916" s="62">
        <v>41481</v>
      </c>
      <c r="D3916" s="61" t="s">
        <v>20955</v>
      </c>
      <c r="E3916" s="60">
        <v>218264390</v>
      </c>
      <c r="F3916" s="65" t="s">
        <v>37132</v>
      </c>
      <c r="G3916" s="62">
        <v>44367</v>
      </c>
      <c r="H3916" s="63">
        <v>130.25</v>
      </c>
      <c r="I3916" t="s">
        <v>51673</v>
      </c>
      <c r="J3916" t="s">
        <v>51675</v>
      </c>
    </row>
    <row r="3917" spans="1:10" x14ac:dyDescent="0.3">
      <c r="A3917" s="60">
        <v>54630492</v>
      </c>
      <c r="B3917" s="61" t="s">
        <v>3614</v>
      </c>
      <c r="C3917" s="62">
        <v>36595</v>
      </c>
      <c r="D3917" s="61" t="s">
        <v>20956</v>
      </c>
      <c r="E3917" s="60">
        <v>212838104</v>
      </c>
      <c r="F3917" s="65">
        <v>233864666901</v>
      </c>
      <c r="G3917" s="62">
        <v>44495</v>
      </c>
      <c r="H3917" s="63">
        <v>130.25</v>
      </c>
      <c r="I3917" t="s">
        <v>51673</v>
      </c>
      <c r="J3917" t="s">
        <v>51675</v>
      </c>
    </row>
    <row r="3918" spans="1:10" x14ac:dyDescent="0.3">
      <c r="A3918" s="60">
        <v>56689893</v>
      </c>
      <c r="B3918" s="61" t="s">
        <v>3615</v>
      </c>
      <c r="C3918" s="62">
        <v>42913</v>
      </c>
      <c r="D3918" s="61" t="s">
        <v>20957</v>
      </c>
      <c r="E3918" s="60">
        <v>218264605</v>
      </c>
      <c r="F3918" s="65" t="s">
        <v>37133</v>
      </c>
      <c r="G3918" s="62">
        <v>44485</v>
      </c>
      <c r="H3918" s="63">
        <v>130.25</v>
      </c>
      <c r="I3918" t="s">
        <v>51673</v>
      </c>
      <c r="J3918" t="s">
        <v>51675</v>
      </c>
    </row>
    <row r="3919" spans="1:10" x14ac:dyDescent="0.3">
      <c r="A3919" s="60">
        <v>56690004</v>
      </c>
      <c r="B3919" s="61" t="s">
        <v>3616</v>
      </c>
      <c r="C3919" s="62">
        <v>32255</v>
      </c>
      <c r="D3919" s="61" t="s">
        <v>20958</v>
      </c>
      <c r="E3919" s="60">
        <v>218264990</v>
      </c>
      <c r="F3919" s="65" t="s">
        <v>37134</v>
      </c>
      <c r="G3919" s="62">
        <v>44454</v>
      </c>
      <c r="H3919" s="63">
        <v>130.25</v>
      </c>
      <c r="I3919" t="s">
        <v>51673</v>
      </c>
      <c r="J3919" t="s">
        <v>51675</v>
      </c>
    </row>
    <row r="3920" spans="1:10" x14ac:dyDescent="0.3">
      <c r="A3920" s="60">
        <v>56689958</v>
      </c>
      <c r="B3920" s="61" t="s">
        <v>3617</v>
      </c>
      <c r="C3920" s="62">
        <v>38420</v>
      </c>
      <c r="D3920" s="61" t="s">
        <v>20959</v>
      </c>
      <c r="E3920" s="60">
        <v>218264842</v>
      </c>
      <c r="F3920" s="65" t="s">
        <v>37135</v>
      </c>
      <c r="G3920" s="62">
        <v>44437</v>
      </c>
      <c r="H3920" s="63">
        <v>130.25</v>
      </c>
      <c r="I3920" t="s">
        <v>51673</v>
      </c>
      <c r="J3920" t="s">
        <v>51675</v>
      </c>
    </row>
    <row r="3921" spans="1:10" x14ac:dyDescent="0.3">
      <c r="A3921" s="60">
        <v>56690034</v>
      </c>
      <c r="B3921" s="61" t="s">
        <v>3618</v>
      </c>
      <c r="C3921" s="62">
        <v>31974</v>
      </c>
      <c r="D3921" s="61" t="s">
        <v>20960</v>
      </c>
      <c r="E3921" s="60">
        <v>218265195</v>
      </c>
      <c r="F3921" s="65" t="s">
        <v>37136</v>
      </c>
      <c r="G3921" s="62">
        <v>44495</v>
      </c>
      <c r="H3921" s="63">
        <v>130.25</v>
      </c>
      <c r="I3921" t="s">
        <v>51673</v>
      </c>
      <c r="J3921" t="s">
        <v>51675</v>
      </c>
    </row>
    <row r="3922" spans="1:10" x14ac:dyDescent="0.3">
      <c r="A3922" s="60">
        <v>56690070</v>
      </c>
      <c r="B3922" s="61" t="s">
        <v>2140</v>
      </c>
      <c r="C3922" s="62">
        <v>30637</v>
      </c>
      <c r="D3922" s="61" t="s">
        <v>20961</v>
      </c>
      <c r="E3922" s="60">
        <v>218265338</v>
      </c>
      <c r="F3922" s="65" t="s">
        <v>37137</v>
      </c>
      <c r="G3922" s="62">
        <v>44463</v>
      </c>
      <c r="H3922" s="63">
        <v>130.25</v>
      </c>
      <c r="I3922" t="s">
        <v>51673</v>
      </c>
      <c r="J3922" t="s">
        <v>51675</v>
      </c>
    </row>
    <row r="3923" spans="1:10" x14ac:dyDescent="0.3">
      <c r="A3923" s="60">
        <v>56690077</v>
      </c>
      <c r="B3923" s="61" t="s">
        <v>3619</v>
      </c>
      <c r="C3923" s="62">
        <v>37872</v>
      </c>
      <c r="D3923" s="61" t="s">
        <v>19906</v>
      </c>
      <c r="E3923" s="60">
        <v>218265400</v>
      </c>
      <c r="F3923" s="65" t="s">
        <v>37138</v>
      </c>
      <c r="G3923" s="62">
        <v>44498</v>
      </c>
      <c r="H3923" s="63">
        <v>130.25</v>
      </c>
      <c r="I3923" t="s">
        <v>51673</v>
      </c>
      <c r="J3923" t="s">
        <v>51675</v>
      </c>
    </row>
    <row r="3924" spans="1:10" x14ac:dyDescent="0.3">
      <c r="A3924" s="60">
        <v>56690203</v>
      </c>
      <c r="B3924" s="61" t="s">
        <v>3620</v>
      </c>
      <c r="C3924" s="62">
        <v>30417</v>
      </c>
      <c r="D3924" s="61" t="s">
        <v>20962</v>
      </c>
      <c r="E3924" s="60">
        <v>218266180</v>
      </c>
      <c r="F3924" s="65" t="s">
        <v>37139</v>
      </c>
      <c r="G3924" s="62">
        <v>44445</v>
      </c>
      <c r="H3924" s="63">
        <v>130.25</v>
      </c>
      <c r="I3924" t="s">
        <v>51673</v>
      </c>
      <c r="J3924" t="s">
        <v>51675</v>
      </c>
    </row>
    <row r="3925" spans="1:10" x14ac:dyDescent="0.3">
      <c r="A3925" s="60">
        <v>56690203</v>
      </c>
      <c r="B3925" s="61" t="s">
        <v>3620</v>
      </c>
      <c r="C3925" s="62">
        <v>30417</v>
      </c>
      <c r="D3925" s="61" t="s">
        <v>20962</v>
      </c>
      <c r="E3925" s="60">
        <v>218266223</v>
      </c>
      <c r="F3925" s="65" t="s">
        <v>37140</v>
      </c>
      <c r="G3925" s="62">
        <v>44454</v>
      </c>
      <c r="H3925" s="63">
        <v>130.25</v>
      </c>
      <c r="I3925" t="s">
        <v>51673</v>
      </c>
      <c r="J3925" t="s">
        <v>51675</v>
      </c>
    </row>
    <row r="3926" spans="1:10" x14ac:dyDescent="0.3">
      <c r="A3926" s="60">
        <v>56690392</v>
      </c>
      <c r="B3926" s="61" t="s">
        <v>3621</v>
      </c>
      <c r="C3926" s="62">
        <v>33806</v>
      </c>
      <c r="D3926" s="61" t="s">
        <v>20963</v>
      </c>
      <c r="E3926" s="60">
        <v>218266933</v>
      </c>
      <c r="F3926" s="65" t="s">
        <v>37141</v>
      </c>
      <c r="G3926" s="62">
        <v>44442</v>
      </c>
      <c r="H3926" s="63">
        <v>130.25</v>
      </c>
      <c r="I3926" t="s">
        <v>51673</v>
      </c>
      <c r="J3926" t="s">
        <v>51675</v>
      </c>
    </row>
    <row r="3927" spans="1:10" x14ac:dyDescent="0.3">
      <c r="A3927" s="60">
        <v>56690460</v>
      </c>
      <c r="B3927" s="61" t="s">
        <v>3622</v>
      </c>
      <c r="C3927" s="62">
        <v>30500</v>
      </c>
      <c r="D3927" s="61" t="s">
        <v>20964</v>
      </c>
      <c r="E3927" s="60">
        <v>218267377</v>
      </c>
      <c r="F3927" s="65" t="s">
        <v>37142</v>
      </c>
      <c r="G3927" s="62">
        <v>44506</v>
      </c>
      <c r="H3927" s="63">
        <v>130.25</v>
      </c>
      <c r="I3927" t="s">
        <v>51673</v>
      </c>
      <c r="J3927" t="s">
        <v>51675</v>
      </c>
    </row>
    <row r="3928" spans="1:10" x14ac:dyDescent="0.3">
      <c r="A3928" s="60">
        <v>56690462</v>
      </c>
      <c r="B3928" s="61" t="s">
        <v>3623</v>
      </c>
      <c r="C3928" s="62">
        <v>25395</v>
      </c>
      <c r="D3928" s="61" t="s">
        <v>20965</v>
      </c>
      <c r="E3928" s="60">
        <v>218267382</v>
      </c>
      <c r="F3928" s="65" t="s">
        <v>37143</v>
      </c>
      <c r="G3928" s="62">
        <v>44414</v>
      </c>
      <c r="H3928" s="63">
        <v>130.25</v>
      </c>
      <c r="I3928" t="s">
        <v>51673</v>
      </c>
      <c r="J3928" t="s">
        <v>51675</v>
      </c>
    </row>
    <row r="3929" spans="1:10" x14ac:dyDescent="0.3">
      <c r="A3929" s="60">
        <v>56690502</v>
      </c>
      <c r="B3929" s="61" t="s">
        <v>3624</v>
      </c>
      <c r="C3929" s="62">
        <v>22438</v>
      </c>
      <c r="D3929" s="61" t="s">
        <v>20966</v>
      </c>
      <c r="E3929" s="60">
        <v>218267604</v>
      </c>
      <c r="F3929" s="65" t="s">
        <v>37144</v>
      </c>
      <c r="G3929" s="62">
        <v>44469</v>
      </c>
      <c r="H3929" s="63">
        <v>130.25</v>
      </c>
      <c r="I3929" t="s">
        <v>51673</v>
      </c>
      <c r="J3929" t="s">
        <v>51675</v>
      </c>
    </row>
    <row r="3930" spans="1:10" x14ac:dyDescent="0.3">
      <c r="A3930" s="60">
        <v>55464729</v>
      </c>
      <c r="B3930" s="61" t="s">
        <v>3625</v>
      </c>
      <c r="C3930" s="62">
        <v>24813</v>
      </c>
      <c r="D3930" s="61" t="s">
        <v>20967</v>
      </c>
      <c r="E3930" s="60">
        <v>212021103</v>
      </c>
      <c r="F3930" s="65" t="s">
        <v>37145</v>
      </c>
      <c r="G3930" s="62">
        <v>44450</v>
      </c>
      <c r="H3930" s="63">
        <v>130.25</v>
      </c>
      <c r="I3930" t="s">
        <v>51673</v>
      </c>
      <c r="J3930" t="s">
        <v>51675</v>
      </c>
    </row>
    <row r="3931" spans="1:10" x14ac:dyDescent="0.3">
      <c r="A3931" s="60">
        <v>57708598</v>
      </c>
      <c r="B3931" s="61" t="s">
        <v>3626</v>
      </c>
      <c r="C3931" s="62">
        <v>33312</v>
      </c>
      <c r="D3931" s="61" t="s">
        <v>20968</v>
      </c>
      <c r="E3931" s="60">
        <v>221871262</v>
      </c>
      <c r="F3931" s="65" t="s">
        <v>37146</v>
      </c>
      <c r="G3931" s="62">
        <v>44447</v>
      </c>
      <c r="H3931" s="63">
        <v>130.25</v>
      </c>
      <c r="I3931" t="s">
        <v>51673</v>
      </c>
      <c r="J3931" t="s">
        <v>51675</v>
      </c>
    </row>
    <row r="3932" spans="1:10" x14ac:dyDescent="0.3">
      <c r="A3932" s="60">
        <v>56690528</v>
      </c>
      <c r="B3932" s="61" t="s">
        <v>3627</v>
      </c>
      <c r="C3932" s="62">
        <v>28249</v>
      </c>
      <c r="D3932" s="61" t="s">
        <v>20969</v>
      </c>
      <c r="E3932" s="60">
        <v>218267782</v>
      </c>
      <c r="F3932" s="65" t="s">
        <v>37147</v>
      </c>
      <c r="G3932" s="62">
        <v>44440</v>
      </c>
      <c r="H3932" s="63">
        <v>130.25</v>
      </c>
      <c r="I3932" t="s">
        <v>51673</v>
      </c>
      <c r="J3932" t="s">
        <v>51675</v>
      </c>
    </row>
    <row r="3933" spans="1:10" x14ac:dyDescent="0.3">
      <c r="A3933" s="60">
        <v>56690702</v>
      </c>
      <c r="B3933" s="61" t="s">
        <v>3628</v>
      </c>
      <c r="C3933" s="62">
        <v>30892</v>
      </c>
      <c r="D3933" s="61" t="s">
        <v>20970</v>
      </c>
      <c r="E3933" s="60">
        <v>218268692</v>
      </c>
      <c r="F3933" s="65" t="s">
        <v>37148</v>
      </c>
      <c r="G3933" s="62">
        <v>44438</v>
      </c>
      <c r="H3933" s="63">
        <v>130.25</v>
      </c>
      <c r="I3933" t="s">
        <v>51673</v>
      </c>
      <c r="J3933" t="s">
        <v>51675</v>
      </c>
    </row>
    <row r="3934" spans="1:10" x14ac:dyDescent="0.3">
      <c r="A3934" s="60">
        <v>56690705</v>
      </c>
      <c r="B3934" s="61" t="s">
        <v>1502</v>
      </c>
      <c r="C3934" s="62">
        <v>41959</v>
      </c>
      <c r="D3934" s="61" t="s">
        <v>18966</v>
      </c>
      <c r="E3934" s="60">
        <v>218268703</v>
      </c>
      <c r="F3934" s="65" t="s">
        <v>35235</v>
      </c>
      <c r="G3934" s="62">
        <v>44476</v>
      </c>
      <c r="H3934" s="63">
        <v>130.25</v>
      </c>
      <c r="I3934" t="s">
        <v>51673</v>
      </c>
      <c r="J3934" t="s">
        <v>51675</v>
      </c>
    </row>
    <row r="3935" spans="1:10" x14ac:dyDescent="0.3">
      <c r="A3935" s="60">
        <v>56690706</v>
      </c>
      <c r="B3935" s="61" t="s">
        <v>3629</v>
      </c>
      <c r="C3935" s="62">
        <v>24838</v>
      </c>
      <c r="D3935" s="61" t="s">
        <v>20971</v>
      </c>
      <c r="E3935" s="60">
        <v>218268679</v>
      </c>
      <c r="F3935" s="65" t="s">
        <v>37149</v>
      </c>
      <c r="G3935" s="62">
        <v>44418</v>
      </c>
      <c r="H3935" s="63">
        <v>130.25</v>
      </c>
      <c r="I3935" t="s">
        <v>51673</v>
      </c>
      <c r="J3935" t="s">
        <v>51675</v>
      </c>
    </row>
    <row r="3936" spans="1:10" x14ac:dyDescent="0.3">
      <c r="A3936" s="60">
        <v>56690693</v>
      </c>
      <c r="B3936" s="61" t="s">
        <v>3630</v>
      </c>
      <c r="C3936" s="62">
        <v>38571</v>
      </c>
      <c r="D3936" s="61" t="s">
        <v>20972</v>
      </c>
      <c r="E3936" s="60">
        <v>218268606</v>
      </c>
      <c r="F3936" s="65" t="s">
        <v>37150</v>
      </c>
      <c r="G3936" s="62">
        <v>44469</v>
      </c>
      <c r="H3936" s="63">
        <v>130.25</v>
      </c>
      <c r="I3936" t="s">
        <v>51673</v>
      </c>
      <c r="J3936" t="s">
        <v>51675</v>
      </c>
    </row>
    <row r="3937" spans="1:10" x14ac:dyDescent="0.3">
      <c r="A3937" s="60">
        <v>57273972</v>
      </c>
      <c r="B3937" s="61" t="s">
        <v>3631</v>
      </c>
      <c r="C3937" s="62">
        <v>36849</v>
      </c>
      <c r="D3937" s="61" t="s">
        <v>20973</v>
      </c>
      <c r="E3937" s="60">
        <v>220261751</v>
      </c>
      <c r="F3937" s="65" t="s">
        <v>37151</v>
      </c>
      <c r="G3937" s="62">
        <v>44433</v>
      </c>
      <c r="H3937" s="63">
        <v>130.25</v>
      </c>
      <c r="I3937" t="s">
        <v>51673</v>
      </c>
      <c r="J3937" t="s">
        <v>51675</v>
      </c>
    </row>
    <row r="3938" spans="1:10" x14ac:dyDescent="0.3">
      <c r="A3938" s="60">
        <v>56690794</v>
      </c>
      <c r="B3938" s="61" t="s">
        <v>3632</v>
      </c>
      <c r="C3938" s="62">
        <v>28134</v>
      </c>
      <c r="D3938" s="61" t="s">
        <v>20974</v>
      </c>
      <c r="E3938" s="60">
        <v>218269308</v>
      </c>
      <c r="F3938" s="65" t="s">
        <v>37152</v>
      </c>
      <c r="G3938" s="62">
        <v>44471</v>
      </c>
      <c r="H3938" s="63">
        <v>130.25</v>
      </c>
      <c r="I3938" t="s">
        <v>51673</v>
      </c>
      <c r="J3938" t="s">
        <v>51675</v>
      </c>
    </row>
    <row r="3939" spans="1:10" x14ac:dyDescent="0.3">
      <c r="A3939" s="60">
        <v>56690831</v>
      </c>
      <c r="B3939" s="61" t="s">
        <v>705</v>
      </c>
      <c r="C3939" s="62">
        <v>38194</v>
      </c>
      <c r="D3939" s="61" t="s">
        <v>18238</v>
      </c>
      <c r="E3939" s="60">
        <v>218269493</v>
      </c>
      <c r="F3939" s="65" t="s">
        <v>37153</v>
      </c>
      <c r="G3939" s="62">
        <v>44401</v>
      </c>
      <c r="H3939" s="63">
        <v>130.25</v>
      </c>
      <c r="I3939" t="s">
        <v>51673</v>
      </c>
      <c r="J3939" t="s">
        <v>51675</v>
      </c>
    </row>
    <row r="3940" spans="1:10" x14ac:dyDescent="0.3">
      <c r="A3940" s="60">
        <v>56690888</v>
      </c>
      <c r="B3940" s="61" t="s">
        <v>3633</v>
      </c>
      <c r="C3940" s="62">
        <v>39401</v>
      </c>
      <c r="D3940" s="61" t="s">
        <v>20975</v>
      </c>
      <c r="E3940" s="60">
        <v>218270069</v>
      </c>
      <c r="F3940" s="65" t="s">
        <v>37154</v>
      </c>
      <c r="G3940" s="62">
        <v>44484</v>
      </c>
      <c r="H3940" s="63">
        <v>130.25</v>
      </c>
      <c r="I3940" t="s">
        <v>51673</v>
      </c>
      <c r="J3940" t="s">
        <v>51675</v>
      </c>
    </row>
    <row r="3941" spans="1:10" x14ac:dyDescent="0.3">
      <c r="A3941" s="60">
        <v>56690899</v>
      </c>
      <c r="B3941" s="61" t="s">
        <v>3634</v>
      </c>
      <c r="C3941" s="62">
        <v>28103</v>
      </c>
      <c r="D3941" s="61" t="s">
        <v>20976</v>
      </c>
      <c r="E3941" s="60">
        <v>218270047</v>
      </c>
      <c r="F3941" s="65" t="s">
        <v>37155</v>
      </c>
      <c r="G3941" s="62">
        <v>44441</v>
      </c>
      <c r="H3941" s="63">
        <v>130.25</v>
      </c>
      <c r="I3941" t="s">
        <v>51673</v>
      </c>
      <c r="J3941" t="s">
        <v>51675</v>
      </c>
    </row>
    <row r="3942" spans="1:10" x14ac:dyDescent="0.3">
      <c r="A3942" s="60">
        <v>56690999</v>
      </c>
      <c r="B3942" s="61" t="s">
        <v>3635</v>
      </c>
      <c r="C3942" s="62">
        <v>38221</v>
      </c>
      <c r="D3942" s="61" t="s">
        <v>20977</v>
      </c>
      <c r="E3942" s="60">
        <v>218270489</v>
      </c>
      <c r="F3942" s="65" t="s">
        <v>37156</v>
      </c>
      <c r="G3942" s="62">
        <v>44513</v>
      </c>
      <c r="H3942" s="63">
        <v>130.25</v>
      </c>
      <c r="I3942" t="s">
        <v>51673</v>
      </c>
      <c r="J3942" t="s">
        <v>51675</v>
      </c>
    </row>
    <row r="3943" spans="1:10" x14ac:dyDescent="0.3">
      <c r="A3943" s="60">
        <v>56691001</v>
      </c>
      <c r="B3943" s="61" t="s">
        <v>3636</v>
      </c>
      <c r="C3943" s="62">
        <v>23714</v>
      </c>
      <c r="D3943" s="61" t="s">
        <v>20978</v>
      </c>
      <c r="E3943" s="60">
        <v>218270509</v>
      </c>
      <c r="F3943" s="65" t="s">
        <v>37157</v>
      </c>
      <c r="G3943" s="62">
        <v>44455</v>
      </c>
      <c r="H3943" s="63">
        <v>130.25</v>
      </c>
      <c r="I3943" t="s">
        <v>51673</v>
      </c>
      <c r="J3943" t="s">
        <v>51675</v>
      </c>
    </row>
    <row r="3944" spans="1:10" x14ac:dyDescent="0.3">
      <c r="A3944" s="60">
        <v>56691033</v>
      </c>
      <c r="B3944" s="61" t="s">
        <v>3637</v>
      </c>
      <c r="C3944" s="62">
        <v>39947</v>
      </c>
      <c r="D3944" s="61" t="s">
        <v>20979</v>
      </c>
      <c r="E3944" s="60">
        <v>218270615</v>
      </c>
      <c r="F3944" s="65" t="s">
        <v>37158</v>
      </c>
      <c r="G3944" s="62">
        <v>44420</v>
      </c>
      <c r="H3944" s="63">
        <v>130.25</v>
      </c>
      <c r="I3944" t="s">
        <v>51673</v>
      </c>
      <c r="J3944" t="s">
        <v>51675</v>
      </c>
    </row>
    <row r="3945" spans="1:10" x14ac:dyDescent="0.3">
      <c r="A3945" s="60">
        <v>56691090</v>
      </c>
      <c r="B3945" s="61" t="s">
        <v>1520</v>
      </c>
      <c r="C3945" s="62">
        <v>28860</v>
      </c>
      <c r="D3945" s="61" t="s">
        <v>18982</v>
      </c>
      <c r="E3945" s="60">
        <v>218270872</v>
      </c>
      <c r="F3945" s="65" t="s">
        <v>37159</v>
      </c>
      <c r="G3945" s="62">
        <v>44466</v>
      </c>
      <c r="H3945" s="63">
        <v>130.25</v>
      </c>
      <c r="I3945" t="s">
        <v>51673</v>
      </c>
      <c r="J3945" t="s">
        <v>51675</v>
      </c>
    </row>
    <row r="3946" spans="1:10" x14ac:dyDescent="0.3">
      <c r="A3946" s="60">
        <v>56691080</v>
      </c>
      <c r="B3946" s="61" t="s">
        <v>3638</v>
      </c>
      <c r="C3946" s="62">
        <v>23244</v>
      </c>
      <c r="D3946" s="61" t="s">
        <v>20980</v>
      </c>
      <c r="E3946" s="60">
        <v>218270831</v>
      </c>
      <c r="F3946" s="65" t="s">
        <v>37160</v>
      </c>
      <c r="G3946" s="62">
        <v>44440</v>
      </c>
      <c r="H3946" s="63">
        <v>130.25</v>
      </c>
      <c r="I3946" t="s">
        <v>51673</v>
      </c>
      <c r="J3946" t="s">
        <v>51675</v>
      </c>
    </row>
    <row r="3947" spans="1:10" x14ac:dyDescent="0.3">
      <c r="A3947" s="60">
        <v>56691143</v>
      </c>
      <c r="B3947" s="61" t="s">
        <v>3639</v>
      </c>
      <c r="C3947" s="62">
        <v>42642</v>
      </c>
      <c r="D3947" s="61" t="s">
        <v>20981</v>
      </c>
      <c r="E3947" s="60">
        <v>218271061</v>
      </c>
      <c r="F3947" s="65" t="s">
        <v>37161</v>
      </c>
      <c r="G3947" s="62">
        <v>44401</v>
      </c>
      <c r="H3947" s="63">
        <v>130.25</v>
      </c>
      <c r="I3947" t="s">
        <v>51673</v>
      </c>
      <c r="J3947" t="s">
        <v>51675</v>
      </c>
    </row>
    <row r="3948" spans="1:10" x14ac:dyDescent="0.3">
      <c r="A3948" s="60">
        <v>56691191</v>
      </c>
      <c r="B3948" s="61" t="s">
        <v>3640</v>
      </c>
      <c r="C3948" s="62">
        <v>34135</v>
      </c>
      <c r="D3948" s="61" t="s">
        <v>20982</v>
      </c>
      <c r="E3948" s="60">
        <v>218271268</v>
      </c>
      <c r="F3948" s="65" t="s">
        <v>37162</v>
      </c>
      <c r="G3948" s="62">
        <v>44484</v>
      </c>
      <c r="H3948" s="63">
        <v>130.25</v>
      </c>
      <c r="I3948" t="s">
        <v>51673</v>
      </c>
      <c r="J3948" t="s">
        <v>51675</v>
      </c>
    </row>
    <row r="3949" spans="1:10" x14ac:dyDescent="0.3">
      <c r="A3949" s="60">
        <v>56691191</v>
      </c>
      <c r="B3949" s="61" t="s">
        <v>3640</v>
      </c>
      <c r="C3949" s="62">
        <v>34135</v>
      </c>
      <c r="D3949" s="61" t="s">
        <v>20982</v>
      </c>
      <c r="E3949" s="60">
        <v>218271223</v>
      </c>
      <c r="F3949" s="65" t="s">
        <v>37163</v>
      </c>
      <c r="G3949" s="62">
        <v>44444</v>
      </c>
      <c r="H3949" s="63">
        <v>130.25</v>
      </c>
      <c r="I3949" t="s">
        <v>51673</v>
      </c>
      <c r="J3949" t="s">
        <v>51675</v>
      </c>
    </row>
    <row r="3950" spans="1:10" x14ac:dyDescent="0.3">
      <c r="A3950" s="60">
        <v>57227778</v>
      </c>
      <c r="B3950" s="61" t="s">
        <v>3641</v>
      </c>
      <c r="C3950" s="62">
        <v>29685</v>
      </c>
      <c r="D3950" s="61" t="s">
        <v>20983</v>
      </c>
      <c r="E3950" s="60">
        <v>220136326</v>
      </c>
      <c r="F3950" s="65" t="s">
        <v>37164</v>
      </c>
      <c r="G3950" s="62">
        <v>44403</v>
      </c>
      <c r="H3950" s="63">
        <v>130.25</v>
      </c>
      <c r="I3950" t="s">
        <v>51673</v>
      </c>
      <c r="J3950" t="s">
        <v>51675</v>
      </c>
    </row>
    <row r="3951" spans="1:10" x14ac:dyDescent="0.3">
      <c r="A3951" s="60">
        <v>56606482</v>
      </c>
      <c r="B3951" s="61" t="s">
        <v>3642</v>
      </c>
      <c r="C3951" s="62">
        <v>27403</v>
      </c>
      <c r="D3951" s="61" t="s">
        <v>18975</v>
      </c>
      <c r="E3951" s="60">
        <v>218272030</v>
      </c>
      <c r="F3951" s="65" t="s">
        <v>37165</v>
      </c>
      <c r="G3951" s="62">
        <v>44368</v>
      </c>
      <c r="H3951" s="63">
        <v>130.25</v>
      </c>
      <c r="I3951" t="s">
        <v>51673</v>
      </c>
      <c r="J3951" t="s">
        <v>51675</v>
      </c>
    </row>
    <row r="3952" spans="1:10" x14ac:dyDescent="0.3">
      <c r="A3952" s="60">
        <v>56691430</v>
      </c>
      <c r="B3952" s="61" t="s">
        <v>3643</v>
      </c>
      <c r="C3952" s="62">
        <v>42282</v>
      </c>
      <c r="D3952" s="61" t="s">
        <v>20755</v>
      </c>
      <c r="E3952" s="60">
        <v>218272166</v>
      </c>
      <c r="F3952" s="65" t="s">
        <v>37166</v>
      </c>
      <c r="G3952" s="62">
        <v>44445</v>
      </c>
      <c r="H3952" s="63">
        <v>130.25</v>
      </c>
      <c r="I3952" t="s">
        <v>51673</v>
      </c>
      <c r="J3952" t="s">
        <v>51675</v>
      </c>
    </row>
    <row r="3953" spans="1:10" x14ac:dyDescent="0.3">
      <c r="A3953" s="60">
        <v>56691498</v>
      </c>
      <c r="B3953" s="61" t="s">
        <v>3644</v>
      </c>
      <c r="C3953" s="62">
        <v>36548</v>
      </c>
      <c r="D3953" s="61" t="s">
        <v>20984</v>
      </c>
      <c r="E3953" s="60">
        <v>218272471</v>
      </c>
      <c r="F3953" s="65" t="s">
        <v>37167</v>
      </c>
      <c r="G3953" s="62">
        <v>44428</v>
      </c>
      <c r="H3953" s="63">
        <v>130.25</v>
      </c>
      <c r="I3953" t="s">
        <v>51673</v>
      </c>
      <c r="J3953" t="s">
        <v>51675</v>
      </c>
    </row>
    <row r="3954" spans="1:10" x14ac:dyDescent="0.3">
      <c r="A3954" s="60">
        <v>56691513</v>
      </c>
      <c r="B3954" s="61" t="s">
        <v>3645</v>
      </c>
      <c r="C3954" s="62">
        <v>22649</v>
      </c>
      <c r="D3954" s="61" t="s">
        <v>20985</v>
      </c>
      <c r="E3954" s="60">
        <v>218272524</v>
      </c>
      <c r="F3954" s="65" t="s">
        <v>37168</v>
      </c>
      <c r="G3954" s="62">
        <v>44272</v>
      </c>
      <c r="H3954" s="63">
        <v>130.25</v>
      </c>
      <c r="I3954" t="s">
        <v>51673</v>
      </c>
      <c r="J3954" t="s">
        <v>51675</v>
      </c>
    </row>
    <row r="3955" spans="1:10" x14ac:dyDescent="0.3">
      <c r="A3955" s="60">
        <v>56691515</v>
      </c>
      <c r="B3955" s="61" t="s">
        <v>3646</v>
      </c>
      <c r="C3955" s="62">
        <v>26658</v>
      </c>
      <c r="D3955" s="61" t="s">
        <v>20986</v>
      </c>
      <c r="E3955" s="60">
        <v>218272536</v>
      </c>
      <c r="F3955" s="65" t="s">
        <v>37169</v>
      </c>
      <c r="G3955" s="62">
        <v>44494</v>
      </c>
      <c r="H3955" s="63">
        <v>130.25</v>
      </c>
      <c r="I3955" t="s">
        <v>51673</v>
      </c>
      <c r="J3955" t="s">
        <v>51675</v>
      </c>
    </row>
    <row r="3956" spans="1:10" x14ac:dyDescent="0.3">
      <c r="A3956" s="60">
        <v>56691517</v>
      </c>
      <c r="B3956" s="61" t="s">
        <v>3647</v>
      </c>
      <c r="C3956" s="62">
        <v>36505</v>
      </c>
      <c r="D3956" s="61" t="s">
        <v>19998</v>
      </c>
      <c r="E3956" s="60">
        <v>218272557</v>
      </c>
      <c r="F3956" s="65" t="s">
        <v>37170</v>
      </c>
      <c r="G3956" s="62">
        <v>44469</v>
      </c>
      <c r="H3956" s="63">
        <v>130.25</v>
      </c>
      <c r="I3956" t="s">
        <v>51673</v>
      </c>
      <c r="J3956" t="s">
        <v>51675</v>
      </c>
    </row>
    <row r="3957" spans="1:10" x14ac:dyDescent="0.3">
      <c r="A3957" s="60">
        <v>56691430</v>
      </c>
      <c r="B3957" s="61" t="s">
        <v>3643</v>
      </c>
      <c r="C3957" s="62">
        <v>42282</v>
      </c>
      <c r="D3957" s="61" t="s">
        <v>20755</v>
      </c>
      <c r="E3957" s="60">
        <v>218272285</v>
      </c>
      <c r="F3957" s="65" t="s">
        <v>37171</v>
      </c>
      <c r="G3957" s="62">
        <v>44446</v>
      </c>
      <c r="H3957" s="63">
        <v>130.25</v>
      </c>
      <c r="I3957" t="s">
        <v>51673</v>
      </c>
      <c r="J3957" t="s">
        <v>51675</v>
      </c>
    </row>
    <row r="3958" spans="1:10" x14ac:dyDescent="0.3">
      <c r="A3958" s="60">
        <v>56691450</v>
      </c>
      <c r="B3958" s="61" t="s">
        <v>3648</v>
      </c>
      <c r="C3958" s="62">
        <v>36470</v>
      </c>
      <c r="D3958" s="61" t="s">
        <v>20987</v>
      </c>
      <c r="E3958" s="60">
        <v>218272284</v>
      </c>
      <c r="F3958" s="65" t="s">
        <v>37172</v>
      </c>
      <c r="G3958" s="62">
        <v>44462</v>
      </c>
      <c r="H3958" s="63">
        <v>130.25</v>
      </c>
      <c r="I3958" t="s">
        <v>51673</v>
      </c>
      <c r="J3958" t="s">
        <v>51675</v>
      </c>
    </row>
    <row r="3959" spans="1:10" x14ac:dyDescent="0.3">
      <c r="A3959" s="60">
        <v>56691604</v>
      </c>
      <c r="B3959" s="61" t="s">
        <v>3649</v>
      </c>
      <c r="C3959" s="62">
        <v>27216</v>
      </c>
      <c r="D3959" s="61" t="s">
        <v>20988</v>
      </c>
      <c r="E3959" s="60">
        <v>218272978</v>
      </c>
      <c r="F3959" s="65" t="s">
        <v>37173</v>
      </c>
      <c r="G3959" s="62">
        <v>44438</v>
      </c>
      <c r="H3959" s="63">
        <v>130.25</v>
      </c>
      <c r="I3959" t="s">
        <v>51673</v>
      </c>
      <c r="J3959" t="s">
        <v>51675</v>
      </c>
    </row>
    <row r="3960" spans="1:10" x14ac:dyDescent="0.3">
      <c r="A3960" s="60">
        <v>56691539</v>
      </c>
      <c r="B3960" s="61" t="s">
        <v>3650</v>
      </c>
      <c r="C3960" s="62">
        <v>22559</v>
      </c>
      <c r="D3960" s="61" t="s">
        <v>20989</v>
      </c>
      <c r="E3960" s="60">
        <v>218272660</v>
      </c>
      <c r="F3960" s="65" t="s">
        <v>37174</v>
      </c>
      <c r="G3960" s="62">
        <v>44385</v>
      </c>
      <c r="H3960" s="63">
        <v>393.55</v>
      </c>
      <c r="I3960" t="s">
        <v>51673</v>
      </c>
      <c r="J3960" t="s">
        <v>51675</v>
      </c>
    </row>
    <row r="3961" spans="1:10" x14ac:dyDescent="0.3">
      <c r="A3961" s="60">
        <v>56691559</v>
      </c>
      <c r="B3961" s="61" t="s">
        <v>3651</v>
      </c>
      <c r="C3961" s="62">
        <v>38744</v>
      </c>
      <c r="D3961" s="61" t="s">
        <v>20990</v>
      </c>
      <c r="E3961" s="60">
        <v>218272713</v>
      </c>
      <c r="F3961" s="65" t="s">
        <v>37175</v>
      </c>
      <c r="G3961" s="62">
        <v>44389</v>
      </c>
      <c r="H3961" s="63">
        <v>130.25</v>
      </c>
      <c r="I3961" t="s">
        <v>51673</v>
      </c>
      <c r="J3961" t="s">
        <v>51675</v>
      </c>
    </row>
    <row r="3962" spans="1:10" x14ac:dyDescent="0.3">
      <c r="A3962" s="60">
        <v>56691564</v>
      </c>
      <c r="B3962" s="61" t="s">
        <v>3652</v>
      </c>
      <c r="C3962" s="62">
        <v>34028</v>
      </c>
      <c r="D3962" s="61" t="s">
        <v>20991</v>
      </c>
      <c r="E3962" s="60">
        <v>218272799</v>
      </c>
      <c r="F3962" s="65" t="s">
        <v>37176</v>
      </c>
      <c r="G3962" s="62">
        <v>44469</v>
      </c>
      <c r="H3962" s="63">
        <v>130.25</v>
      </c>
      <c r="I3962" t="s">
        <v>51673</v>
      </c>
      <c r="J3962" t="s">
        <v>51675</v>
      </c>
    </row>
    <row r="3963" spans="1:10" x14ac:dyDescent="0.3">
      <c r="A3963" s="60">
        <v>56691645</v>
      </c>
      <c r="B3963" s="61" t="s">
        <v>3653</v>
      </c>
      <c r="C3963" s="62">
        <v>34891</v>
      </c>
      <c r="D3963" s="61" t="s">
        <v>20992</v>
      </c>
      <c r="E3963" s="60">
        <v>218273203</v>
      </c>
      <c r="F3963" s="65" t="s">
        <v>37177</v>
      </c>
      <c r="G3963" s="62">
        <v>44292</v>
      </c>
      <c r="H3963" s="63">
        <v>130.25</v>
      </c>
      <c r="I3963" t="s">
        <v>51673</v>
      </c>
      <c r="J3963" t="s">
        <v>51675</v>
      </c>
    </row>
    <row r="3964" spans="1:10" x14ac:dyDescent="0.3">
      <c r="A3964" s="60">
        <v>56691707</v>
      </c>
      <c r="B3964" s="61" t="s">
        <v>3654</v>
      </c>
      <c r="C3964" s="62">
        <v>37024</v>
      </c>
      <c r="D3964" s="61" t="s">
        <v>20993</v>
      </c>
      <c r="E3964" s="60">
        <v>218273485</v>
      </c>
      <c r="F3964" s="65" t="s">
        <v>37178</v>
      </c>
      <c r="G3964" s="62">
        <v>44429</v>
      </c>
      <c r="H3964" s="63">
        <v>130.25</v>
      </c>
      <c r="I3964" t="s">
        <v>51673</v>
      </c>
      <c r="J3964" t="s">
        <v>51675</v>
      </c>
    </row>
    <row r="3965" spans="1:10" x14ac:dyDescent="0.3">
      <c r="A3965" s="60">
        <v>56691736</v>
      </c>
      <c r="B3965" s="61" t="s">
        <v>3655</v>
      </c>
      <c r="C3965" s="62">
        <v>33978</v>
      </c>
      <c r="D3965" s="61" t="s">
        <v>20994</v>
      </c>
      <c r="E3965" s="60">
        <v>218273585</v>
      </c>
      <c r="F3965" s="65" t="s">
        <v>37179</v>
      </c>
      <c r="G3965" s="62">
        <v>44408</v>
      </c>
      <c r="H3965" s="63">
        <v>130.25</v>
      </c>
      <c r="I3965" t="s">
        <v>51673</v>
      </c>
      <c r="J3965" t="s">
        <v>51675</v>
      </c>
    </row>
    <row r="3966" spans="1:10" x14ac:dyDescent="0.3">
      <c r="A3966" s="60">
        <v>56691735</v>
      </c>
      <c r="B3966" s="61" t="s">
        <v>3656</v>
      </c>
      <c r="C3966" s="62">
        <v>43147</v>
      </c>
      <c r="D3966" s="61" t="s">
        <v>20995</v>
      </c>
      <c r="E3966" s="60">
        <v>218273584</v>
      </c>
      <c r="F3966" s="65" t="s">
        <v>37180</v>
      </c>
      <c r="G3966" s="62">
        <v>44431</v>
      </c>
      <c r="H3966" s="63">
        <v>130.25</v>
      </c>
      <c r="I3966" t="s">
        <v>51673</v>
      </c>
      <c r="J3966" t="s">
        <v>51675</v>
      </c>
    </row>
    <row r="3967" spans="1:10" x14ac:dyDescent="0.3">
      <c r="A3967" s="60">
        <v>56691736</v>
      </c>
      <c r="B3967" s="61" t="s">
        <v>3655</v>
      </c>
      <c r="C3967" s="62">
        <v>33978</v>
      </c>
      <c r="D3967" s="61" t="s">
        <v>20994</v>
      </c>
      <c r="E3967" s="60">
        <v>218273608</v>
      </c>
      <c r="F3967" s="65" t="s">
        <v>37181</v>
      </c>
      <c r="G3967" s="62">
        <v>44412</v>
      </c>
      <c r="H3967" s="63">
        <v>130.25</v>
      </c>
      <c r="I3967" t="s">
        <v>51673</v>
      </c>
      <c r="J3967" t="s">
        <v>51675</v>
      </c>
    </row>
    <row r="3968" spans="1:10" x14ac:dyDescent="0.3">
      <c r="A3968" s="60">
        <v>56691742</v>
      </c>
      <c r="B3968" s="61" t="s">
        <v>3657</v>
      </c>
      <c r="C3968" s="62">
        <v>42316</v>
      </c>
      <c r="D3968" s="61" t="s">
        <v>18830</v>
      </c>
      <c r="E3968" s="60">
        <v>218273600</v>
      </c>
      <c r="F3968" s="65" t="s">
        <v>37182</v>
      </c>
      <c r="G3968" s="62">
        <v>44415</v>
      </c>
      <c r="H3968" s="63">
        <v>130.25</v>
      </c>
      <c r="I3968" t="s">
        <v>51673</v>
      </c>
      <c r="J3968" t="s">
        <v>51675</v>
      </c>
    </row>
    <row r="3969" spans="1:10" x14ac:dyDescent="0.3">
      <c r="A3969" s="60">
        <v>56691736</v>
      </c>
      <c r="B3969" s="61" t="s">
        <v>3655</v>
      </c>
      <c r="C3969" s="62">
        <v>33978</v>
      </c>
      <c r="D3969" s="61" t="s">
        <v>20994</v>
      </c>
      <c r="E3969" s="60">
        <v>218273649</v>
      </c>
      <c r="F3969" s="65" t="s">
        <v>37183</v>
      </c>
      <c r="G3969" s="62">
        <v>44414</v>
      </c>
      <c r="H3969" s="63">
        <v>130.25</v>
      </c>
      <c r="I3969" t="s">
        <v>51673</v>
      </c>
      <c r="J3969" t="s">
        <v>51675</v>
      </c>
    </row>
    <row r="3970" spans="1:10" x14ac:dyDescent="0.3">
      <c r="A3970" s="60">
        <v>56691764</v>
      </c>
      <c r="B3970" s="61" t="s">
        <v>3658</v>
      </c>
      <c r="C3970" s="62">
        <v>26969</v>
      </c>
      <c r="D3970" s="61" t="s">
        <v>20996</v>
      </c>
      <c r="E3970" s="60">
        <v>218273670</v>
      </c>
      <c r="F3970" s="65" t="s">
        <v>37184</v>
      </c>
      <c r="G3970" s="62">
        <v>44451</v>
      </c>
      <c r="H3970" s="63">
        <v>130.25</v>
      </c>
      <c r="I3970" t="s">
        <v>51673</v>
      </c>
      <c r="J3970" t="s">
        <v>51675</v>
      </c>
    </row>
    <row r="3971" spans="1:10" x14ac:dyDescent="0.3">
      <c r="A3971" s="60">
        <v>56691754</v>
      </c>
      <c r="B3971" s="61" t="s">
        <v>3659</v>
      </c>
      <c r="C3971" s="62">
        <v>39893</v>
      </c>
      <c r="D3971" s="61" t="s">
        <v>20997</v>
      </c>
      <c r="E3971" s="60">
        <v>218273723</v>
      </c>
      <c r="F3971" s="65" t="s">
        <v>37185</v>
      </c>
      <c r="G3971" s="62">
        <v>44439</v>
      </c>
      <c r="H3971" s="63">
        <v>130.25</v>
      </c>
      <c r="I3971" t="s">
        <v>51673</v>
      </c>
      <c r="J3971" t="s">
        <v>51675</v>
      </c>
    </row>
    <row r="3972" spans="1:10" x14ac:dyDescent="0.3">
      <c r="A3972" s="60">
        <v>56691798</v>
      </c>
      <c r="B3972" s="61" t="s">
        <v>3660</v>
      </c>
      <c r="C3972" s="62">
        <v>30825</v>
      </c>
      <c r="D3972" s="61" t="s">
        <v>20998</v>
      </c>
      <c r="E3972" s="60">
        <v>218273861</v>
      </c>
      <c r="F3972" s="65" t="s">
        <v>37186</v>
      </c>
      <c r="G3972" s="62">
        <v>44335</v>
      </c>
      <c r="H3972" s="63">
        <v>130.25</v>
      </c>
      <c r="I3972" t="s">
        <v>51673</v>
      </c>
      <c r="J3972" t="s">
        <v>51675</v>
      </c>
    </row>
    <row r="3973" spans="1:10" x14ac:dyDescent="0.3">
      <c r="A3973" s="60">
        <v>56691790</v>
      </c>
      <c r="B3973" s="61" t="s">
        <v>3661</v>
      </c>
      <c r="C3973" s="62">
        <v>33717</v>
      </c>
      <c r="D3973" s="61" t="s">
        <v>20999</v>
      </c>
      <c r="E3973" s="60">
        <v>218273845</v>
      </c>
      <c r="F3973" s="65" t="s">
        <v>37187</v>
      </c>
      <c r="G3973" s="62">
        <v>44447</v>
      </c>
      <c r="H3973" s="63">
        <v>130.25</v>
      </c>
      <c r="I3973" t="s">
        <v>51673</v>
      </c>
      <c r="J3973" t="s">
        <v>51675</v>
      </c>
    </row>
    <row r="3974" spans="1:10" x14ac:dyDescent="0.3">
      <c r="A3974" s="60">
        <v>56691851</v>
      </c>
      <c r="B3974" s="61" t="s">
        <v>3662</v>
      </c>
      <c r="C3974" s="62">
        <v>36951</v>
      </c>
      <c r="D3974" s="61" t="s">
        <v>19017</v>
      </c>
      <c r="E3974" s="60">
        <v>218274037</v>
      </c>
      <c r="F3974" s="65" t="s">
        <v>37188</v>
      </c>
      <c r="G3974" s="62">
        <v>44409</v>
      </c>
      <c r="H3974" s="63">
        <v>130.25</v>
      </c>
      <c r="I3974" t="s">
        <v>51673</v>
      </c>
      <c r="J3974" t="s">
        <v>51675</v>
      </c>
    </row>
    <row r="3975" spans="1:10" x14ac:dyDescent="0.3">
      <c r="A3975" s="60">
        <v>56691790</v>
      </c>
      <c r="B3975" s="61" t="s">
        <v>3661</v>
      </c>
      <c r="C3975" s="62">
        <v>33717</v>
      </c>
      <c r="D3975" s="61" t="s">
        <v>20999</v>
      </c>
      <c r="E3975" s="60">
        <v>218273815</v>
      </c>
      <c r="F3975" s="65" t="s">
        <v>37189</v>
      </c>
      <c r="G3975" s="62">
        <v>44446</v>
      </c>
      <c r="H3975" s="63">
        <v>130.25</v>
      </c>
      <c r="I3975" t="s">
        <v>51673</v>
      </c>
      <c r="J3975" t="s">
        <v>51675</v>
      </c>
    </row>
    <row r="3976" spans="1:10" x14ac:dyDescent="0.3">
      <c r="A3976" s="60">
        <v>56691867</v>
      </c>
      <c r="B3976" s="61" t="s">
        <v>3663</v>
      </c>
      <c r="C3976" s="62">
        <v>42426</v>
      </c>
      <c r="D3976" s="61" t="s">
        <v>21000</v>
      </c>
      <c r="E3976" s="60">
        <v>218274145</v>
      </c>
      <c r="F3976" s="65" t="s">
        <v>37190</v>
      </c>
      <c r="G3976" s="62">
        <v>44508</v>
      </c>
      <c r="H3976" s="63">
        <v>130.25</v>
      </c>
      <c r="I3976" t="s">
        <v>51673</v>
      </c>
      <c r="J3976" t="s">
        <v>51675</v>
      </c>
    </row>
    <row r="3977" spans="1:10" x14ac:dyDescent="0.3">
      <c r="A3977" s="60">
        <v>56691998</v>
      </c>
      <c r="B3977" s="61" t="s">
        <v>3664</v>
      </c>
      <c r="C3977" s="62">
        <v>43089</v>
      </c>
      <c r="D3977" s="61" t="s">
        <v>21001</v>
      </c>
      <c r="E3977" s="60">
        <v>218274699</v>
      </c>
      <c r="F3977" s="65" t="s">
        <v>37191</v>
      </c>
      <c r="G3977" s="62">
        <v>44375</v>
      </c>
      <c r="H3977" s="63">
        <v>130.25</v>
      </c>
      <c r="I3977" t="s">
        <v>51673</v>
      </c>
      <c r="J3977" t="s">
        <v>51675</v>
      </c>
    </row>
    <row r="3978" spans="1:10" x14ac:dyDescent="0.3">
      <c r="A3978" s="60">
        <v>56691962</v>
      </c>
      <c r="B3978" s="61" t="s">
        <v>3665</v>
      </c>
      <c r="C3978" s="62">
        <v>35461</v>
      </c>
      <c r="D3978" s="61" t="s">
        <v>21002</v>
      </c>
      <c r="E3978" s="60">
        <v>218274436</v>
      </c>
      <c r="F3978" s="65" t="s">
        <v>37192</v>
      </c>
      <c r="G3978" s="62">
        <v>44446</v>
      </c>
      <c r="H3978" s="63">
        <v>130.25</v>
      </c>
      <c r="I3978" t="s">
        <v>51673</v>
      </c>
      <c r="J3978" t="s">
        <v>51675</v>
      </c>
    </row>
    <row r="3979" spans="1:10" x14ac:dyDescent="0.3">
      <c r="A3979" s="60">
        <v>56692116</v>
      </c>
      <c r="B3979" s="61" t="s">
        <v>3666</v>
      </c>
      <c r="C3979" s="62">
        <v>23396</v>
      </c>
      <c r="D3979" s="61" t="s">
        <v>21003</v>
      </c>
      <c r="E3979" s="60">
        <v>218275418</v>
      </c>
      <c r="F3979" s="65" t="s">
        <v>37193</v>
      </c>
      <c r="G3979" s="62">
        <v>44508</v>
      </c>
      <c r="H3979" s="63">
        <v>130.25</v>
      </c>
      <c r="I3979" t="s">
        <v>51673</v>
      </c>
      <c r="J3979" t="s">
        <v>51675</v>
      </c>
    </row>
    <row r="3980" spans="1:10" x14ac:dyDescent="0.3">
      <c r="A3980" s="60">
        <v>56692126</v>
      </c>
      <c r="B3980" s="61" t="s">
        <v>3667</v>
      </c>
      <c r="C3980" s="62">
        <v>21589</v>
      </c>
      <c r="D3980" s="61" t="s">
        <v>21004</v>
      </c>
      <c r="E3980" s="60">
        <v>218275482</v>
      </c>
      <c r="F3980" s="65" t="s">
        <v>37194</v>
      </c>
      <c r="G3980" s="62">
        <v>44429</v>
      </c>
      <c r="H3980" s="63">
        <v>130.25</v>
      </c>
      <c r="I3980" t="s">
        <v>51673</v>
      </c>
      <c r="J3980" t="s">
        <v>51675</v>
      </c>
    </row>
    <row r="3981" spans="1:10" x14ac:dyDescent="0.3">
      <c r="A3981" s="60">
        <v>56692241</v>
      </c>
      <c r="B3981" s="61" t="s">
        <v>2982</v>
      </c>
      <c r="C3981" s="62">
        <v>41433</v>
      </c>
      <c r="D3981" s="61" t="s">
        <v>20363</v>
      </c>
      <c r="E3981" s="60">
        <v>218276131</v>
      </c>
      <c r="F3981" s="65" t="s">
        <v>37195</v>
      </c>
      <c r="G3981" s="62">
        <v>44460</v>
      </c>
      <c r="H3981" s="63">
        <v>130.25</v>
      </c>
      <c r="I3981" t="s">
        <v>51673</v>
      </c>
      <c r="J3981" t="s">
        <v>51675</v>
      </c>
    </row>
    <row r="3982" spans="1:10" x14ac:dyDescent="0.3">
      <c r="A3982" s="60">
        <v>56692268</v>
      </c>
      <c r="B3982" s="61" t="s">
        <v>3668</v>
      </c>
      <c r="C3982" s="62">
        <v>41938</v>
      </c>
      <c r="D3982" s="61" t="s">
        <v>21005</v>
      </c>
      <c r="E3982" s="60">
        <v>218276147</v>
      </c>
      <c r="F3982" s="65" t="s">
        <v>37196</v>
      </c>
      <c r="G3982" s="62">
        <v>44403</v>
      </c>
      <c r="H3982" s="63">
        <v>130.25</v>
      </c>
      <c r="I3982" t="s">
        <v>51673</v>
      </c>
      <c r="J3982" t="s">
        <v>51675</v>
      </c>
    </row>
    <row r="3983" spans="1:10" x14ac:dyDescent="0.3">
      <c r="A3983" s="60">
        <v>56692241</v>
      </c>
      <c r="B3983" s="61" t="s">
        <v>2982</v>
      </c>
      <c r="C3983" s="62">
        <v>41433</v>
      </c>
      <c r="D3983" s="61" t="s">
        <v>20363</v>
      </c>
      <c r="E3983" s="60">
        <v>218276295</v>
      </c>
      <c r="F3983" s="65" t="s">
        <v>37197</v>
      </c>
      <c r="G3983" s="62">
        <v>44466</v>
      </c>
      <c r="H3983" s="63">
        <v>130.25</v>
      </c>
      <c r="I3983" t="s">
        <v>51673</v>
      </c>
      <c r="J3983" t="s">
        <v>51675</v>
      </c>
    </row>
    <row r="3984" spans="1:10" x14ac:dyDescent="0.3">
      <c r="A3984" s="60">
        <v>56692473</v>
      </c>
      <c r="B3984" s="61" t="s">
        <v>3669</v>
      </c>
      <c r="C3984" s="62">
        <v>23142</v>
      </c>
      <c r="D3984" s="61" t="s">
        <v>21006</v>
      </c>
      <c r="E3984" s="60">
        <v>218277257</v>
      </c>
      <c r="F3984" s="65" t="s">
        <v>37198</v>
      </c>
      <c r="G3984" s="62">
        <v>44425</v>
      </c>
      <c r="H3984" s="63">
        <v>130.25</v>
      </c>
      <c r="I3984" t="s">
        <v>51673</v>
      </c>
      <c r="J3984" t="s">
        <v>51675</v>
      </c>
    </row>
    <row r="3985" spans="1:10" x14ac:dyDescent="0.3">
      <c r="A3985" s="60">
        <v>56692544</v>
      </c>
      <c r="B3985" s="61" t="s">
        <v>3670</v>
      </c>
      <c r="C3985" s="62">
        <v>28576</v>
      </c>
      <c r="D3985" s="61" t="s">
        <v>21007</v>
      </c>
      <c r="E3985" s="60">
        <v>218277576</v>
      </c>
      <c r="F3985" s="65" t="s">
        <v>37199</v>
      </c>
      <c r="G3985" s="62">
        <v>44475</v>
      </c>
      <c r="H3985" s="63">
        <v>130.25</v>
      </c>
      <c r="I3985" t="s">
        <v>51673</v>
      </c>
      <c r="J3985" t="s">
        <v>51675</v>
      </c>
    </row>
    <row r="3986" spans="1:10" x14ac:dyDescent="0.3">
      <c r="A3986" s="60">
        <v>56692570</v>
      </c>
      <c r="B3986" s="61" t="s">
        <v>3671</v>
      </c>
      <c r="C3986" s="62">
        <v>25100</v>
      </c>
      <c r="D3986" s="61" t="s">
        <v>21008</v>
      </c>
      <c r="E3986" s="60">
        <v>218277676</v>
      </c>
      <c r="F3986" s="65" t="s">
        <v>37200</v>
      </c>
      <c r="G3986" s="62">
        <v>44412</v>
      </c>
      <c r="H3986" s="63">
        <v>130.25</v>
      </c>
      <c r="I3986" t="s">
        <v>51673</v>
      </c>
      <c r="J3986" t="s">
        <v>51675</v>
      </c>
    </row>
    <row r="3987" spans="1:10" x14ac:dyDescent="0.3">
      <c r="A3987" s="60">
        <v>56692671</v>
      </c>
      <c r="B3987" s="61" t="s">
        <v>3672</v>
      </c>
      <c r="C3987" s="62">
        <v>23001</v>
      </c>
      <c r="D3987" s="61" t="s">
        <v>21009</v>
      </c>
      <c r="E3987" s="60">
        <v>218278181</v>
      </c>
      <c r="F3987" s="65" t="s">
        <v>37201</v>
      </c>
      <c r="G3987" s="62">
        <v>44494</v>
      </c>
      <c r="H3987" s="63">
        <v>130.25</v>
      </c>
      <c r="I3987" t="s">
        <v>51673</v>
      </c>
      <c r="J3987" t="s">
        <v>51675</v>
      </c>
    </row>
    <row r="3988" spans="1:10" x14ac:dyDescent="0.3">
      <c r="A3988" s="60">
        <v>56692838</v>
      </c>
      <c r="B3988" s="61" t="s">
        <v>3673</v>
      </c>
      <c r="C3988" s="62">
        <v>36711</v>
      </c>
      <c r="D3988" s="61" t="s">
        <v>21010</v>
      </c>
      <c r="E3988" s="60">
        <v>218278968</v>
      </c>
      <c r="F3988" s="65" t="s">
        <v>37202</v>
      </c>
      <c r="G3988" s="62">
        <v>44490</v>
      </c>
      <c r="H3988" s="63">
        <v>130.25</v>
      </c>
      <c r="I3988" t="s">
        <v>51673</v>
      </c>
      <c r="J3988" t="s">
        <v>51675</v>
      </c>
    </row>
    <row r="3989" spans="1:10" x14ac:dyDescent="0.3">
      <c r="A3989" s="60">
        <v>56692838</v>
      </c>
      <c r="B3989" s="61" t="s">
        <v>3673</v>
      </c>
      <c r="C3989" s="62">
        <v>36711</v>
      </c>
      <c r="D3989" s="61" t="s">
        <v>21010</v>
      </c>
      <c r="E3989" s="60">
        <v>218279025</v>
      </c>
      <c r="F3989" s="65" t="s">
        <v>37203</v>
      </c>
      <c r="G3989" s="62">
        <v>44504</v>
      </c>
      <c r="H3989" s="63">
        <v>130.25</v>
      </c>
      <c r="I3989" t="s">
        <v>51673</v>
      </c>
      <c r="J3989" t="s">
        <v>51675</v>
      </c>
    </row>
    <row r="3990" spans="1:10" x14ac:dyDescent="0.3">
      <c r="A3990" s="60">
        <v>56692790</v>
      </c>
      <c r="B3990" s="61" t="s">
        <v>3674</v>
      </c>
      <c r="C3990" s="62">
        <v>30157</v>
      </c>
      <c r="D3990" s="61" t="s">
        <v>18834</v>
      </c>
      <c r="E3990" s="60">
        <v>218278729</v>
      </c>
      <c r="F3990" s="65" t="s">
        <v>37204</v>
      </c>
      <c r="G3990" s="62">
        <v>44508</v>
      </c>
      <c r="H3990" s="63">
        <v>130.25</v>
      </c>
      <c r="I3990" t="s">
        <v>51673</v>
      </c>
      <c r="J3990" t="s">
        <v>51675</v>
      </c>
    </row>
    <row r="3991" spans="1:10" x14ac:dyDescent="0.3">
      <c r="A3991" s="60">
        <v>56692800</v>
      </c>
      <c r="B3991" s="61" t="s">
        <v>3675</v>
      </c>
      <c r="C3991" s="62">
        <v>39871</v>
      </c>
      <c r="D3991" s="61" t="s">
        <v>21011</v>
      </c>
      <c r="E3991" s="60">
        <v>218278776</v>
      </c>
      <c r="F3991" s="65" t="s">
        <v>37205</v>
      </c>
      <c r="G3991" s="62">
        <v>44435</v>
      </c>
      <c r="H3991" s="63">
        <v>130.25</v>
      </c>
      <c r="I3991" t="s">
        <v>51673</v>
      </c>
      <c r="J3991" t="s">
        <v>51675</v>
      </c>
    </row>
    <row r="3992" spans="1:10" x14ac:dyDescent="0.3">
      <c r="A3992" s="60">
        <v>56693142</v>
      </c>
      <c r="B3992" s="61" t="s">
        <v>3676</v>
      </c>
      <c r="C3992" s="62">
        <v>32043</v>
      </c>
      <c r="D3992" s="61" t="s">
        <v>21012</v>
      </c>
      <c r="E3992" s="60">
        <v>218280368</v>
      </c>
      <c r="F3992" s="65" t="s">
        <v>37206</v>
      </c>
      <c r="G3992" s="62">
        <v>44448</v>
      </c>
      <c r="H3992" s="63">
        <v>130.25</v>
      </c>
      <c r="I3992" t="s">
        <v>51673</v>
      </c>
      <c r="J3992" t="s">
        <v>51675</v>
      </c>
    </row>
    <row r="3993" spans="1:10" x14ac:dyDescent="0.3">
      <c r="A3993" s="60">
        <v>56693230</v>
      </c>
      <c r="B3993" s="61" t="s">
        <v>3677</v>
      </c>
      <c r="C3993" s="62">
        <v>29336</v>
      </c>
      <c r="D3993" s="61" t="s">
        <v>21013</v>
      </c>
      <c r="E3993" s="60">
        <v>218280871</v>
      </c>
      <c r="F3993" s="65" t="s">
        <v>37207</v>
      </c>
      <c r="G3993" s="62">
        <v>44439</v>
      </c>
      <c r="H3993" s="63">
        <v>130.25</v>
      </c>
      <c r="I3993" t="s">
        <v>51673</v>
      </c>
      <c r="J3993" t="s">
        <v>51675</v>
      </c>
    </row>
    <row r="3994" spans="1:10" x14ac:dyDescent="0.3">
      <c r="A3994" s="60">
        <v>56693377</v>
      </c>
      <c r="B3994" s="61" t="s">
        <v>3678</v>
      </c>
      <c r="C3994" s="62">
        <v>36059</v>
      </c>
      <c r="D3994" s="61" t="s">
        <v>21014</v>
      </c>
      <c r="E3994" s="60">
        <v>218281474</v>
      </c>
      <c r="F3994" s="65" t="s">
        <v>37208</v>
      </c>
      <c r="G3994" s="62">
        <v>44429</v>
      </c>
      <c r="H3994" s="63">
        <v>130.25</v>
      </c>
      <c r="I3994" t="s">
        <v>51673</v>
      </c>
      <c r="J3994" t="s">
        <v>51675</v>
      </c>
    </row>
    <row r="3995" spans="1:10" x14ac:dyDescent="0.3">
      <c r="A3995" s="60">
        <v>56693420</v>
      </c>
      <c r="B3995" s="61" t="s">
        <v>3679</v>
      </c>
      <c r="C3995" s="62">
        <v>39591</v>
      </c>
      <c r="D3995" s="61" t="s">
        <v>21015</v>
      </c>
      <c r="E3995" s="60">
        <v>218281666</v>
      </c>
      <c r="F3995" s="65" t="s">
        <v>37209</v>
      </c>
      <c r="G3995" s="62">
        <v>44449</v>
      </c>
      <c r="H3995" s="63">
        <v>130.25</v>
      </c>
      <c r="I3995" t="s">
        <v>51673</v>
      </c>
      <c r="J3995" t="s">
        <v>51675</v>
      </c>
    </row>
    <row r="3996" spans="1:10" x14ac:dyDescent="0.3">
      <c r="A3996" s="60">
        <v>56693555</v>
      </c>
      <c r="B3996" s="61" t="s">
        <v>3680</v>
      </c>
      <c r="C3996" s="62">
        <v>41569</v>
      </c>
      <c r="D3996" s="61" t="s">
        <v>21016</v>
      </c>
      <c r="E3996" s="60">
        <v>218282350</v>
      </c>
      <c r="F3996" s="65" t="s">
        <v>37210</v>
      </c>
      <c r="G3996" s="62">
        <v>44473</v>
      </c>
      <c r="H3996" s="63">
        <v>130.25</v>
      </c>
      <c r="I3996" t="s">
        <v>51673</v>
      </c>
      <c r="J3996" t="s">
        <v>51675</v>
      </c>
    </row>
    <row r="3997" spans="1:10" x14ac:dyDescent="0.3">
      <c r="A3997" s="60">
        <v>56693594</v>
      </c>
      <c r="B3997" s="61" t="s">
        <v>3681</v>
      </c>
      <c r="C3997" s="62">
        <v>30437</v>
      </c>
      <c r="D3997" s="61" t="s">
        <v>21017</v>
      </c>
      <c r="E3997" s="60">
        <v>218282660</v>
      </c>
      <c r="F3997" s="65" t="s">
        <v>37211</v>
      </c>
      <c r="G3997" s="62">
        <v>44435</v>
      </c>
      <c r="H3997" s="63">
        <v>130.25</v>
      </c>
      <c r="I3997" t="s">
        <v>51673</v>
      </c>
      <c r="J3997" t="s">
        <v>51675</v>
      </c>
    </row>
    <row r="3998" spans="1:10" x14ac:dyDescent="0.3">
      <c r="A3998" s="60">
        <v>56693763</v>
      </c>
      <c r="B3998" s="61" t="s">
        <v>3682</v>
      </c>
      <c r="C3998" s="62">
        <v>37041</v>
      </c>
      <c r="D3998" s="61" t="s">
        <v>21018</v>
      </c>
      <c r="E3998" s="60">
        <v>218283255</v>
      </c>
      <c r="F3998" s="65" t="s">
        <v>37212</v>
      </c>
      <c r="G3998" s="62">
        <v>44412</v>
      </c>
      <c r="H3998" s="63">
        <v>130.25</v>
      </c>
      <c r="I3998" t="s">
        <v>51673</v>
      </c>
      <c r="J3998" t="s">
        <v>51675</v>
      </c>
    </row>
    <row r="3999" spans="1:10" x14ac:dyDescent="0.3">
      <c r="A3999" s="60">
        <v>56693815</v>
      </c>
      <c r="B3999" s="61" t="s">
        <v>2753</v>
      </c>
      <c r="C3999" s="62">
        <v>42118</v>
      </c>
      <c r="D3999" s="61" t="s">
        <v>19364</v>
      </c>
      <c r="E3999" s="60">
        <v>218283509</v>
      </c>
      <c r="F3999" s="65" t="s">
        <v>37213</v>
      </c>
      <c r="G3999" s="62">
        <v>44432</v>
      </c>
      <c r="H3999" s="63">
        <v>130.25</v>
      </c>
      <c r="I3999" t="s">
        <v>51673</v>
      </c>
      <c r="J3999" t="s">
        <v>51675</v>
      </c>
    </row>
    <row r="4000" spans="1:10" x14ac:dyDescent="0.3">
      <c r="A4000" s="60">
        <v>56694068</v>
      </c>
      <c r="B4000" s="61" t="s">
        <v>3683</v>
      </c>
      <c r="C4000" s="62">
        <v>38126</v>
      </c>
      <c r="D4000" s="61" t="s">
        <v>21019</v>
      </c>
      <c r="E4000" s="60">
        <v>218284577</v>
      </c>
      <c r="F4000" s="65" t="s">
        <v>37214</v>
      </c>
      <c r="G4000" s="62">
        <v>44431</v>
      </c>
      <c r="H4000" s="63">
        <v>130.25</v>
      </c>
      <c r="I4000" t="s">
        <v>51673</v>
      </c>
      <c r="J4000" t="s">
        <v>51675</v>
      </c>
    </row>
    <row r="4001" spans="1:10" x14ac:dyDescent="0.3">
      <c r="A4001" s="60">
        <v>56694191</v>
      </c>
      <c r="B4001" s="61" t="s">
        <v>3684</v>
      </c>
      <c r="C4001" s="62">
        <v>26139</v>
      </c>
      <c r="D4001" s="61" t="s">
        <v>19111</v>
      </c>
      <c r="E4001" s="60">
        <v>218285157</v>
      </c>
      <c r="F4001" s="65" t="s">
        <v>37215</v>
      </c>
      <c r="G4001" s="62">
        <v>44438</v>
      </c>
      <c r="H4001" s="63">
        <v>130.25</v>
      </c>
      <c r="I4001" t="s">
        <v>51673</v>
      </c>
      <c r="J4001" t="s">
        <v>51675</v>
      </c>
    </row>
    <row r="4002" spans="1:10" x14ac:dyDescent="0.3">
      <c r="A4002" s="60">
        <v>56694746</v>
      </c>
      <c r="B4002" s="61" t="s">
        <v>3685</v>
      </c>
      <c r="C4002" s="62">
        <v>36488</v>
      </c>
      <c r="D4002" s="61" t="s">
        <v>21020</v>
      </c>
      <c r="E4002" s="60">
        <v>218287605</v>
      </c>
      <c r="F4002" s="65" t="s">
        <v>37216</v>
      </c>
      <c r="G4002" s="62">
        <v>44438</v>
      </c>
      <c r="H4002" s="63">
        <v>130.25</v>
      </c>
      <c r="I4002" t="s">
        <v>51673</v>
      </c>
      <c r="J4002" t="s">
        <v>51675</v>
      </c>
    </row>
    <row r="4003" spans="1:10" x14ac:dyDescent="0.3">
      <c r="A4003" s="60">
        <v>56694748</v>
      </c>
      <c r="B4003" s="61" t="s">
        <v>3686</v>
      </c>
      <c r="C4003" s="62">
        <v>31281</v>
      </c>
      <c r="D4003" s="61" t="s">
        <v>21021</v>
      </c>
      <c r="E4003" s="60">
        <v>218287637</v>
      </c>
      <c r="F4003" s="65" t="s">
        <v>37217</v>
      </c>
      <c r="G4003" s="62">
        <v>44395</v>
      </c>
      <c r="H4003" s="63">
        <v>130.25</v>
      </c>
      <c r="I4003" t="s">
        <v>51673</v>
      </c>
      <c r="J4003" t="s">
        <v>51675</v>
      </c>
    </row>
    <row r="4004" spans="1:10" x14ac:dyDescent="0.3">
      <c r="A4004" s="60">
        <v>56694946</v>
      </c>
      <c r="B4004" s="61" t="s">
        <v>3687</v>
      </c>
      <c r="C4004" s="62">
        <v>41988</v>
      </c>
      <c r="D4004" s="61" t="s">
        <v>21022</v>
      </c>
      <c r="E4004" s="60">
        <v>218289082</v>
      </c>
      <c r="F4004" s="65" t="s">
        <v>37218</v>
      </c>
      <c r="G4004" s="62">
        <v>44466</v>
      </c>
      <c r="H4004" s="63">
        <v>130.25</v>
      </c>
      <c r="I4004" t="s">
        <v>51673</v>
      </c>
      <c r="J4004" t="s">
        <v>51675</v>
      </c>
    </row>
    <row r="4005" spans="1:10" x14ac:dyDescent="0.3">
      <c r="A4005" s="60">
        <v>58114015</v>
      </c>
      <c r="B4005" s="61" t="s">
        <v>3688</v>
      </c>
      <c r="C4005" s="62">
        <v>20796</v>
      </c>
      <c r="D4005" s="61" t="s">
        <v>21023</v>
      </c>
      <c r="E4005" s="60">
        <v>224112012</v>
      </c>
      <c r="F4005" s="65">
        <v>236617328600</v>
      </c>
      <c r="G4005" s="62">
        <v>44515</v>
      </c>
      <c r="H4005" s="63">
        <v>130.25</v>
      </c>
      <c r="I4005" t="s">
        <v>51673</v>
      </c>
      <c r="J4005" t="s">
        <v>51675</v>
      </c>
    </row>
    <row r="4006" spans="1:10" x14ac:dyDescent="0.3">
      <c r="A4006" s="60">
        <v>55369590</v>
      </c>
      <c r="B4006" s="61" t="s">
        <v>3689</v>
      </c>
      <c r="C4006" s="62">
        <v>35864</v>
      </c>
      <c r="D4006" s="61" t="s">
        <v>21024</v>
      </c>
      <c r="E4006" s="60">
        <v>220282628</v>
      </c>
      <c r="F4006" s="65" t="s">
        <v>37219</v>
      </c>
      <c r="G4006" s="62">
        <v>44432</v>
      </c>
      <c r="H4006" s="63">
        <v>130.25</v>
      </c>
      <c r="I4006" t="s">
        <v>51673</v>
      </c>
      <c r="J4006" t="s">
        <v>51675</v>
      </c>
    </row>
    <row r="4007" spans="1:10" x14ac:dyDescent="0.3">
      <c r="A4007" s="60">
        <v>56695607</v>
      </c>
      <c r="B4007" s="61" t="s">
        <v>3690</v>
      </c>
      <c r="C4007" s="62">
        <v>41590</v>
      </c>
      <c r="D4007" s="61" t="s">
        <v>21025</v>
      </c>
      <c r="E4007" s="60">
        <v>218291992</v>
      </c>
      <c r="F4007" s="65" t="s">
        <v>37220</v>
      </c>
      <c r="G4007" s="62">
        <v>44435</v>
      </c>
      <c r="H4007" s="63">
        <v>130.25</v>
      </c>
      <c r="I4007" t="s">
        <v>51673</v>
      </c>
      <c r="J4007" t="s">
        <v>51675</v>
      </c>
    </row>
    <row r="4008" spans="1:10" x14ac:dyDescent="0.3">
      <c r="A4008" s="60">
        <v>56695644</v>
      </c>
      <c r="B4008" s="61" t="s">
        <v>2556</v>
      </c>
      <c r="C4008" s="62">
        <v>40556</v>
      </c>
      <c r="D4008" s="61" t="s">
        <v>19975</v>
      </c>
      <c r="E4008" s="60">
        <v>218292162</v>
      </c>
      <c r="F4008" s="65" t="s">
        <v>37221</v>
      </c>
      <c r="G4008" s="62">
        <v>44505</v>
      </c>
      <c r="H4008" s="63">
        <v>130.25</v>
      </c>
      <c r="I4008" t="s">
        <v>51673</v>
      </c>
      <c r="J4008" t="s">
        <v>51675</v>
      </c>
    </row>
    <row r="4009" spans="1:10" x14ac:dyDescent="0.3">
      <c r="A4009" s="60">
        <v>56695599</v>
      </c>
      <c r="B4009" s="61" t="s">
        <v>3691</v>
      </c>
      <c r="C4009" s="62">
        <v>41750</v>
      </c>
      <c r="D4009" s="61" t="s">
        <v>21026</v>
      </c>
      <c r="E4009" s="60">
        <v>218291910</v>
      </c>
      <c r="F4009" s="65" t="s">
        <v>37222</v>
      </c>
      <c r="G4009" s="62">
        <v>44445</v>
      </c>
      <c r="H4009" s="63">
        <v>130.25</v>
      </c>
      <c r="I4009" t="s">
        <v>51673</v>
      </c>
      <c r="J4009" t="s">
        <v>51675</v>
      </c>
    </row>
    <row r="4010" spans="1:10" x14ac:dyDescent="0.3">
      <c r="A4010" s="60">
        <v>56695607</v>
      </c>
      <c r="B4010" s="61" t="s">
        <v>3690</v>
      </c>
      <c r="C4010" s="62">
        <v>41590</v>
      </c>
      <c r="D4010" s="61" t="s">
        <v>21025</v>
      </c>
      <c r="E4010" s="60">
        <v>218292021</v>
      </c>
      <c r="F4010" s="65" t="s">
        <v>37223</v>
      </c>
      <c r="G4010" s="62">
        <v>44476</v>
      </c>
      <c r="H4010" s="63">
        <v>130.25</v>
      </c>
      <c r="I4010" t="s">
        <v>51673</v>
      </c>
      <c r="J4010" t="s">
        <v>51675</v>
      </c>
    </row>
    <row r="4011" spans="1:10" x14ac:dyDescent="0.3">
      <c r="A4011" s="60">
        <v>56695607</v>
      </c>
      <c r="B4011" s="61" t="s">
        <v>3690</v>
      </c>
      <c r="C4011" s="62">
        <v>41590</v>
      </c>
      <c r="D4011" s="61" t="s">
        <v>21025</v>
      </c>
      <c r="E4011" s="60">
        <v>218291956</v>
      </c>
      <c r="F4011" s="65" t="s">
        <v>37224</v>
      </c>
      <c r="G4011" s="62">
        <v>44432</v>
      </c>
      <c r="H4011" s="63">
        <v>130.25</v>
      </c>
      <c r="I4011" t="s">
        <v>51673</v>
      </c>
      <c r="J4011" t="s">
        <v>51675</v>
      </c>
    </row>
    <row r="4012" spans="1:10" x14ac:dyDescent="0.3">
      <c r="A4012" s="60">
        <v>56695621</v>
      </c>
      <c r="B4012" s="61" t="s">
        <v>3692</v>
      </c>
      <c r="C4012" s="62">
        <v>25348</v>
      </c>
      <c r="D4012" s="61" t="s">
        <v>21027</v>
      </c>
      <c r="E4012" s="60">
        <v>218292374</v>
      </c>
      <c r="F4012" s="65" t="s">
        <v>37225</v>
      </c>
      <c r="G4012" s="62">
        <v>44406</v>
      </c>
      <c r="H4012" s="63">
        <v>130.25</v>
      </c>
      <c r="I4012" t="s">
        <v>51673</v>
      </c>
      <c r="J4012" t="s">
        <v>51675</v>
      </c>
    </row>
    <row r="4013" spans="1:10" x14ac:dyDescent="0.3">
      <c r="A4013" s="60">
        <v>56695853</v>
      </c>
      <c r="B4013" s="61" t="s">
        <v>1394</v>
      </c>
      <c r="C4013" s="62">
        <v>26059</v>
      </c>
      <c r="D4013" s="61" t="s">
        <v>18873</v>
      </c>
      <c r="E4013" s="60">
        <v>218293499</v>
      </c>
      <c r="F4013" s="65" t="s">
        <v>37226</v>
      </c>
      <c r="G4013" s="62">
        <v>44504</v>
      </c>
      <c r="H4013" s="63">
        <v>130.25</v>
      </c>
      <c r="I4013" t="s">
        <v>51673</v>
      </c>
      <c r="J4013" t="s">
        <v>51675</v>
      </c>
    </row>
    <row r="4014" spans="1:10" x14ac:dyDescent="0.3">
      <c r="A4014" s="60">
        <v>55369581</v>
      </c>
      <c r="B4014" s="61" t="s">
        <v>3693</v>
      </c>
      <c r="C4014" s="62">
        <v>35251</v>
      </c>
      <c r="D4014" s="61" t="s">
        <v>21028</v>
      </c>
      <c r="E4014" s="60">
        <v>220296033</v>
      </c>
      <c r="F4014" s="65" t="s">
        <v>37227</v>
      </c>
      <c r="G4014" s="62">
        <v>44430</v>
      </c>
      <c r="H4014" s="63">
        <v>130.25</v>
      </c>
      <c r="I4014" t="s">
        <v>51673</v>
      </c>
      <c r="J4014" t="s">
        <v>51675</v>
      </c>
    </row>
    <row r="4015" spans="1:10" x14ac:dyDescent="0.3">
      <c r="A4015" s="60">
        <v>56696050</v>
      </c>
      <c r="B4015" s="61" t="s">
        <v>3694</v>
      </c>
      <c r="C4015" s="62">
        <v>26029</v>
      </c>
      <c r="D4015" s="61" t="s">
        <v>21029</v>
      </c>
      <c r="E4015" s="60">
        <v>218295162</v>
      </c>
      <c r="F4015" s="65" t="s">
        <v>37228</v>
      </c>
      <c r="G4015" s="62">
        <v>44497</v>
      </c>
      <c r="H4015" s="63">
        <v>130.25</v>
      </c>
      <c r="I4015" t="s">
        <v>51673</v>
      </c>
      <c r="J4015" t="s">
        <v>51675</v>
      </c>
    </row>
    <row r="4016" spans="1:10" x14ac:dyDescent="0.3">
      <c r="A4016" s="60">
        <v>56696079</v>
      </c>
      <c r="B4016" s="61" t="s">
        <v>3695</v>
      </c>
      <c r="C4016" s="62">
        <v>23895</v>
      </c>
      <c r="D4016" s="61" t="s">
        <v>21030</v>
      </c>
      <c r="E4016" s="60">
        <v>218295415</v>
      </c>
      <c r="F4016" s="65" t="s">
        <v>37229</v>
      </c>
      <c r="G4016" s="62">
        <v>44440</v>
      </c>
      <c r="H4016" s="63">
        <v>130.25</v>
      </c>
      <c r="I4016" t="s">
        <v>51673</v>
      </c>
      <c r="J4016" t="s">
        <v>51675</v>
      </c>
    </row>
    <row r="4017" spans="1:10" x14ac:dyDescent="0.3">
      <c r="A4017" s="60">
        <v>55289091</v>
      </c>
      <c r="B4017" s="61" t="s">
        <v>3696</v>
      </c>
      <c r="C4017" s="62">
        <v>44474</v>
      </c>
      <c r="D4017" s="61" t="s">
        <v>21031</v>
      </c>
      <c r="E4017" s="60">
        <v>211247520</v>
      </c>
      <c r="F4017" s="65" t="s">
        <v>37230</v>
      </c>
      <c r="G4017" s="62">
        <v>44474</v>
      </c>
      <c r="H4017" s="63">
        <v>130.25</v>
      </c>
      <c r="I4017" t="s">
        <v>51673</v>
      </c>
      <c r="J4017" t="s">
        <v>51675</v>
      </c>
    </row>
    <row r="4018" spans="1:10" x14ac:dyDescent="0.3">
      <c r="A4018" s="60">
        <v>55689421</v>
      </c>
      <c r="B4018" s="61" t="s">
        <v>3697</v>
      </c>
      <c r="C4018" s="62">
        <v>39016</v>
      </c>
      <c r="D4018" s="61" t="s">
        <v>21032</v>
      </c>
      <c r="E4018" s="60">
        <v>220312007</v>
      </c>
      <c r="F4018" s="65" t="s">
        <v>37231</v>
      </c>
      <c r="G4018" s="62">
        <v>44342</v>
      </c>
      <c r="H4018" s="63">
        <v>130.25</v>
      </c>
      <c r="I4018" t="s">
        <v>51673</v>
      </c>
      <c r="J4018" t="s">
        <v>51675</v>
      </c>
    </row>
    <row r="4019" spans="1:10" x14ac:dyDescent="0.3">
      <c r="A4019" s="60">
        <v>57291130</v>
      </c>
      <c r="B4019" s="61" t="s">
        <v>3698</v>
      </c>
      <c r="C4019" s="62">
        <v>23457</v>
      </c>
      <c r="D4019" s="61" t="s">
        <v>21033</v>
      </c>
      <c r="E4019" s="60">
        <v>220297017</v>
      </c>
      <c r="F4019" s="65" t="s">
        <v>37232</v>
      </c>
      <c r="G4019" s="62">
        <v>44333</v>
      </c>
      <c r="H4019" s="63">
        <v>130.25</v>
      </c>
      <c r="I4019" t="s">
        <v>51673</v>
      </c>
      <c r="J4019" t="s">
        <v>51675</v>
      </c>
    </row>
    <row r="4020" spans="1:10" x14ac:dyDescent="0.3">
      <c r="A4020" s="60">
        <v>56696291</v>
      </c>
      <c r="B4020" s="61" t="s">
        <v>3699</v>
      </c>
      <c r="C4020" s="62">
        <v>36310</v>
      </c>
      <c r="D4020" s="61" t="s">
        <v>21034</v>
      </c>
      <c r="E4020" s="60">
        <v>218297625</v>
      </c>
      <c r="F4020" s="65" t="s">
        <v>37233</v>
      </c>
      <c r="G4020" s="62">
        <v>44439</v>
      </c>
      <c r="H4020" s="63">
        <v>130.25</v>
      </c>
      <c r="I4020" t="s">
        <v>51673</v>
      </c>
      <c r="J4020" t="s">
        <v>51675</v>
      </c>
    </row>
    <row r="4021" spans="1:10" x14ac:dyDescent="0.3">
      <c r="A4021" s="60">
        <v>58114206</v>
      </c>
      <c r="B4021" s="61" t="s">
        <v>3700</v>
      </c>
      <c r="C4021" s="62">
        <v>28678</v>
      </c>
      <c r="D4021" s="61" t="s">
        <v>21035</v>
      </c>
      <c r="E4021" s="60">
        <v>224112475</v>
      </c>
      <c r="F4021" s="65">
        <v>236667380600</v>
      </c>
      <c r="G4021" s="62">
        <v>44296</v>
      </c>
      <c r="H4021" s="63">
        <v>130.25</v>
      </c>
      <c r="I4021" t="s">
        <v>51673</v>
      </c>
      <c r="J4021" t="s">
        <v>51675</v>
      </c>
    </row>
    <row r="4022" spans="1:10" x14ac:dyDescent="0.3">
      <c r="A4022" s="60">
        <v>56696570</v>
      </c>
      <c r="B4022" s="61" t="s">
        <v>3701</v>
      </c>
      <c r="C4022" s="62">
        <v>34879</v>
      </c>
      <c r="D4022" s="61" t="s">
        <v>21036</v>
      </c>
      <c r="E4022" s="60">
        <v>218299828</v>
      </c>
      <c r="F4022" s="65" t="s">
        <v>37234</v>
      </c>
      <c r="G4022" s="62">
        <v>44398</v>
      </c>
      <c r="H4022" s="63">
        <v>130.25</v>
      </c>
      <c r="I4022" t="s">
        <v>51673</v>
      </c>
      <c r="J4022" t="s">
        <v>51675</v>
      </c>
    </row>
    <row r="4023" spans="1:10" x14ac:dyDescent="0.3">
      <c r="A4023" s="60">
        <v>56696875</v>
      </c>
      <c r="B4023" s="61" t="s">
        <v>3702</v>
      </c>
      <c r="C4023" s="62">
        <v>37003</v>
      </c>
      <c r="D4023" s="61" t="s">
        <v>21037</v>
      </c>
      <c r="E4023" s="60">
        <v>218301558</v>
      </c>
      <c r="F4023" s="65" t="s">
        <v>37235</v>
      </c>
      <c r="G4023" s="62">
        <v>44287</v>
      </c>
      <c r="H4023" s="63">
        <v>130.25</v>
      </c>
      <c r="I4023" t="s">
        <v>51673</v>
      </c>
      <c r="J4023" t="s">
        <v>51675</v>
      </c>
    </row>
    <row r="4024" spans="1:10" x14ac:dyDescent="0.3">
      <c r="A4024" s="60">
        <v>56696822</v>
      </c>
      <c r="B4024" s="61" t="s">
        <v>3703</v>
      </c>
      <c r="C4024" s="62">
        <v>23900</v>
      </c>
      <c r="D4024" s="61" t="s">
        <v>21038</v>
      </c>
      <c r="E4024" s="60">
        <v>218301340</v>
      </c>
      <c r="F4024" s="65" t="s">
        <v>37236</v>
      </c>
      <c r="G4024" s="62">
        <v>44339</v>
      </c>
      <c r="H4024" s="63">
        <v>130.25</v>
      </c>
      <c r="I4024" t="s">
        <v>51673</v>
      </c>
      <c r="J4024" t="s">
        <v>51675</v>
      </c>
    </row>
    <row r="4025" spans="1:10" x14ac:dyDescent="0.3">
      <c r="A4025" s="60">
        <v>56696915</v>
      </c>
      <c r="B4025" s="61" t="s">
        <v>3704</v>
      </c>
      <c r="C4025" s="62">
        <v>21742</v>
      </c>
      <c r="D4025" s="61" t="s">
        <v>21039</v>
      </c>
      <c r="E4025" s="60">
        <v>218301809</v>
      </c>
      <c r="F4025" s="65" t="s">
        <v>37237</v>
      </c>
      <c r="G4025" s="62">
        <v>44489</v>
      </c>
      <c r="H4025" s="63">
        <v>130.25</v>
      </c>
      <c r="I4025" t="s">
        <v>51673</v>
      </c>
      <c r="J4025" t="s">
        <v>51675</v>
      </c>
    </row>
    <row r="4026" spans="1:10" x14ac:dyDescent="0.3">
      <c r="A4026" s="60">
        <v>56697006</v>
      </c>
      <c r="B4026" s="61" t="s">
        <v>3705</v>
      </c>
      <c r="C4026" s="62">
        <v>41746</v>
      </c>
      <c r="D4026" s="61" t="s">
        <v>21040</v>
      </c>
      <c r="E4026" s="60">
        <v>218302115</v>
      </c>
      <c r="F4026" s="65" t="s">
        <v>37238</v>
      </c>
      <c r="G4026" s="62">
        <v>44439</v>
      </c>
      <c r="H4026" s="63">
        <v>130.25</v>
      </c>
      <c r="I4026" t="s">
        <v>51673</v>
      </c>
      <c r="J4026" t="s">
        <v>51675</v>
      </c>
    </row>
    <row r="4027" spans="1:10" x14ac:dyDescent="0.3">
      <c r="A4027" s="60">
        <v>56696891</v>
      </c>
      <c r="B4027" s="61" t="s">
        <v>3706</v>
      </c>
      <c r="C4027" s="62">
        <v>36502</v>
      </c>
      <c r="D4027" s="61" t="s">
        <v>21041</v>
      </c>
      <c r="E4027" s="60">
        <v>218301931</v>
      </c>
      <c r="F4027" s="65" t="s">
        <v>37239</v>
      </c>
      <c r="G4027" s="62">
        <v>44510</v>
      </c>
      <c r="H4027" s="63">
        <v>130.25</v>
      </c>
      <c r="I4027" t="s">
        <v>51673</v>
      </c>
      <c r="J4027" t="s">
        <v>51675</v>
      </c>
    </row>
    <row r="4028" spans="1:10" x14ac:dyDescent="0.3">
      <c r="A4028" s="60">
        <v>56673875</v>
      </c>
      <c r="B4028" s="61" t="s">
        <v>3707</v>
      </c>
      <c r="C4028" s="62">
        <v>33489</v>
      </c>
      <c r="D4028" s="61" t="s">
        <v>21042</v>
      </c>
      <c r="E4028" s="60">
        <v>218199083</v>
      </c>
      <c r="F4028" s="65" t="s">
        <v>37240</v>
      </c>
      <c r="G4028" s="62">
        <v>44429</v>
      </c>
      <c r="H4028" s="63">
        <v>130.25</v>
      </c>
      <c r="I4028" t="s">
        <v>51673</v>
      </c>
      <c r="J4028" t="s">
        <v>51675</v>
      </c>
    </row>
    <row r="4029" spans="1:10" x14ac:dyDescent="0.3">
      <c r="A4029" s="60">
        <v>56644793</v>
      </c>
      <c r="B4029" s="61" t="s">
        <v>3708</v>
      </c>
      <c r="C4029" s="62">
        <v>21497</v>
      </c>
      <c r="D4029" s="61" t="s">
        <v>21043</v>
      </c>
      <c r="E4029" s="60">
        <v>218052565</v>
      </c>
      <c r="F4029" s="65" t="s">
        <v>37241</v>
      </c>
      <c r="G4029" s="62">
        <v>44447</v>
      </c>
      <c r="H4029" s="63">
        <v>130.25</v>
      </c>
      <c r="I4029" t="s">
        <v>51673</v>
      </c>
      <c r="J4029" t="s">
        <v>51675</v>
      </c>
    </row>
    <row r="4030" spans="1:10" x14ac:dyDescent="0.3">
      <c r="A4030" s="60">
        <v>56697100</v>
      </c>
      <c r="B4030" s="61" t="s">
        <v>3709</v>
      </c>
      <c r="C4030" s="62">
        <v>41958</v>
      </c>
      <c r="D4030" s="61" t="s">
        <v>21044</v>
      </c>
      <c r="E4030" s="60">
        <v>218302506</v>
      </c>
      <c r="F4030" s="65" t="s">
        <v>37242</v>
      </c>
      <c r="G4030" s="62">
        <v>44393</v>
      </c>
      <c r="H4030" s="63">
        <v>130.25</v>
      </c>
      <c r="I4030" t="s">
        <v>51673</v>
      </c>
      <c r="J4030" t="s">
        <v>51675</v>
      </c>
    </row>
    <row r="4031" spans="1:10" x14ac:dyDescent="0.3">
      <c r="A4031" s="60">
        <v>55708136</v>
      </c>
      <c r="B4031" s="61" t="s">
        <v>3710</v>
      </c>
      <c r="C4031" s="62">
        <v>30784</v>
      </c>
      <c r="D4031" s="61" t="s">
        <v>21045</v>
      </c>
      <c r="E4031" s="60">
        <v>212849114</v>
      </c>
      <c r="F4031" s="65">
        <v>233901057901</v>
      </c>
      <c r="G4031" s="62">
        <v>44489</v>
      </c>
      <c r="H4031" s="63">
        <v>130.25</v>
      </c>
      <c r="I4031" t="s">
        <v>51673</v>
      </c>
      <c r="J4031" t="s">
        <v>51675</v>
      </c>
    </row>
    <row r="4032" spans="1:10" x14ac:dyDescent="0.3">
      <c r="A4032" s="60">
        <v>56697230</v>
      </c>
      <c r="B4032" s="61" t="s">
        <v>3711</v>
      </c>
      <c r="C4032" s="62">
        <v>26633</v>
      </c>
      <c r="D4032" s="61" t="s">
        <v>21046</v>
      </c>
      <c r="E4032" s="60">
        <v>218303088</v>
      </c>
      <c r="F4032" s="65" t="s">
        <v>37243</v>
      </c>
      <c r="G4032" s="62">
        <v>44466</v>
      </c>
      <c r="H4032" s="63">
        <v>130.25</v>
      </c>
      <c r="I4032" t="s">
        <v>51673</v>
      </c>
      <c r="J4032" t="s">
        <v>51675</v>
      </c>
    </row>
    <row r="4033" spans="1:10" x14ac:dyDescent="0.3">
      <c r="A4033" s="60">
        <v>56697190</v>
      </c>
      <c r="B4033" s="61" t="s">
        <v>3712</v>
      </c>
      <c r="C4033" s="62">
        <v>29048</v>
      </c>
      <c r="D4033" s="61" t="s">
        <v>21047</v>
      </c>
      <c r="E4033" s="60">
        <v>218302934</v>
      </c>
      <c r="F4033" s="65" t="s">
        <v>37244</v>
      </c>
      <c r="G4033" s="62">
        <v>44477</v>
      </c>
      <c r="H4033" s="63">
        <v>130.25</v>
      </c>
      <c r="I4033" t="s">
        <v>51673</v>
      </c>
      <c r="J4033" t="s">
        <v>51675</v>
      </c>
    </row>
    <row r="4034" spans="1:10" x14ac:dyDescent="0.3">
      <c r="A4034" s="60">
        <v>56697164</v>
      </c>
      <c r="B4034" s="61" t="s">
        <v>3713</v>
      </c>
      <c r="C4034" s="62">
        <v>28433</v>
      </c>
      <c r="D4034" s="61" t="s">
        <v>21048</v>
      </c>
      <c r="E4034" s="60">
        <v>218302794</v>
      </c>
      <c r="F4034" s="65" t="s">
        <v>37245</v>
      </c>
      <c r="G4034" s="62">
        <v>44414</v>
      </c>
      <c r="H4034" s="63">
        <v>130.25</v>
      </c>
      <c r="I4034" t="s">
        <v>51673</v>
      </c>
      <c r="J4034" t="s">
        <v>51675</v>
      </c>
    </row>
    <row r="4035" spans="1:10" x14ac:dyDescent="0.3">
      <c r="A4035" s="60">
        <v>56697185</v>
      </c>
      <c r="B4035" s="61" t="s">
        <v>3714</v>
      </c>
      <c r="C4035" s="62">
        <v>40163</v>
      </c>
      <c r="D4035" s="61" t="s">
        <v>21049</v>
      </c>
      <c r="E4035" s="60">
        <v>218302897</v>
      </c>
      <c r="F4035" s="65" t="s">
        <v>37246</v>
      </c>
      <c r="G4035" s="62">
        <v>44447</v>
      </c>
      <c r="H4035" s="63">
        <v>130.25</v>
      </c>
      <c r="I4035" t="s">
        <v>51673</v>
      </c>
      <c r="J4035" t="s">
        <v>51675</v>
      </c>
    </row>
    <row r="4036" spans="1:10" x14ac:dyDescent="0.3">
      <c r="A4036" s="60">
        <v>56697195</v>
      </c>
      <c r="B4036" s="61" t="s">
        <v>3715</v>
      </c>
      <c r="C4036" s="62">
        <v>38591</v>
      </c>
      <c r="D4036" s="61" t="s">
        <v>21050</v>
      </c>
      <c r="E4036" s="60">
        <v>218302931</v>
      </c>
      <c r="F4036" s="65" t="s">
        <v>37247</v>
      </c>
      <c r="G4036" s="62">
        <v>44476</v>
      </c>
      <c r="H4036" s="63">
        <v>130.25</v>
      </c>
      <c r="I4036" t="s">
        <v>51673</v>
      </c>
      <c r="J4036" t="s">
        <v>51675</v>
      </c>
    </row>
    <row r="4037" spans="1:10" x14ac:dyDescent="0.3">
      <c r="A4037" s="60">
        <v>56697325</v>
      </c>
      <c r="B4037" s="61" t="s">
        <v>3716</v>
      </c>
      <c r="C4037" s="62">
        <v>28969</v>
      </c>
      <c r="D4037" s="61" t="s">
        <v>21051</v>
      </c>
      <c r="E4037" s="60">
        <v>218303527</v>
      </c>
      <c r="F4037" s="65" t="s">
        <v>37248</v>
      </c>
      <c r="G4037" s="62">
        <v>44437</v>
      </c>
      <c r="H4037" s="63">
        <v>130.25</v>
      </c>
      <c r="I4037" t="s">
        <v>51673</v>
      </c>
      <c r="J4037" t="s">
        <v>51675</v>
      </c>
    </row>
    <row r="4038" spans="1:10" x14ac:dyDescent="0.3">
      <c r="A4038" s="60">
        <v>56697252</v>
      </c>
      <c r="B4038" s="61" t="s">
        <v>3717</v>
      </c>
      <c r="C4038" s="62">
        <v>38341</v>
      </c>
      <c r="D4038" s="61" t="s">
        <v>21052</v>
      </c>
      <c r="E4038" s="60">
        <v>218303169</v>
      </c>
      <c r="F4038" s="65" t="s">
        <v>37249</v>
      </c>
      <c r="G4038" s="62">
        <v>44474</v>
      </c>
      <c r="H4038" s="63">
        <v>130.25</v>
      </c>
      <c r="I4038" t="s">
        <v>51673</v>
      </c>
      <c r="J4038" t="s">
        <v>51675</v>
      </c>
    </row>
    <row r="4039" spans="1:10" x14ac:dyDescent="0.3">
      <c r="A4039" s="60">
        <v>56697287</v>
      </c>
      <c r="B4039" s="61" t="s">
        <v>3718</v>
      </c>
      <c r="C4039" s="62">
        <v>44111</v>
      </c>
      <c r="D4039" s="61" t="s">
        <v>21053</v>
      </c>
      <c r="E4039" s="60">
        <v>218303329</v>
      </c>
      <c r="F4039" s="65" t="s">
        <v>37250</v>
      </c>
      <c r="G4039" s="62">
        <v>44411</v>
      </c>
      <c r="H4039" s="63">
        <v>130.25</v>
      </c>
      <c r="I4039" t="s">
        <v>51673</v>
      </c>
      <c r="J4039" t="s">
        <v>51675</v>
      </c>
    </row>
    <row r="4040" spans="1:10" x14ac:dyDescent="0.3">
      <c r="A4040" s="60">
        <v>56697345</v>
      </c>
      <c r="B4040" s="61" t="s">
        <v>3719</v>
      </c>
      <c r="C4040" s="62">
        <v>40831</v>
      </c>
      <c r="D4040" s="61" t="s">
        <v>19563</v>
      </c>
      <c r="E4040" s="60">
        <v>218303613</v>
      </c>
      <c r="F4040" s="65" t="s">
        <v>37251</v>
      </c>
      <c r="G4040" s="62">
        <v>44465</v>
      </c>
      <c r="H4040" s="63">
        <v>130.25</v>
      </c>
      <c r="I4040" t="s">
        <v>51673</v>
      </c>
      <c r="J4040" t="s">
        <v>51675</v>
      </c>
    </row>
    <row r="4041" spans="1:10" x14ac:dyDescent="0.3">
      <c r="A4041" s="60">
        <v>56697418</v>
      </c>
      <c r="B4041" s="61" t="s">
        <v>3720</v>
      </c>
      <c r="C4041" s="62">
        <v>41217</v>
      </c>
      <c r="D4041" s="61" t="s">
        <v>20957</v>
      </c>
      <c r="E4041" s="60">
        <v>218303957</v>
      </c>
      <c r="F4041" s="65" t="s">
        <v>37252</v>
      </c>
      <c r="G4041" s="62">
        <v>44485</v>
      </c>
      <c r="H4041" s="63">
        <v>130.25</v>
      </c>
      <c r="I4041" t="s">
        <v>51673</v>
      </c>
      <c r="J4041" t="s">
        <v>51675</v>
      </c>
    </row>
    <row r="4042" spans="1:10" x14ac:dyDescent="0.3">
      <c r="A4042" s="60">
        <v>56697390</v>
      </c>
      <c r="B4042" s="61" t="s">
        <v>3721</v>
      </c>
      <c r="C4042" s="62">
        <v>42771</v>
      </c>
      <c r="D4042" s="61" t="s">
        <v>21054</v>
      </c>
      <c r="E4042" s="60">
        <v>218303832</v>
      </c>
      <c r="F4042" s="65" t="s">
        <v>37253</v>
      </c>
      <c r="G4042" s="62">
        <v>44431</v>
      </c>
      <c r="H4042" s="63">
        <v>130.25</v>
      </c>
      <c r="I4042" t="s">
        <v>51673</v>
      </c>
      <c r="J4042" t="s">
        <v>51675</v>
      </c>
    </row>
    <row r="4043" spans="1:10" x14ac:dyDescent="0.3">
      <c r="A4043" s="60">
        <v>56697426</v>
      </c>
      <c r="B4043" s="61" t="s">
        <v>3722</v>
      </c>
      <c r="C4043" s="62">
        <v>30913</v>
      </c>
      <c r="D4043" s="61" t="s">
        <v>21055</v>
      </c>
      <c r="E4043" s="60">
        <v>218303973</v>
      </c>
      <c r="F4043" s="65" t="s">
        <v>37254</v>
      </c>
      <c r="G4043" s="62">
        <v>44425</v>
      </c>
      <c r="H4043" s="63">
        <v>130.25</v>
      </c>
      <c r="I4043" t="s">
        <v>51673</v>
      </c>
      <c r="J4043" t="s">
        <v>51675</v>
      </c>
    </row>
    <row r="4044" spans="1:10" x14ac:dyDescent="0.3">
      <c r="A4044" s="60">
        <v>56697473</v>
      </c>
      <c r="B4044" s="61" t="s">
        <v>3723</v>
      </c>
      <c r="C4044" s="62">
        <v>28912</v>
      </c>
      <c r="D4044" s="61" t="s">
        <v>21056</v>
      </c>
      <c r="E4044" s="60">
        <v>218304156</v>
      </c>
      <c r="F4044" s="65" t="s">
        <v>37255</v>
      </c>
      <c r="G4044" s="62">
        <v>44413</v>
      </c>
      <c r="H4044" s="63">
        <v>130.25</v>
      </c>
      <c r="I4044" t="s">
        <v>51673</v>
      </c>
      <c r="J4044" t="s">
        <v>51675</v>
      </c>
    </row>
    <row r="4045" spans="1:10" x14ac:dyDescent="0.3">
      <c r="A4045" s="60">
        <v>56697479</v>
      </c>
      <c r="B4045" s="61" t="s">
        <v>3724</v>
      </c>
      <c r="C4045" s="62">
        <v>29920</v>
      </c>
      <c r="D4045" s="61" t="s">
        <v>21057</v>
      </c>
      <c r="E4045" s="60">
        <v>218304180</v>
      </c>
      <c r="F4045" s="65" t="s">
        <v>37256</v>
      </c>
      <c r="G4045" s="62">
        <v>44513</v>
      </c>
      <c r="H4045" s="63">
        <v>130.25</v>
      </c>
      <c r="I4045" t="s">
        <v>51673</v>
      </c>
      <c r="J4045" t="s">
        <v>51675</v>
      </c>
    </row>
    <row r="4046" spans="1:10" x14ac:dyDescent="0.3">
      <c r="A4046" s="60">
        <v>56697552</v>
      </c>
      <c r="B4046" s="61" t="s">
        <v>3725</v>
      </c>
      <c r="C4046" s="62">
        <v>25147</v>
      </c>
      <c r="D4046" s="61" t="s">
        <v>21058</v>
      </c>
      <c r="E4046" s="60">
        <v>218304503</v>
      </c>
      <c r="F4046" s="65" t="s">
        <v>37257</v>
      </c>
      <c r="G4046" s="62">
        <v>44444</v>
      </c>
      <c r="H4046" s="63">
        <v>130.25</v>
      </c>
      <c r="I4046" t="s">
        <v>51673</v>
      </c>
      <c r="J4046" t="s">
        <v>51675</v>
      </c>
    </row>
    <row r="4047" spans="1:10" x14ac:dyDescent="0.3">
      <c r="A4047" s="60">
        <v>56697530</v>
      </c>
      <c r="B4047" s="61" t="s">
        <v>3726</v>
      </c>
      <c r="C4047" s="62">
        <v>28342</v>
      </c>
      <c r="D4047" s="61" t="s">
        <v>21059</v>
      </c>
      <c r="E4047" s="60">
        <v>218304507</v>
      </c>
      <c r="F4047" s="65" t="s">
        <v>37258</v>
      </c>
      <c r="G4047" s="62">
        <v>44476</v>
      </c>
      <c r="H4047" s="63">
        <v>130.25</v>
      </c>
      <c r="I4047" t="s">
        <v>51673</v>
      </c>
      <c r="J4047" t="s">
        <v>51675</v>
      </c>
    </row>
    <row r="4048" spans="1:10" x14ac:dyDescent="0.3">
      <c r="A4048" s="60">
        <v>57291097</v>
      </c>
      <c r="B4048" s="61" t="s">
        <v>3727</v>
      </c>
      <c r="C4048" s="62">
        <v>36775</v>
      </c>
      <c r="D4048" s="61" t="s">
        <v>21060</v>
      </c>
      <c r="E4048" s="60">
        <v>220296962</v>
      </c>
      <c r="F4048" s="65" t="s">
        <v>37259</v>
      </c>
      <c r="G4048" s="62">
        <v>44416</v>
      </c>
      <c r="H4048" s="63">
        <v>130.25</v>
      </c>
      <c r="I4048" t="s">
        <v>51673</v>
      </c>
      <c r="J4048" t="s">
        <v>51675</v>
      </c>
    </row>
    <row r="4049" spans="1:10" x14ac:dyDescent="0.3">
      <c r="A4049" s="60">
        <v>56697544</v>
      </c>
      <c r="B4049" s="61" t="s">
        <v>3728</v>
      </c>
      <c r="C4049" s="62">
        <v>30971</v>
      </c>
      <c r="D4049" s="61" t="s">
        <v>21061</v>
      </c>
      <c r="E4049" s="60">
        <v>218304449</v>
      </c>
      <c r="F4049" s="65" t="s">
        <v>37260</v>
      </c>
      <c r="G4049" s="62">
        <v>44408</v>
      </c>
      <c r="H4049" s="63">
        <v>130.25</v>
      </c>
      <c r="I4049" t="s">
        <v>51673</v>
      </c>
      <c r="J4049" t="s">
        <v>51675</v>
      </c>
    </row>
    <row r="4050" spans="1:10" x14ac:dyDescent="0.3">
      <c r="A4050" s="60">
        <v>56697604</v>
      </c>
      <c r="B4050" s="61" t="s">
        <v>3729</v>
      </c>
      <c r="C4050" s="62">
        <v>26520</v>
      </c>
      <c r="D4050" s="61" t="s">
        <v>21062</v>
      </c>
      <c r="E4050" s="60">
        <v>218304836</v>
      </c>
      <c r="F4050" s="65" t="s">
        <v>37261</v>
      </c>
      <c r="G4050" s="62">
        <v>44427</v>
      </c>
      <c r="H4050" s="63">
        <v>130.25</v>
      </c>
      <c r="I4050" t="s">
        <v>51673</v>
      </c>
      <c r="J4050" t="s">
        <v>51675</v>
      </c>
    </row>
    <row r="4051" spans="1:10" x14ac:dyDescent="0.3">
      <c r="A4051" s="60">
        <v>56697674</v>
      </c>
      <c r="B4051" s="61" t="s">
        <v>3730</v>
      </c>
      <c r="C4051" s="62">
        <v>28184</v>
      </c>
      <c r="D4051" s="61" t="s">
        <v>21063</v>
      </c>
      <c r="E4051" s="60">
        <v>218304997</v>
      </c>
      <c r="F4051" s="65" t="s">
        <v>37262</v>
      </c>
      <c r="G4051" s="62">
        <v>44399</v>
      </c>
      <c r="H4051" s="63">
        <v>130.25</v>
      </c>
      <c r="I4051" t="s">
        <v>51673</v>
      </c>
      <c r="J4051" t="s">
        <v>51675</v>
      </c>
    </row>
    <row r="4052" spans="1:10" x14ac:dyDescent="0.3">
      <c r="A4052" s="60">
        <v>56697731</v>
      </c>
      <c r="B4052" s="61" t="s">
        <v>3731</v>
      </c>
      <c r="C4052" s="62">
        <v>29044</v>
      </c>
      <c r="D4052" s="61" t="s">
        <v>21064</v>
      </c>
      <c r="E4052" s="60">
        <v>218305190</v>
      </c>
      <c r="F4052" s="65" t="s">
        <v>37263</v>
      </c>
      <c r="G4052" s="62">
        <v>44411</v>
      </c>
      <c r="H4052" s="63">
        <v>130.25</v>
      </c>
      <c r="I4052" t="s">
        <v>51673</v>
      </c>
      <c r="J4052" t="s">
        <v>51675</v>
      </c>
    </row>
    <row r="4053" spans="1:10" x14ac:dyDescent="0.3">
      <c r="A4053" s="60">
        <v>56697744</v>
      </c>
      <c r="B4053" s="61" t="s">
        <v>3732</v>
      </c>
      <c r="C4053" s="62">
        <v>43839</v>
      </c>
      <c r="D4053" s="61" t="s">
        <v>21065</v>
      </c>
      <c r="E4053" s="60">
        <v>218305233</v>
      </c>
      <c r="F4053" s="65" t="s">
        <v>37264</v>
      </c>
      <c r="G4053" s="62">
        <v>44412</v>
      </c>
      <c r="H4053" s="63">
        <v>130.25</v>
      </c>
      <c r="I4053" t="s">
        <v>51673</v>
      </c>
      <c r="J4053" t="s">
        <v>51675</v>
      </c>
    </row>
    <row r="4054" spans="1:10" x14ac:dyDescent="0.3">
      <c r="A4054" s="60">
        <v>56697854</v>
      </c>
      <c r="B4054" s="61" t="s">
        <v>3733</v>
      </c>
      <c r="C4054" s="62">
        <v>43044</v>
      </c>
      <c r="D4054" s="61" t="s">
        <v>21066</v>
      </c>
      <c r="E4054" s="60">
        <v>218305680</v>
      </c>
      <c r="F4054" s="65" t="s">
        <v>37265</v>
      </c>
      <c r="G4054" s="62">
        <v>44441</v>
      </c>
      <c r="H4054" s="63">
        <v>130.25</v>
      </c>
      <c r="I4054" t="s">
        <v>51673</v>
      </c>
      <c r="J4054" t="s">
        <v>51675</v>
      </c>
    </row>
    <row r="4055" spans="1:10" x14ac:dyDescent="0.3">
      <c r="A4055" s="60">
        <v>56697831</v>
      </c>
      <c r="B4055" s="61" t="s">
        <v>3734</v>
      </c>
      <c r="C4055" s="62">
        <v>26489</v>
      </c>
      <c r="D4055" s="61" t="s">
        <v>21067</v>
      </c>
      <c r="E4055" s="60">
        <v>218305603</v>
      </c>
      <c r="F4055" s="65" t="s">
        <v>37266</v>
      </c>
      <c r="G4055" s="62">
        <v>44481</v>
      </c>
      <c r="H4055" s="63">
        <v>130.25</v>
      </c>
      <c r="I4055" t="s">
        <v>51673</v>
      </c>
      <c r="J4055" t="s">
        <v>51675</v>
      </c>
    </row>
    <row r="4056" spans="1:10" x14ac:dyDescent="0.3">
      <c r="A4056" s="60">
        <v>56697890</v>
      </c>
      <c r="B4056" s="61" t="s">
        <v>3735</v>
      </c>
      <c r="C4056" s="62">
        <v>42994</v>
      </c>
      <c r="D4056" s="61" t="s">
        <v>19103</v>
      </c>
      <c r="E4056" s="60">
        <v>218305795</v>
      </c>
      <c r="F4056" s="65" t="s">
        <v>37267</v>
      </c>
      <c r="G4056" s="62">
        <v>44467</v>
      </c>
      <c r="H4056" s="63">
        <v>130.25</v>
      </c>
      <c r="I4056" t="s">
        <v>51673</v>
      </c>
      <c r="J4056" t="s">
        <v>51675</v>
      </c>
    </row>
    <row r="4057" spans="1:10" x14ac:dyDescent="0.3">
      <c r="A4057" s="60">
        <v>56697906</v>
      </c>
      <c r="B4057" s="61" t="s">
        <v>3736</v>
      </c>
      <c r="C4057" s="62">
        <v>37854</v>
      </c>
      <c r="D4057" s="61" t="s">
        <v>21068</v>
      </c>
      <c r="E4057" s="60">
        <v>218305867</v>
      </c>
      <c r="F4057" s="65" t="s">
        <v>37268</v>
      </c>
      <c r="G4057" s="62">
        <v>44461</v>
      </c>
      <c r="H4057" s="63">
        <v>130.25</v>
      </c>
      <c r="I4057" t="s">
        <v>51673</v>
      </c>
      <c r="J4057" t="s">
        <v>51675</v>
      </c>
    </row>
    <row r="4058" spans="1:10" x14ac:dyDescent="0.3">
      <c r="A4058" s="60">
        <v>56697751</v>
      </c>
      <c r="B4058" s="61" t="s">
        <v>3737</v>
      </c>
      <c r="C4058" s="62">
        <v>44118</v>
      </c>
      <c r="D4058" s="61" t="s">
        <v>21069</v>
      </c>
      <c r="E4058" s="60">
        <v>218305749</v>
      </c>
      <c r="F4058" s="65" t="s">
        <v>37269</v>
      </c>
      <c r="G4058" s="62">
        <v>44423</v>
      </c>
      <c r="H4058" s="63">
        <v>130.25</v>
      </c>
      <c r="I4058" t="s">
        <v>51673</v>
      </c>
      <c r="J4058" t="s">
        <v>51675</v>
      </c>
    </row>
    <row r="4059" spans="1:10" x14ac:dyDescent="0.3">
      <c r="A4059" s="60">
        <v>56697953</v>
      </c>
      <c r="B4059" s="61" t="s">
        <v>3738</v>
      </c>
      <c r="C4059" s="62">
        <v>43507</v>
      </c>
      <c r="D4059" s="61" t="s">
        <v>21070</v>
      </c>
      <c r="E4059" s="60">
        <v>218306032</v>
      </c>
      <c r="F4059" s="65" t="s">
        <v>37270</v>
      </c>
      <c r="G4059" s="62">
        <v>44440</v>
      </c>
      <c r="H4059" s="63">
        <v>130.25</v>
      </c>
      <c r="I4059" t="s">
        <v>51673</v>
      </c>
      <c r="J4059" t="s">
        <v>51675</v>
      </c>
    </row>
    <row r="4060" spans="1:10" x14ac:dyDescent="0.3">
      <c r="A4060" s="60">
        <v>56697855</v>
      </c>
      <c r="B4060" s="61" t="s">
        <v>3739</v>
      </c>
      <c r="C4060" s="62">
        <v>43847</v>
      </c>
      <c r="D4060" s="61" t="s">
        <v>20191</v>
      </c>
      <c r="E4060" s="60">
        <v>218305694</v>
      </c>
      <c r="F4060" s="65" t="s">
        <v>37271</v>
      </c>
      <c r="G4060" s="62">
        <v>44442</v>
      </c>
      <c r="H4060" s="63">
        <v>130.25</v>
      </c>
      <c r="I4060" t="s">
        <v>51673</v>
      </c>
      <c r="J4060" t="s">
        <v>51675</v>
      </c>
    </row>
    <row r="4061" spans="1:10" x14ac:dyDescent="0.3">
      <c r="A4061" s="60">
        <v>56698000</v>
      </c>
      <c r="B4061" s="61" t="s">
        <v>3740</v>
      </c>
      <c r="C4061" s="62">
        <v>33164</v>
      </c>
      <c r="D4061" s="61" t="s">
        <v>21071</v>
      </c>
      <c r="E4061" s="60">
        <v>218306255</v>
      </c>
      <c r="F4061" s="65" t="s">
        <v>37272</v>
      </c>
      <c r="G4061" s="62">
        <v>44458</v>
      </c>
      <c r="H4061" s="63">
        <v>130.25</v>
      </c>
      <c r="I4061" t="s">
        <v>51673</v>
      </c>
      <c r="J4061" t="s">
        <v>51675</v>
      </c>
    </row>
    <row r="4062" spans="1:10" x14ac:dyDescent="0.3">
      <c r="A4062" s="60">
        <v>56698019</v>
      </c>
      <c r="B4062" s="61" t="s">
        <v>3741</v>
      </c>
      <c r="C4062" s="62">
        <v>22480</v>
      </c>
      <c r="D4062" s="61" t="s">
        <v>21072</v>
      </c>
      <c r="E4062" s="60">
        <v>218306278</v>
      </c>
      <c r="F4062" s="65" t="s">
        <v>37273</v>
      </c>
      <c r="G4062" s="62">
        <v>44502</v>
      </c>
      <c r="H4062" s="63">
        <v>130.25</v>
      </c>
      <c r="I4062" t="s">
        <v>51673</v>
      </c>
      <c r="J4062" t="s">
        <v>51675</v>
      </c>
    </row>
    <row r="4063" spans="1:10" x14ac:dyDescent="0.3">
      <c r="A4063" s="60">
        <v>56697986</v>
      </c>
      <c r="B4063" s="61" t="s">
        <v>3742</v>
      </c>
      <c r="C4063" s="62">
        <v>33272</v>
      </c>
      <c r="D4063" s="61" t="s">
        <v>21073</v>
      </c>
      <c r="E4063" s="60">
        <v>218306149</v>
      </c>
      <c r="F4063" s="65" t="s">
        <v>37274</v>
      </c>
      <c r="G4063" s="62">
        <v>44451</v>
      </c>
      <c r="H4063" s="63">
        <v>130.25</v>
      </c>
      <c r="I4063" t="s">
        <v>51673</v>
      </c>
      <c r="J4063" t="s">
        <v>51675</v>
      </c>
    </row>
    <row r="4064" spans="1:10" x14ac:dyDescent="0.3">
      <c r="A4064" s="60">
        <v>56698000</v>
      </c>
      <c r="B4064" s="61" t="s">
        <v>3740</v>
      </c>
      <c r="C4064" s="62">
        <v>33164</v>
      </c>
      <c r="D4064" s="61" t="s">
        <v>21071</v>
      </c>
      <c r="E4064" s="60">
        <v>218306207</v>
      </c>
      <c r="F4064" s="65" t="s">
        <v>37275</v>
      </c>
      <c r="G4064" s="62">
        <v>44457</v>
      </c>
      <c r="H4064" s="63">
        <v>130.25</v>
      </c>
      <c r="I4064" t="s">
        <v>51673</v>
      </c>
      <c r="J4064" t="s">
        <v>51675</v>
      </c>
    </row>
    <row r="4065" spans="1:10" x14ac:dyDescent="0.3">
      <c r="A4065" s="60">
        <v>56698003</v>
      </c>
      <c r="B4065" s="61" t="s">
        <v>3743</v>
      </c>
      <c r="C4065" s="62">
        <v>35171</v>
      </c>
      <c r="D4065" s="61" t="s">
        <v>21074</v>
      </c>
      <c r="E4065" s="60">
        <v>218306215</v>
      </c>
      <c r="F4065" s="65" t="s">
        <v>37276</v>
      </c>
      <c r="G4065" s="62">
        <v>44445</v>
      </c>
      <c r="H4065" s="63">
        <v>130.25</v>
      </c>
      <c r="I4065" t="s">
        <v>51673</v>
      </c>
      <c r="J4065" t="s">
        <v>51675</v>
      </c>
    </row>
    <row r="4066" spans="1:10" x14ac:dyDescent="0.3">
      <c r="A4066" s="60">
        <v>56698135</v>
      </c>
      <c r="B4066" s="61" t="s">
        <v>3744</v>
      </c>
      <c r="C4066" s="62">
        <v>28615</v>
      </c>
      <c r="D4066" s="61" t="s">
        <v>21075</v>
      </c>
      <c r="E4066" s="60">
        <v>218306698</v>
      </c>
      <c r="F4066" s="65" t="s">
        <v>37277</v>
      </c>
      <c r="G4066" s="62">
        <v>44444</v>
      </c>
      <c r="H4066" s="63">
        <v>130.25</v>
      </c>
      <c r="I4066" t="s">
        <v>51673</v>
      </c>
      <c r="J4066" t="s">
        <v>51675</v>
      </c>
    </row>
    <row r="4067" spans="1:10" x14ac:dyDescent="0.3">
      <c r="A4067" s="60">
        <v>56698109</v>
      </c>
      <c r="B4067" s="61" t="s">
        <v>3745</v>
      </c>
      <c r="C4067" s="62">
        <v>40399</v>
      </c>
      <c r="D4067" s="61" t="s">
        <v>21076</v>
      </c>
      <c r="E4067" s="60">
        <v>218306611</v>
      </c>
      <c r="F4067" s="65" t="s">
        <v>37278</v>
      </c>
      <c r="G4067" s="62">
        <v>44467</v>
      </c>
      <c r="H4067" s="63">
        <v>130.25</v>
      </c>
      <c r="I4067" t="s">
        <v>51673</v>
      </c>
      <c r="J4067" t="s">
        <v>51675</v>
      </c>
    </row>
    <row r="4068" spans="1:10" x14ac:dyDescent="0.3">
      <c r="A4068" s="60">
        <v>56698187</v>
      </c>
      <c r="B4068" s="61" t="s">
        <v>3746</v>
      </c>
      <c r="C4068" s="62">
        <v>24460</v>
      </c>
      <c r="D4068" s="61" t="s">
        <v>21077</v>
      </c>
      <c r="E4068" s="60">
        <v>218306927</v>
      </c>
      <c r="F4068" s="65" t="s">
        <v>37279</v>
      </c>
      <c r="G4068" s="62">
        <v>44331</v>
      </c>
      <c r="H4068" s="63">
        <v>130.25</v>
      </c>
      <c r="I4068" t="s">
        <v>51673</v>
      </c>
      <c r="J4068" t="s">
        <v>51675</v>
      </c>
    </row>
    <row r="4069" spans="1:10" x14ac:dyDescent="0.3">
      <c r="A4069" s="60">
        <v>56698262</v>
      </c>
      <c r="B4069" s="61" t="s">
        <v>3747</v>
      </c>
      <c r="C4069" s="62">
        <v>25449</v>
      </c>
      <c r="D4069" s="61" t="s">
        <v>21078</v>
      </c>
      <c r="E4069" s="60">
        <v>218307303</v>
      </c>
      <c r="F4069" s="65" t="s">
        <v>37280</v>
      </c>
      <c r="G4069" s="62">
        <v>44449</v>
      </c>
      <c r="H4069" s="63">
        <v>130.25</v>
      </c>
      <c r="I4069" t="s">
        <v>51673</v>
      </c>
      <c r="J4069" t="s">
        <v>51675</v>
      </c>
    </row>
    <row r="4070" spans="1:10" x14ac:dyDescent="0.3">
      <c r="A4070" s="60">
        <v>56698262</v>
      </c>
      <c r="B4070" s="61" t="s">
        <v>3747</v>
      </c>
      <c r="C4070" s="62">
        <v>25449</v>
      </c>
      <c r="D4070" s="61" t="s">
        <v>21078</v>
      </c>
      <c r="E4070" s="60">
        <v>218307359</v>
      </c>
      <c r="F4070" s="65" t="s">
        <v>37281</v>
      </c>
      <c r="G4070" s="62">
        <v>44472</v>
      </c>
      <c r="H4070" s="63">
        <v>130.25</v>
      </c>
      <c r="I4070" t="s">
        <v>51673</v>
      </c>
      <c r="J4070" t="s">
        <v>51675</v>
      </c>
    </row>
    <row r="4071" spans="1:10" x14ac:dyDescent="0.3">
      <c r="A4071" s="60">
        <v>54703318</v>
      </c>
      <c r="B4071" s="61" t="s">
        <v>3748</v>
      </c>
      <c r="C4071" s="62">
        <v>31843</v>
      </c>
      <c r="D4071" s="61" t="s">
        <v>21079</v>
      </c>
      <c r="E4071" s="60">
        <v>208652746</v>
      </c>
      <c r="F4071" s="65">
        <v>216018705001</v>
      </c>
      <c r="G4071" s="62">
        <v>44509</v>
      </c>
      <c r="H4071" s="63">
        <v>393.55</v>
      </c>
      <c r="I4071" t="s">
        <v>51673</v>
      </c>
      <c r="J4071" t="s">
        <v>51675</v>
      </c>
    </row>
    <row r="4072" spans="1:10" x14ac:dyDescent="0.3">
      <c r="A4072" s="60">
        <v>56698255</v>
      </c>
      <c r="B4072" s="61" t="s">
        <v>3749</v>
      </c>
      <c r="C4072" s="62">
        <v>39449</v>
      </c>
      <c r="D4072" s="61" t="s">
        <v>19963</v>
      </c>
      <c r="E4072" s="60">
        <v>218307268</v>
      </c>
      <c r="F4072" s="65" t="s">
        <v>37282</v>
      </c>
      <c r="G4072" s="62">
        <v>44437</v>
      </c>
      <c r="H4072" s="63">
        <v>130.25</v>
      </c>
      <c r="I4072" t="s">
        <v>51673</v>
      </c>
      <c r="J4072" t="s">
        <v>51675</v>
      </c>
    </row>
    <row r="4073" spans="1:10" x14ac:dyDescent="0.3">
      <c r="A4073" s="60">
        <v>56698400</v>
      </c>
      <c r="B4073" s="61" t="s">
        <v>3750</v>
      </c>
      <c r="C4073" s="62">
        <v>21443</v>
      </c>
      <c r="D4073" s="61" t="s">
        <v>21080</v>
      </c>
      <c r="E4073" s="60">
        <v>218307798</v>
      </c>
      <c r="F4073" s="65" t="s">
        <v>37283</v>
      </c>
      <c r="G4073" s="62">
        <v>44322</v>
      </c>
      <c r="H4073" s="63">
        <v>130.25</v>
      </c>
      <c r="I4073" t="s">
        <v>51673</v>
      </c>
      <c r="J4073" t="s">
        <v>51675</v>
      </c>
    </row>
    <row r="4074" spans="1:10" x14ac:dyDescent="0.3">
      <c r="A4074" s="60">
        <v>56698297</v>
      </c>
      <c r="B4074" s="61" t="s">
        <v>3751</v>
      </c>
      <c r="C4074" s="62">
        <v>34605</v>
      </c>
      <c r="D4074" s="61" t="s">
        <v>21081</v>
      </c>
      <c r="E4074" s="60">
        <v>218307406</v>
      </c>
      <c r="F4074" s="65" t="s">
        <v>37284</v>
      </c>
      <c r="G4074" s="62">
        <v>44431</v>
      </c>
      <c r="H4074" s="63">
        <v>130.25</v>
      </c>
      <c r="I4074" t="s">
        <v>51673</v>
      </c>
      <c r="J4074" t="s">
        <v>51675</v>
      </c>
    </row>
    <row r="4075" spans="1:10" x14ac:dyDescent="0.3">
      <c r="A4075" s="60">
        <v>56698319</v>
      </c>
      <c r="B4075" s="61" t="s">
        <v>3752</v>
      </c>
      <c r="C4075" s="62">
        <v>42151</v>
      </c>
      <c r="D4075" s="61" t="s">
        <v>21082</v>
      </c>
      <c r="E4075" s="60">
        <v>218307468</v>
      </c>
      <c r="F4075" s="65" t="s">
        <v>37285</v>
      </c>
      <c r="G4075" s="62">
        <v>44455</v>
      </c>
      <c r="H4075" s="63">
        <v>130.25</v>
      </c>
      <c r="I4075" t="s">
        <v>51673</v>
      </c>
      <c r="J4075" t="s">
        <v>51675</v>
      </c>
    </row>
    <row r="4076" spans="1:10" x14ac:dyDescent="0.3">
      <c r="A4076" s="60">
        <v>56698319</v>
      </c>
      <c r="B4076" s="61" t="s">
        <v>3752</v>
      </c>
      <c r="C4076" s="62">
        <v>42151</v>
      </c>
      <c r="D4076" s="61" t="s">
        <v>21082</v>
      </c>
      <c r="E4076" s="60">
        <v>218307533</v>
      </c>
      <c r="F4076" s="65" t="s">
        <v>37286</v>
      </c>
      <c r="G4076" s="62">
        <v>44492</v>
      </c>
      <c r="H4076" s="63">
        <v>130.25</v>
      </c>
      <c r="I4076" t="s">
        <v>51673</v>
      </c>
      <c r="J4076" t="s">
        <v>51675</v>
      </c>
    </row>
    <row r="4077" spans="1:10" x14ac:dyDescent="0.3">
      <c r="A4077" s="60">
        <v>56698369</v>
      </c>
      <c r="B4077" s="61" t="s">
        <v>1663</v>
      </c>
      <c r="C4077" s="62">
        <v>25433</v>
      </c>
      <c r="D4077" s="61" t="s">
        <v>19115</v>
      </c>
      <c r="E4077" s="60">
        <v>218307676</v>
      </c>
      <c r="F4077" s="65" t="s">
        <v>37287</v>
      </c>
      <c r="G4077" s="62">
        <v>44474</v>
      </c>
      <c r="H4077" s="63">
        <v>130.25</v>
      </c>
      <c r="I4077" t="s">
        <v>51673</v>
      </c>
      <c r="J4077" t="s">
        <v>51675</v>
      </c>
    </row>
    <row r="4078" spans="1:10" x14ac:dyDescent="0.3">
      <c r="A4078" s="60">
        <v>56698483</v>
      </c>
      <c r="B4078" s="61" t="s">
        <v>3753</v>
      </c>
      <c r="C4078" s="62">
        <v>41954</v>
      </c>
      <c r="D4078" s="61" t="s">
        <v>21049</v>
      </c>
      <c r="E4078" s="60">
        <v>218308145</v>
      </c>
      <c r="F4078" s="65" t="s">
        <v>37288</v>
      </c>
      <c r="G4078" s="62">
        <v>44447</v>
      </c>
      <c r="H4078" s="63">
        <v>130.25</v>
      </c>
      <c r="I4078" t="s">
        <v>51673</v>
      </c>
      <c r="J4078" t="s">
        <v>51675</v>
      </c>
    </row>
    <row r="4079" spans="1:10" x14ac:dyDescent="0.3">
      <c r="A4079" s="60">
        <v>56698445</v>
      </c>
      <c r="B4079" s="61" t="s">
        <v>3754</v>
      </c>
      <c r="C4079" s="62">
        <v>41513</v>
      </c>
      <c r="D4079" s="61" t="s">
        <v>21083</v>
      </c>
      <c r="E4079" s="60">
        <v>218308002</v>
      </c>
      <c r="F4079" s="65" t="s">
        <v>37289</v>
      </c>
      <c r="G4079" s="62">
        <v>44452</v>
      </c>
      <c r="H4079" s="63">
        <v>130.25</v>
      </c>
      <c r="I4079" t="s">
        <v>51673</v>
      </c>
      <c r="J4079" t="s">
        <v>51675</v>
      </c>
    </row>
    <row r="4080" spans="1:10" x14ac:dyDescent="0.3">
      <c r="A4080" s="60">
        <v>56698465</v>
      </c>
      <c r="B4080" s="61" t="s">
        <v>3755</v>
      </c>
      <c r="C4080" s="62">
        <v>18209</v>
      </c>
      <c r="D4080" s="61" t="s">
        <v>21084</v>
      </c>
      <c r="E4080" s="60">
        <v>218308091</v>
      </c>
      <c r="F4080" s="65" t="s">
        <v>37290</v>
      </c>
      <c r="G4080" s="62">
        <v>44435</v>
      </c>
      <c r="H4080" s="63">
        <v>130.25</v>
      </c>
      <c r="I4080" t="s">
        <v>51673</v>
      </c>
      <c r="J4080" t="s">
        <v>51675</v>
      </c>
    </row>
    <row r="4081" spans="1:10" x14ac:dyDescent="0.3">
      <c r="A4081" s="60">
        <v>56698502</v>
      </c>
      <c r="B4081" s="61" t="s">
        <v>3756</v>
      </c>
      <c r="C4081" s="62">
        <v>37351</v>
      </c>
      <c r="D4081" s="61" t="s">
        <v>21085</v>
      </c>
      <c r="E4081" s="60">
        <v>218308446</v>
      </c>
      <c r="F4081" s="65" t="s">
        <v>37291</v>
      </c>
      <c r="G4081" s="62">
        <v>44412</v>
      </c>
      <c r="H4081" s="63">
        <v>130.25</v>
      </c>
      <c r="I4081" t="s">
        <v>51673</v>
      </c>
      <c r="J4081" t="s">
        <v>51675</v>
      </c>
    </row>
    <row r="4082" spans="1:10" x14ac:dyDescent="0.3">
      <c r="A4082" s="60">
        <v>56698540</v>
      </c>
      <c r="B4082" s="61" t="s">
        <v>3757</v>
      </c>
      <c r="C4082" s="62">
        <v>38888</v>
      </c>
      <c r="D4082" s="61" t="s">
        <v>21086</v>
      </c>
      <c r="E4082" s="60">
        <v>218308440</v>
      </c>
      <c r="F4082" s="65" t="s">
        <v>37292</v>
      </c>
      <c r="G4082" s="62">
        <v>44443</v>
      </c>
      <c r="H4082" s="63">
        <v>130.25</v>
      </c>
      <c r="I4082" t="s">
        <v>51673</v>
      </c>
      <c r="J4082" t="s">
        <v>51675</v>
      </c>
    </row>
    <row r="4083" spans="1:10" x14ac:dyDescent="0.3">
      <c r="A4083" s="60">
        <v>56698667</v>
      </c>
      <c r="B4083" s="61" t="s">
        <v>3758</v>
      </c>
      <c r="C4083" s="62">
        <v>25137</v>
      </c>
      <c r="D4083" s="61" t="s">
        <v>21087</v>
      </c>
      <c r="E4083" s="60">
        <v>218309005</v>
      </c>
      <c r="F4083" s="65" t="s">
        <v>37293</v>
      </c>
      <c r="G4083" s="62">
        <v>44469</v>
      </c>
      <c r="H4083" s="63">
        <v>130.25</v>
      </c>
      <c r="I4083" t="s">
        <v>51673</v>
      </c>
      <c r="J4083" t="s">
        <v>51675</v>
      </c>
    </row>
    <row r="4084" spans="1:10" x14ac:dyDescent="0.3">
      <c r="A4084" s="60">
        <v>56698680</v>
      </c>
      <c r="B4084" s="61" t="s">
        <v>2945</v>
      </c>
      <c r="C4084" s="62">
        <v>43522</v>
      </c>
      <c r="D4084" s="61" t="s">
        <v>20329</v>
      </c>
      <c r="E4084" s="60">
        <v>218309052</v>
      </c>
      <c r="F4084" s="65" t="s">
        <v>37294</v>
      </c>
      <c r="G4084" s="62">
        <v>44440</v>
      </c>
      <c r="H4084" s="63">
        <v>130.25</v>
      </c>
      <c r="I4084" t="s">
        <v>51673</v>
      </c>
      <c r="J4084" t="s">
        <v>51675</v>
      </c>
    </row>
    <row r="4085" spans="1:10" x14ac:dyDescent="0.3">
      <c r="A4085" s="60">
        <v>56698762</v>
      </c>
      <c r="B4085" s="61" t="s">
        <v>3759</v>
      </c>
      <c r="C4085" s="62">
        <v>24584</v>
      </c>
      <c r="D4085" s="61" t="s">
        <v>21088</v>
      </c>
      <c r="E4085" s="60">
        <v>218309435</v>
      </c>
      <c r="F4085" s="65" t="s">
        <v>37295</v>
      </c>
      <c r="G4085" s="62">
        <v>44436</v>
      </c>
      <c r="H4085" s="63">
        <v>130.25</v>
      </c>
      <c r="I4085" t="s">
        <v>51673</v>
      </c>
      <c r="J4085" t="s">
        <v>51675</v>
      </c>
    </row>
    <row r="4086" spans="1:10" x14ac:dyDescent="0.3">
      <c r="A4086" s="60">
        <v>56699150</v>
      </c>
      <c r="B4086" s="61" t="s">
        <v>3760</v>
      </c>
      <c r="C4086" s="62">
        <v>24115</v>
      </c>
      <c r="D4086" s="61" t="s">
        <v>21089</v>
      </c>
      <c r="E4086" s="60">
        <v>218310908</v>
      </c>
      <c r="F4086" s="65" t="s">
        <v>37296</v>
      </c>
      <c r="G4086" s="62">
        <v>44405</v>
      </c>
      <c r="H4086" s="63">
        <v>130.25</v>
      </c>
      <c r="I4086" t="s">
        <v>51673</v>
      </c>
      <c r="J4086" t="s">
        <v>51675</v>
      </c>
    </row>
    <row r="4087" spans="1:10" x14ac:dyDescent="0.3">
      <c r="A4087" s="60">
        <v>56699108</v>
      </c>
      <c r="B4087" s="61" t="s">
        <v>3761</v>
      </c>
      <c r="C4087" s="62">
        <v>33869</v>
      </c>
      <c r="D4087" s="61" t="s">
        <v>21090</v>
      </c>
      <c r="E4087" s="60">
        <v>218310747</v>
      </c>
      <c r="F4087" s="65" t="s">
        <v>37297</v>
      </c>
      <c r="G4087" s="62">
        <v>44332</v>
      </c>
      <c r="H4087" s="63">
        <v>130.25</v>
      </c>
      <c r="I4087" t="s">
        <v>51673</v>
      </c>
      <c r="J4087" t="s">
        <v>51675</v>
      </c>
    </row>
    <row r="4088" spans="1:10" x14ac:dyDescent="0.3">
      <c r="A4088" s="60">
        <v>56699185</v>
      </c>
      <c r="B4088" s="61" t="s">
        <v>3762</v>
      </c>
      <c r="C4088" s="62">
        <v>28222</v>
      </c>
      <c r="D4088" s="61" t="s">
        <v>21091</v>
      </c>
      <c r="E4088" s="60">
        <v>218311029</v>
      </c>
      <c r="F4088" s="65" t="s">
        <v>37298</v>
      </c>
      <c r="G4088" s="62">
        <v>44401</v>
      </c>
      <c r="H4088" s="63">
        <v>130.25</v>
      </c>
      <c r="I4088" t="s">
        <v>51673</v>
      </c>
      <c r="J4088" t="s">
        <v>51675</v>
      </c>
    </row>
    <row r="4089" spans="1:10" x14ac:dyDescent="0.3">
      <c r="A4089" s="60">
        <v>56699163</v>
      </c>
      <c r="B4089" s="61" t="s">
        <v>3763</v>
      </c>
      <c r="C4089" s="62">
        <v>21525</v>
      </c>
      <c r="D4089" s="61" t="s">
        <v>21092</v>
      </c>
      <c r="E4089" s="60">
        <v>218311062</v>
      </c>
      <c r="F4089" s="65" t="s">
        <v>37299</v>
      </c>
      <c r="G4089" s="62">
        <v>44438</v>
      </c>
      <c r="H4089" s="63">
        <v>130.25</v>
      </c>
      <c r="I4089" t="s">
        <v>51673</v>
      </c>
      <c r="J4089" t="s">
        <v>51675</v>
      </c>
    </row>
    <row r="4090" spans="1:10" x14ac:dyDescent="0.3">
      <c r="A4090" s="60">
        <v>56699464</v>
      </c>
      <c r="B4090" s="61" t="s">
        <v>3764</v>
      </c>
      <c r="C4090" s="62">
        <v>17076</v>
      </c>
      <c r="D4090" s="61" t="s">
        <v>21093</v>
      </c>
      <c r="E4090" s="60">
        <v>218312181</v>
      </c>
      <c r="F4090" s="65" t="s">
        <v>37300</v>
      </c>
      <c r="G4090" s="62">
        <v>44498</v>
      </c>
      <c r="H4090" s="63">
        <v>130.25</v>
      </c>
      <c r="I4090" t="s">
        <v>51673</v>
      </c>
      <c r="J4090" t="s">
        <v>51675</v>
      </c>
    </row>
    <row r="4091" spans="1:10" x14ac:dyDescent="0.3">
      <c r="A4091" s="60">
        <v>55222813</v>
      </c>
      <c r="B4091" s="61" t="s">
        <v>3765</v>
      </c>
      <c r="C4091" s="62">
        <v>28522</v>
      </c>
      <c r="D4091" s="61" t="s">
        <v>21094</v>
      </c>
      <c r="E4091" s="60">
        <v>210972851</v>
      </c>
      <c r="F4091" s="65" t="s">
        <v>37301</v>
      </c>
      <c r="G4091" s="62">
        <v>44468</v>
      </c>
      <c r="H4091" s="63">
        <v>130.25</v>
      </c>
      <c r="I4091" t="s">
        <v>51673</v>
      </c>
      <c r="J4091" t="s">
        <v>51675</v>
      </c>
    </row>
    <row r="4092" spans="1:10" x14ac:dyDescent="0.3">
      <c r="A4092" s="60">
        <v>55226211</v>
      </c>
      <c r="B4092" s="61" t="s">
        <v>3766</v>
      </c>
      <c r="C4092" s="62">
        <v>27843</v>
      </c>
      <c r="D4092" s="61" t="s">
        <v>21095</v>
      </c>
      <c r="E4092" s="60">
        <v>210978580</v>
      </c>
      <c r="F4092" s="65" t="s">
        <v>37302</v>
      </c>
      <c r="G4092" s="62">
        <v>44433</v>
      </c>
      <c r="H4092" s="63">
        <v>130.25</v>
      </c>
      <c r="I4092" t="s">
        <v>51673</v>
      </c>
      <c r="J4092" t="s">
        <v>51675</v>
      </c>
    </row>
    <row r="4093" spans="1:10" x14ac:dyDescent="0.3">
      <c r="A4093" s="60">
        <v>56699561</v>
      </c>
      <c r="B4093" s="61" t="s">
        <v>3767</v>
      </c>
      <c r="C4093" s="62">
        <v>37673</v>
      </c>
      <c r="D4093" s="61" t="s">
        <v>21096</v>
      </c>
      <c r="E4093" s="60">
        <v>218312603</v>
      </c>
      <c r="F4093" s="65" t="s">
        <v>37303</v>
      </c>
      <c r="G4093" s="62">
        <v>44403</v>
      </c>
      <c r="H4093" s="63">
        <v>130.25</v>
      </c>
      <c r="I4093" t="s">
        <v>51673</v>
      </c>
      <c r="J4093" t="s">
        <v>51675</v>
      </c>
    </row>
    <row r="4094" spans="1:10" x14ac:dyDescent="0.3">
      <c r="A4094" s="60">
        <v>56699487</v>
      </c>
      <c r="B4094" s="61" t="s">
        <v>3768</v>
      </c>
      <c r="C4094" s="62">
        <v>40385</v>
      </c>
      <c r="D4094" s="61" t="s">
        <v>21097</v>
      </c>
      <c r="E4094" s="60">
        <v>218312243</v>
      </c>
      <c r="F4094" s="65" t="s">
        <v>37304</v>
      </c>
      <c r="G4094" s="62">
        <v>44471</v>
      </c>
      <c r="H4094" s="63">
        <v>130.25</v>
      </c>
      <c r="I4094" t="s">
        <v>51673</v>
      </c>
      <c r="J4094" t="s">
        <v>51675</v>
      </c>
    </row>
    <row r="4095" spans="1:10" x14ac:dyDescent="0.3">
      <c r="A4095" s="60">
        <v>55237766</v>
      </c>
      <c r="B4095" s="61" t="s">
        <v>3769</v>
      </c>
      <c r="C4095" s="62">
        <v>23396</v>
      </c>
      <c r="D4095" s="61" t="s">
        <v>21098</v>
      </c>
      <c r="E4095" s="60">
        <v>211007669</v>
      </c>
      <c r="F4095" s="65" t="s">
        <v>37305</v>
      </c>
      <c r="G4095" s="62">
        <v>44455</v>
      </c>
      <c r="H4095" s="63">
        <v>130.25</v>
      </c>
      <c r="I4095" t="s">
        <v>51673</v>
      </c>
      <c r="J4095" t="s">
        <v>51675</v>
      </c>
    </row>
    <row r="4096" spans="1:10" x14ac:dyDescent="0.3">
      <c r="A4096" s="60">
        <v>55234954</v>
      </c>
      <c r="B4096" s="61" t="s">
        <v>3770</v>
      </c>
      <c r="C4096" s="62">
        <v>39740</v>
      </c>
      <c r="D4096" s="61" t="s">
        <v>21099</v>
      </c>
      <c r="E4096" s="60">
        <v>211003077</v>
      </c>
      <c r="F4096" s="65" t="s">
        <v>37306</v>
      </c>
      <c r="G4096" s="62">
        <v>44449</v>
      </c>
      <c r="H4096" s="63">
        <v>130.25</v>
      </c>
      <c r="I4096" t="s">
        <v>51673</v>
      </c>
      <c r="J4096" t="s">
        <v>51675</v>
      </c>
    </row>
    <row r="4097" spans="1:10" x14ac:dyDescent="0.3">
      <c r="A4097" s="60">
        <v>55239140</v>
      </c>
      <c r="B4097" s="61" t="s">
        <v>3771</v>
      </c>
      <c r="C4097" s="62">
        <v>25331</v>
      </c>
      <c r="D4097" s="61" t="s">
        <v>21100</v>
      </c>
      <c r="E4097" s="60">
        <v>211010800</v>
      </c>
      <c r="F4097" s="65" t="s">
        <v>37307</v>
      </c>
      <c r="G4097" s="62">
        <v>44508</v>
      </c>
      <c r="H4097" s="63">
        <v>130.25</v>
      </c>
      <c r="I4097" t="s">
        <v>51673</v>
      </c>
      <c r="J4097" t="s">
        <v>51675</v>
      </c>
    </row>
    <row r="4098" spans="1:10" x14ac:dyDescent="0.3">
      <c r="A4098" s="60">
        <v>55239140</v>
      </c>
      <c r="B4098" s="61" t="s">
        <v>3771</v>
      </c>
      <c r="C4098" s="62">
        <v>25331</v>
      </c>
      <c r="D4098" s="61" t="s">
        <v>21100</v>
      </c>
      <c r="E4098" s="60">
        <v>211010800</v>
      </c>
      <c r="F4098" s="65" t="s">
        <v>37307</v>
      </c>
      <c r="G4098" s="62">
        <v>44510</v>
      </c>
      <c r="H4098" s="63">
        <v>130.25</v>
      </c>
      <c r="I4098" t="s">
        <v>51673</v>
      </c>
      <c r="J4098" t="s">
        <v>51675</v>
      </c>
    </row>
    <row r="4099" spans="1:10" x14ac:dyDescent="0.3">
      <c r="A4099" s="60">
        <v>55237568</v>
      </c>
      <c r="B4099" s="61" t="s">
        <v>3772</v>
      </c>
      <c r="C4099" s="62">
        <v>28182</v>
      </c>
      <c r="D4099" s="61" t="s">
        <v>21101</v>
      </c>
      <c r="E4099" s="60">
        <v>211007316</v>
      </c>
      <c r="F4099" s="65" t="s">
        <v>37308</v>
      </c>
      <c r="G4099" s="62">
        <v>44447</v>
      </c>
      <c r="H4099" s="63">
        <v>130.25</v>
      </c>
      <c r="I4099" t="s">
        <v>51673</v>
      </c>
      <c r="J4099" t="s">
        <v>51675</v>
      </c>
    </row>
    <row r="4100" spans="1:10" x14ac:dyDescent="0.3">
      <c r="A4100" s="60">
        <v>55239019</v>
      </c>
      <c r="B4100" s="61" t="s">
        <v>3773</v>
      </c>
      <c r="C4100" s="62">
        <v>32519</v>
      </c>
      <c r="D4100" s="61" t="s">
        <v>21102</v>
      </c>
      <c r="E4100" s="60">
        <v>211010590</v>
      </c>
      <c r="F4100" s="65" t="s">
        <v>37309</v>
      </c>
      <c r="G4100" s="62">
        <v>44515</v>
      </c>
      <c r="H4100" s="63">
        <v>130.25</v>
      </c>
      <c r="I4100" t="s">
        <v>51673</v>
      </c>
      <c r="J4100" t="s">
        <v>51675</v>
      </c>
    </row>
    <row r="4101" spans="1:10" x14ac:dyDescent="0.3">
      <c r="A4101" s="60">
        <v>55211955</v>
      </c>
      <c r="B4101" s="61" t="s">
        <v>3774</v>
      </c>
      <c r="C4101" s="62">
        <v>27070</v>
      </c>
      <c r="D4101" s="61" t="s">
        <v>21103</v>
      </c>
      <c r="E4101" s="60">
        <v>210958903</v>
      </c>
      <c r="F4101" s="65" t="s">
        <v>37310</v>
      </c>
      <c r="G4101" s="62">
        <v>44497</v>
      </c>
      <c r="H4101" s="63">
        <v>130.25</v>
      </c>
      <c r="I4101" t="s">
        <v>51673</v>
      </c>
      <c r="J4101" t="s">
        <v>51675</v>
      </c>
    </row>
    <row r="4102" spans="1:10" x14ac:dyDescent="0.3">
      <c r="A4102" s="60">
        <v>55235526</v>
      </c>
      <c r="B4102" s="61" t="s">
        <v>3775</v>
      </c>
      <c r="C4102" s="62">
        <v>38260</v>
      </c>
      <c r="D4102" s="61" t="s">
        <v>21104</v>
      </c>
      <c r="E4102" s="60">
        <v>211004003</v>
      </c>
      <c r="F4102" s="65" t="s">
        <v>37311</v>
      </c>
      <c r="G4102" s="62">
        <v>44447</v>
      </c>
      <c r="H4102" s="63">
        <v>130.25</v>
      </c>
      <c r="I4102" t="s">
        <v>51673</v>
      </c>
      <c r="J4102" t="s">
        <v>51675</v>
      </c>
    </row>
    <row r="4103" spans="1:10" x14ac:dyDescent="0.3">
      <c r="A4103" s="60">
        <v>55239878</v>
      </c>
      <c r="B4103" s="61" t="s">
        <v>3776</v>
      </c>
      <c r="C4103" s="62">
        <v>34327</v>
      </c>
      <c r="D4103" s="61" t="s">
        <v>21105</v>
      </c>
      <c r="E4103" s="60">
        <v>211012080</v>
      </c>
      <c r="F4103" s="65" t="s">
        <v>37312</v>
      </c>
      <c r="G4103" s="62">
        <v>44498</v>
      </c>
      <c r="H4103" s="63">
        <v>130.25</v>
      </c>
      <c r="I4103" t="s">
        <v>51673</v>
      </c>
      <c r="J4103" t="s">
        <v>51675</v>
      </c>
    </row>
    <row r="4104" spans="1:10" x14ac:dyDescent="0.3">
      <c r="A4104" s="60">
        <v>55240304</v>
      </c>
      <c r="B4104" s="61" t="s">
        <v>3777</v>
      </c>
      <c r="C4104" s="62">
        <v>30230</v>
      </c>
      <c r="D4104" s="61" t="s">
        <v>21106</v>
      </c>
      <c r="E4104" s="60">
        <v>211012793</v>
      </c>
      <c r="F4104" s="65" t="s">
        <v>37313</v>
      </c>
      <c r="G4104" s="62">
        <v>44475</v>
      </c>
      <c r="H4104" s="63">
        <v>130.25</v>
      </c>
      <c r="I4104" t="s">
        <v>51673</v>
      </c>
      <c r="J4104" t="s">
        <v>51675</v>
      </c>
    </row>
    <row r="4105" spans="1:10" x14ac:dyDescent="0.3">
      <c r="A4105" s="60">
        <v>55240304</v>
      </c>
      <c r="B4105" s="61" t="s">
        <v>3777</v>
      </c>
      <c r="C4105" s="62">
        <v>30230</v>
      </c>
      <c r="D4105" s="61" t="s">
        <v>21106</v>
      </c>
      <c r="E4105" s="60">
        <v>211012793</v>
      </c>
      <c r="F4105" s="65" t="s">
        <v>37313</v>
      </c>
      <c r="G4105" s="62">
        <v>44448</v>
      </c>
      <c r="H4105" s="63">
        <v>130.25</v>
      </c>
      <c r="I4105" t="s">
        <v>51673</v>
      </c>
      <c r="J4105" t="s">
        <v>51675</v>
      </c>
    </row>
    <row r="4106" spans="1:10" x14ac:dyDescent="0.3">
      <c r="A4106" s="60">
        <v>55167059</v>
      </c>
      <c r="B4106" s="61" t="s">
        <v>3778</v>
      </c>
      <c r="C4106" s="62">
        <v>39688</v>
      </c>
      <c r="D4106" s="61" t="s">
        <v>21107</v>
      </c>
      <c r="E4106" s="60">
        <v>210794442</v>
      </c>
      <c r="F4106" s="65" t="s">
        <v>37314</v>
      </c>
      <c r="G4106" s="62">
        <v>44439</v>
      </c>
      <c r="H4106" s="63">
        <v>130.25</v>
      </c>
      <c r="I4106" t="s">
        <v>51673</v>
      </c>
      <c r="J4106" t="s">
        <v>51675</v>
      </c>
    </row>
    <row r="4107" spans="1:10" x14ac:dyDescent="0.3">
      <c r="A4107" s="60">
        <v>55161929</v>
      </c>
      <c r="B4107" s="61" t="s">
        <v>3779</v>
      </c>
      <c r="C4107" s="62">
        <v>39051</v>
      </c>
      <c r="D4107" s="61" t="s">
        <v>21108</v>
      </c>
      <c r="E4107" s="60">
        <v>210770329</v>
      </c>
      <c r="F4107" s="65" t="s">
        <v>37315</v>
      </c>
      <c r="G4107" s="62">
        <v>44481</v>
      </c>
      <c r="H4107" s="63">
        <v>130.25</v>
      </c>
      <c r="I4107" t="s">
        <v>51673</v>
      </c>
      <c r="J4107" t="s">
        <v>51675</v>
      </c>
    </row>
    <row r="4108" spans="1:10" x14ac:dyDescent="0.3">
      <c r="A4108" s="60">
        <v>55162108</v>
      </c>
      <c r="B4108" s="61" t="s">
        <v>3780</v>
      </c>
      <c r="C4108" s="62">
        <v>20644</v>
      </c>
      <c r="D4108" s="61" t="s">
        <v>21109</v>
      </c>
      <c r="E4108" s="60">
        <v>210771055</v>
      </c>
      <c r="F4108" s="65" t="s">
        <v>37316</v>
      </c>
      <c r="G4108" s="62">
        <v>44465</v>
      </c>
      <c r="H4108" s="63">
        <v>130.25</v>
      </c>
      <c r="I4108" t="s">
        <v>51673</v>
      </c>
      <c r="J4108" t="s">
        <v>51675</v>
      </c>
    </row>
    <row r="4109" spans="1:10" x14ac:dyDescent="0.3">
      <c r="A4109" s="60">
        <v>54684865</v>
      </c>
      <c r="B4109" s="61" t="s">
        <v>3781</v>
      </c>
      <c r="C4109" s="62">
        <v>34656</v>
      </c>
      <c r="D4109" s="61" t="s">
        <v>21110</v>
      </c>
      <c r="E4109" s="60">
        <v>224203251</v>
      </c>
      <c r="F4109" s="65">
        <v>226606889901</v>
      </c>
      <c r="G4109" s="62">
        <v>44504</v>
      </c>
      <c r="H4109" s="63">
        <v>130.25</v>
      </c>
      <c r="I4109" t="s">
        <v>51673</v>
      </c>
      <c r="J4109" t="s">
        <v>51675</v>
      </c>
    </row>
    <row r="4110" spans="1:10" x14ac:dyDescent="0.3">
      <c r="A4110" s="60">
        <v>55164644</v>
      </c>
      <c r="B4110" s="61" t="s">
        <v>3782</v>
      </c>
      <c r="C4110" s="62">
        <v>29180</v>
      </c>
      <c r="D4110" s="61" t="s">
        <v>21111</v>
      </c>
      <c r="E4110" s="60">
        <v>210782206</v>
      </c>
      <c r="F4110" s="65" t="s">
        <v>37317</v>
      </c>
      <c r="G4110" s="62">
        <v>44411</v>
      </c>
      <c r="H4110" s="63">
        <v>130.25</v>
      </c>
      <c r="I4110" t="s">
        <v>51673</v>
      </c>
      <c r="J4110" t="s">
        <v>51675</v>
      </c>
    </row>
    <row r="4111" spans="1:10" x14ac:dyDescent="0.3">
      <c r="A4111" s="60">
        <v>55160887</v>
      </c>
      <c r="B4111" s="61" t="s">
        <v>3783</v>
      </c>
      <c r="C4111" s="62">
        <v>36985</v>
      </c>
      <c r="D4111" s="61" t="s">
        <v>21112</v>
      </c>
      <c r="E4111" s="60">
        <v>210765212</v>
      </c>
      <c r="F4111" s="65" t="s">
        <v>37318</v>
      </c>
      <c r="G4111" s="62">
        <v>44384</v>
      </c>
      <c r="H4111" s="63">
        <v>130.25</v>
      </c>
      <c r="I4111" t="s">
        <v>51673</v>
      </c>
      <c r="J4111" t="s">
        <v>51675</v>
      </c>
    </row>
    <row r="4112" spans="1:10" x14ac:dyDescent="0.3">
      <c r="A4112" s="60">
        <v>55160425</v>
      </c>
      <c r="B4112" s="61" t="s">
        <v>3784</v>
      </c>
      <c r="C4112" s="62">
        <v>33496</v>
      </c>
      <c r="D4112" s="61" t="s">
        <v>21113</v>
      </c>
      <c r="E4112" s="60">
        <v>210763197</v>
      </c>
      <c r="F4112" s="65" t="s">
        <v>37319</v>
      </c>
      <c r="G4112" s="62">
        <v>44495</v>
      </c>
      <c r="H4112" s="63">
        <v>130.25</v>
      </c>
      <c r="I4112" t="s">
        <v>51673</v>
      </c>
      <c r="J4112" t="s">
        <v>51675</v>
      </c>
    </row>
    <row r="4113" spans="1:10" x14ac:dyDescent="0.3">
      <c r="A4113" s="60">
        <v>55184820</v>
      </c>
      <c r="B4113" s="61" t="s">
        <v>3785</v>
      </c>
      <c r="C4113" s="62">
        <v>25841</v>
      </c>
      <c r="D4113" s="61" t="s">
        <v>21114</v>
      </c>
      <c r="E4113" s="60">
        <v>210864346</v>
      </c>
      <c r="F4113" s="65" t="s">
        <v>37320</v>
      </c>
      <c r="G4113" s="62">
        <v>44277</v>
      </c>
      <c r="H4113" s="63">
        <v>130.25</v>
      </c>
      <c r="I4113" t="s">
        <v>51673</v>
      </c>
      <c r="J4113" t="s">
        <v>51675</v>
      </c>
    </row>
    <row r="4114" spans="1:10" x14ac:dyDescent="0.3">
      <c r="A4114" s="60">
        <v>55163023</v>
      </c>
      <c r="B4114" s="61" t="s">
        <v>3786</v>
      </c>
      <c r="C4114" s="62">
        <v>24387</v>
      </c>
      <c r="D4114" s="61" t="s">
        <v>21115</v>
      </c>
      <c r="E4114" s="60">
        <v>210775147</v>
      </c>
      <c r="F4114" s="65" t="s">
        <v>37321</v>
      </c>
      <c r="G4114" s="62">
        <v>44446</v>
      </c>
      <c r="H4114" s="63">
        <v>130.25</v>
      </c>
      <c r="I4114" t="s">
        <v>51673</v>
      </c>
      <c r="J4114" t="s">
        <v>51675</v>
      </c>
    </row>
    <row r="4115" spans="1:10" x14ac:dyDescent="0.3">
      <c r="A4115" s="60">
        <v>55177548</v>
      </c>
      <c r="B4115" s="61" t="s">
        <v>3787</v>
      </c>
      <c r="C4115" s="62">
        <v>33554</v>
      </c>
      <c r="D4115" s="61" t="s">
        <v>21116</v>
      </c>
      <c r="E4115" s="60">
        <v>210824636</v>
      </c>
      <c r="F4115" s="65" t="s">
        <v>37322</v>
      </c>
      <c r="G4115" s="62">
        <v>44483</v>
      </c>
      <c r="H4115" s="63">
        <v>130.25</v>
      </c>
      <c r="I4115" t="s">
        <v>51673</v>
      </c>
      <c r="J4115" t="s">
        <v>51675</v>
      </c>
    </row>
    <row r="4116" spans="1:10" x14ac:dyDescent="0.3">
      <c r="A4116" s="60">
        <v>55179834</v>
      </c>
      <c r="B4116" s="61" t="s">
        <v>3788</v>
      </c>
      <c r="C4116" s="62">
        <v>37061</v>
      </c>
      <c r="D4116" s="61" t="s">
        <v>21117</v>
      </c>
      <c r="E4116" s="60">
        <v>210837299</v>
      </c>
      <c r="F4116" s="65" t="s">
        <v>37323</v>
      </c>
      <c r="G4116" s="62">
        <v>44443</v>
      </c>
      <c r="H4116" s="63">
        <v>130.25</v>
      </c>
      <c r="I4116" t="s">
        <v>51673</v>
      </c>
      <c r="J4116" t="s">
        <v>51675</v>
      </c>
    </row>
    <row r="4117" spans="1:10" x14ac:dyDescent="0.3">
      <c r="A4117" s="60">
        <v>55171865</v>
      </c>
      <c r="B4117" s="61" t="s">
        <v>3789</v>
      </c>
      <c r="C4117" s="62">
        <v>37713</v>
      </c>
      <c r="D4117" s="61" t="s">
        <v>21118</v>
      </c>
      <c r="E4117" s="60">
        <v>210806286</v>
      </c>
      <c r="F4117" s="65" t="s">
        <v>37324</v>
      </c>
      <c r="G4117" s="62">
        <v>44460</v>
      </c>
      <c r="H4117" s="63">
        <v>130.25</v>
      </c>
      <c r="I4117" t="s">
        <v>51673</v>
      </c>
      <c r="J4117" t="s">
        <v>51675</v>
      </c>
    </row>
    <row r="4118" spans="1:10" x14ac:dyDescent="0.3">
      <c r="A4118" s="60">
        <v>55173022</v>
      </c>
      <c r="B4118" s="61" t="s">
        <v>3790</v>
      </c>
      <c r="C4118" s="62">
        <v>34821</v>
      </c>
      <c r="D4118" s="61" t="s">
        <v>21119</v>
      </c>
      <c r="E4118" s="60">
        <v>210808289</v>
      </c>
      <c r="F4118" s="65" t="s">
        <v>37325</v>
      </c>
      <c r="G4118" s="62">
        <v>44424</v>
      </c>
      <c r="H4118" s="63">
        <v>130.25</v>
      </c>
      <c r="I4118" t="s">
        <v>51673</v>
      </c>
      <c r="J4118" t="s">
        <v>51675</v>
      </c>
    </row>
    <row r="4119" spans="1:10" x14ac:dyDescent="0.3">
      <c r="A4119" s="60">
        <v>55172531</v>
      </c>
      <c r="B4119" s="61" t="s">
        <v>3791</v>
      </c>
      <c r="C4119" s="62">
        <v>24784</v>
      </c>
      <c r="D4119" s="61" t="s">
        <v>21120</v>
      </c>
      <c r="E4119" s="60">
        <v>210807607</v>
      </c>
      <c r="F4119" s="65" t="s">
        <v>37326</v>
      </c>
      <c r="G4119" s="62">
        <v>44438</v>
      </c>
      <c r="H4119" s="63">
        <v>130.25</v>
      </c>
      <c r="I4119" t="s">
        <v>51673</v>
      </c>
      <c r="J4119" t="s">
        <v>51675</v>
      </c>
    </row>
    <row r="4120" spans="1:10" x14ac:dyDescent="0.3">
      <c r="A4120" s="60">
        <v>55169175</v>
      </c>
      <c r="B4120" s="61" t="s">
        <v>3792</v>
      </c>
      <c r="C4120" s="62">
        <v>33602</v>
      </c>
      <c r="D4120" s="61" t="s">
        <v>21121</v>
      </c>
      <c r="E4120" s="60">
        <v>210799464</v>
      </c>
      <c r="F4120" s="65" t="s">
        <v>37327</v>
      </c>
      <c r="G4120" s="62">
        <v>44492</v>
      </c>
      <c r="H4120" s="63">
        <v>130.25</v>
      </c>
      <c r="I4120" t="s">
        <v>51673</v>
      </c>
      <c r="J4120" t="s">
        <v>51675</v>
      </c>
    </row>
    <row r="4121" spans="1:10" x14ac:dyDescent="0.3">
      <c r="A4121" s="60">
        <v>55169175</v>
      </c>
      <c r="B4121" s="61" t="s">
        <v>3792</v>
      </c>
      <c r="C4121" s="62">
        <v>33602</v>
      </c>
      <c r="D4121" s="61" t="s">
        <v>21121</v>
      </c>
      <c r="E4121" s="60">
        <v>210799464</v>
      </c>
      <c r="F4121" s="65" t="s">
        <v>37327</v>
      </c>
      <c r="G4121" s="62">
        <v>44407</v>
      </c>
      <c r="H4121" s="63">
        <v>130.25</v>
      </c>
      <c r="I4121" t="s">
        <v>51673</v>
      </c>
      <c r="J4121" t="s">
        <v>51675</v>
      </c>
    </row>
    <row r="4122" spans="1:10" x14ac:dyDescent="0.3">
      <c r="A4122" s="60">
        <v>55173142</v>
      </c>
      <c r="B4122" s="61" t="s">
        <v>3793</v>
      </c>
      <c r="C4122" s="62">
        <v>38002</v>
      </c>
      <c r="D4122" s="61" t="s">
        <v>21122</v>
      </c>
      <c r="E4122" s="60">
        <v>210808441</v>
      </c>
      <c r="F4122" s="65" t="s">
        <v>37328</v>
      </c>
      <c r="G4122" s="62">
        <v>44511</v>
      </c>
      <c r="H4122" s="63">
        <v>130.25</v>
      </c>
      <c r="I4122" t="s">
        <v>51673</v>
      </c>
      <c r="J4122" t="s">
        <v>51675</v>
      </c>
    </row>
    <row r="4123" spans="1:10" x14ac:dyDescent="0.3">
      <c r="A4123" s="60">
        <v>55172738</v>
      </c>
      <c r="B4123" s="61" t="s">
        <v>3794</v>
      </c>
      <c r="C4123" s="62">
        <v>31018</v>
      </c>
      <c r="D4123" s="61" t="s">
        <v>21123</v>
      </c>
      <c r="E4123" s="60">
        <v>210807819</v>
      </c>
      <c r="F4123" s="65" t="s">
        <v>37329</v>
      </c>
      <c r="G4123" s="62">
        <v>44449</v>
      </c>
      <c r="H4123" s="63">
        <v>130.25</v>
      </c>
      <c r="I4123" t="s">
        <v>51673</v>
      </c>
      <c r="J4123" t="s">
        <v>51675</v>
      </c>
    </row>
    <row r="4124" spans="1:10" x14ac:dyDescent="0.3">
      <c r="A4124" s="60">
        <v>55169595</v>
      </c>
      <c r="B4124" s="61" t="s">
        <v>3795</v>
      </c>
      <c r="C4124" s="62">
        <v>24572</v>
      </c>
      <c r="D4124" s="61" t="s">
        <v>21124</v>
      </c>
      <c r="E4124" s="60">
        <v>210800414</v>
      </c>
      <c r="F4124" s="65" t="s">
        <v>37330</v>
      </c>
      <c r="G4124" s="62">
        <v>44444</v>
      </c>
      <c r="H4124" s="63">
        <v>130.25</v>
      </c>
      <c r="I4124" t="s">
        <v>51673</v>
      </c>
      <c r="J4124" t="s">
        <v>51675</v>
      </c>
    </row>
    <row r="4125" spans="1:10" x14ac:dyDescent="0.3">
      <c r="A4125" s="60">
        <v>55167391</v>
      </c>
      <c r="B4125" s="61" t="s">
        <v>3796</v>
      </c>
      <c r="C4125" s="62">
        <v>26209</v>
      </c>
      <c r="D4125" s="61" t="s">
        <v>21125</v>
      </c>
      <c r="E4125" s="60">
        <v>210795468</v>
      </c>
      <c r="F4125" s="65" t="s">
        <v>37331</v>
      </c>
      <c r="G4125" s="62">
        <v>44502</v>
      </c>
      <c r="H4125" s="63">
        <v>130.25</v>
      </c>
      <c r="I4125" t="s">
        <v>51673</v>
      </c>
      <c r="J4125" t="s">
        <v>51675</v>
      </c>
    </row>
    <row r="4126" spans="1:10" x14ac:dyDescent="0.3">
      <c r="A4126" s="60">
        <v>55174810</v>
      </c>
      <c r="B4126" s="61" t="s">
        <v>3797</v>
      </c>
      <c r="C4126" s="62">
        <v>37116</v>
      </c>
      <c r="D4126" s="61" t="s">
        <v>21126</v>
      </c>
      <c r="E4126" s="60">
        <v>210811145</v>
      </c>
      <c r="F4126" s="65" t="s">
        <v>37332</v>
      </c>
      <c r="G4126" s="62">
        <v>44474</v>
      </c>
      <c r="H4126" s="63">
        <v>130.25</v>
      </c>
      <c r="I4126" t="s">
        <v>51673</v>
      </c>
      <c r="J4126" t="s">
        <v>51675</v>
      </c>
    </row>
    <row r="4127" spans="1:10" x14ac:dyDescent="0.3">
      <c r="A4127" s="60">
        <v>55201304</v>
      </c>
      <c r="B4127" s="61" t="s">
        <v>3798</v>
      </c>
      <c r="C4127" s="62">
        <v>36816</v>
      </c>
      <c r="D4127" s="61" t="s">
        <v>21127</v>
      </c>
      <c r="E4127" s="60">
        <v>210903897</v>
      </c>
      <c r="F4127" s="65" t="s">
        <v>37333</v>
      </c>
      <c r="G4127" s="62">
        <v>44486</v>
      </c>
      <c r="H4127" s="63">
        <v>130.25</v>
      </c>
      <c r="I4127" t="s">
        <v>51673</v>
      </c>
      <c r="J4127" t="s">
        <v>51675</v>
      </c>
    </row>
    <row r="4128" spans="1:10" x14ac:dyDescent="0.3">
      <c r="A4128" s="60">
        <v>55183507</v>
      </c>
      <c r="B4128" s="61" t="s">
        <v>3799</v>
      </c>
      <c r="C4128" s="62">
        <v>32238</v>
      </c>
      <c r="D4128" s="61" t="s">
        <v>21128</v>
      </c>
      <c r="E4128" s="60">
        <v>210858103</v>
      </c>
      <c r="F4128" s="65" t="s">
        <v>37334</v>
      </c>
      <c r="G4128" s="62">
        <v>44453</v>
      </c>
      <c r="H4128" s="63">
        <v>130.25</v>
      </c>
      <c r="I4128" t="s">
        <v>51673</v>
      </c>
      <c r="J4128" t="s">
        <v>51675</v>
      </c>
    </row>
    <row r="4129" spans="1:10" x14ac:dyDescent="0.3">
      <c r="A4129" s="60">
        <v>55183533</v>
      </c>
      <c r="B4129" s="61" t="s">
        <v>3800</v>
      </c>
      <c r="C4129" s="62">
        <v>37840</v>
      </c>
      <c r="D4129" s="61" t="s">
        <v>21129</v>
      </c>
      <c r="E4129" s="60">
        <v>210858206</v>
      </c>
      <c r="F4129" s="65" t="s">
        <v>37335</v>
      </c>
      <c r="G4129" s="62">
        <v>44512</v>
      </c>
      <c r="H4129" s="63">
        <v>130.25</v>
      </c>
      <c r="I4129" t="s">
        <v>51673</v>
      </c>
      <c r="J4129" t="s">
        <v>51675</v>
      </c>
    </row>
    <row r="4130" spans="1:10" x14ac:dyDescent="0.3">
      <c r="A4130" s="60">
        <v>55177841</v>
      </c>
      <c r="B4130" s="61" t="s">
        <v>3801</v>
      </c>
      <c r="C4130" s="62">
        <v>30818</v>
      </c>
      <c r="D4130" s="61" t="s">
        <v>21130</v>
      </c>
      <c r="E4130" s="60">
        <v>210826157</v>
      </c>
      <c r="F4130" s="65" t="s">
        <v>37336</v>
      </c>
      <c r="G4130" s="62">
        <v>44493</v>
      </c>
      <c r="H4130" s="63">
        <v>130.25</v>
      </c>
      <c r="I4130" t="s">
        <v>51673</v>
      </c>
      <c r="J4130" t="s">
        <v>51675</v>
      </c>
    </row>
    <row r="4131" spans="1:10" x14ac:dyDescent="0.3">
      <c r="A4131" s="60">
        <v>55180870</v>
      </c>
      <c r="B4131" s="61" t="s">
        <v>3802</v>
      </c>
      <c r="C4131" s="62">
        <v>25345</v>
      </c>
      <c r="D4131" s="61" t="s">
        <v>21131</v>
      </c>
      <c r="E4131" s="60">
        <v>210842085</v>
      </c>
      <c r="F4131" s="65" t="s">
        <v>37337</v>
      </c>
      <c r="G4131" s="62">
        <v>44437</v>
      </c>
      <c r="H4131" s="63">
        <v>130.25</v>
      </c>
      <c r="I4131" t="s">
        <v>51673</v>
      </c>
      <c r="J4131" t="s">
        <v>51675</v>
      </c>
    </row>
    <row r="4132" spans="1:10" x14ac:dyDescent="0.3">
      <c r="A4132" s="60">
        <v>55181033</v>
      </c>
      <c r="B4132" s="61" t="s">
        <v>3803</v>
      </c>
      <c r="C4132" s="62">
        <v>21278</v>
      </c>
      <c r="D4132" s="61" t="s">
        <v>21132</v>
      </c>
      <c r="E4132" s="60">
        <v>210842838</v>
      </c>
      <c r="F4132" s="65" t="s">
        <v>37338</v>
      </c>
      <c r="G4132" s="62">
        <v>44444</v>
      </c>
      <c r="H4132" s="63">
        <v>130.25</v>
      </c>
      <c r="I4132" t="s">
        <v>51673</v>
      </c>
      <c r="J4132" t="s">
        <v>51675</v>
      </c>
    </row>
    <row r="4133" spans="1:10" x14ac:dyDescent="0.3">
      <c r="A4133" s="60">
        <v>55180237</v>
      </c>
      <c r="B4133" s="61" t="s">
        <v>3804</v>
      </c>
      <c r="C4133" s="62">
        <v>41347</v>
      </c>
      <c r="D4133" s="61" t="s">
        <v>21133</v>
      </c>
      <c r="E4133" s="60">
        <v>210838549</v>
      </c>
      <c r="F4133" s="65" t="s">
        <v>37339</v>
      </c>
      <c r="G4133" s="62">
        <v>44504</v>
      </c>
      <c r="H4133" s="63">
        <v>130.25</v>
      </c>
      <c r="I4133" t="s">
        <v>51673</v>
      </c>
      <c r="J4133" t="s">
        <v>51675</v>
      </c>
    </row>
    <row r="4134" spans="1:10" x14ac:dyDescent="0.3">
      <c r="A4134" s="60">
        <v>55240949</v>
      </c>
      <c r="B4134" s="61" t="s">
        <v>3805</v>
      </c>
      <c r="C4134" s="62">
        <v>35470</v>
      </c>
      <c r="D4134" s="61" t="s">
        <v>21134</v>
      </c>
      <c r="E4134" s="60">
        <v>211014349</v>
      </c>
      <c r="F4134" s="65" t="s">
        <v>37340</v>
      </c>
      <c r="G4134" s="62">
        <v>44274</v>
      </c>
      <c r="H4134" s="63">
        <v>130.25</v>
      </c>
      <c r="I4134" t="s">
        <v>51673</v>
      </c>
      <c r="J4134" t="s">
        <v>51675</v>
      </c>
    </row>
    <row r="4135" spans="1:10" x14ac:dyDescent="0.3">
      <c r="A4135" s="60">
        <v>55200913</v>
      </c>
      <c r="B4135" s="61" t="s">
        <v>3806</v>
      </c>
      <c r="C4135" s="62">
        <v>32893</v>
      </c>
      <c r="D4135" s="61" t="s">
        <v>21135</v>
      </c>
      <c r="E4135" s="60">
        <v>210903156</v>
      </c>
      <c r="F4135" s="65" t="s">
        <v>37341</v>
      </c>
      <c r="G4135" s="62">
        <v>44489</v>
      </c>
      <c r="H4135" s="63">
        <v>130.25</v>
      </c>
      <c r="I4135" t="s">
        <v>51673</v>
      </c>
      <c r="J4135" t="s">
        <v>51675</v>
      </c>
    </row>
    <row r="4136" spans="1:10" x14ac:dyDescent="0.3">
      <c r="A4136" s="60">
        <v>55241454</v>
      </c>
      <c r="B4136" s="61" t="s">
        <v>3807</v>
      </c>
      <c r="C4136" s="62">
        <v>24576</v>
      </c>
      <c r="D4136" s="61" t="s">
        <v>21136</v>
      </c>
      <c r="E4136" s="60">
        <v>211015418</v>
      </c>
      <c r="F4136" s="65" t="s">
        <v>37342</v>
      </c>
      <c r="G4136" s="62">
        <v>44498</v>
      </c>
      <c r="H4136" s="63">
        <v>130.25</v>
      </c>
      <c r="I4136" t="s">
        <v>51673</v>
      </c>
      <c r="J4136" t="s">
        <v>51675</v>
      </c>
    </row>
    <row r="4137" spans="1:10" x14ac:dyDescent="0.3">
      <c r="A4137" s="60">
        <v>55192866</v>
      </c>
      <c r="B4137" s="61" t="s">
        <v>3808</v>
      </c>
      <c r="C4137" s="62">
        <v>37320</v>
      </c>
      <c r="D4137" s="61" t="s">
        <v>21137</v>
      </c>
      <c r="E4137" s="60">
        <v>210892492</v>
      </c>
      <c r="F4137" s="65" t="s">
        <v>37343</v>
      </c>
      <c r="G4137" s="62">
        <v>44431</v>
      </c>
      <c r="H4137" s="63">
        <v>130.25</v>
      </c>
      <c r="I4137" t="s">
        <v>51673</v>
      </c>
      <c r="J4137" t="s">
        <v>51675</v>
      </c>
    </row>
    <row r="4138" spans="1:10" x14ac:dyDescent="0.3">
      <c r="A4138" s="60">
        <v>55193268</v>
      </c>
      <c r="B4138" s="61" t="s">
        <v>3809</v>
      </c>
      <c r="C4138" s="62">
        <v>31806</v>
      </c>
      <c r="D4138" s="61" t="s">
        <v>21138</v>
      </c>
      <c r="E4138" s="60">
        <v>210893458</v>
      </c>
      <c r="F4138" s="65" t="s">
        <v>37344</v>
      </c>
      <c r="G4138" s="62">
        <v>44440</v>
      </c>
      <c r="H4138" s="63">
        <v>130.25</v>
      </c>
      <c r="I4138" t="s">
        <v>51673</v>
      </c>
      <c r="J4138" t="s">
        <v>51675</v>
      </c>
    </row>
    <row r="4139" spans="1:10" x14ac:dyDescent="0.3">
      <c r="A4139" s="60">
        <v>55193030</v>
      </c>
      <c r="B4139" s="61" t="s">
        <v>3810</v>
      </c>
      <c r="C4139" s="62">
        <v>27456</v>
      </c>
      <c r="D4139" s="61" t="s">
        <v>21139</v>
      </c>
      <c r="E4139" s="60">
        <v>210892874</v>
      </c>
      <c r="F4139" s="65" t="s">
        <v>37345</v>
      </c>
      <c r="G4139" s="62">
        <v>44293</v>
      </c>
      <c r="H4139" s="63">
        <v>130.25</v>
      </c>
      <c r="I4139" t="s">
        <v>51673</v>
      </c>
      <c r="J4139" t="s">
        <v>51675</v>
      </c>
    </row>
    <row r="4140" spans="1:10" x14ac:dyDescent="0.3">
      <c r="A4140" s="60">
        <v>55199876</v>
      </c>
      <c r="B4140" s="61" t="s">
        <v>3811</v>
      </c>
      <c r="C4140" s="62">
        <v>28234</v>
      </c>
      <c r="D4140" s="61" t="s">
        <v>21140</v>
      </c>
      <c r="E4140" s="60">
        <v>210901233</v>
      </c>
      <c r="F4140" s="65" t="s">
        <v>37346</v>
      </c>
      <c r="G4140" s="62">
        <v>44475</v>
      </c>
      <c r="H4140" s="63">
        <v>130.25</v>
      </c>
      <c r="I4140" t="s">
        <v>51673</v>
      </c>
      <c r="J4140" t="s">
        <v>51675</v>
      </c>
    </row>
    <row r="4141" spans="1:10" x14ac:dyDescent="0.3">
      <c r="A4141" s="60">
        <v>55193899</v>
      </c>
      <c r="B4141" s="61" t="s">
        <v>3812</v>
      </c>
      <c r="C4141" s="62">
        <v>42930</v>
      </c>
      <c r="D4141" s="61" t="s">
        <v>21141</v>
      </c>
      <c r="E4141" s="60">
        <v>210894770</v>
      </c>
      <c r="F4141" s="65" t="s">
        <v>37347</v>
      </c>
      <c r="G4141" s="62">
        <v>44439</v>
      </c>
      <c r="H4141" s="63">
        <v>130.25</v>
      </c>
      <c r="I4141" t="s">
        <v>51673</v>
      </c>
      <c r="J4141" t="s">
        <v>51675</v>
      </c>
    </row>
    <row r="4142" spans="1:10" x14ac:dyDescent="0.3">
      <c r="A4142" s="60">
        <v>55201106</v>
      </c>
      <c r="B4142" s="61" t="s">
        <v>3813</v>
      </c>
      <c r="C4142" s="62">
        <v>33360</v>
      </c>
      <c r="D4142" s="61" t="s">
        <v>21142</v>
      </c>
      <c r="E4142" s="60">
        <v>210903541</v>
      </c>
      <c r="F4142" s="65" t="s">
        <v>37348</v>
      </c>
      <c r="G4142" s="62">
        <v>44390</v>
      </c>
      <c r="H4142" s="63">
        <v>130.25</v>
      </c>
      <c r="I4142" t="s">
        <v>51673</v>
      </c>
      <c r="J4142" t="s">
        <v>51675</v>
      </c>
    </row>
    <row r="4143" spans="1:10" x14ac:dyDescent="0.3">
      <c r="A4143" s="60">
        <v>55203723</v>
      </c>
      <c r="B4143" s="61" t="s">
        <v>3814</v>
      </c>
      <c r="C4143" s="62">
        <v>37436</v>
      </c>
      <c r="D4143" s="61" t="s">
        <v>21143</v>
      </c>
      <c r="E4143" s="60">
        <v>210915447</v>
      </c>
      <c r="F4143" s="65" t="s">
        <v>37349</v>
      </c>
      <c r="G4143" s="62">
        <v>44419</v>
      </c>
      <c r="H4143" s="63">
        <v>130.25</v>
      </c>
      <c r="I4143" t="s">
        <v>51673</v>
      </c>
      <c r="J4143" t="s">
        <v>51675</v>
      </c>
    </row>
    <row r="4144" spans="1:10" x14ac:dyDescent="0.3">
      <c r="A4144" s="60">
        <v>55209759</v>
      </c>
      <c r="B4144" s="61" t="s">
        <v>3815</v>
      </c>
      <c r="C4144" s="62">
        <v>31804</v>
      </c>
      <c r="D4144" s="61" t="s">
        <v>21144</v>
      </c>
      <c r="E4144" s="60">
        <v>210949024</v>
      </c>
      <c r="F4144" s="65" t="s">
        <v>37350</v>
      </c>
      <c r="G4144" s="62">
        <v>44434</v>
      </c>
      <c r="H4144" s="63">
        <v>130.25</v>
      </c>
      <c r="I4144" t="s">
        <v>51673</v>
      </c>
      <c r="J4144" t="s">
        <v>51675</v>
      </c>
    </row>
    <row r="4145" spans="1:10" x14ac:dyDescent="0.3">
      <c r="A4145" s="60">
        <v>55206038</v>
      </c>
      <c r="B4145" s="61" t="s">
        <v>3816</v>
      </c>
      <c r="C4145" s="62">
        <v>28573</v>
      </c>
      <c r="D4145" s="61" t="s">
        <v>21145</v>
      </c>
      <c r="E4145" s="60">
        <v>210925940</v>
      </c>
      <c r="F4145" s="65" t="s">
        <v>37351</v>
      </c>
      <c r="G4145" s="62">
        <v>44506</v>
      </c>
      <c r="H4145" s="63">
        <v>130.25</v>
      </c>
      <c r="I4145" t="s">
        <v>51673</v>
      </c>
      <c r="J4145" t="s">
        <v>51675</v>
      </c>
    </row>
    <row r="4146" spans="1:10" x14ac:dyDescent="0.3">
      <c r="A4146" s="60">
        <v>55206829</v>
      </c>
      <c r="B4146" s="61" t="s">
        <v>3817</v>
      </c>
      <c r="C4146" s="62">
        <v>27208</v>
      </c>
      <c r="D4146" s="61" t="s">
        <v>21146</v>
      </c>
      <c r="E4146" s="60">
        <v>210930544</v>
      </c>
      <c r="F4146" s="65" t="s">
        <v>37352</v>
      </c>
      <c r="G4146" s="62">
        <v>44440</v>
      </c>
      <c r="H4146" s="63">
        <v>130.25</v>
      </c>
      <c r="I4146" t="s">
        <v>51673</v>
      </c>
      <c r="J4146" t="s">
        <v>51675</v>
      </c>
    </row>
    <row r="4147" spans="1:10" x14ac:dyDescent="0.3">
      <c r="A4147" s="60">
        <v>55209364</v>
      </c>
      <c r="B4147" s="61" t="s">
        <v>3818</v>
      </c>
      <c r="C4147" s="62">
        <v>29855</v>
      </c>
      <c r="D4147" s="61" t="s">
        <v>21147</v>
      </c>
      <c r="E4147" s="60">
        <v>210946903</v>
      </c>
      <c r="F4147" s="65" t="s">
        <v>37353</v>
      </c>
      <c r="G4147" s="62">
        <v>44442</v>
      </c>
      <c r="H4147" s="63">
        <v>130.25</v>
      </c>
      <c r="I4147" t="s">
        <v>51673</v>
      </c>
      <c r="J4147" t="s">
        <v>51675</v>
      </c>
    </row>
    <row r="4148" spans="1:10" x14ac:dyDescent="0.3">
      <c r="A4148" s="60">
        <v>55206128</v>
      </c>
      <c r="B4148" s="61" t="s">
        <v>3819</v>
      </c>
      <c r="C4148" s="62">
        <v>26530</v>
      </c>
      <c r="D4148" s="61" t="s">
        <v>21148</v>
      </c>
      <c r="E4148" s="60">
        <v>210926408</v>
      </c>
      <c r="F4148" s="65" t="s">
        <v>37354</v>
      </c>
      <c r="G4148" s="62">
        <v>44444</v>
      </c>
      <c r="H4148" s="63">
        <v>130.25</v>
      </c>
      <c r="I4148" t="s">
        <v>51673</v>
      </c>
      <c r="J4148" t="s">
        <v>51675</v>
      </c>
    </row>
    <row r="4149" spans="1:10" x14ac:dyDescent="0.3">
      <c r="A4149" s="60">
        <v>55209448</v>
      </c>
      <c r="B4149" s="61" t="s">
        <v>3820</v>
      </c>
      <c r="C4149" s="62">
        <v>37270</v>
      </c>
      <c r="D4149" s="61" t="s">
        <v>21149</v>
      </c>
      <c r="E4149" s="60">
        <v>210947325</v>
      </c>
      <c r="F4149" s="65" t="s">
        <v>37355</v>
      </c>
      <c r="G4149" s="62">
        <v>44431</v>
      </c>
      <c r="H4149" s="63">
        <v>130.25</v>
      </c>
      <c r="I4149" t="s">
        <v>51673</v>
      </c>
      <c r="J4149" t="s">
        <v>51675</v>
      </c>
    </row>
    <row r="4150" spans="1:10" x14ac:dyDescent="0.3">
      <c r="A4150" s="60">
        <v>55225969</v>
      </c>
      <c r="B4150" s="61" t="s">
        <v>3821</v>
      </c>
      <c r="C4150" s="62">
        <v>26151</v>
      </c>
      <c r="D4150" s="61" t="s">
        <v>21150</v>
      </c>
      <c r="E4150" s="60">
        <v>210978242</v>
      </c>
      <c r="F4150" s="65" t="s">
        <v>37356</v>
      </c>
      <c r="G4150" s="62">
        <v>44441</v>
      </c>
      <c r="H4150" s="63">
        <v>130.25</v>
      </c>
      <c r="I4150" t="s">
        <v>51673</v>
      </c>
      <c r="J4150" t="s">
        <v>51675</v>
      </c>
    </row>
    <row r="4151" spans="1:10" x14ac:dyDescent="0.3">
      <c r="A4151" s="60">
        <v>55223003</v>
      </c>
      <c r="B4151" s="61" t="s">
        <v>3822</v>
      </c>
      <c r="C4151" s="62">
        <v>32682</v>
      </c>
      <c r="D4151" s="61" t="s">
        <v>21151</v>
      </c>
      <c r="E4151" s="60">
        <v>210973172</v>
      </c>
      <c r="F4151" s="65" t="s">
        <v>37357</v>
      </c>
      <c r="G4151" s="62">
        <v>44412</v>
      </c>
      <c r="H4151" s="63">
        <v>130.25</v>
      </c>
      <c r="I4151" t="s">
        <v>51673</v>
      </c>
      <c r="J4151" t="s">
        <v>51675</v>
      </c>
    </row>
    <row r="4152" spans="1:10" x14ac:dyDescent="0.3">
      <c r="A4152" s="60">
        <v>55225018</v>
      </c>
      <c r="B4152" s="61" t="s">
        <v>3823</v>
      </c>
      <c r="C4152" s="62">
        <v>27712</v>
      </c>
      <c r="D4152" s="61" t="s">
        <v>21152</v>
      </c>
      <c r="E4152" s="60">
        <v>210976873</v>
      </c>
      <c r="F4152" s="65" t="s">
        <v>37358</v>
      </c>
      <c r="G4152" s="62">
        <v>44475</v>
      </c>
      <c r="H4152" s="63">
        <v>130.25</v>
      </c>
      <c r="I4152" t="s">
        <v>51673</v>
      </c>
      <c r="J4152" t="s">
        <v>51675</v>
      </c>
    </row>
    <row r="4153" spans="1:10" x14ac:dyDescent="0.3">
      <c r="A4153" s="60">
        <v>55225359</v>
      </c>
      <c r="B4153" s="61" t="s">
        <v>3824</v>
      </c>
      <c r="C4153" s="62">
        <v>26970</v>
      </c>
      <c r="D4153" s="61" t="s">
        <v>21153</v>
      </c>
      <c r="E4153" s="60">
        <v>210977402</v>
      </c>
      <c r="F4153" s="65" t="s">
        <v>37359</v>
      </c>
      <c r="G4153" s="62">
        <v>44410</v>
      </c>
      <c r="H4153" s="63">
        <v>130.25</v>
      </c>
      <c r="I4153" t="s">
        <v>51673</v>
      </c>
      <c r="J4153" t="s">
        <v>51675</v>
      </c>
    </row>
    <row r="4154" spans="1:10" x14ac:dyDescent="0.3">
      <c r="A4154" s="60">
        <v>55229778</v>
      </c>
      <c r="B4154" s="61" t="s">
        <v>3825</v>
      </c>
      <c r="C4154" s="62">
        <v>37574</v>
      </c>
      <c r="D4154" s="61" t="s">
        <v>21154</v>
      </c>
      <c r="E4154" s="60">
        <v>210985419</v>
      </c>
      <c r="F4154" s="65" t="s">
        <v>37360</v>
      </c>
      <c r="G4154" s="62">
        <v>44466</v>
      </c>
      <c r="H4154" s="63">
        <v>130.25</v>
      </c>
      <c r="I4154" t="s">
        <v>51673</v>
      </c>
      <c r="J4154" t="s">
        <v>51675</v>
      </c>
    </row>
    <row r="4155" spans="1:10" x14ac:dyDescent="0.3">
      <c r="A4155" s="60">
        <v>56699579</v>
      </c>
      <c r="B4155" s="61" t="s">
        <v>1683</v>
      </c>
      <c r="C4155" s="62">
        <v>30761</v>
      </c>
      <c r="D4155" s="61" t="s">
        <v>19135</v>
      </c>
      <c r="E4155" s="60">
        <v>218312764</v>
      </c>
      <c r="F4155" s="65" t="s">
        <v>37361</v>
      </c>
      <c r="G4155" s="62">
        <v>44448</v>
      </c>
      <c r="H4155" s="63">
        <v>130.25</v>
      </c>
      <c r="I4155" t="s">
        <v>51673</v>
      </c>
      <c r="J4155" t="s">
        <v>51675</v>
      </c>
    </row>
    <row r="4156" spans="1:10" x14ac:dyDescent="0.3">
      <c r="A4156" s="60">
        <v>56699652</v>
      </c>
      <c r="B4156" s="61" t="s">
        <v>3826</v>
      </c>
      <c r="C4156" s="62">
        <v>38540</v>
      </c>
      <c r="D4156" s="61" t="s">
        <v>21155</v>
      </c>
      <c r="E4156" s="60">
        <v>218313022</v>
      </c>
      <c r="F4156" s="65" t="s">
        <v>37362</v>
      </c>
      <c r="G4156" s="62">
        <v>44433</v>
      </c>
      <c r="H4156" s="63">
        <v>130.25</v>
      </c>
      <c r="I4156" t="s">
        <v>51673</v>
      </c>
      <c r="J4156" t="s">
        <v>51675</v>
      </c>
    </row>
    <row r="4157" spans="1:10" x14ac:dyDescent="0.3">
      <c r="A4157" s="60">
        <v>56699702</v>
      </c>
      <c r="B4157" s="61" t="s">
        <v>3827</v>
      </c>
      <c r="C4157" s="62">
        <v>31350</v>
      </c>
      <c r="D4157" s="61" t="s">
        <v>21156</v>
      </c>
      <c r="E4157" s="60">
        <v>218313258</v>
      </c>
      <c r="F4157" s="65" t="s">
        <v>37363</v>
      </c>
      <c r="G4157" s="62">
        <v>44456</v>
      </c>
      <c r="H4157" s="63">
        <v>130.25</v>
      </c>
      <c r="I4157" t="s">
        <v>51673</v>
      </c>
      <c r="J4157" t="s">
        <v>51675</v>
      </c>
    </row>
    <row r="4158" spans="1:10" x14ac:dyDescent="0.3">
      <c r="A4158" s="60">
        <v>56699749</v>
      </c>
      <c r="B4158" s="61" t="s">
        <v>3828</v>
      </c>
      <c r="C4158" s="62">
        <v>42282</v>
      </c>
      <c r="D4158" s="61" t="s">
        <v>19201</v>
      </c>
      <c r="E4158" s="60">
        <v>218313516</v>
      </c>
      <c r="F4158" s="65" t="s">
        <v>37364</v>
      </c>
      <c r="G4158" s="62">
        <v>44420</v>
      </c>
      <c r="H4158" s="63">
        <v>130.25</v>
      </c>
      <c r="I4158" t="s">
        <v>51673</v>
      </c>
      <c r="J4158" t="s">
        <v>51675</v>
      </c>
    </row>
    <row r="4159" spans="1:10" x14ac:dyDescent="0.3">
      <c r="A4159" s="60">
        <v>56699756</v>
      </c>
      <c r="B4159" s="61" t="s">
        <v>3829</v>
      </c>
      <c r="C4159" s="62">
        <v>36872</v>
      </c>
      <c r="D4159" s="61" t="s">
        <v>21157</v>
      </c>
      <c r="E4159" s="60">
        <v>218313569</v>
      </c>
      <c r="F4159" s="65" t="s">
        <v>37365</v>
      </c>
      <c r="G4159" s="62">
        <v>44380</v>
      </c>
      <c r="H4159" s="63">
        <v>130.25</v>
      </c>
      <c r="I4159" t="s">
        <v>51673</v>
      </c>
      <c r="J4159" t="s">
        <v>51675</v>
      </c>
    </row>
    <row r="4160" spans="1:10" x14ac:dyDescent="0.3">
      <c r="A4160" s="60">
        <v>56603744</v>
      </c>
      <c r="B4160" s="61" t="s">
        <v>3830</v>
      </c>
      <c r="C4160" s="62">
        <v>25539</v>
      </c>
      <c r="D4160" s="61" t="s">
        <v>21158</v>
      </c>
      <c r="E4160" s="60">
        <v>218313805</v>
      </c>
      <c r="F4160" s="65" t="s">
        <v>37366</v>
      </c>
      <c r="G4160" s="62">
        <v>44366</v>
      </c>
      <c r="H4160" s="63">
        <v>308.3</v>
      </c>
      <c r="I4160" t="s">
        <v>51673</v>
      </c>
      <c r="J4160" t="s">
        <v>51675</v>
      </c>
    </row>
    <row r="4161" spans="1:10" x14ac:dyDescent="0.3">
      <c r="A4161" s="60">
        <v>54948747</v>
      </c>
      <c r="B4161" s="61" t="s">
        <v>3831</v>
      </c>
      <c r="C4161" s="62">
        <v>27987</v>
      </c>
      <c r="D4161" s="61" t="s">
        <v>21159</v>
      </c>
      <c r="E4161" s="60">
        <v>211991228</v>
      </c>
      <c r="F4161" s="65" t="s">
        <v>37367</v>
      </c>
      <c r="G4161" s="62">
        <v>44538</v>
      </c>
      <c r="H4161" s="63">
        <v>308.3</v>
      </c>
      <c r="I4161" t="s">
        <v>51673</v>
      </c>
      <c r="J4161" t="s">
        <v>51675</v>
      </c>
    </row>
    <row r="4162" spans="1:10" x14ac:dyDescent="0.3">
      <c r="A4162" s="60">
        <v>56699961</v>
      </c>
      <c r="B4162" s="61" t="s">
        <v>3832</v>
      </c>
      <c r="C4162" s="62">
        <v>43655</v>
      </c>
      <c r="D4162" s="61" t="s">
        <v>21053</v>
      </c>
      <c r="E4162" s="60">
        <v>218314271</v>
      </c>
      <c r="F4162" s="65" t="s">
        <v>37368</v>
      </c>
      <c r="G4162" s="62">
        <v>44411</v>
      </c>
      <c r="H4162" s="63">
        <v>130.25</v>
      </c>
      <c r="I4162" t="s">
        <v>51673</v>
      </c>
      <c r="J4162" t="s">
        <v>51675</v>
      </c>
    </row>
    <row r="4163" spans="1:10" x14ac:dyDescent="0.3">
      <c r="A4163" s="60">
        <v>56699862</v>
      </c>
      <c r="B4163" s="61" t="s">
        <v>3833</v>
      </c>
      <c r="C4163" s="62">
        <v>29013</v>
      </c>
      <c r="D4163" s="61" t="s">
        <v>21160</v>
      </c>
      <c r="E4163" s="60">
        <v>218313999</v>
      </c>
      <c r="F4163" s="65" t="s">
        <v>37369</v>
      </c>
      <c r="G4163" s="62">
        <v>44456</v>
      </c>
      <c r="H4163" s="63">
        <v>130.25</v>
      </c>
      <c r="I4163" t="s">
        <v>51673</v>
      </c>
      <c r="J4163" t="s">
        <v>51675</v>
      </c>
    </row>
    <row r="4164" spans="1:10" x14ac:dyDescent="0.3">
      <c r="A4164" s="60">
        <v>56699862</v>
      </c>
      <c r="B4164" s="61" t="s">
        <v>3833</v>
      </c>
      <c r="C4164" s="62">
        <v>29013</v>
      </c>
      <c r="D4164" s="61" t="s">
        <v>21160</v>
      </c>
      <c r="E4164" s="60">
        <v>218314028</v>
      </c>
      <c r="F4164" s="65" t="s">
        <v>37370</v>
      </c>
      <c r="G4164" s="62">
        <v>44474</v>
      </c>
      <c r="H4164" s="63">
        <v>130.25</v>
      </c>
      <c r="I4164" t="s">
        <v>51673</v>
      </c>
      <c r="J4164" t="s">
        <v>51675</v>
      </c>
    </row>
    <row r="4165" spans="1:10" x14ac:dyDescent="0.3">
      <c r="A4165" s="60">
        <v>56700175</v>
      </c>
      <c r="B4165" s="61" t="s">
        <v>3834</v>
      </c>
      <c r="C4165" s="62">
        <v>30609</v>
      </c>
      <c r="D4165" s="61" t="s">
        <v>21065</v>
      </c>
      <c r="E4165" s="60">
        <v>218314944</v>
      </c>
      <c r="F4165" s="65" t="s">
        <v>37371</v>
      </c>
      <c r="G4165" s="62">
        <v>44412</v>
      </c>
      <c r="H4165" s="63">
        <v>130.25</v>
      </c>
      <c r="I4165" t="s">
        <v>51673</v>
      </c>
      <c r="J4165" t="s">
        <v>51675</v>
      </c>
    </row>
    <row r="4166" spans="1:10" x14ac:dyDescent="0.3">
      <c r="A4166" s="60">
        <v>56700324</v>
      </c>
      <c r="B4166" s="61" t="s">
        <v>3835</v>
      </c>
      <c r="C4166" s="62">
        <v>23989</v>
      </c>
      <c r="D4166" s="61" t="s">
        <v>21161</v>
      </c>
      <c r="E4166" s="60">
        <v>218315424</v>
      </c>
      <c r="F4166" s="65" t="s">
        <v>37372</v>
      </c>
      <c r="G4166" s="62">
        <v>44394</v>
      </c>
      <c r="H4166" s="63">
        <v>130.25</v>
      </c>
      <c r="I4166" t="s">
        <v>51673</v>
      </c>
      <c r="J4166" t="s">
        <v>51675</v>
      </c>
    </row>
    <row r="4167" spans="1:10" x14ac:dyDescent="0.3">
      <c r="A4167" s="60">
        <v>56700558</v>
      </c>
      <c r="B4167" s="61" t="s">
        <v>3836</v>
      </c>
      <c r="C4167" s="62">
        <v>24718</v>
      </c>
      <c r="D4167" s="61" t="s">
        <v>21162</v>
      </c>
      <c r="E4167" s="60">
        <v>218316333</v>
      </c>
      <c r="F4167" s="65" t="s">
        <v>37373</v>
      </c>
      <c r="G4167" s="62">
        <v>44443</v>
      </c>
      <c r="H4167" s="63">
        <v>130.25</v>
      </c>
      <c r="I4167" t="s">
        <v>51673</v>
      </c>
      <c r="J4167" t="s">
        <v>51675</v>
      </c>
    </row>
    <row r="4168" spans="1:10" x14ac:dyDescent="0.3">
      <c r="A4168" s="60">
        <v>56700567</v>
      </c>
      <c r="B4168" s="61" t="s">
        <v>3837</v>
      </c>
      <c r="C4168" s="62">
        <v>39708</v>
      </c>
      <c r="D4168" s="61" t="s">
        <v>21163</v>
      </c>
      <c r="E4168" s="60">
        <v>218316341</v>
      </c>
      <c r="F4168" s="65" t="s">
        <v>37374</v>
      </c>
      <c r="G4168" s="62">
        <v>44414</v>
      </c>
      <c r="H4168" s="63">
        <v>130.25</v>
      </c>
      <c r="I4168" t="s">
        <v>51673</v>
      </c>
      <c r="J4168" t="s">
        <v>51675</v>
      </c>
    </row>
    <row r="4169" spans="1:10" x14ac:dyDescent="0.3">
      <c r="A4169" s="60">
        <v>56700567</v>
      </c>
      <c r="B4169" s="61" t="s">
        <v>3837</v>
      </c>
      <c r="C4169" s="62">
        <v>39708</v>
      </c>
      <c r="D4169" s="61" t="s">
        <v>21163</v>
      </c>
      <c r="E4169" s="60">
        <v>218316379</v>
      </c>
      <c r="F4169" s="65" t="s">
        <v>37375</v>
      </c>
      <c r="G4169" s="62">
        <v>44455</v>
      </c>
      <c r="H4169" s="63">
        <v>130.25</v>
      </c>
      <c r="I4169" t="s">
        <v>51673</v>
      </c>
      <c r="J4169" t="s">
        <v>51675</v>
      </c>
    </row>
    <row r="4170" spans="1:10" x14ac:dyDescent="0.3">
      <c r="A4170" s="60">
        <v>56700705</v>
      </c>
      <c r="B4170" s="61" t="s">
        <v>1737</v>
      </c>
      <c r="C4170" s="62">
        <v>38587</v>
      </c>
      <c r="D4170" s="61" t="s">
        <v>19189</v>
      </c>
      <c r="E4170" s="60">
        <v>218317412</v>
      </c>
      <c r="F4170" s="65" t="s">
        <v>37376</v>
      </c>
      <c r="G4170" s="62">
        <v>44458</v>
      </c>
      <c r="H4170" s="63">
        <v>130.25</v>
      </c>
      <c r="I4170" t="s">
        <v>51673</v>
      </c>
      <c r="J4170" t="s">
        <v>51675</v>
      </c>
    </row>
    <row r="4171" spans="1:10" x14ac:dyDescent="0.3">
      <c r="A4171" s="60">
        <v>57449998</v>
      </c>
      <c r="B4171" s="61" t="s">
        <v>3838</v>
      </c>
      <c r="C4171" s="62">
        <v>28159</v>
      </c>
      <c r="D4171" s="61" t="s">
        <v>21164</v>
      </c>
      <c r="E4171" s="60">
        <v>220736142</v>
      </c>
      <c r="F4171" s="65">
        <v>2.0240716920018002E+19</v>
      </c>
      <c r="G4171" s="62">
        <v>44711</v>
      </c>
      <c r="H4171" s="63">
        <v>130.25</v>
      </c>
      <c r="I4171" t="s">
        <v>51673</v>
      </c>
      <c r="J4171" t="s">
        <v>51675</v>
      </c>
    </row>
    <row r="4172" spans="1:10" x14ac:dyDescent="0.3">
      <c r="A4172" s="60">
        <v>56701016</v>
      </c>
      <c r="B4172" s="61" t="s">
        <v>3839</v>
      </c>
      <c r="C4172" s="62">
        <v>30635</v>
      </c>
      <c r="D4172" s="61" t="s">
        <v>21165</v>
      </c>
      <c r="E4172" s="60">
        <v>218318890</v>
      </c>
      <c r="F4172" s="65" t="s">
        <v>37377</v>
      </c>
      <c r="G4172" s="62">
        <v>44444</v>
      </c>
      <c r="H4172" s="63">
        <v>130.25</v>
      </c>
      <c r="I4172" t="s">
        <v>51673</v>
      </c>
      <c r="J4172" t="s">
        <v>51675</v>
      </c>
    </row>
    <row r="4173" spans="1:10" x14ac:dyDescent="0.3">
      <c r="A4173" s="60">
        <v>56701362</v>
      </c>
      <c r="B4173" s="61" t="s">
        <v>3840</v>
      </c>
      <c r="C4173" s="62">
        <v>23677</v>
      </c>
      <c r="D4173" s="61" t="s">
        <v>21166</v>
      </c>
      <c r="E4173" s="60">
        <v>218319351</v>
      </c>
      <c r="F4173" s="65" t="s">
        <v>37378</v>
      </c>
      <c r="G4173" s="62">
        <v>44274</v>
      </c>
      <c r="H4173" s="63">
        <v>130.25</v>
      </c>
      <c r="I4173" t="s">
        <v>51673</v>
      </c>
      <c r="J4173" t="s">
        <v>51675</v>
      </c>
    </row>
    <row r="4174" spans="1:10" x14ac:dyDescent="0.3">
      <c r="A4174" s="60">
        <v>56701373</v>
      </c>
      <c r="B4174" s="61" t="s">
        <v>1427</v>
      </c>
      <c r="C4174" s="62">
        <v>23429</v>
      </c>
      <c r="D4174" s="61" t="s">
        <v>18904</v>
      </c>
      <c r="E4174" s="60">
        <v>218319385</v>
      </c>
      <c r="F4174" s="65" t="s">
        <v>37379</v>
      </c>
      <c r="G4174" s="62">
        <v>44453</v>
      </c>
      <c r="H4174" s="63">
        <v>130.25</v>
      </c>
      <c r="I4174" t="s">
        <v>51673</v>
      </c>
      <c r="J4174" t="s">
        <v>51675</v>
      </c>
    </row>
    <row r="4175" spans="1:10" x14ac:dyDescent="0.3">
      <c r="A4175" s="60">
        <v>55307907</v>
      </c>
      <c r="B4175" s="61" t="s">
        <v>3841</v>
      </c>
      <c r="C4175" s="62">
        <v>31211</v>
      </c>
      <c r="D4175" s="61" t="s">
        <v>21167</v>
      </c>
      <c r="E4175" s="60">
        <v>211356695</v>
      </c>
      <c r="F4175" s="65" t="s">
        <v>37380</v>
      </c>
      <c r="G4175" s="62">
        <v>44504</v>
      </c>
      <c r="H4175" s="63">
        <v>130.25</v>
      </c>
      <c r="I4175" t="s">
        <v>51673</v>
      </c>
      <c r="J4175" t="s">
        <v>51675</v>
      </c>
    </row>
    <row r="4176" spans="1:10" x14ac:dyDescent="0.3">
      <c r="A4176" s="60">
        <v>55309174</v>
      </c>
      <c r="B4176" s="61" t="s">
        <v>3842</v>
      </c>
      <c r="C4176" s="62">
        <v>24994</v>
      </c>
      <c r="D4176" s="61" t="s">
        <v>21168</v>
      </c>
      <c r="E4176" s="60">
        <v>211343048</v>
      </c>
      <c r="F4176" s="65" t="s">
        <v>37381</v>
      </c>
      <c r="G4176" s="62">
        <v>44488</v>
      </c>
      <c r="H4176" s="63">
        <v>130.25</v>
      </c>
      <c r="I4176" t="s">
        <v>51673</v>
      </c>
      <c r="J4176" t="s">
        <v>51675</v>
      </c>
    </row>
    <row r="4177" spans="1:10" x14ac:dyDescent="0.3">
      <c r="A4177" s="60">
        <v>55489776</v>
      </c>
      <c r="B4177" s="61" t="s">
        <v>3843</v>
      </c>
      <c r="C4177" s="62">
        <v>40993</v>
      </c>
      <c r="D4177" s="61" t="s">
        <v>21169</v>
      </c>
      <c r="E4177" s="60">
        <v>212128774</v>
      </c>
      <c r="F4177" s="65" t="s">
        <v>37382</v>
      </c>
      <c r="G4177" s="62">
        <v>44470</v>
      </c>
      <c r="H4177" s="63">
        <v>130.25</v>
      </c>
      <c r="I4177" t="s">
        <v>51673</v>
      </c>
      <c r="J4177" t="s">
        <v>51675</v>
      </c>
    </row>
    <row r="4178" spans="1:10" x14ac:dyDescent="0.3">
      <c r="A4178" s="60">
        <v>57289930</v>
      </c>
      <c r="B4178" s="61" t="s">
        <v>3844</v>
      </c>
      <c r="C4178" s="62">
        <v>28316</v>
      </c>
      <c r="D4178" s="61" t="s">
        <v>21170</v>
      </c>
      <c r="E4178" s="60">
        <v>220295006</v>
      </c>
      <c r="F4178" s="65" t="s">
        <v>37383</v>
      </c>
      <c r="G4178" s="62">
        <v>44406</v>
      </c>
      <c r="H4178" s="63">
        <v>130.25</v>
      </c>
      <c r="I4178" t="s">
        <v>51673</v>
      </c>
      <c r="J4178" t="s">
        <v>51675</v>
      </c>
    </row>
    <row r="4179" spans="1:10" x14ac:dyDescent="0.3">
      <c r="A4179" s="60">
        <v>57277234</v>
      </c>
      <c r="B4179" s="61" t="s">
        <v>3845</v>
      </c>
      <c r="C4179" s="62">
        <v>34988</v>
      </c>
      <c r="D4179" s="61" t="s">
        <v>21171</v>
      </c>
      <c r="E4179" s="60">
        <v>220267083</v>
      </c>
      <c r="F4179" s="65" t="s">
        <v>37384</v>
      </c>
      <c r="G4179" s="62">
        <v>44422</v>
      </c>
      <c r="H4179" s="63">
        <v>130.25</v>
      </c>
      <c r="I4179" t="s">
        <v>51673</v>
      </c>
      <c r="J4179" t="s">
        <v>51675</v>
      </c>
    </row>
    <row r="4180" spans="1:10" x14ac:dyDescent="0.3">
      <c r="A4180" s="60">
        <v>55309410</v>
      </c>
      <c r="B4180" s="61" t="s">
        <v>3846</v>
      </c>
      <c r="C4180" s="62">
        <v>32437</v>
      </c>
      <c r="D4180" s="61" t="s">
        <v>21172</v>
      </c>
      <c r="E4180" s="60">
        <v>211343479</v>
      </c>
      <c r="F4180" s="65" t="s">
        <v>37385</v>
      </c>
      <c r="G4180" s="62">
        <v>44495</v>
      </c>
      <c r="H4180" s="63">
        <v>130.25</v>
      </c>
      <c r="I4180" t="s">
        <v>51673</v>
      </c>
      <c r="J4180" t="s">
        <v>51675</v>
      </c>
    </row>
    <row r="4181" spans="1:10" x14ac:dyDescent="0.3">
      <c r="A4181" s="60">
        <v>55313963</v>
      </c>
      <c r="B4181" s="61" t="s">
        <v>3847</v>
      </c>
      <c r="C4181" s="62">
        <v>34471</v>
      </c>
      <c r="D4181" s="61" t="s">
        <v>21173</v>
      </c>
      <c r="E4181" s="60">
        <v>211352060</v>
      </c>
      <c r="F4181" s="65" t="s">
        <v>37386</v>
      </c>
      <c r="G4181" s="62">
        <v>44438</v>
      </c>
      <c r="H4181" s="63">
        <v>130.25</v>
      </c>
      <c r="I4181" t="s">
        <v>51673</v>
      </c>
      <c r="J4181" t="s">
        <v>51675</v>
      </c>
    </row>
    <row r="4182" spans="1:10" x14ac:dyDescent="0.3">
      <c r="A4182" s="60">
        <v>56701739</v>
      </c>
      <c r="B4182" s="61" t="s">
        <v>3848</v>
      </c>
      <c r="C4182" s="62">
        <v>21613</v>
      </c>
      <c r="D4182" s="61" t="s">
        <v>21174</v>
      </c>
      <c r="E4182" s="60">
        <v>218320867</v>
      </c>
      <c r="F4182" s="65" t="s">
        <v>37387</v>
      </c>
      <c r="G4182" s="62">
        <v>44508</v>
      </c>
      <c r="H4182" s="63">
        <v>130.25</v>
      </c>
      <c r="I4182" t="s">
        <v>51673</v>
      </c>
      <c r="J4182" t="s">
        <v>51675</v>
      </c>
    </row>
    <row r="4183" spans="1:10" x14ac:dyDescent="0.3">
      <c r="A4183" s="60">
        <v>56701780</v>
      </c>
      <c r="B4183" s="61" t="s">
        <v>3474</v>
      </c>
      <c r="C4183" s="62">
        <v>26113</v>
      </c>
      <c r="D4183" s="61" t="s">
        <v>21175</v>
      </c>
      <c r="E4183" s="60">
        <v>218321074</v>
      </c>
      <c r="F4183" s="65" t="s">
        <v>37388</v>
      </c>
      <c r="G4183" s="62">
        <v>44461</v>
      </c>
      <c r="H4183" s="63">
        <v>130.25</v>
      </c>
      <c r="I4183" t="s">
        <v>51673</v>
      </c>
      <c r="J4183" t="s">
        <v>51675</v>
      </c>
    </row>
    <row r="4184" spans="1:10" x14ac:dyDescent="0.3">
      <c r="A4184" s="60">
        <v>56702040</v>
      </c>
      <c r="B4184" s="61" t="s">
        <v>3849</v>
      </c>
      <c r="C4184" s="62">
        <v>28296</v>
      </c>
      <c r="D4184" s="61" t="s">
        <v>21176</v>
      </c>
      <c r="E4184" s="60">
        <v>218322370</v>
      </c>
      <c r="F4184" s="65" t="s">
        <v>37389</v>
      </c>
      <c r="G4184" s="62">
        <v>44464</v>
      </c>
      <c r="H4184" s="63">
        <v>130.25</v>
      </c>
      <c r="I4184" t="s">
        <v>51673</v>
      </c>
      <c r="J4184" t="s">
        <v>51675</v>
      </c>
    </row>
    <row r="4185" spans="1:10" x14ac:dyDescent="0.3">
      <c r="A4185" s="60">
        <v>56702096</v>
      </c>
      <c r="B4185" s="61" t="s">
        <v>3850</v>
      </c>
      <c r="C4185" s="62">
        <v>28501</v>
      </c>
      <c r="D4185" s="61" t="s">
        <v>21177</v>
      </c>
      <c r="E4185" s="60">
        <v>218322639</v>
      </c>
      <c r="F4185" s="65" t="s">
        <v>37390</v>
      </c>
      <c r="G4185" s="62">
        <v>44431</v>
      </c>
      <c r="H4185" s="63">
        <v>130.25</v>
      </c>
      <c r="I4185" t="s">
        <v>51673</v>
      </c>
      <c r="J4185" t="s">
        <v>51675</v>
      </c>
    </row>
    <row r="4186" spans="1:10" x14ac:dyDescent="0.3">
      <c r="A4186" s="60">
        <v>56702318</v>
      </c>
      <c r="B4186" s="61" t="s">
        <v>3851</v>
      </c>
      <c r="C4186" s="62">
        <v>23012</v>
      </c>
      <c r="D4186" s="61" t="s">
        <v>21178</v>
      </c>
      <c r="E4186" s="60">
        <v>218323458</v>
      </c>
      <c r="F4186" s="65" t="s">
        <v>37391</v>
      </c>
      <c r="G4186" s="62">
        <v>44426</v>
      </c>
      <c r="H4186" s="63">
        <v>130.25</v>
      </c>
      <c r="I4186" t="s">
        <v>51673</v>
      </c>
      <c r="J4186" t="s">
        <v>51675</v>
      </c>
    </row>
    <row r="4187" spans="1:10" x14ac:dyDescent="0.3">
      <c r="A4187" s="60">
        <v>56702436</v>
      </c>
      <c r="B4187" s="61" t="s">
        <v>3852</v>
      </c>
      <c r="C4187" s="62">
        <v>26728</v>
      </c>
      <c r="D4187" s="61" t="s">
        <v>21179</v>
      </c>
      <c r="E4187" s="60">
        <v>218323851</v>
      </c>
      <c r="F4187" s="65" t="s">
        <v>37392</v>
      </c>
      <c r="G4187" s="62">
        <v>44421</v>
      </c>
      <c r="H4187" s="63">
        <v>130.25</v>
      </c>
      <c r="I4187" t="s">
        <v>51673</v>
      </c>
      <c r="J4187" t="s">
        <v>51675</v>
      </c>
    </row>
    <row r="4188" spans="1:10" x14ac:dyDescent="0.3">
      <c r="A4188" s="60">
        <v>56702420</v>
      </c>
      <c r="B4188" s="61" t="s">
        <v>3853</v>
      </c>
      <c r="C4188" s="62">
        <v>35705</v>
      </c>
      <c r="D4188" s="61" t="s">
        <v>21180</v>
      </c>
      <c r="E4188" s="60">
        <v>218323785</v>
      </c>
      <c r="F4188" s="65" t="s">
        <v>37393</v>
      </c>
      <c r="G4188" s="62">
        <v>44284</v>
      </c>
      <c r="H4188" s="63">
        <v>130.25</v>
      </c>
      <c r="I4188" t="s">
        <v>51673</v>
      </c>
      <c r="J4188" t="s">
        <v>51675</v>
      </c>
    </row>
    <row r="4189" spans="1:10" x14ac:dyDescent="0.3">
      <c r="A4189" s="60">
        <v>56702676</v>
      </c>
      <c r="B4189" s="61" t="s">
        <v>3854</v>
      </c>
      <c r="C4189" s="62">
        <v>36339</v>
      </c>
      <c r="D4189" s="61" t="s">
        <v>21181</v>
      </c>
      <c r="E4189" s="60">
        <v>218324703</v>
      </c>
      <c r="F4189" s="65" t="s">
        <v>37394</v>
      </c>
      <c r="G4189" s="62">
        <v>44433</v>
      </c>
      <c r="H4189" s="63">
        <v>130.25</v>
      </c>
      <c r="I4189" t="s">
        <v>51673</v>
      </c>
      <c r="J4189" t="s">
        <v>51675</v>
      </c>
    </row>
    <row r="4190" spans="1:10" x14ac:dyDescent="0.3">
      <c r="A4190" s="60">
        <v>56702924</v>
      </c>
      <c r="B4190" s="61" t="s">
        <v>2553</v>
      </c>
      <c r="C4190" s="62">
        <v>41142</v>
      </c>
      <c r="D4190" s="61" t="s">
        <v>19972</v>
      </c>
      <c r="E4190" s="60">
        <v>218325622</v>
      </c>
      <c r="F4190" s="65" t="s">
        <v>37395</v>
      </c>
      <c r="G4190" s="62">
        <v>44503</v>
      </c>
      <c r="H4190" s="63">
        <v>130.25</v>
      </c>
      <c r="I4190" t="s">
        <v>51673</v>
      </c>
      <c r="J4190" t="s">
        <v>51675</v>
      </c>
    </row>
    <row r="4191" spans="1:10" x14ac:dyDescent="0.3">
      <c r="A4191" s="60">
        <v>56703038</v>
      </c>
      <c r="B4191" s="61" t="s">
        <v>3855</v>
      </c>
      <c r="C4191" s="62">
        <v>22821</v>
      </c>
      <c r="D4191" s="61" t="s">
        <v>21182</v>
      </c>
      <c r="E4191" s="60">
        <v>218326034</v>
      </c>
      <c r="F4191" s="65" t="s">
        <v>37396</v>
      </c>
      <c r="G4191" s="62">
        <v>44449</v>
      </c>
      <c r="H4191" s="63">
        <v>130.25</v>
      </c>
      <c r="I4191" t="s">
        <v>51673</v>
      </c>
      <c r="J4191" t="s">
        <v>51675</v>
      </c>
    </row>
    <row r="4192" spans="1:10" x14ac:dyDescent="0.3">
      <c r="A4192" s="60">
        <v>56703159</v>
      </c>
      <c r="B4192" s="61" t="s">
        <v>3856</v>
      </c>
      <c r="C4192" s="62">
        <v>36310</v>
      </c>
      <c r="D4192" s="61" t="s">
        <v>21183</v>
      </c>
      <c r="E4192" s="60">
        <v>218326370</v>
      </c>
      <c r="F4192" s="65" t="s">
        <v>37397</v>
      </c>
      <c r="G4192" s="62">
        <v>44478</v>
      </c>
      <c r="H4192" s="63">
        <v>130.25</v>
      </c>
      <c r="I4192" t="s">
        <v>51673</v>
      </c>
      <c r="J4192" t="s">
        <v>51675</v>
      </c>
    </row>
    <row r="4193" spans="1:10" x14ac:dyDescent="0.3">
      <c r="A4193" s="60">
        <v>56703159</v>
      </c>
      <c r="B4193" s="61" t="s">
        <v>3856</v>
      </c>
      <c r="C4193" s="62">
        <v>36310</v>
      </c>
      <c r="D4193" s="61" t="s">
        <v>21183</v>
      </c>
      <c r="E4193" s="60">
        <v>218326449</v>
      </c>
      <c r="F4193" s="65" t="s">
        <v>37398</v>
      </c>
      <c r="G4193" s="62">
        <v>44483</v>
      </c>
      <c r="H4193" s="63">
        <v>130.25</v>
      </c>
      <c r="I4193" t="s">
        <v>51673</v>
      </c>
      <c r="J4193" t="s">
        <v>51675</v>
      </c>
    </row>
    <row r="4194" spans="1:10" x14ac:dyDescent="0.3">
      <c r="A4194" s="60">
        <v>56703519</v>
      </c>
      <c r="B4194" s="61" t="s">
        <v>3857</v>
      </c>
      <c r="C4194" s="62">
        <v>43747</v>
      </c>
      <c r="D4194" s="61" t="s">
        <v>21184</v>
      </c>
      <c r="E4194" s="60">
        <v>218327499</v>
      </c>
      <c r="F4194" s="65" t="s">
        <v>37399</v>
      </c>
      <c r="G4194" s="62">
        <v>44445</v>
      </c>
      <c r="H4194" s="63">
        <v>130.25</v>
      </c>
      <c r="I4194" t="s">
        <v>51673</v>
      </c>
      <c r="J4194" t="s">
        <v>51675</v>
      </c>
    </row>
    <row r="4195" spans="1:10" x14ac:dyDescent="0.3">
      <c r="A4195" s="60">
        <v>56703726</v>
      </c>
      <c r="B4195" s="61" t="s">
        <v>3858</v>
      </c>
      <c r="C4195" s="62">
        <v>28652</v>
      </c>
      <c r="D4195" s="61" t="s">
        <v>21185</v>
      </c>
      <c r="E4195" s="60">
        <v>218328108</v>
      </c>
      <c r="F4195" s="65" t="s">
        <v>37400</v>
      </c>
      <c r="G4195" s="62">
        <v>44278</v>
      </c>
      <c r="H4195" s="63">
        <v>130.25</v>
      </c>
      <c r="I4195" t="s">
        <v>51673</v>
      </c>
      <c r="J4195" t="s">
        <v>51675</v>
      </c>
    </row>
    <row r="4196" spans="1:10" x14ac:dyDescent="0.3">
      <c r="A4196" s="60">
        <v>56703727</v>
      </c>
      <c r="B4196" s="61" t="s">
        <v>3859</v>
      </c>
      <c r="C4196" s="62">
        <v>21652</v>
      </c>
      <c r="D4196" s="61" t="s">
        <v>21186</v>
      </c>
      <c r="E4196" s="60">
        <v>218328122</v>
      </c>
      <c r="F4196" s="65" t="s">
        <v>37401</v>
      </c>
      <c r="G4196" s="62">
        <v>44457</v>
      </c>
      <c r="H4196" s="63">
        <v>130.25</v>
      </c>
      <c r="I4196" t="s">
        <v>51673</v>
      </c>
      <c r="J4196" t="s">
        <v>51675</v>
      </c>
    </row>
    <row r="4197" spans="1:10" x14ac:dyDescent="0.3">
      <c r="A4197" s="60">
        <v>56703743</v>
      </c>
      <c r="B4197" s="61" t="s">
        <v>3860</v>
      </c>
      <c r="C4197" s="62">
        <v>40626</v>
      </c>
      <c r="D4197" s="61" t="s">
        <v>20955</v>
      </c>
      <c r="E4197" s="60">
        <v>218328158</v>
      </c>
      <c r="F4197" s="65" t="s">
        <v>37402</v>
      </c>
      <c r="G4197" s="62">
        <v>44367</v>
      </c>
      <c r="H4197" s="63">
        <v>130.25</v>
      </c>
      <c r="I4197" t="s">
        <v>51673</v>
      </c>
      <c r="J4197" t="s">
        <v>51675</v>
      </c>
    </row>
    <row r="4198" spans="1:10" x14ac:dyDescent="0.3">
      <c r="A4198" s="60">
        <v>56703799</v>
      </c>
      <c r="B4198" s="61" t="s">
        <v>3861</v>
      </c>
      <c r="C4198" s="62">
        <v>29697</v>
      </c>
      <c r="D4198" s="61" t="s">
        <v>21187</v>
      </c>
      <c r="E4198" s="60">
        <v>218328293</v>
      </c>
      <c r="F4198" s="65" t="s">
        <v>37403</v>
      </c>
      <c r="G4198" s="62">
        <v>44287</v>
      </c>
      <c r="H4198" s="63">
        <v>130.25</v>
      </c>
      <c r="I4198" t="s">
        <v>51673</v>
      </c>
      <c r="J4198" t="s">
        <v>51675</v>
      </c>
    </row>
    <row r="4199" spans="1:10" x14ac:dyDescent="0.3">
      <c r="A4199" s="60">
        <v>56698218</v>
      </c>
      <c r="B4199" s="61" t="s">
        <v>3862</v>
      </c>
      <c r="C4199" s="62">
        <v>31640</v>
      </c>
      <c r="D4199" s="61" t="s">
        <v>21188</v>
      </c>
      <c r="E4199" s="60">
        <v>218307114</v>
      </c>
      <c r="F4199" s="65" t="s">
        <v>37404</v>
      </c>
      <c r="G4199" s="62">
        <v>44441</v>
      </c>
      <c r="H4199" s="63">
        <v>130.25</v>
      </c>
      <c r="I4199" t="s">
        <v>51673</v>
      </c>
      <c r="J4199" t="s">
        <v>51675</v>
      </c>
    </row>
    <row r="4200" spans="1:10" x14ac:dyDescent="0.3">
      <c r="A4200" s="60">
        <v>55709810</v>
      </c>
      <c r="B4200" s="61" t="s">
        <v>3863</v>
      </c>
      <c r="C4200" s="62">
        <v>38825</v>
      </c>
      <c r="D4200" s="61" t="s">
        <v>20230</v>
      </c>
      <c r="E4200" s="60">
        <v>212852226</v>
      </c>
      <c r="F4200" s="65" t="s">
        <v>37405</v>
      </c>
      <c r="G4200" s="62">
        <v>44439</v>
      </c>
      <c r="H4200" s="63">
        <v>130.25</v>
      </c>
      <c r="I4200" t="s">
        <v>51673</v>
      </c>
      <c r="J4200" t="s">
        <v>51675</v>
      </c>
    </row>
    <row r="4201" spans="1:10" x14ac:dyDescent="0.3">
      <c r="A4201" s="60">
        <v>56700880</v>
      </c>
      <c r="B4201" s="61" t="s">
        <v>3864</v>
      </c>
      <c r="C4201" s="62">
        <v>39129</v>
      </c>
      <c r="D4201" s="61" t="s">
        <v>21189</v>
      </c>
      <c r="E4201" s="60">
        <v>218317473</v>
      </c>
      <c r="F4201" s="65" t="s">
        <v>37406</v>
      </c>
      <c r="G4201" s="62">
        <v>44416</v>
      </c>
      <c r="H4201" s="63">
        <v>130.25</v>
      </c>
      <c r="I4201" t="s">
        <v>51673</v>
      </c>
      <c r="J4201" t="s">
        <v>51675</v>
      </c>
    </row>
    <row r="4202" spans="1:10" x14ac:dyDescent="0.3">
      <c r="A4202" s="60">
        <v>56593434</v>
      </c>
      <c r="B4202" s="61" t="s">
        <v>3865</v>
      </c>
      <c r="C4202" s="62">
        <v>27274</v>
      </c>
      <c r="D4202" s="61" t="s">
        <v>21190</v>
      </c>
      <c r="E4202" s="60">
        <v>217741161</v>
      </c>
      <c r="F4202" s="65" t="s">
        <v>37407</v>
      </c>
      <c r="G4202" s="62">
        <v>44368</v>
      </c>
      <c r="H4202" s="63">
        <v>393.55</v>
      </c>
      <c r="I4202" t="s">
        <v>51673</v>
      </c>
      <c r="J4202" t="s">
        <v>51675</v>
      </c>
    </row>
    <row r="4203" spans="1:10" x14ac:dyDescent="0.3">
      <c r="A4203" s="60">
        <v>56593434</v>
      </c>
      <c r="B4203" s="61" t="s">
        <v>3865</v>
      </c>
      <c r="C4203" s="62">
        <v>27274</v>
      </c>
      <c r="D4203" s="61" t="s">
        <v>21190</v>
      </c>
      <c r="E4203" s="60">
        <v>217741128</v>
      </c>
      <c r="F4203" s="65" t="s">
        <v>37408</v>
      </c>
      <c r="G4203" s="62">
        <v>44372</v>
      </c>
      <c r="H4203" s="63">
        <v>308.3</v>
      </c>
      <c r="I4203" t="s">
        <v>51673</v>
      </c>
      <c r="J4203" t="s">
        <v>51675</v>
      </c>
    </row>
    <row r="4204" spans="1:10" x14ac:dyDescent="0.3">
      <c r="A4204" s="60">
        <v>56703849</v>
      </c>
      <c r="B4204" s="61" t="s">
        <v>3866</v>
      </c>
      <c r="C4204" s="62">
        <v>35370</v>
      </c>
      <c r="D4204" s="61" t="s">
        <v>21191</v>
      </c>
      <c r="E4204" s="60">
        <v>218328456</v>
      </c>
      <c r="F4204" s="65" t="s">
        <v>37409</v>
      </c>
      <c r="G4204" s="62">
        <v>44457</v>
      </c>
      <c r="H4204" s="63">
        <v>130.25</v>
      </c>
      <c r="I4204" t="s">
        <v>51673</v>
      </c>
      <c r="J4204" t="s">
        <v>51675</v>
      </c>
    </row>
    <row r="4205" spans="1:10" x14ac:dyDescent="0.3">
      <c r="A4205" s="60">
        <v>56674808</v>
      </c>
      <c r="B4205" s="61" t="s">
        <v>3867</v>
      </c>
      <c r="C4205" s="62">
        <v>27435</v>
      </c>
      <c r="D4205" s="61" t="s">
        <v>21192</v>
      </c>
      <c r="E4205" s="60">
        <v>218203115</v>
      </c>
      <c r="F4205" s="65" t="s">
        <v>37410</v>
      </c>
      <c r="G4205" s="62">
        <v>44303</v>
      </c>
      <c r="H4205" s="63">
        <v>130.25</v>
      </c>
      <c r="I4205" t="s">
        <v>51673</v>
      </c>
      <c r="J4205" t="s">
        <v>51675</v>
      </c>
    </row>
    <row r="4206" spans="1:10" x14ac:dyDescent="0.3">
      <c r="A4206" s="60">
        <v>56680634</v>
      </c>
      <c r="B4206" s="61" t="s">
        <v>3868</v>
      </c>
      <c r="C4206" s="62">
        <v>21734</v>
      </c>
      <c r="D4206" s="61" t="s">
        <v>21193</v>
      </c>
      <c r="E4206" s="60">
        <v>218227047</v>
      </c>
      <c r="F4206" s="65" t="s">
        <v>37411</v>
      </c>
      <c r="G4206" s="62">
        <v>44403</v>
      </c>
      <c r="H4206" s="63">
        <v>130.25</v>
      </c>
      <c r="I4206" t="s">
        <v>51673</v>
      </c>
      <c r="J4206" t="s">
        <v>51675</v>
      </c>
    </row>
    <row r="4207" spans="1:10" x14ac:dyDescent="0.3">
      <c r="A4207" s="60">
        <v>56677594</v>
      </c>
      <c r="B4207" s="61" t="s">
        <v>3869</v>
      </c>
      <c r="C4207" s="62">
        <v>28536</v>
      </c>
      <c r="D4207" s="61" t="s">
        <v>21194</v>
      </c>
      <c r="E4207" s="60">
        <v>218214601</v>
      </c>
      <c r="F4207" s="65" t="s">
        <v>37412</v>
      </c>
      <c r="G4207" s="62">
        <v>44401</v>
      </c>
      <c r="H4207" s="63">
        <v>130.25</v>
      </c>
      <c r="I4207" t="s">
        <v>51673</v>
      </c>
      <c r="J4207" t="s">
        <v>51675</v>
      </c>
    </row>
    <row r="4208" spans="1:10" x14ac:dyDescent="0.3">
      <c r="A4208" s="60">
        <v>56693799</v>
      </c>
      <c r="B4208" s="61" t="s">
        <v>3870</v>
      </c>
      <c r="C4208" s="62">
        <v>42186</v>
      </c>
      <c r="D4208" s="61" t="s">
        <v>21195</v>
      </c>
      <c r="E4208" s="60">
        <v>218283445</v>
      </c>
      <c r="F4208" s="65" t="s">
        <v>37413</v>
      </c>
      <c r="G4208" s="62">
        <v>44436</v>
      </c>
      <c r="H4208" s="63">
        <v>130.25</v>
      </c>
      <c r="I4208" t="s">
        <v>51673</v>
      </c>
      <c r="J4208" t="s">
        <v>51675</v>
      </c>
    </row>
    <row r="4209" spans="1:10" x14ac:dyDescent="0.3">
      <c r="A4209" s="60">
        <v>56750508</v>
      </c>
      <c r="B4209" s="61" t="s">
        <v>3871</v>
      </c>
      <c r="C4209" s="62">
        <v>42942</v>
      </c>
      <c r="D4209" s="61" t="s">
        <v>21195</v>
      </c>
      <c r="E4209" s="60">
        <v>218507662</v>
      </c>
      <c r="F4209" s="65" t="s">
        <v>37414</v>
      </c>
      <c r="G4209" s="62">
        <v>44431</v>
      </c>
      <c r="H4209" s="63">
        <v>130.25</v>
      </c>
      <c r="I4209" t="s">
        <v>51673</v>
      </c>
      <c r="J4209" t="s">
        <v>51675</v>
      </c>
    </row>
    <row r="4210" spans="1:10" x14ac:dyDescent="0.3">
      <c r="A4210" s="60">
        <v>56695607</v>
      </c>
      <c r="B4210" s="61" t="s">
        <v>3690</v>
      </c>
      <c r="C4210" s="62">
        <v>41590</v>
      </c>
      <c r="D4210" s="61" t="s">
        <v>21025</v>
      </c>
      <c r="E4210" s="60">
        <v>218291917</v>
      </c>
      <c r="F4210" s="65" t="s">
        <v>37415</v>
      </c>
      <c r="G4210" s="62">
        <v>44427</v>
      </c>
      <c r="H4210" s="63">
        <v>130.25</v>
      </c>
      <c r="I4210" t="s">
        <v>51673</v>
      </c>
      <c r="J4210" t="s">
        <v>51675</v>
      </c>
    </row>
    <row r="4211" spans="1:10" x14ac:dyDescent="0.3">
      <c r="A4211" s="60">
        <v>56720814</v>
      </c>
      <c r="B4211" s="61" t="s">
        <v>3872</v>
      </c>
      <c r="C4211" s="62">
        <v>29044</v>
      </c>
      <c r="D4211" s="61" t="s">
        <v>21196</v>
      </c>
      <c r="E4211" s="60">
        <v>218409837</v>
      </c>
      <c r="F4211" s="65" t="s">
        <v>37416</v>
      </c>
      <c r="G4211" s="62">
        <v>44497</v>
      </c>
      <c r="H4211" s="63">
        <v>130.25</v>
      </c>
      <c r="I4211" t="s">
        <v>51673</v>
      </c>
      <c r="J4211" t="s">
        <v>51675</v>
      </c>
    </row>
    <row r="4212" spans="1:10" x14ac:dyDescent="0.3">
      <c r="A4212" s="60">
        <v>56692810</v>
      </c>
      <c r="B4212" s="61" t="s">
        <v>3873</v>
      </c>
      <c r="C4212" s="62">
        <v>30469</v>
      </c>
      <c r="D4212" s="61" t="s">
        <v>20598</v>
      </c>
      <c r="E4212" s="60">
        <v>218278794</v>
      </c>
      <c r="F4212" s="65" t="s">
        <v>37417</v>
      </c>
      <c r="G4212" s="62">
        <v>44435</v>
      </c>
      <c r="H4212" s="63">
        <v>130.25</v>
      </c>
      <c r="I4212" t="s">
        <v>51673</v>
      </c>
      <c r="J4212" t="s">
        <v>51675</v>
      </c>
    </row>
    <row r="4213" spans="1:10" x14ac:dyDescent="0.3">
      <c r="A4213" s="60">
        <v>56703282</v>
      </c>
      <c r="B4213" s="61" t="s">
        <v>3874</v>
      </c>
      <c r="C4213" s="62">
        <v>22519</v>
      </c>
      <c r="D4213" s="61" t="s">
        <v>21197</v>
      </c>
      <c r="E4213" s="60">
        <v>218326748</v>
      </c>
      <c r="F4213" s="65" t="s">
        <v>37418</v>
      </c>
      <c r="G4213" s="62">
        <v>44448</v>
      </c>
      <c r="H4213" s="63">
        <v>130.25</v>
      </c>
      <c r="I4213" t="s">
        <v>51673</v>
      </c>
      <c r="J4213" t="s">
        <v>51675</v>
      </c>
    </row>
    <row r="4214" spans="1:10" x14ac:dyDescent="0.3">
      <c r="A4214" s="60">
        <v>56715989</v>
      </c>
      <c r="B4214" s="61" t="s">
        <v>3875</v>
      </c>
      <c r="C4214" s="62">
        <v>34364</v>
      </c>
      <c r="D4214" s="61" t="s">
        <v>21198</v>
      </c>
      <c r="E4214" s="60">
        <v>218388494</v>
      </c>
      <c r="F4214" s="65" t="s">
        <v>37419</v>
      </c>
      <c r="G4214" s="62">
        <v>44481</v>
      </c>
      <c r="H4214" s="63">
        <v>130.25</v>
      </c>
      <c r="I4214" t="s">
        <v>51673</v>
      </c>
      <c r="J4214" t="s">
        <v>51675</v>
      </c>
    </row>
    <row r="4215" spans="1:10" x14ac:dyDescent="0.3">
      <c r="A4215" s="60">
        <v>56698956</v>
      </c>
      <c r="B4215" s="61" t="s">
        <v>3876</v>
      </c>
      <c r="C4215" s="62">
        <v>34707</v>
      </c>
      <c r="D4215" s="61" t="s">
        <v>21199</v>
      </c>
      <c r="E4215" s="60">
        <v>218310265</v>
      </c>
      <c r="F4215" s="65" t="s">
        <v>37420</v>
      </c>
      <c r="G4215" s="62">
        <v>44458</v>
      </c>
      <c r="H4215" s="63">
        <v>130.25</v>
      </c>
      <c r="I4215" t="s">
        <v>51673</v>
      </c>
      <c r="J4215" t="s">
        <v>51675</v>
      </c>
    </row>
    <row r="4216" spans="1:10" x14ac:dyDescent="0.3">
      <c r="A4216" s="60">
        <v>56701496</v>
      </c>
      <c r="B4216" s="61" t="s">
        <v>3877</v>
      </c>
      <c r="C4216" s="62">
        <v>27812</v>
      </c>
      <c r="D4216" s="61" t="s">
        <v>21200</v>
      </c>
      <c r="E4216" s="60">
        <v>218319939</v>
      </c>
      <c r="F4216" s="65" t="s">
        <v>37421</v>
      </c>
      <c r="G4216" s="62">
        <v>44477</v>
      </c>
      <c r="H4216" s="63">
        <v>130.25</v>
      </c>
      <c r="I4216" t="s">
        <v>51673</v>
      </c>
      <c r="J4216" t="s">
        <v>51675</v>
      </c>
    </row>
    <row r="4217" spans="1:10" x14ac:dyDescent="0.3">
      <c r="A4217" s="60">
        <v>56690145</v>
      </c>
      <c r="B4217" s="61" t="s">
        <v>3878</v>
      </c>
      <c r="C4217" s="62">
        <v>29876</v>
      </c>
      <c r="D4217" s="61" t="s">
        <v>21201</v>
      </c>
      <c r="E4217" s="60">
        <v>218265859</v>
      </c>
      <c r="F4217" s="65" t="s">
        <v>37422</v>
      </c>
      <c r="G4217" s="62">
        <v>44403</v>
      </c>
      <c r="H4217" s="63">
        <v>130.25</v>
      </c>
      <c r="I4217" t="s">
        <v>51673</v>
      </c>
      <c r="J4217" t="s">
        <v>51675</v>
      </c>
    </row>
    <row r="4218" spans="1:10" x14ac:dyDescent="0.3">
      <c r="A4218" s="60">
        <v>56748312</v>
      </c>
      <c r="B4218" s="61" t="s">
        <v>3879</v>
      </c>
      <c r="C4218" s="62">
        <v>28657</v>
      </c>
      <c r="D4218" s="61" t="s">
        <v>21202</v>
      </c>
      <c r="E4218" s="60">
        <v>218499836</v>
      </c>
      <c r="F4218" s="65" t="s">
        <v>37423</v>
      </c>
      <c r="G4218" s="62">
        <v>44410</v>
      </c>
      <c r="H4218" s="63">
        <v>130.25</v>
      </c>
      <c r="I4218" t="s">
        <v>51673</v>
      </c>
      <c r="J4218" t="s">
        <v>51675</v>
      </c>
    </row>
    <row r="4219" spans="1:10" x14ac:dyDescent="0.3">
      <c r="A4219" s="60">
        <v>56679765</v>
      </c>
      <c r="B4219" s="61" t="s">
        <v>3880</v>
      </c>
      <c r="C4219" s="62">
        <v>43302</v>
      </c>
      <c r="D4219" s="61" t="s">
        <v>21203</v>
      </c>
      <c r="E4219" s="60">
        <v>218223465</v>
      </c>
      <c r="F4219" s="65" t="s">
        <v>37424</v>
      </c>
      <c r="G4219" s="62">
        <v>44403</v>
      </c>
      <c r="H4219" s="63">
        <v>130.25</v>
      </c>
      <c r="I4219" t="s">
        <v>51673</v>
      </c>
      <c r="J4219" t="s">
        <v>51675</v>
      </c>
    </row>
    <row r="4220" spans="1:10" x14ac:dyDescent="0.3">
      <c r="A4220" s="60">
        <v>56691151</v>
      </c>
      <c r="B4220" s="61" t="s">
        <v>3881</v>
      </c>
      <c r="C4220" s="62">
        <v>27345</v>
      </c>
      <c r="D4220" s="61" t="s">
        <v>21204</v>
      </c>
      <c r="E4220" s="60">
        <v>218271063</v>
      </c>
      <c r="F4220" s="65" t="s">
        <v>37425</v>
      </c>
      <c r="G4220" s="62">
        <v>44456</v>
      </c>
      <c r="H4220" s="63">
        <v>130.25</v>
      </c>
      <c r="I4220" t="s">
        <v>51673</v>
      </c>
      <c r="J4220" t="s">
        <v>51675</v>
      </c>
    </row>
    <row r="4221" spans="1:10" x14ac:dyDescent="0.3">
      <c r="A4221" s="60">
        <v>56690199</v>
      </c>
      <c r="B4221" s="61" t="s">
        <v>3882</v>
      </c>
      <c r="C4221" s="62">
        <v>31482</v>
      </c>
      <c r="D4221" s="61" t="s">
        <v>21205</v>
      </c>
      <c r="E4221" s="60">
        <v>218266158</v>
      </c>
      <c r="F4221" s="65" t="s">
        <v>37426</v>
      </c>
      <c r="G4221" s="62">
        <v>44495</v>
      </c>
      <c r="H4221" s="63">
        <v>130.25</v>
      </c>
      <c r="I4221" t="s">
        <v>51673</v>
      </c>
      <c r="J4221" t="s">
        <v>51675</v>
      </c>
    </row>
    <row r="4222" spans="1:10" x14ac:dyDescent="0.3">
      <c r="A4222" s="60">
        <v>56738643</v>
      </c>
      <c r="B4222" s="61" t="s">
        <v>3883</v>
      </c>
      <c r="C4222" s="62">
        <v>27708</v>
      </c>
      <c r="D4222" s="61" t="s">
        <v>21206</v>
      </c>
      <c r="E4222" s="60">
        <v>218458869</v>
      </c>
      <c r="F4222" s="65" t="s">
        <v>37427</v>
      </c>
      <c r="G4222" s="62">
        <v>44482</v>
      </c>
      <c r="H4222" s="63">
        <v>130.25</v>
      </c>
      <c r="I4222" t="s">
        <v>51673</v>
      </c>
      <c r="J4222" t="s">
        <v>51675</v>
      </c>
    </row>
    <row r="4223" spans="1:10" x14ac:dyDescent="0.3">
      <c r="A4223" s="60">
        <v>56690199</v>
      </c>
      <c r="B4223" s="61" t="s">
        <v>3882</v>
      </c>
      <c r="C4223" s="62">
        <v>31482</v>
      </c>
      <c r="D4223" s="61" t="s">
        <v>21205</v>
      </c>
      <c r="E4223" s="60">
        <v>218266205</v>
      </c>
      <c r="F4223" s="65" t="s">
        <v>37428</v>
      </c>
      <c r="G4223" s="62">
        <v>44502</v>
      </c>
      <c r="H4223" s="63">
        <v>130.25</v>
      </c>
      <c r="I4223" t="s">
        <v>51673</v>
      </c>
      <c r="J4223" t="s">
        <v>51675</v>
      </c>
    </row>
    <row r="4224" spans="1:10" x14ac:dyDescent="0.3">
      <c r="A4224" s="60">
        <v>56690199</v>
      </c>
      <c r="B4224" s="61" t="s">
        <v>3882</v>
      </c>
      <c r="C4224" s="62">
        <v>31482</v>
      </c>
      <c r="D4224" s="61" t="s">
        <v>21205</v>
      </c>
      <c r="E4224" s="60">
        <v>218266285</v>
      </c>
      <c r="F4224" s="65" t="s">
        <v>37429</v>
      </c>
      <c r="G4224" s="62">
        <v>44509</v>
      </c>
      <c r="H4224" s="63">
        <v>130.25</v>
      </c>
      <c r="I4224" t="s">
        <v>51673</v>
      </c>
      <c r="J4224" t="s">
        <v>51675</v>
      </c>
    </row>
    <row r="4225" spans="1:10" x14ac:dyDescent="0.3">
      <c r="A4225" s="60">
        <v>56754301</v>
      </c>
      <c r="B4225" s="61" t="s">
        <v>3884</v>
      </c>
      <c r="C4225" s="62">
        <v>37186</v>
      </c>
      <c r="D4225" s="61" t="s">
        <v>21207</v>
      </c>
      <c r="E4225" s="60">
        <v>218522675</v>
      </c>
      <c r="F4225" s="65" t="s">
        <v>37430</v>
      </c>
      <c r="G4225" s="62">
        <v>44406</v>
      </c>
      <c r="H4225" s="63">
        <v>130.25</v>
      </c>
      <c r="I4225" t="s">
        <v>51673</v>
      </c>
      <c r="J4225" t="s">
        <v>51675</v>
      </c>
    </row>
    <row r="4226" spans="1:10" x14ac:dyDescent="0.3">
      <c r="A4226" s="60">
        <v>55907909</v>
      </c>
      <c r="B4226" s="61" t="s">
        <v>3885</v>
      </c>
      <c r="C4226" s="62">
        <v>34568</v>
      </c>
      <c r="D4226" s="61" t="s">
        <v>21208</v>
      </c>
      <c r="E4226" s="60">
        <v>218327025</v>
      </c>
      <c r="F4226" s="65" t="s">
        <v>37431</v>
      </c>
      <c r="G4226" s="62">
        <v>44419</v>
      </c>
      <c r="H4226" s="63">
        <v>130.25</v>
      </c>
      <c r="I4226" t="s">
        <v>51673</v>
      </c>
      <c r="J4226" t="s">
        <v>51675</v>
      </c>
    </row>
    <row r="4227" spans="1:10" x14ac:dyDescent="0.3">
      <c r="A4227" s="60">
        <v>56669373</v>
      </c>
      <c r="B4227" s="61" t="s">
        <v>3886</v>
      </c>
      <c r="C4227" s="62">
        <v>38973</v>
      </c>
      <c r="D4227" s="61" t="s">
        <v>21209</v>
      </c>
      <c r="E4227" s="60">
        <v>218178158</v>
      </c>
      <c r="F4227" s="65" t="s">
        <v>37432</v>
      </c>
      <c r="G4227" s="62">
        <v>44448</v>
      </c>
      <c r="H4227" s="63">
        <v>130.25</v>
      </c>
      <c r="I4227" t="s">
        <v>51673</v>
      </c>
      <c r="J4227" t="s">
        <v>51675</v>
      </c>
    </row>
    <row r="4228" spans="1:10" x14ac:dyDescent="0.3">
      <c r="A4228" s="60">
        <v>56680683</v>
      </c>
      <c r="B4228" s="61" t="s">
        <v>3887</v>
      </c>
      <c r="C4228" s="62">
        <v>40529</v>
      </c>
      <c r="D4228" s="61" t="s">
        <v>21210</v>
      </c>
      <c r="E4228" s="60">
        <v>218227289</v>
      </c>
      <c r="F4228" s="65" t="s">
        <v>37433</v>
      </c>
      <c r="G4228" s="62">
        <v>44436</v>
      </c>
      <c r="H4228" s="63">
        <v>130.25</v>
      </c>
      <c r="I4228" t="s">
        <v>51673</v>
      </c>
      <c r="J4228" t="s">
        <v>51675</v>
      </c>
    </row>
    <row r="4229" spans="1:10" x14ac:dyDescent="0.3">
      <c r="A4229" s="60">
        <v>56680715</v>
      </c>
      <c r="B4229" s="61" t="s">
        <v>3888</v>
      </c>
      <c r="C4229" s="62">
        <v>27775</v>
      </c>
      <c r="D4229" s="61" t="s">
        <v>21211</v>
      </c>
      <c r="E4229" s="60">
        <v>218227442</v>
      </c>
      <c r="F4229" s="65" t="s">
        <v>37434</v>
      </c>
      <c r="G4229" s="62">
        <v>44414</v>
      </c>
      <c r="H4229" s="63">
        <v>130.25</v>
      </c>
      <c r="I4229" t="s">
        <v>51673</v>
      </c>
      <c r="J4229" t="s">
        <v>51675</v>
      </c>
    </row>
    <row r="4230" spans="1:10" x14ac:dyDescent="0.3">
      <c r="A4230" s="60">
        <v>56724548</v>
      </c>
      <c r="B4230" s="61" t="s">
        <v>3889</v>
      </c>
      <c r="C4230" s="62">
        <v>29854</v>
      </c>
      <c r="D4230" s="61" t="s">
        <v>21212</v>
      </c>
      <c r="E4230" s="60">
        <v>218423944</v>
      </c>
      <c r="F4230" s="65" t="s">
        <v>37435</v>
      </c>
      <c r="G4230" s="62">
        <v>44433</v>
      </c>
      <c r="H4230" s="63">
        <v>130.25</v>
      </c>
      <c r="I4230" t="s">
        <v>51673</v>
      </c>
      <c r="J4230" t="s">
        <v>51675</v>
      </c>
    </row>
    <row r="4231" spans="1:10" x14ac:dyDescent="0.3">
      <c r="A4231" s="60">
        <v>56693346</v>
      </c>
      <c r="B4231" s="61" t="s">
        <v>3890</v>
      </c>
      <c r="C4231" s="62">
        <v>30367</v>
      </c>
      <c r="D4231" s="61" t="s">
        <v>21213</v>
      </c>
      <c r="E4231" s="60">
        <v>218281398</v>
      </c>
      <c r="F4231" s="65" t="s">
        <v>37436</v>
      </c>
      <c r="G4231" s="62">
        <v>44451</v>
      </c>
      <c r="H4231" s="63">
        <v>130.25</v>
      </c>
      <c r="I4231" t="s">
        <v>51673</v>
      </c>
      <c r="J4231" t="s">
        <v>51675</v>
      </c>
    </row>
    <row r="4232" spans="1:10" x14ac:dyDescent="0.3">
      <c r="A4232" s="60">
        <v>56732368</v>
      </c>
      <c r="B4232" s="61" t="s">
        <v>796</v>
      </c>
      <c r="C4232" s="62">
        <v>42211</v>
      </c>
      <c r="D4232" s="61" t="s">
        <v>18323</v>
      </c>
      <c r="E4232" s="60">
        <v>218445640</v>
      </c>
      <c r="F4232" s="65" t="s">
        <v>37437</v>
      </c>
      <c r="G4232" s="62">
        <v>44418</v>
      </c>
      <c r="H4232" s="63">
        <v>130.25</v>
      </c>
      <c r="I4232" t="s">
        <v>51673</v>
      </c>
      <c r="J4232" t="s">
        <v>51675</v>
      </c>
    </row>
    <row r="4233" spans="1:10" x14ac:dyDescent="0.3">
      <c r="A4233" s="60">
        <v>56723240</v>
      </c>
      <c r="B4233" s="61" t="s">
        <v>3891</v>
      </c>
      <c r="C4233" s="62">
        <v>32779</v>
      </c>
      <c r="D4233" s="61" t="s">
        <v>21214</v>
      </c>
      <c r="E4233" s="60">
        <v>218418790</v>
      </c>
      <c r="F4233" s="65" t="s">
        <v>37438</v>
      </c>
      <c r="G4233" s="62">
        <v>44452</v>
      </c>
      <c r="H4233" s="63">
        <v>130.25</v>
      </c>
      <c r="I4233" t="s">
        <v>51673</v>
      </c>
      <c r="J4233" t="s">
        <v>51675</v>
      </c>
    </row>
    <row r="4234" spans="1:10" x14ac:dyDescent="0.3">
      <c r="A4234" s="60">
        <v>56715416</v>
      </c>
      <c r="B4234" s="61" t="s">
        <v>3892</v>
      </c>
      <c r="C4234" s="62">
        <v>38546</v>
      </c>
      <c r="D4234" s="61" t="s">
        <v>21215</v>
      </c>
      <c r="E4234" s="60">
        <v>218385947</v>
      </c>
      <c r="F4234" s="65" t="s">
        <v>37439</v>
      </c>
      <c r="G4234" s="62">
        <v>44429</v>
      </c>
      <c r="H4234" s="63">
        <v>130.25</v>
      </c>
      <c r="I4234" t="s">
        <v>51673</v>
      </c>
      <c r="J4234" t="s">
        <v>51675</v>
      </c>
    </row>
    <row r="4235" spans="1:10" x14ac:dyDescent="0.3">
      <c r="A4235" s="60">
        <v>56694854</v>
      </c>
      <c r="B4235" s="61" t="s">
        <v>3893</v>
      </c>
      <c r="C4235" s="62">
        <v>31326</v>
      </c>
      <c r="D4235" s="61" t="s">
        <v>21216</v>
      </c>
      <c r="E4235" s="60">
        <v>218288228</v>
      </c>
      <c r="F4235" s="65" t="s">
        <v>37440</v>
      </c>
      <c r="G4235" s="62">
        <v>44431</v>
      </c>
      <c r="H4235" s="63">
        <v>130.25</v>
      </c>
      <c r="I4235" t="s">
        <v>51673</v>
      </c>
      <c r="J4235" t="s">
        <v>51675</v>
      </c>
    </row>
    <row r="4236" spans="1:10" x14ac:dyDescent="0.3">
      <c r="A4236" s="60">
        <v>56716713</v>
      </c>
      <c r="B4236" s="61" t="s">
        <v>3894</v>
      </c>
      <c r="C4236" s="62">
        <v>39504</v>
      </c>
      <c r="D4236" s="61" t="s">
        <v>21217</v>
      </c>
      <c r="E4236" s="60">
        <v>218391217</v>
      </c>
      <c r="F4236" s="65" t="s">
        <v>37441</v>
      </c>
      <c r="G4236" s="62">
        <v>44403</v>
      </c>
      <c r="H4236" s="63">
        <v>130.25</v>
      </c>
      <c r="I4236" t="s">
        <v>51673</v>
      </c>
      <c r="J4236" t="s">
        <v>51675</v>
      </c>
    </row>
    <row r="4237" spans="1:10" x14ac:dyDescent="0.3">
      <c r="A4237" s="60">
        <v>56693903</v>
      </c>
      <c r="B4237" s="61" t="s">
        <v>3895</v>
      </c>
      <c r="C4237" s="62">
        <v>31682</v>
      </c>
      <c r="D4237" s="61" t="s">
        <v>21218</v>
      </c>
      <c r="E4237" s="60">
        <v>218283879</v>
      </c>
      <c r="F4237" s="65" t="s">
        <v>37442</v>
      </c>
      <c r="G4237" s="62">
        <v>44437</v>
      </c>
      <c r="H4237" s="63">
        <v>130.25</v>
      </c>
      <c r="I4237" t="s">
        <v>51673</v>
      </c>
      <c r="J4237" t="s">
        <v>51675</v>
      </c>
    </row>
    <row r="4238" spans="1:10" x14ac:dyDescent="0.3">
      <c r="A4238" s="60">
        <v>56691778</v>
      </c>
      <c r="B4238" s="61" t="s">
        <v>3896</v>
      </c>
      <c r="C4238" s="62">
        <v>33791</v>
      </c>
      <c r="D4238" s="61" t="s">
        <v>21219</v>
      </c>
      <c r="E4238" s="60">
        <v>218273744</v>
      </c>
      <c r="F4238" s="65" t="s">
        <v>37443</v>
      </c>
      <c r="G4238" s="62">
        <v>44443</v>
      </c>
      <c r="H4238" s="63">
        <v>130.25</v>
      </c>
      <c r="I4238" t="s">
        <v>51673</v>
      </c>
      <c r="J4238" t="s">
        <v>51675</v>
      </c>
    </row>
    <row r="4239" spans="1:10" x14ac:dyDescent="0.3">
      <c r="A4239" s="60">
        <v>56702242</v>
      </c>
      <c r="B4239" s="61" t="s">
        <v>3897</v>
      </c>
      <c r="C4239" s="62">
        <v>22431</v>
      </c>
      <c r="D4239" s="61" t="s">
        <v>21220</v>
      </c>
      <c r="E4239" s="60">
        <v>218323266</v>
      </c>
      <c r="F4239" s="65" t="s">
        <v>37444</v>
      </c>
      <c r="G4239" s="62">
        <v>44443</v>
      </c>
      <c r="H4239" s="63">
        <v>130.25</v>
      </c>
      <c r="I4239" t="s">
        <v>51673</v>
      </c>
      <c r="J4239" t="s">
        <v>51675</v>
      </c>
    </row>
    <row r="4240" spans="1:10" x14ac:dyDescent="0.3">
      <c r="A4240" s="60">
        <v>56694440</v>
      </c>
      <c r="B4240" s="61" t="s">
        <v>3898</v>
      </c>
      <c r="C4240" s="62">
        <v>30615</v>
      </c>
      <c r="D4240" s="61" t="s">
        <v>21221</v>
      </c>
      <c r="E4240" s="60">
        <v>218286244</v>
      </c>
      <c r="F4240" s="65" t="s">
        <v>37445</v>
      </c>
      <c r="G4240" s="62">
        <v>44406</v>
      </c>
      <c r="H4240" s="63">
        <v>130.25</v>
      </c>
      <c r="I4240" t="s">
        <v>51673</v>
      </c>
      <c r="J4240" t="s">
        <v>51675</v>
      </c>
    </row>
    <row r="4241" spans="1:10" x14ac:dyDescent="0.3">
      <c r="A4241" s="60">
        <v>56736445</v>
      </c>
      <c r="B4241" s="61" t="s">
        <v>3899</v>
      </c>
      <c r="C4241" s="62">
        <v>29880</v>
      </c>
      <c r="D4241" s="61" t="s">
        <v>21222</v>
      </c>
      <c r="E4241" s="60">
        <v>218454489</v>
      </c>
      <c r="F4241" s="65" t="s">
        <v>37446</v>
      </c>
      <c r="G4241" s="62">
        <v>44473</v>
      </c>
      <c r="H4241" s="63">
        <v>130.25</v>
      </c>
      <c r="I4241" t="s">
        <v>51673</v>
      </c>
      <c r="J4241" t="s">
        <v>51675</v>
      </c>
    </row>
    <row r="4242" spans="1:10" x14ac:dyDescent="0.3">
      <c r="A4242" s="60">
        <v>56698222</v>
      </c>
      <c r="B4242" s="61" t="s">
        <v>3900</v>
      </c>
      <c r="C4242" s="62">
        <v>27503</v>
      </c>
      <c r="D4242" s="61" t="s">
        <v>21223</v>
      </c>
      <c r="E4242" s="60">
        <v>218307139</v>
      </c>
      <c r="F4242" s="65" t="s">
        <v>37447</v>
      </c>
      <c r="G4242" s="62">
        <v>44454</v>
      </c>
      <c r="H4242" s="63">
        <v>130.25</v>
      </c>
      <c r="I4242" t="s">
        <v>51673</v>
      </c>
      <c r="J4242" t="s">
        <v>51675</v>
      </c>
    </row>
    <row r="4243" spans="1:10" x14ac:dyDescent="0.3">
      <c r="A4243" s="60">
        <v>56733215</v>
      </c>
      <c r="B4243" s="61" t="s">
        <v>3901</v>
      </c>
      <c r="C4243" s="62">
        <v>28288</v>
      </c>
      <c r="D4243" s="61" t="s">
        <v>21224</v>
      </c>
      <c r="E4243" s="60">
        <v>218447104</v>
      </c>
      <c r="F4243" s="65" t="s">
        <v>37448</v>
      </c>
      <c r="G4243" s="62">
        <v>44476</v>
      </c>
      <c r="H4243" s="63">
        <v>130.25</v>
      </c>
      <c r="I4243" t="s">
        <v>51673</v>
      </c>
      <c r="J4243" t="s">
        <v>51675</v>
      </c>
    </row>
    <row r="4244" spans="1:10" x14ac:dyDescent="0.3">
      <c r="A4244" s="60">
        <v>56695375</v>
      </c>
      <c r="B4244" s="61" t="s">
        <v>3902</v>
      </c>
      <c r="C4244" s="62">
        <v>40253</v>
      </c>
      <c r="D4244" s="61" t="s">
        <v>21225</v>
      </c>
      <c r="E4244" s="60">
        <v>218290916</v>
      </c>
      <c r="F4244" s="65" t="s">
        <v>37449</v>
      </c>
      <c r="G4244" s="62">
        <v>44439</v>
      </c>
      <c r="H4244" s="63">
        <v>130.25</v>
      </c>
      <c r="I4244" t="s">
        <v>51673</v>
      </c>
      <c r="J4244" t="s">
        <v>51675</v>
      </c>
    </row>
    <row r="4245" spans="1:10" x14ac:dyDescent="0.3">
      <c r="A4245" s="60">
        <v>56694788</v>
      </c>
      <c r="B4245" s="61" t="s">
        <v>3903</v>
      </c>
      <c r="C4245" s="62">
        <v>35509</v>
      </c>
      <c r="D4245" s="61" t="s">
        <v>21226</v>
      </c>
      <c r="E4245" s="60">
        <v>218287844</v>
      </c>
      <c r="F4245" s="65" t="s">
        <v>37450</v>
      </c>
      <c r="G4245" s="62">
        <v>44479</v>
      </c>
      <c r="H4245" s="63">
        <v>130.25</v>
      </c>
      <c r="I4245" t="s">
        <v>51673</v>
      </c>
      <c r="J4245" t="s">
        <v>51675</v>
      </c>
    </row>
    <row r="4246" spans="1:10" x14ac:dyDescent="0.3">
      <c r="A4246" s="60">
        <v>56691827</v>
      </c>
      <c r="B4246" s="61" t="s">
        <v>3904</v>
      </c>
      <c r="C4246" s="62">
        <v>40780</v>
      </c>
      <c r="D4246" s="61" t="s">
        <v>21227</v>
      </c>
      <c r="E4246" s="60">
        <v>218273950</v>
      </c>
      <c r="F4246" s="65" t="s">
        <v>37451</v>
      </c>
      <c r="G4246" s="62">
        <v>44405</v>
      </c>
      <c r="H4246" s="63">
        <v>130.25</v>
      </c>
      <c r="I4246" t="s">
        <v>51673</v>
      </c>
      <c r="J4246" t="s">
        <v>51675</v>
      </c>
    </row>
    <row r="4247" spans="1:10" x14ac:dyDescent="0.3">
      <c r="A4247" s="60">
        <v>56710628</v>
      </c>
      <c r="B4247" s="61" t="s">
        <v>3905</v>
      </c>
      <c r="C4247" s="62">
        <v>35970</v>
      </c>
      <c r="D4247" s="61" t="s">
        <v>21228</v>
      </c>
      <c r="E4247" s="60">
        <v>218366860</v>
      </c>
      <c r="F4247" s="65" t="s">
        <v>37452</v>
      </c>
      <c r="G4247" s="62">
        <v>44452</v>
      </c>
      <c r="H4247" s="63">
        <v>130.25</v>
      </c>
      <c r="I4247" t="s">
        <v>51673</v>
      </c>
      <c r="J4247" t="s">
        <v>51675</v>
      </c>
    </row>
    <row r="4248" spans="1:10" x14ac:dyDescent="0.3">
      <c r="A4248" s="60">
        <v>56692140</v>
      </c>
      <c r="B4248" s="61" t="s">
        <v>3906</v>
      </c>
      <c r="C4248" s="62">
        <v>23769</v>
      </c>
      <c r="D4248" s="61" t="s">
        <v>21229</v>
      </c>
      <c r="E4248" s="60">
        <v>218275564</v>
      </c>
      <c r="F4248" s="65" t="s">
        <v>37453</v>
      </c>
      <c r="G4248" s="62">
        <v>44452</v>
      </c>
      <c r="H4248" s="63">
        <v>130.25</v>
      </c>
      <c r="I4248" t="s">
        <v>51673</v>
      </c>
      <c r="J4248" t="s">
        <v>51675</v>
      </c>
    </row>
    <row r="4249" spans="1:10" x14ac:dyDescent="0.3">
      <c r="A4249" s="60">
        <v>56676666</v>
      </c>
      <c r="B4249" s="61" t="s">
        <v>3907</v>
      </c>
      <c r="C4249" s="62">
        <v>35411</v>
      </c>
      <c r="D4249" s="61" t="s">
        <v>21230</v>
      </c>
      <c r="E4249" s="60">
        <v>218210892</v>
      </c>
      <c r="F4249" s="65" t="s">
        <v>37454</v>
      </c>
      <c r="G4249" s="62">
        <v>44446</v>
      </c>
      <c r="H4249" s="63">
        <v>130.25</v>
      </c>
      <c r="I4249" t="s">
        <v>51673</v>
      </c>
      <c r="J4249" t="s">
        <v>51675</v>
      </c>
    </row>
    <row r="4250" spans="1:10" x14ac:dyDescent="0.3">
      <c r="A4250" s="60">
        <v>56679100</v>
      </c>
      <c r="B4250" s="61" t="s">
        <v>3908</v>
      </c>
      <c r="C4250" s="62">
        <v>23562</v>
      </c>
      <c r="D4250" s="61" t="s">
        <v>21231</v>
      </c>
      <c r="E4250" s="60">
        <v>218220632</v>
      </c>
      <c r="F4250" s="65" t="s">
        <v>37455</v>
      </c>
      <c r="G4250" s="62">
        <v>44412</v>
      </c>
      <c r="H4250" s="63">
        <v>130.25</v>
      </c>
      <c r="I4250" t="s">
        <v>51673</v>
      </c>
      <c r="J4250" t="s">
        <v>51675</v>
      </c>
    </row>
    <row r="4251" spans="1:10" x14ac:dyDescent="0.3">
      <c r="A4251" s="60">
        <v>56694770</v>
      </c>
      <c r="B4251" s="61" t="s">
        <v>3909</v>
      </c>
      <c r="C4251" s="62">
        <v>24295</v>
      </c>
      <c r="D4251" s="61" t="s">
        <v>21226</v>
      </c>
      <c r="E4251" s="60">
        <v>218287916</v>
      </c>
      <c r="F4251" s="65" t="s">
        <v>37456</v>
      </c>
      <c r="G4251" s="62">
        <v>44479</v>
      </c>
      <c r="H4251" s="63">
        <v>130.25</v>
      </c>
      <c r="I4251" t="s">
        <v>51673</v>
      </c>
      <c r="J4251" t="s">
        <v>51675</v>
      </c>
    </row>
    <row r="4252" spans="1:10" x14ac:dyDescent="0.3">
      <c r="A4252" s="60">
        <v>56693106</v>
      </c>
      <c r="B4252" s="61" t="s">
        <v>3910</v>
      </c>
      <c r="C4252" s="62">
        <v>28888</v>
      </c>
      <c r="D4252" s="61" t="s">
        <v>21232</v>
      </c>
      <c r="E4252" s="60">
        <v>218280164</v>
      </c>
      <c r="F4252" s="65" t="s">
        <v>37457</v>
      </c>
      <c r="G4252" s="62">
        <v>44439</v>
      </c>
      <c r="H4252" s="63">
        <v>130.25</v>
      </c>
      <c r="I4252" t="s">
        <v>51673</v>
      </c>
      <c r="J4252" t="s">
        <v>51675</v>
      </c>
    </row>
    <row r="4253" spans="1:10" x14ac:dyDescent="0.3">
      <c r="A4253" s="60">
        <v>56693587</v>
      </c>
      <c r="B4253" s="61" t="s">
        <v>3911</v>
      </c>
      <c r="C4253" s="62">
        <v>42216</v>
      </c>
      <c r="D4253" s="61" t="s">
        <v>21233</v>
      </c>
      <c r="E4253" s="60">
        <v>218282488</v>
      </c>
      <c r="F4253" s="65" t="s">
        <v>37458</v>
      </c>
      <c r="G4253" s="62">
        <v>44444</v>
      </c>
      <c r="H4253" s="63">
        <v>130.25</v>
      </c>
      <c r="I4253" t="s">
        <v>51673</v>
      </c>
      <c r="J4253" t="s">
        <v>51675</v>
      </c>
    </row>
    <row r="4254" spans="1:10" x14ac:dyDescent="0.3">
      <c r="A4254" s="60">
        <v>56693587</v>
      </c>
      <c r="B4254" s="61" t="s">
        <v>3911</v>
      </c>
      <c r="C4254" s="62">
        <v>42216</v>
      </c>
      <c r="D4254" s="61" t="s">
        <v>21233</v>
      </c>
      <c r="E4254" s="60">
        <v>218282542</v>
      </c>
      <c r="F4254" s="65" t="s">
        <v>37459</v>
      </c>
      <c r="G4254" s="62">
        <v>44479</v>
      </c>
      <c r="H4254" s="63">
        <v>130.25</v>
      </c>
      <c r="I4254" t="s">
        <v>51673</v>
      </c>
      <c r="J4254" t="s">
        <v>51675</v>
      </c>
    </row>
    <row r="4255" spans="1:10" x14ac:dyDescent="0.3">
      <c r="A4255" s="60">
        <v>56715723</v>
      </c>
      <c r="B4255" s="61" t="s">
        <v>3912</v>
      </c>
      <c r="C4255" s="62">
        <v>28908</v>
      </c>
      <c r="D4255" s="61" t="s">
        <v>21234</v>
      </c>
      <c r="E4255" s="60">
        <v>218387202</v>
      </c>
      <c r="F4255" s="65" t="s">
        <v>37460</v>
      </c>
      <c r="G4255" s="62">
        <v>44476</v>
      </c>
      <c r="H4255" s="63">
        <v>130.25</v>
      </c>
      <c r="I4255" t="s">
        <v>51673</v>
      </c>
      <c r="J4255" t="s">
        <v>51675</v>
      </c>
    </row>
    <row r="4256" spans="1:10" x14ac:dyDescent="0.3">
      <c r="A4256" s="60">
        <v>56718206</v>
      </c>
      <c r="B4256" s="61" t="s">
        <v>3913</v>
      </c>
      <c r="C4256" s="62">
        <v>24449</v>
      </c>
      <c r="D4256" s="61" t="s">
        <v>21235</v>
      </c>
      <c r="E4256" s="60">
        <v>218400188</v>
      </c>
      <c r="F4256" s="65" t="s">
        <v>37461</v>
      </c>
      <c r="G4256" s="62">
        <v>44445</v>
      </c>
      <c r="H4256" s="63">
        <v>130.25</v>
      </c>
      <c r="I4256" t="s">
        <v>51673</v>
      </c>
      <c r="J4256" t="s">
        <v>51675</v>
      </c>
    </row>
    <row r="4257" spans="1:10" x14ac:dyDescent="0.3">
      <c r="A4257" s="60">
        <v>56721513</v>
      </c>
      <c r="B4257" s="61" t="s">
        <v>3914</v>
      </c>
      <c r="C4257" s="62">
        <v>21997</v>
      </c>
      <c r="D4257" s="61" t="s">
        <v>21236</v>
      </c>
      <c r="E4257" s="60">
        <v>218412709</v>
      </c>
      <c r="F4257" s="65" t="s">
        <v>37462</v>
      </c>
      <c r="G4257" s="62">
        <v>44432</v>
      </c>
      <c r="H4257" s="63">
        <v>130.25</v>
      </c>
      <c r="I4257" t="s">
        <v>51673</v>
      </c>
      <c r="J4257" t="s">
        <v>51675</v>
      </c>
    </row>
    <row r="4258" spans="1:10" x14ac:dyDescent="0.3">
      <c r="A4258" s="60">
        <v>56694949</v>
      </c>
      <c r="B4258" s="61" t="s">
        <v>3915</v>
      </c>
      <c r="C4258" s="62">
        <v>33681</v>
      </c>
      <c r="D4258" s="61" t="s">
        <v>21237</v>
      </c>
      <c r="E4258" s="60">
        <v>218288774</v>
      </c>
      <c r="F4258" s="65" t="s">
        <v>37463</v>
      </c>
      <c r="G4258" s="62">
        <v>44462</v>
      </c>
      <c r="H4258" s="63">
        <v>130.25</v>
      </c>
      <c r="I4258" t="s">
        <v>51673</v>
      </c>
      <c r="J4258" t="s">
        <v>51675</v>
      </c>
    </row>
    <row r="4259" spans="1:10" x14ac:dyDescent="0.3">
      <c r="A4259" s="60">
        <v>56693019</v>
      </c>
      <c r="B4259" s="61" t="s">
        <v>3916</v>
      </c>
      <c r="C4259" s="62">
        <v>36515</v>
      </c>
      <c r="D4259" s="61" t="s">
        <v>21238</v>
      </c>
      <c r="E4259" s="60">
        <v>218279681</v>
      </c>
      <c r="F4259" s="65" t="s">
        <v>37464</v>
      </c>
      <c r="G4259" s="62">
        <v>44371</v>
      </c>
      <c r="H4259" s="63">
        <v>130.25</v>
      </c>
      <c r="I4259" t="s">
        <v>51673</v>
      </c>
      <c r="J4259" t="s">
        <v>51675</v>
      </c>
    </row>
    <row r="4260" spans="1:10" x14ac:dyDescent="0.3">
      <c r="A4260" s="60">
        <v>56677578</v>
      </c>
      <c r="B4260" s="61" t="s">
        <v>3917</v>
      </c>
      <c r="C4260" s="62">
        <v>40663</v>
      </c>
      <c r="D4260" s="61" t="s">
        <v>21239</v>
      </c>
      <c r="E4260" s="60">
        <v>218214526</v>
      </c>
      <c r="F4260" s="65" t="s">
        <v>37465</v>
      </c>
      <c r="G4260" s="62">
        <v>44467</v>
      </c>
      <c r="H4260" s="63">
        <v>130.25</v>
      </c>
      <c r="I4260" t="s">
        <v>51673</v>
      </c>
      <c r="J4260" t="s">
        <v>51675</v>
      </c>
    </row>
    <row r="4261" spans="1:10" x14ac:dyDescent="0.3">
      <c r="A4261" s="60">
        <v>56701680</v>
      </c>
      <c r="B4261" s="61" t="s">
        <v>3918</v>
      </c>
      <c r="C4261" s="62">
        <v>43235</v>
      </c>
      <c r="D4261" s="61" t="s">
        <v>21240</v>
      </c>
      <c r="E4261" s="60">
        <v>218320685</v>
      </c>
      <c r="F4261" s="65" t="s">
        <v>37466</v>
      </c>
      <c r="G4261" s="62">
        <v>44375</v>
      </c>
      <c r="H4261" s="63">
        <v>393.55</v>
      </c>
      <c r="I4261" t="s">
        <v>51673</v>
      </c>
      <c r="J4261" t="s">
        <v>51675</v>
      </c>
    </row>
    <row r="4262" spans="1:10" x14ac:dyDescent="0.3">
      <c r="A4262" s="60">
        <v>56714133</v>
      </c>
      <c r="B4262" s="61" t="s">
        <v>3919</v>
      </c>
      <c r="C4262" s="62">
        <v>38670</v>
      </c>
      <c r="D4262" s="61" t="s">
        <v>21241</v>
      </c>
      <c r="E4262" s="60">
        <v>218381378</v>
      </c>
      <c r="F4262" s="65" t="s">
        <v>37467</v>
      </c>
      <c r="G4262" s="62">
        <v>44454</v>
      </c>
      <c r="H4262" s="63">
        <v>130.25</v>
      </c>
      <c r="I4262" t="s">
        <v>51673</v>
      </c>
      <c r="J4262" t="s">
        <v>51675</v>
      </c>
    </row>
    <row r="4263" spans="1:10" x14ac:dyDescent="0.3">
      <c r="A4263" s="60">
        <v>56714133</v>
      </c>
      <c r="B4263" s="61" t="s">
        <v>3919</v>
      </c>
      <c r="C4263" s="62">
        <v>38670</v>
      </c>
      <c r="D4263" s="61" t="s">
        <v>21241</v>
      </c>
      <c r="E4263" s="60">
        <v>218381421</v>
      </c>
      <c r="F4263" s="65" t="s">
        <v>37468</v>
      </c>
      <c r="G4263" s="62">
        <v>44455</v>
      </c>
      <c r="H4263" s="63">
        <v>130.25</v>
      </c>
      <c r="I4263" t="s">
        <v>51673</v>
      </c>
      <c r="J4263" t="s">
        <v>51675</v>
      </c>
    </row>
    <row r="4264" spans="1:10" x14ac:dyDescent="0.3">
      <c r="A4264" s="60">
        <v>56720509</v>
      </c>
      <c r="B4264" s="61" t="s">
        <v>3920</v>
      </c>
      <c r="C4264" s="62">
        <v>38069</v>
      </c>
      <c r="D4264" s="61" t="s">
        <v>21242</v>
      </c>
      <c r="E4264" s="60">
        <v>218408711</v>
      </c>
      <c r="F4264" s="65" t="s">
        <v>37469</v>
      </c>
      <c r="G4264" s="62">
        <v>44492</v>
      </c>
      <c r="H4264" s="63">
        <v>130.25</v>
      </c>
      <c r="I4264" t="s">
        <v>51673</v>
      </c>
      <c r="J4264" t="s">
        <v>51675</v>
      </c>
    </row>
    <row r="4265" spans="1:10" x14ac:dyDescent="0.3">
      <c r="A4265" s="60">
        <v>56705494</v>
      </c>
      <c r="B4265" s="61" t="s">
        <v>3921</v>
      </c>
      <c r="C4265" s="62">
        <v>28319</v>
      </c>
      <c r="D4265" s="61" t="s">
        <v>21243</v>
      </c>
      <c r="E4265" s="60">
        <v>218339331</v>
      </c>
      <c r="F4265" s="65" t="s">
        <v>37470</v>
      </c>
      <c r="G4265" s="62">
        <v>44447</v>
      </c>
      <c r="H4265" s="63">
        <v>130.25</v>
      </c>
      <c r="I4265" t="s">
        <v>51673</v>
      </c>
      <c r="J4265" t="s">
        <v>51675</v>
      </c>
    </row>
    <row r="4266" spans="1:10" x14ac:dyDescent="0.3">
      <c r="A4266" s="60">
        <v>56731704</v>
      </c>
      <c r="B4266" s="61" t="s">
        <v>3922</v>
      </c>
      <c r="C4266" s="62">
        <v>34735</v>
      </c>
      <c r="D4266" s="61" t="s">
        <v>21244</v>
      </c>
      <c r="E4266" s="60">
        <v>218444603</v>
      </c>
      <c r="F4266" s="65" t="s">
        <v>37471</v>
      </c>
      <c r="G4266" s="62">
        <v>44446</v>
      </c>
      <c r="H4266" s="63">
        <v>130.25</v>
      </c>
      <c r="I4266" t="s">
        <v>51673</v>
      </c>
      <c r="J4266" t="s">
        <v>51675</v>
      </c>
    </row>
    <row r="4267" spans="1:10" x14ac:dyDescent="0.3">
      <c r="A4267" s="60">
        <v>56693038</v>
      </c>
      <c r="B4267" s="61" t="s">
        <v>3923</v>
      </c>
      <c r="C4267" s="62">
        <v>36861</v>
      </c>
      <c r="D4267" s="61" t="s">
        <v>21245</v>
      </c>
      <c r="E4267" s="60">
        <v>218279759</v>
      </c>
      <c r="F4267" s="65" t="s">
        <v>37472</v>
      </c>
      <c r="G4267" s="62">
        <v>44437</v>
      </c>
      <c r="H4267" s="63">
        <v>130.25</v>
      </c>
      <c r="I4267" t="s">
        <v>51673</v>
      </c>
      <c r="J4267" t="s">
        <v>51675</v>
      </c>
    </row>
    <row r="4268" spans="1:10" x14ac:dyDescent="0.3">
      <c r="A4268" s="60">
        <v>56693038</v>
      </c>
      <c r="B4268" s="61" t="s">
        <v>3923</v>
      </c>
      <c r="C4268" s="62">
        <v>36861</v>
      </c>
      <c r="D4268" s="61" t="s">
        <v>21245</v>
      </c>
      <c r="E4268" s="60">
        <v>218279801</v>
      </c>
      <c r="F4268" s="65" t="s">
        <v>37473</v>
      </c>
      <c r="G4268" s="62">
        <v>44438</v>
      </c>
      <c r="H4268" s="63">
        <v>130.25</v>
      </c>
      <c r="I4268" t="s">
        <v>51673</v>
      </c>
      <c r="J4268" t="s">
        <v>51675</v>
      </c>
    </row>
    <row r="4269" spans="1:10" x14ac:dyDescent="0.3">
      <c r="A4269" s="60">
        <v>56698958</v>
      </c>
      <c r="B4269" s="61" t="s">
        <v>3924</v>
      </c>
      <c r="C4269" s="62">
        <v>28699</v>
      </c>
      <c r="D4269" s="61" t="s">
        <v>21246</v>
      </c>
      <c r="E4269" s="60">
        <v>218310298</v>
      </c>
      <c r="F4269" s="65" t="s">
        <v>37474</v>
      </c>
      <c r="G4269" s="62">
        <v>44442</v>
      </c>
      <c r="H4269" s="63">
        <v>130.25</v>
      </c>
      <c r="I4269" t="s">
        <v>51673</v>
      </c>
      <c r="J4269" t="s">
        <v>51675</v>
      </c>
    </row>
    <row r="4270" spans="1:10" x14ac:dyDescent="0.3">
      <c r="A4270" s="60">
        <v>56718792</v>
      </c>
      <c r="B4270" s="61" t="s">
        <v>3925</v>
      </c>
      <c r="C4270" s="62">
        <v>36079</v>
      </c>
      <c r="D4270" s="61" t="s">
        <v>21247</v>
      </c>
      <c r="E4270" s="60">
        <v>218402629</v>
      </c>
      <c r="F4270" s="65" t="s">
        <v>37475</v>
      </c>
      <c r="G4270" s="62">
        <v>44441</v>
      </c>
      <c r="H4270" s="63">
        <v>130.25</v>
      </c>
      <c r="I4270" t="s">
        <v>51673</v>
      </c>
      <c r="J4270" t="s">
        <v>51675</v>
      </c>
    </row>
    <row r="4271" spans="1:10" x14ac:dyDescent="0.3">
      <c r="A4271" s="60">
        <v>56678367</v>
      </c>
      <c r="B4271" s="61" t="s">
        <v>3926</v>
      </c>
      <c r="C4271" s="62">
        <v>39361</v>
      </c>
      <c r="D4271" s="61" t="s">
        <v>21248</v>
      </c>
      <c r="E4271" s="60">
        <v>218217474</v>
      </c>
      <c r="F4271" s="65" t="s">
        <v>37476</v>
      </c>
      <c r="G4271" s="62">
        <v>44460</v>
      </c>
      <c r="H4271" s="63">
        <v>130.25</v>
      </c>
      <c r="I4271" t="s">
        <v>51673</v>
      </c>
      <c r="J4271" t="s">
        <v>51675</v>
      </c>
    </row>
    <row r="4272" spans="1:10" x14ac:dyDescent="0.3">
      <c r="A4272" s="60">
        <v>56678367</v>
      </c>
      <c r="B4272" s="61" t="s">
        <v>3926</v>
      </c>
      <c r="C4272" s="62">
        <v>39361</v>
      </c>
      <c r="D4272" s="61" t="s">
        <v>21248</v>
      </c>
      <c r="E4272" s="60">
        <v>218217499</v>
      </c>
      <c r="F4272" s="65" t="s">
        <v>37477</v>
      </c>
      <c r="G4272" s="62">
        <v>44463</v>
      </c>
      <c r="H4272" s="63">
        <v>130.25</v>
      </c>
      <c r="I4272" t="s">
        <v>51673</v>
      </c>
      <c r="J4272" t="s">
        <v>51675</v>
      </c>
    </row>
    <row r="4273" spans="1:10" x14ac:dyDescent="0.3">
      <c r="A4273" s="60">
        <v>55908442</v>
      </c>
      <c r="B4273" s="61" t="s">
        <v>3927</v>
      </c>
      <c r="C4273" s="62">
        <v>38012</v>
      </c>
      <c r="D4273" s="61" t="s">
        <v>21249</v>
      </c>
      <c r="E4273" s="60">
        <v>218266507</v>
      </c>
      <c r="F4273" s="65" t="s">
        <v>37478</v>
      </c>
      <c r="G4273" s="62">
        <v>44404</v>
      </c>
      <c r="H4273" s="63">
        <v>130.25</v>
      </c>
      <c r="I4273" t="s">
        <v>51673</v>
      </c>
      <c r="J4273" t="s">
        <v>51675</v>
      </c>
    </row>
    <row r="4274" spans="1:10" x14ac:dyDescent="0.3">
      <c r="A4274" s="60">
        <v>56735793</v>
      </c>
      <c r="B4274" s="61" t="s">
        <v>3928</v>
      </c>
      <c r="C4274" s="62">
        <v>27450</v>
      </c>
      <c r="D4274" s="61" t="s">
        <v>21250</v>
      </c>
      <c r="E4274" s="60">
        <v>218453251</v>
      </c>
      <c r="F4274" s="65" t="s">
        <v>37479</v>
      </c>
      <c r="G4274" s="62">
        <v>44442</v>
      </c>
      <c r="H4274" s="63">
        <v>130.25</v>
      </c>
      <c r="I4274" t="s">
        <v>51673</v>
      </c>
      <c r="J4274" t="s">
        <v>51675</v>
      </c>
    </row>
    <row r="4275" spans="1:10" x14ac:dyDescent="0.3">
      <c r="A4275" s="60">
        <v>56703389</v>
      </c>
      <c r="B4275" s="61" t="s">
        <v>3929</v>
      </c>
      <c r="C4275" s="62">
        <v>35072</v>
      </c>
      <c r="D4275" s="61" t="s">
        <v>21251</v>
      </c>
      <c r="E4275" s="60">
        <v>218327129</v>
      </c>
      <c r="F4275" s="65" t="s">
        <v>37480</v>
      </c>
      <c r="G4275" s="62">
        <v>44478</v>
      </c>
      <c r="H4275" s="63">
        <v>130.25</v>
      </c>
      <c r="I4275" t="s">
        <v>51673</v>
      </c>
      <c r="J4275" t="s">
        <v>51675</v>
      </c>
    </row>
    <row r="4276" spans="1:10" x14ac:dyDescent="0.3">
      <c r="A4276" s="60">
        <v>56679849</v>
      </c>
      <c r="B4276" s="61" t="s">
        <v>3930</v>
      </c>
      <c r="C4276" s="62">
        <v>40898</v>
      </c>
      <c r="D4276" s="61" t="s">
        <v>21252</v>
      </c>
      <c r="E4276" s="60">
        <v>218223744</v>
      </c>
      <c r="F4276" s="65" t="s">
        <v>37481</v>
      </c>
      <c r="G4276" s="62">
        <v>44442</v>
      </c>
      <c r="H4276" s="63">
        <v>130.25</v>
      </c>
      <c r="I4276" t="s">
        <v>51673</v>
      </c>
      <c r="J4276" t="s">
        <v>51675</v>
      </c>
    </row>
    <row r="4277" spans="1:10" x14ac:dyDescent="0.3">
      <c r="A4277" s="60">
        <v>56716587</v>
      </c>
      <c r="B4277" s="61" t="s">
        <v>3931</v>
      </c>
      <c r="C4277" s="62">
        <v>31000</v>
      </c>
      <c r="D4277" s="61" t="s">
        <v>21252</v>
      </c>
      <c r="E4277" s="60">
        <v>218390771</v>
      </c>
      <c r="F4277" s="65" t="s">
        <v>37482</v>
      </c>
      <c r="G4277" s="62">
        <v>44459</v>
      </c>
      <c r="H4277" s="63">
        <v>130.25</v>
      </c>
      <c r="I4277" t="s">
        <v>51673</v>
      </c>
      <c r="J4277" t="s">
        <v>51675</v>
      </c>
    </row>
    <row r="4278" spans="1:10" x14ac:dyDescent="0.3">
      <c r="A4278" s="60">
        <v>56722180</v>
      </c>
      <c r="B4278" s="61" t="s">
        <v>3932</v>
      </c>
      <c r="C4278" s="62">
        <v>34620</v>
      </c>
      <c r="D4278" s="61" t="s">
        <v>21253</v>
      </c>
      <c r="E4278" s="60">
        <v>218415232</v>
      </c>
      <c r="F4278" s="65" t="s">
        <v>37483</v>
      </c>
      <c r="G4278" s="62">
        <v>44469</v>
      </c>
      <c r="H4278" s="63">
        <v>130.25</v>
      </c>
      <c r="I4278" t="s">
        <v>51673</v>
      </c>
      <c r="J4278" t="s">
        <v>51675</v>
      </c>
    </row>
    <row r="4279" spans="1:10" x14ac:dyDescent="0.3">
      <c r="A4279" s="60">
        <v>56698900</v>
      </c>
      <c r="B4279" s="61" t="s">
        <v>3933</v>
      </c>
      <c r="C4279" s="62">
        <v>33259</v>
      </c>
      <c r="D4279" s="61" t="s">
        <v>21254</v>
      </c>
      <c r="E4279" s="60">
        <v>218310034</v>
      </c>
      <c r="F4279" s="65" t="s">
        <v>37484</v>
      </c>
      <c r="G4279" s="62">
        <v>44440</v>
      </c>
      <c r="H4279" s="63">
        <v>130.25</v>
      </c>
      <c r="I4279" t="s">
        <v>51673</v>
      </c>
      <c r="J4279" t="s">
        <v>51675</v>
      </c>
    </row>
    <row r="4280" spans="1:10" x14ac:dyDescent="0.3">
      <c r="A4280" s="60">
        <v>56735345</v>
      </c>
      <c r="B4280" s="61" t="s">
        <v>3934</v>
      </c>
      <c r="C4280" s="62">
        <v>34049</v>
      </c>
      <c r="D4280" s="61" t="s">
        <v>21255</v>
      </c>
      <c r="E4280" s="60">
        <v>218451418</v>
      </c>
      <c r="F4280" s="65" t="s">
        <v>37485</v>
      </c>
      <c r="G4280" s="62">
        <v>44533</v>
      </c>
      <c r="H4280" s="63">
        <v>130.25</v>
      </c>
      <c r="I4280" t="s">
        <v>51673</v>
      </c>
      <c r="J4280" t="s">
        <v>51675</v>
      </c>
    </row>
    <row r="4281" spans="1:10" x14ac:dyDescent="0.3">
      <c r="A4281" s="60">
        <v>56676286</v>
      </c>
      <c r="B4281" s="61" t="s">
        <v>3935</v>
      </c>
      <c r="C4281" s="62">
        <v>38305</v>
      </c>
      <c r="D4281" s="61" t="s">
        <v>21256</v>
      </c>
      <c r="E4281" s="60">
        <v>218209482</v>
      </c>
      <c r="F4281" s="65" t="s">
        <v>37486</v>
      </c>
      <c r="G4281" s="62">
        <v>44447</v>
      </c>
      <c r="H4281" s="63">
        <v>130.25</v>
      </c>
      <c r="I4281" t="s">
        <v>51673</v>
      </c>
      <c r="J4281" t="s">
        <v>51675</v>
      </c>
    </row>
    <row r="4282" spans="1:10" x14ac:dyDescent="0.3">
      <c r="A4282" s="60">
        <v>56714012</v>
      </c>
      <c r="B4282" s="61" t="s">
        <v>3936</v>
      </c>
      <c r="C4282" s="62">
        <v>33692</v>
      </c>
      <c r="D4282" s="61" t="s">
        <v>21257</v>
      </c>
      <c r="E4282" s="60">
        <v>218381045</v>
      </c>
      <c r="F4282" s="65" t="s">
        <v>37487</v>
      </c>
      <c r="G4282" s="62">
        <v>44432</v>
      </c>
      <c r="H4282" s="63">
        <v>130.25</v>
      </c>
      <c r="I4282" t="s">
        <v>51673</v>
      </c>
      <c r="J4282" t="s">
        <v>51675</v>
      </c>
    </row>
    <row r="4283" spans="1:10" x14ac:dyDescent="0.3">
      <c r="A4283" s="60">
        <v>56734570</v>
      </c>
      <c r="B4283" s="61" t="s">
        <v>3937</v>
      </c>
      <c r="C4283" s="62">
        <v>41060</v>
      </c>
      <c r="D4283" s="61" t="s">
        <v>21258</v>
      </c>
      <c r="E4283" s="60">
        <v>218449519</v>
      </c>
      <c r="F4283" s="65" t="s">
        <v>37488</v>
      </c>
      <c r="G4283" s="62">
        <v>44421</v>
      </c>
      <c r="H4283" s="63">
        <v>130.25</v>
      </c>
      <c r="I4283" t="s">
        <v>51673</v>
      </c>
      <c r="J4283" t="s">
        <v>51675</v>
      </c>
    </row>
    <row r="4284" spans="1:10" x14ac:dyDescent="0.3">
      <c r="A4284" s="60">
        <v>56721301</v>
      </c>
      <c r="B4284" s="61" t="s">
        <v>3938</v>
      </c>
      <c r="C4284" s="62">
        <v>22907</v>
      </c>
      <c r="D4284" s="61" t="s">
        <v>21259</v>
      </c>
      <c r="E4284" s="60">
        <v>218411758</v>
      </c>
      <c r="F4284" s="65" t="s">
        <v>37489</v>
      </c>
      <c r="G4284" s="62">
        <v>44306</v>
      </c>
      <c r="H4284" s="63">
        <v>130.25</v>
      </c>
      <c r="I4284" t="s">
        <v>51673</v>
      </c>
      <c r="J4284" t="s">
        <v>51675</v>
      </c>
    </row>
    <row r="4285" spans="1:10" x14ac:dyDescent="0.3">
      <c r="A4285" s="60">
        <v>56676459</v>
      </c>
      <c r="B4285" s="61" t="s">
        <v>3939</v>
      </c>
      <c r="C4285" s="62">
        <v>27967</v>
      </c>
      <c r="D4285" s="61" t="s">
        <v>21260</v>
      </c>
      <c r="E4285" s="60">
        <v>218210118</v>
      </c>
      <c r="F4285" s="65" t="s">
        <v>37490</v>
      </c>
      <c r="G4285" s="62">
        <v>44440</v>
      </c>
      <c r="H4285" s="63">
        <v>130.25</v>
      </c>
      <c r="I4285" t="s">
        <v>51673</v>
      </c>
      <c r="J4285" t="s">
        <v>51675</v>
      </c>
    </row>
    <row r="4286" spans="1:10" x14ac:dyDescent="0.3">
      <c r="A4286" s="60">
        <v>56736417</v>
      </c>
      <c r="B4286" s="61" t="s">
        <v>3940</v>
      </c>
      <c r="C4286" s="62">
        <v>33897</v>
      </c>
      <c r="D4286" s="61" t="s">
        <v>21261</v>
      </c>
      <c r="E4286" s="60">
        <v>218454394</v>
      </c>
      <c r="F4286" s="65" t="s">
        <v>37491</v>
      </c>
      <c r="G4286" s="62">
        <v>44438</v>
      </c>
      <c r="H4286" s="63">
        <v>130.25</v>
      </c>
      <c r="I4286" t="s">
        <v>51673</v>
      </c>
      <c r="J4286" t="s">
        <v>51675</v>
      </c>
    </row>
    <row r="4287" spans="1:10" x14ac:dyDescent="0.3">
      <c r="A4287" s="60">
        <v>56702923</v>
      </c>
      <c r="B4287" s="61" t="s">
        <v>3941</v>
      </c>
      <c r="C4287" s="62">
        <v>35450</v>
      </c>
      <c r="D4287" s="61" t="s">
        <v>21262</v>
      </c>
      <c r="E4287" s="60">
        <v>218325584</v>
      </c>
      <c r="F4287" s="65" t="s">
        <v>37492</v>
      </c>
      <c r="G4287" s="62">
        <v>44463</v>
      </c>
      <c r="H4287" s="63">
        <v>130.25</v>
      </c>
      <c r="I4287" t="s">
        <v>51673</v>
      </c>
      <c r="J4287" t="s">
        <v>51675</v>
      </c>
    </row>
    <row r="4288" spans="1:10" x14ac:dyDescent="0.3">
      <c r="A4288" s="60">
        <v>56720696</v>
      </c>
      <c r="B4288" s="61" t="s">
        <v>3942</v>
      </c>
      <c r="C4288" s="62">
        <v>29449</v>
      </c>
      <c r="D4288" s="61" t="s">
        <v>21263</v>
      </c>
      <c r="E4288" s="60">
        <v>218409448</v>
      </c>
      <c r="F4288" s="65" t="s">
        <v>37493</v>
      </c>
      <c r="G4288" s="62">
        <v>44441</v>
      </c>
      <c r="H4288" s="63">
        <v>130.25</v>
      </c>
      <c r="I4288" t="s">
        <v>51673</v>
      </c>
      <c r="J4288" t="s">
        <v>51675</v>
      </c>
    </row>
    <row r="4289" spans="1:10" x14ac:dyDescent="0.3">
      <c r="A4289" s="60">
        <v>56667843</v>
      </c>
      <c r="B4289" s="61" t="s">
        <v>3943</v>
      </c>
      <c r="C4289" s="62">
        <v>28131</v>
      </c>
      <c r="D4289" s="61" t="s">
        <v>18259</v>
      </c>
      <c r="E4289" s="60">
        <v>218171455</v>
      </c>
      <c r="F4289" s="65" t="s">
        <v>37494</v>
      </c>
      <c r="G4289" s="62">
        <v>44398</v>
      </c>
      <c r="H4289" s="63">
        <v>130.25</v>
      </c>
      <c r="I4289" t="s">
        <v>51673</v>
      </c>
      <c r="J4289" t="s">
        <v>51675</v>
      </c>
    </row>
    <row r="4290" spans="1:10" x14ac:dyDescent="0.3">
      <c r="A4290" s="60">
        <v>56689712</v>
      </c>
      <c r="B4290" s="61" t="s">
        <v>3944</v>
      </c>
      <c r="C4290" s="62">
        <v>40283</v>
      </c>
      <c r="D4290" s="61" t="s">
        <v>21264</v>
      </c>
      <c r="E4290" s="60">
        <v>218263773</v>
      </c>
      <c r="F4290" s="65" t="s">
        <v>37495</v>
      </c>
      <c r="G4290" s="62">
        <v>44515</v>
      </c>
      <c r="H4290" s="63">
        <v>130.25</v>
      </c>
      <c r="I4290" t="s">
        <v>51673</v>
      </c>
      <c r="J4290" t="s">
        <v>51675</v>
      </c>
    </row>
    <row r="4291" spans="1:10" x14ac:dyDescent="0.3">
      <c r="A4291" s="60">
        <v>56680335</v>
      </c>
      <c r="B4291" s="61" t="s">
        <v>3945</v>
      </c>
      <c r="C4291" s="62">
        <v>28936</v>
      </c>
      <c r="D4291" s="61" t="s">
        <v>21265</v>
      </c>
      <c r="E4291" s="60">
        <v>218225653</v>
      </c>
      <c r="F4291" s="65" t="s">
        <v>37496</v>
      </c>
      <c r="G4291" s="62">
        <v>44320</v>
      </c>
      <c r="H4291" s="63">
        <v>130.25</v>
      </c>
      <c r="I4291" t="s">
        <v>51673</v>
      </c>
      <c r="J4291" t="s">
        <v>51675</v>
      </c>
    </row>
    <row r="4292" spans="1:10" x14ac:dyDescent="0.3">
      <c r="A4292" s="60">
        <v>56697308</v>
      </c>
      <c r="B4292" s="61" t="s">
        <v>3946</v>
      </c>
      <c r="C4292" s="62">
        <v>37841</v>
      </c>
      <c r="D4292" s="61" t="s">
        <v>21266</v>
      </c>
      <c r="E4292" s="60">
        <v>218303418</v>
      </c>
      <c r="F4292" s="65" t="s">
        <v>37497</v>
      </c>
      <c r="G4292" s="62">
        <v>44462</v>
      </c>
      <c r="H4292" s="63">
        <v>130.25</v>
      </c>
      <c r="I4292" t="s">
        <v>51673</v>
      </c>
      <c r="J4292" t="s">
        <v>51675</v>
      </c>
    </row>
    <row r="4293" spans="1:10" x14ac:dyDescent="0.3">
      <c r="A4293" s="60">
        <v>55905978</v>
      </c>
      <c r="B4293" s="61" t="s">
        <v>3947</v>
      </c>
      <c r="C4293" s="62">
        <v>38477</v>
      </c>
      <c r="D4293" s="61" t="s">
        <v>21267</v>
      </c>
      <c r="E4293" s="60">
        <v>213588128</v>
      </c>
      <c r="F4293" s="65" t="s">
        <v>37498</v>
      </c>
      <c r="G4293" s="62">
        <v>44474</v>
      </c>
      <c r="H4293" s="63">
        <v>130.25</v>
      </c>
      <c r="I4293" t="s">
        <v>51673</v>
      </c>
      <c r="J4293" t="s">
        <v>51675</v>
      </c>
    </row>
    <row r="4294" spans="1:10" x14ac:dyDescent="0.3">
      <c r="A4294" s="60">
        <v>55905978</v>
      </c>
      <c r="B4294" s="61" t="s">
        <v>3947</v>
      </c>
      <c r="C4294" s="62">
        <v>38477</v>
      </c>
      <c r="D4294" s="61" t="s">
        <v>21267</v>
      </c>
      <c r="E4294" s="60">
        <v>213588128</v>
      </c>
      <c r="F4294" s="65" t="s">
        <v>37498</v>
      </c>
      <c r="G4294" s="62">
        <v>44407</v>
      </c>
      <c r="H4294" s="63">
        <v>130.25</v>
      </c>
      <c r="I4294" t="s">
        <v>51673</v>
      </c>
      <c r="J4294" t="s">
        <v>51675</v>
      </c>
    </row>
    <row r="4295" spans="1:10" x14ac:dyDescent="0.3">
      <c r="A4295" s="60">
        <v>56675198</v>
      </c>
      <c r="B4295" s="61" t="s">
        <v>3948</v>
      </c>
      <c r="C4295" s="62">
        <v>29596</v>
      </c>
      <c r="D4295" s="61" t="s">
        <v>21268</v>
      </c>
      <c r="E4295" s="60">
        <v>218204815</v>
      </c>
      <c r="F4295" s="65" t="s">
        <v>37499</v>
      </c>
      <c r="G4295" s="62">
        <v>44449</v>
      </c>
      <c r="H4295" s="63">
        <v>130.25</v>
      </c>
      <c r="I4295" t="s">
        <v>51673</v>
      </c>
      <c r="J4295" t="s">
        <v>51675</v>
      </c>
    </row>
    <row r="4296" spans="1:10" x14ac:dyDescent="0.3">
      <c r="A4296" s="60">
        <v>56732921</v>
      </c>
      <c r="B4296" s="61" t="s">
        <v>3949</v>
      </c>
      <c r="C4296" s="62">
        <v>25687</v>
      </c>
      <c r="D4296" s="61" t="s">
        <v>21269</v>
      </c>
      <c r="E4296" s="60">
        <v>218446564</v>
      </c>
      <c r="F4296" s="65" t="s">
        <v>37500</v>
      </c>
      <c r="G4296" s="62">
        <v>44482</v>
      </c>
      <c r="H4296" s="63">
        <v>130.25</v>
      </c>
      <c r="I4296" t="s">
        <v>51673</v>
      </c>
      <c r="J4296" t="s">
        <v>51675</v>
      </c>
    </row>
    <row r="4297" spans="1:10" x14ac:dyDescent="0.3">
      <c r="A4297" s="60">
        <v>56695060</v>
      </c>
      <c r="B4297" s="61" t="s">
        <v>3950</v>
      </c>
      <c r="C4297" s="62">
        <v>18775</v>
      </c>
      <c r="D4297" s="61" t="s">
        <v>21270</v>
      </c>
      <c r="E4297" s="60">
        <v>218289324</v>
      </c>
      <c r="F4297" s="65" t="s">
        <v>37501</v>
      </c>
      <c r="G4297" s="62">
        <v>44389</v>
      </c>
      <c r="H4297" s="63">
        <v>130.25</v>
      </c>
      <c r="I4297" t="s">
        <v>51673</v>
      </c>
      <c r="J4297" t="s">
        <v>51675</v>
      </c>
    </row>
    <row r="4298" spans="1:10" x14ac:dyDescent="0.3">
      <c r="A4298" s="60">
        <v>56692375</v>
      </c>
      <c r="B4298" s="61" t="s">
        <v>3951</v>
      </c>
      <c r="C4298" s="62">
        <v>30316</v>
      </c>
      <c r="D4298" s="61" t="s">
        <v>18802</v>
      </c>
      <c r="E4298" s="60">
        <v>218276772</v>
      </c>
      <c r="F4298" s="65" t="s">
        <v>37502</v>
      </c>
      <c r="G4298" s="62">
        <v>44440</v>
      </c>
      <c r="H4298" s="63">
        <v>130.25</v>
      </c>
      <c r="I4298" t="s">
        <v>51673</v>
      </c>
      <c r="J4298" t="s">
        <v>51675</v>
      </c>
    </row>
    <row r="4299" spans="1:10" x14ac:dyDescent="0.3">
      <c r="A4299" s="60">
        <v>56691935</v>
      </c>
      <c r="B4299" s="61" t="s">
        <v>3952</v>
      </c>
      <c r="C4299" s="62">
        <v>42438</v>
      </c>
      <c r="D4299" s="61" t="s">
        <v>21271</v>
      </c>
      <c r="E4299" s="60">
        <v>218274325</v>
      </c>
      <c r="F4299" s="65" t="s">
        <v>37503</v>
      </c>
      <c r="G4299" s="62">
        <v>44442</v>
      </c>
      <c r="H4299" s="63">
        <v>130.25</v>
      </c>
      <c r="I4299" t="s">
        <v>51673</v>
      </c>
      <c r="J4299" t="s">
        <v>51675</v>
      </c>
    </row>
    <row r="4300" spans="1:10" x14ac:dyDescent="0.3">
      <c r="A4300" s="60">
        <v>56693287</v>
      </c>
      <c r="B4300" s="61" t="s">
        <v>3953</v>
      </c>
      <c r="C4300" s="62">
        <v>32025</v>
      </c>
      <c r="D4300" s="61" t="s">
        <v>21272</v>
      </c>
      <c r="E4300" s="60">
        <v>218281101</v>
      </c>
      <c r="F4300" s="65" t="s">
        <v>37504</v>
      </c>
      <c r="G4300" s="62">
        <v>44440</v>
      </c>
      <c r="H4300" s="63">
        <v>130.25</v>
      </c>
      <c r="I4300" t="s">
        <v>51673</v>
      </c>
      <c r="J4300" t="s">
        <v>51675</v>
      </c>
    </row>
    <row r="4301" spans="1:10" x14ac:dyDescent="0.3">
      <c r="A4301" s="60">
        <v>56675229</v>
      </c>
      <c r="B4301" s="61" t="s">
        <v>3954</v>
      </c>
      <c r="C4301" s="62">
        <v>38216</v>
      </c>
      <c r="D4301" s="61" t="s">
        <v>21273</v>
      </c>
      <c r="E4301" s="60">
        <v>218204965</v>
      </c>
      <c r="F4301" s="65" t="s">
        <v>37505</v>
      </c>
      <c r="G4301" s="62">
        <v>44428</v>
      </c>
      <c r="H4301" s="63">
        <v>130.25</v>
      </c>
      <c r="I4301" t="s">
        <v>51673</v>
      </c>
      <c r="J4301" t="s">
        <v>51675</v>
      </c>
    </row>
    <row r="4302" spans="1:10" x14ac:dyDescent="0.3">
      <c r="A4302" s="60">
        <v>56679349</v>
      </c>
      <c r="B4302" s="61" t="s">
        <v>3955</v>
      </c>
      <c r="C4302" s="62">
        <v>37222</v>
      </c>
      <c r="D4302" s="61" t="s">
        <v>21274</v>
      </c>
      <c r="E4302" s="60">
        <v>218221604</v>
      </c>
      <c r="F4302" s="65" t="s">
        <v>37506</v>
      </c>
      <c r="G4302" s="62">
        <v>44491</v>
      </c>
      <c r="H4302" s="63">
        <v>130.25</v>
      </c>
      <c r="I4302" t="s">
        <v>51673</v>
      </c>
      <c r="J4302" t="s">
        <v>51675</v>
      </c>
    </row>
    <row r="4303" spans="1:10" x14ac:dyDescent="0.3">
      <c r="A4303" s="60">
        <v>56700102</v>
      </c>
      <c r="B4303" s="61" t="s">
        <v>3956</v>
      </c>
      <c r="C4303" s="62">
        <v>27694</v>
      </c>
      <c r="D4303" s="61" t="s">
        <v>21275</v>
      </c>
      <c r="E4303" s="60">
        <v>218314673</v>
      </c>
      <c r="F4303" s="65" t="s">
        <v>37507</v>
      </c>
      <c r="G4303" s="62">
        <v>44464</v>
      </c>
      <c r="H4303" s="63">
        <v>130.25</v>
      </c>
      <c r="I4303" t="s">
        <v>51673</v>
      </c>
      <c r="J4303" t="s">
        <v>51675</v>
      </c>
    </row>
    <row r="4304" spans="1:10" x14ac:dyDescent="0.3">
      <c r="A4304" s="60">
        <v>56677194</v>
      </c>
      <c r="B4304" s="61" t="s">
        <v>3957</v>
      </c>
      <c r="C4304" s="62">
        <v>22407</v>
      </c>
      <c r="D4304" s="61" t="s">
        <v>21276</v>
      </c>
      <c r="E4304" s="60">
        <v>218212913</v>
      </c>
      <c r="F4304" s="65" t="s">
        <v>37508</v>
      </c>
      <c r="G4304" s="62">
        <v>44397</v>
      </c>
      <c r="H4304" s="63">
        <v>130.25</v>
      </c>
      <c r="I4304" t="s">
        <v>51673</v>
      </c>
      <c r="J4304" t="s">
        <v>51675</v>
      </c>
    </row>
    <row r="4305" spans="1:10" x14ac:dyDescent="0.3">
      <c r="A4305" s="60">
        <v>56737306</v>
      </c>
      <c r="B4305" s="61" t="s">
        <v>3958</v>
      </c>
      <c r="C4305" s="62">
        <v>29244</v>
      </c>
      <c r="D4305" s="61" t="s">
        <v>21277</v>
      </c>
      <c r="E4305" s="60">
        <v>218456186</v>
      </c>
      <c r="F4305" s="65" t="s">
        <v>37509</v>
      </c>
      <c r="G4305" s="62">
        <v>44456</v>
      </c>
      <c r="H4305" s="63">
        <v>130.25</v>
      </c>
      <c r="I4305" t="s">
        <v>51673</v>
      </c>
      <c r="J4305" t="s">
        <v>51675</v>
      </c>
    </row>
    <row r="4306" spans="1:10" x14ac:dyDescent="0.3">
      <c r="A4306" s="60">
        <v>56723510</v>
      </c>
      <c r="B4306" s="61" t="s">
        <v>3959</v>
      </c>
      <c r="C4306" s="62">
        <v>29738</v>
      </c>
      <c r="D4306" s="61" t="s">
        <v>21278</v>
      </c>
      <c r="E4306" s="60">
        <v>218419886</v>
      </c>
      <c r="F4306" s="65" t="s">
        <v>37510</v>
      </c>
      <c r="G4306" s="62">
        <v>44441</v>
      </c>
      <c r="H4306" s="63">
        <v>130.25</v>
      </c>
      <c r="I4306" t="s">
        <v>51673</v>
      </c>
      <c r="J4306" t="s">
        <v>51675</v>
      </c>
    </row>
    <row r="4307" spans="1:10" x14ac:dyDescent="0.3">
      <c r="A4307" s="60">
        <v>56701981</v>
      </c>
      <c r="B4307" s="61" t="s">
        <v>3960</v>
      </c>
      <c r="C4307" s="62">
        <v>41955</v>
      </c>
      <c r="D4307" s="61" t="s">
        <v>21279</v>
      </c>
      <c r="E4307" s="60">
        <v>218322002</v>
      </c>
      <c r="F4307" s="65" t="s">
        <v>37511</v>
      </c>
      <c r="G4307" s="62">
        <v>44437</v>
      </c>
      <c r="H4307" s="63">
        <v>130.25</v>
      </c>
      <c r="I4307" t="s">
        <v>51673</v>
      </c>
      <c r="J4307" t="s">
        <v>51675</v>
      </c>
    </row>
    <row r="4308" spans="1:10" x14ac:dyDescent="0.3">
      <c r="A4308" s="60">
        <v>55164002</v>
      </c>
      <c r="B4308" s="61" t="s">
        <v>3961</v>
      </c>
      <c r="C4308" s="62">
        <v>28802</v>
      </c>
      <c r="D4308" s="61" t="s">
        <v>21280</v>
      </c>
      <c r="E4308" s="60">
        <v>210779682</v>
      </c>
      <c r="F4308" s="65" t="s">
        <v>37512</v>
      </c>
      <c r="G4308" s="62">
        <v>44457</v>
      </c>
      <c r="H4308" s="63">
        <v>130.25</v>
      </c>
      <c r="I4308" t="s">
        <v>51673</v>
      </c>
      <c r="J4308" t="s">
        <v>51675</v>
      </c>
    </row>
    <row r="4309" spans="1:10" x14ac:dyDescent="0.3">
      <c r="A4309" s="60">
        <v>56677146</v>
      </c>
      <c r="B4309" s="61" t="s">
        <v>3323</v>
      </c>
      <c r="C4309" s="62">
        <v>40382</v>
      </c>
      <c r="D4309" s="61" t="s">
        <v>20680</v>
      </c>
      <c r="E4309" s="60">
        <v>218212702</v>
      </c>
      <c r="F4309" s="65" t="s">
        <v>37513</v>
      </c>
      <c r="G4309" s="62">
        <v>44448</v>
      </c>
      <c r="H4309" s="63">
        <v>130.25</v>
      </c>
      <c r="I4309" t="s">
        <v>51673</v>
      </c>
      <c r="J4309" t="s">
        <v>51675</v>
      </c>
    </row>
    <row r="4310" spans="1:10" x14ac:dyDescent="0.3">
      <c r="A4310" s="60">
        <v>56677146</v>
      </c>
      <c r="B4310" s="61" t="s">
        <v>3323</v>
      </c>
      <c r="C4310" s="62">
        <v>40382</v>
      </c>
      <c r="D4310" s="61" t="s">
        <v>20680</v>
      </c>
      <c r="E4310" s="60">
        <v>218213082</v>
      </c>
      <c r="F4310" s="65" t="s">
        <v>37514</v>
      </c>
      <c r="G4310" s="62">
        <v>44467</v>
      </c>
      <c r="H4310" s="63">
        <v>130.25</v>
      </c>
      <c r="I4310" t="s">
        <v>51673</v>
      </c>
      <c r="J4310" t="s">
        <v>51675</v>
      </c>
    </row>
    <row r="4311" spans="1:10" x14ac:dyDescent="0.3">
      <c r="A4311" s="60">
        <v>56677146</v>
      </c>
      <c r="B4311" s="61" t="s">
        <v>3323</v>
      </c>
      <c r="C4311" s="62">
        <v>40382</v>
      </c>
      <c r="D4311" s="61" t="s">
        <v>20680</v>
      </c>
      <c r="E4311" s="60">
        <v>218213199</v>
      </c>
      <c r="F4311" s="65" t="s">
        <v>37515</v>
      </c>
      <c r="G4311" s="62">
        <v>44473</v>
      </c>
      <c r="H4311" s="63">
        <v>130.25</v>
      </c>
      <c r="I4311" t="s">
        <v>51673</v>
      </c>
      <c r="J4311" t="s">
        <v>51675</v>
      </c>
    </row>
    <row r="4312" spans="1:10" x14ac:dyDescent="0.3">
      <c r="A4312" s="60">
        <v>56677146</v>
      </c>
      <c r="B4312" s="61" t="s">
        <v>3323</v>
      </c>
      <c r="C4312" s="62">
        <v>40382</v>
      </c>
      <c r="D4312" s="61" t="s">
        <v>20680</v>
      </c>
      <c r="E4312" s="60">
        <v>218213180</v>
      </c>
      <c r="F4312" s="65" t="s">
        <v>37516</v>
      </c>
      <c r="G4312" s="62">
        <v>44475</v>
      </c>
      <c r="H4312" s="63">
        <v>130.25</v>
      </c>
      <c r="I4312" t="s">
        <v>51673</v>
      </c>
      <c r="J4312" t="s">
        <v>51675</v>
      </c>
    </row>
    <row r="4313" spans="1:10" x14ac:dyDescent="0.3">
      <c r="A4313" s="60">
        <v>56680067</v>
      </c>
      <c r="B4313" s="61" t="s">
        <v>3962</v>
      </c>
      <c r="C4313" s="62">
        <v>41271</v>
      </c>
      <c r="D4313" s="61" t="s">
        <v>20680</v>
      </c>
      <c r="E4313" s="60">
        <v>218224675</v>
      </c>
      <c r="F4313" s="65" t="s">
        <v>37517</v>
      </c>
      <c r="G4313" s="62">
        <v>44447</v>
      </c>
      <c r="H4313" s="63">
        <v>130.25</v>
      </c>
      <c r="I4313" t="s">
        <v>51673</v>
      </c>
      <c r="J4313" t="s">
        <v>51675</v>
      </c>
    </row>
    <row r="4314" spans="1:10" x14ac:dyDescent="0.3">
      <c r="A4314" s="60">
        <v>56691293</v>
      </c>
      <c r="B4314" s="61" t="s">
        <v>3963</v>
      </c>
      <c r="C4314" s="62">
        <v>43203</v>
      </c>
      <c r="D4314" s="61" t="s">
        <v>21281</v>
      </c>
      <c r="E4314" s="60">
        <v>218271602</v>
      </c>
      <c r="F4314" s="65" t="s">
        <v>37518</v>
      </c>
      <c r="G4314" s="62">
        <v>44419</v>
      </c>
      <c r="H4314" s="63">
        <v>130.25</v>
      </c>
      <c r="I4314" t="s">
        <v>51673</v>
      </c>
      <c r="J4314" t="s">
        <v>51675</v>
      </c>
    </row>
    <row r="4315" spans="1:10" x14ac:dyDescent="0.3">
      <c r="A4315" s="60">
        <v>56710036</v>
      </c>
      <c r="B4315" s="61" t="s">
        <v>3964</v>
      </c>
      <c r="C4315" s="62">
        <v>40837</v>
      </c>
      <c r="D4315" s="61" t="s">
        <v>19963</v>
      </c>
      <c r="E4315" s="60">
        <v>218364438</v>
      </c>
      <c r="F4315" s="65" t="s">
        <v>37519</v>
      </c>
      <c r="G4315" s="62">
        <v>44437</v>
      </c>
      <c r="H4315" s="63">
        <v>130.25</v>
      </c>
      <c r="I4315" t="s">
        <v>51673</v>
      </c>
      <c r="J4315" t="s">
        <v>51675</v>
      </c>
    </row>
    <row r="4316" spans="1:10" x14ac:dyDescent="0.3">
      <c r="A4316" s="60">
        <v>56710341</v>
      </c>
      <c r="B4316" s="61" t="s">
        <v>3965</v>
      </c>
      <c r="C4316" s="62">
        <v>22927</v>
      </c>
      <c r="D4316" s="61" t="s">
        <v>21282</v>
      </c>
      <c r="E4316" s="60">
        <v>218365951</v>
      </c>
      <c r="F4316" s="65" t="s">
        <v>37520</v>
      </c>
      <c r="G4316" s="62">
        <v>44452</v>
      </c>
      <c r="H4316" s="63">
        <v>130.25</v>
      </c>
      <c r="I4316" t="s">
        <v>51673</v>
      </c>
      <c r="J4316" t="s">
        <v>51675</v>
      </c>
    </row>
    <row r="4317" spans="1:10" x14ac:dyDescent="0.3">
      <c r="A4317" s="60">
        <v>56710148</v>
      </c>
      <c r="B4317" s="61" t="s">
        <v>3966</v>
      </c>
      <c r="C4317" s="62">
        <v>33544</v>
      </c>
      <c r="D4317" s="61" t="s">
        <v>21283</v>
      </c>
      <c r="E4317" s="60">
        <v>218364974</v>
      </c>
      <c r="F4317" s="65" t="s">
        <v>37521</v>
      </c>
      <c r="G4317" s="62">
        <v>44365</v>
      </c>
      <c r="H4317" s="63">
        <v>130.25</v>
      </c>
      <c r="I4317" t="s">
        <v>51673</v>
      </c>
      <c r="J4317" t="s">
        <v>51675</v>
      </c>
    </row>
    <row r="4318" spans="1:10" x14ac:dyDescent="0.3">
      <c r="A4318" s="60">
        <v>56695332</v>
      </c>
      <c r="B4318" s="61" t="s">
        <v>3967</v>
      </c>
      <c r="C4318" s="62">
        <v>26805</v>
      </c>
      <c r="D4318" s="61" t="s">
        <v>21284</v>
      </c>
      <c r="E4318" s="60">
        <v>218290658</v>
      </c>
      <c r="F4318" s="65" t="s">
        <v>37522</v>
      </c>
      <c r="G4318" s="62">
        <v>44386</v>
      </c>
      <c r="H4318" s="63">
        <v>130.25</v>
      </c>
      <c r="I4318" t="s">
        <v>51673</v>
      </c>
      <c r="J4318" t="s">
        <v>51675</v>
      </c>
    </row>
    <row r="4319" spans="1:10" x14ac:dyDescent="0.3">
      <c r="A4319" s="60">
        <v>56695332</v>
      </c>
      <c r="B4319" s="61" t="s">
        <v>3967</v>
      </c>
      <c r="C4319" s="62">
        <v>26805</v>
      </c>
      <c r="D4319" s="61" t="s">
        <v>21284</v>
      </c>
      <c r="E4319" s="60">
        <v>218290732</v>
      </c>
      <c r="F4319" s="65" t="s">
        <v>37523</v>
      </c>
      <c r="G4319" s="62">
        <v>44453</v>
      </c>
      <c r="H4319" s="63">
        <v>130.25</v>
      </c>
      <c r="I4319" t="s">
        <v>51673</v>
      </c>
      <c r="J4319" t="s">
        <v>51675</v>
      </c>
    </row>
    <row r="4320" spans="1:10" x14ac:dyDescent="0.3">
      <c r="A4320" s="60">
        <v>56694853</v>
      </c>
      <c r="B4320" s="61" t="s">
        <v>3968</v>
      </c>
      <c r="C4320" s="62">
        <v>32047</v>
      </c>
      <c r="D4320" s="61" t="s">
        <v>21285</v>
      </c>
      <c r="E4320" s="60">
        <v>218288325</v>
      </c>
      <c r="F4320" s="65" t="s">
        <v>37524</v>
      </c>
      <c r="G4320" s="62">
        <v>44452</v>
      </c>
      <c r="H4320" s="63">
        <v>130.25</v>
      </c>
      <c r="I4320" t="s">
        <v>51673</v>
      </c>
      <c r="J4320" t="s">
        <v>51675</v>
      </c>
    </row>
    <row r="4321" spans="1:10" x14ac:dyDescent="0.3">
      <c r="A4321" s="60">
        <v>56736170</v>
      </c>
      <c r="B4321" s="61" t="s">
        <v>3969</v>
      </c>
      <c r="C4321" s="62">
        <v>40561</v>
      </c>
      <c r="D4321" s="61" t="s">
        <v>21286</v>
      </c>
      <c r="E4321" s="60">
        <v>218454151</v>
      </c>
      <c r="F4321" s="65" t="s">
        <v>37525</v>
      </c>
      <c r="G4321" s="62">
        <v>44407</v>
      </c>
      <c r="H4321" s="63">
        <v>130.25</v>
      </c>
      <c r="I4321" t="s">
        <v>51673</v>
      </c>
      <c r="J4321" t="s">
        <v>51675</v>
      </c>
    </row>
    <row r="4322" spans="1:10" x14ac:dyDescent="0.3">
      <c r="A4322" s="60">
        <v>56718333</v>
      </c>
      <c r="B4322" s="61" t="s">
        <v>3970</v>
      </c>
      <c r="C4322" s="62">
        <v>36465</v>
      </c>
      <c r="D4322" s="61" t="s">
        <v>21287</v>
      </c>
      <c r="E4322" s="60">
        <v>218400733</v>
      </c>
      <c r="F4322" s="65" t="s">
        <v>37526</v>
      </c>
      <c r="G4322" s="62">
        <v>44414</v>
      </c>
      <c r="H4322" s="63">
        <v>130.25</v>
      </c>
      <c r="I4322" t="s">
        <v>51673</v>
      </c>
      <c r="J4322" t="s">
        <v>51675</v>
      </c>
    </row>
    <row r="4323" spans="1:10" x14ac:dyDescent="0.3">
      <c r="A4323" s="60">
        <v>56692891</v>
      </c>
      <c r="B4323" s="61" t="s">
        <v>3971</v>
      </c>
      <c r="C4323" s="62">
        <v>42905</v>
      </c>
      <c r="D4323" s="61" t="s">
        <v>21288</v>
      </c>
      <c r="E4323" s="60">
        <v>218279120</v>
      </c>
      <c r="F4323" s="65" t="s">
        <v>37527</v>
      </c>
      <c r="G4323" s="62">
        <v>44442</v>
      </c>
      <c r="H4323" s="63">
        <v>130.25</v>
      </c>
      <c r="I4323" t="s">
        <v>51673</v>
      </c>
      <c r="J4323" t="s">
        <v>51675</v>
      </c>
    </row>
    <row r="4324" spans="1:10" x14ac:dyDescent="0.3">
      <c r="A4324" s="60">
        <v>56731866</v>
      </c>
      <c r="B4324" s="61" t="s">
        <v>3972</v>
      </c>
      <c r="C4324" s="62">
        <v>29307</v>
      </c>
      <c r="D4324" s="61" t="s">
        <v>21289</v>
      </c>
      <c r="E4324" s="60">
        <v>218444851</v>
      </c>
      <c r="F4324" s="65" t="s">
        <v>37528</v>
      </c>
      <c r="G4324" s="62">
        <v>44441</v>
      </c>
      <c r="H4324" s="63">
        <v>130.25</v>
      </c>
      <c r="I4324" t="s">
        <v>51673</v>
      </c>
      <c r="J4324" t="s">
        <v>51675</v>
      </c>
    </row>
    <row r="4325" spans="1:10" x14ac:dyDescent="0.3">
      <c r="A4325" s="60">
        <v>56724554</v>
      </c>
      <c r="B4325" s="61" t="s">
        <v>3973</v>
      </c>
      <c r="C4325" s="62">
        <v>34171</v>
      </c>
      <c r="D4325" s="61" t="s">
        <v>21290</v>
      </c>
      <c r="E4325" s="60">
        <v>218423966</v>
      </c>
      <c r="F4325" s="65" t="s">
        <v>37529</v>
      </c>
      <c r="G4325" s="62">
        <v>44437</v>
      </c>
      <c r="H4325" s="63">
        <v>130.25</v>
      </c>
      <c r="I4325" t="s">
        <v>51673</v>
      </c>
      <c r="J4325" t="s">
        <v>51675</v>
      </c>
    </row>
    <row r="4326" spans="1:10" x14ac:dyDescent="0.3">
      <c r="A4326" s="60">
        <v>56694874</v>
      </c>
      <c r="B4326" s="61" t="s">
        <v>3974</v>
      </c>
      <c r="C4326" s="62">
        <v>39026</v>
      </c>
      <c r="D4326" s="61" t="s">
        <v>21291</v>
      </c>
      <c r="E4326" s="60">
        <v>218288381</v>
      </c>
      <c r="F4326" s="65" t="s">
        <v>37530</v>
      </c>
      <c r="G4326" s="62">
        <v>44445</v>
      </c>
      <c r="H4326" s="63">
        <v>130.25</v>
      </c>
      <c r="I4326" t="s">
        <v>51673</v>
      </c>
      <c r="J4326" t="s">
        <v>51675</v>
      </c>
    </row>
    <row r="4327" spans="1:10" x14ac:dyDescent="0.3">
      <c r="A4327" s="60">
        <v>54633596</v>
      </c>
      <c r="B4327" s="61" t="s">
        <v>3975</v>
      </c>
      <c r="C4327" s="62">
        <v>41752</v>
      </c>
      <c r="D4327" s="61" t="s">
        <v>21292</v>
      </c>
      <c r="E4327" s="60">
        <v>218345675</v>
      </c>
      <c r="F4327" s="65" t="s">
        <v>37531</v>
      </c>
      <c r="G4327" s="62">
        <v>44449</v>
      </c>
      <c r="H4327" s="63">
        <v>130.25</v>
      </c>
      <c r="I4327" t="s">
        <v>51673</v>
      </c>
      <c r="J4327" t="s">
        <v>51675</v>
      </c>
    </row>
    <row r="4328" spans="1:10" x14ac:dyDescent="0.3">
      <c r="A4328" s="60">
        <v>54631409</v>
      </c>
      <c r="B4328" s="61" t="s">
        <v>378</v>
      </c>
      <c r="C4328" s="62">
        <v>20979</v>
      </c>
      <c r="D4328" s="61" t="s">
        <v>17916</v>
      </c>
      <c r="E4328" s="60">
        <v>218343314</v>
      </c>
      <c r="F4328" s="65" t="s">
        <v>37532</v>
      </c>
      <c r="G4328" s="62">
        <v>44433</v>
      </c>
      <c r="H4328" s="63">
        <v>130.25</v>
      </c>
      <c r="I4328" t="s">
        <v>51673</v>
      </c>
      <c r="J4328" t="s">
        <v>51675</v>
      </c>
    </row>
    <row r="4329" spans="1:10" x14ac:dyDescent="0.3">
      <c r="A4329" s="60">
        <v>56702981</v>
      </c>
      <c r="B4329" s="61" t="s">
        <v>2716</v>
      </c>
      <c r="C4329" s="62">
        <v>43396</v>
      </c>
      <c r="D4329" s="61" t="s">
        <v>20122</v>
      </c>
      <c r="E4329" s="60">
        <v>218325760</v>
      </c>
      <c r="F4329" s="65" t="s">
        <v>37533</v>
      </c>
      <c r="G4329" s="62">
        <v>44404</v>
      </c>
      <c r="H4329" s="63">
        <v>130.25</v>
      </c>
      <c r="I4329" t="s">
        <v>51673</v>
      </c>
      <c r="J4329" t="s">
        <v>51675</v>
      </c>
    </row>
    <row r="4330" spans="1:10" x14ac:dyDescent="0.3">
      <c r="A4330" s="60">
        <v>56694907</v>
      </c>
      <c r="B4330" s="61" t="s">
        <v>3976</v>
      </c>
      <c r="C4330" s="62">
        <v>24824</v>
      </c>
      <c r="D4330" s="61" t="s">
        <v>21293</v>
      </c>
      <c r="E4330" s="60">
        <v>218288522</v>
      </c>
      <c r="F4330" s="65" t="s">
        <v>37534</v>
      </c>
      <c r="G4330" s="62">
        <v>44482</v>
      </c>
      <c r="H4330" s="63">
        <v>130.25</v>
      </c>
      <c r="I4330" t="s">
        <v>51673</v>
      </c>
      <c r="J4330" t="s">
        <v>51675</v>
      </c>
    </row>
    <row r="4331" spans="1:10" x14ac:dyDescent="0.3">
      <c r="A4331" s="60">
        <v>56699935</v>
      </c>
      <c r="B4331" s="61" t="s">
        <v>3977</v>
      </c>
      <c r="C4331" s="62">
        <v>28592</v>
      </c>
      <c r="D4331" s="61" t="s">
        <v>21294</v>
      </c>
      <c r="E4331" s="60">
        <v>218314201</v>
      </c>
      <c r="F4331" s="65" t="s">
        <v>37535</v>
      </c>
      <c r="G4331" s="62">
        <v>44450</v>
      </c>
      <c r="H4331" s="63">
        <v>130.25</v>
      </c>
      <c r="I4331" t="s">
        <v>51673</v>
      </c>
      <c r="J4331" t="s">
        <v>51675</v>
      </c>
    </row>
    <row r="4332" spans="1:10" x14ac:dyDescent="0.3">
      <c r="A4332" s="60">
        <v>56697964</v>
      </c>
      <c r="B4332" s="61" t="s">
        <v>3978</v>
      </c>
      <c r="C4332" s="62">
        <v>42973</v>
      </c>
      <c r="D4332" s="61" t="s">
        <v>21295</v>
      </c>
      <c r="E4332" s="60">
        <v>218306069</v>
      </c>
      <c r="F4332" s="65" t="s">
        <v>37536</v>
      </c>
      <c r="G4332" s="62">
        <v>44473</v>
      </c>
      <c r="H4332" s="63">
        <v>130.25</v>
      </c>
      <c r="I4332" t="s">
        <v>51673</v>
      </c>
      <c r="J4332" t="s">
        <v>51675</v>
      </c>
    </row>
    <row r="4333" spans="1:10" x14ac:dyDescent="0.3">
      <c r="A4333" s="60">
        <v>56690524</v>
      </c>
      <c r="B4333" s="61" t="s">
        <v>3979</v>
      </c>
      <c r="C4333" s="62">
        <v>28681</v>
      </c>
      <c r="D4333" s="61" t="s">
        <v>21296</v>
      </c>
      <c r="E4333" s="60">
        <v>218267761</v>
      </c>
      <c r="F4333" s="65" t="s">
        <v>37537</v>
      </c>
      <c r="G4333" s="62">
        <v>44438</v>
      </c>
      <c r="H4333" s="63">
        <v>130.25</v>
      </c>
      <c r="I4333" t="s">
        <v>51673</v>
      </c>
      <c r="J4333" t="s">
        <v>51675</v>
      </c>
    </row>
    <row r="4334" spans="1:10" x14ac:dyDescent="0.3">
      <c r="A4334" s="60">
        <v>56677382</v>
      </c>
      <c r="B4334" s="61" t="s">
        <v>3980</v>
      </c>
      <c r="C4334" s="62">
        <v>33836</v>
      </c>
      <c r="D4334" s="61" t="s">
        <v>21297</v>
      </c>
      <c r="E4334" s="60">
        <v>218213727</v>
      </c>
      <c r="F4334" s="65" t="s">
        <v>37538</v>
      </c>
      <c r="G4334" s="62">
        <v>44480</v>
      </c>
      <c r="H4334" s="63">
        <v>130.25</v>
      </c>
      <c r="I4334" t="s">
        <v>51673</v>
      </c>
      <c r="J4334" t="s">
        <v>51675</v>
      </c>
    </row>
    <row r="4335" spans="1:10" x14ac:dyDescent="0.3">
      <c r="A4335" s="60">
        <v>56680416</v>
      </c>
      <c r="B4335" s="61" t="s">
        <v>3981</v>
      </c>
      <c r="C4335" s="62">
        <v>33746</v>
      </c>
      <c r="D4335" s="61" t="s">
        <v>21298</v>
      </c>
      <c r="E4335" s="60">
        <v>218225978</v>
      </c>
      <c r="F4335" s="65" t="s">
        <v>37539</v>
      </c>
      <c r="G4335" s="62">
        <v>44461</v>
      </c>
      <c r="H4335" s="63">
        <v>130.25</v>
      </c>
      <c r="I4335" t="s">
        <v>51673</v>
      </c>
      <c r="J4335" t="s">
        <v>51675</v>
      </c>
    </row>
    <row r="4336" spans="1:10" x14ac:dyDescent="0.3">
      <c r="A4336" s="60">
        <v>56675099</v>
      </c>
      <c r="B4336" s="61" t="s">
        <v>3982</v>
      </c>
      <c r="C4336" s="62">
        <v>32527</v>
      </c>
      <c r="D4336" s="61" t="s">
        <v>21299</v>
      </c>
      <c r="E4336" s="60">
        <v>218204381</v>
      </c>
      <c r="F4336" s="65" t="s">
        <v>37540</v>
      </c>
      <c r="G4336" s="62">
        <v>44442</v>
      </c>
      <c r="H4336" s="63">
        <v>130.25</v>
      </c>
      <c r="I4336" t="s">
        <v>51673</v>
      </c>
      <c r="J4336" t="s">
        <v>51675</v>
      </c>
    </row>
    <row r="4337" spans="1:10" x14ac:dyDescent="0.3">
      <c r="A4337" s="60">
        <v>56691573</v>
      </c>
      <c r="B4337" s="61" t="s">
        <v>3983</v>
      </c>
      <c r="C4337" s="62">
        <v>31406</v>
      </c>
      <c r="D4337" s="61" t="s">
        <v>21300</v>
      </c>
      <c r="E4337" s="60">
        <v>218272786</v>
      </c>
      <c r="F4337" s="65" t="s">
        <v>37541</v>
      </c>
      <c r="G4337" s="62">
        <v>44412</v>
      </c>
      <c r="H4337" s="63">
        <v>130.25</v>
      </c>
      <c r="I4337" t="s">
        <v>51673</v>
      </c>
      <c r="J4337" t="s">
        <v>51675</v>
      </c>
    </row>
    <row r="4338" spans="1:10" x14ac:dyDescent="0.3">
      <c r="A4338" s="60">
        <v>56699272</v>
      </c>
      <c r="B4338" s="61" t="s">
        <v>3984</v>
      </c>
      <c r="C4338" s="62">
        <v>27021</v>
      </c>
      <c r="D4338" s="61" t="s">
        <v>21301</v>
      </c>
      <c r="E4338" s="60">
        <v>218311362</v>
      </c>
      <c r="F4338" s="65" t="s">
        <v>37542</v>
      </c>
      <c r="G4338" s="62">
        <v>44334</v>
      </c>
      <c r="H4338" s="63">
        <v>130.25</v>
      </c>
      <c r="I4338" t="s">
        <v>51673</v>
      </c>
      <c r="J4338" t="s">
        <v>51675</v>
      </c>
    </row>
    <row r="4339" spans="1:10" x14ac:dyDescent="0.3">
      <c r="A4339" s="60">
        <v>56675886</v>
      </c>
      <c r="B4339" s="61" t="s">
        <v>3985</v>
      </c>
      <c r="C4339" s="62">
        <v>25308</v>
      </c>
      <c r="D4339" s="61" t="s">
        <v>21302</v>
      </c>
      <c r="E4339" s="60">
        <v>218207846</v>
      </c>
      <c r="F4339" s="65" t="s">
        <v>37543</v>
      </c>
      <c r="G4339" s="62">
        <v>44483</v>
      </c>
      <c r="H4339" s="63">
        <v>130.25</v>
      </c>
      <c r="I4339" t="s">
        <v>51673</v>
      </c>
      <c r="J4339" t="s">
        <v>51675</v>
      </c>
    </row>
    <row r="4340" spans="1:10" x14ac:dyDescent="0.3">
      <c r="A4340" s="60">
        <v>56693086</v>
      </c>
      <c r="B4340" s="61" t="s">
        <v>3986</v>
      </c>
      <c r="C4340" s="62">
        <v>42601</v>
      </c>
      <c r="D4340" s="61" t="s">
        <v>18239</v>
      </c>
      <c r="E4340" s="60">
        <v>218280014</v>
      </c>
      <c r="F4340" s="65" t="s">
        <v>37544</v>
      </c>
      <c r="G4340" s="62">
        <v>44420</v>
      </c>
      <c r="H4340" s="63">
        <v>130.25</v>
      </c>
      <c r="I4340" t="s">
        <v>51673</v>
      </c>
      <c r="J4340" t="s">
        <v>51675</v>
      </c>
    </row>
    <row r="4341" spans="1:10" x14ac:dyDescent="0.3">
      <c r="A4341" s="60">
        <v>56691130</v>
      </c>
      <c r="B4341" s="61" t="s">
        <v>3987</v>
      </c>
      <c r="C4341" s="62">
        <v>39288</v>
      </c>
      <c r="D4341" s="61" t="s">
        <v>21303</v>
      </c>
      <c r="E4341" s="60">
        <v>218270980</v>
      </c>
      <c r="F4341" s="65" t="s">
        <v>37545</v>
      </c>
      <c r="G4341" s="62">
        <v>44432</v>
      </c>
      <c r="H4341" s="63">
        <v>130.25</v>
      </c>
      <c r="I4341" t="s">
        <v>51673</v>
      </c>
      <c r="J4341" t="s">
        <v>51675</v>
      </c>
    </row>
    <row r="4342" spans="1:10" x14ac:dyDescent="0.3">
      <c r="A4342" s="60">
        <v>56678970</v>
      </c>
      <c r="B4342" s="61" t="s">
        <v>2723</v>
      </c>
      <c r="C4342" s="62">
        <v>36456</v>
      </c>
      <c r="D4342" s="61" t="s">
        <v>20126</v>
      </c>
      <c r="E4342" s="60">
        <v>218220093</v>
      </c>
      <c r="F4342" s="65" t="s">
        <v>37546</v>
      </c>
      <c r="G4342" s="62">
        <v>44419</v>
      </c>
      <c r="H4342" s="63">
        <v>130.25</v>
      </c>
      <c r="I4342" t="s">
        <v>51673</v>
      </c>
      <c r="J4342" t="s">
        <v>51675</v>
      </c>
    </row>
    <row r="4343" spans="1:10" x14ac:dyDescent="0.3">
      <c r="A4343" s="60">
        <v>56675162</v>
      </c>
      <c r="B4343" s="61" t="s">
        <v>3988</v>
      </c>
      <c r="C4343" s="62">
        <v>41223</v>
      </c>
      <c r="D4343" s="61" t="s">
        <v>21304</v>
      </c>
      <c r="E4343" s="60">
        <v>218204694</v>
      </c>
      <c r="F4343" s="65" t="s">
        <v>37547</v>
      </c>
      <c r="G4343" s="62">
        <v>44495</v>
      </c>
      <c r="H4343" s="63">
        <v>130.25</v>
      </c>
      <c r="I4343" t="s">
        <v>51673</v>
      </c>
      <c r="J4343" t="s">
        <v>51675</v>
      </c>
    </row>
    <row r="4344" spans="1:10" x14ac:dyDescent="0.3">
      <c r="A4344" s="60">
        <v>56736353</v>
      </c>
      <c r="B4344" s="61" t="s">
        <v>3989</v>
      </c>
      <c r="C4344" s="62">
        <v>28020</v>
      </c>
      <c r="D4344" s="61" t="s">
        <v>21305</v>
      </c>
      <c r="E4344" s="60">
        <v>218454260</v>
      </c>
      <c r="F4344" s="65" t="s">
        <v>37548</v>
      </c>
      <c r="G4344" s="62">
        <v>44446</v>
      </c>
      <c r="H4344" s="63">
        <v>130.25</v>
      </c>
      <c r="I4344" t="s">
        <v>51673</v>
      </c>
      <c r="J4344" t="s">
        <v>51675</v>
      </c>
    </row>
    <row r="4345" spans="1:10" x14ac:dyDescent="0.3">
      <c r="A4345" s="60">
        <v>56677424</v>
      </c>
      <c r="B4345" s="61" t="s">
        <v>3990</v>
      </c>
      <c r="C4345" s="62">
        <v>41081</v>
      </c>
      <c r="D4345" s="61" t="s">
        <v>21306</v>
      </c>
      <c r="E4345" s="60">
        <v>218213889</v>
      </c>
      <c r="F4345" s="65" t="s">
        <v>37549</v>
      </c>
      <c r="G4345" s="62">
        <v>44438</v>
      </c>
      <c r="H4345" s="63">
        <v>130.25</v>
      </c>
      <c r="I4345" t="s">
        <v>51673</v>
      </c>
      <c r="J4345" t="s">
        <v>51675</v>
      </c>
    </row>
    <row r="4346" spans="1:10" x14ac:dyDescent="0.3">
      <c r="A4346" s="60">
        <v>56690471</v>
      </c>
      <c r="B4346" s="61" t="s">
        <v>3991</v>
      </c>
      <c r="C4346" s="62">
        <v>37817</v>
      </c>
      <c r="D4346" s="61" t="s">
        <v>21307</v>
      </c>
      <c r="E4346" s="60">
        <v>218267446</v>
      </c>
      <c r="F4346" s="65" t="s">
        <v>37550</v>
      </c>
      <c r="G4346" s="62">
        <v>44465</v>
      </c>
      <c r="H4346" s="63">
        <v>130.25</v>
      </c>
      <c r="I4346" t="s">
        <v>51673</v>
      </c>
      <c r="J4346" t="s">
        <v>51675</v>
      </c>
    </row>
    <row r="4347" spans="1:10" x14ac:dyDescent="0.3">
      <c r="A4347" s="60">
        <v>56680545</v>
      </c>
      <c r="B4347" s="61" t="s">
        <v>3992</v>
      </c>
      <c r="C4347" s="62">
        <v>21263</v>
      </c>
      <c r="D4347" s="61" t="s">
        <v>21308</v>
      </c>
      <c r="E4347" s="60">
        <v>218226698</v>
      </c>
      <c r="F4347" s="65" t="s">
        <v>37551</v>
      </c>
      <c r="G4347" s="62">
        <v>44436</v>
      </c>
      <c r="H4347" s="63">
        <v>130.25</v>
      </c>
      <c r="I4347" t="s">
        <v>51673</v>
      </c>
      <c r="J4347" t="s">
        <v>51675</v>
      </c>
    </row>
    <row r="4348" spans="1:10" x14ac:dyDescent="0.3">
      <c r="A4348" s="60">
        <v>56760350</v>
      </c>
      <c r="B4348" s="61" t="s">
        <v>3993</v>
      </c>
      <c r="C4348" s="62">
        <v>32388</v>
      </c>
      <c r="D4348" s="61" t="s">
        <v>21309</v>
      </c>
      <c r="E4348" s="60">
        <v>218556231</v>
      </c>
      <c r="F4348" s="65" t="s">
        <v>37552</v>
      </c>
      <c r="G4348" s="62">
        <v>44353</v>
      </c>
      <c r="H4348" s="63">
        <v>130.25</v>
      </c>
      <c r="I4348" t="s">
        <v>51673</v>
      </c>
      <c r="J4348" t="s">
        <v>51675</v>
      </c>
    </row>
    <row r="4349" spans="1:10" x14ac:dyDescent="0.3">
      <c r="A4349" s="60">
        <v>56678226</v>
      </c>
      <c r="B4349" s="61" t="s">
        <v>3342</v>
      </c>
      <c r="C4349" s="62">
        <v>40746</v>
      </c>
      <c r="D4349" s="61" t="s">
        <v>20700</v>
      </c>
      <c r="E4349" s="60">
        <v>218216956</v>
      </c>
      <c r="F4349" s="65" t="s">
        <v>37553</v>
      </c>
      <c r="G4349" s="62">
        <v>44439</v>
      </c>
      <c r="H4349" s="63">
        <v>130.25</v>
      </c>
      <c r="I4349" t="s">
        <v>51673</v>
      </c>
      <c r="J4349" t="s">
        <v>51675</v>
      </c>
    </row>
    <row r="4350" spans="1:10" x14ac:dyDescent="0.3">
      <c r="A4350" s="60">
        <v>56678226</v>
      </c>
      <c r="B4350" s="61" t="s">
        <v>3342</v>
      </c>
      <c r="C4350" s="62">
        <v>40746</v>
      </c>
      <c r="D4350" s="61" t="s">
        <v>20700</v>
      </c>
      <c r="E4350" s="60">
        <v>218217032</v>
      </c>
      <c r="F4350" s="65" t="s">
        <v>37554</v>
      </c>
      <c r="G4350" s="62">
        <v>44440</v>
      </c>
      <c r="H4350" s="63">
        <v>130.25</v>
      </c>
      <c r="I4350" t="s">
        <v>51673</v>
      </c>
      <c r="J4350" t="s">
        <v>51675</v>
      </c>
    </row>
    <row r="4351" spans="1:10" x14ac:dyDescent="0.3">
      <c r="A4351" s="60">
        <v>56678226</v>
      </c>
      <c r="B4351" s="61" t="s">
        <v>3342</v>
      </c>
      <c r="C4351" s="62">
        <v>40746</v>
      </c>
      <c r="D4351" s="61" t="s">
        <v>20700</v>
      </c>
      <c r="E4351" s="60">
        <v>218217139</v>
      </c>
      <c r="F4351" s="65" t="s">
        <v>37555</v>
      </c>
      <c r="G4351" s="62">
        <v>44444</v>
      </c>
      <c r="H4351" s="63">
        <v>130.25</v>
      </c>
      <c r="I4351" t="s">
        <v>51673</v>
      </c>
      <c r="J4351" t="s">
        <v>51675</v>
      </c>
    </row>
    <row r="4352" spans="1:10" x14ac:dyDescent="0.3">
      <c r="A4352" s="60">
        <v>56678226</v>
      </c>
      <c r="B4352" s="61" t="s">
        <v>3342</v>
      </c>
      <c r="C4352" s="62">
        <v>40746</v>
      </c>
      <c r="D4352" s="61" t="s">
        <v>20700</v>
      </c>
      <c r="E4352" s="60">
        <v>218217194</v>
      </c>
      <c r="F4352" s="65" t="s">
        <v>37556</v>
      </c>
      <c r="G4352" s="62">
        <v>44452</v>
      </c>
      <c r="H4352" s="63">
        <v>130.25</v>
      </c>
      <c r="I4352" t="s">
        <v>51673</v>
      </c>
      <c r="J4352" t="s">
        <v>51675</v>
      </c>
    </row>
    <row r="4353" spans="1:10" x14ac:dyDescent="0.3">
      <c r="A4353" s="60">
        <v>56692536</v>
      </c>
      <c r="B4353" s="61" t="s">
        <v>3994</v>
      </c>
      <c r="C4353" s="62">
        <v>33487</v>
      </c>
      <c r="D4353" s="61" t="s">
        <v>21310</v>
      </c>
      <c r="E4353" s="60">
        <v>218277489</v>
      </c>
      <c r="F4353" s="65" t="s">
        <v>37557</v>
      </c>
      <c r="G4353" s="62">
        <v>44457</v>
      </c>
      <c r="H4353" s="63">
        <v>130.25</v>
      </c>
      <c r="I4353" t="s">
        <v>51673</v>
      </c>
      <c r="J4353" t="s">
        <v>51675</v>
      </c>
    </row>
    <row r="4354" spans="1:10" x14ac:dyDescent="0.3">
      <c r="A4354" s="60">
        <v>56692536</v>
      </c>
      <c r="B4354" s="61" t="s">
        <v>3994</v>
      </c>
      <c r="C4354" s="62">
        <v>33487</v>
      </c>
      <c r="D4354" s="61" t="s">
        <v>21310</v>
      </c>
      <c r="E4354" s="60">
        <v>218277526</v>
      </c>
      <c r="F4354" s="65" t="s">
        <v>37558</v>
      </c>
      <c r="G4354" s="62">
        <v>44479</v>
      </c>
      <c r="H4354" s="63">
        <v>130.25</v>
      </c>
      <c r="I4354" t="s">
        <v>51673</v>
      </c>
      <c r="J4354" t="s">
        <v>51675</v>
      </c>
    </row>
    <row r="4355" spans="1:10" x14ac:dyDescent="0.3">
      <c r="A4355" s="60">
        <v>56699709</v>
      </c>
      <c r="B4355" s="61" t="s">
        <v>3995</v>
      </c>
      <c r="C4355" s="62">
        <v>32366</v>
      </c>
      <c r="D4355" s="61" t="s">
        <v>21311</v>
      </c>
      <c r="E4355" s="60">
        <v>218313295</v>
      </c>
      <c r="F4355" s="65" t="s">
        <v>37559</v>
      </c>
      <c r="G4355" s="62">
        <v>44466</v>
      </c>
      <c r="H4355" s="63">
        <v>130.25</v>
      </c>
      <c r="I4355" t="s">
        <v>51673</v>
      </c>
      <c r="J4355" t="s">
        <v>51675</v>
      </c>
    </row>
    <row r="4356" spans="1:10" x14ac:dyDescent="0.3">
      <c r="A4356" s="60">
        <v>56719942</v>
      </c>
      <c r="B4356" s="61" t="s">
        <v>3996</v>
      </c>
      <c r="C4356" s="62">
        <v>22648</v>
      </c>
      <c r="D4356" s="61" t="s">
        <v>21312</v>
      </c>
      <c r="E4356" s="60">
        <v>218406562</v>
      </c>
      <c r="F4356" s="65" t="s">
        <v>37560</v>
      </c>
      <c r="G4356" s="62">
        <v>44452</v>
      </c>
      <c r="H4356" s="63">
        <v>130.25</v>
      </c>
      <c r="I4356" t="s">
        <v>51673</v>
      </c>
      <c r="J4356" t="s">
        <v>51675</v>
      </c>
    </row>
    <row r="4357" spans="1:10" x14ac:dyDescent="0.3">
      <c r="A4357" s="60">
        <v>56721931</v>
      </c>
      <c r="B4357" s="61" t="s">
        <v>3997</v>
      </c>
      <c r="C4357" s="62">
        <v>26462</v>
      </c>
      <c r="D4357" s="61" t="s">
        <v>21313</v>
      </c>
      <c r="E4357" s="60">
        <v>218414313</v>
      </c>
      <c r="F4357" s="65" t="s">
        <v>37561</v>
      </c>
      <c r="G4357" s="62">
        <v>44483</v>
      </c>
      <c r="H4357" s="63">
        <v>130.25</v>
      </c>
      <c r="I4357" t="s">
        <v>51673</v>
      </c>
      <c r="J4357" t="s">
        <v>51675</v>
      </c>
    </row>
    <row r="4358" spans="1:10" x14ac:dyDescent="0.3">
      <c r="A4358" s="60">
        <v>56678066</v>
      </c>
      <c r="B4358" s="61" t="s">
        <v>3998</v>
      </c>
      <c r="C4358" s="62">
        <v>39228</v>
      </c>
      <c r="D4358" s="61" t="s">
        <v>21083</v>
      </c>
      <c r="E4358" s="60">
        <v>218216402</v>
      </c>
      <c r="F4358" s="65" t="s">
        <v>37562</v>
      </c>
      <c r="G4358" s="62">
        <v>44452</v>
      </c>
      <c r="H4358" s="63">
        <v>130.25</v>
      </c>
      <c r="I4358" t="s">
        <v>51673</v>
      </c>
      <c r="J4358" t="s">
        <v>51675</v>
      </c>
    </row>
    <row r="4359" spans="1:10" x14ac:dyDescent="0.3">
      <c r="A4359" s="60">
        <v>56722599</v>
      </c>
      <c r="B4359" s="61" t="s">
        <v>3999</v>
      </c>
      <c r="C4359" s="62">
        <v>28005</v>
      </c>
      <c r="D4359" s="61" t="s">
        <v>21314</v>
      </c>
      <c r="E4359" s="60">
        <v>218416702</v>
      </c>
      <c r="F4359" s="65" t="s">
        <v>37563</v>
      </c>
      <c r="G4359" s="62">
        <v>44440</v>
      </c>
      <c r="H4359" s="63">
        <v>130.25</v>
      </c>
      <c r="I4359" t="s">
        <v>51673</v>
      </c>
      <c r="J4359" t="s">
        <v>51675</v>
      </c>
    </row>
    <row r="4360" spans="1:10" x14ac:dyDescent="0.3">
      <c r="A4360" s="60">
        <v>56718741</v>
      </c>
      <c r="B4360" s="61" t="s">
        <v>2736</v>
      </c>
      <c r="C4360" s="62">
        <v>15914</v>
      </c>
      <c r="D4360" s="61" t="s">
        <v>20138</v>
      </c>
      <c r="E4360" s="60">
        <v>218402464</v>
      </c>
      <c r="F4360" s="65" t="s">
        <v>37564</v>
      </c>
      <c r="G4360" s="62">
        <v>44480</v>
      </c>
      <c r="H4360" s="63">
        <v>130.25</v>
      </c>
      <c r="I4360" t="s">
        <v>51673</v>
      </c>
      <c r="J4360" t="s">
        <v>51675</v>
      </c>
    </row>
    <row r="4361" spans="1:10" x14ac:dyDescent="0.3">
      <c r="A4361" s="60">
        <v>56713285</v>
      </c>
      <c r="B4361" s="61" t="s">
        <v>4000</v>
      </c>
      <c r="C4361" s="62">
        <v>35526</v>
      </c>
      <c r="D4361" s="61" t="s">
        <v>21315</v>
      </c>
      <c r="E4361" s="60">
        <v>218377840</v>
      </c>
      <c r="F4361" s="65" t="s">
        <v>37565</v>
      </c>
      <c r="G4361" s="62">
        <v>44512</v>
      </c>
      <c r="H4361" s="63">
        <v>130.25</v>
      </c>
      <c r="I4361" t="s">
        <v>51673</v>
      </c>
      <c r="J4361" t="s">
        <v>51675</v>
      </c>
    </row>
    <row r="4362" spans="1:10" x14ac:dyDescent="0.3">
      <c r="A4362" s="60">
        <v>56700549</v>
      </c>
      <c r="B4362" s="61" t="s">
        <v>4001</v>
      </c>
      <c r="C4362" s="62">
        <v>37762</v>
      </c>
      <c r="D4362" s="61" t="s">
        <v>21316</v>
      </c>
      <c r="E4362" s="60">
        <v>218316272</v>
      </c>
      <c r="F4362" s="65" t="s">
        <v>37566</v>
      </c>
      <c r="G4362" s="62">
        <v>44294</v>
      </c>
      <c r="H4362" s="63">
        <v>130.25</v>
      </c>
      <c r="I4362" t="s">
        <v>51673</v>
      </c>
      <c r="J4362" t="s">
        <v>51675</v>
      </c>
    </row>
    <row r="4363" spans="1:10" x14ac:dyDescent="0.3">
      <c r="A4363" s="60">
        <v>56679435</v>
      </c>
      <c r="B4363" s="61" t="s">
        <v>4002</v>
      </c>
      <c r="C4363" s="62">
        <v>21328</v>
      </c>
      <c r="D4363" s="61" t="s">
        <v>21317</v>
      </c>
      <c r="E4363" s="60">
        <v>218221987</v>
      </c>
      <c r="F4363" s="65" t="s">
        <v>37567</v>
      </c>
      <c r="G4363" s="62">
        <v>44476</v>
      </c>
      <c r="H4363" s="63">
        <v>130.25</v>
      </c>
      <c r="I4363" t="s">
        <v>51673</v>
      </c>
      <c r="J4363" t="s">
        <v>51675</v>
      </c>
    </row>
    <row r="4364" spans="1:10" x14ac:dyDescent="0.3">
      <c r="A4364" s="60">
        <v>56677885</v>
      </c>
      <c r="B4364" s="61" t="s">
        <v>4003</v>
      </c>
      <c r="C4364" s="62">
        <v>32737</v>
      </c>
      <c r="D4364" s="61" t="s">
        <v>21318</v>
      </c>
      <c r="E4364" s="60">
        <v>218215759</v>
      </c>
      <c r="F4364" s="65" t="s">
        <v>37568</v>
      </c>
      <c r="G4364" s="62">
        <v>44437</v>
      </c>
      <c r="H4364" s="63">
        <v>130.25</v>
      </c>
      <c r="I4364" t="s">
        <v>51673</v>
      </c>
      <c r="J4364" t="s">
        <v>51675</v>
      </c>
    </row>
    <row r="4365" spans="1:10" x14ac:dyDescent="0.3">
      <c r="A4365" s="60">
        <v>56718790</v>
      </c>
      <c r="B4365" s="61" t="s">
        <v>4004</v>
      </c>
      <c r="C4365" s="62">
        <v>37309</v>
      </c>
      <c r="D4365" s="61" t="s">
        <v>19950</v>
      </c>
      <c r="E4365" s="60">
        <v>218402623</v>
      </c>
      <c r="F4365" s="65" t="s">
        <v>37569</v>
      </c>
      <c r="G4365" s="62">
        <v>44487</v>
      </c>
      <c r="H4365" s="63">
        <v>130.25</v>
      </c>
      <c r="I4365" t="s">
        <v>51673</v>
      </c>
      <c r="J4365" t="s">
        <v>51675</v>
      </c>
    </row>
    <row r="4366" spans="1:10" x14ac:dyDescent="0.3">
      <c r="A4366" s="60">
        <v>56716503</v>
      </c>
      <c r="B4366" s="61" t="s">
        <v>4005</v>
      </c>
      <c r="C4366" s="62">
        <v>33490</v>
      </c>
      <c r="D4366" s="61" t="s">
        <v>21319</v>
      </c>
      <c r="E4366" s="60">
        <v>218390359</v>
      </c>
      <c r="F4366" s="65" t="s">
        <v>37570</v>
      </c>
      <c r="G4366" s="62">
        <v>44475</v>
      </c>
      <c r="H4366" s="63">
        <v>130.25</v>
      </c>
      <c r="I4366" t="s">
        <v>51673</v>
      </c>
      <c r="J4366" t="s">
        <v>51675</v>
      </c>
    </row>
    <row r="4367" spans="1:10" x14ac:dyDescent="0.3">
      <c r="A4367" s="60">
        <v>56692425</v>
      </c>
      <c r="B4367" s="61" t="s">
        <v>4006</v>
      </c>
      <c r="C4367" s="62">
        <v>31335</v>
      </c>
      <c r="D4367" s="61" t="s">
        <v>21320</v>
      </c>
      <c r="E4367" s="60">
        <v>218277008</v>
      </c>
      <c r="F4367" s="65" t="s">
        <v>37571</v>
      </c>
      <c r="G4367" s="62">
        <v>44426</v>
      </c>
      <c r="H4367" s="63">
        <v>130.25</v>
      </c>
      <c r="I4367" t="s">
        <v>51673</v>
      </c>
      <c r="J4367" t="s">
        <v>51675</v>
      </c>
    </row>
    <row r="4368" spans="1:10" x14ac:dyDescent="0.3">
      <c r="A4368" s="60">
        <v>56679324</v>
      </c>
      <c r="B4368" s="61" t="s">
        <v>4007</v>
      </c>
      <c r="C4368" s="62">
        <v>21556</v>
      </c>
      <c r="D4368" s="61" t="s">
        <v>21321</v>
      </c>
      <c r="E4368" s="60">
        <v>218221542</v>
      </c>
      <c r="F4368" s="65" t="s">
        <v>37572</v>
      </c>
      <c r="G4368" s="62">
        <v>44471</v>
      </c>
      <c r="H4368" s="63">
        <v>130.25</v>
      </c>
      <c r="I4368" t="s">
        <v>51673</v>
      </c>
      <c r="J4368" t="s">
        <v>51675</v>
      </c>
    </row>
    <row r="4369" spans="1:10" x14ac:dyDescent="0.3">
      <c r="A4369" s="60">
        <v>56674234</v>
      </c>
      <c r="B4369" s="61" t="s">
        <v>4008</v>
      </c>
      <c r="C4369" s="62">
        <v>20251</v>
      </c>
      <c r="D4369" s="61" t="s">
        <v>21322</v>
      </c>
      <c r="E4369" s="60">
        <v>218200684</v>
      </c>
      <c r="F4369" s="65" t="s">
        <v>37573</v>
      </c>
      <c r="G4369" s="62">
        <v>44413</v>
      </c>
      <c r="H4369" s="63">
        <v>130.25</v>
      </c>
      <c r="I4369" t="s">
        <v>51673</v>
      </c>
      <c r="J4369" t="s">
        <v>51675</v>
      </c>
    </row>
    <row r="4370" spans="1:10" x14ac:dyDescent="0.3">
      <c r="A4370" s="60">
        <v>56676110</v>
      </c>
      <c r="B4370" s="61" t="s">
        <v>4009</v>
      </c>
      <c r="C4370" s="62">
        <v>40092</v>
      </c>
      <c r="D4370" s="61" t="s">
        <v>21323</v>
      </c>
      <c r="E4370" s="60">
        <v>218208812</v>
      </c>
      <c r="F4370" s="65" t="s">
        <v>37574</v>
      </c>
      <c r="G4370" s="62">
        <v>44357</v>
      </c>
      <c r="H4370" s="63">
        <v>130.25</v>
      </c>
      <c r="I4370" t="s">
        <v>51673</v>
      </c>
      <c r="J4370" t="s">
        <v>51675</v>
      </c>
    </row>
    <row r="4371" spans="1:10" x14ac:dyDescent="0.3">
      <c r="A4371" s="60">
        <v>56699772</v>
      </c>
      <c r="B4371" s="61" t="s">
        <v>4010</v>
      </c>
      <c r="C4371" s="62">
        <v>32957</v>
      </c>
      <c r="D4371" s="61" t="s">
        <v>21324</v>
      </c>
      <c r="E4371" s="60">
        <v>218313639</v>
      </c>
      <c r="F4371" s="65" t="s">
        <v>37575</v>
      </c>
      <c r="G4371" s="62">
        <v>44440</v>
      </c>
      <c r="H4371" s="63">
        <v>130.25</v>
      </c>
      <c r="I4371" t="s">
        <v>51673</v>
      </c>
      <c r="J4371" t="s">
        <v>51675</v>
      </c>
    </row>
    <row r="4372" spans="1:10" x14ac:dyDescent="0.3">
      <c r="A4372" s="60">
        <v>56676637</v>
      </c>
      <c r="B4372" s="61" t="s">
        <v>4011</v>
      </c>
      <c r="C4372" s="62">
        <v>27657</v>
      </c>
      <c r="D4372" s="61" t="s">
        <v>21325</v>
      </c>
      <c r="E4372" s="60">
        <v>218210765</v>
      </c>
      <c r="F4372" s="65" t="s">
        <v>37576</v>
      </c>
      <c r="G4372" s="62">
        <v>44433</v>
      </c>
      <c r="H4372" s="63">
        <v>130.25</v>
      </c>
      <c r="I4372" t="s">
        <v>51673</v>
      </c>
      <c r="J4372" t="s">
        <v>51675</v>
      </c>
    </row>
    <row r="4373" spans="1:10" x14ac:dyDescent="0.3">
      <c r="A4373" s="60">
        <v>56715584</v>
      </c>
      <c r="B4373" s="61" t="s">
        <v>4012</v>
      </c>
      <c r="C4373" s="62">
        <v>32283</v>
      </c>
      <c r="D4373" s="61" t="s">
        <v>21326</v>
      </c>
      <c r="E4373" s="60">
        <v>218386673</v>
      </c>
      <c r="F4373" s="65" t="s">
        <v>37577</v>
      </c>
      <c r="G4373" s="62">
        <v>44470</v>
      </c>
      <c r="H4373" s="63">
        <v>130.25</v>
      </c>
      <c r="I4373" t="s">
        <v>51673</v>
      </c>
      <c r="J4373" t="s">
        <v>51675</v>
      </c>
    </row>
    <row r="4374" spans="1:10" x14ac:dyDescent="0.3">
      <c r="A4374" s="60">
        <v>56732496</v>
      </c>
      <c r="B4374" s="61" t="s">
        <v>4013</v>
      </c>
      <c r="C4374" s="62">
        <v>42501</v>
      </c>
      <c r="D4374" s="61" t="s">
        <v>21327</v>
      </c>
      <c r="E4374" s="60">
        <v>218445839</v>
      </c>
      <c r="F4374" s="65" t="s">
        <v>37578</v>
      </c>
      <c r="G4374" s="62">
        <v>44478</v>
      </c>
      <c r="H4374" s="63">
        <v>130.25</v>
      </c>
      <c r="I4374" t="s">
        <v>51673</v>
      </c>
      <c r="J4374" t="s">
        <v>51675</v>
      </c>
    </row>
    <row r="4375" spans="1:10" x14ac:dyDescent="0.3">
      <c r="A4375" s="60">
        <v>56690502</v>
      </c>
      <c r="B4375" s="61" t="s">
        <v>3624</v>
      </c>
      <c r="C4375" s="62">
        <v>22438</v>
      </c>
      <c r="D4375" s="61" t="s">
        <v>20966</v>
      </c>
      <c r="E4375" s="60">
        <v>218267650</v>
      </c>
      <c r="F4375" s="65" t="s">
        <v>37579</v>
      </c>
      <c r="G4375" s="62">
        <v>44476</v>
      </c>
      <c r="H4375" s="63">
        <v>130.25</v>
      </c>
      <c r="I4375" t="s">
        <v>51673</v>
      </c>
      <c r="J4375" t="s">
        <v>51675</v>
      </c>
    </row>
    <row r="4376" spans="1:10" x14ac:dyDescent="0.3">
      <c r="A4376" s="60">
        <v>56723577</v>
      </c>
      <c r="B4376" s="61" t="s">
        <v>4014</v>
      </c>
      <c r="C4376" s="62">
        <v>33733</v>
      </c>
      <c r="D4376" s="61" t="s">
        <v>21328</v>
      </c>
      <c r="E4376" s="60">
        <v>218420085</v>
      </c>
      <c r="F4376" s="65" t="s">
        <v>37580</v>
      </c>
      <c r="G4376" s="62">
        <v>44402</v>
      </c>
      <c r="H4376" s="63">
        <v>130.25</v>
      </c>
      <c r="I4376" t="s">
        <v>51673</v>
      </c>
      <c r="J4376" t="s">
        <v>51675</v>
      </c>
    </row>
    <row r="4377" spans="1:10" x14ac:dyDescent="0.3">
      <c r="A4377" s="60">
        <v>56679606</v>
      </c>
      <c r="B4377" s="61" t="s">
        <v>4015</v>
      </c>
      <c r="C4377" s="62">
        <v>32932</v>
      </c>
      <c r="D4377" s="61" t="s">
        <v>21329</v>
      </c>
      <c r="E4377" s="60">
        <v>218222717</v>
      </c>
      <c r="F4377" s="65" t="s">
        <v>37581</v>
      </c>
      <c r="G4377" s="62">
        <v>44440</v>
      </c>
      <c r="H4377" s="63">
        <v>130.25</v>
      </c>
      <c r="I4377" t="s">
        <v>51673</v>
      </c>
      <c r="J4377" t="s">
        <v>51675</v>
      </c>
    </row>
    <row r="4378" spans="1:10" x14ac:dyDescent="0.3">
      <c r="A4378" s="60">
        <v>56719643</v>
      </c>
      <c r="B4378" s="61" t="s">
        <v>4016</v>
      </c>
      <c r="C4378" s="62">
        <v>23634</v>
      </c>
      <c r="D4378" s="61" t="s">
        <v>21330</v>
      </c>
      <c r="E4378" s="60">
        <v>218405616</v>
      </c>
      <c r="F4378" s="65" t="s">
        <v>37582</v>
      </c>
      <c r="G4378" s="62">
        <v>44481</v>
      </c>
      <c r="H4378" s="63">
        <v>130.25</v>
      </c>
      <c r="I4378" t="s">
        <v>51673</v>
      </c>
      <c r="J4378" t="s">
        <v>51675</v>
      </c>
    </row>
    <row r="4379" spans="1:10" x14ac:dyDescent="0.3">
      <c r="A4379" s="60">
        <v>56676761</v>
      </c>
      <c r="B4379" s="61" t="s">
        <v>4017</v>
      </c>
      <c r="C4379" s="62">
        <v>35498</v>
      </c>
      <c r="D4379" s="61" t="s">
        <v>21331</v>
      </c>
      <c r="E4379" s="60">
        <v>218211299</v>
      </c>
      <c r="F4379" s="65" t="s">
        <v>37583</v>
      </c>
      <c r="G4379" s="62">
        <v>44415</v>
      </c>
      <c r="H4379" s="63">
        <v>130.25</v>
      </c>
      <c r="I4379" t="s">
        <v>51673</v>
      </c>
      <c r="J4379" t="s">
        <v>51675</v>
      </c>
    </row>
    <row r="4380" spans="1:10" x14ac:dyDescent="0.3">
      <c r="A4380" s="60">
        <v>56723613</v>
      </c>
      <c r="B4380" s="61" t="s">
        <v>4018</v>
      </c>
      <c r="C4380" s="62">
        <v>32402</v>
      </c>
      <c r="D4380" s="61" t="s">
        <v>21332</v>
      </c>
      <c r="E4380" s="60">
        <v>218420414</v>
      </c>
      <c r="F4380" s="65" t="s">
        <v>37584</v>
      </c>
      <c r="G4380" s="62">
        <v>44417</v>
      </c>
      <c r="H4380" s="63">
        <v>130.25</v>
      </c>
      <c r="I4380" t="s">
        <v>51673</v>
      </c>
      <c r="J4380" t="s">
        <v>51675</v>
      </c>
    </row>
    <row r="4381" spans="1:10" x14ac:dyDescent="0.3">
      <c r="A4381" s="60">
        <v>56723613</v>
      </c>
      <c r="B4381" s="61" t="s">
        <v>4018</v>
      </c>
      <c r="C4381" s="62">
        <v>32402</v>
      </c>
      <c r="D4381" s="61" t="s">
        <v>21332</v>
      </c>
      <c r="E4381" s="60">
        <v>218420241</v>
      </c>
      <c r="F4381" s="65" t="s">
        <v>37585</v>
      </c>
      <c r="G4381" s="62">
        <v>44420</v>
      </c>
      <c r="H4381" s="63">
        <v>130.25</v>
      </c>
      <c r="I4381" t="s">
        <v>51673</v>
      </c>
      <c r="J4381" t="s">
        <v>51675</v>
      </c>
    </row>
    <row r="4382" spans="1:10" x14ac:dyDescent="0.3">
      <c r="A4382" s="60">
        <v>56731727</v>
      </c>
      <c r="B4382" s="61" t="s">
        <v>4019</v>
      </c>
      <c r="C4382" s="62">
        <v>29499</v>
      </c>
      <c r="D4382" s="61" t="s">
        <v>21333</v>
      </c>
      <c r="E4382" s="60">
        <v>218444631</v>
      </c>
      <c r="F4382" s="65" t="s">
        <v>37586</v>
      </c>
      <c r="G4382" s="62">
        <v>44448</v>
      </c>
      <c r="H4382" s="63">
        <v>130.25</v>
      </c>
      <c r="I4382" t="s">
        <v>51673</v>
      </c>
      <c r="J4382" t="s">
        <v>51675</v>
      </c>
    </row>
    <row r="4383" spans="1:10" x14ac:dyDescent="0.3">
      <c r="A4383" s="60">
        <v>56698329</v>
      </c>
      <c r="B4383" s="61" t="s">
        <v>4020</v>
      </c>
      <c r="C4383" s="62">
        <v>21635</v>
      </c>
      <c r="D4383" s="61" t="s">
        <v>21334</v>
      </c>
      <c r="E4383" s="60">
        <v>218307513</v>
      </c>
      <c r="F4383" s="65" t="s">
        <v>37587</v>
      </c>
      <c r="G4383" s="62">
        <v>44435</v>
      </c>
      <c r="H4383" s="63">
        <v>130.25</v>
      </c>
      <c r="I4383" t="s">
        <v>51673</v>
      </c>
      <c r="J4383" t="s">
        <v>51675</v>
      </c>
    </row>
    <row r="4384" spans="1:10" x14ac:dyDescent="0.3">
      <c r="A4384" s="60">
        <v>56698368</v>
      </c>
      <c r="B4384" s="61" t="s">
        <v>4021</v>
      </c>
      <c r="C4384" s="62">
        <v>39710</v>
      </c>
      <c r="D4384" s="61" t="s">
        <v>21335</v>
      </c>
      <c r="E4384" s="60">
        <v>218307666</v>
      </c>
      <c r="F4384" s="65" t="s">
        <v>37588</v>
      </c>
      <c r="G4384" s="62">
        <v>44445</v>
      </c>
      <c r="H4384" s="63">
        <v>130.25</v>
      </c>
      <c r="I4384" t="s">
        <v>51673</v>
      </c>
      <c r="J4384" t="s">
        <v>51675</v>
      </c>
    </row>
    <row r="4385" spans="1:10" x14ac:dyDescent="0.3">
      <c r="A4385" s="60">
        <v>56590777</v>
      </c>
      <c r="B4385" s="61" t="s">
        <v>4022</v>
      </c>
      <c r="C4385" s="62">
        <v>30670</v>
      </c>
      <c r="D4385" s="61" t="s">
        <v>20646</v>
      </c>
      <c r="E4385" s="60">
        <v>217728198</v>
      </c>
      <c r="F4385" s="65" t="s">
        <v>37589</v>
      </c>
      <c r="G4385" s="62">
        <v>44326</v>
      </c>
      <c r="H4385" s="63">
        <v>393.55</v>
      </c>
      <c r="I4385" t="s">
        <v>51673</v>
      </c>
      <c r="J4385" t="s">
        <v>51675</v>
      </c>
    </row>
    <row r="4386" spans="1:10" x14ac:dyDescent="0.3">
      <c r="A4386" s="60">
        <v>56694878</v>
      </c>
      <c r="B4386" s="61" t="s">
        <v>4023</v>
      </c>
      <c r="C4386" s="62">
        <v>30720</v>
      </c>
      <c r="D4386" s="61" t="s">
        <v>21336</v>
      </c>
      <c r="E4386" s="60">
        <v>218288348</v>
      </c>
      <c r="F4386" s="65" t="s">
        <v>37590</v>
      </c>
      <c r="G4386" s="62">
        <v>44380</v>
      </c>
      <c r="H4386" s="63">
        <v>130.25</v>
      </c>
      <c r="I4386" t="s">
        <v>51673</v>
      </c>
      <c r="J4386" t="s">
        <v>51675</v>
      </c>
    </row>
    <row r="4387" spans="1:10" x14ac:dyDescent="0.3">
      <c r="A4387" s="60">
        <v>56699881</v>
      </c>
      <c r="B4387" s="61" t="s">
        <v>4024</v>
      </c>
      <c r="C4387" s="62">
        <v>23520</v>
      </c>
      <c r="D4387" s="61" t="s">
        <v>21337</v>
      </c>
      <c r="E4387" s="60">
        <v>218314052</v>
      </c>
      <c r="F4387" s="65" t="s">
        <v>37591</v>
      </c>
      <c r="G4387" s="62">
        <v>44293</v>
      </c>
      <c r="H4387" s="63">
        <v>130.25</v>
      </c>
      <c r="I4387" t="s">
        <v>51673</v>
      </c>
      <c r="J4387" t="s">
        <v>51675</v>
      </c>
    </row>
    <row r="4388" spans="1:10" x14ac:dyDescent="0.3">
      <c r="A4388" s="60">
        <v>56679567</v>
      </c>
      <c r="B4388" s="61" t="s">
        <v>4025</v>
      </c>
      <c r="C4388" s="62">
        <v>23827</v>
      </c>
      <c r="D4388" s="61" t="s">
        <v>21338</v>
      </c>
      <c r="E4388" s="60">
        <v>218222593</v>
      </c>
      <c r="F4388" s="65" t="s">
        <v>37592</v>
      </c>
      <c r="G4388" s="62">
        <v>44406</v>
      </c>
      <c r="H4388" s="63">
        <v>130.25</v>
      </c>
      <c r="I4388" t="s">
        <v>51673</v>
      </c>
      <c r="J4388" t="s">
        <v>51675</v>
      </c>
    </row>
    <row r="4389" spans="1:10" x14ac:dyDescent="0.3">
      <c r="A4389" s="60">
        <v>56717051</v>
      </c>
      <c r="B4389" s="61" t="s">
        <v>4026</v>
      </c>
      <c r="C4389" s="62">
        <v>41576</v>
      </c>
      <c r="D4389" s="61" t="s">
        <v>21339</v>
      </c>
      <c r="E4389" s="60">
        <v>218392895</v>
      </c>
      <c r="F4389" s="65" t="s">
        <v>37593</v>
      </c>
      <c r="G4389" s="62">
        <v>44470</v>
      </c>
      <c r="H4389" s="63">
        <v>130.25</v>
      </c>
      <c r="I4389" t="s">
        <v>51673</v>
      </c>
      <c r="J4389" t="s">
        <v>51675</v>
      </c>
    </row>
    <row r="4390" spans="1:10" x14ac:dyDescent="0.3">
      <c r="A4390" s="60">
        <v>56694069</v>
      </c>
      <c r="B4390" s="61" t="s">
        <v>4027</v>
      </c>
      <c r="C4390" s="62">
        <v>32223</v>
      </c>
      <c r="D4390" s="61" t="s">
        <v>21340</v>
      </c>
      <c r="E4390" s="60">
        <v>218284573</v>
      </c>
      <c r="F4390" s="65" t="s">
        <v>37594</v>
      </c>
      <c r="G4390" s="62">
        <v>44439</v>
      </c>
      <c r="H4390" s="63">
        <v>130.25</v>
      </c>
      <c r="I4390" t="s">
        <v>51673</v>
      </c>
      <c r="J4390" t="s">
        <v>51675</v>
      </c>
    </row>
    <row r="4391" spans="1:10" x14ac:dyDescent="0.3">
      <c r="A4391" s="60">
        <v>56690782</v>
      </c>
      <c r="B4391" s="61" t="s">
        <v>4028</v>
      </c>
      <c r="C4391" s="62">
        <v>22358</v>
      </c>
      <c r="D4391" s="61" t="s">
        <v>21341</v>
      </c>
      <c r="E4391" s="60">
        <v>218269217</v>
      </c>
      <c r="F4391" s="65" t="s">
        <v>37595</v>
      </c>
      <c r="G4391" s="62">
        <v>44448</v>
      </c>
      <c r="H4391" s="63">
        <v>130.25</v>
      </c>
      <c r="I4391" t="s">
        <v>51673</v>
      </c>
      <c r="J4391" t="s">
        <v>51675</v>
      </c>
    </row>
    <row r="4392" spans="1:10" x14ac:dyDescent="0.3">
      <c r="A4392" s="60">
        <v>56692838</v>
      </c>
      <c r="B4392" s="61" t="s">
        <v>3673</v>
      </c>
      <c r="C4392" s="62">
        <v>36711</v>
      </c>
      <c r="D4392" s="61" t="s">
        <v>21010</v>
      </c>
      <c r="E4392" s="60">
        <v>218278928</v>
      </c>
      <c r="F4392" s="65" t="s">
        <v>37596</v>
      </c>
      <c r="G4392" s="62">
        <v>44482</v>
      </c>
      <c r="H4392" s="63">
        <v>130.25</v>
      </c>
      <c r="I4392" t="s">
        <v>51673</v>
      </c>
      <c r="J4392" t="s">
        <v>51675</v>
      </c>
    </row>
    <row r="4393" spans="1:10" x14ac:dyDescent="0.3">
      <c r="A4393" s="60">
        <v>56692838</v>
      </c>
      <c r="B4393" s="61" t="s">
        <v>3673</v>
      </c>
      <c r="C4393" s="62">
        <v>36711</v>
      </c>
      <c r="D4393" s="61" t="s">
        <v>21010</v>
      </c>
      <c r="E4393" s="60">
        <v>218279074</v>
      </c>
      <c r="F4393" s="65" t="s">
        <v>37597</v>
      </c>
      <c r="G4393" s="62">
        <v>44506</v>
      </c>
      <c r="H4393" s="63">
        <v>130.25</v>
      </c>
      <c r="I4393" t="s">
        <v>51673</v>
      </c>
      <c r="J4393" t="s">
        <v>51675</v>
      </c>
    </row>
    <row r="4394" spans="1:10" x14ac:dyDescent="0.3">
      <c r="A4394" s="60">
        <v>55366175</v>
      </c>
      <c r="B4394" s="61" t="s">
        <v>1839</v>
      </c>
      <c r="C4394" s="62">
        <v>28860</v>
      </c>
      <c r="D4394" s="61" t="s">
        <v>19286</v>
      </c>
      <c r="E4394" s="60">
        <v>211508900</v>
      </c>
      <c r="F4394" s="65" t="s">
        <v>35578</v>
      </c>
      <c r="G4394" s="62">
        <v>44475</v>
      </c>
      <c r="H4394" s="63">
        <v>130.25</v>
      </c>
      <c r="I4394" t="s">
        <v>51673</v>
      </c>
      <c r="J4394" t="s">
        <v>51675</v>
      </c>
    </row>
    <row r="4395" spans="1:10" x14ac:dyDescent="0.3">
      <c r="A4395" s="60">
        <v>56734012</v>
      </c>
      <c r="B4395" s="61" t="s">
        <v>4029</v>
      </c>
      <c r="C4395" s="62">
        <v>37027</v>
      </c>
      <c r="D4395" s="61" t="s">
        <v>21342</v>
      </c>
      <c r="E4395" s="60">
        <v>218448504</v>
      </c>
      <c r="F4395" s="65" t="s">
        <v>37598</v>
      </c>
      <c r="G4395" s="62">
        <v>44435</v>
      </c>
      <c r="H4395" s="63">
        <v>130.25</v>
      </c>
      <c r="I4395" t="s">
        <v>51673</v>
      </c>
      <c r="J4395" t="s">
        <v>51675</v>
      </c>
    </row>
    <row r="4396" spans="1:10" x14ac:dyDescent="0.3">
      <c r="A4396" s="60">
        <v>56679413</v>
      </c>
      <c r="B4396" s="61" t="s">
        <v>4030</v>
      </c>
      <c r="C4396" s="62">
        <v>31425</v>
      </c>
      <c r="D4396" s="61" t="s">
        <v>21343</v>
      </c>
      <c r="E4396" s="60">
        <v>218223342</v>
      </c>
      <c r="F4396" s="65" t="s">
        <v>37599</v>
      </c>
      <c r="G4396" s="62">
        <v>44444</v>
      </c>
      <c r="H4396" s="63">
        <v>130.25</v>
      </c>
      <c r="I4396" t="s">
        <v>51673</v>
      </c>
      <c r="J4396" t="s">
        <v>51675</v>
      </c>
    </row>
    <row r="4397" spans="1:10" x14ac:dyDescent="0.3">
      <c r="A4397" s="60">
        <v>56680548</v>
      </c>
      <c r="B4397" s="61" t="s">
        <v>4031</v>
      </c>
      <c r="C4397" s="62">
        <v>36202</v>
      </c>
      <c r="D4397" s="61" t="s">
        <v>21344</v>
      </c>
      <c r="E4397" s="60">
        <v>218226779</v>
      </c>
      <c r="F4397" s="65" t="s">
        <v>37600</v>
      </c>
      <c r="G4397" s="62">
        <v>44446</v>
      </c>
      <c r="H4397" s="63">
        <v>130.25</v>
      </c>
      <c r="I4397" t="s">
        <v>51673</v>
      </c>
      <c r="J4397" t="s">
        <v>51675</v>
      </c>
    </row>
    <row r="4398" spans="1:10" x14ac:dyDescent="0.3">
      <c r="A4398" s="60">
        <v>56678702</v>
      </c>
      <c r="B4398" s="61" t="s">
        <v>4032</v>
      </c>
      <c r="C4398" s="62">
        <v>38476</v>
      </c>
      <c r="D4398" s="61" t="s">
        <v>21345</v>
      </c>
      <c r="E4398" s="60">
        <v>218219067</v>
      </c>
      <c r="F4398" s="65" t="s">
        <v>37601</v>
      </c>
      <c r="G4398" s="62">
        <v>44475</v>
      </c>
      <c r="H4398" s="63">
        <v>130.25</v>
      </c>
      <c r="I4398" t="s">
        <v>51673</v>
      </c>
      <c r="J4398" t="s">
        <v>51675</v>
      </c>
    </row>
    <row r="4399" spans="1:10" x14ac:dyDescent="0.3">
      <c r="A4399" s="60">
        <v>56702153</v>
      </c>
      <c r="B4399" s="61" t="s">
        <v>4033</v>
      </c>
      <c r="C4399" s="62">
        <v>31248</v>
      </c>
      <c r="D4399" s="61" t="s">
        <v>21346</v>
      </c>
      <c r="E4399" s="60">
        <v>218322878</v>
      </c>
      <c r="F4399" s="65" t="s">
        <v>37602</v>
      </c>
      <c r="G4399" s="62">
        <v>44447</v>
      </c>
      <c r="H4399" s="63">
        <v>130.25</v>
      </c>
      <c r="I4399" t="s">
        <v>51673</v>
      </c>
      <c r="J4399" t="s">
        <v>51675</v>
      </c>
    </row>
    <row r="4400" spans="1:10" x14ac:dyDescent="0.3">
      <c r="A4400" s="60">
        <v>56703524</v>
      </c>
      <c r="B4400" s="61" t="s">
        <v>4034</v>
      </c>
      <c r="C4400" s="62">
        <v>38518</v>
      </c>
      <c r="D4400" s="61" t="s">
        <v>21347</v>
      </c>
      <c r="E4400" s="60">
        <v>218327515</v>
      </c>
      <c r="F4400" s="65" t="s">
        <v>37603</v>
      </c>
      <c r="G4400" s="62">
        <v>44439</v>
      </c>
      <c r="H4400" s="63">
        <v>130.25</v>
      </c>
      <c r="I4400" t="s">
        <v>51673</v>
      </c>
      <c r="J4400" t="s">
        <v>51675</v>
      </c>
    </row>
    <row r="4401" spans="1:10" x14ac:dyDescent="0.3">
      <c r="A4401" s="60">
        <v>56721075</v>
      </c>
      <c r="B4401" s="61" t="s">
        <v>1260</v>
      </c>
      <c r="C4401" s="62">
        <v>35404</v>
      </c>
      <c r="D4401" s="61" t="s">
        <v>21348</v>
      </c>
      <c r="E4401" s="60">
        <v>218410654</v>
      </c>
      <c r="F4401" s="65" t="s">
        <v>37604</v>
      </c>
      <c r="G4401" s="62">
        <v>44459</v>
      </c>
      <c r="H4401" s="63">
        <v>130.25</v>
      </c>
      <c r="I4401" t="s">
        <v>51673</v>
      </c>
      <c r="J4401" t="s">
        <v>51675</v>
      </c>
    </row>
    <row r="4402" spans="1:10" x14ac:dyDescent="0.3">
      <c r="A4402" s="60">
        <v>56721535</v>
      </c>
      <c r="B4402" s="61" t="s">
        <v>4035</v>
      </c>
      <c r="C4402" s="62">
        <v>34561</v>
      </c>
      <c r="D4402" s="61" t="s">
        <v>21349</v>
      </c>
      <c r="E4402" s="60">
        <v>218412803</v>
      </c>
      <c r="F4402" s="65" t="s">
        <v>37605</v>
      </c>
      <c r="G4402" s="62">
        <v>44468</v>
      </c>
      <c r="H4402" s="63">
        <v>130.25</v>
      </c>
      <c r="I4402" t="s">
        <v>51673</v>
      </c>
      <c r="J4402" t="s">
        <v>51675</v>
      </c>
    </row>
    <row r="4403" spans="1:10" x14ac:dyDescent="0.3">
      <c r="A4403" s="60">
        <v>56721535</v>
      </c>
      <c r="B4403" s="61" t="s">
        <v>4035</v>
      </c>
      <c r="C4403" s="62">
        <v>34561</v>
      </c>
      <c r="D4403" s="61" t="s">
        <v>21349</v>
      </c>
      <c r="E4403" s="60">
        <v>218412766</v>
      </c>
      <c r="F4403" s="65" t="s">
        <v>37606</v>
      </c>
      <c r="G4403" s="62">
        <v>44483</v>
      </c>
      <c r="H4403" s="63">
        <v>130.25</v>
      </c>
      <c r="I4403" t="s">
        <v>51673</v>
      </c>
      <c r="J4403" t="s">
        <v>51675</v>
      </c>
    </row>
    <row r="4404" spans="1:10" x14ac:dyDescent="0.3">
      <c r="A4404" s="60">
        <v>56735812</v>
      </c>
      <c r="B4404" s="61" t="s">
        <v>4036</v>
      </c>
      <c r="C4404" s="62">
        <v>26310</v>
      </c>
      <c r="D4404" s="61" t="s">
        <v>21350</v>
      </c>
      <c r="E4404" s="60">
        <v>218453286</v>
      </c>
      <c r="F4404" s="65" t="s">
        <v>37607</v>
      </c>
      <c r="G4404" s="62">
        <v>44356</v>
      </c>
      <c r="H4404" s="63">
        <v>130.25</v>
      </c>
      <c r="I4404" t="s">
        <v>51673</v>
      </c>
      <c r="J4404" t="s">
        <v>51675</v>
      </c>
    </row>
    <row r="4405" spans="1:10" x14ac:dyDescent="0.3">
      <c r="A4405" s="60">
        <v>56678751</v>
      </c>
      <c r="B4405" s="61" t="s">
        <v>4037</v>
      </c>
      <c r="C4405" s="62">
        <v>35118</v>
      </c>
      <c r="D4405" s="61" t="s">
        <v>21351</v>
      </c>
      <c r="E4405" s="60">
        <v>218219271</v>
      </c>
      <c r="F4405" s="65" t="s">
        <v>37608</v>
      </c>
      <c r="G4405" s="62">
        <v>44439</v>
      </c>
      <c r="H4405" s="63">
        <v>130.25</v>
      </c>
      <c r="I4405" t="s">
        <v>51673</v>
      </c>
      <c r="J4405" t="s">
        <v>51675</v>
      </c>
    </row>
    <row r="4406" spans="1:10" x14ac:dyDescent="0.3">
      <c r="A4406" s="60">
        <v>56732323</v>
      </c>
      <c r="B4406" s="61" t="s">
        <v>4038</v>
      </c>
      <c r="C4406" s="62">
        <v>32602</v>
      </c>
      <c r="D4406" s="61" t="s">
        <v>21352</v>
      </c>
      <c r="E4406" s="60">
        <v>218445585</v>
      </c>
      <c r="F4406" s="65" t="s">
        <v>37609</v>
      </c>
      <c r="G4406" s="62">
        <v>44408</v>
      </c>
      <c r="H4406" s="63">
        <v>130.25</v>
      </c>
      <c r="I4406" t="s">
        <v>51673</v>
      </c>
      <c r="J4406" t="s">
        <v>51675</v>
      </c>
    </row>
    <row r="4407" spans="1:10" x14ac:dyDescent="0.3">
      <c r="A4407" s="60">
        <v>56732323</v>
      </c>
      <c r="B4407" s="61" t="s">
        <v>4038</v>
      </c>
      <c r="C4407" s="62">
        <v>32602</v>
      </c>
      <c r="D4407" s="61" t="s">
        <v>21352</v>
      </c>
      <c r="E4407" s="60">
        <v>218445602</v>
      </c>
      <c r="F4407" s="65" t="s">
        <v>37610</v>
      </c>
      <c r="G4407" s="62">
        <v>44455</v>
      </c>
      <c r="H4407" s="63">
        <v>130.25</v>
      </c>
      <c r="I4407" t="s">
        <v>51673</v>
      </c>
      <c r="J4407" t="s">
        <v>51675</v>
      </c>
    </row>
    <row r="4408" spans="1:10" x14ac:dyDescent="0.3">
      <c r="A4408" s="60">
        <v>56700507</v>
      </c>
      <c r="B4408" s="61" t="s">
        <v>4039</v>
      </c>
      <c r="C4408" s="62">
        <v>28091</v>
      </c>
      <c r="D4408" s="61" t="s">
        <v>21353</v>
      </c>
      <c r="E4408" s="60">
        <v>218316127</v>
      </c>
      <c r="F4408" s="65" t="s">
        <v>37611</v>
      </c>
      <c r="G4408" s="62">
        <v>44439</v>
      </c>
      <c r="H4408" s="63">
        <v>130.25</v>
      </c>
      <c r="I4408" t="s">
        <v>51673</v>
      </c>
      <c r="J4408" t="s">
        <v>51675</v>
      </c>
    </row>
    <row r="4409" spans="1:10" x14ac:dyDescent="0.3">
      <c r="A4409" s="60">
        <v>56714726</v>
      </c>
      <c r="B4409" s="61" t="s">
        <v>4040</v>
      </c>
      <c r="C4409" s="62">
        <v>26006</v>
      </c>
      <c r="D4409" s="61" t="s">
        <v>21354</v>
      </c>
      <c r="E4409" s="60">
        <v>218383485</v>
      </c>
      <c r="F4409" s="65" t="s">
        <v>37612</v>
      </c>
      <c r="G4409" s="62">
        <v>44425</v>
      </c>
      <c r="H4409" s="63">
        <v>130.25</v>
      </c>
      <c r="I4409" t="s">
        <v>51673</v>
      </c>
      <c r="J4409" t="s">
        <v>51675</v>
      </c>
    </row>
    <row r="4410" spans="1:10" x14ac:dyDescent="0.3">
      <c r="A4410" s="60">
        <v>56698947</v>
      </c>
      <c r="B4410" s="61" t="s">
        <v>4041</v>
      </c>
      <c r="C4410" s="62">
        <v>25856</v>
      </c>
      <c r="D4410" s="61" t="s">
        <v>21355</v>
      </c>
      <c r="E4410" s="60">
        <v>218310241</v>
      </c>
      <c r="F4410" s="65" t="s">
        <v>37613</v>
      </c>
      <c r="G4410" s="62">
        <v>44471</v>
      </c>
      <c r="H4410" s="63">
        <v>130.25</v>
      </c>
      <c r="I4410" t="s">
        <v>51673</v>
      </c>
      <c r="J4410" t="s">
        <v>51675</v>
      </c>
    </row>
    <row r="4411" spans="1:10" x14ac:dyDescent="0.3">
      <c r="A4411" s="60">
        <v>56719389</v>
      </c>
      <c r="B4411" s="61" t="s">
        <v>4042</v>
      </c>
      <c r="C4411" s="62">
        <v>27311</v>
      </c>
      <c r="D4411" s="61" t="s">
        <v>21356</v>
      </c>
      <c r="E4411" s="60">
        <v>218404654</v>
      </c>
      <c r="F4411" s="65" t="s">
        <v>37614</v>
      </c>
      <c r="G4411" s="62">
        <v>44416</v>
      </c>
      <c r="H4411" s="63">
        <v>393.55</v>
      </c>
      <c r="I4411" t="s">
        <v>51673</v>
      </c>
      <c r="J4411" t="s">
        <v>51675</v>
      </c>
    </row>
    <row r="4412" spans="1:10" x14ac:dyDescent="0.3">
      <c r="A4412" s="60">
        <v>56730653</v>
      </c>
      <c r="B4412" s="61" t="s">
        <v>4043</v>
      </c>
      <c r="C4412" s="62">
        <v>40737</v>
      </c>
      <c r="D4412" s="61" t="s">
        <v>21356</v>
      </c>
      <c r="E4412" s="60">
        <v>218443012</v>
      </c>
      <c r="F4412" s="65" t="s">
        <v>37615</v>
      </c>
      <c r="G4412" s="62">
        <v>44416</v>
      </c>
      <c r="H4412" s="63">
        <v>130.25</v>
      </c>
      <c r="I4412" t="s">
        <v>51673</v>
      </c>
      <c r="J4412" t="s">
        <v>51675</v>
      </c>
    </row>
    <row r="4413" spans="1:10" x14ac:dyDescent="0.3">
      <c r="A4413" s="60">
        <v>56723285</v>
      </c>
      <c r="B4413" s="61" t="s">
        <v>4044</v>
      </c>
      <c r="C4413" s="62">
        <v>30055</v>
      </c>
      <c r="D4413" s="61" t="s">
        <v>21357</v>
      </c>
      <c r="E4413" s="60">
        <v>218418941</v>
      </c>
      <c r="F4413" s="65" t="s">
        <v>37616</v>
      </c>
      <c r="G4413" s="62">
        <v>44438</v>
      </c>
      <c r="H4413" s="63">
        <v>130.25</v>
      </c>
      <c r="I4413" t="s">
        <v>51673</v>
      </c>
      <c r="J4413" t="s">
        <v>51675</v>
      </c>
    </row>
    <row r="4414" spans="1:10" x14ac:dyDescent="0.3">
      <c r="A4414" s="60">
        <v>56719150</v>
      </c>
      <c r="B4414" s="61" t="s">
        <v>4045</v>
      </c>
      <c r="C4414" s="62">
        <v>32876</v>
      </c>
      <c r="D4414" s="61" t="s">
        <v>21358</v>
      </c>
      <c r="E4414" s="60">
        <v>218403906</v>
      </c>
      <c r="F4414" s="65" t="s">
        <v>37617</v>
      </c>
      <c r="G4414" s="62">
        <v>44450</v>
      </c>
      <c r="H4414" s="63">
        <v>130.25</v>
      </c>
      <c r="I4414" t="s">
        <v>51673</v>
      </c>
      <c r="J4414" t="s">
        <v>51675</v>
      </c>
    </row>
    <row r="4415" spans="1:10" x14ac:dyDescent="0.3">
      <c r="A4415" s="60">
        <v>56677328</v>
      </c>
      <c r="B4415" s="61" t="s">
        <v>4046</v>
      </c>
      <c r="C4415" s="62">
        <v>21536</v>
      </c>
      <c r="D4415" s="61" t="s">
        <v>21359</v>
      </c>
      <c r="E4415" s="60">
        <v>218213578</v>
      </c>
      <c r="F4415" s="65" t="s">
        <v>37618</v>
      </c>
      <c r="G4415" s="62">
        <v>44469</v>
      </c>
      <c r="H4415" s="63">
        <v>130.25</v>
      </c>
      <c r="I4415" t="s">
        <v>51673</v>
      </c>
      <c r="J4415" t="s">
        <v>51675</v>
      </c>
    </row>
    <row r="4416" spans="1:10" x14ac:dyDescent="0.3">
      <c r="A4416" s="60">
        <v>56653033</v>
      </c>
      <c r="B4416" s="61" t="s">
        <v>4047</v>
      </c>
      <c r="C4416" s="62">
        <v>29390</v>
      </c>
      <c r="D4416" s="61" t="s">
        <v>21360</v>
      </c>
      <c r="E4416" s="60">
        <v>218100257</v>
      </c>
      <c r="F4416" s="65" t="s">
        <v>37619</v>
      </c>
      <c r="G4416" s="62">
        <v>44458</v>
      </c>
      <c r="H4416" s="63">
        <v>130.25</v>
      </c>
      <c r="I4416" t="s">
        <v>51673</v>
      </c>
      <c r="J4416" t="s">
        <v>51675</v>
      </c>
    </row>
    <row r="4417" spans="1:10" x14ac:dyDescent="0.3">
      <c r="A4417" s="60">
        <v>56718622</v>
      </c>
      <c r="B4417" s="61" t="s">
        <v>4048</v>
      </c>
      <c r="C4417" s="62">
        <v>24832</v>
      </c>
      <c r="D4417" s="61" t="s">
        <v>21361</v>
      </c>
      <c r="E4417" s="60">
        <v>218402026</v>
      </c>
      <c r="F4417" s="65" t="s">
        <v>37620</v>
      </c>
      <c r="G4417" s="62">
        <v>44417</v>
      </c>
      <c r="H4417" s="63">
        <v>130.25</v>
      </c>
      <c r="I4417" t="s">
        <v>51673</v>
      </c>
      <c r="J4417" t="s">
        <v>51675</v>
      </c>
    </row>
    <row r="4418" spans="1:10" x14ac:dyDescent="0.3">
      <c r="A4418" s="60">
        <v>56715916</v>
      </c>
      <c r="B4418" s="61" t="s">
        <v>4049</v>
      </c>
      <c r="C4418" s="62">
        <v>22811</v>
      </c>
      <c r="D4418" s="61" t="s">
        <v>21362</v>
      </c>
      <c r="E4418" s="60">
        <v>218388210</v>
      </c>
      <c r="F4418" s="65" t="s">
        <v>37621</v>
      </c>
      <c r="G4418" s="62">
        <v>44436</v>
      </c>
      <c r="H4418" s="63">
        <v>130.25</v>
      </c>
      <c r="I4418" t="s">
        <v>51673</v>
      </c>
      <c r="J4418" t="s">
        <v>51675</v>
      </c>
    </row>
    <row r="4419" spans="1:10" x14ac:dyDescent="0.3">
      <c r="A4419" s="60">
        <v>56733653</v>
      </c>
      <c r="B4419" s="61" t="s">
        <v>4050</v>
      </c>
      <c r="C4419" s="62">
        <v>32288</v>
      </c>
      <c r="D4419" s="61" t="s">
        <v>21363</v>
      </c>
      <c r="E4419" s="60">
        <v>218447881</v>
      </c>
      <c r="F4419" s="65" t="s">
        <v>37622</v>
      </c>
      <c r="G4419" s="62">
        <v>44411</v>
      </c>
      <c r="H4419" s="63">
        <v>130.25</v>
      </c>
      <c r="I4419" t="s">
        <v>51673</v>
      </c>
      <c r="J4419" t="s">
        <v>51675</v>
      </c>
    </row>
    <row r="4420" spans="1:10" x14ac:dyDescent="0.3">
      <c r="A4420" s="60">
        <v>56715070</v>
      </c>
      <c r="B4420" s="61" t="s">
        <v>4051</v>
      </c>
      <c r="C4420" s="62">
        <v>27375</v>
      </c>
      <c r="D4420" s="61" t="s">
        <v>21364</v>
      </c>
      <c r="E4420" s="60">
        <v>218384727</v>
      </c>
      <c r="F4420" s="65" t="s">
        <v>37623</v>
      </c>
      <c r="G4420" s="62">
        <v>44447</v>
      </c>
      <c r="H4420" s="63">
        <v>130.25</v>
      </c>
      <c r="I4420" t="s">
        <v>51673</v>
      </c>
      <c r="J4420" t="s">
        <v>51675</v>
      </c>
    </row>
    <row r="4421" spans="1:10" x14ac:dyDescent="0.3">
      <c r="A4421" s="60">
        <v>56675186</v>
      </c>
      <c r="B4421" s="61" t="s">
        <v>4052</v>
      </c>
      <c r="C4421" s="62">
        <v>43606</v>
      </c>
      <c r="D4421" s="61" t="s">
        <v>21365</v>
      </c>
      <c r="E4421" s="60">
        <v>218204804</v>
      </c>
      <c r="F4421" s="65" t="s">
        <v>37624</v>
      </c>
      <c r="G4421" s="62">
        <v>44403</v>
      </c>
      <c r="H4421" s="63">
        <v>130.25</v>
      </c>
      <c r="I4421" t="s">
        <v>51673</v>
      </c>
      <c r="J4421" t="s">
        <v>51675</v>
      </c>
    </row>
    <row r="4422" spans="1:10" x14ac:dyDescent="0.3">
      <c r="A4422" s="60">
        <v>56702918</v>
      </c>
      <c r="B4422" s="61" t="s">
        <v>4053</v>
      </c>
      <c r="C4422" s="62">
        <v>40796</v>
      </c>
      <c r="D4422" s="61" t="s">
        <v>21366</v>
      </c>
      <c r="E4422" s="60">
        <v>218325558</v>
      </c>
      <c r="F4422" s="65" t="s">
        <v>37625</v>
      </c>
      <c r="G4422" s="62">
        <v>44386</v>
      </c>
      <c r="H4422" s="63">
        <v>130.25</v>
      </c>
      <c r="I4422" t="s">
        <v>51673</v>
      </c>
      <c r="J4422" t="s">
        <v>51675</v>
      </c>
    </row>
    <row r="4423" spans="1:10" x14ac:dyDescent="0.3">
      <c r="A4423" s="60">
        <v>56690302</v>
      </c>
      <c r="B4423" s="61" t="s">
        <v>4054</v>
      </c>
      <c r="C4423" s="62">
        <v>34487</v>
      </c>
      <c r="D4423" s="61" t="s">
        <v>21367</v>
      </c>
      <c r="E4423" s="60">
        <v>218266623</v>
      </c>
      <c r="F4423" s="65" t="s">
        <v>37626</v>
      </c>
      <c r="G4423" s="62">
        <v>44394</v>
      </c>
      <c r="H4423" s="63">
        <v>130.25</v>
      </c>
      <c r="I4423" t="s">
        <v>51673</v>
      </c>
      <c r="J4423" t="s">
        <v>51675</v>
      </c>
    </row>
    <row r="4424" spans="1:10" x14ac:dyDescent="0.3">
      <c r="A4424" s="60">
        <v>56695621</v>
      </c>
      <c r="B4424" s="61" t="s">
        <v>3692</v>
      </c>
      <c r="C4424" s="62">
        <v>25348</v>
      </c>
      <c r="D4424" s="61" t="s">
        <v>21027</v>
      </c>
      <c r="E4424" s="60">
        <v>218292039</v>
      </c>
      <c r="F4424" s="65" t="s">
        <v>37627</v>
      </c>
      <c r="G4424" s="62">
        <v>44397</v>
      </c>
      <c r="H4424" s="63">
        <v>130.25</v>
      </c>
      <c r="I4424" t="s">
        <v>51673</v>
      </c>
      <c r="J4424" t="s">
        <v>51675</v>
      </c>
    </row>
    <row r="4425" spans="1:10" x14ac:dyDescent="0.3">
      <c r="A4425" s="60">
        <v>56695621</v>
      </c>
      <c r="B4425" s="61" t="s">
        <v>3692</v>
      </c>
      <c r="C4425" s="62">
        <v>25348</v>
      </c>
      <c r="D4425" s="61" t="s">
        <v>21027</v>
      </c>
      <c r="E4425" s="60">
        <v>218292186</v>
      </c>
      <c r="F4425" s="65" t="s">
        <v>37628</v>
      </c>
      <c r="G4425" s="62">
        <v>44397</v>
      </c>
      <c r="H4425" s="63">
        <v>130.25</v>
      </c>
      <c r="I4425" t="s">
        <v>51673</v>
      </c>
      <c r="J4425" t="s">
        <v>51675</v>
      </c>
    </row>
    <row r="4426" spans="1:10" x14ac:dyDescent="0.3">
      <c r="A4426" s="60">
        <v>56695621</v>
      </c>
      <c r="B4426" s="61" t="s">
        <v>3692</v>
      </c>
      <c r="C4426" s="62">
        <v>25348</v>
      </c>
      <c r="D4426" s="61" t="s">
        <v>21027</v>
      </c>
      <c r="E4426" s="60">
        <v>218292445</v>
      </c>
      <c r="F4426" s="65" t="s">
        <v>37629</v>
      </c>
      <c r="G4426" s="62">
        <v>44407</v>
      </c>
      <c r="H4426" s="63">
        <v>130.25</v>
      </c>
      <c r="I4426" t="s">
        <v>51673</v>
      </c>
      <c r="J4426" t="s">
        <v>51675</v>
      </c>
    </row>
    <row r="4427" spans="1:10" x14ac:dyDescent="0.3">
      <c r="A4427" s="60">
        <v>56737964</v>
      </c>
      <c r="B4427" s="61" t="s">
        <v>4055</v>
      </c>
      <c r="C4427" s="62">
        <v>32438</v>
      </c>
      <c r="D4427" s="61" t="s">
        <v>21368</v>
      </c>
      <c r="E4427" s="60">
        <v>218457611</v>
      </c>
      <c r="F4427" s="65" t="s">
        <v>37630</v>
      </c>
      <c r="G4427" s="62">
        <v>44409</v>
      </c>
      <c r="H4427" s="63">
        <v>130.25</v>
      </c>
      <c r="I4427" t="s">
        <v>51673</v>
      </c>
      <c r="J4427" t="s">
        <v>51675</v>
      </c>
    </row>
    <row r="4428" spans="1:10" x14ac:dyDescent="0.3">
      <c r="A4428" s="60">
        <v>56737964</v>
      </c>
      <c r="B4428" s="61" t="s">
        <v>4055</v>
      </c>
      <c r="C4428" s="62">
        <v>32438</v>
      </c>
      <c r="D4428" s="61" t="s">
        <v>21368</v>
      </c>
      <c r="E4428" s="60">
        <v>218457598</v>
      </c>
      <c r="F4428" s="65" t="s">
        <v>37631</v>
      </c>
      <c r="G4428" s="62">
        <v>44414</v>
      </c>
      <c r="H4428" s="63">
        <v>130.25</v>
      </c>
      <c r="I4428" t="s">
        <v>51673</v>
      </c>
      <c r="J4428" t="s">
        <v>51675</v>
      </c>
    </row>
    <row r="4429" spans="1:10" x14ac:dyDescent="0.3">
      <c r="A4429" s="60">
        <v>56712855</v>
      </c>
      <c r="B4429" s="61" t="s">
        <v>4056</v>
      </c>
      <c r="C4429" s="62">
        <v>32292</v>
      </c>
      <c r="D4429" s="61" t="s">
        <v>21369</v>
      </c>
      <c r="E4429" s="60">
        <v>218375908</v>
      </c>
      <c r="F4429" s="65" t="s">
        <v>37632</v>
      </c>
      <c r="G4429" s="62">
        <v>44402</v>
      </c>
      <c r="H4429" s="63">
        <v>130.25</v>
      </c>
      <c r="I4429" t="s">
        <v>51673</v>
      </c>
      <c r="J4429" t="s">
        <v>51675</v>
      </c>
    </row>
    <row r="4430" spans="1:10" x14ac:dyDescent="0.3">
      <c r="A4430" s="60">
        <v>56736825</v>
      </c>
      <c r="B4430" s="61" t="s">
        <v>4057</v>
      </c>
      <c r="C4430" s="62">
        <v>23506</v>
      </c>
      <c r="D4430" s="61" t="s">
        <v>21370</v>
      </c>
      <c r="E4430" s="60">
        <v>218455308</v>
      </c>
      <c r="F4430" s="65" t="s">
        <v>37633</v>
      </c>
      <c r="G4430" s="62">
        <v>44434</v>
      </c>
      <c r="H4430" s="63">
        <v>130.25</v>
      </c>
      <c r="I4430" t="s">
        <v>51673</v>
      </c>
      <c r="J4430" t="s">
        <v>51675</v>
      </c>
    </row>
    <row r="4431" spans="1:10" x14ac:dyDescent="0.3">
      <c r="A4431" s="60">
        <v>56703420</v>
      </c>
      <c r="B4431" s="61" t="s">
        <v>4058</v>
      </c>
      <c r="C4431" s="62">
        <v>42173</v>
      </c>
      <c r="D4431" s="61" t="s">
        <v>21371</v>
      </c>
      <c r="E4431" s="60">
        <v>218327237</v>
      </c>
      <c r="F4431" s="65" t="s">
        <v>37634</v>
      </c>
      <c r="G4431" s="62">
        <v>44462</v>
      </c>
      <c r="H4431" s="63">
        <v>130.25</v>
      </c>
      <c r="I4431" t="s">
        <v>51673</v>
      </c>
      <c r="J4431" t="s">
        <v>51675</v>
      </c>
    </row>
    <row r="4432" spans="1:10" x14ac:dyDescent="0.3">
      <c r="A4432" s="60">
        <v>56732792</v>
      </c>
      <c r="B4432" s="61" t="s">
        <v>4059</v>
      </c>
      <c r="C4432" s="62">
        <v>23413</v>
      </c>
      <c r="D4432" s="61" t="s">
        <v>21372</v>
      </c>
      <c r="E4432" s="60">
        <v>218446295</v>
      </c>
      <c r="F4432" s="65" t="s">
        <v>37635</v>
      </c>
      <c r="G4432" s="62">
        <v>44425</v>
      </c>
      <c r="H4432" s="63">
        <v>130.25</v>
      </c>
      <c r="I4432" t="s">
        <v>51673</v>
      </c>
      <c r="J4432" t="s">
        <v>51675</v>
      </c>
    </row>
    <row r="4433" spans="1:10" x14ac:dyDescent="0.3">
      <c r="A4433" s="60">
        <v>56710276</v>
      </c>
      <c r="B4433" s="61" t="s">
        <v>4060</v>
      </c>
      <c r="C4433" s="62">
        <v>26356</v>
      </c>
      <c r="D4433" s="61" t="s">
        <v>21373</v>
      </c>
      <c r="E4433" s="60">
        <v>218365770</v>
      </c>
      <c r="F4433" s="65" t="s">
        <v>37636</v>
      </c>
      <c r="G4433" s="62">
        <v>44454</v>
      </c>
      <c r="H4433" s="63">
        <v>130.25</v>
      </c>
      <c r="I4433" t="s">
        <v>51673</v>
      </c>
      <c r="J4433" t="s">
        <v>51675</v>
      </c>
    </row>
    <row r="4434" spans="1:10" x14ac:dyDescent="0.3">
      <c r="A4434" s="60">
        <v>56710276</v>
      </c>
      <c r="B4434" s="61" t="s">
        <v>4060</v>
      </c>
      <c r="C4434" s="62">
        <v>26356</v>
      </c>
      <c r="D4434" s="61" t="s">
        <v>21373</v>
      </c>
      <c r="E4434" s="60">
        <v>218365846</v>
      </c>
      <c r="F4434" s="65" t="s">
        <v>37637</v>
      </c>
      <c r="G4434" s="62">
        <v>44459</v>
      </c>
      <c r="H4434" s="63">
        <v>130.25</v>
      </c>
      <c r="I4434" t="s">
        <v>51673</v>
      </c>
      <c r="J4434" t="s">
        <v>51675</v>
      </c>
    </row>
    <row r="4435" spans="1:10" x14ac:dyDescent="0.3">
      <c r="A4435" s="60">
        <v>56734757</v>
      </c>
      <c r="B4435" s="61" t="s">
        <v>4061</v>
      </c>
      <c r="C4435" s="62">
        <v>38469</v>
      </c>
      <c r="D4435" s="61" t="s">
        <v>21374</v>
      </c>
      <c r="E4435" s="60">
        <v>218449829</v>
      </c>
      <c r="F4435" s="65" t="s">
        <v>37638</v>
      </c>
      <c r="G4435" s="62">
        <v>44478</v>
      </c>
      <c r="H4435" s="63">
        <v>130.25</v>
      </c>
      <c r="I4435" t="s">
        <v>51673</v>
      </c>
      <c r="J4435" t="s">
        <v>51675</v>
      </c>
    </row>
    <row r="4436" spans="1:10" x14ac:dyDescent="0.3">
      <c r="A4436" s="60">
        <v>56721448</v>
      </c>
      <c r="B4436" s="61" t="s">
        <v>4062</v>
      </c>
      <c r="C4436" s="62">
        <v>34546</v>
      </c>
      <c r="D4436" s="61" t="s">
        <v>21375</v>
      </c>
      <c r="E4436" s="60">
        <v>218412424</v>
      </c>
      <c r="F4436" s="65" t="s">
        <v>37639</v>
      </c>
      <c r="G4436" s="62">
        <v>44495</v>
      </c>
      <c r="H4436" s="63">
        <v>130.25</v>
      </c>
      <c r="I4436" t="s">
        <v>51673</v>
      </c>
      <c r="J4436" t="s">
        <v>51675</v>
      </c>
    </row>
    <row r="4437" spans="1:10" x14ac:dyDescent="0.3">
      <c r="A4437" s="60">
        <v>56703538</v>
      </c>
      <c r="B4437" s="61" t="s">
        <v>4063</v>
      </c>
      <c r="C4437" s="62">
        <v>32786</v>
      </c>
      <c r="D4437" s="61" t="s">
        <v>21376</v>
      </c>
      <c r="E4437" s="60">
        <v>218327556</v>
      </c>
      <c r="F4437" s="65" t="s">
        <v>37640</v>
      </c>
      <c r="G4437" s="62">
        <v>44454</v>
      </c>
      <c r="H4437" s="63">
        <v>130.25</v>
      </c>
      <c r="I4437" t="s">
        <v>51673</v>
      </c>
      <c r="J4437" t="s">
        <v>51675</v>
      </c>
    </row>
    <row r="4438" spans="1:10" x14ac:dyDescent="0.3">
      <c r="A4438" s="60">
        <v>56680280</v>
      </c>
      <c r="B4438" s="61" t="s">
        <v>3393</v>
      </c>
      <c r="C4438" s="62">
        <v>34375</v>
      </c>
      <c r="D4438" s="61" t="s">
        <v>20749</v>
      </c>
      <c r="E4438" s="60">
        <v>218225504</v>
      </c>
      <c r="F4438" s="65" t="s">
        <v>37641</v>
      </c>
      <c r="G4438" s="62">
        <v>44502</v>
      </c>
      <c r="H4438" s="63">
        <v>130.25</v>
      </c>
      <c r="I4438" t="s">
        <v>51673</v>
      </c>
      <c r="J4438" t="s">
        <v>51675</v>
      </c>
    </row>
    <row r="4439" spans="1:10" x14ac:dyDescent="0.3">
      <c r="A4439" s="60">
        <v>56647409</v>
      </c>
      <c r="B4439" s="61" t="s">
        <v>4064</v>
      </c>
      <c r="C4439" s="62">
        <v>21896</v>
      </c>
      <c r="D4439" s="61" t="s">
        <v>21377</v>
      </c>
      <c r="E4439" s="60">
        <v>218066333</v>
      </c>
      <c r="F4439" s="65" t="s">
        <v>37642</v>
      </c>
      <c r="G4439" s="62">
        <v>44409</v>
      </c>
      <c r="H4439" s="63">
        <v>130.25</v>
      </c>
      <c r="I4439" t="s">
        <v>51673</v>
      </c>
      <c r="J4439" t="s">
        <v>51675</v>
      </c>
    </row>
    <row r="4440" spans="1:10" x14ac:dyDescent="0.3">
      <c r="A4440" s="60">
        <v>56694510</v>
      </c>
      <c r="B4440" s="61" t="s">
        <v>4065</v>
      </c>
      <c r="C4440" s="62">
        <v>34986</v>
      </c>
      <c r="D4440" s="61" t="s">
        <v>21378</v>
      </c>
      <c r="E4440" s="60">
        <v>218286520</v>
      </c>
      <c r="F4440" s="65" t="s">
        <v>37643</v>
      </c>
      <c r="G4440" s="62">
        <v>44441</v>
      </c>
      <c r="H4440" s="63">
        <v>130.25</v>
      </c>
      <c r="I4440" t="s">
        <v>51673</v>
      </c>
      <c r="J4440" t="s">
        <v>51675</v>
      </c>
    </row>
    <row r="4441" spans="1:10" x14ac:dyDescent="0.3">
      <c r="A4441" s="60">
        <v>56694510</v>
      </c>
      <c r="B4441" s="61" t="s">
        <v>4065</v>
      </c>
      <c r="C4441" s="62">
        <v>34986</v>
      </c>
      <c r="D4441" s="61" t="s">
        <v>21378</v>
      </c>
      <c r="E4441" s="60">
        <v>218286556</v>
      </c>
      <c r="F4441" s="65" t="s">
        <v>37644</v>
      </c>
      <c r="G4441" s="62">
        <v>44442</v>
      </c>
      <c r="H4441" s="63">
        <v>130.25</v>
      </c>
      <c r="I4441" t="s">
        <v>51673</v>
      </c>
      <c r="J4441" t="s">
        <v>51675</v>
      </c>
    </row>
    <row r="4442" spans="1:10" x14ac:dyDescent="0.3">
      <c r="A4442" s="60">
        <v>56737445</v>
      </c>
      <c r="B4442" s="61" t="s">
        <v>4066</v>
      </c>
      <c r="C4442" s="62">
        <v>30504</v>
      </c>
      <c r="D4442" s="61" t="s">
        <v>21379</v>
      </c>
      <c r="E4442" s="60">
        <v>218456761</v>
      </c>
      <c r="F4442" s="65" t="s">
        <v>37645</v>
      </c>
      <c r="G4442" s="62">
        <v>44476</v>
      </c>
      <c r="H4442" s="63">
        <v>130.25</v>
      </c>
      <c r="I4442" t="s">
        <v>51673</v>
      </c>
      <c r="J4442" t="s">
        <v>51675</v>
      </c>
    </row>
    <row r="4443" spans="1:10" x14ac:dyDescent="0.3">
      <c r="A4443" s="60">
        <v>56694463</v>
      </c>
      <c r="B4443" s="61" t="s">
        <v>4067</v>
      </c>
      <c r="C4443" s="62">
        <v>40343</v>
      </c>
      <c r="D4443" s="61" t="s">
        <v>21380</v>
      </c>
      <c r="E4443" s="60">
        <v>218286342</v>
      </c>
      <c r="F4443" s="65" t="s">
        <v>37646</v>
      </c>
      <c r="G4443" s="62">
        <v>44458</v>
      </c>
      <c r="H4443" s="63">
        <v>130.25</v>
      </c>
      <c r="I4443" t="s">
        <v>51673</v>
      </c>
      <c r="J4443" t="s">
        <v>51675</v>
      </c>
    </row>
    <row r="4444" spans="1:10" x14ac:dyDescent="0.3">
      <c r="A4444" s="60">
        <v>56694889</v>
      </c>
      <c r="B4444" s="61" t="s">
        <v>4068</v>
      </c>
      <c r="C4444" s="62">
        <v>36854</v>
      </c>
      <c r="D4444" s="61" t="s">
        <v>21381</v>
      </c>
      <c r="E4444" s="60">
        <v>218288540</v>
      </c>
      <c r="F4444" s="65" t="s">
        <v>37647</v>
      </c>
      <c r="G4444" s="62">
        <v>44461</v>
      </c>
      <c r="H4444" s="63">
        <v>130.25</v>
      </c>
      <c r="I4444" t="s">
        <v>51673</v>
      </c>
      <c r="J4444" t="s">
        <v>51675</v>
      </c>
    </row>
    <row r="4445" spans="1:10" x14ac:dyDescent="0.3">
      <c r="A4445" s="60">
        <v>56694889</v>
      </c>
      <c r="B4445" s="61" t="s">
        <v>4068</v>
      </c>
      <c r="C4445" s="62">
        <v>36854</v>
      </c>
      <c r="D4445" s="61" t="s">
        <v>21381</v>
      </c>
      <c r="E4445" s="60">
        <v>218288616</v>
      </c>
      <c r="F4445" s="65" t="s">
        <v>37648</v>
      </c>
      <c r="G4445" s="62">
        <v>44468</v>
      </c>
      <c r="H4445" s="63">
        <v>130.25</v>
      </c>
      <c r="I4445" t="s">
        <v>51673</v>
      </c>
      <c r="J4445" t="s">
        <v>51675</v>
      </c>
    </row>
    <row r="4446" spans="1:10" x14ac:dyDescent="0.3">
      <c r="A4446" s="60">
        <v>56678836</v>
      </c>
      <c r="B4446" s="61" t="s">
        <v>4069</v>
      </c>
      <c r="C4446" s="62">
        <v>32280</v>
      </c>
      <c r="D4446" s="61" t="s">
        <v>21382</v>
      </c>
      <c r="E4446" s="60">
        <v>218219642</v>
      </c>
      <c r="F4446" s="65" t="s">
        <v>37649</v>
      </c>
      <c r="G4446" s="62">
        <v>44425</v>
      </c>
      <c r="H4446" s="63">
        <v>130.25</v>
      </c>
      <c r="I4446" t="s">
        <v>51673</v>
      </c>
      <c r="J4446" t="s">
        <v>51675</v>
      </c>
    </row>
    <row r="4447" spans="1:10" x14ac:dyDescent="0.3">
      <c r="A4447" s="60">
        <v>56697569</v>
      </c>
      <c r="B4447" s="61" t="s">
        <v>4070</v>
      </c>
      <c r="C4447" s="62">
        <v>40129</v>
      </c>
      <c r="D4447" s="61" t="s">
        <v>21383</v>
      </c>
      <c r="E4447" s="60">
        <v>218304550</v>
      </c>
      <c r="F4447" s="65" t="s">
        <v>37650</v>
      </c>
      <c r="G4447" s="62">
        <v>44436</v>
      </c>
      <c r="H4447" s="63">
        <v>130.25</v>
      </c>
      <c r="I4447" t="s">
        <v>51673</v>
      </c>
      <c r="J4447" t="s">
        <v>51675</v>
      </c>
    </row>
    <row r="4448" spans="1:10" x14ac:dyDescent="0.3">
      <c r="A4448" s="60">
        <v>56703213</v>
      </c>
      <c r="B4448" s="61" t="s">
        <v>4071</v>
      </c>
      <c r="C4448" s="62">
        <v>33766</v>
      </c>
      <c r="D4448" s="61" t="s">
        <v>21384</v>
      </c>
      <c r="E4448" s="60">
        <v>218326571</v>
      </c>
      <c r="F4448" s="65" t="s">
        <v>37651</v>
      </c>
      <c r="G4448" s="62">
        <v>44413</v>
      </c>
      <c r="H4448" s="63">
        <v>130.25</v>
      </c>
      <c r="I4448" t="s">
        <v>51673</v>
      </c>
      <c r="J4448" t="s">
        <v>51675</v>
      </c>
    </row>
    <row r="4449" spans="1:10" x14ac:dyDescent="0.3">
      <c r="A4449" s="60">
        <v>56689732</v>
      </c>
      <c r="B4449" s="61" t="s">
        <v>4072</v>
      </c>
      <c r="C4449" s="62">
        <v>21272</v>
      </c>
      <c r="D4449" s="61" t="s">
        <v>21385</v>
      </c>
      <c r="E4449" s="60">
        <v>218263875</v>
      </c>
      <c r="F4449" s="65" t="s">
        <v>37652</v>
      </c>
      <c r="G4449" s="62">
        <v>44418</v>
      </c>
      <c r="H4449" s="63">
        <v>130.25</v>
      </c>
      <c r="I4449" t="s">
        <v>51673</v>
      </c>
      <c r="J4449" t="s">
        <v>51675</v>
      </c>
    </row>
    <row r="4450" spans="1:10" x14ac:dyDescent="0.3">
      <c r="A4450" s="60">
        <v>56696908</v>
      </c>
      <c r="B4450" s="61" t="s">
        <v>4073</v>
      </c>
      <c r="C4450" s="62">
        <v>40738</v>
      </c>
      <c r="D4450" s="61" t="s">
        <v>21386</v>
      </c>
      <c r="E4450" s="60">
        <v>218301709</v>
      </c>
      <c r="F4450" s="65" t="s">
        <v>37653</v>
      </c>
      <c r="G4450" s="62">
        <v>44480</v>
      </c>
      <c r="H4450" s="63">
        <v>130.25</v>
      </c>
      <c r="I4450" t="s">
        <v>51673</v>
      </c>
      <c r="J4450" t="s">
        <v>51675</v>
      </c>
    </row>
    <row r="4451" spans="1:10" x14ac:dyDescent="0.3">
      <c r="A4451" s="60">
        <v>56678330</v>
      </c>
      <c r="B4451" s="61" t="s">
        <v>4074</v>
      </c>
      <c r="C4451" s="62">
        <v>25051</v>
      </c>
      <c r="D4451" s="61" t="s">
        <v>21387</v>
      </c>
      <c r="E4451" s="60">
        <v>218217336</v>
      </c>
      <c r="F4451" s="65" t="s">
        <v>37654</v>
      </c>
      <c r="G4451" s="62">
        <v>44473</v>
      </c>
      <c r="H4451" s="63">
        <v>130.25</v>
      </c>
      <c r="I4451" t="s">
        <v>51673</v>
      </c>
      <c r="J4451" t="s">
        <v>51675</v>
      </c>
    </row>
    <row r="4452" spans="1:10" x14ac:dyDescent="0.3">
      <c r="A4452" s="60">
        <v>56702389</v>
      </c>
      <c r="B4452" s="61" t="s">
        <v>4075</v>
      </c>
      <c r="C4452" s="62">
        <v>27653</v>
      </c>
      <c r="D4452" s="61" t="s">
        <v>21388</v>
      </c>
      <c r="E4452" s="60">
        <v>218323686</v>
      </c>
      <c r="F4452" s="65" t="s">
        <v>37655</v>
      </c>
      <c r="G4452" s="62">
        <v>44445</v>
      </c>
      <c r="H4452" s="63">
        <v>130.25</v>
      </c>
      <c r="I4452" t="s">
        <v>51673</v>
      </c>
      <c r="J4452" t="s">
        <v>51675</v>
      </c>
    </row>
    <row r="4453" spans="1:10" x14ac:dyDescent="0.3">
      <c r="A4453" s="60">
        <v>56675394</v>
      </c>
      <c r="B4453" s="61" t="s">
        <v>4076</v>
      </c>
      <c r="C4453" s="62">
        <v>24899</v>
      </c>
      <c r="D4453" s="61" t="s">
        <v>21389</v>
      </c>
      <c r="E4453" s="60">
        <v>218205630</v>
      </c>
      <c r="F4453" s="65" t="s">
        <v>37656</v>
      </c>
      <c r="G4453" s="62">
        <v>44433</v>
      </c>
      <c r="H4453" s="63">
        <v>130.25</v>
      </c>
      <c r="I4453" t="s">
        <v>51673</v>
      </c>
      <c r="J4453" t="s">
        <v>51675</v>
      </c>
    </row>
    <row r="4454" spans="1:10" x14ac:dyDescent="0.3">
      <c r="A4454" s="60">
        <v>56700658</v>
      </c>
      <c r="B4454" s="61" t="s">
        <v>1060</v>
      </c>
      <c r="C4454" s="62">
        <v>36126</v>
      </c>
      <c r="D4454" s="61" t="s">
        <v>18569</v>
      </c>
      <c r="E4454" s="60">
        <v>218316680</v>
      </c>
      <c r="F4454" s="65" t="s">
        <v>37657</v>
      </c>
      <c r="G4454" s="62">
        <v>44392</v>
      </c>
      <c r="H4454" s="63">
        <v>130.25</v>
      </c>
      <c r="I4454" t="s">
        <v>51673</v>
      </c>
      <c r="J4454" t="s">
        <v>51675</v>
      </c>
    </row>
    <row r="4455" spans="1:10" x14ac:dyDescent="0.3">
      <c r="A4455" s="60">
        <v>56703903</v>
      </c>
      <c r="B4455" s="61" t="s">
        <v>4077</v>
      </c>
      <c r="C4455" s="62">
        <v>29266</v>
      </c>
      <c r="D4455" s="61" t="s">
        <v>21390</v>
      </c>
      <c r="E4455" s="60">
        <v>218328681</v>
      </c>
      <c r="F4455" s="65" t="s">
        <v>37658</v>
      </c>
      <c r="G4455" s="62">
        <v>44441</v>
      </c>
      <c r="H4455" s="63">
        <v>130.25</v>
      </c>
      <c r="I4455" t="s">
        <v>51673</v>
      </c>
      <c r="J4455" t="s">
        <v>51675</v>
      </c>
    </row>
    <row r="4456" spans="1:10" x14ac:dyDescent="0.3">
      <c r="A4456" s="60">
        <v>56722655</v>
      </c>
      <c r="B4456" s="61" t="s">
        <v>4078</v>
      </c>
      <c r="C4456" s="62">
        <v>25819</v>
      </c>
      <c r="D4456" s="61" t="s">
        <v>21391</v>
      </c>
      <c r="E4456" s="60">
        <v>218416879</v>
      </c>
      <c r="F4456" s="65" t="s">
        <v>37659</v>
      </c>
      <c r="G4456" s="62">
        <v>44409</v>
      </c>
      <c r="H4456" s="63">
        <v>130.25</v>
      </c>
      <c r="I4456" t="s">
        <v>51673</v>
      </c>
      <c r="J4456" t="s">
        <v>51675</v>
      </c>
    </row>
    <row r="4457" spans="1:10" x14ac:dyDescent="0.3">
      <c r="A4457" s="60">
        <v>56715668</v>
      </c>
      <c r="B4457" s="61" t="s">
        <v>4079</v>
      </c>
      <c r="C4457" s="62">
        <v>20078</v>
      </c>
      <c r="D4457" s="61" t="s">
        <v>21392</v>
      </c>
      <c r="E4457" s="60">
        <v>218386921</v>
      </c>
      <c r="F4457" s="65" t="s">
        <v>37660</v>
      </c>
      <c r="G4457" s="62">
        <v>44450</v>
      </c>
      <c r="H4457" s="63">
        <v>130.25</v>
      </c>
      <c r="I4457" t="s">
        <v>51673</v>
      </c>
      <c r="J4457" t="s">
        <v>51675</v>
      </c>
    </row>
    <row r="4458" spans="1:10" x14ac:dyDescent="0.3">
      <c r="A4458" s="60">
        <v>56693606</v>
      </c>
      <c r="B4458" s="61" t="s">
        <v>4080</v>
      </c>
      <c r="C4458" s="62">
        <v>39711</v>
      </c>
      <c r="D4458" s="61" t="s">
        <v>21393</v>
      </c>
      <c r="E4458" s="60">
        <v>218282676</v>
      </c>
      <c r="F4458" s="65" t="s">
        <v>37661</v>
      </c>
      <c r="G4458" s="62">
        <v>44457</v>
      </c>
      <c r="H4458" s="63">
        <v>130.25</v>
      </c>
      <c r="I4458" t="s">
        <v>51673</v>
      </c>
      <c r="J4458" t="s">
        <v>51675</v>
      </c>
    </row>
    <row r="4459" spans="1:10" x14ac:dyDescent="0.3">
      <c r="A4459" s="60">
        <v>56691023</v>
      </c>
      <c r="B4459" s="61" t="s">
        <v>4081</v>
      </c>
      <c r="C4459" s="62">
        <v>25055</v>
      </c>
      <c r="D4459" s="61" t="s">
        <v>21394</v>
      </c>
      <c r="E4459" s="60">
        <v>218270565</v>
      </c>
      <c r="F4459" s="65" t="s">
        <v>37662</v>
      </c>
      <c r="G4459" s="62">
        <v>44444</v>
      </c>
      <c r="H4459" s="63">
        <v>130.25</v>
      </c>
      <c r="I4459" t="s">
        <v>51673</v>
      </c>
      <c r="J4459" t="s">
        <v>51675</v>
      </c>
    </row>
    <row r="4460" spans="1:10" x14ac:dyDescent="0.3">
      <c r="A4460" s="60">
        <v>56723288</v>
      </c>
      <c r="B4460" s="61" t="s">
        <v>4082</v>
      </c>
      <c r="C4460" s="62">
        <v>26624</v>
      </c>
      <c r="D4460" s="61" t="s">
        <v>21395</v>
      </c>
      <c r="E4460" s="60">
        <v>218418951</v>
      </c>
      <c r="F4460" s="65" t="s">
        <v>37663</v>
      </c>
      <c r="G4460" s="62">
        <v>44438</v>
      </c>
      <c r="H4460" s="63">
        <v>130.25</v>
      </c>
      <c r="I4460" t="s">
        <v>51673</v>
      </c>
      <c r="J4460" t="s">
        <v>51675</v>
      </c>
    </row>
    <row r="4461" spans="1:10" x14ac:dyDescent="0.3">
      <c r="A4461" s="60">
        <v>56701209</v>
      </c>
      <c r="B4461" s="61" t="s">
        <v>4083</v>
      </c>
      <c r="C4461" s="62">
        <v>28748</v>
      </c>
      <c r="D4461" s="61" t="s">
        <v>21396</v>
      </c>
      <c r="E4461" s="60">
        <v>218318809</v>
      </c>
      <c r="F4461" s="65" t="s">
        <v>37664</v>
      </c>
      <c r="G4461" s="62">
        <v>44480</v>
      </c>
      <c r="H4461" s="63">
        <v>130.25</v>
      </c>
      <c r="I4461" t="s">
        <v>51673</v>
      </c>
      <c r="J4461" t="s">
        <v>51675</v>
      </c>
    </row>
    <row r="4462" spans="1:10" x14ac:dyDescent="0.3">
      <c r="A4462" s="60">
        <v>56675536</v>
      </c>
      <c r="B4462" s="61" t="s">
        <v>4084</v>
      </c>
      <c r="C4462" s="62">
        <v>32673</v>
      </c>
      <c r="D4462" s="61" t="s">
        <v>21397</v>
      </c>
      <c r="E4462" s="60">
        <v>218206225</v>
      </c>
      <c r="F4462" s="65" t="s">
        <v>37665</v>
      </c>
      <c r="G4462" s="62">
        <v>44425</v>
      </c>
      <c r="H4462" s="63">
        <v>130.25</v>
      </c>
      <c r="I4462" t="s">
        <v>51673</v>
      </c>
      <c r="J4462" t="s">
        <v>51675</v>
      </c>
    </row>
    <row r="4463" spans="1:10" x14ac:dyDescent="0.3">
      <c r="A4463" s="60">
        <v>56731466</v>
      </c>
      <c r="B4463" s="61" t="s">
        <v>4085</v>
      </c>
      <c r="C4463" s="62">
        <v>21493</v>
      </c>
      <c r="D4463" s="61" t="s">
        <v>21398</v>
      </c>
      <c r="E4463" s="60">
        <v>218444242</v>
      </c>
      <c r="F4463" s="65" t="s">
        <v>37666</v>
      </c>
      <c r="G4463" s="62">
        <v>44439</v>
      </c>
      <c r="H4463" s="63">
        <v>130.25</v>
      </c>
      <c r="I4463" t="s">
        <v>51673</v>
      </c>
      <c r="J4463" t="s">
        <v>51675</v>
      </c>
    </row>
    <row r="4464" spans="1:10" x14ac:dyDescent="0.3">
      <c r="A4464" s="60">
        <v>56680080</v>
      </c>
      <c r="B4464" s="61" t="s">
        <v>4086</v>
      </c>
      <c r="C4464" s="62">
        <v>33148</v>
      </c>
      <c r="D4464" s="61" t="s">
        <v>21399</v>
      </c>
      <c r="E4464" s="60">
        <v>218224722</v>
      </c>
      <c r="F4464" s="65" t="s">
        <v>37667</v>
      </c>
      <c r="G4464" s="62">
        <v>44430</v>
      </c>
      <c r="H4464" s="63">
        <v>130.25</v>
      </c>
      <c r="I4464" t="s">
        <v>51673</v>
      </c>
      <c r="J4464" t="s">
        <v>51675</v>
      </c>
    </row>
    <row r="4465" spans="1:10" x14ac:dyDescent="0.3">
      <c r="A4465" s="60">
        <v>56699097</v>
      </c>
      <c r="B4465" s="61" t="s">
        <v>4087</v>
      </c>
      <c r="C4465" s="62">
        <v>33329</v>
      </c>
      <c r="D4465" s="61" t="s">
        <v>21400</v>
      </c>
      <c r="E4465" s="60">
        <v>218310718</v>
      </c>
      <c r="F4465" s="65" t="s">
        <v>37668</v>
      </c>
      <c r="G4465" s="62">
        <v>44402</v>
      </c>
      <c r="H4465" s="63">
        <v>130.25</v>
      </c>
      <c r="I4465" t="s">
        <v>51673</v>
      </c>
      <c r="J4465" t="s">
        <v>51675</v>
      </c>
    </row>
    <row r="4466" spans="1:10" x14ac:dyDescent="0.3">
      <c r="A4466" s="60">
        <v>56676472</v>
      </c>
      <c r="B4466" s="61" t="s">
        <v>4088</v>
      </c>
      <c r="C4466" s="62">
        <v>37280</v>
      </c>
      <c r="D4466" s="61" t="s">
        <v>21401</v>
      </c>
      <c r="E4466" s="60">
        <v>218210170</v>
      </c>
      <c r="F4466" s="65" t="s">
        <v>37669</v>
      </c>
      <c r="G4466" s="62">
        <v>44440</v>
      </c>
      <c r="H4466" s="63">
        <v>130.25</v>
      </c>
      <c r="I4466" t="s">
        <v>51673</v>
      </c>
      <c r="J4466" t="s">
        <v>51675</v>
      </c>
    </row>
    <row r="4467" spans="1:10" x14ac:dyDescent="0.3">
      <c r="A4467" s="60">
        <v>56677007</v>
      </c>
      <c r="B4467" s="61" t="s">
        <v>4089</v>
      </c>
      <c r="C4467" s="62">
        <v>33728</v>
      </c>
      <c r="D4467" s="61" t="s">
        <v>21402</v>
      </c>
      <c r="E4467" s="60">
        <v>218212243</v>
      </c>
      <c r="F4467" s="65" t="s">
        <v>37670</v>
      </c>
      <c r="G4467" s="62">
        <v>44440</v>
      </c>
      <c r="H4467" s="63">
        <v>130.25</v>
      </c>
      <c r="I4467" t="s">
        <v>51673</v>
      </c>
      <c r="J4467" t="s">
        <v>51675</v>
      </c>
    </row>
    <row r="4468" spans="1:10" x14ac:dyDescent="0.3">
      <c r="A4468" s="60">
        <v>56713936</v>
      </c>
      <c r="B4468" s="61" t="s">
        <v>4090</v>
      </c>
      <c r="C4468" s="62">
        <v>36546</v>
      </c>
      <c r="D4468" s="61" t="s">
        <v>21403</v>
      </c>
      <c r="E4468" s="60">
        <v>218380740</v>
      </c>
      <c r="F4468" s="65" t="s">
        <v>37671</v>
      </c>
      <c r="G4468" s="62">
        <v>44446</v>
      </c>
      <c r="H4468" s="63">
        <v>130.25</v>
      </c>
      <c r="I4468" t="s">
        <v>51673</v>
      </c>
      <c r="J4468" t="s">
        <v>51675</v>
      </c>
    </row>
    <row r="4469" spans="1:10" x14ac:dyDescent="0.3">
      <c r="A4469" s="60">
        <v>56732684</v>
      </c>
      <c r="B4469" s="61" t="s">
        <v>4091</v>
      </c>
      <c r="C4469" s="62">
        <v>35028</v>
      </c>
      <c r="D4469" s="61" t="s">
        <v>21403</v>
      </c>
      <c r="E4469" s="60">
        <v>218446123</v>
      </c>
      <c r="F4469" s="65" t="s">
        <v>37672</v>
      </c>
      <c r="G4469" s="62">
        <v>44442</v>
      </c>
      <c r="H4469" s="63">
        <v>130.25</v>
      </c>
      <c r="I4469" t="s">
        <v>51673</v>
      </c>
      <c r="J4469" t="s">
        <v>51675</v>
      </c>
    </row>
    <row r="4470" spans="1:10" x14ac:dyDescent="0.3">
      <c r="A4470" s="60">
        <v>56701230</v>
      </c>
      <c r="B4470" s="61" t="s">
        <v>4092</v>
      </c>
      <c r="C4470" s="62">
        <v>30562</v>
      </c>
      <c r="D4470" s="61" t="s">
        <v>21404</v>
      </c>
      <c r="E4470" s="60">
        <v>218318891</v>
      </c>
      <c r="F4470" s="65" t="s">
        <v>37673</v>
      </c>
      <c r="G4470" s="62">
        <v>44338</v>
      </c>
      <c r="H4470" s="63">
        <v>130.25</v>
      </c>
      <c r="I4470" t="s">
        <v>51673</v>
      </c>
      <c r="J4470" t="s">
        <v>51675</v>
      </c>
    </row>
    <row r="4471" spans="1:10" x14ac:dyDescent="0.3">
      <c r="A4471" s="60">
        <v>56667506</v>
      </c>
      <c r="B4471" s="61" t="s">
        <v>4093</v>
      </c>
      <c r="C4471" s="62">
        <v>30393</v>
      </c>
      <c r="D4471" s="61" t="s">
        <v>20022</v>
      </c>
      <c r="E4471" s="60">
        <v>218170104</v>
      </c>
      <c r="F4471" s="65" t="s">
        <v>37674</v>
      </c>
      <c r="G4471" s="62">
        <v>44467</v>
      </c>
      <c r="H4471" s="63">
        <v>130.25</v>
      </c>
      <c r="I4471" t="s">
        <v>51673</v>
      </c>
      <c r="J4471" t="s">
        <v>51675</v>
      </c>
    </row>
    <row r="4472" spans="1:10" x14ac:dyDescent="0.3">
      <c r="A4472" s="60">
        <v>56665158</v>
      </c>
      <c r="B4472" s="61" t="s">
        <v>2607</v>
      </c>
      <c r="C4472" s="62">
        <v>42276</v>
      </c>
      <c r="D4472" s="61" t="s">
        <v>20022</v>
      </c>
      <c r="E4472" s="60">
        <v>218160564</v>
      </c>
      <c r="F4472" s="65" t="s">
        <v>37675</v>
      </c>
      <c r="G4472" s="62">
        <v>44414</v>
      </c>
      <c r="H4472" s="63">
        <v>130.25</v>
      </c>
      <c r="I4472" t="s">
        <v>51673</v>
      </c>
      <c r="J4472" t="s">
        <v>51675</v>
      </c>
    </row>
    <row r="4473" spans="1:10" x14ac:dyDescent="0.3">
      <c r="A4473" s="60">
        <v>56680063</v>
      </c>
      <c r="B4473" s="61" t="s">
        <v>2754</v>
      </c>
      <c r="C4473" s="62">
        <v>29857</v>
      </c>
      <c r="D4473" s="61" t="s">
        <v>20154</v>
      </c>
      <c r="E4473" s="60">
        <v>218224624</v>
      </c>
      <c r="F4473" s="65" t="s">
        <v>37676</v>
      </c>
      <c r="G4473" s="62">
        <v>44505</v>
      </c>
      <c r="H4473" s="63">
        <v>130.25</v>
      </c>
      <c r="I4473" t="s">
        <v>51673</v>
      </c>
      <c r="J4473" t="s">
        <v>51675</v>
      </c>
    </row>
    <row r="4474" spans="1:10" x14ac:dyDescent="0.3">
      <c r="A4474" s="60">
        <v>56693280</v>
      </c>
      <c r="B4474" s="61" t="s">
        <v>4094</v>
      </c>
      <c r="C4474" s="62">
        <v>27543</v>
      </c>
      <c r="D4474" s="61" t="s">
        <v>21405</v>
      </c>
      <c r="E4474" s="60">
        <v>218281072</v>
      </c>
      <c r="F4474" s="65" t="s">
        <v>37677</v>
      </c>
      <c r="G4474" s="62">
        <v>44438</v>
      </c>
      <c r="H4474" s="63">
        <v>130.25</v>
      </c>
      <c r="I4474" t="s">
        <v>51673</v>
      </c>
      <c r="J4474" t="s">
        <v>51675</v>
      </c>
    </row>
    <row r="4475" spans="1:10" x14ac:dyDescent="0.3">
      <c r="A4475" s="60">
        <v>56720506</v>
      </c>
      <c r="B4475" s="61" t="s">
        <v>4095</v>
      </c>
      <c r="C4475" s="62">
        <v>18541</v>
      </c>
      <c r="D4475" s="61" t="s">
        <v>21406</v>
      </c>
      <c r="E4475" s="60">
        <v>218408699</v>
      </c>
      <c r="F4475" s="65" t="s">
        <v>37678</v>
      </c>
      <c r="G4475" s="62">
        <v>44444</v>
      </c>
      <c r="H4475" s="63">
        <v>130.25</v>
      </c>
      <c r="I4475" t="s">
        <v>51673</v>
      </c>
      <c r="J4475" t="s">
        <v>51675</v>
      </c>
    </row>
    <row r="4476" spans="1:10" x14ac:dyDescent="0.3">
      <c r="A4476" s="60">
        <v>56701935</v>
      </c>
      <c r="B4476" s="61" t="s">
        <v>4096</v>
      </c>
      <c r="C4476" s="62">
        <v>25939</v>
      </c>
      <c r="D4476" s="61" t="s">
        <v>21407</v>
      </c>
      <c r="E4476" s="60">
        <v>218321718</v>
      </c>
      <c r="F4476" s="65" t="s">
        <v>37679</v>
      </c>
      <c r="G4476" s="62">
        <v>44445</v>
      </c>
      <c r="H4476" s="63">
        <v>130.25</v>
      </c>
      <c r="I4476" t="s">
        <v>51673</v>
      </c>
      <c r="J4476" t="s">
        <v>51675</v>
      </c>
    </row>
    <row r="4477" spans="1:10" x14ac:dyDescent="0.3">
      <c r="A4477" s="60">
        <v>56733340</v>
      </c>
      <c r="B4477" s="61" t="s">
        <v>4097</v>
      </c>
      <c r="C4477" s="62">
        <v>31136</v>
      </c>
      <c r="D4477" s="61" t="s">
        <v>21408</v>
      </c>
      <c r="E4477" s="60">
        <v>218447301</v>
      </c>
      <c r="F4477" s="65" t="s">
        <v>37680</v>
      </c>
      <c r="G4477" s="62">
        <v>44450</v>
      </c>
      <c r="H4477" s="63">
        <v>130.25</v>
      </c>
      <c r="I4477" t="s">
        <v>51673</v>
      </c>
      <c r="J4477" t="s">
        <v>51675</v>
      </c>
    </row>
    <row r="4478" spans="1:10" x14ac:dyDescent="0.3">
      <c r="A4478" s="60">
        <v>56724245</v>
      </c>
      <c r="B4478" s="61" t="s">
        <v>4098</v>
      </c>
      <c r="C4478" s="62">
        <v>35357</v>
      </c>
      <c r="D4478" s="61" t="s">
        <v>21409</v>
      </c>
      <c r="E4478" s="60">
        <v>218422467</v>
      </c>
      <c r="F4478" s="65" t="s">
        <v>37681</v>
      </c>
      <c r="G4478" s="62">
        <v>44473</v>
      </c>
      <c r="H4478" s="63">
        <v>130.25</v>
      </c>
      <c r="I4478" t="s">
        <v>51673</v>
      </c>
      <c r="J4478" t="s">
        <v>51675</v>
      </c>
    </row>
    <row r="4479" spans="1:10" x14ac:dyDescent="0.3">
      <c r="A4479" s="60">
        <v>55907434</v>
      </c>
      <c r="B4479" s="61" t="s">
        <v>4099</v>
      </c>
      <c r="C4479" s="62">
        <v>33812</v>
      </c>
      <c r="D4479" s="61" t="s">
        <v>21410</v>
      </c>
      <c r="E4479" s="60">
        <v>218272180</v>
      </c>
      <c r="F4479" s="65" t="s">
        <v>37682</v>
      </c>
      <c r="G4479" s="62">
        <v>44305</v>
      </c>
      <c r="H4479" s="63">
        <v>130.25</v>
      </c>
      <c r="I4479" t="s">
        <v>51673</v>
      </c>
      <c r="J4479" t="s">
        <v>51675</v>
      </c>
    </row>
    <row r="4480" spans="1:10" x14ac:dyDescent="0.3">
      <c r="A4480" s="60">
        <v>56721132</v>
      </c>
      <c r="B4480" s="61" t="s">
        <v>4100</v>
      </c>
      <c r="C4480" s="62">
        <v>37510</v>
      </c>
      <c r="D4480" s="61" t="s">
        <v>21411</v>
      </c>
      <c r="E4480" s="60">
        <v>218410823</v>
      </c>
      <c r="F4480" s="65" t="s">
        <v>37683</v>
      </c>
      <c r="G4480" s="62">
        <v>44433</v>
      </c>
      <c r="H4480" s="63">
        <v>130.25</v>
      </c>
      <c r="I4480" t="s">
        <v>51673</v>
      </c>
      <c r="J4480" t="s">
        <v>51675</v>
      </c>
    </row>
    <row r="4481" spans="1:10" x14ac:dyDescent="0.3">
      <c r="A4481" s="60">
        <v>56677143</v>
      </c>
      <c r="B4481" s="61" t="s">
        <v>4101</v>
      </c>
      <c r="C4481" s="62">
        <v>38493</v>
      </c>
      <c r="D4481" s="61" t="s">
        <v>21412</v>
      </c>
      <c r="E4481" s="60">
        <v>218212690</v>
      </c>
      <c r="F4481" s="65" t="s">
        <v>37684</v>
      </c>
      <c r="G4481" s="62">
        <v>44466</v>
      </c>
      <c r="H4481" s="63">
        <v>130.25</v>
      </c>
      <c r="I4481" t="s">
        <v>51673</v>
      </c>
      <c r="J4481" t="s">
        <v>51675</v>
      </c>
    </row>
    <row r="4482" spans="1:10" x14ac:dyDescent="0.3">
      <c r="A4482" s="60">
        <v>55907434</v>
      </c>
      <c r="B4482" s="61" t="s">
        <v>4099</v>
      </c>
      <c r="C4482" s="62">
        <v>33812</v>
      </c>
      <c r="D4482" s="61" t="s">
        <v>21410</v>
      </c>
      <c r="E4482" s="60">
        <v>218272252</v>
      </c>
      <c r="F4482" s="65" t="s">
        <v>37685</v>
      </c>
      <c r="G4482" s="62">
        <v>44432</v>
      </c>
      <c r="H4482" s="63">
        <v>130.25</v>
      </c>
      <c r="I4482" t="s">
        <v>51673</v>
      </c>
      <c r="J4482" t="s">
        <v>51675</v>
      </c>
    </row>
    <row r="4483" spans="1:10" x14ac:dyDescent="0.3">
      <c r="A4483" s="60">
        <v>56691187</v>
      </c>
      <c r="B4483" s="61" t="s">
        <v>4102</v>
      </c>
      <c r="C4483" s="62">
        <v>23560</v>
      </c>
      <c r="D4483" s="61" t="s">
        <v>21413</v>
      </c>
      <c r="E4483" s="60">
        <v>218271193</v>
      </c>
      <c r="F4483" s="65" t="s">
        <v>37686</v>
      </c>
      <c r="G4483" s="62">
        <v>44478</v>
      </c>
      <c r="H4483" s="63">
        <v>130.25</v>
      </c>
      <c r="I4483" t="s">
        <v>51673</v>
      </c>
      <c r="J4483" t="s">
        <v>51675</v>
      </c>
    </row>
    <row r="4484" spans="1:10" x14ac:dyDescent="0.3">
      <c r="A4484" s="60">
        <v>56748896</v>
      </c>
      <c r="B4484" s="61" t="s">
        <v>1745</v>
      </c>
      <c r="C4484" s="62">
        <v>29601</v>
      </c>
      <c r="D4484" s="61" t="s">
        <v>19196</v>
      </c>
      <c r="E4484" s="60">
        <v>218502159</v>
      </c>
      <c r="F4484" s="65" t="s">
        <v>37687</v>
      </c>
      <c r="G4484" s="62">
        <v>44450</v>
      </c>
      <c r="H4484" s="63">
        <v>130.25</v>
      </c>
      <c r="I4484" t="s">
        <v>51673</v>
      </c>
      <c r="J4484" t="s">
        <v>51675</v>
      </c>
    </row>
    <row r="4485" spans="1:10" x14ac:dyDescent="0.3">
      <c r="A4485" s="60">
        <v>56712199</v>
      </c>
      <c r="B4485" s="61" t="s">
        <v>4103</v>
      </c>
      <c r="C4485" s="62">
        <v>35096</v>
      </c>
      <c r="D4485" s="61" t="s">
        <v>21414</v>
      </c>
      <c r="E4485" s="60">
        <v>218373207</v>
      </c>
      <c r="F4485" s="65" t="s">
        <v>37688</v>
      </c>
      <c r="G4485" s="62">
        <v>44481</v>
      </c>
      <c r="H4485" s="63">
        <v>130.25</v>
      </c>
      <c r="I4485" t="s">
        <v>51673</v>
      </c>
      <c r="J4485" t="s">
        <v>51675</v>
      </c>
    </row>
    <row r="4486" spans="1:10" x14ac:dyDescent="0.3">
      <c r="A4486" s="60">
        <v>56720084</v>
      </c>
      <c r="B4486" s="61" t="s">
        <v>4104</v>
      </c>
      <c r="C4486" s="62">
        <v>39317</v>
      </c>
      <c r="D4486" s="61" t="s">
        <v>20702</v>
      </c>
      <c r="E4486" s="60">
        <v>218407052</v>
      </c>
      <c r="F4486" s="65" t="s">
        <v>37689</v>
      </c>
      <c r="G4486" s="62">
        <v>44442</v>
      </c>
      <c r="H4486" s="63">
        <v>130.25</v>
      </c>
      <c r="I4486" t="s">
        <v>51673</v>
      </c>
      <c r="J4486" t="s">
        <v>51675</v>
      </c>
    </row>
    <row r="4487" spans="1:10" x14ac:dyDescent="0.3">
      <c r="A4487" s="60">
        <v>56721636</v>
      </c>
      <c r="B4487" s="61" t="s">
        <v>4105</v>
      </c>
      <c r="C4487" s="62">
        <v>28207</v>
      </c>
      <c r="D4487" s="61" t="s">
        <v>21415</v>
      </c>
      <c r="E4487" s="60">
        <v>218413137</v>
      </c>
      <c r="F4487" s="65" t="s">
        <v>37690</v>
      </c>
      <c r="G4487" s="62">
        <v>44416</v>
      </c>
      <c r="H4487" s="63">
        <v>130.25</v>
      </c>
      <c r="I4487" t="s">
        <v>51673</v>
      </c>
      <c r="J4487" t="s">
        <v>51675</v>
      </c>
    </row>
    <row r="4488" spans="1:10" x14ac:dyDescent="0.3">
      <c r="A4488" s="60">
        <v>56693290</v>
      </c>
      <c r="B4488" s="61" t="s">
        <v>4106</v>
      </c>
      <c r="C4488" s="62">
        <v>40759</v>
      </c>
      <c r="D4488" s="61" t="s">
        <v>21416</v>
      </c>
      <c r="E4488" s="60">
        <v>218281122</v>
      </c>
      <c r="F4488" s="65" t="s">
        <v>37691</v>
      </c>
      <c r="G4488" s="62">
        <v>44426</v>
      </c>
      <c r="H4488" s="63">
        <v>130.25</v>
      </c>
      <c r="I4488" t="s">
        <v>51673</v>
      </c>
      <c r="J4488" t="s">
        <v>51675</v>
      </c>
    </row>
    <row r="4489" spans="1:10" x14ac:dyDescent="0.3">
      <c r="A4489" s="60">
        <v>56711631</v>
      </c>
      <c r="B4489" s="61" t="s">
        <v>4107</v>
      </c>
      <c r="C4489" s="62">
        <v>38789</v>
      </c>
      <c r="D4489" s="61" t="s">
        <v>21417</v>
      </c>
      <c r="E4489" s="60">
        <v>218371025</v>
      </c>
      <c r="F4489" s="65" t="s">
        <v>37692</v>
      </c>
      <c r="G4489" s="62">
        <v>44449</v>
      </c>
      <c r="H4489" s="63">
        <v>130.25</v>
      </c>
      <c r="I4489" t="s">
        <v>51673</v>
      </c>
      <c r="J4489" t="s">
        <v>51675</v>
      </c>
    </row>
    <row r="4490" spans="1:10" x14ac:dyDescent="0.3">
      <c r="A4490" s="60">
        <v>56724319</v>
      </c>
      <c r="B4490" s="61" t="s">
        <v>4108</v>
      </c>
      <c r="C4490" s="62">
        <v>34233</v>
      </c>
      <c r="D4490" s="61" t="s">
        <v>21418</v>
      </c>
      <c r="E4490" s="60">
        <v>218422843</v>
      </c>
      <c r="F4490" s="65" t="s">
        <v>37693</v>
      </c>
      <c r="G4490" s="62">
        <v>44490</v>
      </c>
      <c r="H4490" s="63">
        <v>130.25</v>
      </c>
      <c r="I4490" t="s">
        <v>51673</v>
      </c>
      <c r="J4490" t="s">
        <v>51675</v>
      </c>
    </row>
    <row r="4491" spans="1:10" x14ac:dyDescent="0.3">
      <c r="A4491" s="60">
        <v>56724319</v>
      </c>
      <c r="B4491" s="61" t="s">
        <v>4108</v>
      </c>
      <c r="C4491" s="62">
        <v>34233</v>
      </c>
      <c r="D4491" s="61" t="s">
        <v>21418</v>
      </c>
      <c r="E4491" s="60">
        <v>218423047</v>
      </c>
      <c r="F4491" s="65" t="s">
        <v>37694</v>
      </c>
      <c r="G4491" s="62">
        <v>44505</v>
      </c>
      <c r="H4491" s="63">
        <v>130.25</v>
      </c>
      <c r="I4491" t="s">
        <v>51673</v>
      </c>
      <c r="J4491" t="s">
        <v>51675</v>
      </c>
    </row>
    <row r="4492" spans="1:10" x14ac:dyDescent="0.3">
      <c r="A4492" s="60">
        <v>56724319</v>
      </c>
      <c r="B4492" s="61" t="s">
        <v>4108</v>
      </c>
      <c r="C4492" s="62">
        <v>34233</v>
      </c>
      <c r="D4492" s="61" t="s">
        <v>21418</v>
      </c>
      <c r="E4492" s="60">
        <v>218423080</v>
      </c>
      <c r="F4492" s="65" t="s">
        <v>37695</v>
      </c>
      <c r="G4492" s="62">
        <v>44509</v>
      </c>
      <c r="H4492" s="63">
        <v>130.25</v>
      </c>
      <c r="I4492" t="s">
        <v>51673</v>
      </c>
      <c r="J4492" t="s">
        <v>51675</v>
      </c>
    </row>
    <row r="4493" spans="1:10" x14ac:dyDescent="0.3">
      <c r="A4493" s="60">
        <v>56724319</v>
      </c>
      <c r="B4493" s="61" t="s">
        <v>4108</v>
      </c>
      <c r="C4493" s="62">
        <v>34233</v>
      </c>
      <c r="D4493" s="61" t="s">
        <v>21418</v>
      </c>
      <c r="E4493" s="60">
        <v>218423104</v>
      </c>
      <c r="F4493" s="65" t="s">
        <v>37696</v>
      </c>
      <c r="G4493" s="62">
        <v>44510</v>
      </c>
      <c r="H4493" s="63">
        <v>130.25</v>
      </c>
      <c r="I4493" t="s">
        <v>51673</v>
      </c>
      <c r="J4493" t="s">
        <v>51675</v>
      </c>
    </row>
    <row r="4494" spans="1:10" x14ac:dyDescent="0.3">
      <c r="A4494" s="60">
        <v>56690382</v>
      </c>
      <c r="B4494" s="61" t="s">
        <v>4109</v>
      </c>
      <c r="C4494" s="62">
        <v>36011</v>
      </c>
      <c r="D4494" s="61" t="s">
        <v>21419</v>
      </c>
      <c r="E4494" s="60">
        <v>218266874</v>
      </c>
      <c r="F4494" s="65" t="s">
        <v>37697</v>
      </c>
      <c r="G4494" s="62">
        <v>44422</v>
      </c>
      <c r="H4494" s="63">
        <v>130.25</v>
      </c>
      <c r="I4494" t="s">
        <v>51673</v>
      </c>
      <c r="J4494" t="s">
        <v>51675</v>
      </c>
    </row>
    <row r="4495" spans="1:10" x14ac:dyDescent="0.3">
      <c r="A4495" s="60">
        <v>56697987</v>
      </c>
      <c r="B4495" s="61" t="s">
        <v>4110</v>
      </c>
      <c r="C4495" s="62">
        <v>25195</v>
      </c>
      <c r="D4495" s="61" t="s">
        <v>21420</v>
      </c>
      <c r="E4495" s="60">
        <v>218306169</v>
      </c>
      <c r="F4495" s="65" t="s">
        <v>37698</v>
      </c>
      <c r="G4495" s="62">
        <v>44719</v>
      </c>
      <c r="H4495" s="63">
        <v>130.25</v>
      </c>
      <c r="I4495" t="s">
        <v>51673</v>
      </c>
      <c r="J4495" t="s">
        <v>51675</v>
      </c>
    </row>
    <row r="4496" spans="1:10" x14ac:dyDescent="0.3">
      <c r="A4496" s="60">
        <v>55843177</v>
      </c>
      <c r="B4496" s="61" t="s">
        <v>4111</v>
      </c>
      <c r="C4496" s="62">
        <v>24839</v>
      </c>
      <c r="D4496" s="61" t="s">
        <v>21421</v>
      </c>
      <c r="E4496" s="60">
        <v>218446579</v>
      </c>
      <c r="F4496" s="65" t="s">
        <v>37699</v>
      </c>
      <c r="G4496" s="62">
        <v>44462</v>
      </c>
      <c r="H4496" s="63">
        <v>130.25</v>
      </c>
      <c r="I4496" t="s">
        <v>51673</v>
      </c>
      <c r="J4496" t="s">
        <v>51675</v>
      </c>
    </row>
    <row r="4497" spans="1:10" x14ac:dyDescent="0.3">
      <c r="A4497" s="60">
        <v>56699743</v>
      </c>
      <c r="B4497" s="61" t="s">
        <v>4112</v>
      </c>
      <c r="C4497" s="62">
        <v>22027</v>
      </c>
      <c r="D4497" s="61" t="s">
        <v>21422</v>
      </c>
      <c r="E4497" s="60">
        <v>218313487</v>
      </c>
      <c r="F4497" s="65" t="s">
        <v>37700</v>
      </c>
      <c r="G4497" s="62">
        <v>44452</v>
      </c>
      <c r="H4497" s="63">
        <v>130.25</v>
      </c>
      <c r="I4497" t="s">
        <v>51673</v>
      </c>
      <c r="J4497" t="s">
        <v>51675</v>
      </c>
    </row>
    <row r="4498" spans="1:10" x14ac:dyDescent="0.3">
      <c r="A4498" s="60">
        <v>56693929</v>
      </c>
      <c r="B4498" s="61" t="s">
        <v>4113</v>
      </c>
      <c r="C4498" s="62">
        <v>38661</v>
      </c>
      <c r="D4498" s="61" t="s">
        <v>21423</v>
      </c>
      <c r="E4498" s="60">
        <v>218284023</v>
      </c>
      <c r="F4498" s="65" t="s">
        <v>37701</v>
      </c>
      <c r="G4498" s="62">
        <v>44443</v>
      </c>
      <c r="H4498" s="63">
        <v>130.25</v>
      </c>
      <c r="I4498" t="s">
        <v>51673</v>
      </c>
      <c r="J4498" t="s">
        <v>51675</v>
      </c>
    </row>
    <row r="4499" spans="1:10" x14ac:dyDescent="0.3">
      <c r="A4499" s="60">
        <v>56736347</v>
      </c>
      <c r="B4499" s="61" t="s">
        <v>4114</v>
      </c>
      <c r="C4499" s="62">
        <v>31161</v>
      </c>
      <c r="D4499" s="61" t="s">
        <v>21424</v>
      </c>
      <c r="E4499" s="60">
        <v>218454249</v>
      </c>
      <c r="F4499" s="65" t="s">
        <v>37702</v>
      </c>
      <c r="G4499" s="62">
        <v>44442</v>
      </c>
      <c r="H4499" s="63">
        <v>130.25</v>
      </c>
      <c r="I4499" t="s">
        <v>51673</v>
      </c>
      <c r="J4499" t="s">
        <v>51675</v>
      </c>
    </row>
    <row r="4500" spans="1:10" x14ac:dyDescent="0.3">
      <c r="A4500" s="60">
        <v>56678179</v>
      </c>
      <c r="B4500" s="61" t="s">
        <v>3341</v>
      </c>
      <c r="C4500" s="62">
        <v>36825</v>
      </c>
      <c r="D4500" s="61" t="s">
        <v>20699</v>
      </c>
      <c r="E4500" s="60">
        <v>218216818</v>
      </c>
      <c r="F4500" s="65" t="s">
        <v>37703</v>
      </c>
      <c r="G4500" s="62">
        <v>44437</v>
      </c>
      <c r="H4500" s="63">
        <v>130.25</v>
      </c>
      <c r="I4500" t="s">
        <v>51673</v>
      </c>
      <c r="J4500" t="s">
        <v>51675</v>
      </c>
    </row>
    <row r="4501" spans="1:10" x14ac:dyDescent="0.3">
      <c r="A4501" s="60">
        <v>56678179</v>
      </c>
      <c r="B4501" s="61" t="s">
        <v>3341</v>
      </c>
      <c r="C4501" s="62">
        <v>36825</v>
      </c>
      <c r="D4501" s="61" t="s">
        <v>20699</v>
      </c>
      <c r="E4501" s="60">
        <v>218216856</v>
      </c>
      <c r="F4501" s="65" t="s">
        <v>37704</v>
      </c>
      <c r="G4501" s="62">
        <v>44440</v>
      </c>
      <c r="H4501" s="63">
        <v>130.25</v>
      </c>
      <c r="I4501" t="s">
        <v>51673</v>
      </c>
      <c r="J4501" t="s">
        <v>51675</v>
      </c>
    </row>
    <row r="4502" spans="1:10" x14ac:dyDescent="0.3">
      <c r="A4502" s="60">
        <v>56678179</v>
      </c>
      <c r="B4502" s="61" t="s">
        <v>3341</v>
      </c>
      <c r="C4502" s="62">
        <v>36825</v>
      </c>
      <c r="D4502" s="61" t="s">
        <v>20699</v>
      </c>
      <c r="E4502" s="60">
        <v>218216901</v>
      </c>
      <c r="F4502" s="65" t="s">
        <v>37705</v>
      </c>
      <c r="G4502" s="62">
        <v>44441</v>
      </c>
      <c r="H4502" s="63">
        <v>130.25</v>
      </c>
      <c r="I4502" t="s">
        <v>51673</v>
      </c>
      <c r="J4502" t="s">
        <v>51675</v>
      </c>
    </row>
    <row r="4503" spans="1:10" x14ac:dyDescent="0.3">
      <c r="A4503" s="60">
        <v>56678179</v>
      </c>
      <c r="B4503" s="61" t="s">
        <v>3341</v>
      </c>
      <c r="C4503" s="62">
        <v>36825</v>
      </c>
      <c r="D4503" s="61" t="s">
        <v>20699</v>
      </c>
      <c r="E4503" s="60">
        <v>218217024</v>
      </c>
      <c r="F4503" s="65" t="s">
        <v>37706</v>
      </c>
      <c r="G4503" s="62">
        <v>44444</v>
      </c>
      <c r="H4503" s="63">
        <v>393.55</v>
      </c>
      <c r="I4503" t="s">
        <v>51673</v>
      </c>
      <c r="J4503" t="s">
        <v>51675</v>
      </c>
    </row>
    <row r="4504" spans="1:10" x14ac:dyDescent="0.3">
      <c r="A4504" s="60">
        <v>56678179</v>
      </c>
      <c r="B4504" s="61" t="s">
        <v>3341</v>
      </c>
      <c r="C4504" s="62">
        <v>36825</v>
      </c>
      <c r="D4504" s="61" t="s">
        <v>20699</v>
      </c>
      <c r="E4504" s="60">
        <v>218217104</v>
      </c>
      <c r="F4504" s="65" t="s">
        <v>37707</v>
      </c>
      <c r="G4504" s="62">
        <v>44444</v>
      </c>
      <c r="H4504" s="63">
        <v>130.25</v>
      </c>
      <c r="I4504" t="s">
        <v>51673</v>
      </c>
      <c r="J4504" t="s">
        <v>51675</v>
      </c>
    </row>
    <row r="4505" spans="1:10" x14ac:dyDescent="0.3">
      <c r="A4505" s="60">
        <v>56754165</v>
      </c>
      <c r="B4505" s="61" t="s">
        <v>4115</v>
      </c>
      <c r="C4505" s="62">
        <v>35761</v>
      </c>
      <c r="D4505" s="61" t="s">
        <v>21425</v>
      </c>
      <c r="E4505" s="60">
        <v>218522068</v>
      </c>
      <c r="F4505" s="65" t="s">
        <v>37708</v>
      </c>
      <c r="G4505" s="62">
        <v>44387</v>
      </c>
      <c r="H4505" s="63">
        <v>130.25</v>
      </c>
      <c r="I4505" t="s">
        <v>51673</v>
      </c>
      <c r="J4505" t="s">
        <v>51675</v>
      </c>
    </row>
    <row r="4506" spans="1:10" x14ac:dyDescent="0.3">
      <c r="A4506" s="60">
        <v>56730877</v>
      </c>
      <c r="B4506" s="61" t="s">
        <v>4116</v>
      </c>
      <c r="C4506" s="62">
        <v>31779</v>
      </c>
      <c r="D4506" s="61" t="s">
        <v>21426</v>
      </c>
      <c r="E4506" s="60">
        <v>218443369</v>
      </c>
      <c r="F4506" s="65" t="s">
        <v>37709</v>
      </c>
      <c r="G4506" s="62">
        <v>44502</v>
      </c>
      <c r="H4506" s="63">
        <v>130.25</v>
      </c>
      <c r="I4506" t="s">
        <v>51673</v>
      </c>
      <c r="J4506" t="s">
        <v>51675</v>
      </c>
    </row>
    <row r="4507" spans="1:10" x14ac:dyDescent="0.3">
      <c r="A4507" s="60">
        <v>56723418</v>
      </c>
      <c r="B4507" s="61" t="s">
        <v>4117</v>
      </c>
      <c r="C4507" s="62">
        <v>32191</v>
      </c>
      <c r="D4507" s="61" t="s">
        <v>21427</v>
      </c>
      <c r="E4507" s="60">
        <v>218419517</v>
      </c>
      <c r="F4507" s="65" t="s">
        <v>37710</v>
      </c>
      <c r="G4507" s="62">
        <v>44473</v>
      </c>
      <c r="H4507" s="63">
        <v>130.25</v>
      </c>
      <c r="I4507" t="s">
        <v>51673</v>
      </c>
      <c r="J4507" t="s">
        <v>51675</v>
      </c>
    </row>
    <row r="4508" spans="1:10" x14ac:dyDescent="0.3">
      <c r="A4508" s="60">
        <v>56680383</v>
      </c>
      <c r="B4508" s="61" t="s">
        <v>4118</v>
      </c>
      <c r="C4508" s="62">
        <v>36325</v>
      </c>
      <c r="D4508" s="61" t="s">
        <v>21086</v>
      </c>
      <c r="E4508" s="60">
        <v>218225839</v>
      </c>
      <c r="F4508" s="65" t="s">
        <v>37711</v>
      </c>
      <c r="G4508" s="62">
        <v>44442</v>
      </c>
      <c r="H4508" s="63">
        <v>130.25</v>
      </c>
      <c r="I4508" t="s">
        <v>51673</v>
      </c>
      <c r="J4508" t="s">
        <v>51675</v>
      </c>
    </row>
    <row r="4509" spans="1:10" x14ac:dyDescent="0.3">
      <c r="A4509" s="60">
        <v>56720951</v>
      </c>
      <c r="B4509" s="61" t="s">
        <v>4119</v>
      </c>
      <c r="C4509" s="62">
        <v>33502</v>
      </c>
      <c r="D4509" s="61" t="s">
        <v>21428</v>
      </c>
      <c r="E4509" s="60">
        <v>218410211</v>
      </c>
      <c r="F4509" s="65" t="s">
        <v>37712</v>
      </c>
      <c r="G4509" s="62">
        <v>44456</v>
      </c>
      <c r="H4509" s="63">
        <v>130.25</v>
      </c>
      <c r="I4509" t="s">
        <v>51673</v>
      </c>
      <c r="J4509" t="s">
        <v>51675</v>
      </c>
    </row>
    <row r="4510" spans="1:10" x14ac:dyDescent="0.3">
      <c r="A4510" s="60">
        <v>56703573</v>
      </c>
      <c r="B4510" s="61" t="s">
        <v>4120</v>
      </c>
      <c r="C4510" s="62">
        <v>40921</v>
      </c>
      <c r="D4510" s="61" t="s">
        <v>21086</v>
      </c>
      <c r="E4510" s="60">
        <v>218327639</v>
      </c>
      <c r="F4510" s="65" t="s">
        <v>37713</v>
      </c>
      <c r="G4510" s="62">
        <v>44443</v>
      </c>
      <c r="H4510" s="63">
        <v>130.25</v>
      </c>
      <c r="I4510" t="s">
        <v>51673</v>
      </c>
      <c r="J4510" t="s">
        <v>51675</v>
      </c>
    </row>
    <row r="4511" spans="1:10" x14ac:dyDescent="0.3">
      <c r="A4511" s="60">
        <v>56723583</v>
      </c>
      <c r="B4511" s="61" t="s">
        <v>4121</v>
      </c>
      <c r="C4511" s="62">
        <v>29498</v>
      </c>
      <c r="D4511" s="61" t="s">
        <v>21429</v>
      </c>
      <c r="E4511" s="60">
        <v>218420128</v>
      </c>
      <c r="F4511" s="65" t="s">
        <v>37714</v>
      </c>
      <c r="G4511" s="62">
        <v>44444</v>
      </c>
      <c r="H4511" s="63">
        <v>130.25</v>
      </c>
      <c r="I4511" t="s">
        <v>51673</v>
      </c>
      <c r="J4511" t="s">
        <v>51675</v>
      </c>
    </row>
    <row r="4512" spans="1:10" x14ac:dyDescent="0.3">
      <c r="A4512" s="60">
        <v>56696979</v>
      </c>
      <c r="B4512" s="61" t="s">
        <v>4122</v>
      </c>
      <c r="C4512" s="62">
        <v>35254</v>
      </c>
      <c r="D4512" s="61" t="s">
        <v>21430</v>
      </c>
      <c r="E4512" s="60">
        <v>218302015</v>
      </c>
      <c r="F4512" s="65" t="s">
        <v>37715</v>
      </c>
      <c r="G4512" s="62">
        <v>44409</v>
      </c>
      <c r="H4512" s="63">
        <v>130.25</v>
      </c>
      <c r="I4512" t="s">
        <v>51673</v>
      </c>
      <c r="J4512" t="s">
        <v>51675</v>
      </c>
    </row>
    <row r="4513" spans="1:10" x14ac:dyDescent="0.3">
      <c r="A4513" s="60">
        <v>56732919</v>
      </c>
      <c r="B4513" s="61" t="s">
        <v>4123</v>
      </c>
      <c r="C4513" s="62">
        <v>39737</v>
      </c>
      <c r="D4513" s="61" t="s">
        <v>21431</v>
      </c>
      <c r="E4513" s="60">
        <v>218446553</v>
      </c>
      <c r="F4513" s="65" t="s">
        <v>37716</v>
      </c>
      <c r="G4513" s="62">
        <v>44441</v>
      </c>
      <c r="H4513" s="63">
        <v>130.25</v>
      </c>
      <c r="I4513" t="s">
        <v>51673</v>
      </c>
      <c r="J4513" t="s">
        <v>51675</v>
      </c>
    </row>
    <row r="4514" spans="1:10" x14ac:dyDescent="0.3">
      <c r="A4514" s="60">
        <v>56735588</v>
      </c>
      <c r="B4514" s="61" t="s">
        <v>4124</v>
      </c>
      <c r="C4514" s="62">
        <v>41268</v>
      </c>
      <c r="D4514" s="61" t="s">
        <v>21432</v>
      </c>
      <c r="E4514" s="60">
        <v>218452762</v>
      </c>
      <c r="F4514" s="65" t="s">
        <v>37717</v>
      </c>
      <c r="G4514" s="62">
        <v>44554</v>
      </c>
      <c r="H4514" s="63">
        <v>130.25</v>
      </c>
      <c r="I4514" t="s">
        <v>51673</v>
      </c>
      <c r="J4514" t="s">
        <v>51675</v>
      </c>
    </row>
    <row r="4515" spans="1:10" x14ac:dyDescent="0.3">
      <c r="A4515" s="60">
        <v>56694309</v>
      </c>
      <c r="B4515" s="61" t="s">
        <v>4125</v>
      </c>
      <c r="C4515" s="62">
        <v>25684</v>
      </c>
      <c r="D4515" s="61" t="s">
        <v>21433</v>
      </c>
      <c r="E4515" s="60">
        <v>218285658</v>
      </c>
      <c r="F4515" s="65" t="s">
        <v>37718</v>
      </c>
      <c r="G4515" s="62">
        <v>44397</v>
      </c>
      <c r="H4515" s="63">
        <v>130.25</v>
      </c>
      <c r="I4515" t="s">
        <v>51673</v>
      </c>
      <c r="J4515" t="s">
        <v>51675</v>
      </c>
    </row>
    <row r="4516" spans="1:10" x14ac:dyDescent="0.3">
      <c r="A4516" s="60">
        <v>56693622</v>
      </c>
      <c r="B4516" s="61" t="s">
        <v>4126</v>
      </c>
      <c r="C4516" s="62">
        <v>41832</v>
      </c>
      <c r="D4516" s="61" t="s">
        <v>21434</v>
      </c>
      <c r="E4516" s="60">
        <v>218282701</v>
      </c>
      <c r="F4516" s="65" t="s">
        <v>37719</v>
      </c>
      <c r="G4516" s="62">
        <v>44445</v>
      </c>
      <c r="H4516" s="63">
        <v>130.25</v>
      </c>
      <c r="I4516" t="s">
        <v>51673</v>
      </c>
      <c r="J4516" t="s">
        <v>51675</v>
      </c>
    </row>
    <row r="4517" spans="1:10" x14ac:dyDescent="0.3">
      <c r="A4517" s="60">
        <v>56699183</v>
      </c>
      <c r="B4517" s="61" t="s">
        <v>4127</v>
      </c>
      <c r="C4517" s="62">
        <v>36144</v>
      </c>
      <c r="D4517" s="61" t="s">
        <v>21435</v>
      </c>
      <c r="E4517" s="60">
        <v>218311030</v>
      </c>
      <c r="F4517" s="65" t="s">
        <v>37720</v>
      </c>
      <c r="G4517" s="62">
        <v>44484</v>
      </c>
      <c r="H4517" s="63">
        <v>130.25</v>
      </c>
      <c r="I4517" t="s">
        <v>51673</v>
      </c>
      <c r="J4517" t="s">
        <v>51675</v>
      </c>
    </row>
    <row r="4518" spans="1:10" x14ac:dyDescent="0.3">
      <c r="A4518" s="60">
        <v>56733323</v>
      </c>
      <c r="B4518" s="61" t="s">
        <v>4128</v>
      </c>
      <c r="C4518" s="62">
        <v>34139</v>
      </c>
      <c r="D4518" s="61" t="s">
        <v>21436</v>
      </c>
      <c r="E4518" s="60">
        <v>218447260</v>
      </c>
      <c r="F4518" s="65" t="s">
        <v>37721</v>
      </c>
      <c r="G4518" s="62">
        <v>44438</v>
      </c>
      <c r="H4518" s="63">
        <v>130.25</v>
      </c>
      <c r="I4518" t="s">
        <v>51673</v>
      </c>
      <c r="J4518" t="s">
        <v>51675</v>
      </c>
    </row>
    <row r="4519" spans="1:10" x14ac:dyDescent="0.3">
      <c r="A4519" s="60">
        <v>56733323</v>
      </c>
      <c r="B4519" s="61" t="s">
        <v>4128</v>
      </c>
      <c r="C4519" s="62">
        <v>34139</v>
      </c>
      <c r="D4519" s="61" t="s">
        <v>21436</v>
      </c>
      <c r="E4519" s="60">
        <v>218447284</v>
      </c>
      <c r="F4519" s="65" t="s">
        <v>37722</v>
      </c>
      <c r="G4519" s="62">
        <v>44439</v>
      </c>
      <c r="H4519" s="63">
        <v>130.25</v>
      </c>
      <c r="I4519" t="s">
        <v>51673</v>
      </c>
      <c r="J4519" t="s">
        <v>51675</v>
      </c>
    </row>
    <row r="4520" spans="1:10" x14ac:dyDescent="0.3">
      <c r="A4520" s="60">
        <v>56677792</v>
      </c>
      <c r="B4520" s="61" t="s">
        <v>4129</v>
      </c>
      <c r="C4520" s="62">
        <v>29684</v>
      </c>
      <c r="D4520" s="61" t="s">
        <v>21437</v>
      </c>
      <c r="E4520" s="60">
        <v>218215438</v>
      </c>
      <c r="F4520" s="65" t="s">
        <v>37723</v>
      </c>
      <c r="G4520" s="62">
        <v>44439</v>
      </c>
      <c r="H4520" s="63">
        <v>130.25</v>
      </c>
      <c r="I4520" t="s">
        <v>51673</v>
      </c>
      <c r="J4520" t="s">
        <v>51675</v>
      </c>
    </row>
    <row r="4521" spans="1:10" x14ac:dyDescent="0.3">
      <c r="A4521" s="60">
        <v>56713496</v>
      </c>
      <c r="B4521" s="61" t="s">
        <v>4130</v>
      </c>
      <c r="C4521" s="62">
        <v>39627</v>
      </c>
      <c r="D4521" s="61" t="s">
        <v>21438</v>
      </c>
      <c r="E4521" s="60">
        <v>218378880</v>
      </c>
      <c r="F4521" s="65" t="s">
        <v>37724</v>
      </c>
      <c r="G4521" s="62">
        <v>44453</v>
      </c>
      <c r="H4521" s="63">
        <v>130.25</v>
      </c>
      <c r="I4521" t="s">
        <v>51673</v>
      </c>
      <c r="J4521" t="s">
        <v>51675</v>
      </c>
    </row>
    <row r="4522" spans="1:10" x14ac:dyDescent="0.3">
      <c r="A4522" s="60">
        <v>56723887</v>
      </c>
      <c r="B4522" s="61" t="s">
        <v>4131</v>
      </c>
      <c r="C4522" s="62">
        <v>32584</v>
      </c>
      <c r="D4522" s="61" t="s">
        <v>21439</v>
      </c>
      <c r="E4522" s="60">
        <v>218421194</v>
      </c>
      <c r="F4522" s="65" t="s">
        <v>37725</v>
      </c>
      <c r="G4522" s="62">
        <v>44441</v>
      </c>
      <c r="H4522" s="63">
        <v>130.25</v>
      </c>
      <c r="I4522" t="s">
        <v>51673</v>
      </c>
      <c r="J4522" t="s">
        <v>51675</v>
      </c>
    </row>
    <row r="4523" spans="1:10" x14ac:dyDescent="0.3">
      <c r="A4523" s="60">
        <v>56675318</v>
      </c>
      <c r="B4523" s="61" t="s">
        <v>4132</v>
      </c>
      <c r="C4523" s="62">
        <v>34571</v>
      </c>
      <c r="D4523" s="61" t="s">
        <v>21440</v>
      </c>
      <c r="E4523" s="60">
        <v>218205299</v>
      </c>
      <c r="F4523" s="65" t="s">
        <v>37726</v>
      </c>
      <c r="G4523" s="62">
        <v>44412</v>
      </c>
      <c r="H4523" s="63">
        <v>130.25</v>
      </c>
      <c r="I4523" t="s">
        <v>51673</v>
      </c>
      <c r="J4523" t="s">
        <v>51675</v>
      </c>
    </row>
    <row r="4524" spans="1:10" x14ac:dyDescent="0.3">
      <c r="A4524" s="60">
        <v>56731450</v>
      </c>
      <c r="B4524" s="61" t="s">
        <v>4133</v>
      </c>
      <c r="C4524" s="62">
        <v>32440</v>
      </c>
      <c r="D4524" s="61" t="s">
        <v>21441</v>
      </c>
      <c r="E4524" s="60">
        <v>218444219</v>
      </c>
      <c r="F4524" s="65" t="s">
        <v>37727</v>
      </c>
      <c r="G4524" s="62">
        <v>44469</v>
      </c>
      <c r="H4524" s="63">
        <v>130.25</v>
      </c>
      <c r="I4524" t="s">
        <v>51673</v>
      </c>
      <c r="J4524" t="s">
        <v>51675</v>
      </c>
    </row>
    <row r="4525" spans="1:10" x14ac:dyDescent="0.3">
      <c r="A4525" s="60">
        <v>56713398</v>
      </c>
      <c r="B4525" s="61" t="s">
        <v>4134</v>
      </c>
      <c r="C4525" s="62">
        <v>30471</v>
      </c>
      <c r="D4525" s="61" t="s">
        <v>21442</v>
      </c>
      <c r="E4525" s="60">
        <v>218378394</v>
      </c>
      <c r="F4525" s="65" t="s">
        <v>37728</v>
      </c>
      <c r="G4525" s="62">
        <v>44403</v>
      </c>
      <c r="H4525" s="63">
        <v>130.25</v>
      </c>
      <c r="I4525" t="s">
        <v>51673</v>
      </c>
      <c r="J4525" t="s">
        <v>51675</v>
      </c>
    </row>
    <row r="4526" spans="1:10" x14ac:dyDescent="0.3">
      <c r="A4526" s="60">
        <v>56692015</v>
      </c>
      <c r="B4526" s="61" t="s">
        <v>4135</v>
      </c>
      <c r="C4526" s="62">
        <v>24159</v>
      </c>
      <c r="D4526" s="61" t="s">
        <v>21443</v>
      </c>
      <c r="E4526" s="60">
        <v>218274824</v>
      </c>
      <c r="F4526" s="65" t="s">
        <v>37729</v>
      </c>
      <c r="G4526" s="62">
        <v>44452</v>
      </c>
      <c r="H4526" s="63">
        <v>130.25</v>
      </c>
      <c r="I4526" t="s">
        <v>51673</v>
      </c>
      <c r="J4526" t="s">
        <v>51675</v>
      </c>
    </row>
    <row r="4527" spans="1:10" x14ac:dyDescent="0.3">
      <c r="A4527" s="60">
        <v>56723813</v>
      </c>
      <c r="B4527" s="61" t="s">
        <v>4136</v>
      </c>
      <c r="C4527" s="62">
        <v>43705</v>
      </c>
      <c r="D4527" s="61" t="s">
        <v>21444</v>
      </c>
      <c r="E4527" s="60">
        <v>218420973</v>
      </c>
      <c r="F4527" s="65" t="s">
        <v>37730</v>
      </c>
      <c r="G4527" s="62">
        <v>44436</v>
      </c>
      <c r="H4527" s="63">
        <v>130.25</v>
      </c>
      <c r="I4527" t="s">
        <v>51673</v>
      </c>
      <c r="J4527" t="s">
        <v>51675</v>
      </c>
    </row>
    <row r="4528" spans="1:10" x14ac:dyDescent="0.3">
      <c r="A4528" s="60">
        <v>56689550</v>
      </c>
      <c r="B4528" s="61" t="s">
        <v>4137</v>
      </c>
      <c r="C4528" s="62">
        <v>30742</v>
      </c>
      <c r="D4528" s="61" t="s">
        <v>21445</v>
      </c>
      <c r="E4528" s="60">
        <v>218263005</v>
      </c>
      <c r="F4528" s="65" t="s">
        <v>37731</v>
      </c>
      <c r="G4528" s="62">
        <v>44411</v>
      </c>
      <c r="H4528" s="63">
        <v>130.25</v>
      </c>
      <c r="I4528" t="s">
        <v>51673</v>
      </c>
      <c r="J4528" t="s">
        <v>51675</v>
      </c>
    </row>
    <row r="4529" spans="1:10" x14ac:dyDescent="0.3">
      <c r="A4529" s="60">
        <v>56679285</v>
      </c>
      <c r="B4529" s="61" t="s">
        <v>4138</v>
      </c>
      <c r="C4529" s="62">
        <v>35196</v>
      </c>
      <c r="D4529" s="61" t="s">
        <v>21446</v>
      </c>
      <c r="E4529" s="60">
        <v>218221367</v>
      </c>
      <c r="F4529" s="65" t="s">
        <v>37732</v>
      </c>
      <c r="G4529" s="62">
        <v>44445</v>
      </c>
      <c r="H4529" s="63">
        <v>130.25</v>
      </c>
      <c r="I4529" t="s">
        <v>51673</v>
      </c>
      <c r="J4529" t="s">
        <v>51675</v>
      </c>
    </row>
    <row r="4530" spans="1:10" x14ac:dyDescent="0.3">
      <c r="A4530" s="60">
        <v>56735371</v>
      </c>
      <c r="B4530" s="61" t="s">
        <v>4139</v>
      </c>
      <c r="C4530" s="62">
        <v>41920</v>
      </c>
      <c r="D4530" s="61" t="s">
        <v>21447</v>
      </c>
      <c r="E4530" s="60">
        <v>218451452</v>
      </c>
      <c r="F4530" s="65" t="s">
        <v>37733</v>
      </c>
      <c r="G4530" s="62">
        <v>44401</v>
      </c>
      <c r="H4530" s="63">
        <v>130.25</v>
      </c>
      <c r="I4530" t="s">
        <v>51673</v>
      </c>
      <c r="J4530" t="s">
        <v>51675</v>
      </c>
    </row>
    <row r="4531" spans="1:10" x14ac:dyDescent="0.3">
      <c r="A4531" s="60">
        <v>56732463</v>
      </c>
      <c r="B4531" s="61" t="s">
        <v>4140</v>
      </c>
      <c r="C4531" s="62">
        <v>32979</v>
      </c>
      <c r="D4531" s="61" t="s">
        <v>21448</v>
      </c>
      <c r="E4531" s="60">
        <v>218445780</v>
      </c>
      <c r="F4531" s="65" t="s">
        <v>37734</v>
      </c>
      <c r="G4531" s="62">
        <v>44452</v>
      </c>
      <c r="H4531" s="63">
        <v>130.25</v>
      </c>
      <c r="I4531" t="s">
        <v>51673</v>
      </c>
      <c r="J4531" t="s">
        <v>51675</v>
      </c>
    </row>
    <row r="4532" spans="1:10" x14ac:dyDescent="0.3">
      <c r="A4532" s="60">
        <v>56680318</v>
      </c>
      <c r="B4532" s="61" t="s">
        <v>4141</v>
      </c>
      <c r="C4532" s="62">
        <v>27052</v>
      </c>
      <c r="D4532" s="61" t="s">
        <v>21449</v>
      </c>
      <c r="E4532" s="60">
        <v>218225573</v>
      </c>
      <c r="F4532" s="65" t="s">
        <v>37735</v>
      </c>
      <c r="G4532" s="62">
        <v>44392</v>
      </c>
      <c r="H4532" s="63">
        <v>130.25</v>
      </c>
      <c r="I4532" t="s">
        <v>51673</v>
      </c>
      <c r="J4532" t="s">
        <v>51675</v>
      </c>
    </row>
    <row r="4533" spans="1:10" x14ac:dyDescent="0.3">
      <c r="A4533" s="60">
        <v>56719215</v>
      </c>
      <c r="B4533" s="61" t="s">
        <v>4142</v>
      </c>
      <c r="C4533" s="62">
        <v>35047</v>
      </c>
      <c r="D4533" s="61" t="s">
        <v>21450</v>
      </c>
      <c r="E4533" s="60">
        <v>218404130</v>
      </c>
      <c r="F4533" s="65" t="s">
        <v>37736</v>
      </c>
      <c r="G4533" s="62">
        <v>44484</v>
      </c>
      <c r="H4533" s="63">
        <v>130.25</v>
      </c>
      <c r="I4533" t="s">
        <v>51673</v>
      </c>
      <c r="J4533" t="s">
        <v>51675</v>
      </c>
    </row>
    <row r="4534" spans="1:10" x14ac:dyDescent="0.3">
      <c r="A4534" s="60">
        <v>56713971</v>
      </c>
      <c r="B4534" s="61" t="s">
        <v>4143</v>
      </c>
      <c r="C4534" s="62">
        <v>32788</v>
      </c>
      <c r="D4534" s="61" t="s">
        <v>21451</v>
      </c>
      <c r="E4534" s="60">
        <v>218380869</v>
      </c>
      <c r="F4534" s="65" t="s">
        <v>37737</v>
      </c>
      <c r="G4534" s="62">
        <v>44439</v>
      </c>
      <c r="H4534" s="63">
        <v>130.25</v>
      </c>
      <c r="I4534" t="s">
        <v>51673</v>
      </c>
      <c r="J4534" t="s">
        <v>51675</v>
      </c>
    </row>
    <row r="4535" spans="1:10" x14ac:dyDescent="0.3">
      <c r="A4535" s="60">
        <v>56680455</v>
      </c>
      <c r="B4535" s="61" t="s">
        <v>4144</v>
      </c>
      <c r="C4535" s="62">
        <v>31173</v>
      </c>
      <c r="D4535" s="61" t="s">
        <v>21452</v>
      </c>
      <c r="E4535" s="60">
        <v>218226174</v>
      </c>
      <c r="F4535" s="65" t="s">
        <v>37738</v>
      </c>
      <c r="G4535" s="62">
        <v>44408</v>
      </c>
      <c r="H4535" s="63">
        <v>130.25</v>
      </c>
      <c r="I4535" t="s">
        <v>51673</v>
      </c>
      <c r="J4535" t="s">
        <v>51675</v>
      </c>
    </row>
    <row r="4536" spans="1:10" x14ac:dyDescent="0.3">
      <c r="A4536" s="60">
        <v>56732247</v>
      </c>
      <c r="B4536" s="61" t="s">
        <v>4145</v>
      </c>
      <c r="C4536" s="62">
        <v>36341</v>
      </c>
      <c r="D4536" s="61" t="s">
        <v>21453</v>
      </c>
      <c r="E4536" s="60">
        <v>218445410</v>
      </c>
      <c r="F4536" s="65" t="s">
        <v>37739</v>
      </c>
      <c r="G4536" s="62">
        <v>44344</v>
      </c>
      <c r="H4536" s="63">
        <v>130.25</v>
      </c>
      <c r="I4536" t="s">
        <v>51673</v>
      </c>
      <c r="J4536" t="s">
        <v>51675</v>
      </c>
    </row>
    <row r="4537" spans="1:10" x14ac:dyDescent="0.3">
      <c r="A4537" s="60">
        <v>56722903</v>
      </c>
      <c r="B4537" s="61" t="s">
        <v>4146</v>
      </c>
      <c r="C4537" s="62">
        <v>26556</v>
      </c>
      <c r="D4537" s="61" t="s">
        <v>21454</v>
      </c>
      <c r="E4537" s="60">
        <v>218417721</v>
      </c>
      <c r="F4537" s="65" t="s">
        <v>37740</v>
      </c>
      <c r="G4537" s="62">
        <v>44454</v>
      </c>
      <c r="H4537" s="63">
        <v>130.25</v>
      </c>
      <c r="I4537" t="s">
        <v>51673</v>
      </c>
      <c r="J4537" t="s">
        <v>51675</v>
      </c>
    </row>
    <row r="4538" spans="1:10" x14ac:dyDescent="0.3">
      <c r="A4538" s="60">
        <v>54777298</v>
      </c>
      <c r="B4538" s="61" t="s">
        <v>2777</v>
      </c>
      <c r="C4538" s="62">
        <v>26571</v>
      </c>
      <c r="D4538" s="61" t="s">
        <v>19171</v>
      </c>
      <c r="E4538" s="60">
        <v>218421297</v>
      </c>
      <c r="F4538" s="65" t="s">
        <v>37741</v>
      </c>
      <c r="G4538" s="62">
        <v>44474</v>
      </c>
      <c r="H4538" s="63">
        <v>130.25</v>
      </c>
      <c r="I4538" t="s">
        <v>51673</v>
      </c>
      <c r="J4538" t="s">
        <v>51675</v>
      </c>
    </row>
    <row r="4539" spans="1:10" x14ac:dyDescent="0.3">
      <c r="A4539" s="60">
        <v>56676694</v>
      </c>
      <c r="B4539" s="61" t="s">
        <v>4147</v>
      </c>
      <c r="C4539" s="62">
        <v>35016</v>
      </c>
      <c r="D4539" s="61" t="s">
        <v>21455</v>
      </c>
      <c r="E4539" s="60">
        <v>218210988</v>
      </c>
      <c r="F4539" s="65" t="s">
        <v>37742</v>
      </c>
      <c r="G4539" s="62">
        <v>44425</v>
      </c>
      <c r="H4539" s="63">
        <v>130.25</v>
      </c>
      <c r="I4539" t="s">
        <v>51673</v>
      </c>
      <c r="J4539" t="s">
        <v>51675</v>
      </c>
    </row>
    <row r="4540" spans="1:10" x14ac:dyDescent="0.3">
      <c r="A4540" s="60">
        <v>56698901</v>
      </c>
      <c r="B4540" s="61" t="s">
        <v>4148</v>
      </c>
      <c r="C4540" s="62">
        <v>26347</v>
      </c>
      <c r="D4540" s="61" t="s">
        <v>21456</v>
      </c>
      <c r="E4540" s="60">
        <v>218310033</v>
      </c>
      <c r="F4540" s="65" t="s">
        <v>37743</v>
      </c>
      <c r="G4540" s="62">
        <v>44444</v>
      </c>
      <c r="H4540" s="63">
        <v>130.25</v>
      </c>
      <c r="I4540" t="s">
        <v>51673</v>
      </c>
      <c r="J4540" t="s">
        <v>51675</v>
      </c>
    </row>
    <row r="4541" spans="1:10" x14ac:dyDescent="0.3">
      <c r="A4541" s="60">
        <v>56723412</v>
      </c>
      <c r="B4541" s="61" t="s">
        <v>4149</v>
      </c>
      <c r="C4541" s="62">
        <v>24434</v>
      </c>
      <c r="D4541" s="61" t="s">
        <v>21457</v>
      </c>
      <c r="E4541" s="60">
        <v>218419448</v>
      </c>
      <c r="F4541" s="65" t="s">
        <v>37744</v>
      </c>
      <c r="G4541" s="62">
        <v>44309</v>
      </c>
      <c r="H4541" s="63">
        <v>130.25</v>
      </c>
      <c r="I4541" t="s">
        <v>51673</v>
      </c>
      <c r="J4541" t="s">
        <v>51675</v>
      </c>
    </row>
    <row r="4542" spans="1:10" x14ac:dyDescent="0.3">
      <c r="A4542" s="60">
        <v>56689487</v>
      </c>
      <c r="B4542" s="61" t="s">
        <v>4150</v>
      </c>
      <c r="C4542" s="62">
        <v>27650</v>
      </c>
      <c r="D4542" s="61" t="s">
        <v>21458</v>
      </c>
      <c r="E4542" s="60">
        <v>218262667</v>
      </c>
      <c r="F4542" s="65" t="s">
        <v>37745</v>
      </c>
      <c r="G4542" s="62">
        <v>44453</v>
      </c>
      <c r="H4542" s="63">
        <v>130.25</v>
      </c>
      <c r="I4542" t="s">
        <v>51673</v>
      </c>
      <c r="J4542" t="s">
        <v>51675</v>
      </c>
    </row>
    <row r="4543" spans="1:10" x14ac:dyDescent="0.3">
      <c r="A4543" s="60">
        <v>56689487</v>
      </c>
      <c r="B4543" s="61" t="s">
        <v>4150</v>
      </c>
      <c r="C4543" s="62">
        <v>27650</v>
      </c>
      <c r="D4543" s="61" t="s">
        <v>21458</v>
      </c>
      <c r="E4543" s="60">
        <v>218262698</v>
      </c>
      <c r="F4543" s="65" t="s">
        <v>37746</v>
      </c>
      <c r="G4543" s="62">
        <v>44454</v>
      </c>
      <c r="H4543" s="63">
        <v>130.25</v>
      </c>
      <c r="I4543" t="s">
        <v>51673</v>
      </c>
      <c r="J4543" t="s">
        <v>51675</v>
      </c>
    </row>
    <row r="4544" spans="1:10" x14ac:dyDescent="0.3">
      <c r="A4544" s="60">
        <v>56679657</v>
      </c>
      <c r="B4544" s="61" t="s">
        <v>4151</v>
      </c>
      <c r="C4544" s="62">
        <v>31966</v>
      </c>
      <c r="D4544" s="61" t="s">
        <v>21459</v>
      </c>
      <c r="E4544" s="60">
        <v>218223001</v>
      </c>
      <c r="F4544" s="65" t="s">
        <v>37747</v>
      </c>
      <c r="G4544" s="62">
        <v>44476</v>
      </c>
      <c r="H4544" s="63">
        <v>130.25</v>
      </c>
      <c r="I4544" t="s">
        <v>51673</v>
      </c>
      <c r="J4544" t="s">
        <v>51675</v>
      </c>
    </row>
    <row r="4545" spans="1:10" x14ac:dyDescent="0.3">
      <c r="A4545" s="60">
        <v>56691139</v>
      </c>
      <c r="B4545" s="61" t="s">
        <v>4152</v>
      </c>
      <c r="C4545" s="62">
        <v>25377</v>
      </c>
      <c r="D4545" s="61" t="s">
        <v>21460</v>
      </c>
      <c r="E4545" s="60">
        <v>218271015</v>
      </c>
      <c r="F4545" s="65" t="s">
        <v>37748</v>
      </c>
      <c r="G4545" s="62">
        <v>44401</v>
      </c>
      <c r="H4545" s="63">
        <v>130.25</v>
      </c>
      <c r="I4545" t="s">
        <v>51673</v>
      </c>
      <c r="J4545" t="s">
        <v>51675</v>
      </c>
    </row>
    <row r="4546" spans="1:10" x14ac:dyDescent="0.3">
      <c r="A4546" s="60">
        <v>56695512</v>
      </c>
      <c r="B4546" s="61" t="s">
        <v>4153</v>
      </c>
      <c r="C4546" s="62">
        <v>34067</v>
      </c>
      <c r="D4546" s="61" t="s">
        <v>21461</v>
      </c>
      <c r="E4546" s="60">
        <v>218291497</v>
      </c>
      <c r="F4546" s="65" t="s">
        <v>37749</v>
      </c>
      <c r="G4546" s="62">
        <v>44387</v>
      </c>
      <c r="H4546" s="63">
        <v>130.25</v>
      </c>
      <c r="I4546" t="s">
        <v>51673</v>
      </c>
      <c r="J4546" t="s">
        <v>51675</v>
      </c>
    </row>
    <row r="4547" spans="1:10" x14ac:dyDescent="0.3">
      <c r="A4547" s="60">
        <v>56694394</v>
      </c>
      <c r="B4547" s="61" t="s">
        <v>4154</v>
      </c>
      <c r="C4547" s="62">
        <v>30646</v>
      </c>
      <c r="D4547" s="61" t="s">
        <v>21462</v>
      </c>
      <c r="E4547" s="60">
        <v>218286073</v>
      </c>
      <c r="F4547" s="65" t="s">
        <v>37750</v>
      </c>
      <c r="G4547" s="62">
        <v>44445</v>
      </c>
      <c r="H4547" s="63">
        <v>130.25</v>
      </c>
      <c r="I4547" t="s">
        <v>51673</v>
      </c>
      <c r="J4547" t="s">
        <v>51675</v>
      </c>
    </row>
    <row r="4548" spans="1:10" x14ac:dyDescent="0.3">
      <c r="A4548" s="60">
        <v>56678271</v>
      </c>
      <c r="B4548" s="61" t="s">
        <v>4155</v>
      </c>
      <c r="C4548" s="62">
        <v>39939</v>
      </c>
      <c r="D4548" s="61" t="s">
        <v>21463</v>
      </c>
      <c r="E4548" s="60">
        <v>218217108</v>
      </c>
      <c r="F4548" s="65" t="s">
        <v>37751</v>
      </c>
      <c r="G4548" s="62">
        <v>44448</v>
      </c>
      <c r="H4548" s="63">
        <v>130.25</v>
      </c>
      <c r="I4548" t="s">
        <v>51673</v>
      </c>
      <c r="J4548" t="s">
        <v>51675</v>
      </c>
    </row>
    <row r="4549" spans="1:10" x14ac:dyDescent="0.3">
      <c r="A4549" s="60">
        <v>56693766</v>
      </c>
      <c r="B4549" s="61" t="s">
        <v>4156</v>
      </c>
      <c r="C4549" s="62">
        <v>33443</v>
      </c>
      <c r="D4549" s="61" t="s">
        <v>21464</v>
      </c>
      <c r="E4549" s="60">
        <v>218283256</v>
      </c>
      <c r="F4549" s="65" t="s">
        <v>37752</v>
      </c>
      <c r="G4549" s="62">
        <v>44469</v>
      </c>
      <c r="H4549" s="63">
        <v>130.25</v>
      </c>
      <c r="I4549" t="s">
        <v>51673</v>
      </c>
      <c r="J4549" t="s">
        <v>51675</v>
      </c>
    </row>
    <row r="4550" spans="1:10" x14ac:dyDescent="0.3">
      <c r="A4550" s="60">
        <v>56680378</v>
      </c>
      <c r="B4550" s="61" t="s">
        <v>4157</v>
      </c>
      <c r="C4550" s="62">
        <v>40196</v>
      </c>
      <c r="D4550" s="61" t="s">
        <v>20741</v>
      </c>
      <c r="E4550" s="60">
        <v>218225799</v>
      </c>
      <c r="F4550" s="65" t="s">
        <v>37753</v>
      </c>
      <c r="G4550" s="62">
        <v>44447</v>
      </c>
      <c r="H4550" s="63">
        <v>130.25</v>
      </c>
      <c r="I4550" t="s">
        <v>51673</v>
      </c>
      <c r="J4550" t="s">
        <v>51675</v>
      </c>
    </row>
    <row r="4551" spans="1:10" x14ac:dyDescent="0.3">
      <c r="A4551" s="60">
        <v>56702268</v>
      </c>
      <c r="B4551" s="61" t="s">
        <v>4158</v>
      </c>
      <c r="C4551" s="62">
        <v>37344</v>
      </c>
      <c r="D4551" s="61" t="s">
        <v>21465</v>
      </c>
      <c r="E4551" s="60">
        <v>218323278</v>
      </c>
      <c r="F4551" s="65" t="s">
        <v>37754</v>
      </c>
      <c r="G4551" s="62">
        <v>44438</v>
      </c>
      <c r="H4551" s="63">
        <v>130.25</v>
      </c>
      <c r="I4551" t="s">
        <v>51673</v>
      </c>
      <c r="J4551" t="s">
        <v>51675</v>
      </c>
    </row>
    <row r="4552" spans="1:10" x14ac:dyDescent="0.3">
      <c r="A4552" s="60">
        <v>56701266</v>
      </c>
      <c r="B4552" s="61" t="s">
        <v>4159</v>
      </c>
      <c r="C4552" s="62">
        <v>22326</v>
      </c>
      <c r="D4552" s="61" t="s">
        <v>21466</v>
      </c>
      <c r="E4552" s="60">
        <v>218319007</v>
      </c>
      <c r="F4552" s="65" t="s">
        <v>37755</v>
      </c>
      <c r="G4552" s="62">
        <v>44442</v>
      </c>
      <c r="H4552" s="63">
        <v>130.25</v>
      </c>
      <c r="I4552" t="s">
        <v>51673</v>
      </c>
      <c r="J4552" t="s">
        <v>51675</v>
      </c>
    </row>
    <row r="4553" spans="1:10" x14ac:dyDescent="0.3">
      <c r="A4553" s="60">
        <v>56701266</v>
      </c>
      <c r="B4553" s="61" t="s">
        <v>4159</v>
      </c>
      <c r="C4553" s="62">
        <v>22326</v>
      </c>
      <c r="D4553" s="61" t="s">
        <v>21466</v>
      </c>
      <c r="E4553" s="60">
        <v>218319111</v>
      </c>
      <c r="F4553" s="65" t="s">
        <v>37756</v>
      </c>
      <c r="G4553" s="62">
        <v>44475</v>
      </c>
      <c r="H4553" s="63">
        <v>130.25</v>
      </c>
      <c r="I4553" t="s">
        <v>51673</v>
      </c>
      <c r="J4553" t="s">
        <v>51675</v>
      </c>
    </row>
    <row r="4554" spans="1:10" x14ac:dyDescent="0.3">
      <c r="A4554" s="60">
        <v>56695570</v>
      </c>
      <c r="B4554" s="61" t="s">
        <v>4160</v>
      </c>
      <c r="C4554" s="62">
        <v>29813</v>
      </c>
      <c r="D4554" s="61" t="s">
        <v>21467</v>
      </c>
      <c r="E4554" s="60">
        <v>218291741</v>
      </c>
      <c r="F4554" s="65" t="s">
        <v>37757</v>
      </c>
      <c r="G4554" s="62">
        <v>44476</v>
      </c>
      <c r="H4554" s="63">
        <v>130.25</v>
      </c>
      <c r="I4554" t="s">
        <v>51673</v>
      </c>
      <c r="J4554" t="s">
        <v>51675</v>
      </c>
    </row>
    <row r="4555" spans="1:10" x14ac:dyDescent="0.3">
      <c r="A4555" s="60">
        <v>56609281</v>
      </c>
      <c r="B4555" s="61" t="s">
        <v>4161</v>
      </c>
      <c r="C4555" s="62">
        <v>37911</v>
      </c>
      <c r="D4555" s="61" t="s">
        <v>21468</v>
      </c>
      <c r="E4555" s="60">
        <v>217828196</v>
      </c>
      <c r="F4555" s="65" t="s">
        <v>37758</v>
      </c>
      <c r="G4555" s="62">
        <v>44369</v>
      </c>
      <c r="H4555" s="63">
        <v>130.25</v>
      </c>
      <c r="I4555" t="s">
        <v>51673</v>
      </c>
      <c r="J4555" t="s">
        <v>51675</v>
      </c>
    </row>
    <row r="4556" spans="1:10" x14ac:dyDescent="0.3">
      <c r="A4556" s="60">
        <v>56715367</v>
      </c>
      <c r="B4556" s="61" t="s">
        <v>4162</v>
      </c>
      <c r="C4556" s="62">
        <v>40534</v>
      </c>
      <c r="D4556" s="61" t="s">
        <v>21469</v>
      </c>
      <c r="E4556" s="60">
        <v>218385798</v>
      </c>
      <c r="F4556" s="65" t="s">
        <v>37759</v>
      </c>
      <c r="G4556" s="62">
        <v>44429</v>
      </c>
      <c r="H4556" s="63">
        <v>130.25</v>
      </c>
      <c r="I4556" t="s">
        <v>51673</v>
      </c>
      <c r="J4556" t="s">
        <v>51675</v>
      </c>
    </row>
    <row r="4557" spans="1:10" x14ac:dyDescent="0.3">
      <c r="A4557" s="60">
        <v>56694389</v>
      </c>
      <c r="B4557" s="61" t="s">
        <v>4163</v>
      </c>
      <c r="C4557" s="62">
        <v>40822</v>
      </c>
      <c r="D4557" s="61" t="s">
        <v>21470</v>
      </c>
      <c r="E4557" s="60">
        <v>218286083</v>
      </c>
      <c r="F4557" s="65" t="s">
        <v>37760</v>
      </c>
      <c r="G4557" s="62">
        <v>44453</v>
      </c>
      <c r="H4557" s="63">
        <v>130.25</v>
      </c>
      <c r="I4557" t="s">
        <v>51673</v>
      </c>
      <c r="J4557" t="s">
        <v>51675</v>
      </c>
    </row>
    <row r="4558" spans="1:10" x14ac:dyDescent="0.3">
      <c r="A4558" s="60">
        <v>56693028</v>
      </c>
      <c r="B4558" s="61" t="s">
        <v>4164</v>
      </c>
      <c r="C4558" s="62">
        <v>30107</v>
      </c>
      <c r="D4558" s="61" t="s">
        <v>21471</v>
      </c>
      <c r="E4558" s="60">
        <v>218279709</v>
      </c>
      <c r="F4558" s="65" t="s">
        <v>37761</v>
      </c>
      <c r="G4558" s="62">
        <v>44462</v>
      </c>
      <c r="H4558" s="63">
        <v>130.25</v>
      </c>
      <c r="I4558" t="s">
        <v>51673</v>
      </c>
      <c r="J4558" t="s">
        <v>51675</v>
      </c>
    </row>
    <row r="4559" spans="1:10" x14ac:dyDescent="0.3">
      <c r="A4559" s="60">
        <v>56693028</v>
      </c>
      <c r="B4559" s="61" t="s">
        <v>4164</v>
      </c>
      <c r="C4559" s="62">
        <v>30107</v>
      </c>
      <c r="D4559" s="61" t="s">
        <v>21471</v>
      </c>
      <c r="E4559" s="60">
        <v>218279758</v>
      </c>
      <c r="F4559" s="65" t="s">
        <v>37762</v>
      </c>
      <c r="G4559" s="62">
        <v>44463</v>
      </c>
      <c r="H4559" s="63">
        <v>130.25</v>
      </c>
      <c r="I4559" t="s">
        <v>51673</v>
      </c>
      <c r="J4559" t="s">
        <v>51675</v>
      </c>
    </row>
    <row r="4560" spans="1:10" x14ac:dyDescent="0.3">
      <c r="A4560" s="60">
        <v>56720253</v>
      </c>
      <c r="B4560" s="61" t="s">
        <v>4165</v>
      </c>
      <c r="C4560" s="62">
        <v>35347</v>
      </c>
      <c r="D4560" s="61" t="s">
        <v>21472</v>
      </c>
      <c r="E4560" s="60">
        <v>218407682</v>
      </c>
      <c r="F4560" s="65" t="s">
        <v>37763</v>
      </c>
      <c r="G4560" s="62">
        <v>44438</v>
      </c>
      <c r="H4560" s="63">
        <v>130.25</v>
      </c>
      <c r="I4560" t="s">
        <v>51673</v>
      </c>
      <c r="J4560" t="s">
        <v>51675</v>
      </c>
    </row>
    <row r="4561" spans="1:10" x14ac:dyDescent="0.3">
      <c r="A4561" s="60">
        <v>56738213</v>
      </c>
      <c r="B4561" s="61" t="s">
        <v>4166</v>
      </c>
      <c r="C4561" s="62">
        <v>27633</v>
      </c>
      <c r="D4561" s="61" t="s">
        <v>21178</v>
      </c>
      <c r="E4561" s="60">
        <v>218458059</v>
      </c>
      <c r="F4561" s="65" t="s">
        <v>37764</v>
      </c>
      <c r="G4561" s="62">
        <v>44426</v>
      </c>
      <c r="H4561" s="63">
        <v>130.25</v>
      </c>
      <c r="I4561" t="s">
        <v>51673</v>
      </c>
      <c r="J4561" t="s">
        <v>51675</v>
      </c>
    </row>
    <row r="4562" spans="1:10" x14ac:dyDescent="0.3">
      <c r="A4562" s="60">
        <v>56668965</v>
      </c>
      <c r="B4562" s="61" t="s">
        <v>4167</v>
      </c>
      <c r="C4562" s="62">
        <v>22421</v>
      </c>
      <c r="D4562" s="61" t="s">
        <v>21473</v>
      </c>
      <c r="E4562" s="60">
        <v>218176091</v>
      </c>
      <c r="F4562" s="65" t="s">
        <v>37765</v>
      </c>
      <c r="G4562" s="62">
        <v>44477</v>
      </c>
      <c r="H4562" s="63">
        <v>130.25</v>
      </c>
      <c r="I4562" t="s">
        <v>51673</v>
      </c>
      <c r="J4562" t="s">
        <v>51675</v>
      </c>
    </row>
    <row r="4563" spans="1:10" x14ac:dyDescent="0.3">
      <c r="A4563" s="60">
        <v>56715225</v>
      </c>
      <c r="B4563" s="61" t="s">
        <v>4168</v>
      </c>
      <c r="C4563" s="62">
        <v>23438</v>
      </c>
      <c r="D4563" s="61" t="s">
        <v>21474</v>
      </c>
      <c r="E4563" s="60">
        <v>218385268</v>
      </c>
      <c r="F4563" s="65" t="s">
        <v>37766</v>
      </c>
      <c r="G4563" s="62">
        <v>44476</v>
      </c>
      <c r="H4563" s="63">
        <v>130.25</v>
      </c>
      <c r="I4563" t="s">
        <v>51673</v>
      </c>
      <c r="J4563" t="s">
        <v>51675</v>
      </c>
    </row>
    <row r="4564" spans="1:10" x14ac:dyDescent="0.3">
      <c r="A4564" s="60">
        <v>56676655</v>
      </c>
      <c r="B4564" s="61" t="s">
        <v>4169</v>
      </c>
      <c r="C4564" s="62">
        <v>42727</v>
      </c>
      <c r="D4564" s="61" t="s">
        <v>19882</v>
      </c>
      <c r="E4564" s="60">
        <v>218210851</v>
      </c>
      <c r="F4564" s="65" t="s">
        <v>37767</v>
      </c>
      <c r="G4564" s="62">
        <v>44504</v>
      </c>
      <c r="H4564" s="63">
        <v>130.25</v>
      </c>
      <c r="I4564" t="s">
        <v>51673</v>
      </c>
      <c r="J4564" t="s">
        <v>51675</v>
      </c>
    </row>
    <row r="4565" spans="1:10" x14ac:dyDescent="0.3">
      <c r="A4565" s="60">
        <v>56736713</v>
      </c>
      <c r="B4565" s="61" t="s">
        <v>4170</v>
      </c>
      <c r="C4565" s="62">
        <v>34419</v>
      </c>
      <c r="D4565" s="61" t="s">
        <v>21475</v>
      </c>
      <c r="E4565" s="60">
        <v>218455058</v>
      </c>
      <c r="F4565" s="65" t="s">
        <v>37768</v>
      </c>
      <c r="G4565" s="62">
        <v>44437</v>
      </c>
      <c r="H4565" s="63">
        <v>130.25</v>
      </c>
      <c r="I4565" t="s">
        <v>51673</v>
      </c>
      <c r="J4565" t="s">
        <v>51675</v>
      </c>
    </row>
    <row r="4566" spans="1:10" x14ac:dyDescent="0.3">
      <c r="A4566" s="60">
        <v>56694712</v>
      </c>
      <c r="B4566" s="61" t="s">
        <v>4171</v>
      </c>
      <c r="C4566" s="62">
        <v>31422</v>
      </c>
      <c r="D4566" s="61" t="s">
        <v>21476</v>
      </c>
      <c r="E4566" s="60">
        <v>218287482</v>
      </c>
      <c r="F4566" s="65" t="s">
        <v>37769</v>
      </c>
      <c r="G4566" s="62">
        <v>44478</v>
      </c>
      <c r="H4566" s="63">
        <v>130.25</v>
      </c>
      <c r="I4566" t="s">
        <v>51673</v>
      </c>
      <c r="J4566" t="s">
        <v>51675</v>
      </c>
    </row>
    <row r="4567" spans="1:10" x14ac:dyDescent="0.3">
      <c r="A4567" s="60">
        <v>56701703</v>
      </c>
      <c r="B4567" s="61" t="s">
        <v>4172</v>
      </c>
      <c r="C4567" s="62">
        <v>29059</v>
      </c>
      <c r="D4567" s="61" t="s">
        <v>21477</v>
      </c>
      <c r="E4567" s="60">
        <v>218320777</v>
      </c>
      <c r="F4567" s="65" t="s">
        <v>37770</v>
      </c>
      <c r="G4567" s="62">
        <v>44469</v>
      </c>
      <c r="H4567" s="63">
        <v>130.25</v>
      </c>
      <c r="I4567" t="s">
        <v>51673</v>
      </c>
      <c r="J4567" t="s">
        <v>51675</v>
      </c>
    </row>
    <row r="4568" spans="1:10" x14ac:dyDescent="0.3">
      <c r="A4568" s="60">
        <v>56701762</v>
      </c>
      <c r="B4568" s="61" t="s">
        <v>4173</v>
      </c>
      <c r="C4568" s="62">
        <v>38606</v>
      </c>
      <c r="D4568" s="61" t="s">
        <v>21478</v>
      </c>
      <c r="E4568" s="60">
        <v>218320965</v>
      </c>
      <c r="F4568" s="65" t="s">
        <v>37771</v>
      </c>
      <c r="G4568" s="62">
        <v>44480</v>
      </c>
      <c r="H4568" s="63">
        <v>130.25</v>
      </c>
      <c r="I4568" t="s">
        <v>51673</v>
      </c>
      <c r="J4568" t="s">
        <v>51675</v>
      </c>
    </row>
    <row r="4569" spans="1:10" x14ac:dyDescent="0.3">
      <c r="A4569" s="60">
        <v>56732635</v>
      </c>
      <c r="B4569" s="61" t="s">
        <v>4174</v>
      </c>
      <c r="C4569" s="62">
        <v>23627</v>
      </c>
      <c r="D4569" s="61" t="s">
        <v>21479</v>
      </c>
      <c r="E4569" s="60">
        <v>218446042</v>
      </c>
      <c r="F4569" s="65" t="s">
        <v>37772</v>
      </c>
      <c r="G4569" s="62">
        <v>44476</v>
      </c>
      <c r="H4569" s="63">
        <v>130.25</v>
      </c>
      <c r="I4569" t="s">
        <v>51673</v>
      </c>
      <c r="J4569" t="s">
        <v>51675</v>
      </c>
    </row>
    <row r="4570" spans="1:10" x14ac:dyDescent="0.3">
      <c r="A4570" s="60">
        <v>56716464</v>
      </c>
      <c r="B4570" s="61" t="s">
        <v>4175</v>
      </c>
      <c r="C4570" s="62">
        <v>23281</v>
      </c>
      <c r="D4570" s="61" t="s">
        <v>21480</v>
      </c>
      <c r="E4570" s="60">
        <v>218390263</v>
      </c>
      <c r="F4570" s="65" t="s">
        <v>37773</v>
      </c>
      <c r="G4570" s="62">
        <v>44440</v>
      </c>
      <c r="H4570" s="63">
        <v>130.25</v>
      </c>
      <c r="I4570" t="s">
        <v>51673</v>
      </c>
      <c r="J4570" t="s">
        <v>51675</v>
      </c>
    </row>
    <row r="4571" spans="1:10" x14ac:dyDescent="0.3">
      <c r="A4571" s="60">
        <v>56735629</v>
      </c>
      <c r="B4571" s="61" t="s">
        <v>4176</v>
      </c>
      <c r="C4571" s="62">
        <v>32376</v>
      </c>
      <c r="D4571" s="61" t="s">
        <v>21481</v>
      </c>
      <c r="E4571" s="60">
        <v>218452919</v>
      </c>
      <c r="F4571" s="65" t="s">
        <v>37774</v>
      </c>
      <c r="G4571" s="62">
        <v>44474</v>
      </c>
      <c r="H4571" s="63">
        <v>130.25</v>
      </c>
      <c r="I4571" t="s">
        <v>51673</v>
      </c>
      <c r="J4571" t="s">
        <v>51675</v>
      </c>
    </row>
    <row r="4572" spans="1:10" x14ac:dyDescent="0.3">
      <c r="A4572" s="60">
        <v>56699650</v>
      </c>
      <c r="B4572" s="61" t="s">
        <v>4177</v>
      </c>
      <c r="C4572" s="62">
        <v>34792</v>
      </c>
      <c r="D4572" s="61" t="s">
        <v>21482</v>
      </c>
      <c r="E4572" s="60">
        <v>218313013</v>
      </c>
      <c r="F4572" s="65" t="s">
        <v>37775</v>
      </c>
      <c r="G4572" s="62">
        <v>44330</v>
      </c>
      <c r="H4572" s="63">
        <v>130.25</v>
      </c>
      <c r="I4572" t="s">
        <v>51673</v>
      </c>
      <c r="J4572" t="s">
        <v>51675</v>
      </c>
    </row>
    <row r="4573" spans="1:10" x14ac:dyDescent="0.3">
      <c r="A4573" s="60">
        <v>56715803</v>
      </c>
      <c r="B4573" s="61" t="s">
        <v>4178</v>
      </c>
      <c r="C4573" s="62">
        <v>25798</v>
      </c>
      <c r="D4573" s="61" t="s">
        <v>21483</v>
      </c>
      <c r="E4573" s="60">
        <v>218387571</v>
      </c>
      <c r="F4573" s="65" t="s">
        <v>37776</v>
      </c>
      <c r="G4573" s="62">
        <v>44454</v>
      </c>
      <c r="H4573" s="63">
        <v>130.25</v>
      </c>
      <c r="I4573" t="s">
        <v>51673</v>
      </c>
      <c r="J4573" t="s">
        <v>51675</v>
      </c>
    </row>
    <row r="4574" spans="1:10" x14ac:dyDescent="0.3">
      <c r="A4574" s="60">
        <v>56675377</v>
      </c>
      <c r="B4574" s="61" t="s">
        <v>4179</v>
      </c>
      <c r="C4574" s="62">
        <v>43955</v>
      </c>
      <c r="D4574" s="61" t="s">
        <v>21484</v>
      </c>
      <c r="E4574" s="60">
        <v>218205567</v>
      </c>
      <c r="F4574" s="65" t="s">
        <v>37777</v>
      </c>
      <c r="G4574" s="62">
        <v>44471</v>
      </c>
      <c r="H4574" s="63">
        <v>130.25</v>
      </c>
      <c r="I4574" t="s">
        <v>51673</v>
      </c>
      <c r="J4574" t="s">
        <v>51675</v>
      </c>
    </row>
    <row r="4575" spans="1:10" x14ac:dyDescent="0.3">
      <c r="A4575" s="60">
        <v>56731198</v>
      </c>
      <c r="B4575" s="61" t="s">
        <v>4180</v>
      </c>
      <c r="C4575" s="62">
        <v>39849</v>
      </c>
      <c r="D4575" s="61" t="s">
        <v>21485</v>
      </c>
      <c r="E4575" s="60">
        <v>218443854</v>
      </c>
      <c r="F4575" s="65" t="s">
        <v>37778</v>
      </c>
      <c r="G4575" s="62">
        <v>44473</v>
      </c>
      <c r="H4575" s="63">
        <v>130.25</v>
      </c>
      <c r="I4575" t="s">
        <v>51673</v>
      </c>
      <c r="J4575" t="s">
        <v>51675</v>
      </c>
    </row>
    <row r="4576" spans="1:10" x14ac:dyDescent="0.3">
      <c r="A4576" s="60">
        <v>56715974</v>
      </c>
      <c r="B4576" s="61" t="s">
        <v>4181</v>
      </c>
      <c r="C4576" s="62">
        <v>25572</v>
      </c>
      <c r="D4576" s="61" t="s">
        <v>21486</v>
      </c>
      <c r="E4576" s="60">
        <v>218388440</v>
      </c>
      <c r="F4576" s="65" t="s">
        <v>37779</v>
      </c>
      <c r="G4576" s="62">
        <v>44346</v>
      </c>
      <c r="H4576" s="63">
        <v>130.25</v>
      </c>
      <c r="I4576" t="s">
        <v>51673</v>
      </c>
      <c r="J4576" t="s">
        <v>51675</v>
      </c>
    </row>
    <row r="4577" spans="1:10" x14ac:dyDescent="0.3">
      <c r="A4577" s="60">
        <v>56719210</v>
      </c>
      <c r="B4577" s="61" t="s">
        <v>4182</v>
      </c>
      <c r="C4577" s="62">
        <v>28530</v>
      </c>
      <c r="D4577" s="61" t="s">
        <v>21487</v>
      </c>
      <c r="E4577" s="60">
        <v>218404119</v>
      </c>
      <c r="F4577" s="65" t="s">
        <v>37780</v>
      </c>
      <c r="G4577" s="62">
        <v>44442</v>
      </c>
      <c r="H4577" s="63">
        <v>130.25</v>
      </c>
      <c r="I4577" t="s">
        <v>51673</v>
      </c>
      <c r="J4577" t="s">
        <v>51675</v>
      </c>
    </row>
    <row r="4578" spans="1:10" x14ac:dyDescent="0.3">
      <c r="A4578" s="60">
        <v>56675721</v>
      </c>
      <c r="B4578" s="61" t="s">
        <v>4183</v>
      </c>
      <c r="C4578" s="62">
        <v>33863</v>
      </c>
      <c r="D4578" s="61" t="s">
        <v>21488</v>
      </c>
      <c r="E4578" s="60">
        <v>218207137</v>
      </c>
      <c r="F4578" s="65" t="s">
        <v>37781</v>
      </c>
      <c r="G4578" s="62">
        <v>44453</v>
      </c>
      <c r="H4578" s="63">
        <v>130.25</v>
      </c>
      <c r="I4578" t="s">
        <v>51673</v>
      </c>
      <c r="J4578" t="s">
        <v>51675</v>
      </c>
    </row>
    <row r="4579" spans="1:10" x14ac:dyDescent="0.3">
      <c r="A4579" s="60">
        <v>56701912</v>
      </c>
      <c r="B4579" s="61" t="s">
        <v>4184</v>
      </c>
      <c r="C4579" s="62">
        <v>31800</v>
      </c>
      <c r="D4579" s="61" t="s">
        <v>21489</v>
      </c>
      <c r="E4579" s="60">
        <v>218321544</v>
      </c>
      <c r="F4579" s="65" t="s">
        <v>37782</v>
      </c>
      <c r="G4579" s="62">
        <v>44441</v>
      </c>
      <c r="H4579" s="63">
        <v>130.25</v>
      </c>
      <c r="I4579" t="s">
        <v>51673</v>
      </c>
      <c r="J4579" t="s">
        <v>51675</v>
      </c>
    </row>
    <row r="4580" spans="1:10" x14ac:dyDescent="0.3">
      <c r="A4580" s="60">
        <v>56715536</v>
      </c>
      <c r="B4580" s="61" t="s">
        <v>4185</v>
      </c>
      <c r="C4580" s="62">
        <v>24527</v>
      </c>
      <c r="D4580" s="61" t="s">
        <v>21490</v>
      </c>
      <c r="E4580" s="60">
        <v>218386549</v>
      </c>
      <c r="F4580" s="65" t="s">
        <v>37783</v>
      </c>
      <c r="G4580" s="62">
        <v>44451</v>
      </c>
      <c r="H4580" s="63">
        <v>130.25</v>
      </c>
      <c r="I4580" t="s">
        <v>51673</v>
      </c>
      <c r="J4580" t="s">
        <v>51675</v>
      </c>
    </row>
    <row r="4581" spans="1:10" x14ac:dyDescent="0.3">
      <c r="A4581" s="60">
        <v>56711157</v>
      </c>
      <c r="B4581" s="61" t="s">
        <v>4186</v>
      </c>
      <c r="C4581" s="62">
        <v>40263</v>
      </c>
      <c r="D4581" s="61" t="s">
        <v>21491</v>
      </c>
      <c r="E4581" s="60">
        <v>218369229</v>
      </c>
      <c r="F4581" s="65" t="s">
        <v>37784</v>
      </c>
      <c r="G4581" s="62">
        <v>44440</v>
      </c>
      <c r="H4581" s="63">
        <v>130.25</v>
      </c>
      <c r="I4581" t="s">
        <v>51673</v>
      </c>
      <c r="J4581" t="s">
        <v>51675</v>
      </c>
    </row>
    <row r="4582" spans="1:10" x14ac:dyDescent="0.3">
      <c r="A4582" s="60">
        <v>56692659</v>
      </c>
      <c r="B4582" s="61" t="s">
        <v>4187</v>
      </c>
      <c r="C4582" s="62">
        <v>37617</v>
      </c>
      <c r="D4582" s="61" t="s">
        <v>21492</v>
      </c>
      <c r="E4582" s="60">
        <v>218278109</v>
      </c>
      <c r="F4582" s="65" t="s">
        <v>37785</v>
      </c>
      <c r="G4582" s="62">
        <v>44460</v>
      </c>
      <c r="H4582" s="63">
        <v>130.25</v>
      </c>
      <c r="I4582" t="s">
        <v>51673</v>
      </c>
      <c r="J4582" t="s">
        <v>51675</v>
      </c>
    </row>
    <row r="4583" spans="1:10" x14ac:dyDescent="0.3">
      <c r="A4583" s="60">
        <v>56694071</v>
      </c>
      <c r="B4583" s="61" t="s">
        <v>4188</v>
      </c>
      <c r="C4583" s="62">
        <v>23575</v>
      </c>
      <c r="D4583" s="61" t="s">
        <v>21493</v>
      </c>
      <c r="E4583" s="60">
        <v>218284576</v>
      </c>
      <c r="F4583" s="65" t="s">
        <v>37786</v>
      </c>
      <c r="G4583" s="62">
        <v>44441</v>
      </c>
      <c r="H4583" s="63">
        <v>130.25</v>
      </c>
      <c r="I4583" t="s">
        <v>51673</v>
      </c>
      <c r="J4583" t="s">
        <v>51675</v>
      </c>
    </row>
    <row r="4584" spans="1:10" x14ac:dyDescent="0.3">
      <c r="A4584" s="60">
        <v>56691145</v>
      </c>
      <c r="B4584" s="61" t="s">
        <v>4189</v>
      </c>
      <c r="C4584" s="62">
        <v>41185</v>
      </c>
      <c r="D4584" s="61" t="s">
        <v>21494</v>
      </c>
      <c r="E4584" s="60">
        <v>218271049</v>
      </c>
      <c r="F4584" s="65" t="s">
        <v>37787</v>
      </c>
      <c r="G4584" s="62">
        <v>44451</v>
      </c>
      <c r="H4584" s="63">
        <v>130.25</v>
      </c>
      <c r="I4584" t="s">
        <v>51673</v>
      </c>
      <c r="J4584" t="s">
        <v>51675</v>
      </c>
    </row>
    <row r="4585" spans="1:10" x14ac:dyDescent="0.3">
      <c r="A4585" s="60">
        <v>56732787</v>
      </c>
      <c r="B4585" s="61" t="s">
        <v>4190</v>
      </c>
      <c r="C4585" s="62">
        <v>22979</v>
      </c>
      <c r="D4585" s="61" t="s">
        <v>21495</v>
      </c>
      <c r="E4585" s="60">
        <v>218446300</v>
      </c>
      <c r="F4585" s="65" t="s">
        <v>37788</v>
      </c>
      <c r="G4585" s="62">
        <v>44442</v>
      </c>
      <c r="H4585" s="63">
        <v>130.25</v>
      </c>
      <c r="I4585" t="s">
        <v>51673</v>
      </c>
      <c r="J4585" t="s">
        <v>51675</v>
      </c>
    </row>
    <row r="4586" spans="1:10" x14ac:dyDescent="0.3">
      <c r="A4586" s="60">
        <v>56698156</v>
      </c>
      <c r="B4586" s="61" t="s">
        <v>4191</v>
      </c>
      <c r="C4586" s="62">
        <v>40690</v>
      </c>
      <c r="D4586" s="61" t="s">
        <v>21496</v>
      </c>
      <c r="E4586" s="60">
        <v>218306837</v>
      </c>
      <c r="F4586" s="65" t="s">
        <v>37789</v>
      </c>
      <c r="G4586" s="62">
        <v>44480</v>
      </c>
      <c r="H4586" s="63">
        <v>130.25</v>
      </c>
      <c r="I4586" t="s">
        <v>51673</v>
      </c>
      <c r="J4586" t="s">
        <v>51675</v>
      </c>
    </row>
    <row r="4587" spans="1:10" x14ac:dyDescent="0.3">
      <c r="A4587" s="60">
        <v>56699676</v>
      </c>
      <c r="B4587" s="61" t="s">
        <v>4192</v>
      </c>
      <c r="C4587" s="62">
        <v>24845</v>
      </c>
      <c r="D4587" s="61" t="s">
        <v>21497</v>
      </c>
      <c r="E4587" s="60">
        <v>218313104</v>
      </c>
      <c r="F4587" s="65" t="s">
        <v>37790</v>
      </c>
      <c r="G4587" s="62">
        <v>44436</v>
      </c>
      <c r="H4587" s="63">
        <v>130.25</v>
      </c>
      <c r="I4587" t="s">
        <v>51673</v>
      </c>
      <c r="J4587" t="s">
        <v>51675</v>
      </c>
    </row>
    <row r="4588" spans="1:10" x14ac:dyDescent="0.3">
      <c r="A4588" s="60">
        <v>56666348</v>
      </c>
      <c r="B4588" s="61" t="s">
        <v>2620</v>
      </c>
      <c r="C4588" s="62">
        <v>38904</v>
      </c>
      <c r="D4588" s="61" t="s">
        <v>20034</v>
      </c>
      <c r="E4588" s="60">
        <v>218165366</v>
      </c>
      <c r="F4588" s="65" t="s">
        <v>37791</v>
      </c>
      <c r="G4588" s="62">
        <v>44453</v>
      </c>
      <c r="H4588" s="63">
        <v>130.25</v>
      </c>
      <c r="I4588" t="s">
        <v>51673</v>
      </c>
      <c r="J4588" t="s">
        <v>51675</v>
      </c>
    </row>
    <row r="4589" spans="1:10" x14ac:dyDescent="0.3">
      <c r="A4589" s="60">
        <v>56752803</v>
      </c>
      <c r="B4589" s="61" t="s">
        <v>1811</v>
      </c>
      <c r="C4589" s="62">
        <v>33608</v>
      </c>
      <c r="D4589" s="61" t="s">
        <v>19258</v>
      </c>
      <c r="E4589" s="60">
        <v>218516510</v>
      </c>
      <c r="F4589" s="65" t="s">
        <v>37792</v>
      </c>
      <c r="G4589" s="62">
        <v>44453</v>
      </c>
      <c r="H4589" s="63">
        <v>130.25</v>
      </c>
      <c r="I4589" t="s">
        <v>51673</v>
      </c>
      <c r="J4589" t="s">
        <v>51675</v>
      </c>
    </row>
    <row r="4590" spans="1:10" x14ac:dyDescent="0.3">
      <c r="A4590" s="60">
        <v>56730941</v>
      </c>
      <c r="B4590" s="61" t="s">
        <v>4193</v>
      </c>
      <c r="C4590" s="62">
        <v>29952</v>
      </c>
      <c r="D4590" s="61" t="s">
        <v>21498</v>
      </c>
      <c r="E4590" s="60">
        <v>218443444</v>
      </c>
      <c r="F4590" s="65" t="s">
        <v>37793</v>
      </c>
      <c r="G4590" s="62">
        <v>44431</v>
      </c>
      <c r="H4590" s="63">
        <v>130.25</v>
      </c>
      <c r="I4590" t="s">
        <v>51673</v>
      </c>
      <c r="J4590" t="s">
        <v>51675</v>
      </c>
    </row>
    <row r="4591" spans="1:10" x14ac:dyDescent="0.3">
      <c r="A4591" s="60">
        <v>56678712</v>
      </c>
      <c r="B4591" s="61" t="s">
        <v>4194</v>
      </c>
      <c r="C4591" s="62">
        <v>23522</v>
      </c>
      <c r="D4591" s="61" t="s">
        <v>21499</v>
      </c>
      <c r="E4591" s="60">
        <v>218219084</v>
      </c>
      <c r="F4591" s="65" t="s">
        <v>37794</v>
      </c>
      <c r="G4591" s="62">
        <v>44445</v>
      </c>
      <c r="H4591" s="63">
        <v>130.25</v>
      </c>
      <c r="I4591" t="s">
        <v>51673</v>
      </c>
      <c r="J4591" t="s">
        <v>51675</v>
      </c>
    </row>
    <row r="4592" spans="1:10" x14ac:dyDescent="0.3">
      <c r="A4592" s="60">
        <v>56701884</v>
      </c>
      <c r="B4592" s="61" t="s">
        <v>4195</v>
      </c>
      <c r="C4592" s="62">
        <v>42220</v>
      </c>
      <c r="D4592" s="61" t="s">
        <v>21500</v>
      </c>
      <c r="E4592" s="60">
        <v>218321410</v>
      </c>
      <c r="F4592" s="65" t="s">
        <v>37795</v>
      </c>
      <c r="G4592" s="62">
        <v>44346</v>
      </c>
      <c r="H4592" s="63">
        <v>130.25</v>
      </c>
      <c r="I4592" t="s">
        <v>51673</v>
      </c>
      <c r="J4592" t="s">
        <v>51675</v>
      </c>
    </row>
    <row r="4593" spans="1:10" x14ac:dyDescent="0.3">
      <c r="A4593" s="60">
        <v>56689461</v>
      </c>
      <c r="B4593" s="61" t="s">
        <v>4196</v>
      </c>
      <c r="C4593" s="62">
        <v>41233</v>
      </c>
      <c r="D4593" s="61" t="s">
        <v>21501</v>
      </c>
      <c r="E4593" s="60">
        <v>218262535</v>
      </c>
      <c r="F4593" s="65" t="s">
        <v>37796</v>
      </c>
      <c r="G4593" s="62">
        <v>44448</v>
      </c>
      <c r="H4593" s="63">
        <v>130.25</v>
      </c>
      <c r="I4593" t="s">
        <v>51673</v>
      </c>
      <c r="J4593" t="s">
        <v>51675</v>
      </c>
    </row>
    <row r="4594" spans="1:10" x14ac:dyDescent="0.3">
      <c r="A4594" s="60">
        <v>56676604</v>
      </c>
      <c r="B4594" s="61" t="s">
        <v>4197</v>
      </c>
      <c r="C4594" s="62">
        <v>37188</v>
      </c>
      <c r="D4594" s="61" t="s">
        <v>21502</v>
      </c>
      <c r="E4594" s="60">
        <v>218210672</v>
      </c>
      <c r="F4594" s="65" t="s">
        <v>37797</v>
      </c>
      <c r="G4594" s="62">
        <v>44406</v>
      </c>
      <c r="H4594" s="63">
        <v>130.25</v>
      </c>
      <c r="I4594" t="s">
        <v>51673</v>
      </c>
      <c r="J4594" t="s">
        <v>51675</v>
      </c>
    </row>
    <row r="4595" spans="1:10" x14ac:dyDescent="0.3">
      <c r="A4595" s="60">
        <v>56697110</v>
      </c>
      <c r="B4595" s="61" t="s">
        <v>4198</v>
      </c>
      <c r="C4595" s="62">
        <v>27599</v>
      </c>
      <c r="D4595" s="61" t="s">
        <v>21503</v>
      </c>
      <c r="E4595" s="60">
        <v>218302568</v>
      </c>
      <c r="F4595" s="65" t="s">
        <v>37798</v>
      </c>
      <c r="G4595" s="62">
        <v>44477</v>
      </c>
      <c r="H4595" s="63">
        <v>130.25</v>
      </c>
      <c r="I4595" t="s">
        <v>51673</v>
      </c>
      <c r="J4595" t="s">
        <v>51675</v>
      </c>
    </row>
    <row r="4596" spans="1:10" x14ac:dyDescent="0.3">
      <c r="A4596" s="60">
        <v>56676640</v>
      </c>
      <c r="B4596" s="61" t="s">
        <v>4199</v>
      </c>
      <c r="C4596" s="62">
        <v>34937</v>
      </c>
      <c r="D4596" s="61" t="s">
        <v>21504</v>
      </c>
      <c r="E4596" s="60">
        <v>218210785</v>
      </c>
      <c r="F4596" s="65" t="s">
        <v>37799</v>
      </c>
      <c r="G4596" s="62">
        <v>44454</v>
      </c>
      <c r="H4596" s="63">
        <v>130.25</v>
      </c>
      <c r="I4596" t="s">
        <v>51673</v>
      </c>
      <c r="J4596" t="s">
        <v>51675</v>
      </c>
    </row>
    <row r="4597" spans="1:10" x14ac:dyDescent="0.3">
      <c r="A4597" s="60">
        <v>56723249</v>
      </c>
      <c r="B4597" s="61" t="s">
        <v>4200</v>
      </c>
      <c r="C4597" s="62">
        <v>28984</v>
      </c>
      <c r="D4597" s="61" t="s">
        <v>21505</v>
      </c>
      <c r="E4597" s="60">
        <v>218418864</v>
      </c>
      <c r="F4597" s="65" t="s">
        <v>37800</v>
      </c>
      <c r="G4597" s="62">
        <v>44450</v>
      </c>
      <c r="H4597" s="63">
        <v>130.25</v>
      </c>
      <c r="I4597" t="s">
        <v>51673</v>
      </c>
      <c r="J4597" t="s">
        <v>51675</v>
      </c>
    </row>
    <row r="4598" spans="1:10" x14ac:dyDescent="0.3">
      <c r="A4598" s="60">
        <v>56677149</v>
      </c>
      <c r="B4598" s="61" t="s">
        <v>4201</v>
      </c>
      <c r="C4598" s="62">
        <v>24563</v>
      </c>
      <c r="D4598" s="61" t="s">
        <v>21506</v>
      </c>
      <c r="E4598" s="60">
        <v>218212717</v>
      </c>
      <c r="F4598" s="65" t="s">
        <v>37801</v>
      </c>
      <c r="G4598" s="62">
        <v>44515</v>
      </c>
      <c r="H4598" s="63">
        <v>130.25</v>
      </c>
      <c r="I4598" t="s">
        <v>51673</v>
      </c>
      <c r="J4598" t="s">
        <v>51675</v>
      </c>
    </row>
    <row r="4599" spans="1:10" x14ac:dyDescent="0.3">
      <c r="A4599" s="60">
        <v>56666624</v>
      </c>
      <c r="B4599" s="61" t="s">
        <v>4202</v>
      </c>
      <c r="C4599" s="62">
        <v>31877</v>
      </c>
      <c r="D4599" s="61" t="s">
        <v>21507</v>
      </c>
      <c r="E4599" s="60">
        <v>218448177</v>
      </c>
      <c r="F4599" s="65" t="s">
        <v>37802</v>
      </c>
      <c r="G4599" s="62">
        <v>44472</v>
      </c>
      <c r="H4599" s="63">
        <v>130.25</v>
      </c>
      <c r="I4599" t="s">
        <v>51673</v>
      </c>
      <c r="J4599" t="s">
        <v>51675</v>
      </c>
    </row>
    <row r="4600" spans="1:10" x14ac:dyDescent="0.3">
      <c r="A4600" s="60">
        <v>56679079</v>
      </c>
      <c r="B4600" s="61" t="s">
        <v>4203</v>
      </c>
      <c r="C4600" s="62">
        <v>35370</v>
      </c>
      <c r="D4600" s="61" t="s">
        <v>21508</v>
      </c>
      <c r="E4600" s="60">
        <v>218221848</v>
      </c>
      <c r="F4600" s="65" t="s">
        <v>37803</v>
      </c>
      <c r="G4600" s="62">
        <v>44425</v>
      </c>
      <c r="H4600" s="63">
        <v>130.25</v>
      </c>
      <c r="I4600" t="s">
        <v>51673</v>
      </c>
      <c r="J4600" t="s">
        <v>51675</v>
      </c>
    </row>
    <row r="4601" spans="1:10" x14ac:dyDescent="0.3">
      <c r="A4601" s="60">
        <v>56680100</v>
      </c>
      <c r="B4601" s="61" t="s">
        <v>4204</v>
      </c>
      <c r="C4601" s="62">
        <v>38717</v>
      </c>
      <c r="D4601" s="61" t="s">
        <v>21509</v>
      </c>
      <c r="E4601" s="60">
        <v>218224819</v>
      </c>
      <c r="F4601" s="65" t="s">
        <v>37804</v>
      </c>
      <c r="G4601" s="62">
        <v>44441</v>
      </c>
      <c r="H4601" s="63">
        <v>130.25</v>
      </c>
      <c r="I4601" t="s">
        <v>51673</v>
      </c>
      <c r="J4601" t="s">
        <v>51675</v>
      </c>
    </row>
    <row r="4602" spans="1:10" x14ac:dyDescent="0.3">
      <c r="A4602" s="60">
        <v>56690034</v>
      </c>
      <c r="B4602" s="61" t="s">
        <v>3618</v>
      </c>
      <c r="C4602" s="62">
        <v>31974</v>
      </c>
      <c r="D4602" s="61" t="s">
        <v>20960</v>
      </c>
      <c r="E4602" s="60">
        <v>218265165</v>
      </c>
      <c r="F4602" s="65" t="s">
        <v>37805</v>
      </c>
      <c r="G4602" s="62">
        <v>44494</v>
      </c>
      <c r="H4602" s="63">
        <v>130.25</v>
      </c>
      <c r="I4602" t="s">
        <v>51673</v>
      </c>
      <c r="J4602" t="s">
        <v>51675</v>
      </c>
    </row>
    <row r="4603" spans="1:10" x14ac:dyDescent="0.3">
      <c r="A4603" s="60">
        <v>56697831</v>
      </c>
      <c r="B4603" s="61" t="s">
        <v>3734</v>
      </c>
      <c r="C4603" s="62">
        <v>26489</v>
      </c>
      <c r="D4603" s="61" t="s">
        <v>21067</v>
      </c>
      <c r="E4603" s="60">
        <v>218305684</v>
      </c>
      <c r="F4603" s="65" t="s">
        <v>37806</v>
      </c>
      <c r="G4603" s="62">
        <v>44374</v>
      </c>
      <c r="H4603" s="63">
        <v>393.55</v>
      </c>
      <c r="I4603" t="s">
        <v>51673</v>
      </c>
      <c r="J4603" t="s">
        <v>51675</v>
      </c>
    </row>
    <row r="4604" spans="1:10" x14ac:dyDescent="0.3">
      <c r="A4604" s="60">
        <v>56703983</v>
      </c>
      <c r="B4604" s="61" t="s">
        <v>4205</v>
      </c>
      <c r="C4604" s="62">
        <v>22001</v>
      </c>
      <c r="D4604" s="61" t="s">
        <v>21510</v>
      </c>
      <c r="E4604" s="60">
        <v>218329032</v>
      </c>
      <c r="F4604" s="65" t="s">
        <v>37807</v>
      </c>
      <c r="G4604" s="62">
        <v>44459</v>
      </c>
      <c r="H4604" s="63">
        <v>130.25</v>
      </c>
      <c r="I4604" t="s">
        <v>51673</v>
      </c>
      <c r="J4604" t="s">
        <v>51675</v>
      </c>
    </row>
    <row r="4605" spans="1:10" x14ac:dyDescent="0.3">
      <c r="A4605" s="60">
        <v>56715535</v>
      </c>
      <c r="B4605" s="61" t="s">
        <v>4206</v>
      </c>
      <c r="C4605" s="62">
        <v>38247</v>
      </c>
      <c r="D4605" s="61" t="s">
        <v>21511</v>
      </c>
      <c r="E4605" s="60">
        <v>218386505</v>
      </c>
      <c r="F4605" s="65" t="s">
        <v>37808</v>
      </c>
      <c r="G4605" s="62">
        <v>44474</v>
      </c>
      <c r="H4605" s="63">
        <v>130.25</v>
      </c>
      <c r="I4605" t="s">
        <v>51673</v>
      </c>
      <c r="J4605" t="s">
        <v>51675</v>
      </c>
    </row>
    <row r="4606" spans="1:10" x14ac:dyDescent="0.3">
      <c r="A4606" s="60">
        <v>56703478</v>
      </c>
      <c r="B4606" s="61" t="s">
        <v>4207</v>
      </c>
      <c r="C4606" s="62">
        <v>22451</v>
      </c>
      <c r="D4606" s="61" t="s">
        <v>21512</v>
      </c>
      <c r="E4606" s="60">
        <v>218327390</v>
      </c>
      <c r="F4606" s="65" t="s">
        <v>37809</v>
      </c>
      <c r="G4606" s="62">
        <v>44293</v>
      </c>
      <c r="H4606" s="63">
        <v>130.25</v>
      </c>
      <c r="I4606" t="s">
        <v>51673</v>
      </c>
      <c r="J4606" t="s">
        <v>51675</v>
      </c>
    </row>
    <row r="4607" spans="1:10" x14ac:dyDescent="0.3">
      <c r="A4607" s="60">
        <v>56691483</v>
      </c>
      <c r="B4607" s="61" t="s">
        <v>4208</v>
      </c>
      <c r="C4607" s="62">
        <v>41452</v>
      </c>
      <c r="D4607" s="61" t="s">
        <v>21513</v>
      </c>
      <c r="E4607" s="60">
        <v>218272413</v>
      </c>
      <c r="F4607" s="65" t="s">
        <v>37810</v>
      </c>
      <c r="G4607" s="62">
        <v>44463</v>
      </c>
      <c r="H4607" s="63">
        <v>130.25</v>
      </c>
      <c r="I4607" t="s">
        <v>51673</v>
      </c>
      <c r="J4607" t="s">
        <v>51675</v>
      </c>
    </row>
    <row r="4608" spans="1:10" x14ac:dyDescent="0.3">
      <c r="A4608" s="60">
        <v>56694294</v>
      </c>
      <c r="B4608" s="61" t="s">
        <v>4209</v>
      </c>
      <c r="C4608" s="62">
        <v>27724</v>
      </c>
      <c r="D4608" s="61" t="s">
        <v>21514</v>
      </c>
      <c r="E4608" s="60">
        <v>218285588</v>
      </c>
      <c r="F4608" s="65" t="s">
        <v>37811</v>
      </c>
      <c r="G4608" s="62">
        <v>44432</v>
      </c>
      <c r="H4608" s="63">
        <v>130.25</v>
      </c>
      <c r="I4608" t="s">
        <v>51673</v>
      </c>
      <c r="J4608" t="s">
        <v>51675</v>
      </c>
    </row>
    <row r="4609" spans="1:10" x14ac:dyDescent="0.3">
      <c r="A4609" s="60">
        <v>56674653</v>
      </c>
      <c r="B4609" s="61" t="s">
        <v>4210</v>
      </c>
      <c r="C4609" s="62">
        <v>34205</v>
      </c>
      <c r="D4609" s="61" t="s">
        <v>21515</v>
      </c>
      <c r="E4609" s="60">
        <v>218202399</v>
      </c>
      <c r="F4609" s="65" t="s">
        <v>37812</v>
      </c>
      <c r="G4609" s="62">
        <v>44451</v>
      </c>
      <c r="H4609" s="63">
        <v>130.25</v>
      </c>
      <c r="I4609" t="s">
        <v>51673</v>
      </c>
      <c r="J4609" t="s">
        <v>51675</v>
      </c>
    </row>
    <row r="4610" spans="1:10" x14ac:dyDescent="0.3">
      <c r="A4610" s="60">
        <v>56691392</v>
      </c>
      <c r="B4610" s="61" t="s">
        <v>4211</v>
      </c>
      <c r="C4610" s="62">
        <v>35913</v>
      </c>
      <c r="D4610" s="61" t="s">
        <v>21516</v>
      </c>
      <c r="E4610" s="60">
        <v>218271979</v>
      </c>
      <c r="F4610" s="65" t="s">
        <v>37813</v>
      </c>
      <c r="G4610" s="62">
        <v>44453</v>
      </c>
      <c r="H4610" s="63">
        <v>130.25</v>
      </c>
      <c r="I4610" t="s">
        <v>51673</v>
      </c>
      <c r="J4610" t="s">
        <v>51675</v>
      </c>
    </row>
    <row r="4611" spans="1:10" x14ac:dyDescent="0.3">
      <c r="A4611" s="60">
        <v>56712396</v>
      </c>
      <c r="B4611" s="61" t="s">
        <v>4212</v>
      </c>
      <c r="C4611" s="62">
        <v>30750</v>
      </c>
      <c r="D4611" s="61" t="s">
        <v>21517</v>
      </c>
      <c r="E4611" s="60">
        <v>218374004</v>
      </c>
      <c r="F4611" s="65" t="s">
        <v>37814</v>
      </c>
      <c r="G4611" s="62">
        <v>44406</v>
      </c>
      <c r="H4611" s="63">
        <v>130.25</v>
      </c>
      <c r="I4611" t="s">
        <v>51673</v>
      </c>
      <c r="J4611" t="s">
        <v>51675</v>
      </c>
    </row>
    <row r="4612" spans="1:10" x14ac:dyDescent="0.3">
      <c r="A4612" s="60">
        <v>55257922</v>
      </c>
      <c r="B4612" s="61" t="s">
        <v>4213</v>
      </c>
      <c r="C4612" s="62">
        <v>39062</v>
      </c>
      <c r="D4612" s="61" t="s">
        <v>21518</v>
      </c>
      <c r="E4612" s="60">
        <v>218341009</v>
      </c>
      <c r="F4612" s="65" t="s">
        <v>37815</v>
      </c>
      <c r="G4612" s="62">
        <v>44436</v>
      </c>
      <c r="H4612" s="63">
        <v>130.25</v>
      </c>
      <c r="I4612" t="s">
        <v>51673</v>
      </c>
      <c r="J4612" t="s">
        <v>51675</v>
      </c>
    </row>
    <row r="4613" spans="1:10" x14ac:dyDescent="0.3">
      <c r="A4613" s="60">
        <v>56732512</v>
      </c>
      <c r="B4613" s="61" t="s">
        <v>4214</v>
      </c>
      <c r="C4613" s="62">
        <v>32535</v>
      </c>
      <c r="D4613" s="61" t="s">
        <v>21519</v>
      </c>
      <c r="E4613" s="60">
        <v>218445871</v>
      </c>
      <c r="F4613" s="65" t="s">
        <v>37816</v>
      </c>
      <c r="G4613" s="62">
        <v>44442</v>
      </c>
      <c r="H4613" s="63">
        <v>130.25</v>
      </c>
      <c r="I4613" t="s">
        <v>51673</v>
      </c>
      <c r="J4613" t="s">
        <v>51675</v>
      </c>
    </row>
    <row r="4614" spans="1:10" x14ac:dyDescent="0.3">
      <c r="A4614" s="60">
        <v>56677437</v>
      </c>
      <c r="B4614" s="61" t="s">
        <v>4215</v>
      </c>
      <c r="C4614" s="62">
        <v>29422</v>
      </c>
      <c r="D4614" s="61" t="s">
        <v>21520</v>
      </c>
      <c r="E4614" s="60">
        <v>218213939</v>
      </c>
      <c r="F4614" s="65" t="s">
        <v>37817</v>
      </c>
      <c r="G4614" s="62">
        <v>44445</v>
      </c>
      <c r="H4614" s="63">
        <v>130.25</v>
      </c>
      <c r="I4614" t="s">
        <v>51673</v>
      </c>
      <c r="J4614" t="s">
        <v>51675</v>
      </c>
    </row>
    <row r="4615" spans="1:10" x14ac:dyDescent="0.3">
      <c r="A4615" s="60">
        <v>56733365</v>
      </c>
      <c r="B4615" s="61" t="s">
        <v>4216</v>
      </c>
      <c r="C4615" s="62">
        <v>35475</v>
      </c>
      <c r="D4615" s="61" t="s">
        <v>21521</v>
      </c>
      <c r="E4615" s="60">
        <v>218447335</v>
      </c>
      <c r="F4615" s="65" t="s">
        <v>37818</v>
      </c>
      <c r="G4615" s="62">
        <v>44400</v>
      </c>
      <c r="H4615" s="63">
        <v>130.25</v>
      </c>
      <c r="I4615" t="s">
        <v>51673</v>
      </c>
      <c r="J4615" t="s">
        <v>51675</v>
      </c>
    </row>
    <row r="4616" spans="1:10" x14ac:dyDescent="0.3">
      <c r="A4616" s="60">
        <v>56719263</v>
      </c>
      <c r="B4616" s="61" t="s">
        <v>4217</v>
      </c>
      <c r="C4616" s="62">
        <v>40554</v>
      </c>
      <c r="D4616" s="61" t="s">
        <v>21522</v>
      </c>
      <c r="E4616" s="60">
        <v>218404285</v>
      </c>
      <c r="F4616" s="65" t="s">
        <v>37819</v>
      </c>
      <c r="G4616" s="62">
        <v>44481</v>
      </c>
      <c r="H4616" s="63">
        <v>130.25</v>
      </c>
      <c r="I4616" t="s">
        <v>51673</v>
      </c>
      <c r="J4616" t="s">
        <v>51675</v>
      </c>
    </row>
    <row r="4617" spans="1:10" x14ac:dyDescent="0.3">
      <c r="A4617" s="60">
        <v>56733702</v>
      </c>
      <c r="B4617" s="61" t="s">
        <v>4218</v>
      </c>
      <c r="C4617" s="62">
        <v>38638</v>
      </c>
      <c r="D4617" s="61" t="s">
        <v>21522</v>
      </c>
      <c r="E4617" s="60">
        <v>218447942</v>
      </c>
      <c r="F4617" s="65" t="s">
        <v>37820</v>
      </c>
      <c r="G4617" s="62">
        <v>44497</v>
      </c>
      <c r="H4617" s="63">
        <v>130.25</v>
      </c>
      <c r="I4617" t="s">
        <v>51673</v>
      </c>
      <c r="J4617" t="s">
        <v>51675</v>
      </c>
    </row>
    <row r="4618" spans="1:10" x14ac:dyDescent="0.3">
      <c r="A4618" s="60">
        <v>56717005</v>
      </c>
      <c r="B4618" s="61" t="s">
        <v>3507</v>
      </c>
      <c r="C4618" s="62">
        <v>17282</v>
      </c>
      <c r="D4618" s="61" t="s">
        <v>21523</v>
      </c>
      <c r="E4618" s="60">
        <v>218392674</v>
      </c>
      <c r="F4618" s="65" t="s">
        <v>37821</v>
      </c>
      <c r="G4618" s="62">
        <v>44460</v>
      </c>
      <c r="H4618" s="63">
        <v>130.25</v>
      </c>
      <c r="I4618" t="s">
        <v>51673</v>
      </c>
      <c r="J4618" t="s">
        <v>51675</v>
      </c>
    </row>
    <row r="4619" spans="1:10" x14ac:dyDescent="0.3">
      <c r="A4619" s="60">
        <v>56678918</v>
      </c>
      <c r="B4619" s="61" t="s">
        <v>4219</v>
      </c>
      <c r="C4619" s="62">
        <v>32099</v>
      </c>
      <c r="D4619" s="61" t="s">
        <v>21524</v>
      </c>
      <c r="E4619" s="60">
        <v>218219847</v>
      </c>
      <c r="F4619" s="65" t="s">
        <v>37822</v>
      </c>
      <c r="G4619" s="62">
        <v>44463</v>
      </c>
      <c r="H4619" s="63">
        <v>130.25</v>
      </c>
      <c r="I4619" t="s">
        <v>51673</v>
      </c>
      <c r="J4619" t="s">
        <v>51675</v>
      </c>
    </row>
    <row r="4620" spans="1:10" x14ac:dyDescent="0.3">
      <c r="A4620" s="60">
        <v>56692493</v>
      </c>
      <c r="B4620" s="61" t="s">
        <v>4220</v>
      </c>
      <c r="C4620" s="62">
        <v>32037</v>
      </c>
      <c r="D4620" s="61" t="s">
        <v>21525</v>
      </c>
      <c r="E4620" s="60">
        <v>218277328</v>
      </c>
      <c r="F4620" s="65" t="s">
        <v>37823</v>
      </c>
      <c r="G4620" s="62">
        <v>44449</v>
      </c>
      <c r="H4620" s="63">
        <v>130.25</v>
      </c>
      <c r="I4620" t="s">
        <v>51673</v>
      </c>
      <c r="J4620" t="s">
        <v>51675</v>
      </c>
    </row>
    <row r="4621" spans="1:10" x14ac:dyDescent="0.3">
      <c r="A4621" s="60">
        <v>56719325</v>
      </c>
      <c r="B4621" s="61" t="s">
        <v>4221</v>
      </c>
      <c r="C4621" s="62">
        <v>33888</v>
      </c>
      <c r="D4621" s="61" t="s">
        <v>21526</v>
      </c>
      <c r="E4621" s="60">
        <v>218404508</v>
      </c>
      <c r="F4621" s="65" t="s">
        <v>37824</v>
      </c>
      <c r="G4621" s="62">
        <v>44463</v>
      </c>
      <c r="H4621" s="63">
        <v>130.25</v>
      </c>
      <c r="I4621" t="s">
        <v>51673</v>
      </c>
      <c r="J4621" t="s">
        <v>51675</v>
      </c>
    </row>
    <row r="4622" spans="1:10" x14ac:dyDescent="0.3">
      <c r="A4622" s="60">
        <v>56719325</v>
      </c>
      <c r="B4622" s="61" t="s">
        <v>4221</v>
      </c>
      <c r="C4622" s="62">
        <v>33888</v>
      </c>
      <c r="D4622" s="61" t="s">
        <v>21526</v>
      </c>
      <c r="E4622" s="60">
        <v>218404531</v>
      </c>
      <c r="F4622" s="65" t="s">
        <v>37825</v>
      </c>
      <c r="G4622" s="62">
        <v>44495</v>
      </c>
      <c r="H4622" s="63">
        <v>130.25</v>
      </c>
      <c r="I4622" t="s">
        <v>51673</v>
      </c>
      <c r="J4622" t="s">
        <v>51675</v>
      </c>
    </row>
    <row r="4623" spans="1:10" x14ac:dyDescent="0.3">
      <c r="A4623" s="60">
        <v>56719325</v>
      </c>
      <c r="B4623" s="61" t="s">
        <v>4221</v>
      </c>
      <c r="C4623" s="62">
        <v>33888</v>
      </c>
      <c r="D4623" s="61" t="s">
        <v>21526</v>
      </c>
      <c r="E4623" s="60">
        <v>218404552</v>
      </c>
      <c r="F4623" s="65" t="s">
        <v>37826</v>
      </c>
      <c r="G4623" s="62">
        <v>44498</v>
      </c>
      <c r="H4623" s="63">
        <v>130.25</v>
      </c>
      <c r="I4623" t="s">
        <v>51673</v>
      </c>
      <c r="J4623" t="s">
        <v>51675</v>
      </c>
    </row>
    <row r="4624" spans="1:10" x14ac:dyDescent="0.3">
      <c r="A4624" s="60">
        <v>56703839</v>
      </c>
      <c r="B4624" s="61" t="s">
        <v>4222</v>
      </c>
      <c r="C4624" s="62">
        <v>41846</v>
      </c>
      <c r="D4624" s="61" t="s">
        <v>21527</v>
      </c>
      <c r="E4624" s="60">
        <v>218328420</v>
      </c>
      <c r="F4624" s="65" t="s">
        <v>37827</v>
      </c>
      <c r="G4624" s="62">
        <v>44478</v>
      </c>
      <c r="H4624" s="63">
        <v>130.25</v>
      </c>
      <c r="I4624" t="s">
        <v>51673</v>
      </c>
      <c r="J4624" t="s">
        <v>51675</v>
      </c>
    </row>
    <row r="4625" spans="1:10" x14ac:dyDescent="0.3">
      <c r="A4625" s="60">
        <v>56715407</v>
      </c>
      <c r="B4625" s="61" t="s">
        <v>4223</v>
      </c>
      <c r="C4625" s="62">
        <v>25110</v>
      </c>
      <c r="D4625" s="61" t="s">
        <v>21528</v>
      </c>
      <c r="E4625" s="60">
        <v>218385904</v>
      </c>
      <c r="F4625" s="65" t="s">
        <v>37828</v>
      </c>
      <c r="G4625" s="62">
        <v>44448</v>
      </c>
      <c r="H4625" s="63">
        <v>130.25</v>
      </c>
      <c r="I4625" t="s">
        <v>51673</v>
      </c>
      <c r="J4625" t="s">
        <v>51675</v>
      </c>
    </row>
    <row r="4626" spans="1:10" x14ac:dyDescent="0.3">
      <c r="A4626" s="60">
        <v>56692544</v>
      </c>
      <c r="B4626" s="61" t="s">
        <v>3670</v>
      </c>
      <c r="C4626" s="62">
        <v>28576</v>
      </c>
      <c r="D4626" s="61" t="s">
        <v>21007</v>
      </c>
      <c r="E4626" s="60">
        <v>218277535</v>
      </c>
      <c r="F4626" s="65" t="s">
        <v>37829</v>
      </c>
      <c r="G4626" s="62">
        <v>44468</v>
      </c>
      <c r="H4626" s="63">
        <v>130.25</v>
      </c>
      <c r="I4626" t="s">
        <v>51673</v>
      </c>
      <c r="J4626" t="s">
        <v>51675</v>
      </c>
    </row>
    <row r="4627" spans="1:10" x14ac:dyDescent="0.3">
      <c r="A4627" s="60">
        <v>56689332</v>
      </c>
      <c r="B4627" s="61" t="s">
        <v>4224</v>
      </c>
      <c r="C4627" s="62">
        <v>41606</v>
      </c>
      <c r="D4627" s="61" t="s">
        <v>21529</v>
      </c>
      <c r="E4627" s="60">
        <v>218261921</v>
      </c>
      <c r="F4627" s="65" t="s">
        <v>37830</v>
      </c>
      <c r="G4627" s="62">
        <v>44477</v>
      </c>
      <c r="H4627" s="63">
        <v>130.25</v>
      </c>
      <c r="I4627" t="s">
        <v>51673</v>
      </c>
      <c r="J4627" t="s">
        <v>51675</v>
      </c>
    </row>
    <row r="4628" spans="1:10" x14ac:dyDescent="0.3">
      <c r="A4628" s="60">
        <v>56700209</v>
      </c>
      <c r="B4628" s="61" t="s">
        <v>4225</v>
      </c>
      <c r="C4628" s="62">
        <v>19054</v>
      </c>
      <c r="D4628" s="61" t="s">
        <v>21530</v>
      </c>
      <c r="E4628" s="60">
        <v>218315013</v>
      </c>
      <c r="F4628" s="65" t="s">
        <v>37831</v>
      </c>
      <c r="G4628" s="62">
        <v>44431</v>
      </c>
      <c r="H4628" s="63">
        <v>130.25</v>
      </c>
      <c r="I4628" t="s">
        <v>51673</v>
      </c>
      <c r="J4628" t="s">
        <v>51675</v>
      </c>
    </row>
    <row r="4629" spans="1:10" x14ac:dyDescent="0.3">
      <c r="A4629" s="60">
        <v>56694456</v>
      </c>
      <c r="B4629" s="61" t="s">
        <v>4226</v>
      </c>
      <c r="C4629" s="62">
        <v>31433</v>
      </c>
      <c r="D4629" s="61" t="s">
        <v>21531</v>
      </c>
      <c r="E4629" s="60">
        <v>218286287</v>
      </c>
      <c r="F4629" s="65" t="s">
        <v>37832</v>
      </c>
      <c r="G4629" s="62">
        <v>44411</v>
      </c>
      <c r="H4629" s="63">
        <v>130.25</v>
      </c>
      <c r="I4629" t="s">
        <v>51673</v>
      </c>
      <c r="J4629" t="s">
        <v>51675</v>
      </c>
    </row>
    <row r="4630" spans="1:10" x14ac:dyDescent="0.3">
      <c r="A4630" s="60">
        <v>56710557</v>
      </c>
      <c r="B4630" s="61" t="s">
        <v>4227</v>
      </c>
      <c r="C4630" s="62">
        <v>23111</v>
      </c>
      <c r="D4630" s="61" t="s">
        <v>21532</v>
      </c>
      <c r="E4630" s="60">
        <v>218366645</v>
      </c>
      <c r="F4630" s="65" t="s">
        <v>37833</v>
      </c>
      <c r="G4630" s="62">
        <v>44485</v>
      </c>
      <c r="H4630" s="63">
        <v>130.25</v>
      </c>
      <c r="I4630" t="s">
        <v>51673</v>
      </c>
      <c r="J4630" t="s">
        <v>51675</v>
      </c>
    </row>
    <row r="4631" spans="1:10" x14ac:dyDescent="0.3">
      <c r="A4631" s="60">
        <v>56733724</v>
      </c>
      <c r="B4631" s="61" t="s">
        <v>4228</v>
      </c>
      <c r="C4631" s="62">
        <v>25060</v>
      </c>
      <c r="D4631" s="61" t="s">
        <v>21533</v>
      </c>
      <c r="E4631" s="60">
        <v>218447986</v>
      </c>
      <c r="F4631" s="65" t="s">
        <v>37834</v>
      </c>
      <c r="G4631" s="62">
        <v>44481</v>
      </c>
      <c r="H4631" s="63">
        <v>130.25</v>
      </c>
      <c r="I4631" t="s">
        <v>51673</v>
      </c>
      <c r="J4631" t="s">
        <v>51675</v>
      </c>
    </row>
    <row r="4632" spans="1:10" x14ac:dyDescent="0.3">
      <c r="A4632" s="60">
        <v>56699487</v>
      </c>
      <c r="B4632" s="61" t="s">
        <v>3768</v>
      </c>
      <c r="C4632" s="62">
        <v>40385</v>
      </c>
      <c r="D4632" s="61" t="s">
        <v>21097</v>
      </c>
      <c r="E4632" s="60">
        <v>218312337</v>
      </c>
      <c r="F4632" s="65" t="s">
        <v>37835</v>
      </c>
      <c r="G4632" s="62">
        <v>44472</v>
      </c>
      <c r="H4632" s="63">
        <v>130.25</v>
      </c>
      <c r="I4632" t="s">
        <v>51673</v>
      </c>
      <c r="J4632" t="s">
        <v>51675</v>
      </c>
    </row>
    <row r="4633" spans="1:10" x14ac:dyDescent="0.3">
      <c r="A4633" s="60">
        <v>56679719</v>
      </c>
      <c r="B4633" s="61" t="s">
        <v>4229</v>
      </c>
      <c r="C4633" s="62">
        <v>38603</v>
      </c>
      <c r="D4633" s="61" t="s">
        <v>20693</v>
      </c>
      <c r="E4633" s="60">
        <v>218223306</v>
      </c>
      <c r="F4633" s="65" t="s">
        <v>37836</v>
      </c>
      <c r="G4633" s="62">
        <v>44475</v>
      </c>
      <c r="H4633" s="63">
        <v>130.25</v>
      </c>
      <c r="I4633" t="s">
        <v>51673</v>
      </c>
      <c r="J4633" t="s">
        <v>51675</v>
      </c>
    </row>
    <row r="4634" spans="1:10" x14ac:dyDescent="0.3">
      <c r="A4634" s="60">
        <v>56691085</v>
      </c>
      <c r="B4634" s="61" t="s">
        <v>4230</v>
      </c>
      <c r="C4634" s="62">
        <v>42604</v>
      </c>
      <c r="D4634" s="61" t="s">
        <v>21534</v>
      </c>
      <c r="E4634" s="60">
        <v>218270832</v>
      </c>
      <c r="F4634" s="65" t="s">
        <v>37837</v>
      </c>
      <c r="G4634" s="62">
        <v>44472</v>
      </c>
      <c r="H4634" s="63">
        <v>130.25</v>
      </c>
      <c r="I4634" t="s">
        <v>51673</v>
      </c>
      <c r="J4634" t="s">
        <v>51675</v>
      </c>
    </row>
    <row r="4635" spans="1:10" x14ac:dyDescent="0.3">
      <c r="A4635" s="60">
        <v>56731606</v>
      </c>
      <c r="B4635" s="61" t="s">
        <v>4231</v>
      </c>
      <c r="C4635" s="62">
        <v>40314</v>
      </c>
      <c r="D4635" s="61" t="s">
        <v>21535</v>
      </c>
      <c r="E4635" s="60">
        <v>218444469</v>
      </c>
      <c r="F4635" s="65" t="s">
        <v>37838</v>
      </c>
      <c r="G4635" s="62">
        <v>44475</v>
      </c>
      <c r="H4635" s="63">
        <v>130.25</v>
      </c>
      <c r="I4635" t="s">
        <v>51673</v>
      </c>
      <c r="J4635" t="s">
        <v>51675</v>
      </c>
    </row>
    <row r="4636" spans="1:10" x14ac:dyDescent="0.3">
      <c r="A4636" s="60">
        <v>56736290</v>
      </c>
      <c r="B4636" s="61" t="s">
        <v>4232</v>
      </c>
      <c r="C4636" s="62">
        <v>25375</v>
      </c>
      <c r="D4636" s="61" t="s">
        <v>21536</v>
      </c>
      <c r="E4636" s="60">
        <v>218454157</v>
      </c>
      <c r="F4636" s="65" t="s">
        <v>37839</v>
      </c>
      <c r="G4636" s="62">
        <v>44515</v>
      </c>
      <c r="H4636" s="63">
        <v>130.25</v>
      </c>
      <c r="I4636" t="s">
        <v>51673</v>
      </c>
      <c r="J4636" t="s">
        <v>51675</v>
      </c>
    </row>
    <row r="4637" spans="1:10" x14ac:dyDescent="0.3">
      <c r="A4637" s="60">
        <v>56732170</v>
      </c>
      <c r="B4637" s="61" t="s">
        <v>4233</v>
      </c>
      <c r="C4637" s="62">
        <v>40077</v>
      </c>
      <c r="D4637" s="61" t="s">
        <v>21051</v>
      </c>
      <c r="E4637" s="60">
        <v>218445300</v>
      </c>
      <c r="F4637" s="65" t="s">
        <v>37840</v>
      </c>
      <c r="G4637" s="62">
        <v>44437</v>
      </c>
      <c r="H4637" s="63">
        <v>130.25</v>
      </c>
      <c r="I4637" t="s">
        <v>51673</v>
      </c>
      <c r="J4637" t="s">
        <v>51675</v>
      </c>
    </row>
    <row r="4638" spans="1:10" x14ac:dyDescent="0.3">
      <c r="A4638" s="60">
        <v>56733572</v>
      </c>
      <c r="B4638" s="61" t="s">
        <v>4234</v>
      </c>
      <c r="C4638" s="62">
        <v>41318</v>
      </c>
      <c r="D4638" s="61" t="s">
        <v>21051</v>
      </c>
      <c r="E4638" s="60">
        <v>218447720</v>
      </c>
      <c r="F4638" s="65" t="s">
        <v>37841</v>
      </c>
      <c r="G4638" s="62">
        <v>44437</v>
      </c>
      <c r="H4638" s="63">
        <v>130.25</v>
      </c>
      <c r="I4638" t="s">
        <v>51673</v>
      </c>
      <c r="J4638" t="s">
        <v>51675</v>
      </c>
    </row>
    <row r="4639" spans="1:10" x14ac:dyDescent="0.3">
      <c r="A4639" s="60">
        <v>55352830</v>
      </c>
      <c r="B4639" s="61" t="s">
        <v>4235</v>
      </c>
      <c r="C4639" s="62">
        <v>22166</v>
      </c>
      <c r="D4639" s="61" t="s">
        <v>21537</v>
      </c>
      <c r="E4639" s="60">
        <v>218383693</v>
      </c>
      <c r="F4639" s="65" t="s">
        <v>37842</v>
      </c>
      <c r="G4639" s="62">
        <v>44448</v>
      </c>
      <c r="H4639" s="63">
        <v>130.25</v>
      </c>
      <c r="I4639" t="s">
        <v>51673</v>
      </c>
      <c r="J4639" t="s">
        <v>51675</v>
      </c>
    </row>
    <row r="4640" spans="1:10" x14ac:dyDescent="0.3">
      <c r="A4640" s="60">
        <v>56691367</v>
      </c>
      <c r="B4640" s="61" t="s">
        <v>4236</v>
      </c>
      <c r="C4640" s="62">
        <v>29137</v>
      </c>
      <c r="D4640" s="61" t="s">
        <v>21538</v>
      </c>
      <c r="E4640" s="60">
        <v>218271862</v>
      </c>
      <c r="F4640" s="65" t="s">
        <v>37843</v>
      </c>
      <c r="G4640" s="62">
        <v>44450</v>
      </c>
      <c r="H4640" s="63">
        <v>130.25</v>
      </c>
      <c r="I4640" t="s">
        <v>51673</v>
      </c>
      <c r="J4640" t="s">
        <v>51675</v>
      </c>
    </row>
    <row r="4641" spans="1:10" x14ac:dyDescent="0.3">
      <c r="A4641" s="60">
        <v>56731075</v>
      </c>
      <c r="B4641" s="61" t="s">
        <v>4237</v>
      </c>
      <c r="C4641" s="62">
        <v>35176</v>
      </c>
      <c r="D4641" s="61" t="s">
        <v>21539</v>
      </c>
      <c r="E4641" s="60">
        <v>218443624</v>
      </c>
      <c r="F4641" s="65" t="s">
        <v>37844</v>
      </c>
      <c r="G4641" s="62">
        <v>44442</v>
      </c>
      <c r="H4641" s="63">
        <v>130.25</v>
      </c>
      <c r="I4641" t="s">
        <v>51673</v>
      </c>
      <c r="J4641" t="s">
        <v>51675</v>
      </c>
    </row>
    <row r="4642" spans="1:10" x14ac:dyDescent="0.3">
      <c r="A4642" s="60">
        <v>56731075</v>
      </c>
      <c r="B4642" s="61" t="s">
        <v>4237</v>
      </c>
      <c r="C4642" s="62">
        <v>35176</v>
      </c>
      <c r="D4642" s="61" t="s">
        <v>21539</v>
      </c>
      <c r="E4642" s="60">
        <v>218443661</v>
      </c>
      <c r="F4642" s="65" t="s">
        <v>37845</v>
      </c>
      <c r="G4642" s="62">
        <v>44450</v>
      </c>
      <c r="H4642" s="63">
        <v>130.25</v>
      </c>
      <c r="I4642" t="s">
        <v>51673</v>
      </c>
      <c r="J4642" t="s">
        <v>51675</v>
      </c>
    </row>
    <row r="4643" spans="1:10" x14ac:dyDescent="0.3">
      <c r="A4643" s="60">
        <v>56716189</v>
      </c>
      <c r="B4643" s="61" t="s">
        <v>4238</v>
      </c>
      <c r="C4643" s="62">
        <v>31163</v>
      </c>
      <c r="D4643" s="61" t="s">
        <v>21540</v>
      </c>
      <c r="E4643" s="60">
        <v>218389240</v>
      </c>
      <c r="F4643" s="65" t="s">
        <v>37846</v>
      </c>
      <c r="G4643" s="62">
        <v>44313</v>
      </c>
      <c r="H4643" s="63">
        <v>130.25</v>
      </c>
      <c r="I4643" t="s">
        <v>51673</v>
      </c>
      <c r="J4643" t="s">
        <v>51675</v>
      </c>
    </row>
    <row r="4644" spans="1:10" x14ac:dyDescent="0.3">
      <c r="A4644" s="60">
        <v>56702996</v>
      </c>
      <c r="B4644" s="61" t="s">
        <v>4239</v>
      </c>
      <c r="C4644" s="62">
        <v>33256</v>
      </c>
      <c r="D4644" s="61" t="s">
        <v>21541</v>
      </c>
      <c r="E4644" s="60">
        <v>218325818</v>
      </c>
      <c r="F4644" s="65" t="s">
        <v>37847</v>
      </c>
      <c r="G4644" s="62">
        <v>44413</v>
      </c>
      <c r="H4644" s="63">
        <v>130.25</v>
      </c>
      <c r="I4644" t="s">
        <v>51673</v>
      </c>
      <c r="J4644" t="s">
        <v>51675</v>
      </c>
    </row>
    <row r="4645" spans="1:10" x14ac:dyDescent="0.3">
      <c r="A4645" s="60">
        <v>56722705</v>
      </c>
      <c r="B4645" s="61" t="s">
        <v>4240</v>
      </c>
      <c r="C4645" s="62">
        <v>39729</v>
      </c>
      <c r="D4645" s="61" t="s">
        <v>21542</v>
      </c>
      <c r="E4645" s="60">
        <v>218417025</v>
      </c>
      <c r="F4645" s="65" t="s">
        <v>37848</v>
      </c>
      <c r="G4645" s="62">
        <v>44442</v>
      </c>
      <c r="H4645" s="63">
        <v>130.25</v>
      </c>
      <c r="I4645" t="s">
        <v>51673</v>
      </c>
      <c r="J4645" t="s">
        <v>51675</v>
      </c>
    </row>
    <row r="4646" spans="1:10" x14ac:dyDescent="0.3">
      <c r="A4646" s="60">
        <v>56695019</v>
      </c>
      <c r="B4646" s="61" t="s">
        <v>4241</v>
      </c>
      <c r="C4646" s="62">
        <v>35021</v>
      </c>
      <c r="D4646" s="61" t="s">
        <v>21543</v>
      </c>
      <c r="E4646" s="60">
        <v>218289096</v>
      </c>
      <c r="F4646" s="65" t="s">
        <v>37849</v>
      </c>
      <c r="G4646" s="62">
        <v>44324</v>
      </c>
      <c r="H4646" s="63">
        <v>130.25</v>
      </c>
      <c r="I4646" t="s">
        <v>51673</v>
      </c>
      <c r="J4646" t="s">
        <v>51675</v>
      </c>
    </row>
    <row r="4647" spans="1:10" x14ac:dyDescent="0.3">
      <c r="A4647" s="60">
        <v>56679973</v>
      </c>
      <c r="B4647" s="61" t="s">
        <v>4242</v>
      </c>
      <c r="C4647" s="62">
        <v>40241</v>
      </c>
      <c r="D4647" s="61" t="s">
        <v>21544</v>
      </c>
      <c r="E4647" s="60">
        <v>218224244</v>
      </c>
      <c r="F4647" s="65" t="s">
        <v>37850</v>
      </c>
      <c r="G4647" s="62">
        <v>44428</v>
      </c>
      <c r="H4647" s="63">
        <v>130.25</v>
      </c>
      <c r="I4647" t="s">
        <v>51673</v>
      </c>
      <c r="J4647" t="s">
        <v>51675</v>
      </c>
    </row>
    <row r="4648" spans="1:10" x14ac:dyDescent="0.3">
      <c r="A4648" s="60">
        <v>56679862</v>
      </c>
      <c r="B4648" s="61" t="s">
        <v>4243</v>
      </c>
      <c r="C4648" s="62">
        <v>40241</v>
      </c>
      <c r="D4648" s="61" t="s">
        <v>21544</v>
      </c>
      <c r="E4648" s="60">
        <v>218223793</v>
      </c>
      <c r="F4648" s="65" t="s">
        <v>37851</v>
      </c>
      <c r="G4648" s="62">
        <v>44428</v>
      </c>
      <c r="H4648" s="63">
        <v>130.25</v>
      </c>
      <c r="I4648" t="s">
        <v>51673</v>
      </c>
      <c r="J4648" t="s">
        <v>51675</v>
      </c>
    </row>
    <row r="4649" spans="1:10" x14ac:dyDescent="0.3">
      <c r="A4649" s="60">
        <v>56677779</v>
      </c>
      <c r="B4649" s="61" t="s">
        <v>4244</v>
      </c>
      <c r="C4649" s="62">
        <v>42021</v>
      </c>
      <c r="D4649" s="61" t="s">
        <v>21545</v>
      </c>
      <c r="E4649" s="60">
        <v>218215372</v>
      </c>
      <c r="F4649" s="65" t="s">
        <v>37852</v>
      </c>
      <c r="G4649" s="62">
        <v>44479</v>
      </c>
      <c r="H4649" s="63">
        <v>130.25</v>
      </c>
      <c r="I4649" t="s">
        <v>51673</v>
      </c>
      <c r="J4649" t="s">
        <v>51675</v>
      </c>
    </row>
    <row r="4650" spans="1:10" x14ac:dyDescent="0.3">
      <c r="A4650" s="60">
        <v>56676803</v>
      </c>
      <c r="B4650" s="61" t="s">
        <v>4245</v>
      </c>
      <c r="C4650" s="62">
        <v>33213</v>
      </c>
      <c r="D4650" s="61" t="s">
        <v>21546</v>
      </c>
      <c r="E4650" s="60">
        <v>218211596</v>
      </c>
      <c r="F4650" s="65" t="s">
        <v>37853</v>
      </c>
      <c r="G4650" s="62">
        <v>44421</v>
      </c>
      <c r="H4650" s="63">
        <v>130.25</v>
      </c>
      <c r="I4650" t="s">
        <v>51673</v>
      </c>
      <c r="J4650" t="s">
        <v>51675</v>
      </c>
    </row>
    <row r="4651" spans="1:10" x14ac:dyDescent="0.3">
      <c r="A4651" s="60">
        <v>56693220</v>
      </c>
      <c r="B4651" s="61" t="s">
        <v>4246</v>
      </c>
      <c r="C4651" s="62">
        <v>37396</v>
      </c>
      <c r="D4651" s="61" t="s">
        <v>21547</v>
      </c>
      <c r="E4651" s="60">
        <v>218280761</v>
      </c>
      <c r="F4651" s="65" t="s">
        <v>37854</v>
      </c>
      <c r="G4651" s="62">
        <v>44417</v>
      </c>
      <c r="H4651" s="63">
        <v>130.25</v>
      </c>
      <c r="I4651" t="s">
        <v>51673</v>
      </c>
      <c r="J4651" t="s">
        <v>51675</v>
      </c>
    </row>
    <row r="4652" spans="1:10" x14ac:dyDescent="0.3">
      <c r="A4652" s="60">
        <v>56699860</v>
      </c>
      <c r="B4652" s="61" t="s">
        <v>4247</v>
      </c>
      <c r="C4652" s="62">
        <v>31365</v>
      </c>
      <c r="D4652" s="61" t="s">
        <v>21548</v>
      </c>
      <c r="E4652" s="60">
        <v>218314006</v>
      </c>
      <c r="F4652" s="65" t="s">
        <v>37855</v>
      </c>
      <c r="G4652" s="62">
        <v>44463</v>
      </c>
      <c r="H4652" s="63">
        <v>130.25</v>
      </c>
      <c r="I4652" t="s">
        <v>51673</v>
      </c>
      <c r="J4652" t="s">
        <v>51675</v>
      </c>
    </row>
    <row r="4653" spans="1:10" x14ac:dyDescent="0.3">
      <c r="A4653" s="60">
        <v>55353051</v>
      </c>
      <c r="B4653" s="61" t="s">
        <v>4248</v>
      </c>
      <c r="C4653" s="62">
        <v>27923</v>
      </c>
      <c r="D4653" s="61" t="s">
        <v>21549</v>
      </c>
      <c r="E4653" s="60">
        <v>218213624</v>
      </c>
      <c r="F4653" s="65" t="s">
        <v>37856</v>
      </c>
      <c r="G4653" s="62">
        <v>44462</v>
      </c>
      <c r="H4653" s="63">
        <v>130.25</v>
      </c>
      <c r="I4653" t="s">
        <v>51673</v>
      </c>
      <c r="J4653" t="s">
        <v>51675</v>
      </c>
    </row>
    <row r="4654" spans="1:10" x14ac:dyDescent="0.3">
      <c r="A4654" s="60">
        <v>56678846</v>
      </c>
      <c r="B4654" s="61" t="s">
        <v>4249</v>
      </c>
      <c r="C4654" s="62">
        <v>33776</v>
      </c>
      <c r="D4654" s="61" t="s">
        <v>21550</v>
      </c>
      <c r="E4654" s="60">
        <v>218219617</v>
      </c>
      <c r="F4654" s="65" t="s">
        <v>37857</v>
      </c>
      <c r="G4654" s="62">
        <v>44448</v>
      </c>
      <c r="H4654" s="63">
        <v>130.25</v>
      </c>
      <c r="I4654" t="s">
        <v>51673</v>
      </c>
      <c r="J4654" t="s">
        <v>51675</v>
      </c>
    </row>
    <row r="4655" spans="1:10" x14ac:dyDescent="0.3">
      <c r="A4655" s="60">
        <v>56697301</v>
      </c>
      <c r="B4655" s="61" t="s">
        <v>4250</v>
      </c>
      <c r="C4655" s="62">
        <v>26253</v>
      </c>
      <c r="D4655" s="61" t="s">
        <v>21551</v>
      </c>
      <c r="E4655" s="60">
        <v>218303372</v>
      </c>
      <c r="F4655" s="65" t="s">
        <v>37858</v>
      </c>
      <c r="G4655" s="62">
        <v>44405</v>
      </c>
      <c r="H4655" s="63">
        <v>130.25</v>
      </c>
      <c r="I4655" t="s">
        <v>51673</v>
      </c>
      <c r="J4655" t="s">
        <v>51675</v>
      </c>
    </row>
    <row r="4656" spans="1:10" x14ac:dyDescent="0.3">
      <c r="A4656" s="60">
        <v>56678422</v>
      </c>
      <c r="B4656" s="61" t="s">
        <v>4251</v>
      </c>
      <c r="C4656" s="62">
        <v>31792</v>
      </c>
      <c r="D4656" s="61" t="s">
        <v>21552</v>
      </c>
      <c r="E4656" s="60">
        <v>218217657</v>
      </c>
      <c r="F4656" s="65" t="s">
        <v>37859</v>
      </c>
      <c r="G4656" s="62">
        <v>44293</v>
      </c>
      <c r="H4656" s="63">
        <v>130.25</v>
      </c>
      <c r="I4656" t="s">
        <v>51673</v>
      </c>
      <c r="J4656" t="s">
        <v>51675</v>
      </c>
    </row>
    <row r="4657" spans="1:10" x14ac:dyDescent="0.3">
      <c r="A4657" s="60">
        <v>56714634</v>
      </c>
      <c r="B4657" s="61" t="s">
        <v>4252</v>
      </c>
      <c r="C4657" s="62">
        <v>34431</v>
      </c>
      <c r="D4657" s="61" t="s">
        <v>21553</v>
      </c>
      <c r="E4657" s="60">
        <v>218383055</v>
      </c>
      <c r="F4657" s="65" t="s">
        <v>37860</v>
      </c>
      <c r="G4657" s="62">
        <v>44394</v>
      </c>
      <c r="H4657" s="63">
        <v>130.25</v>
      </c>
      <c r="I4657" t="s">
        <v>51673</v>
      </c>
      <c r="J4657" t="s">
        <v>51675</v>
      </c>
    </row>
    <row r="4658" spans="1:10" x14ac:dyDescent="0.3">
      <c r="A4658" s="60">
        <v>56734725</v>
      </c>
      <c r="B4658" s="61" t="s">
        <v>4253</v>
      </c>
      <c r="C4658" s="62">
        <v>32001</v>
      </c>
      <c r="D4658" s="61" t="s">
        <v>21554</v>
      </c>
      <c r="E4658" s="60">
        <v>218449766</v>
      </c>
      <c r="F4658" s="65" t="s">
        <v>37861</v>
      </c>
      <c r="G4658" s="62">
        <v>44442</v>
      </c>
      <c r="H4658" s="63">
        <v>130.25</v>
      </c>
      <c r="I4658" t="s">
        <v>51673</v>
      </c>
      <c r="J4658" t="s">
        <v>51675</v>
      </c>
    </row>
    <row r="4659" spans="1:10" x14ac:dyDescent="0.3">
      <c r="A4659" s="60">
        <v>56731763</v>
      </c>
      <c r="B4659" s="61" t="s">
        <v>4254</v>
      </c>
      <c r="C4659" s="62">
        <v>36406</v>
      </c>
      <c r="D4659" s="61" t="s">
        <v>21555</v>
      </c>
      <c r="E4659" s="60">
        <v>218444686</v>
      </c>
      <c r="F4659" s="65" t="s">
        <v>37862</v>
      </c>
      <c r="G4659" s="62">
        <v>44449</v>
      </c>
      <c r="H4659" s="63">
        <v>130.25</v>
      </c>
      <c r="I4659" t="s">
        <v>51673</v>
      </c>
      <c r="J4659" t="s">
        <v>51675</v>
      </c>
    </row>
    <row r="4660" spans="1:10" x14ac:dyDescent="0.3">
      <c r="A4660" s="60">
        <v>56693313</v>
      </c>
      <c r="B4660" s="61" t="s">
        <v>629</v>
      </c>
      <c r="C4660" s="62">
        <v>42102</v>
      </c>
      <c r="D4660" s="61" t="s">
        <v>18163</v>
      </c>
      <c r="E4660" s="60">
        <v>218281215</v>
      </c>
      <c r="F4660" s="65" t="s">
        <v>37863</v>
      </c>
      <c r="G4660" s="62">
        <v>44463</v>
      </c>
      <c r="H4660" s="63">
        <v>130.25</v>
      </c>
      <c r="I4660" t="s">
        <v>51673</v>
      </c>
      <c r="J4660" t="s">
        <v>51675</v>
      </c>
    </row>
    <row r="4661" spans="1:10" x14ac:dyDescent="0.3">
      <c r="A4661" s="60">
        <v>56703805</v>
      </c>
      <c r="B4661" s="61" t="s">
        <v>4255</v>
      </c>
      <c r="C4661" s="62">
        <v>38986</v>
      </c>
      <c r="D4661" s="61" t="s">
        <v>21556</v>
      </c>
      <c r="E4661" s="60">
        <v>218328321</v>
      </c>
      <c r="F4661" s="65" t="s">
        <v>37864</v>
      </c>
      <c r="G4661" s="62">
        <v>44438</v>
      </c>
      <c r="H4661" s="63">
        <v>130.25</v>
      </c>
      <c r="I4661" t="s">
        <v>51673</v>
      </c>
      <c r="J4661" t="s">
        <v>51675</v>
      </c>
    </row>
    <row r="4662" spans="1:10" x14ac:dyDescent="0.3">
      <c r="A4662" s="60">
        <v>56703805</v>
      </c>
      <c r="B4662" s="61" t="s">
        <v>4255</v>
      </c>
      <c r="C4662" s="62">
        <v>38986</v>
      </c>
      <c r="D4662" s="61" t="s">
        <v>21556</v>
      </c>
      <c r="E4662" s="60">
        <v>218328344</v>
      </c>
      <c r="F4662" s="65" t="s">
        <v>37865</v>
      </c>
      <c r="G4662" s="62">
        <v>44440</v>
      </c>
      <c r="H4662" s="63">
        <v>130.25</v>
      </c>
      <c r="I4662" t="s">
        <v>51673</v>
      </c>
      <c r="J4662" t="s">
        <v>51675</v>
      </c>
    </row>
    <row r="4663" spans="1:10" x14ac:dyDescent="0.3">
      <c r="A4663" s="60">
        <v>56692577</v>
      </c>
      <c r="B4663" s="61" t="s">
        <v>473</v>
      </c>
      <c r="C4663" s="62">
        <v>37269</v>
      </c>
      <c r="D4663" s="61" t="s">
        <v>18009</v>
      </c>
      <c r="E4663" s="60">
        <v>218277702</v>
      </c>
      <c r="F4663" s="65" t="s">
        <v>37866</v>
      </c>
      <c r="G4663" s="62">
        <v>44433</v>
      </c>
      <c r="H4663" s="63">
        <v>130.25</v>
      </c>
      <c r="I4663" t="s">
        <v>51673</v>
      </c>
      <c r="J4663" t="s">
        <v>51675</v>
      </c>
    </row>
    <row r="4664" spans="1:10" x14ac:dyDescent="0.3">
      <c r="A4664" s="60">
        <v>56701422</v>
      </c>
      <c r="B4664" s="61" t="s">
        <v>4256</v>
      </c>
      <c r="C4664" s="62">
        <v>22356</v>
      </c>
      <c r="D4664" s="61" t="s">
        <v>21557</v>
      </c>
      <c r="E4664" s="60">
        <v>218319607</v>
      </c>
      <c r="F4664" s="65" t="s">
        <v>37867</v>
      </c>
      <c r="G4664" s="62">
        <v>44295</v>
      </c>
      <c r="H4664" s="63">
        <v>130.25</v>
      </c>
      <c r="I4664" t="s">
        <v>51673</v>
      </c>
      <c r="J4664" t="s">
        <v>51675</v>
      </c>
    </row>
    <row r="4665" spans="1:10" x14ac:dyDescent="0.3">
      <c r="A4665" s="60">
        <v>56701422</v>
      </c>
      <c r="B4665" s="61" t="s">
        <v>4256</v>
      </c>
      <c r="C4665" s="62">
        <v>22356</v>
      </c>
      <c r="D4665" s="61" t="s">
        <v>21557</v>
      </c>
      <c r="E4665" s="60">
        <v>218319672</v>
      </c>
      <c r="F4665" s="65" t="s">
        <v>37868</v>
      </c>
      <c r="G4665" s="62">
        <v>44297</v>
      </c>
      <c r="H4665" s="63">
        <v>130.25</v>
      </c>
      <c r="I4665" t="s">
        <v>51673</v>
      </c>
      <c r="J4665" t="s">
        <v>51675</v>
      </c>
    </row>
    <row r="4666" spans="1:10" x14ac:dyDescent="0.3">
      <c r="A4666" s="60">
        <v>56691189</v>
      </c>
      <c r="B4666" s="61" t="s">
        <v>4257</v>
      </c>
      <c r="C4666" s="62">
        <v>30557</v>
      </c>
      <c r="D4666" s="61" t="s">
        <v>21558</v>
      </c>
      <c r="E4666" s="60">
        <v>218271228</v>
      </c>
      <c r="F4666" s="65" t="s">
        <v>37869</v>
      </c>
      <c r="G4666" s="62">
        <v>44410</v>
      </c>
      <c r="H4666" s="63">
        <v>130.25</v>
      </c>
      <c r="I4666" t="s">
        <v>51673</v>
      </c>
      <c r="J4666" t="s">
        <v>51675</v>
      </c>
    </row>
    <row r="4667" spans="1:10" x14ac:dyDescent="0.3">
      <c r="A4667" s="60">
        <v>56677775</v>
      </c>
      <c r="B4667" s="61" t="s">
        <v>4258</v>
      </c>
      <c r="C4667" s="62">
        <v>30118</v>
      </c>
      <c r="D4667" s="61" t="s">
        <v>21559</v>
      </c>
      <c r="E4667" s="60">
        <v>218215360</v>
      </c>
      <c r="F4667" s="65" t="s">
        <v>37870</v>
      </c>
      <c r="G4667" s="62">
        <v>44447</v>
      </c>
      <c r="H4667" s="63">
        <v>130.25</v>
      </c>
      <c r="I4667" t="s">
        <v>51673</v>
      </c>
      <c r="J4667" t="s">
        <v>51675</v>
      </c>
    </row>
    <row r="4668" spans="1:10" x14ac:dyDescent="0.3">
      <c r="A4668" s="60">
        <v>56677775</v>
      </c>
      <c r="B4668" s="61" t="s">
        <v>4258</v>
      </c>
      <c r="C4668" s="62">
        <v>30118</v>
      </c>
      <c r="D4668" s="61" t="s">
        <v>21559</v>
      </c>
      <c r="E4668" s="60">
        <v>218215397</v>
      </c>
      <c r="F4668" s="65" t="s">
        <v>37871</v>
      </c>
      <c r="G4668" s="62">
        <v>44453</v>
      </c>
      <c r="H4668" s="63">
        <v>130.25</v>
      </c>
      <c r="I4668" t="s">
        <v>51673</v>
      </c>
      <c r="J4668" t="s">
        <v>51675</v>
      </c>
    </row>
    <row r="4669" spans="1:10" x14ac:dyDescent="0.3">
      <c r="A4669" s="60">
        <v>56710504</v>
      </c>
      <c r="B4669" s="61" t="s">
        <v>4259</v>
      </c>
      <c r="C4669" s="62">
        <v>42118</v>
      </c>
      <c r="D4669" s="61" t="s">
        <v>21559</v>
      </c>
      <c r="E4669" s="60">
        <v>218366474</v>
      </c>
      <c r="F4669" s="65" t="s">
        <v>37872</v>
      </c>
      <c r="G4669" s="62">
        <v>44447</v>
      </c>
      <c r="H4669" s="63">
        <v>130.25</v>
      </c>
      <c r="I4669" t="s">
        <v>51673</v>
      </c>
      <c r="J4669" t="s">
        <v>51675</v>
      </c>
    </row>
    <row r="4670" spans="1:10" x14ac:dyDescent="0.3">
      <c r="A4670" s="60">
        <v>56693841</v>
      </c>
      <c r="B4670" s="61" t="s">
        <v>4260</v>
      </c>
      <c r="C4670" s="62">
        <v>30955</v>
      </c>
      <c r="D4670" s="61" t="s">
        <v>21560</v>
      </c>
      <c r="E4670" s="60">
        <v>218283622</v>
      </c>
      <c r="F4670" s="65" t="s">
        <v>37873</v>
      </c>
      <c r="G4670" s="62">
        <v>44435</v>
      </c>
      <c r="H4670" s="63">
        <v>130.25</v>
      </c>
      <c r="I4670" t="s">
        <v>51673</v>
      </c>
      <c r="J4670" t="s">
        <v>51675</v>
      </c>
    </row>
    <row r="4671" spans="1:10" x14ac:dyDescent="0.3">
      <c r="A4671" s="60">
        <v>56734141</v>
      </c>
      <c r="B4671" s="61" t="s">
        <v>4261</v>
      </c>
      <c r="C4671" s="62">
        <v>27191</v>
      </c>
      <c r="D4671" s="61" t="s">
        <v>21561</v>
      </c>
      <c r="E4671" s="60">
        <v>218448773</v>
      </c>
      <c r="F4671" s="65" t="s">
        <v>37874</v>
      </c>
      <c r="G4671" s="62">
        <v>44478</v>
      </c>
      <c r="H4671" s="63">
        <v>130.25</v>
      </c>
      <c r="I4671" t="s">
        <v>51673</v>
      </c>
      <c r="J4671" t="s">
        <v>51675</v>
      </c>
    </row>
    <row r="4672" spans="1:10" x14ac:dyDescent="0.3">
      <c r="A4672" s="60">
        <v>56698624</v>
      </c>
      <c r="B4672" s="61" t="s">
        <v>4262</v>
      </c>
      <c r="C4672" s="62">
        <v>36971</v>
      </c>
      <c r="D4672" s="61" t="s">
        <v>21562</v>
      </c>
      <c r="E4672" s="60">
        <v>218308798</v>
      </c>
      <c r="F4672" s="65" t="s">
        <v>37875</v>
      </c>
      <c r="G4672" s="62">
        <v>44473</v>
      </c>
      <c r="H4672" s="63">
        <v>130.25</v>
      </c>
      <c r="I4672" t="s">
        <v>51673</v>
      </c>
      <c r="J4672" t="s">
        <v>51675</v>
      </c>
    </row>
    <row r="4673" spans="1:10" x14ac:dyDescent="0.3">
      <c r="A4673" s="60">
        <v>56734253</v>
      </c>
      <c r="B4673" s="61" t="s">
        <v>4263</v>
      </c>
      <c r="C4673" s="62">
        <v>41543</v>
      </c>
      <c r="D4673" s="61" t="s">
        <v>21563</v>
      </c>
      <c r="E4673" s="60">
        <v>218448974</v>
      </c>
      <c r="F4673" s="65" t="s">
        <v>37876</v>
      </c>
      <c r="G4673" s="62">
        <v>44480</v>
      </c>
      <c r="H4673" s="63">
        <v>130.25</v>
      </c>
      <c r="I4673" t="s">
        <v>51673</v>
      </c>
      <c r="J4673" t="s">
        <v>51675</v>
      </c>
    </row>
    <row r="4674" spans="1:10" x14ac:dyDescent="0.3">
      <c r="A4674" s="60">
        <v>56749761</v>
      </c>
      <c r="B4674" s="61" t="s">
        <v>4264</v>
      </c>
      <c r="C4674" s="62">
        <v>26440</v>
      </c>
      <c r="D4674" s="61" t="s">
        <v>21564</v>
      </c>
      <c r="E4674" s="60">
        <v>218505593</v>
      </c>
      <c r="F4674" s="65" t="s">
        <v>37877</v>
      </c>
      <c r="G4674" s="62">
        <v>44451</v>
      </c>
      <c r="H4674" s="63">
        <v>130.25</v>
      </c>
      <c r="I4674" t="s">
        <v>51673</v>
      </c>
      <c r="J4674" t="s">
        <v>51675</v>
      </c>
    </row>
    <row r="4675" spans="1:10" x14ac:dyDescent="0.3">
      <c r="A4675" s="60">
        <v>56677625</v>
      </c>
      <c r="B4675" s="61" t="s">
        <v>4265</v>
      </c>
      <c r="C4675" s="62">
        <v>30675</v>
      </c>
      <c r="D4675" s="61" t="s">
        <v>21565</v>
      </c>
      <c r="E4675" s="60">
        <v>218214733</v>
      </c>
      <c r="F4675" s="65" t="s">
        <v>37878</v>
      </c>
      <c r="G4675" s="62">
        <v>44426</v>
      </c>
      <c r="H4675" s="63">
        <v>130.25</v>
      </c>
      <c r="I4675" t="s">
        <v>51673</v>
      </c>
      <c r="J4675" t="s">
        <v>51675</v>
      </c>
    </row>
    <row r="4676" spans="1:10" x14ac:dyDescent="0.3">
      <c r="A4676" s="60">
        <v>56721667</v>
      </c>
      <c r="B4676" s="61" t="s">
        <v>3278</v>
      </c>
      <c r="C4676" s="62">
        <v>37046</v>
      </c>
      <c r="D4676" s="61" t="s">
        <v>21566</v>
      </c>
      <c r="E4676" s="60">
        <v>218413221</v>
      </c>
      <c r="F4676" s="65" t="s">
        <v>37879</v>
      </c>
      <c r="G4676" s="62">
        <v>44399</v>
      </c>
      <c r="H4676" s="63">
        <v>130.25</v>
      </c>
      <c r="I4676" t="s">
        <v>51673</v>
      </c>
      <c r="J4676" t="s">
        <v>51675</v>
      </c>
    </row>
    <row r="4677" spans="1:10" x14ac:dyDescent="0.3">
      <c r="A4677" s="60">
        <v>56710043</v>
      </c>
      <c r="B4677" s="61" t="s">
        <v>4266</v>
      </c>
      <c r="C4677" s="62">
        <v>33046</v>
      </c>
      <c r="D4677" s="61" t="s">
        <v>21567</v>
      </c>
      <c r="E4677" s="60">
        <v>218364656</v>
      </c>
      <c r="F4677" s="65" t="s">
        <v>37880</v>
      </c>
      <c r="G4677" s="62">
        <v>44478</v>
      </c>
      <c r="H4677" s="63">
        <v>130.25</v>
      </c>
      <c r="I4677" t="s">
        <v>51673</v>
      </c>
      <c r="J4677" t="s">
        <v>51675</v>
      </c>
    </row>
    <row r="4678" spans="1:10" x14ac:dyDescent="0.3">
      <c r="A4678" s="60">
        <v>56734799</v>
      </c>
      <c r="B4678" s="61" t="s">
        <v>4267</v>
      </c>
      <c r="C4678" s="62">
        <v>33834</v>
      </c>
      <c r="D4678" s="61" t="s">
        <v>21568</v>
      </c>
      <c r="E4678" s="60">
        <v>218449913</v>
      </c>
      <c r="F4678" s="65" t="s">
        <v>37881</v>
      </c>
      <c r="G4678" s="62">
        <v>44412</v>
      </c>
      <c r="H4678" s="63">
        <v>130.25</v>
      </c>
      <c r="I4678" t="s">
        <v>51673</v>
      </c>
      <c r="J4678" t="s">
        <v>51675</v>
      </c>
    </row>
    <row r="4679" spans="1:10" x14ac:dyDescent="0.3">
      <c r="A4679" s="60">
        <v>56733554</v>
      </c>
      <c r="B4679" s="61" t="s">
        <v>4268</v>
      </c>
      <c r="C4679" s="62">
        <v>22140</v>
      </c>
      <c r="D4679" s="61" t="s">
        <v>21569</v>
      </c>
      <c r="E4679" s="60">
        <v>218447686</v>
      </c>
      <c r="F4679" s="65" t="s">
        <v>37882</v>
      </c>
      <c r="G4679" s="62">
        <v>44480</v>
      </c>
      <c r="H4679" s="63">
        <v>130.25</v>
      </c>
      <c r="I4679" t="s">
        <v>51673</v>
      </c>
      <c r="J4679" t="s">
        <v>51675</v>
      </c>
    </row>
    <row r="4680" spans="1:10" x14ac:dyDescent="0.3">
      <c r="A4680" s="60">
        <v>56735753</v>
      </c>
      <c r="B4680" s="61" t="s">
        <v>4269</v>
      </c>
      <c r="C4680" s="62">
        <v>39920</v>
      </c>
      <c r="D4680" s="61" t="s">
        <v>21570</v>
      </c>
      <c r="E4680" s="60">
        <v>218453201</v>
      </c>
      <c r="F4680" s="65" t="s">
        <v>37883</v>
      </c>
      <c r="G4680" s="62">
        <v>44407</v>
      </c>
      <c r="H4680" s="63">
        <v>130.25</v>
      </c>
      <c r="I4680" t="s">
        <v>51673</v>
      </c>
      <c r="J4680" t="s">
        <v>51675</v>
      </c>
    </row>
    <row r="4681" spans="1:10" x14ac:dyDescent="0.3">
      <c r="A4681" s="60">
        <v>56699813</v>
      </c>
      <c r="B4681" s="61" t="s">
        <v>4270</v>
      </c>
      <c r="C4681" s="62">
        <v>29872</v>
      </c>
      <c r="D4681" s="61" t="s">
        <v>19960</v>
      </c>
      <c r="E4681" s="60">
        <v>218313821</v>
      </c>
      <c r="F4681" s="65" t="s">
        <v>37884</v>
      </c>
      <c r="G4681" s="62">
        <v>44408</v>
      </c>
      <c r="H4681" s="63">
        <v>130.25</v>
      </c>
      <c r="I4681" t="s">
        <v>51673</v>
      </c>
      <c r="J4681" t="s">
        <v>51675</v>
      </c>
    </row>
    <row r="4682" spans="1:10" x14ac:dyDescent="0.3">
      <c r="A4682" s="60">
        <v>56749868</v>
      </c>
      <c r="B4682" s="61" t="s">
        <v>4271</v>
      </c>
      <c r="C4682" s="62">
        <v>33062</v>
      </c>
      <c r="D4682" s="61" t="s">
        <v>21571</v>
      </c>
      <c r="E4682" s="60">
        <v>218505984</v>
      </c>
      <c r="F4682" s="65" t="s">
        <v>37885</v>
      </c>
      <c r="G4682" s="62">
        <v>44404</v>
      </c>
      <c r="H4682" s="63">
        <v>130.25</v>
      </c>
      <c r="I4682" t="s">
        <v>51673</v>
      </c>
      <c r="J4682" t="s">
        <v>51675</v>
      </c>
    </row>
    <row r="4683" spans="1:10" x14ac:dyDescent="0.3">
      <c r="A4683" s="60">
        <v>56678090</v>
      </c>
      <c r="B4683" s="61" t="s">
        <v>4272</v>
      </c>
      <c r="C4683" s="62">
        <v>28229</v>
      </c>
      <c r="D4683" s="61" t="s">
        <v>21572</v>
      </c>
      <c r="E4683" s="60">
        <v>218216513</v>
      </c>
      <c r="F4683" s="65" t="s">
        <v>37886</v>
      </c>
      <c r="G4683" s="62">
        <v>44466</v>
      </c>
      <c r="H4683" s="63">
        <v>130.25</v>
      </c>
      <c r="I4683" t="s">
        <v>51673</v>
      </c>
      <c r="J4683" t="s">
        <v>51675</v>
      </c>
    </row>
    <row r="4684" spans="1:10" x14ac:dyDescent="0.3">
      <c r="A4684" s="60">
        <v>56714098</v>
      </c>
      <c r="B4684" s="61" t="s">
        <v>4273</v>
      </c>
      <c r="C4684" s="62">
        <v>31117</v>
      </c>
      <c r="D4684" s="61" t="s">
        <v>21573</v>
      </c>
      <c r="E4684" s="60">
        <v>218381257</v>
      </c>
      <c r="F4684" s="65" t="s">
        <v>37887</v>
      </c>
      <c r="G4684" s="62">
        <v>44413</v>
      </c>
      <c r="H4684" s="63">
        <v>130.25</v>
      </c>
      <c r="I4684" t="s">
        <v>51673</v>
      </c>
      <c r="J4684" t="s">
        <v>51675</v>
      </c>
    </row>
    <row r="4685" spans="1:10" x14ac:dyDescent="0.3">
      <c r="A4685" s="60">
        <v>56699675</v>
      </c>
      <c r="B4685" s="61" t="s">
        <v>4274</v>
      </c>
      <c r="C4685" s="62">
        <v>37118</v>
      </c>
      <c r="D4685" s="61" t="s">
        <v>21574</v>
      </c>
      <c r="E4685" s="60">
        <v>218313107</v>
      </c>
      <c r="F4685" s="65" t="s">
        <v>37888</v>
      </c>
      <c r="G4685" s="62">
        <v>44350</v>
      </c>
      <c r="H4685" s="63">
        <v>130.25</v>
      </c>
      <c r="I4685" t="s">
        <v>51673</v>
      </c>
      <c r="J4685" t="s">
        <v>51675</v>
      </c>
    </row>
    <row r="4686" spans="1:10" x14ac:dyDescent="0.3">
      <c r="A4686" s="60">
        <v>56715770</v>
      </c>
      <c r="B4686" s="61" t="s">
        <v>4275</v>
      </c>
      <c r="C4686" s="62">
        <v>38629</v>
      </c>
      <c r="D4686" s="61" t="s">
        <v>21575</v>
      </c>
      <c r="E4686" s="60">
        <v>218387512</v>
      </c>
      <c r="F4686" s="65" t="s">
        <v>37889</v>
      </c>
      <c r="G4686" s="62">
        <v>44441</v>
      </c>
      <c r="H4686" s="63">
        <v>130.25</v>
      </c>
      <c r="I4686" t="s">
        <v>51673</v>
      </c>
      <c r="J4686" t="s">
        <v>51675</v>
      </c>
    </row>
    <row r="4687" spans="1:10" x14ac:dyDescent="0.3">
      <c r="A4687" s="60">
        <v>56721442</v>
      </c>
      <c r="B4687" s="61" t="s">
        <v>4276</v>
      </c>
      <c r="C4687" s="62">
        <v>34643</v>
      </c>
      <c r="D4687" s="61" t="s">
        <v>21576</v>
      </c>
      <c r="E4687" s="60">
        <v>218412544</v>
      </c>
      <c r="F4687" s="65" t="s">
        <v>37890</v>
      </c>
      <c r="G4687" s="62">
        <v>44483</v>
      </c>
      <c r="H4687" s="63">
        <v>130.25</v>
      </c>
      <c r="I4687" t="s">
        <v>51673</v>
      </c>
      <c r="J4687" t="s">
        <v>51675</v>
      </c>
    </row>
    <row r="4688" spans="1:10" x14ac:dyDescent="0.3">
      <c r="A4688" s="60">
        <v>56692595</v>
      </c>
      <c r="B4688" s="61" t="s">
        <v>4277</v>
      </c>
      <c r="C4688" s="62">
        <v>32339</v>
      </c>
      <c r="D4688" s="61" t="s">
        <v>21577</v>
      </c>
      <c r="E4688" s="60">
        <v>218278210</v>
      </c>
      <c r="F4688" s="65" t="s">
        <v>37891</v>
      </c>
      <c r="G4688" s="62">
        <v>44397</v>
      </c>
      <c r="H4688" s="63">
        <v>130.25</v>
      </c>
      <c r="I4688" t="s">
        <v>51673</v>
      </c>
      <c r="J4688" t="s">
        <v>51675</v>
      </c>
    </row>
    <row r="4689" spans="1:10" x14ac:dyDescent="0.3">
      <c r="A4689" s="60">
        <v>56694919</v>
      </c>
      <c r="B4689" s="61" t="s">
        <v>4278</v>
      </c>
      <c r="C4689" s="62">
        <v>36757</v>
      </c>
      <c r="D4689" s="61" t="s">
        <v>21578</v>
      </c>
      <c r="E4689" s="60">
        <v>218288571</v>
      </c>
      <c r="F4689" s="65" t="s">
        <v>37892</v>
      </c>
      <c r="G4689" s="62">
        <v>44405</v>
      </c>
      <c r="H4689" s="63">
        <v>130.25</v>
      </c>
      <c r="I4689" t="s">
        <v>51673</v>
      </c>
      <c r="J4689" t="s">
        <v>51675</v>
      </c>
    </row>
    <row r="4690" spans="1:10" x14ac:dyDescent="0.3">
      <c r="A4690" s="60">
        <v>56717203</v>
      </c>
      <c r="B4690" s="61" t="s">
        <v>4279</v>
      </c>
      <c r="C4690" s="62">
        <v>34058</v>
      </c>
      <c r="D4690" s="61" t="s">
        <v>21579</v>
      </c>
      <c r="E4690" s="60">
        <v>218393655</v>
      </c>
      <c r="F4690" s="65" t="s">
        <v>37893</v>
      </c>
      <c r="G4690" s="62">
        <v>44489</v>
      </c>
      <c r="H4690" s="63">
        <v>130.25</v>
      </c>
      <c r="I4690" t="s">
        <v>51673</v>
      </c>
      <c r="J4690" t="s">
        <v>51675</v>
      </c>
    </row>
    <row r="4691" spans="1:10" x14ac:dyDescent="0.3">
      <c r="A4691" s="60">
        <v>56717203</v>
      </c>
      <c r="B4691" s="61" t="s">
        <v>4279</v>
      </c>
      <c r="C4691" s="62">
        <v>34058</v>
      </c>
      <c r="D4691" s="61" t="s">
        <v>21579</v>
      </c>
      <c r="E4691" s="60">
        <v>218393709</v>
      </c>
      <c r="F4691" s="65" t="s">
        <v>37894</v>
      </c>
      <c r="G4691" s="62">
        <v>44490</v>
      </c>
      <c r="H4691" s="63">
        <v>130.25</v>
      </c>
      <c r="I4691" t="s">
        <v>51673</v>
      </c>
      <c r="J4691" t="s">
        <v>51675</v>
      </c>
    </row>
    <row r="4692" spans="1:10" x14ac:dyDescent="0.3">
      <c r="A4692" s="60">
        <v>56717253</v>
      </c>
      <c r="B4692" s="61" t="s">
        <v>4280</v>
      </c>
      <c r="C4692" s="62">
        <v>25591</v>
      </c>
      <c r="D4692" s="61" t="s">
        <v>21580</v>
      </c>
      <c r="E4692" s="60">
        <v>218399851</v>
      </c>
      <c r="F4692" s="65" t="s">
        <v>37895</v>
      </c>
      <c r="G4692" s="62">
        <v>44453</v>
      </c>
      <c r="H4692" s="63">
        <v>130.25</v>
      </c>
      <c r="I4692" t="s">
        <v>51673</v>
      </c>
      <c r="J4692" t="s">
        <v>51675</v>
      </c>
    </row>
    <row r="4693" spans="1:10" x14ac:dyDescent="0.3">
      <c r="A4693" s="60">
        <v>56691173</v>
      </c>
      <c r="B4693" s="61" t="s">
        <v>4281</v>
      </c>
      <c r="C4693" s="62">
        <v>39800</v>
      </c>
      <c r="D4693" s="61" t="s">
        <v>21581</v>
      </c>
      <c r="E4693" s="60">
        <v>218271156</v>
      </c>
      <c r="F4693" s="65" t="s">
        <v>37896</v>
      </c>
      <c r="G4693" s="62">
        <v>44482</v>
      </c>
      <c r="H4693" s="63">
        <v>130.25</v>
      </c>
      <c r="I4693" t="s">
        <v>51673</v>
      </c>
      <c r="J4693" t="s">
        <v>51675</v>
      </c>
    </row>
    <row r="4694" spans="1:10" x14ac:dyDescent="0.3">
      <c r="A4694" s="60">
        <v>56736851</v>
      </c>
      <c r="B4694" s="61" t="s">
        <v>4282</v>
      </c>
      <c r="C4694" s="62">
        <v>36997</v>
      </c>
      <c r="D4694" s="61" t="s">
        <v>21582</v>
      </c>
      <c r="E4694" s="60">
        <v>218455350</v>
      </c>
      <c r="F4694" s="65" t="s">
        <v>37897</v>
      </c>
      <c r="G4694" s="62">
        <v>44441</v>
      </c>
      <c r="H4694" s="63">
        <v>130.25</v>
      </c>
      <c r="I4694" t="s">
        <v>51673</v>
      </c>
      <c r="J4694" t="s">
        <v>51675</v>
      </c>
    </row>
    <row r="4695" spans="1:10" x14ac:dyDescent="0.3">
      <c r="A4695" s="60">
        <v>56699549</v>
      </c>
      <c r="B4695" s="61" t="s">
        <v>4283</v>
      </c>
      <c r="C4695" s="62">
        <v>27875</v>
      </c>
      <c r="D4695" s="61" t="s">
        <v>21583</v>
      </c>
      <c r="E4695" s="60">
        <v>218312558</v>
      </c>
      <c r="F4695" s="65" t="s">
        <v>37898</v>
      </c>
      <c r="G4695" s="62">
        <v>44399</v>
      </c>
      <c r="H4695" s="63">
        <v>130.25</v>
      </c>
      <c r="I4695" t="s">
        <v>51673</v>
      </c>
      <c r="J4695" t="s">
        <v>51675</v>
      </c>
    </row>
    <row r="4696" spans="1:10" x14ac:dyDescent="0.3">
      <c r="A4696" s="60">
        <v>56702633</v>
      </c>
      <c r="B4696" s="61" t="s">
        <v>4284</v>
      </c>
      <c r="C4696" s="62">
        <v>34012</v>
      </c>
      <c r="D4696" s="61" t="s">
        <v>21584</v>
      </c>
      <c r="E4696" s="60">
        <v>218324538</v>
      </c>
      <c r="F4696" s="65" t="s">
        <v>37899</v>
      </c>
      <c r="G4696" s="62">
        <v>44461</v>
      </c>
      <c r="H4696" s="63">
        <v>130.25</v>
      </c>
      <c r="I4696" t="s">
        <v>51673</v>
      </c>
      <c r="J4696" t="s">
        <v>51675</v>
      </c>
    </row>
    <row r="4697" spans="1:10" x14ac:dyDescent="0.3">
      <c r="A4697" s="60">
        <v>56694529</v>
      </c>
      <c r="B4697" s="61" t="s">
        <v>4285</v>
      </c>
      <c r="C4697" s="62">
        <v>29181</v>
      </c>
      <c r="D4697" s="61" t="s">
        <v>21585</v>
      </c>
      <c r="E4697" s="60">
        <v>218286648</v>
      </c>
      <c r="F4697" s="65" t="s">
        <v>37900</v>
      </c>
      <c r="G4697" s="62">
        <v>44337</v>
      </c>
      <c r="H4697" s="63">
        <v>130.25</v>
      </c>
      <c r="I4697" t="s">
        <v>51673</v>
      </c>
      <c r="J4697" t="s">
        <v>51675</v>
      </c>
    </row>
    <row r="4698" spans="1:10" x14ac:dyDescent="0.3">
      <c r="A4698" s="60">
        <v>56691444</v>
      </c>
      <c r="B4698" s="61" t="s">
        <v>2815</v>
      </c>
      <c r="C4698" s="62">
        <v>28636</v>
      </c>
      <c r="D4698" s="61" t="s">
        <v>20206</v>
      </c>
      <c r="E4698" s="60">
        <v>218272257</v>
      </c>
      <c r="F4698" s="65" t="s">
        <v>37901</v>
      </c>
      <c r="G4698" s="62">
        <v>44447</v>
      </c>
      <c r="H4698" s="63">
        <v>130.25</v>
      </c>
      <c r="I4698" t="s">
        <v>51673</v>
      </c>
      <c r="J4698" t="s">
        <v>51675</v>
      </c>
    </row>
    <row r="4699" spans="1:10" x14ac:dyDescent="0.3">
      <c r="A4699" s="60">
        <v>56691444</v>
      </c>
      <c r="B4699" s="61" t="s">
        <v>2815</v>
      </c>
      <c r="C4699" s="62">
        <v>28636</v>
      </c>
      <c r="D4699" s="61" t="s">
        <v>20206</v>
      </c>
      <c r="E4699" s="60">
        <v>218272288</v>
      </c>
      <c r="F4699" s="65" t="s">
        <v>37902</v>
      </c>
      <c r="G4699" s="62">
        <v>44476</v>
      </c>
      <c r="H4699" s="63">
        <v>130.25</v>
      </c>
      <c r="I4699" t="s">
        <v>51673</v>
      </c>
      <c r="J4699" t="s">
        <v>51675</v>
      </c>
    </row>
    <row r="4700" spans="1:10" x14ac:dyDescent="0.3">
      <c r="A4700" s="60">
        <v>56711674</v>
      </c>
      <c r="B4700" s="61" t="s">
        <v>4286</v>
      </c>
      <c r="C4700" s="62">
        <v>31668</v>
      </c>
      <c r="D4700" s="61" t="s">
        <v>21586</v>
      </c>
      <c r="E4700" s="60">
        <v>218371255</v>
      </c>
      <c r="F4700" s="65" t="s">
        <v>37903</v>
      </c>
      <c r="G4700" s="62">
        <v>44496</v>
      </c>
      <c r="H4700" s="63">
        <v>130.25</v>
      </c>
      <c r="I4700" t="s">
        <v>51673</v>
      </c>
      <c r="J4700" t="s">
        <v>51675</v>
      </c>
    </row>
    <row r="4701" spans="1:10" x14ac:dyDescent="0.3">
      <c r="A4701" s="60">
        <v>56731706</v>
      </c>
      <c r="B4701" s="61" t="s">
        <v>4287</v>
      </c>
      <c r="C4701" s="62">
        <v>25567</v>
      </c>
      <c r="D4701" s="61" t="s">
        <v>21587</v>
      </c>
      <c r="E4701" s="60">
        <v>218444605</v>
      </c>
      <c r="F4701" s="65" t="s">
        <v>37904</v>
      </c>
      <c r="G4701" s="62">
        <v>44369</v>
      </c>
      <c r="H4701" s="63">
        <v>130.25</v>
      </c>
      <c r="I4701" t="s">
        <v>51673</v>
      </c>
      <c r="J4701" t="s">
        <v>51675</v>
      </c>
    </row>
    <row r="4702" spans="1:10" x14ac:dyDescent="0.3">
      <c r="A4702" s="60">
        <v>56702174</v>
      </c>
      <c r="B4702" s="61" t="s">
        <v>4288</v>
      </c>
      <c r="C4702" s="62">
        <v>41632</v>
      </c>
      <c r="D4702" s="61" t="s">
        <v>21588</v>
      </c>
      <c r="E4702" s="60">
        <v>218322978</v>
      </c>
      <c r="F4702" s="65" t="s">
        <v>37905</v>
      </c>
      <c r="G4702" s="62">
        <v>44514</v>
      </c>
      <c r="H4702" s="63">
        <v>130.25</v>
      </c>
      <c r="I4702" t="s">
        <v>51673</v>
      </c>
      <c r="J4702" t="s">
        <v>51675</v>
      </c>
    </row>
    <row r="4703" spans="1:10" x14ac:dyDescent="0.3">
      <c r="A4703" s="60">
        <v>56720776</v>
      </c>
      <c r="B4703" s="61" t="s">
        <v>4289</v>
      </c>
      <c r="C4703" s="62">
        <v>38816</v>
      </c>
      <c r="D4703" s="61" t="s">
        <v>21589</v>
      </c>
      <c r="E4703" s="60">
        <v>218409716</v>
      </c>
      <c r="F4703" s="65" t="s">
        <v>37906</v>
      </c>
      <c r="G4703" s="62">
        <v>44439</v>
      </c>
      <c r="H4703" s="63">
        <v>130.25</v>
      </c>
      <c r="I4703" t="s">
        <v>51673</v>
      </c>
      <c r="J4703" t="s">
        <v>51675</v>
      </c>
    </row>
    <row r="4704" spans="1:10" x14ac:dyDescent="0.3">
      <c r="A4704" s="60">
        <v>56724590</v>
      </c>
      <c r="B4704" s="61" t="s">
        <v>4290</v>
      </c>
      <c r="C4704" s="62">
        <v>29845</v>
      </c>
      <c r="D4704" s="61" t="s">
        <v>21590</v>
      </c>
      <c r="E4704" s="60">
        <v>218424129</v>
      </c>
      <c r="F4704" s="65" t="s">
        <v>37907</v>
      </c>
      <c r="G4704" s="62">
        <v>44455</v>
      </c>
      <c r="H4704" s="63">
        <v>130.25</v>
      </c>
      <c r="I4704" t="s">
        <v>51673</v>
      </c>
      <c r="J4704" t="s">
        <v>51675</v>
      </c>
    </row>
    <row r="4705" spans="1:10" x14ac:dyDescent="0.3">
      <c r="A4705" s="60">
        <v>56700851</v>
      </c>
      <c r="B4705" s="61" t="s">
        <v>4291</v>
      </c>
      <c r="C4705" s="62">
        <v>30900</v>
      </c>
      <c r="D4705" s="61" t="s">
        <v>21591</v>
      </c>
      <c r="E4705" s="60">
        <v>218317383</v>
      </c>
      <c r="F4705" s="65" t="s">
        <v>37908</v>
      </c>
      <c r="G4705" s="62">
        <v>44480</v>
      </c>
      <c r="H4705" s="63">
        <v>130.25</v>
      </c>
      <c r="I4705" t="s">
        <v>51673</v>
      </c>
      <c r="J4705" t="s">
        <v>51675</v>
      </c>
    </row>
    <row r="4706" spans="1:10" x14ac:dyDescent="0.3">
      <c r="A4706" s="60">
        <v>56694937</v>
      </c>
      <c r="B4706" s="61" t="s">
        <v>4292</v>
      </c>
      <c r="C4706" s="62">
        <v>31021</v>
      </c>
      <c r="D4706" s="61" t="s">
        <v>21592</v>
      </c>
      <c r="E4706" s="60">
        <v>218288716</v>
      </c>
      <c r="F4706" s="65" t="s">
        <v>37909</v>
      </c>
      <c r="G4706" s="62">
        <v>44458</v>
      </c>
      <c r="H4706" s="63">
        <v>130.25</v>
      </c>
      <c r="I4706" t="s">
        <v>51673</v>
      </c>
      <c r="J4706" t="s">
        <v>51675</v>
      </c>
    </row>
    <row r="4707" spans="1:10" x14ac:dyDescent="0.3">
      <c r="A4707" s="60">
        <v>56701767</v>
      </c>
      <c r="B4707" s="61" t="s">
        <v>4293</v>
      </c>
      <c r="C4707" s="62">
        <v>36570</v>
      </c>
      <c r="D4707" s="61" t="s">
        <v>21593</v>
      </c>
      <c r="E4707" s="60">
        <v>218321001</v>
      </c>
      <c r="F4707" s="65" t="s">
        <v>37910</v>
      </c>
      <c r="G4707" s="62">
        <v>44446</v>
      </c>
      <c r="H4707" s="63">
        <v>130.25</v>
      </c>
      <c r="I4707" t="s">
        <v>51673</v>
      </c>
      <c r="J4707" t="s">
        <v>51675</v>
      </c>
    </row>
    <row r="4708" spans="1:10" x14ac:dyDescent="0.3">
      <c r="A4708" s="60">
        <v>56716181</v>
      </c>
      <c r="B4708" s="61" t="s">
        <v>4294</v>
      </c>
      <c r="C4708" s="62">
        <v>35207</v>
      </c>
      <c r="D4708" s="61" t="s">
        <v>21594</v>
      </c>
      <c r="E4708" s="60">
        <v>218389230</v>
      </c>
      <c r="F4708" s="65" t="s">
        <v>37911</v>
      </c>
      <c r="G4708" s="62">
        <v>44298</v>
      </c>
      <c r="H4708" s="63">
        <v>130.25</v>
      </c>
      <c r="I4708" t="s">
        <v>51673</v>
      </c>
      <c r="J4708" t="s">
        <v>51675</v>
      </c>
    </row>
    <row r="4709" spans="1:10" x14ac:dyDescent="0.3">
      <c r="A4709" s="60">
        <v>56680480</v>
      </c>
      <c r="B4709" s="61" t="s">
        <v>4295</v>
      </c>
      <c r="C4709" s="62">
        <v>43690</v>
      </c>
      <c r="D4709" s="61" t="s">
        <v>21595</v>
      </c>
      <c r="E4709" s="60">
        <v>218226376</v>
      </c>
      <c r="F4709" s="65" t="s">
        <v>37912</v>
      </c>
      <c r="G4709" s="62">
        <v>44405</v>
      </c>
      <c r="H4709" s="63">
        <v>130.25</v>
      </c>
      <c r="I4709" t="s">
        <v>51673</v>
      </c>
      <c r="J4709" t="s">
        <v>51675</v>
      </c>
    </row>
    <row r="4710" spans="1:10" x14ac:dyDescent="0.3">
      <c r="A4710" s="60">
        <v>56738159</v>
      </c>
      <c r="B4710" s="61" t="s">
        <v>4296</v>
      </c>
      <c r="C4710" s="62">
        <v>35668</v>
      </c>
      <c r="D4710" s="61" t="s">
        <v>21596</v>
      </c>
      <c r="E4710" s="60">
        <v>218457952</v>
      </c>
      <c r="F4710" s="65" t="s">
        <v>37913</v>
      </c>
      <c r="G4710" s="62">
        <v>44441</v>
      </c>
      <c r="H4710" s="63">
        <v>130.25</v>
      </c>
      <c r="I4710" t="s">
        <v>51673</v>
      </c>
      <c r="J4710" t="s">
        <v>51675</v>
      </c>
    </row>
    <row r="4711" spans="1:10" x14ac:dyDescent="0.3">
      <c r="A4711" s="60">
        <v>56697615</v>
      </c>
      <c r="B4711" s="61" t="s">
        <v>4297</v>
      </c>
      <c r="C4711" s="62">
        <v>32689</v>
      </c>
      <c r="D4711" s="61" t="s">
        <v>21597</v>
      </c>
      <c r="E4711" s="60">
        <v>218304751</v>
      </c>
      <c r="F4711" s="65" t="s">
        <v>37914</v>
      </c>
      <c r="G4711" s="62">
        <v>44443</v>
      </c>
      <c r="H4711" s="63">
        <v>130.25</v>
      </c>
      <c r="I4711" t="s">
        <v>51673</v>
      </c>
      <c r="J4711" t="s">
        <v>51675</v>
      </c>
    </row>
    <row r="4712" spans="1:10" x14ac:dyDescent="0.3">
      <c r="A4712" s="60">
        <v>56678817</v>
      </c>
      <c r="B4712" s="61" t="s">
        <v>4298</v>
      </c>
      <c r="C4712" s="62">
        <v>39358</v>
      </c>
      <c r="D4712" s="61" t="s">
        <v>21598</v>
      </c>
      <c r="E4712" s="60">
        <v>218219518</v>
      </c>
      <c r="F4712" s="65" t="s">
        <v>37915</v>
      </c>
      <c r="G4712" s="62">
        <v>44472</v>
      </c>
      <c r="H4712" s="63">
        <v>130.25</v>
      </c>
      <c r="I4712" t="s">
        <v>51673</v>
      </c>
      <c r="J4712" t="s">
        <v>51675</v>
      </c>
    </row>
    <row r="4713" spans="1:10" x14ac:dyDescent="0.3">
      <c r="A4713" s="60">
        <v>56702954</v>
      </c>
      <c r="B4713" s="61" t="s">
        <v>4299</v>
      </c>
      <c r="C4713" s="62">
        <v>40504</v>
      </c>
      <c r="D4713" s="61" t="s">
        <v>21598</v>
      </c>
      <c r="E4713" s="60">
        <v>218325665</v>
      </c>
      <c r="F4713" s="65" t="s">
        <v>37916</v>
      </c>
      <c r="G4713" s="62">
        <v>44439</v>
      </c>
      <c r="H4713" s="63">
        <v>130.25</v>
      </c>
      <c r="I4713" t="s">
        <v>51673</v>
      </c>
      <c r="J4713" t="s">
        <v>51675</v>
      </c>
    </row>
    <row r="4714" spans="1:10" x14ac:dyDescent="0.3">
      <c r="A4714" s="60">
        <v>56702954</v>
      </c>
      <c r="B4714" s="61" t="s">
        <v>4299</v>
      </c>
      <c r="C4714" s="62">
        <v>40504</v>
      </c>
      <c r="D4714" s="61" t="s">
        <v>21598</v>
      </c>
      <c r="E4714" s="60">
        <v>218325698</v>
      </c>
      <c r="F4714" s="65" t="s">
        <v>37917</v>
      </c>
      <c r="G4714" s="62">
        <v>44472</v>
      </c>
      <c r="H4714" s="63">
        <v>130.25</v>
      </c>
      <c r="I4714" t="s">
        <v>51673</v>
      </c>
      <c r="J4714" t="s">
        <v>51675</v>
      </c>
    </row>
    <row r="4715" spans="1:10" x14ac:dyDescent="0.3">
      <c r="A4715" s="60">
        <v>56702954</v>
      </c>
      <c r="B4715" s="61" t="s">
        <v>4299</v>
      </c>
      <c r="C4715" s="62">
        <v>40504</v>
      </c>
      <c r="D4715" s="61" t="s">
        <v>21598</v>
      </c>
      <c r="E4715" s="60">
        <v>218325727</v>
      </c>
      <c r="F4715" s="65" t="s">
        <v>37918</v>
      </c>
      <c r="G4715" s="62">
        <v>44479</v>
      </c>
      <c r="H4715" s="63">
        <v>130.25</v>
      </c>
      <c r="I4715" t="s">
        <v>51673</v>
      </c>
      <c r="J4715" t="s">
        <v>51675</v>
      </c>
    </row>
    <row r="4716" spans="1:10" x14ac:dyDescent="0.3">
      <c r="A4716" s="60">
        <v>56704055</v>
      </c>
      <c r="B4716" s="61" t="s">
        <v>4300</v>
      </c>
      <c r="C4716" s="62">
        <v>23323</v>
      </c>
      <c r="D4716" s="61" t="s">
        <v>21599</v>
      </c>
      <c r="E4716" s="60">
        <v>218329333</v>
      </c>
      <c r="F4716" s="65" t="s">
        <v>37919</v>
      </c>
      <c r="G4716" s="62">
        <v>44435</v>
      </c>
      <c r="H4716" s="63">
        <v>130.25</v>
      </c>
      <c r="I4716" t="s">
        <v>51673</v>
      </c>
      <c r="J4716" t="s">
        <v>51675</v>
      </c>
    </row>
    <row r="4717" spans="1:10" x14ac:dyDescent="0.3">
      <c r="A4717" s="60">
        <v>56704016</v>
      </c>
      <c r="B4717" s="61" t="s">
        <v>4301</v>
      </c>
      <c r="C4717" s="62">
        <v>42041</v>
      </c>
      <c r="D4717" s="61" t="s">
        <v>21598</v>
      </c>
      <c r="E4717" s="60">
        <v>218329150</v>
      </c>
      <c r="F4717" s="65" t="s">
        <v>37920</v>
      </c>
      <c r="G4717" s="62">
        <v>44472</v>
      </c>
      <c r="H4717" s="63">
        <v>130.25</v>
      </c>
      <c r="I4717" t="s">
        <v>51673</v>
      </c>
      <c r="J4717" t="s">
        <v>51675</v>
      </c>
    </row>
    <row r="4718" spans="1:10" x14ac:dyDescent="0.3">
      <c r="A4718" s="60">
        <v>56704016</v>
      </c>
      <c r="B4718" s="61" t="s">
        <v>4301</v>
      </c>
      <c r="C4718" s="62">
        <v>42041</v>
      </c>
      <c r="D4718" s="61" t="s">
        <v>21598</v>
      </c>
      <c r="E4718" s="60">
        <v>218329183</v>
      </c>
      <c r="F4718" s="65" t="s">
        <v>37921</v>
      </c>
      <c r="G4718" s="62">
        <v>44479</v>
      </c>
      <c r="H4718" s="63">
        <v>130.25</v>
      </c>
      <c r="I4718" t="s">
        <v>51673</v>
      </c>
      <c r="J4718" t="s">
        <v>51675</v>
      </c>
    </row>
    <row r="4719" spans="1:10" x14ac:dyDescent="0.3">
      <c r="A4719" s="60">
        <v>56736522</v>
      </c>
      <c r="B4719" s="61" t="s">
        <v>4302</v>
      </c>
      <c r="C4719" s="62">
        <v>36021</v>
      </c>
      <c r="D4719" s="61" t="s">
        <v>21600</v>
      </c>
      <c r="E4719" s="60">
        <v>218454644</v>
      </c>
      <c r="F4719" s="65" t="s">
        <v>37922</v>
      </c>
      <c r="G4719" s="62">
        <v>44685</v>
      </c>
      <c r="H4719" s="63">
        <v>130.25</v>
      </c>
      <c r="I4719" t="s">
        <v>51673</v>
      </c>
      <c r="J4719" t="s">
        <v>51675</v>
      </c>
    </row>
    <row r="4720" spans="1:10" x14ac:dyDescent="0.3">
      <c r="A4720" s="60">
        <v>56702391</v>
      </c>
      <c r="B4720" s="61" t="s">
        <v>4303</v>
      </c>
      <c r="C4720" s="62">
        <v>42574</v>
      </c>
      <c r="D4720" s="61" t="s">
        <v>21601</v>
      </c>
      <c r="E4720" s="60">
        <v>218323680</v>
      </c>
      <c r="F4720" s="65" t="s">
        <v>37923</v>
      </c>
      <c r="G4720" s="62">
        <v>44433</v>
      </c>
      <c r="H4720" s="63">
        <v>130.25</v>
      </c>
      <c r="I4720" t="s">
        <v>51673</v>
      </c>
      <c r="J4720" t="s">
        <v>51675</v>
      </c>
    </row>
    <row r="4721" spans="1:10" x14ac:dyDescent="0.3">
      <c r="A4721" s="60">
        <v>56680856</v>
      </c>
      <c r="B4721" s="61" t="s">
        <v>4304</v>
      </c>
      <c r="C4721" s="62">
        <v>28358</v>
      </c>
      <c r="D4721" s="61" t="s">
        <v>21602</v>
      </c>
      <c r="E4721" s="60">
        <v>218228258</v>
      </c>
      <c r="F4721" s="65" t="s">
        <v>37924</v>
      </c>
      <c r="G4721" s="62">
        <v>44405</v>
      </c>
      <c r="H4721" s="63">
        <v>130.25</v>
      </c>
      <c r="I4721" t="s">
        <v>51673</v>
      </c>
      <c r="J4721" t="s">
        <v>51675</v>
      </c>
    </row>
    <row r="4722" spans="1:10" x14ac:dyDescent="0.3">
      <c r="A4722" s="60">
        <v>56680856</v>
      </c>
      <c r="B4722" s="61" t="s">
        <v>4304</v>
      </c>
      <c r="C4722" s="62">
        <v>28358</v>
      </c>
      <c r="D4722" s="61" t="s">
        <v>21602</v>
      </c>
      <c r="E4722" s="60">
        <v>218228316</v>
      </c>
      <c r="F4722" s="65" t="s">
        <v>37925</v>
      </c>
      <c r="G4722" s="62">
        <v>44406</v>
      </c>
      <c r="H4722" s="63">
        <v>130.25</v>
      </c>
      <c r="I4722" t="s">
        <v>51673</v>
      </c>
      <c r="J4722" t="s">
        <v>51675</v>
      </c>
    </row>
    <row r="4723" spans="1:10" x14ac:dyDescent="0.3">
      <c r="A4723" s="60">
        <v>56694980</v>
      </c>
      <c r="B4723" s="61" t="s">
        <v>4305</v>
      </c>
      <c r="C4723" s="62">
        <v>25557</v>
      </c>
      <c r="D4723" s="61" t="s">
        <v>21603</v>
      </c>
      <c r="E4723" s="60">
        <v>218288937</v>
      </c>
      <c r="F4723" s="65" t="s">
        <v>37926</v>
      </c>
      <c r="G4723" s="62">
        <v>44442</v>
      </c>
      <c r="H4723" s="63">
        <v>130.25</v>
      </c>
      <c r="I4723" t="s">
        <v>51673</v>
      </c>
      <c r="J4723" t="s">
        <v>51675</v>
      </c>
    </row>
    <row r="4724" spans="1:10" x14ac:dyDescent="0.3">
      <c r="A4724" s="60">
        <v>56716507</v>
      </c>
      <c r="B4724" s="61" t="s">
        <v>4306</v>
      </c>
      <c r="C4724" s="62">
        <v>22592</v>
      </c>
      <c r="D4724" s="61" t="s">
        <v>21604</v>
      </c>
      <c r="E4724" s="60">
        <v>218390363</v>
      </c>
      <c r="F4724" s="65" t="s">
        <v>37927</v>
      </c>
      <c r="G4724" s="62">
        <v>44445</v>
      </c>
      <c r="H4724" s="63">
        <v>130.25</v>
      </c>
      <c r="I4724" t="s">
        <v>51673</v>
      </c>
      <c r="J4724" t="s">
        <v>51675</v>
      </c>
    </row>
    <row r="4725" spans="1:10" x14ac:dyDescent="0.3">
      <c r="A4725" s="60">
        <v>56678866</v>
      </c>
      <c r="B4725" s="61" t="s">
        <v>4307</v>
      </c>
      <c r="C4725" s="62">
        <v>37786</v>
      </c>
      <c r="D4725" s="61" t="s">
        <v>21605</v>
      </c>
      <c r="E4725" s="60">
        <v>218219697</v>
      </c>
      <c r="F4725" s="65" t="s">
        <v>37928</v>
      </c>
      <c r="G4725" s="62">
        <v>44394</v>
      </c>
      <c r="H4725" s="63">
        <v>130.25</v>
      </c>
      <c r="I4725" t="s">
        <v>51673</v>
      </c>
      <c r="J4725" t="s">
        <v>51675</v>
      </c>
    </row>
    <row r="4726" spans="1:10" x14ac:dyDescent="0.3">
      <c r="A4726" s="60">
        <v>56678866</v>
      </c>
      <c r="B4726" s="61" t="s">
        <v>4307</v>
      </c>
      <c r="C4726" s="62">
        <v>37786</v>
      </c>
      <c r="D4726" s="61" t="s">
        <v>21605</v>
      </c>
      <c r="E4726" s="60">
        <v>218219735</v>
      </c>
      <c r="F4726" s="65" t="s">
        <v>37929</v>
      </c>
      <c r="G4726" s="62">
        <v>44396</v>
      </c>
      <c r="H4726" s="63">
        <v>130.25</v>
      </c>
      <c r="I4726" t="s">
        <v>51673</v>
      </c>
      <c r="J4726" t="s">
        <v>51675</v>
      </c>
    </row>
    <row r="4727" spans="1:10" x14ac:dyDescent="0.3">
      <c r="A4727" s="60">
        <v>56723773</v>
      </c>
      <c r="B4727" s="61" t="s">
        <v>4308</v>
      </c>
      <c r="C4727" s="62">
        <v>41152</v>
      </c>
      <c r="D4727" s="61" t="s">
        <v>21606</v>
      </c>
      <c r="E4727" s="60">
        <v>218421069</v>
      </c>
      <c r="F4727" s="65" t="s">
        <v>37930</v>
      </c>
      <c r="G4727" s="62">
        <v>44455</v>
      </c>
      <c r="H4727" s="63">
        <v>130.25</v>
      </c>
      <c r="I4727" t="s">
        <v>51673</v>
      </c>
      <c r="J4727" t="s">
        <v>51675</v>
      </c>
    </row>
    <row r="4728" spans="1:10" x14ac:dyDescent="0.3">
      <c r="A4728" s="60">
        <v>56690875</v>
      </c>
      <c r="B4728" s="61" t="s">
        <v>4309</v>
      </c>
      <c r="C4728" s="62">
        <v>22493</v>
      </c>
      <c r="D4728" s="61" t="s">
        <v>21607</v>
      </c>
      <c r="E4728" s="60">
        <v>218269855</v>
      </c>
      <c r="F4728" s="65" t="s">
        <v>37931</v>
      </c>
      <c r="G4728" s="62">
        <v>44480</v>
      </c>
      <c r="H4728" s="63">
        <v>130.25</v>
      </c>
      <c r="I4728" t="s">
        <v>51673</v>
      </c>
      <c r="J4728" t="s">
        <v>51675</v>
      </c>
    </row>
    <row r="4729" spans="1:10" x14ac:dyDescent="0.3">
      <c r="A4729" s="60">
        <v>56676768</v>
      </c>
      <c r="B4729" s="61" t="s">
        <v>4310</v>
      </c>
      <c r="C4729" s="62">
        <v>41999</v>
      </c>
      <c r="D4729" s="61" t="s">
        <v>21608</v>
      </c>
      <c r="E4729" s="60">
        <v>218211325</v>
      </c>
      <c r="F4729" s="65" t="s">
        <v>37932</v>
      </c>
      <c r="G4729" s="62">
        <v>44474</v>
      </c>
      <c r="H4729" s="63">
        <v>130.25</v>
      </c>
      <c r="I4729" t="s">
        <v>51673</v>
      </c>
      <c r="J4729" t="s">
        <v>51675</v>
      </c>
    </row>
    <row r="4730" spans="1:10" x14ac:dyDescent="0.3">
      <c r="A4730" s="60">
        <v>56697702</v>
      </c>
      <c r="B4730" s="61" t="s">
        <v>4311</v>
      </c>
      <c r="C4730" s="62">
        <v>23188</v>
      </c>
      <c r="D4730" s="61" t="s">
        <v>21609</v>
      </c>
      <c r="E4730" s="60">
        <v>218305093</v>
      </c>
      <c r="F4730" s="65" t="s">
        <v>37933</v>
      </c>
      <c r="G4730" s="62">
        <v>44504</v>
      </c>
      <c r="H4730" s="63">
        <v>130.25</v>
      </c>
      <c r="I4730" t="s">
        <v>51673</v>
      </c>
      <c r="J4730" t="s">
        <v>51675</v>
      </c>
    </row>
    <row r="4731" spans="1:10" x14ac:dyDescent="0.3">
      <c r="A4731" s="60">
        <v>56723031</v>
      </c>
      <c r="B4731" s="61" t="s">
        <v>4312</v>
      </c>
      <c r="C4731" s="62">
        <v>41600</v>
      </c>
      <c r="D4731" s="61" t="s">
        <v>21610</v>
      </c>
      <c r="E4731" s="60">
        <v>218418135</v>
      </c>
      <c r="F4731" s="65" t="s">
        <v>37934</v>
      </c>
      <c r="G4731" s="62">
        <v>44465</v>
      </c>
      <c r="H4731" s="63">
        <v>130.25</v>
      </c>
      <c r="I4731" t="s">
        <v>51673</v>
      </c>
      <c r="J4731" t="s">
        <v>51675</v>
      </c>
    </row>
    <row r="4732" spans="1:10" x14ac:dyDescent="0.3">
      <c r="A4732" s="60">
        <v>56694781</v>
      </c>
      <c r="B4732" s="61" t="s">
        <v>4313</v>
      </c>
      <c r="C4732" s="62">
        <v>33090</v>
      </c>
      <c r="D4732" s="61" t="s">
        <v>21611</v>
      </c>
      <c r="E4732" s="60">
        <v>218287803</v>
      </c>
      <c r="F4732" s="65" t="s">
        <v>37935</v>
      </c>
      <c r="G4732" s="62">
        <v>44480</v>
      </c>
      <c r="H4732" s="63">
        <v>130.25</v>
      </c>
      <c r="I4732" t="s">
        <v>51673</v>
      </c>
      <c r="J4732" t="s">
        <v>51675</v>
      </c>
    </row>
    <row r="4733" spans="1:10" x14ac:dyDescent="0.3">
      <c r="A4733" s="60">
        <v>56714294</v>
      </c>
      <c r="B4733" s="61" t="s">
        <v>4314</v>
      </c>
      <c r="C4733" s="62">
        <v>35950</v>
      </c>
      <c r="D4733" s="61" t="s">
        <v>21612</v>
      </c>
      <c r="E4733" s="60">
        <v>218381902</v>
      </c>
      <c r="F4733" s="65" t="s">
        <v>37936</v>
      </c>
      <c r="G4733" s="62">
        <v>44438</v>
      </c>
      <c r="H4733" s="63">
        <v>130.25</v>
      </c>
      <c r="I4733" t="s">
        <v>51673</v>
      </c>
      <c r="J4733" t="s">
        <v>51675</v>
      </c>
    </row>
    <row r="4734" spans="1:10" x14ac:dyDescent="0.3">
      <c r="A4734" s="60">
        <v>56692741</v>
      </c>
      <c r="B4734" s="61" t="s">
        <v>4315</v>
      </c>
      <c r="C4734" s="62">
        <v>25007</v>
      </c>
      <c r="D4734" s="61" t="s">
        <v>21613</v>
      </c>
      <c r="E4734" s="60">
        <v>218278524</v>
      </c>
      <c r="F4734" s="65" t="s">
        <v>37937</v>
      </c>
      <c r="G4734" s="62">
        <v>44368</v>
      </c>
      <c r="H4734" s="63">
        <v>130.25</v>
      </c>
      <c r="I4734" t="s">
        <v>51673</v>
      </c>
      <c r="J4734" t="s">
        <v>51675</v>
      </c>
    </row>
    <row r="4735" spans="1:10" x14ac:dyDescent="0.3">
      <c r="A4735" s="60">
        <v>55918738</v>
      </c>
      <c r="B4735" s="61" t="s">
        <v>2840</v>
      </c>
      <c r="C4735" s="62">
        <v>26983</v>
      </c>
      <c r="D4735" s="61" t="s">
        <v>20229</v>
      </c>
      <c r="E4735" s="60">
        <v>213667811</v>
      </c>
      <c r="F4735" s="65" t="s">
        <v>37938</v>
      </c>
      <c r="G4735" s="62">
        <v>44405</v>
      </c>
      <c r="H4735" s="63">
        <v>130.25</v>
      </c>
      <c r="I4735" t="s">
        <v>51673</v>
      </c>
      <c r="J4735" t="s">
        <v>51675</v>
      </c>
    </row>
    <row r="4736" spans="1:10" x14ac:dyDescent="0.3">
      <c r="A4736" s="60">
        <v>56693361</v>
      </c>
      <c r="B4736" s="61" t="s">
        <v>4316</v>
      </c>
      <c r="C4736" s="62">
        <v>28088</v>
      </c>
      <c r="D4736" s="61" t="s">
        <v>21614</v>
      </c>
      <c r="E4736" s="60">
        <v>218281412</v>
      </c>
      <c r="F4736" s="65" t="s">
        <v>37939</v>
      </c>
      <c r="G4736" s="62">
        <v>44456</v>
      </c>
      <c r="H4736" s="63">
        <v>130.25</v>
      </c>
      <c r="I4736" t="s">
        <v>51673</v>
      </c>
      <c r="J4736" t="s">
        <v>51675</v>
      </c>
    </row>
    <row r="4737" spans="1:10" x14ac:dyDescent="0.3">
      <c r="A4737" s="60">
        <v>56693361</v>
      </c>
      <c r="B4737" s="61" t="s">
        <v>4316</v>
      </c>
      <c r="C4737" s="62">
        <v>28088</v>
      </c>
      <c r="D4737" s="61" t="s">
        <v>21614</v>
      </c>
      <c r="E4737" s="60">
        <v>218281441</v>
      </c>
      <c r="F4737" s="65" t="s">
        <v>37940</v>
      </c>
      <c r="G4737" s="62">
        <v>44466</v>
      </c>
      <c r="H4737" s="63">
        <v>130.25</v>
      </c>
      <c r="I4737" t="s">
        <v>51673</v>
      </c>
      <c r="J4737" t="s">
        <v>51675</v>
      </c>
    </row>
    <row r="4738" spans="1:10" x14ac:dyDescent="0.3">
      <c r="A4738" s="60">
        <v>56678626</v>
      </c>
      <c r="B4738" s="61" t="s">
        <v>3363</v>
      </c>
      <c r="C4738" s="62">
        <v>34856</v>
      </c>
      <c r="D4738" s="61" t="s">
        <v>20720</v>
      </c>
      <c r="E4738" s="60">
        <v>218218861</v>
      </c>
      <c r="F4738" s="65" t="s">
        <v>37941</v>
      </c>
      <c r="G4738" s="62">
        <v>44413</v>
      </c>
      <c r="H4738" s="63">
        <v>130.25</v>
      </c>
      <c r="I4738" t="s">
        <v>51673</v>
      </c>
      <c r="J4738" t="s">
        <v>51675</v>
      </c>
    </row>
    <row r="4739" spans="1:10" x14ac:dyDescent="0.3">
      <c r="A4739" s="60">
        <v>56699117</v>
      </c>
      <c r="B4739" s="61" t="s">
        <v>4317</v>
      </c>
      <c r="C4739" s="62">
        <v>28972</v>
      </c>
      <c r="D4739" s="61" t="s">
        <v>21615</v>
      </c>
      <c r="E4739" s="60">
        <v>218310786</v>
      </c>
      <c r="F4739" s="65" t="s">
        <v>37942</v>
      </c>
      <c r="G4739" s="62">
        <v>44461</v>
      </c>
      <c r="H4739" s="63">
        <v>130.25</v>
      </c>
      <c r="I4739" t="s">
        <v>51673</v>
      </c>
      <c r="J4739" t="s">
        <v>51675</v>
      </c>
    </row>
    <row r="4740" spans="1:10" x14ac:dyDescent="0.3">
      <c r="A4740" s="60">
        <v>56702074</v>
      </c>
      <c r="B4740" s="61" t="s">
        <v>4318</v>
      </c>
      <c r="C4740" s="62">
        <v>35881</v>
      </c>
      <c r="D4740" s="61" t="s">
        <v>21616</v>
      </c>
      <c r="E4740" s="60">
        <v>218322547</v>
      </c>
      <c r="F4740" s="65" t="s">
        <v>37943</v>
      </c>
      <c r="G4740" s="62">
        <v>44385</v>
      </c>
      <c r="H4740" s="63">
        <v>130.25</v>
      </c>
      <c r="I4740" t="s">
        <v>51673</v>
      </c>
      <c r="J4740" t="s">
        <v>51675</v>
      </c>
    </row>
    <row r="4741" spans="1:10" x14ac:dyDescent="0.3">
      <c r="A4741" s="60">
        <v>56680806</v>
      </c>
      <c r="B4741" s="61" t="s">
        <v>4319</v>
      </c>
      <c r="C4741" s="62">
        <v>29266</v>
      </c>
      <c r="D4741" s="61" t="s">
        <v>21617</v>
      </c>
      <c r="E4741" s="60">
        <v>218227887</v>
      </c>
      <c r="F4741" s="65" t="s">
        <v>37944</v>
      </c>
      <c r="G4741" s="62">
        <v>44401</v>
      </c>
      <c r="H4741" s="63">
        <v>130.25</v>
      </c>
      <c r="I4741" t="s">
        <v>51673</v>
      </c>
      <c r="J4741" t="s">
        <v>51675</v>
      </c>
    </row>
    <row r="4742" spans="1:10" x14ac:dyDescent="0.3">
      <c r="A4742" s="60">
        <v>56734026</v>
      </c>
      <c r="B4742" s="61" t="s">
        <v>4320</v>
      </c>
      <c r="C4742" s="62">
        <v>36146</v>
      </c>
      <c r="D4742" s="61" t="s">
        <v>20230</v>
      </c>
      <c r="E4742" s="60">
        <v>218448534</v>
      </c>
      <c r="F4742" s="65" t="s">
        <v>37945</v>
      </c>
      <c r="G4742" s="62">
        <v>44448</v>
      </c>
      <c r="H4742" s="63">
        <v>130.25</v>
      </c>
      <c r="I4742" t="s">
        <v>51673</v>
      </c>
      <c r="J4742" t="s">
        <v>51675</v>
      </c>
    </row>
    <row r="4743" spans="1:10" x14ac:dyDescent="0.3">
      <c r="A4743" s="60">
        <v>56703942</v>
      </c>
      <c r="B4743" s="61" t="s">
        <v>4321</v>
      </c>
      <c r="C4743" s="62">
        <v>40503</v>
      </c>
      <c r="D4743" s="61" t="s">
        <v>21618</v>
      </c>
      <c r="E4743" s="60">
        <v>218328935</v>
      </c>
      <c r="F4743" s="65" t="s">
        <v>37946</v>
      </c>
      <c r="G4743" s="62">
        <v>44439</v>
      </c>
      <c r="H4743" s="63">
        <v>130.25</v>
      </c>
      <c r="I4743" t="s">
        <v>51673</v>
      </c>
      <c r="J4743" t="s">
        <v>51675</v>
      </c>
    </row>
    <row r="4744" spans="1:10" x14ac:dyDescent="0.3">
      <c r="A4744" s="60">
        <v>56698498</v>
      </c>
      <c r="B4744" s="61" t="s">
        <v>4322</v>
      </c>
      <c r="C4744" s="62">
        <v>29861</v>
      </c>
      <c r="D4744" s="61" t="s">
        <v>21619</v>
      </c>
      <c r="E4744" s="60">
        <v>218308356</v>
      </c>
      <c r="F4744" s="65" t="s">
        <v>37947</v>
      </c>
      <c r="G4744" s="62">
        <v>44383</v>
      </c>
      <c r="H4744" s="63">
        <v>130.25</v>
      </c>
      <c r="I4744" t="s">
        <v>51673</v>
      </c>
      <c r="J4744" t="s">
        <v>51675</v>
      </c>
    </row>
    <row r="4745" spans="1:10" x14ac:dyDescent="0.3">
      <c r="A4745" s="60">
        <v>56693230</v>
      </c>
      <c r="B4745" s="61" t="s">
        <v>3677</v>
      </c>
      <c r="C4745" s="62">
        <v>29336</v>
      </c>
      <c r="D4745" s="61" t="s">
        <v>21013</v>
      </c>
      <c r="E4745" s="60">
        <v>218280871</v>
      </c>
      <c r="F4745" s="65" t="s">
        <v>37207</v>
      </c>
      <c r="G4745" s="62">
        <v>44512</v>
      </c>
      <c r="H4745" s="63">
        <v>130.25</v>
      </c>
      <c r="I4745" t="s">
        <v>51673</v>
      </c>
      <c r="J4745" t="s">
        <v>51675</v>
      </c>
    </row>
    <row r="4746" spans="1:10" x14ac:dyDescent="0.3">
      <c r="A4746" s="60">
        <v>56693230</v>
      </c>
      <c r="B4746" s="61" t="s">
        <v>3677</v>
      </c>
      <c r="C4746" s="62">
        <v>29336</v>
      </c>
      <c r="D4746" s="61" t="s">
        <v>21013</v>
      </c>
      <c r="E4746" s="60">
        <v>218280871</v>
      </c>
      <c r="F4746" s="65" t="s">
        <v>37207</v>
      </c>
      <c r="G4746" s="62">
        <v>44508</v>
      </c>
      <c r="H4746" s="63">
        <v>130.25</v>
      </c>
      <c r="I4746" t="s">
        <v>51673</v>
      </c>
      <c r="J4746" t="s">
        <v>51675</v>
      </c>
    </row>
    <row r="4747" spans="1:10" x14ac:dyDescent="0.3">
      <c r="A4747" s="60">
        <v>56693230</v>
      </c>
      <c r="B4747" s="61" t="s">
        <v>3677</v>
      </c>
      <c r="C4747" s="62">
        <v>29336</v>
      </c>
      <c r="D4747" s="61" t="s">
        <v>21013</v>
      </c>
      <c r="E4747" s="60">
        <v>218280871</v>
      </c>
      <c r="F4747" s="65" t="s">
        <v>37207</v>
      </c>
      <c r="G4747" s="62">
        <v>44501</v>
      </c>
      <c r="H4747" s="63">
        <v>130.25</v>
      </c>
      <c r="I4747" t="s">
        <v>51673</v>
      </c>
      <c r="J4747" t="s">
        <v>51675</v>
      </c>
    </row>
    <row r="4748" spans="1:10" x14ac:dyDescent="0.3">
      <c r="A4748" s="60">
        <v>56693230</v>
      </c>
      <c r="B4748" s="61" t="s">
        <v>3677</v>
      </c>
      <c r="C4748" s="62">
        <v>29336</v>
      </c>
      <c r="D4748" s="61" t="s">
        <v>21013</v>
      </c>
      <c r="E4748" s="60">
        <v>218280871</v>
      </c>
      <c r="F4748" s="65" t="s">
        <v>37207</v>
      </c>
      <c r="G4748" s="62">
        <v>44498</v>
      </c>
      <c r="H4748" s="63">
        <v>130.25</v>
      </c>
      <c r="I4748" t="s">
        <v>51673</v>
      </c>
      <c r="J4748" t="s">
        <v>51675</v>
      </c>
    </row>
    <row r="4749" spans="1:10" x14ac:dyDescent="0.3">
      <c r="A4749" s="60">
        <v>56693300</v>
      </c>
      <c r="B4749" s="61" t="s">
        <v>4323</v>
      </c>
      <c r="C4749" s="62">
        <v>29686</v>
      </c>
      <c r="D4749" s="61" t="s">
        <v>21620</v>
      </c>
      <c r="E4749" s="60">
        <v>218281167</v>
      </c>
      <c r="F4749" s="65" t="s">
        <v>37948</v>
      </c>
      <c r="G4749" s="62">
        <v>44409</v>
      </c>
      <c r="H4749" s="63">
        <v>130.25</v>
      </c>
      <c r="I4749" t="s">
        <v>51673</v>
      </c>
      <c r="J4749" t="s">
        <v>51675</v>
      </c>
    </row>
    <row r="4750" spans="1:10" x14ac:dyDescent="0.3">
      <c r="A4750" s="60">
        <v>56680113</v>
      </c>
      <c r="B4750" s="61" t="s">
        <v>4324</v>
      </c>
      <c r="C4750" s="62">
        <v>33986</v>
      </c>
      <c r="D4750" s="61" t="s">
        <v>21621</v>
      </c>
      <c r="E4750" s="60">
        <v>218224879</v>
      </c>
      <c r="F4750" s="65" t="s">
        <v>37949</v>
      </c>
      <c r="G4750" s="62">
        <v>44479</v>
      </c>
      <c r="H4750" s="63">
        <v>130.25</v>
      </c>
      <c r="I4750" t="s">
        <v>51673</v>
      </c>
      <c r="J4750" t="s">
        <v>51675</v>
      </c>
    </row>
    <row r="4751" spans="1:10" x14ac:dyDescent="0.3">
      <c r="A4751" s="60">
        <v>56699536</v>
      </c>
      <c r="B4751" s="61" t="s">
        <v>2844</v>
      </c>
      <c r="C4751" s="62">
        <v>25913</v>
      </c>
      <c r="D4751" s="61" t="s">
        <v>19908</v>
      </c>
      <c r="E4751" s="60">
        <v>218312529</v>
      </c>
      <c r="F4751" s="65" t="s">
        <v>37950</v>
      </c>
      <c r="G4751" s="62">
        <v>44398</v>
      </c>
      <c r="H4751" s="63">
        <v>130.25</v>
      </c>
      <c r="I4751" t="s">
        <v>51673</v>
      </c>
      <c r="J4751" t="s">
        <v>51675</v>
      </c>
    </row>
    <row r="4752" spans="1:10" x14ac:dyDescent="0.3">
      <c r="A4752" s="60">
        <v>56675853</v>
      </c>
      <c r="B4752" s="61" t="s">
        <v>4325</v>
      </c>
      <c r="C4752" s="62">
        <v>38862</v>
      </c>
      <c r="D4752" s="61" t="s">
        <v>19908</v>
      </c>
      <c r="E4752" s="60">
        <v>218207708</v>
      </c>
      <c r="F4752" s="65" t="s">
        <v>37951</v>
      </c>
      <c r="G4752" s="62">
        <v>44398</v>
      </c>
      <c r="H4752" s="63">
        <v>130.25</v>
      </c>
      <c r="I4752" t="s">
        <v>51673</v>
      </c>
      <c r="J4752" t="s">
        <v>51675</v>
      </c>
    </row>
    <row r="4753" spans="1:10" x14ac:dyDescent="0.3">
      <c r="A4753" s="60">
        <v>56676617</v>
      </c>
      <c r="B4753" s="61" t="s">
        <v>4326</v>
      </c>
      <c r="C4753" s="62">
        <v>28108</v>
      </c>
      <c r="D4753" s="61" t="s">
        <v>21622</v>
      </c>
      <c r="E4753" s="60">
        <v>218210721</v>
      </c>
      <c r="F4753" s="65" t="s">
        <v>37952</v>
      </c>
      <c r="G4753" s="62">
        <v>44425</v>
      </c>
      <c r="H4753" s="63">
        <v>130.25</v>
      </c>
      <c r="I4753" t="s">
        <v>51673</v>
      </c>
      <c r="J4753" t="s">
        <v>51675</v>
      </c>
    </row>
    <row r="4754" spans="1:10" x14ac:dyDescent="0.3">
      <c r="A4754" s="60">
        <v>56712042</v>
      </c>
      <c r="B4754" s="61" t="s">
        <v>4327</v>
      </c>
      <c r="C4754" s="62">
        <v>31444</v>
      </c>
      <c r="D4754" s="61" t="s">
        <v>21623</v>
      </c>
      <c r="E4754" s="60">
        <v>218373304</v>
      </c>
      <c r="F4754" s="65" t="s">
        <v>37953</v>
      </c>
      <c r="G4754" s="62">
        <v>44480</v>
      </c>
      <c r="H4754" s="63">
        <v>130.25</v>
      </c>
      <c r="I4754" t="s">
        <v>51673</v>
      </c>
      <c r="J4754" t="s">
        <v>51675</v>
      </c>
    </row>
    <row r="4755" spans="1:10" x14ac:dyDescent="0.3">
      <c r="A4755" s="60">
        <v>56721836</v>
      </c>
      <c r="B4755" s="61" t="s">
        <v>4328</v>
      </c>
      <c r="C4755" s="62">
        <v>26677</v>
      </c>
      <c r="D4755" s="61" t="s">
        <v>20842</v>
      </c>
      <c r="E4755" s="60">
        <v>218414034</v>
      </c>
      <c r="F4755" s="65" t="s">
        <v>37954</v>
      </c>
      <c r="G4755" s="62">
        <v>44408</v>
      </c>
      <c r="H4755" s="63">
        <v>130.25</v>
      </c>
      <c r="I4755" t="s">
        <v>51673</v>
      </c>
      <c r="J4755" t="s">
        <v>51675</v>
      </c>
    </row>
    <row r="4756" spans="1:10" x14ac:dyDescent="0.3">
      <c r="A4756" s="60">
        <v>56736944</v>
      </c>
      <c r="B4756" s="61" t="s">
        <v>4329</v>
      </c>
      <c r="C4756" s="62">
        <v>22122</v>
      </c>
      <c r="D4756" s="61" t="s">
        <v>21624</v>
      </c>
      <c r="E4756" s="60">
        <v>218455486</v>
      </c>
      <c r="F4756" s="65" t="s">
        <v>37955</v>
      </c>
      <c r="G4756" s="62">
        <v>44395</v>
      </c>
      <c r="H4756" s="63">
        <v>130.25</v>
      </c>
      <c r="I4756" t="s">
        <v>51673</v>
      </c>
      <c r="J4756" t="s">
        <v>51675</v>
      </c>
    </row>
    <row r="4757" spans="1:10" x14ac:dyDescent="0.3">
      <c r="A4757" s="60">
        <v>56693301</v>
      </c>
      <c r="B4757" s="61" t="s">
        <v>4330</v>
      </c>
      <c r="C4757" s="62">
        <v>26519</v>
      </c>
      <c r="D4757" s="61" t="s">
        <v>21625</v>
      </c>
      <c r="E4757" s="60">
        <v>218281160</v>
      </c>
      <c r="F4757" s="65" t="s">
        <v>37956</v>
      </c>
      <c r="G4757" s="62">
        <v>44451</v>
      </c>
      <c r="H4757" s="63">
        <v>130.25</v>
      </c>
      <c r="I4757" t="s">
        <v>51673</v>
      </c>
      <c r="J4757" t="s">
        <v>51675</v>
      </c>
    </row>
    <row r="4758" spans="1:10" x14ac:dyDescent="0.3">
      <c r="A4758" s="60">
        <v>56693301</v>
      </c>
      <c r="B4758" s="61" t="s">
        <v>4330</v>
      </c>
      <c r="C4758" s="62">
        <v>26519</v>
      </c>
      <c r="D4758" s="61" t="s">
        <v>21625</v>
      </c>
      <c r="E4758" s="60">
        <v>218281194</v>
      </c>
      <c r="F4758" s="65" t="s">
        <v>37957</v>
      </c>
      <c r="G4758" s="62">
        <v>44461</v>
      </c>
      <c r="H4758" s="63">
        <v>130.25</v>
      </c>
      <c r="I4758" t="s">
        <v>51673</v>
      </c>
      <c r="J4758" t="s">
        <v>51675</v>
      </c>
    </row>
    <row r="4759" spans="1:10" x14ac:dyDescent="0.3">
      <c r="A4759" s="60">
        <v>56693301</v>
      </c>
      <c r="B4759" s="61" t="s">
        <v>4330</v>
      </c>
      <c r="C4759" s="62">
        <v>26519</v>
      </c>
      <c r="D4759" s="61" t="s">
        <v>21625</v>
      </c>
      <c r="E4759" s="60">
        <v>218281234</v>
      </c>
      <c r="F4759" s="65" t="s">
        <v>37958</v>
      </c>
      <c r="G4759" s="62">
        <v>44468</v>
      </c>
      <c r="H4759" s="63">
        <v>130.25</v>
      </c>
      <c r="I4759" t="s">
        <v>51673</v>
      </c>
      <c r="J4759" t="s">
        <v>51675</v>
      </c>
    </row>
    <row r="4760" spans="1:10" x14ac:dyDescent="0.3">
      <c r="A4760" s="60">
        <v>56693301</v>
      </c>
      <c r="B4760" s="61" t="s">
        <v>4330</v>
      </c>
      <c r="C4760" s="62">
        <v>26519</v>
      </c>
      <c r="D4760" s="61" t="s">
        <v>21625</v>
      </c>
      <c r="E4760" s="60">
        <v>218281260</v>
      </c>
      <c r="F4760" s="65" t="s">
        <v>37959</v>
      </c>
      <c r="G4760" s="62">
        <v>44475</v>
      </c>
      <c r="H4760" s="63">
        <v>130.25</v>
      </c>
      <c r="I4760" t="s">
        <v>51673</v>
      </c>
      <c r="J4760" t="s">
        <v>51675</v>
      </c>
    </row>
    <row r="4761" spans="1:10" x14ac:dyDescent="0.3">
      <c r="A4761" s="60">
        <v>56693301</v>
      </c>
      <c r="B4761" s="61" t="s">
        <v>4330</v>
      </c>
      <c r="C4761" s="62">
        <v>26519</v>
      </c>
      <c r="D4761" s="61" t="s">
        <v>21625</v>
      </c>
      <c r="E4761" s="60">
        <v>218281302</v>
      </c>
      <c r="F4761" s="65" t="s">
        <v>37960</v>
      </c>
      <c r="G4761" s="62">
        <v>44476</v>
      </c>
      <c r="H4761" s="63">
        <v>130.25</v>
      </c>
      <c r="I4761" t="s">
        <v>51673</v>
      </c>
      <c r="J4761" t="s">
        <v>51675</v>
      </c>
    </row>
    <row r="4762" spans="1:10" x14ac:dyDescent="0.3">
      <c r="A4762" s="60">
        <v>56733903</v>
      </c>
      <c r="B4762" s="61" t="s">
        <v>4331</v>
      </c>
      <c r="C4762" s="62">
        <v>22813</v>
      </c>
      <c r="D4762" s="61" t="s">
        <v>21626</v>
      </c>
      <c r="E4762" s="60">
        <v>218448262</v>
      </c>
      <c r="F4762" s="65" t="s">
        <v>37961</v>
      </c>
      <c r="G4762" s="62">
        <v>44395</v>
      </c>
      <c r="H4762" s="63">
        <v>130.25</v>
      </c>
      <c r="I4762" t="s">
        <v>51673</v>
      </c>
      <c r="J4762" t="s">
        <v>51675</v>
      </c>
    </row>
    <row r="4763" spans="1:10" x14ac:dyDescent="0.3">
      <c r="A4763" s="60">
        <v>56690207</v>
      </c>
      <c r="B4763" s="61" t="s">
        <v>4332</v>
      </c>
      <c r="C4763" s="62">
        <v>21860</v>
      </c>
      <c r="D4763" s="61" t="s">
        <v>21627</v>
      </c>
      <c r="E4763" s="60">
        <v>218266221</v>
      </c>
      <c r="F4763" s="65" t="s">
        <v>37962</v>
      </c>
      <c r="G4763" s="62">
        <v>44410</v>
      </c>
      <c r="H4763" s="63">
        <v>130.25</v>
      </c>
      <c r="I4763" t="s">
        <v>51673</v>
      </c>
      <c r="J4763" t="s">
        <v>51675</v>
      </c>
    </row>
    <row r="4764" spans="1:10" x14ac:dyDescent="0.3">
      <c r="A4764" s="60">
        <v>56718601</v>
      </c>
      <c r="B4764" s="61" t="s">
        <v>4333</v>
      </c>
      <c r="C4764" s="62">
        <v>22866</v>
      </c>
      <c r="D4764" s="61" t="s">
        <v>21628</v>
      </c>
      <c r="E4764" s="60">
        <v>218401990</v>
      </c>
      <c r="F4764" s="65" t="s">
        <v>37963</v>
      </c>
      <c r="G4764" s="62">
        <v>44500</v>
      </c>
      <c r="H4764" s="63">
        <v>130.25</v>
      </c>
      <c r="I4764" t="s">
        <v>51673</v>
      </c>
      <c r="J4764" t="s">
        <v>51675</v>
      </c>
    </row>
    <row r="4765" spans="1:10" x14ac:dyDescent="0.3">
      <c r="A4765" s="60">
        <v>56675535</v>
      </c>
      <c r="B4765" s="61" t="s">
        <v>4334</v>
      </c>
      <c r="C4765" s="62">
        <v>44132</v>
      </c>
      <c r="D4765" s="61" t="s">
        <v>21629</v>
      </c>
      <c r="E4765" s="60">
        <v>218206246</v>
      </c>
      <c r="F4765" s="65" t="s">
        <v>37964</v>
      </c>
      <c r="G4765" s="62">
        <v>44400</v>
      </c>
      <c r="H4765" s="63">
        <v>130.25</v>
      </c>
      <c r="I4765" t="s">
        <v>51673</v>
      </c>
      <c r="J4765" t="s">
        <v>51675</v>
      </c>
    </row>
    <row r="4766" spans="1:10" x14ac:dyDescent="0.3">
      <c r="A4766" s="60">
        <v>56693523</v>
      </c>
      <c r="B4766" s="61" t="s">
        <v>4335</v>
      </c>
      <c r="C4766" s="62">
        <v>42933</v>
      </c>
      <c r="D4766" s="61" t="s">
        <v>21629</v>
      </c>
      <c r="E4766" s="60">
        <v>218282222</v>
      </c>
      <c r="F4766" s="65" t="s">
        <v>37965</v>
      </c>
      <c r="G4766" s="62">
        <v>44400</v>
      </c>
      <c r="H4766" s="63">
        <v>130.25</v>
      </c>
      <c r="I4766" t="s">
        <v>51673</v>
      </c>
      <c r="J4766" t="s">
        <v>51675</v>
      </c>
    </row>
    <row r="4767" spans="1:10" x14ac:dyDescent="0.3">
      <c r="A4767" s="60">
        <v>56698510</v>
      </c>
      <c r="B4767" s="61" t="s">
        <v>4336</v>
      </c>
      <c r="C4767" s="62">
        <v>42138</v>
      </c>
      <c r="D4767" s="61" t="s">
        <v>21629</v>
      </c>
      <c r="E4767" s="60">
        <v>218308344</v>
      </c>
      <c r="F4767" s="65" t="s">
        <v>37966</v>
      </c>
      <c r="G4767" s="62">
        <v>44400</v>
      </c>
      <c r="H4767" s="63">
        <v>130.25</v>
      </c>
      <c r="I4767" t="s">
        <v>51673</v>
      </c>
      <c r="J4767" t="s">
        <v>51675</v>
      </c>
    </row>
    <row r="4768" spans="1:10" x14ac:dyDescent="0.3">
      <c r="A4768" s="60">
        <v>56699365</v>
      </c>
      <c r="B4768" s="61" t="s">
        <v>4337</v>
      </c>
      <c r="C4768" s="62">
        <v>38189</v>
      </c>
      <c r="D4768" s="61" t="s">
        <v>21630</v>
      </c>
      <c r="E4768" s="60">
        <v>218311777</v>
      </c>
      <c r="F4768" s="65" t="s">
        <v>37967</v>
      </c>
      <c r="G4768" s="62">
        <v>44318</v>
      </c>
      <c r="H4768" s="63">
        <v>130.25</v>
      </c>
      <c r="I4768" t="s">
        <v>51673</v>
      </c>
      <c r="J4768" t="s">
        <v>51675</v>
      </c>
    </row>
    <row r="4769" spans="1:10" x14ac:dyDescent="0.3">
      <c r="A4769" s="60">
        <v>56699150</v>
      </c>
      <c r="B4769" s="61" t="s">
        <v>3760</v>
      </c>
      <c r="C4769" s="62">
        <v>24115</v>
      </c>
      <c r="D4769" s="61" t="s">
        <v>21089</v>
      </c>
      <c r="E4769" s="60">
        <v>218310946</v>
      </c>
      <c r="F4769" s="65" t="s">
        <v>37968</v>
      </c>
      <c r="G4769" s="62">
        <v>44406</v>
      </c>
      <c r="H4769" s="63">
        <v>130.25</v>
      </c>
      <c r="I4769" t="s">
        <v>51673</v>
      </c>
      <c r="J4769" t="s">
        <v>51675</v>
      </c>
    </row>
    <row r="4770" spans="1:10" x14ac:dyDescent="0.3">
      <c r="A4770" s="60">
        <v>56693805</v>
      </c>
      <c r="B4770" s="61" t="s">
        <v>4338</v>
      </c>
      <c r="C4770" s="62">
        <v>29670</v>
      </c>
      <c r="D4770" s="61" t="s">
        <v>21631</v>
      </c>
      <c r="E4770" s="60">
        <v>218283489</v>
      </c>
      <c r="F4770" s="65" t="s">
        <v>37969</v>
      </c>
      <c r="G4770" s="62">
        <v>44325</v>
      </c>
      <c r="H4770" s="63">
        <v>130.25</v>
      </c>
      <c r="I4770" t="s">
        <v>51673</v>
      </c>
      <c r="J4770" t="s">
        <v>51675</v>
      </c>
    </row>
    <row r="4771" spans="1:10" x14ac:dyDescent="0.3">
      <c r="A4771" s="60">
        <v>56693805</v>
      </c>
      <c r="B4771" s="61" t="s">
        <v>4338</v>
      </c>
      <c r="C4771" s="62">
        <v>29670</v>
      </c>
      <c r="D4771" s="61" t="s">
        <v>21631</v>
      </c>
      <c r="E4771" s="60">
        <v>218283489</v>
      </c>
      <c r="F4771" s="65" t="s">
        <v>37969</v>
      </c>
      <c r="G4771" s="62">
        <v>44324</v>
      </c>
      <c r="H4771" s="63">
        <v>130.25</v>
      </c>
      <c r="I4771" t="s">
        <v>51673</v>
      </c>
      <c r="J4771" t="s">
        <v>51675</v>
      </c>
    </row>
    <row r="4772" spans="1:10" x14ac:dyDescent="0.3">
      <c r="A4772" s="60">
        <v>56694495</v>
      </c>
      <c r="B4772" s="61" t="s">
        <v>4339</v>
      </c>
      <c r="C4772" s="62">
        <v>36884</v>
      </c>
      <c r="D4772" s="61" t="s">
        <v>21632</v>
      </c>
      <c r="E4772" s="60">
        <v>218286452</v>
      </c>
      <c r="F4772" s="65" t="s">
        <v>37970</v>
      </c>
      <c r="G4772" s="62">
        <v>44432</v>
      </c>
      <c r="H4772" s="63">
        <v>130.25</v>
      </c>
      <c r="I4772" t="s">
        <v>51673</v>
      </c>
      <c r="J4772" t="s">
        <v>51675</v>
      </c>
    </row>
    <row r="4773" spans="1:10" x14ac:dyDescent="0.3">
      <c r="A4773" s="60">
        <v>56677185</v>
      </c>
      <c r="B4773" s="61" t="s">
        <v>4340</v>
      </c>
      <c r="C4773" s="62">
        <v>39653</v>
      </c>
      <c r="D4773" s="61" t="s">
        <v>21633</v>
      </c>
      <c r="E4773" s="60">
        <v>218212870</v>
      </c>
      <c r="F4773" s="65" t="s">
        <v>37971</v>
      </c>
      <c r="G4773" s="62">
        <v>44438</v>
      </c>
      <c r="H4773" s="63">
        <v>130.25</v>
      </c>
      <c r="I4773" t="s">
        <v>51673</v>
      </c>
      <c r="J4773" t="s">
        <v>51675</v>
      </c>
    </row>
    <row r="4774" spans="1:10" x14ac:dyDescent="0.3">
      <c r="A4774" s="60">
        <v>56693699</v>
      </c>
      <c r="B4774" s="61" t="s">
        <v>4341</v>
      </c>
      <c r="C4774" s="62">
        <v>32238</v>
      </c>
      <c r="D4774" s="61" t="s">
        <v>21634</v>
      </c>
      <c r="E4774" s="60">
        <v>218282994</v>
      </c>
      <c r="F4774" s="65" t="s">
        <v>37972</v>
      </c>
      <c r="G4774" s="62">
        <v>44455</v>
      </c>
      <c r="H4774" s="63">
        <v>130.25</v>
      </c>
      <c r="I4774" t="s">
        <v>51673</v>
      </c>
      <c r="J4774" t="s">
        <v>51675</v>
      </c>
    </row>
    <row r="4775" spans="1:10" x14ac:dyDescent="0.3">
      <c r="A4775" s="60">
        <v>56675160</v>
      </c>
      <c r="B4775" s="61" t="s">
        <v>3242</v>
      </c>
      <c r="C4775" s="62">
        <v>22212</v>
      </c>
      <c r="D4775" s="61" t="s">
        <v>20608</v>
      </c>
      <c r="E4775" s="60">
        <v>218204719</v>
      </c>
      <c r="F4775" s="65" t="s">
        <v>37973</v>
      </c>
      <c r="G4775" s="62">
        <v>44440</v>
      </c>
      <c r="H4775" s="63">
        <v>130.25</v>
      </c>
      <c r="I4775" t="s">
        <v>51673</v>
      </c>
      <c r="J4775" t="s">
        <v>51675</v>
      </c>
    </row>
    <row r="4776" spans="1:10" x14ac:dyDescent="0.3">
      <c r="A4776" s="60">
        <v>56693345</v>
      </c>
      <c r="B4776" s="61" t="s">
        <v>4342</v>
      </c>
      <c r="C4776" s="62">
        <v>41857</v>
      </c>
      <c r="D4776" s="61" t="s">
        <v>20234</v>
      </c>
      <c r="E4776" s="60">
        <v>218281362</v>
      </c>
      <c r="F4776" s="65" t="s">
        <v>37974</v>
      </c>
      <c r="G4776" s="62">
        <v>44398</v>
      </c>
      <c r="H4776" s="63">
        <v>130.25</v>
      </c>
      <c r="I4776" t="s">
        <v>51673</v>
      </c>
      <c r="J4776" t="s">
        <v>51675</v>
      </c>
    </row>
    <row r="4777" spans="1:10" x14ac:dyDescent="0.3">
      <c r="A4777" s="60">
        <v>54626994</v>
      </c>
      <c r="B4777" s="61" t="s">
        <v>4343</v>
      </c>
      <c r="C4777" s="62">
        <v>31909</v>
      </c>
      <c r="D4777" s="61" t="s">
        <v>21635</v>
      </c>
      <c r="E4777" s="60">
        <v>218344179</v>
      </c>
      <c r="F4777" s="65" t="s">
        <v>37975</v>
      </c>
      <c r="G4777" s="62">
        <v>44390</v>
      </c>
      <c r="H4777" s="63">
        <v>130.25</v>
      </c>
      <c r="I4777" t="s">
        <v>51673</v>
      </c>
      <c r="J4777" t="s">
        <v>51675</v>
      </c>
    </row>
    <row r="4778" spans="1:10" x14ac:dyDescent="0.3">
      <c r="A4778" s="60">
        <v>56699552</v>
      </c>
      <c r="B4778" s="61" t="s">
        <v>4344</v>
      </c>
      <c r="C4778" s="62">
        <v>28810</v>
      </c>
      <c r="D4778" s="61" t="s">
        <v>21636</v>
      </c>
      <c r="E4778" s="60">
        <v>218312533</v>
      </c>
      <c r="F4778" s="65" t="s">
        <v>37976</v>
      </c>
      <c r="G4778" s="62">
        <v>44444</v>
      </c>
      <c r="H4778" s="63">
        <v>130.25</v>
      </c>
      <c r="I4778" t="s">
        <v>51673</v>
      </c>
      <c r="J4778" t="s">
        <v>51675</v>
      </c>
    </row>
    <row r="4779" spans="1:10" x14ac:dyDescent="0.3">
      <c r="A4779" s="60">
        <v>56718584</v>
      </c>
      <c r="B4779" s="61" t="s">
        <v>4345</v>
      </c>
      <c r="C4779" s="62">
        <v>32926</v>
      </c>
      <c r="D4779" s="61" t="s">
        <v>21637</v>
      </c>
      <c r="E4779" s="60">
        <v>218401881</v>
      </c>
      <c r="F4779" s="65" t="s">
        <v>37977</v>
      </c>
      <c r="G4779" s="62">
        <v>44468</v>
      </c>
      <c r="H4779" s="63">
        <v>130.25</v>
      </c>
      <c r="I4779" t="s">
        <v>51673</v>
      </c>
      <c r="J4779" t="s">
        <v>51675</v>
      </c>
    </row>
    <row r="4780" spans="1:10" x14ac:dyDescent="0.3">
      <c r="A4780" s="60">
        <v>56718584</v>
      </c>
      <c r="B4780" s="61" t="s">
        <v>4345</v>
      </c>
      <c r="C4780" s="62">
        <v>32926</v>
      </c>
      <c r="D4780" s="61" t="s">
        <v>21637</v>
      </c>
      <c r="E4780" s="60">
        <v>218401913</v>
      </c>
      <c r="F4780" s="65" t="s">
        <v>37978</v>
      </c>
      <c r="G4780" s="62">
        <v>44472</v>
      </c>
      <c r="H4780" s="63">
        <v>130.25</v>
      </c>
      <c r="I4780" t="s">
        <v>51673</v>
      </c>
      <c r="J4780" t="s">
        <v>51675</v>
      </c>
    </row>
    <row r="4781" spans="1:10" x14ac:dyDescent="0.3">
      <c r="A4781" s="60">
        <v>56718584</v>
      </c>
      <c r="B4781" s="61" t="s">
        <v>4345</v>
      </c>
      <c r="C4781" s="62">
        <v>32926</v>
      </c>
      <c r="D4781" s="61" t="s">
        <v>21637</v>
      </c>
      <c r="E4781" s="60">
        <v>218401939</v>
      </c>
      <c r="F4781" s="65" t="s">
        <v>37979</v>
      </c>
      <c r="G4781" s="62">
        <v>44475</v>
      </c>
      <c r="H4781" s="63">
        <v>130.25</v>
      </c>
      <c r="I4781" t="s">
        <v>51673</v>
      </c>
      <c r="J4781" t="s">
        <v>51675</v>
      </c>
    </row>
    <row r="4782" spans="1:10" x14ac:dyDescent="0.3">
      <c r="A4782" s="60">
        <v>56718584</v>
      </c>
      <c r="B4782" s="61" t="s">
        <v>4345</v>
      </c>
      <c r="C4782" s="62">
        <v>32926</v>
      </c>
      <c r="D4782" s="61" t="s">
        <v>21637</v>
      </c>
      <c r="E4782" s="60">
        <v>218401960</v>
      </c>
      <c r="F4782" s="65" t="s">
        <v>37980</v>
      </c>
      <c r="G4782" s="62">
        <v>44481</v>
      </c>
      <c r="H4782" s="63">
        <v>130.25</v>
      </c>
      <c r="I4782" t="s">
        <v>51673</v>
      </c>
      <c r="J4782" t="s">
        <v>51675</v>
      </c>
    </row>
    <row r="4783" spans="1:10" x14ac:dyDescent="0.3">
      <c r="A4783" s="60">
        <v>56712877</v>
      </c>
      <c r="B4783" s="61" t="s">
        <v>2847</v>
      </c>
      <c r="C4783" s="62">
        <v>34276</v>
      </c>
      <c r="D4783" s="61" t="s">
        <v>20235</v>
      </c>
      <c r="E4783" s="60">
        <v>218375989</v>
      </c>
      <c r="F4783" s="65" t="s">
        <v>37981</v>
      </c>
      <c r="G4783" s="62">
        <v>44454</v>
      </c>
      <c r="H4783" s="63">
        <v>130.25</v>
      </c>
      <c r="I4783" t="s">
        <v>51673</v>
      </c>
      <c r="J4783" t="s">
        <v>51675</v>
      </c>
    </row>
    <row r="4784" spans="1:10" x14ac:dyDescent="0.3">
      <c r="A4784" s="60">
        <v>56738152</v>
      </c>
      <c r="B4784" s="61" t="s">
        <v>4346</v>
      </c>
      <c r="C4784" s="62">
        <v>30514</v>
      </c>
      <c r="D4784" s="61" t="s">
        <v>21638</v>
      </c>
      <c r="E4784" s="60">
        <v>218458030</v>
      </c>
      <c r="F4784" s="65" t="s">
        <v>37982</v>
      </c>
      <c r="G4784" s="62">
        <v>44407</v>
      </c>
      <c r="H4784" s="63">
        <v>130.25</v>
      </c>
      <c r="I4784" t="s">
        <v>51673</v>
      </c>
      <c r="J4784" t="s">
        <v>51675</v>
      </c>
    </row>
    <row r="4785" spans="1:10" x14ac:dyDescent="0.3">
      <c r="A4785" s="60">
        <v>56733363</v>
      </c>
      <c r="B4785" s="61" t="s">
        <v>4347</v>
      </c>
      <c r="C4785" s="62">
        <v>40048</v>
      </c>
      <c r="D4785" s="61" t="s">
        <v>21639</v>
      </c>
      <c r="E4785" s="60">
        <v>218447347</v>
      </c>
      <c r="F4785" s="65" t="s">
        <v>37983</v>
      </c>
      <c r="G4785" s="62">
        <v>44504</v>
      </c>
      <c r="H4785" s="63">
        <v>130.25</v>
      </c>
      <c r="I4785" t="s">
        <v>51673</v>
      </c>
      <c r="J4785" t="s">
        <v>51675</v>
      </c>
    </row>
    <row r="4786" spans="1:10" x14ac:dyDescent="0.3">
      <c r="A4786" s="60">
        <v>56680066</v>
      </c>
      <c r="B4786" s="61" t="s">
        <v>4348</v>
      </c>
      <c r="C4786" s="62">
        <v>30804</v>
      </c>
      <c r="D4786" s="61" t="s">
        <v>21640</v>
      </c>
      <c r="E4786" s="60">
        <v>218224652</v>
      </c>
      <c r="F4786" s="65" t="s">
        <v>37984</v>
      </c>
      <c r="G4786" s="62">
        <v>44402</v>
      </c>
      <c r="H4786" s="63">
        <v>130.25</v>
      </c>
      <c r="I4786" t="s">
        <v>51673</v>
      </c>
      <c r="J4786" t="s">
        <v>51675</v>
      </c>
    </row>
    <row r="4787" spans="1:10" x14ac:dyDescent="0.3">
      <c r="A4787" s="60">
        <v>56701060</v>
      </c>
      <c r="B4787" s="61" t="s">
        <v>4349</v>
      </c>
      <c r="C4787" s="62">
        <v>40494</v>
      </c>
      <c r="D4787" s="61" t="s">
        <v>21641</v>
      </c>
      <c r="E4787" s="60">
        <v>218318171</v>
      </c>
      <c r="F4787" s="65" t="s">
        <v>37985</v>
      </c>
      <c r="G4787" s="62">
        <v>44496</v>
      </c>
      <c r="H4787" s="63">
        <v>130.25</v>
      </c>
      <c r="I4787" t="s">
        <v>51673</v>
      </c>
      <c r="J4787" t="s">
        <v>51675</v>
      </c>
    </row>
    <row r="4788" spans="1:10" x14ac:dyDescent="0.3">
      <c r="A4788" s="60">
        <v>56680835</v>
      </c>
      <c r="B4788" s="61" t="s">
        <v>3400</v>
      </c>
      <c r="C4788" s="62">
        <v>19453</v>
      </c>
      <c r="D4788" s="61" t="s">
        <v>20756</v>
      </c>
      <c r="E4788" s="60">
        <v>218228071</v>
      </c>
      <c r="F4788" s="65" t="s">
        <v>37986</v>
      </c>
      <c r="G4788" s="62">
        <v>44441</v>
      </c>
      <c r="H4788" s="63">
        <v>130.25</v>
      </c>
      <c r="I4788" t="s">
        <v>51673</v>
      </c>
      <c r="J4788" t="s">
        <v>51675</v>
      </c>
    </row>
    <row r="4789" spans="1:10" x14ac:dyDescent="0.3">
      <c r="A4789" s="60">
        <v>56711759</v>
      </c>
      <c r="B4789" s="61" t="s">
        <v>4350</v>
      </c>
      <c r="C4789" s="62">
        <v>24119</v>
      </c>
      <c r="D4789" s="61" t="s">
        <v>21642</v>
      </c>
      <c r="E4789" s="60">
        <v>218371582</v>
      </c>
      <c r="F4789" s="65" t="s">
        <v>37987</v>
      </c>
      <c r="G4789" s="62">
        <v>44406</v>
      </c>
      <c r="H4789" s="63">
        <v>130.25</v>
      </c>
      <c r="I4789" t="s">
        <v>51673</v>
      </c>
      <c r="J4789" t="s">
        <v>51675</v>
      </c>
    </row>
    <row r="4790" spans="1:10" x14ac:dyDescent="0.3">
      <c r="A4790" s="60">
        <v>56734461</v>
      </c>
      <c r="B4790" s="61" t="s">
        <v>4351</v>
      </c>
      <c r="C4790" s="62">
        <v>34631</v>
      </c>
      <c r="D4790" s="61" t="s">
        <v>21643</v>
      </c>
      <c r="E4790" s="60">
        <v>218449465</v>
      </c>
      <c r="F4790" s="65" t="s">
        <v>37988</v>
      </c>
      <c r="G4790" s="62">
        <v>44383</v>
      </c>
      <c r="H4790" s="63">
        <v>130.25</v>
      </c>
      <c r="I4790" t="s">
        <v>51673</v>
      </c>
      <c r="J4790" t="s">
        <v>51675</v>
      </c>
    </row>
    <row r="4791" spans="1:10" x14ac:dyDescent="0.3">
      <c r="A4791" s="60">
        <v>56679909</v>
      </c>
      <c r="B4791" s="61" t="s">
        <v>4352</v>
      </c>
      <c r="C4791" s="62">
        <v>26404</v>
      </c>
      <c r="D4791" s="61" t="s">
        <v>21644</v>
      </c>
      <c r="E4791" s="60">
        <v>218223972</v>
      </c>
      <c r="F4791" s="65" t="s">
        <v>37989</v>
      </c>
      <c r="G4791" s="62">
        <v>44439</v>
      </c>
      <c r="H4791" s="63">
        <v>130.25</v>
      </c>
      <c r="I4791" t="s">
        <v>51673</v>
      </c>
      <c r="J4791" t="s">
        <v>51675</v>
      </c>
    </row>
    <row r="4792" spans="1:10" x14ac:dyDescent="0.3">
      <c r="A4792" s="60">
        <v>56736000</v>
      </c>
      <c r="B4792" s="61" t="s">
        <v>4353</v>
      </c>
      <c r="C4792" s="62">
        <v>26189</v>
      </c>
      <c r="D4792" s="61" t="s">
        <v>21645</v>
      </c>
      <c r="E4792" s="60">
        <v>218453643</v>
      </c>
      <c r="F4792" s="65" t="s">
        <v>37990</v>
      </c>
      <c r="G4792" s="62">
        <v>44397</v>
      </c>
      <c r="H4792" s="63">
        <v>130.25</v>
      </c>
      <c r="I4792" t="s">
        <v>51673</v>
      </c>
      <c r="J4792" t="s">
        <v>51675</v>
      </c>
    </row>
    <row r="4793" spans="1:10" x14ac:dyDescent="0.3">
      <c r="A4793" s="60">
        <v>56689468</v>
      </c>
      <c r="B4793" s="61" t="s">
        <v>4354</v>
      </c>
      <c r="C4793" s="62">
        <v>35706</v>
      </c>
      <c r="D4793" s="61" t="s">
        <v>21646</v>
      </c>
      <c r="E4793" s="60">
        <v>218262561</v>
      </c>
      <c r="F4793" s="65" t="s">
        <v>37991</v>
      </c>
      <c r="G4793" s="62">
        <v>44438</v>
      </c>
      <c r="H4793" s="63">
        <v>130.25</v>
      </c>
      <c r="I4793" t="s">
        <v>51673</v>
      </c>
      <c r="J4793" t="s">
        <v>51675</v>
      </c>
    </row>
    <row r="4794" spans="1:10" x14ac:dyDescent="0.3">
      <c r="A4794" s="60">
        <v>56675349</v>
      </c>
      <c r="B4794" s="61" t="s">
        <v>4355</v>
      </c>
      <c r="C4794" s="62">
        <v>36370</v>
      </c>
      <c r="D4794" s="61" t="s">
        <v>21647</v>
      </c>
      <c r="E4794" s="60">
        <v>218205414</v>
      </c>
      <c r="F4794" s="65" t="s">
        <v>37992</v>
      </c>
      <c r="G4794" s="62">
        <v>44436</v>
      </c>
      <c r="H4794" s="63">
        <v>130.25</v>
      </c>
      <c r="I4794" t="s">
        <v>51673</v>
      </c>
      <c r="J4794" t="s">
        <v>51675</v>
      </c>
    </row>
    <row r="4795" spans="1:10" x14ac:dyDescent="0.3">
      <c r="A4795" s="60">
        <v>56700109</v>
      </c>
      <c r="B4795" s="61" t="s">
        <v>4356</v>
      </c>
      <c r="C4795" s="62">
        <v>40937</v>
      </c>
      <c r="D4795" s="61" t="s">
        <v>21648</v>
      </c>
      <c r="E4795" s="60">
        <v>218314730</v>
      </c>
      <c r="F4795" s="65" t="s">
        <v>37993</v>
      </c>
      <c r="G4795" s="62">
        <v>44431</v>
      </c>
      <c r="H4795" s="63">
        <v>130.25</v>
      </c>
      <c r="I4795" t="s">
        <v>51673</v>
      </c>
      <c r="J4795" t="s">
        <v>51675</v>
      </c>
    </row>
    <row r="4796" spans="1:10" x14ac:dyDescent="0.3">
      <c r="A4796" s="60">
        <v>56701120</v>
      </c>
      <c r="B4796" s="61" t="s">
        <v>4357</v>
      </c>
      <c r="C4796" s="62">
        <v>30929</v>
      </c>
      <c r="D4796" s="61" t="s">
        <v>21649</v>
      </c>
      <c r="E4796" s="60">
        <v>218318473</v>
      </c>
      <c r="F4796" s="65" t="s">
        <v>37994</v>
      </c>
      <c r="G4796" s="62">
        <v>44321</v>
      </c>
      <c r="H4796" s="63">
        <v>130.25</v>
      </c>
      <c r="I4796" t="s">
        <v>51673</v>
      </c>
      <c r="J4796" t="s">
        <v>51675</v>
      </c>
    </row>
    <row r="4797" spans="1:10" x14ac:dyDescent="0.3">
      <c r="A4797" s="60">
        <v>56699863</v>
      </c>
      <c r="B4797" s="61" t="s">
        <v>4358</v>
      </c>
      <c r="C4797" s="62">
        <v>31612</v>
      </c>
      <c r="D4797" s="61" t="s">
        <v>21650</v>
      </c>
      <c r="E4797" s="60">
        <v>218313973</v>
      </c>
      <c r="F4797" s="65" t="s">
        <v>37995</v>
      </c>
      <c r="G4797" s="62">
        <v>44498</v>
      </c>
      <c r="H4797" s="63">
        <v>130.25</v>
      </c>
      <c r="I4797" t="s">
        <v>51673</v>
      </c>
      <c r="J4797" t="s">
        <v>51675</v>
      </c>
    </row>
    <row r="4798" spans="1:10" x14ac:dyDescent="0.3">
      <c r="A4798" s="60">
        <v>56718240</v>
      </c>
      <c r="B4798" s="61" t="s">
        <v>4359</v>
      </c>
      <c r="C4798" s="62">
        <v>27890</v>
      </c>
      <c r="D4798" s="61" t="s">
        <v>21651</v>
      </c>
      <c r="E4798" s="60">
        <v>218400361</v>
      </c>
      <c r="F4798" s="65" t="s">
        <v>37996</v>
      </c>
      <c r="G4798" s="62">
        <v>44437</v>
      </c>
      <c r="H4798" s="63">
        <v>130.25</v>
      </c>
      <c r="I4798" t="s">
        <v>51673</v>
      </c>
      <c r="J4798" t="s">
        <v>51675</v>
      </c>
    </row>
    <row r="4799" spans="1:10" x14ac:dyDescent="0.3">
      <c r="A4799" s="60">
        <v>56702641</v>
      </c>
      <c r="B4799" s="61" t="s">
        <v>4360</v>
      </c>
      <c r="C4799" s="62">
        <v>35614</v>
      </c>
      <c r="D4799" s="61" t="s">
        <v>20626</v>
      </c>
      <c r="E4799" s="60">
        <v>218324553</v>
      </c>
      <c r="F4799" s="65" t="s">
        <v>37997</v>
      </c>
      <c r="G4799" s="62">
        <v>44445</v>
      </c>
      <c r="H4799" s="63">
        <v>130.25</v>
      </c>
      <c r="I4799" t="s">
        <v>51673</v>
      </c>
      <c r="J4799" t="s">
        <v>51675</v>
      </c>
    </row>
    <row r="4800" spans="1:10" x14ac:dyDescent="0.3">
      <c r="A4800" s="60">
        <v>56695260</v>
      </c>
      <c r="B4800" s="61" t="s">
        <v>4361</v>
      </c>
      <c r="C4800" s="62">
        <v>36352</v>
      </c>
      <c r="D4800" s="61" t="s">
        <v>21652</v>
      </c>
      <c r="E4800" s="60">
        <v>218290299</v>
      </c>
      <c r="F4800" s="65" t="s">
        <v>37998</v>
      </c>
      <c r="G4800" s="62">
        <v>44446</v>
      </c>
      <c r="H4800" s="63">
        <v>130.25</v>
      </c>
      <c r="I4800" t="s">
        <v>51673</v>
      </c>
      <c r="J4800" t="s">
        <v>51675</v>
      </c>
    </row>
    <row r="4801" spans="1:10" x14ac:dyDescent="0.3">
      <c r="A4801" s="60">
        <v>56695260</v>
      </c>
      <c r="B4801" s="61" t="s">
        <v>4361</v>
      </c>
      <c r="C4801" s="62">
        <v>36352</v>
      </c>
      <c r="D4801" s="61" t="s">
        <v>21652</v>
      </c>
      <c r="E4801" s="60">
        <v>218290343</v>
      </c>
      <c r="F4801" s="65" t="s">
        <v>37999</v>
      </c>
      <c r="G4801" s="62">
        <v>44461</v>
      </c>
      <c r="H4801" s="63">
        <v>130.25</v>
      </c>
      <c r="I4801" t="s">
        <v>51673</v>
      </c>
      <c r="J4801" t="s">
        <v>51675</v>
      </c>
    </row>
    <row r="4802" spans="1:10" x14ac:dyDescent="0.3">
      <c r="A4802" s="60">
        <v>56701688</v>
      </c>
      <c r="B4802" s="61" t="s">
        <v>4362</v>
      </c>
      <c r="C4802" s="62">
        <v>34742</v>
      </c>
      <c r="D4802" s="61" t="s">
        <v>21653</v>
      </c>
      <c r="E4802" s="60">
        <v>218320721</v>
      </c>
      <c r="F4802" s="65" t="s">
        <v>38000</v>
      </c>
      <c r="G4802" s="62">
        <v>44417</v>
      </c>
      <c r="H4802" s="63">
        <v>130.25</v>
      </c>
      <c r="I4802" t="s">
        <v>51673</v>
      </c>
      <c r="J4802" t="s">
        <v>51675</v>
      </c>
    </row>
    <row r="4803" spans="1:10" x14ac:dyDescent="0.3">
      <c r="A4803" s="60">
        <v>56691533</v>
      </c>
      <c r="B4803" s="61" t="s">
        <v>4363</v>
      </c>
      <c r="C4803" s="62">
        <v>41249</v>
      </c>
      <c r="D4803" s="61" t="s">
        <v>20962</v>
      </c>
      <c r="E4803" s="60">
        <v>218272610</v>
      </c>
      <c r="F4803" s="65" t="s">
        <v>38001</v>
      </c>
      <c r="G4803" s="62">
        <v>44454</v>
      </c>
      <c r="H4803" s="63">
        <v>130.25</v>
      </c>
      <c r="I4803" t="s">
        <v>51673</v>
      </c>
      <c r="J4803" t="s">
        <v>51675</v>
      </c>
    </row>
    <row r="4804" spans="1:10" x14ac:dyDescent="0.3">
      <c r="A4804" s="60">
        <v>56701077</v>
      </c>
      <c r="B4804" s="61" t="s">
        <v>4364</v>
      </c>
      <c r="C4804" s="62">
        <v>40602</v>
      </c>
      <c r="D4804" s="61" t="s">
        <v>21654</v>
      </c>
      <c r="E4804" s="60">
        <v>218318235</v>
      </c>
      <c r="F4804" s="65" t="s">
        <v>38002</v>
      </c>
      <c r="G4804" s="62">
        <v>44467</v>
      </c>
      <c r="H4804" s="63">
        <v>130.25</v>
      </c>
      <c r="I4804" t="s">
        <v>51673</v>
      </c>
      <c r="J4804" t="s">
        <v>51675</v>
      </c>
    </row>
    <row r="4805" spans="1:10" x14ac:dyDescent="0.3">
      <c r="A4805" s="60">
        <v>56700576</v>
      </c>
      <c r="B4805" s="61" t="s">
        <v>4365</v>
      </c>
      <c r="C4805" s="62">
        <v>29882</v>
      </c>
      <c r="D4805" s="61" t="s">
        <v>21655</v>
      </c>
      <c r="E4805" s="60">
        <v>218316384</v>
      </c>
      <c r="F4805" s="65" t="s">
        <v>38003</v>
      </c>
      <c r="G4805" s="62">
        <v>44342</v>
      </c>
      <c r="H4805" s="63">
        <v>130.25</v>
      </c>
      <c r="I4805" t="s">
        <v>51673</v>
      </c>
      <c r="J4805" t="s">
        <v>51675</v>
      </c>
    </row>
    <row r="4806" spans="1:10" x14ac:dyDescent="0.3">
      <c r="A4806" s="60">
        <v>56699819</v>
      </c>
      <c r="B4806" s="61" t="s">
        <v>4366</v>
      </c>
      <c r="C4806" s="62">
        <v>34635</v>
      </c>
      <c r="D4806" s="61" t="s">
        <v>21656</v>
      </c>
      <c r="E4806" s="60">
        <v>218313844</v>
      </c>
      <c r="F4806" s="65" t="s">
        <v>38004</v>
      </c>
      <c r="G4806" s="62">
        <v>44427</v>
      </c>
      <c r="H4806" s="63">
        <v>130.25</v>
      </c>
      <c r="I4806" t="s">
        <v>51673</v>
      </c>
      <c r="J4806" t="s">
        <v>51675</v>
      </c>
    </row>
    <row r="4807" spans="1:10" x14ac:dyDescent="0.3">
      <c r="A4807" s="60">
        <v>56678480</v>
      </c>
      <c r="B4807" s="61" t="s">
        <v>2819</v>
      </c>
      <c r="C4807" s="62">
        <v>35591</v>
      </c>
      <c r="D4807" s="61" t="s">
        <v>20210</v>
      </c>
      <c r="E4807" s="60">
        <v>218217906</v>
      </c>
      <c r="F4807" s="65" t="s">
        <v>38005</v>
      </c>
      <c r="G4807" s="62">
        <v>44406</v>
      </c>
      <c r="H4807" s="63">
        <v>130.25</v>
      </c>
      <c r="I4807" t="s">
        <v>51673</v>
      </c>
      <c r="J4807" t="s">
        <v>51675</v>
      </c>
    </row>
    <row r="4808" spans="1:10" x14ac:dyDescent="0.3">
      <c r="A4808" s="60">
        <v>56693509</v>
      </c>
      <c r="B4808" s="61" t="s">
        <v>4367</v>
      </c>
      <c r="C4808" s="62">
        <v>34636</v>
      </c>
      <c r="D4808" s="61" t="s">
        <v>21657</v>
      </c>
      <c r="E4808" s="60">
        <v>218282118</v>
      </c>
      <c r="F4808" s="65" t="s">
        <v>38006</v>
      </c>
      <c r="G4808" s="62">
        <v>44453</v>
      </c>
      <c r="H4808" s="63">
        <v>130.25</v>
      </c>
      <c r="I4808" t="s">
        <v>51673</v>
      </c>
      <c r="J4808" t="s">
        <v>51675</v>
      </c>
    </row>
    <row r="4809" spans="1:10" x14ac:dyDescent="0.3">
      <c r="A4809" s="60">
        <v>56701546</v>
      </c>
      <c r="B4809" s="61" t="s">
        <v>4368</v>
      </c>
      <c r="C4809" s="62">
        <v>29398</v>
      </c>
      <c r="D4809" s="61" t="s">
        <v>21658</v>
      </c>
      <c r="E4809" s="60">
        <v>218320221</v>
      </c>
      <c r="F4809" s="65" t="s">
        <v>38007</v>
      </c>
      <c r="G4809" s="62">
        <v>44474</v>
      </c>
      <c r="H4809" s="63">
        <v>130.25</v>
      </c>
      <c r="I4809" t="s">
        <v>51673</v>
      </c>
      <c r="J4809" t="s">
        <v>51675</v>
      </c>
    </row>
    <row r="4810" spans="1:10" x14ac:dyDescent="0.3">
      <c r="A4810" s="60">
        <v>56720040</v>
      </c>
      <c r="B4810" s="61" t="s">
        <v>4369</v>
      </c>
      <c r="C4810" s="62">
        <v>32035</v>
      </c>
      <c r="D4810" s="61" t="s">
        <v>21659</v>
      </c>
      <c r="E4810" s="60">
        <v>218406951</v>
      </c>
      <c r="F4810" s="65" t="s">
        <v>38008</v>
      </c>
      <c r="G4810" s="62">
        <v>44452</v>
      </c>
      <c r="H4810" s="63">
        <v>130.25</v>
      </c>
      <c r="I4810" t="s">
        <v>51673</v>
      </c>
      <c r="J4810" t="s">
        <v>51675</v>
      </c>
    </row>
    <row r="4811" spans="1:10" x14ac:dyDescent="0.3">
      <c r="A4811" s="60">
        <v>56718659</v>
      </c>
      <c r="B4811" s="61" t="s">
        <v>4370</v>
      </c>
      <c r="C4811" s="62">
        <v>37997</v>
      </c>
      <c r="D4811" s="61" t="s">
        <v>21660</v>
      </c>
      <c r="E4811" s="60">
        <v>218402148</v>
      </c>
      <c r="F4811" s="65" t="s">
        <v>38009</v>
      </c>
      <c r="G4811" s="62">
        <v>44439</v>
      </c>
      <c r="H4811" s="63">
        <v>130.25</v>
      </c>
      <c r="I4811" t="s">
        <v>51673</v>
      </c>
      <c r="J4811" t="s">
        <v>51675</v>
      </c>
    </row>
    <row r="4812" spans="1:10" x14ac:dyDescent="0.3">
      <c r="A4812" s="60">
        <v>56680696</v>
      </c>
      <c r="B4812" s="61" t="s">
        <v>4371</v>
      </c>
      <c r="C4812" s="62">
        <v>31649</v>
      </c>
      <c r="D4812" s="61" t="s">
        <v>21661</v>
      </c>
      <c r="E4812" s="60">
        <v>218227380</v>
      </c>
      <c r="F4812" s="65" t="s">
        <v>38010</v>
      </c>
      <c r="G4812" s="62">
        <v>44459</v>
      </c>
      <c r="H4812" s="63">
        <v>130.25</v>
      </c>
      <c r="I4812" t="s">
        <v>51673</v>
      </c>
      <c r="J4812" t="s">
        <v>51675</v>
      </c>
    </row>
    <row r="4813" spans="1:10" x14ac:dyDescent="0.3">
      <c r="A4813" s="60">
        <v>56680696</v>
      </c>
      <c r="B4813" s="61" t="s">
        <v>4371</v>
      </c>
      <c r="C4813" s="62">
        <v>31649</v>
      </c>
      <c r="D4813" s="61" t="s">
        <v>21661</v>
      </c>
      <c r="E4813" s="60">
        <v>218227436</v>
      </c>
      <c r="F4813" s="65" t="s">
        <v>38011</v>
      </c>
      <c r="G4813" s="62">
        <v>44466</v>
      </c>
      <c r="H4813" s="63">
        <v>130.25</v>
      </c>
      <c r="I4813" t="s">
        <v>51673</v>
      </c>
      <c r="J4813" t="s">
        <v>51675</v>
      </c>
    </row>
    <row r="4814" spans="1:10" x14ac:dyDescent="0.3">
      <c r="A4814" s="60">
        <v>56718707</v>
      </c>
      <c r="B4814" s="61" t="s">
        <v>4372</v>
      </c>
      <c r="C4814" s="62">
        <v>42213</v>
      </c>
      <c r="D4814" s="61" t="s">
        <v>21662</v>
      </c>
      <c r="E4814" s="60">
        <v>218402318</v>
      </c>
      <c r="F4814" s="65" t="s">
        <v>38012</v>
      </c>
      <c r="G4814" s="62">
        <v>44405</v>
      </c>
      <c r="H4814" s="63">
        <v>130.25</v>
      </c>
      <c r="I4814" t="s">
        <v>51673</v>
      </c>
      <c r="J4814" t="s">
        <v>51675</v>
      </c>
    </row>
    <row r="4815" spans="1:10" x14ac:dyDescent="0.3">
      <c r="A4815" s="60">
        <v>56718707</v>
      </c>
      <c r="B4815" s="61" t="s">
        <v>4372</v>
      </c>
      <c r="C4815" s="62">
        <v>42213</v>
      </c>
      <c r="D4815" s="61" t="s">
        <v>21662</v>
      </c>
      <c r="E4815" s="60">
        <v>218402334</v>
      </c>
      <c r="F4815" s="65" t="s">
        <v>38013</v>
      </c>
      <c r="G4815" s="62">
        <v>44406</v>
      </c>
      <c r="H4815" s="63">
        <v>130.25</v>
      </c>
      <c r="I4815" t="s">
        <v>51673</v>
      </c>
      <c r="J4815" t="s">
        <v>51675</v>
      </c>
    </row>
    <row r="4816" spans="1:10" x14ac:dyDescent="0.3">
      <c r="A4816" s="60">
        <v>56677200</v>
      </c>
      <c r="B4816" s="61" t="s">
        <v>4373</v>
      </c>
      <c r="C4816" s="62">
        <v>30125</v>
      </c>
      <c r="D4816" s="61" t="s">
        <v>21663</v>
      </c>
      <c r="E4816" s="60">
        <v>218212957</v>
      </c>
      <c r="F4816" s="65" t="s">
        <v>38014</v>
      </c>
      <c r="G4816" s="62">
        <v>44477</v>
      </c>
      <c r="H4816" s="63">
        <v>130.25</v>
      </c>
      <c r="I4816" t="s">
        <v>51673</v>
      </c>
      <c r="J4816" t="s">
        <v>51675</v>
      </c>
    </row>
    <row r="4817" spans="1:10" x14ac:dyDescent="0.3">
      <c r="A4817" s="60">
        <v>56732461</v>
      </c>
      <c r="B4817" s="61" t="s">
        <v>4374</v>
      </c>
      <c r="C4817" s="62">
        <v>19524</v>
      </c>
      <c r="D4817" s="61" t="s">
        <v>21664</v>
      </c>
      <c r="E4817" s="60">
        <v>218445783</v>
      </c>
      <c r="F4817" s="65" t="s">
        <v>38015</v>
      </c>
      <c r="G4817" s="62">
        <v>44370</v>
      </c>
      <c r="H4817" s="63">
        <v>130.25</v>
      </c>
      <c r="I4817" t="s">
        <v>51673</v>
      </c>
      <c r="J4817" t="s">
        <v>51675</v>
      </c>
    </row>
    <row r="4818" spans="1:10" x14ac:dyDescent="0.3">
      <c r="A4818" s="60">
        <v>56719010</v>
      </c>
      <c r="B4818" s="61" t="s">
        <v>4375</v>
      </c>
      <c r="C4818" s="62">
        <v>41353</v>
      </c>
      <c r="D4818" s="61" t="s">
        <v>21665</v>
      </c>
      <c r="E4818" s="60">
        <v>218403409</v>
      </c>
      <c r="F4818" s="65" t="s">
        <v>38016</v>
      </c>
      <c r="G4818" s="62">
        <v>44444</v>
      </c>
      <c r="H4818" s="63">
        <v>130.25</v>
      </c>
      <c r="I4818" t="s">
        <v>51673</v>
      </c>
      <c r="J4818" t="s">
        <v>51675</v>
      </c>
    </row>
    <row r="4819" spans="1:10" x14ac:dyDescent="0.3">
      <c r="A4819" s="60">
        <v>56691779</v>
      </c>
      <c r="B4819" s="61" t="s">
        <v>4376</v>
      </c>
      <c r="C4819" s="62">
        <v>21851</v>
      </c>
      <c r="D4819" s="61" t="s">
        <v>21666</v>
      </c>
      <c r="E4819" s="60">
        <v>218273725</v>
      </c>
      <c r="F4819" s="65" t="s">
        <v>38017</v>
      </c>
      <c r="G4819" s="62">
        <v>44445</v>
      </c>
      <c r="H4819" s="63">
        <v>130.25</v>
      </c>
      <c r="I4819" t="s">
        <v>51673</v>
      </c>
      <c r="J4819" t="s">
        <v>51675</v>
      </c>
    </row>
    <row r="4820" spans="1:10" x14ac:dyDescent="0.3">
      <c r="A4820" s="60">
        <v>56700406</v>
      </c>
      <c r="B4820" s="61" t="s">
        <v>4377</v>
      </c>
      <c r="C4820" s="62">
        <v>28153</v>
      </c>
      <c r="D4820" s="61" t="s">
        <v>21667</v>
      </c>
      <c r="E4820" s="60">
        <v>218315759</v>
      </c>
      <c r="F4820" s="65" t="s">
        <v>38018</v>
      </c>
      <c r="G4820" s="62">
        <v>44477</v>
      </c>
      <c r="H4820" s="63">
        <v>130.25</v>
      </c>
      <c r="I4820" t="s">
        <v>51673</v>
      </c>
      <c r="J4820" t="s">
        <v>51675</v>
      </c>
    </row>
    <row r="4821" spans="1:10" x14ac:dyDescent="0.3">
      <c r="A4821" s="60">
        <v>56704005</v>
      </c>
      <c r="B4821" s="61" t="s">
        <v>4378</v>
      </c>
      <c r="C4821" s="62">
        <v>28566</v>
      </c>
      <c r="D4821" s="61" t="s">
        <v>21668</v>
      </c>
      <c r="E4821" s="60">
        <v>218329095</v>
      </c>
      <c r="F4821" s="65" t="s">
        <v>38019</v>
      </c>
      <c r="G4821" s="62">
        <v>44453</v>
      </c>
      <c r="H4821" s="63">
        <v>130.25</v>
      </c>
      <c r="I4821" t="s">
        <v>51673</v>
      </c>
      <c r="J4821" t="s">
        <v>51675</v>
      </c>
    </row>
    <row r="4822" spans="1:10" x14ac:dyDescent="0.3">
      <c r="A4822" s="60">
        <v>56704005</v>
      </c>
      <c r="B4822" s="61" t="s">
        <v>4378</v>
      </c>
      <c r="C4822" s="62">
        <v>28566</v>
      </c>
      <c r="D4822" s="61" t="s">
        <v>21668</v>
      </c>
      <c r="E4822" s="60">
        <v>218329120</v>
      </c>
      <c r="F4822" s="65" t="s">
        <v>38020</v>
      </c>
      <c r="G4822" s="62">
        <v>44454</v>
      </c>
      <c r="H4822" s="63">
        <v>130.25</v>
      </c>
      <c r="I4822" t="s">
        <v>51673</v>
      </c>
      <c r="J4822" t="s">
        <v>51675</v>
      </c>
    </row>
    <row r="4823" spans="1:10" x14ac:dyDescent="0.3">
      <c r="A4823" s="60">
        <v>56691725</v>
      </c>
      <c r="B4823" s="61" t="s">
        <v>4379</v>
      </c>
      <c r="C4823" s="62">
        <v>35584</v>
      </c>
      <c r="D4823" s="61" t="s">
        <v>21669</v>
      </c>
      <c r="E4823" s="60">
        <v>218273551</v>
      </c>
      <c r="F4823" s="65" t="s">
        <v>38021</v>
      </c>
      <c r="G4823" s="62">
        <v>44403</v>
      </c>
      <c r="H4823" s="63">
        <v>130.25</v>
      </c>
      <c r="I4823" t="s">
        <v>51673</v>
      </c>
      <c r="J4823" t="s">
        <v>51675</v>
      </c>
    </row>
    <row r="4824" spans="1:10" x14ac:dyDescent="0.3">
      <c r="A4824" s="60">
        <v>56693787</v>
      </c>
      <c r="B4824" s="61" t="s">
        <v>4380</v>
      </c>
      <c r="C4824" s="62">
        <v>28614</v>
      </c>
      <c r="D4824" s="61" t="s">
        <v>21670</v>
      </c>
      <c r="E4824" s="60">
        <v>218283394</v>
      </c>
      <c r="F4824" s="65" t="s">
        <v>38022</v>
      </c>
      <c r="G4824" s="62">
        <v>44433</v>
      </c>
      <c r="H4824" s="63">
        <v>130.25</v>
      </c>
      <c r="I4824" t="s">
        <v>51673</v>
      </c>
      <c r="J4824" t="s">
        <v>51675</v>
      </c>
    </row>
    <row r="4825" spans="1:10" x14ac:dyDescent="0.3">
      <c r="A4825" s="60">
        <v>56692115</v>
      </c>
      <c r="B4825" s="61" t="s">
        <v>4381</v>
      </c>
      <c r="C4825" s="62">
        <v>43348</v>
      </c>
      <c r="D4825" s="61" t="s">
        <v>21671</v>
      </c>
      <c r="E4825" s="60">
        <v>218275422</v>
      </c>
      <c r="F4825" s="65" t="s">
        <v>38023</v>
      </c>
      <c r="G4825" s="62">
        <v>44464</v>
      </c>
      <c r="H4825" s="63">
        <v>130.25</v>
      </c>
      <c r="I4825" t="s">
        <v>51673</v>
      </c>
      <c r="J4825" t="s">
        <v>51675</v>
      </c>
    </row>
    <row r="4826" spans="1:10" x14ac:dyDescent="0.3">
      <c r="A4826" s="60">
        <v>56693533</v>
      </c>
      <c r="B4826" s="61" t="s">
        <v>4382</v>
      </c>
      <c r="C4826" s="62">
        <v>30772</v>
      </c>
      <c r="D4826" s="61" t="s">
        <v>21672</v>
      </c>
      <c r="E4826" s="60">
        <v>218282274</v>
      </c>
      <c r="F4826" s="65" t="s">
        <v>38024</v>
      </c>
      <c r="G4826" s="62">
        <v>44412</v>
      </c>
      <c r="H4826" s="63">
        <v>130.25</v>
      </c>
      <c r="I4826" t="s">
        <v>51673</v>
      </c>
      <c r="J4826" t="s">
        <v>51675</v>
      </c>
    </row>
    <row r="4827" spans="1:10" x14ac:dyDescent="0.3">
      <c r="A4827" s="60">
        <v>56694968</v>
      </c>
      <c r="B4827" s="61" t="s">
        <v>4383</v>
      </c>
      <c r="C4827" s="62">
        <v>30359</v>
      </c>
      <c r="D4827" s="61" t="s">
        <v>21673</v>
      </c>
      <c r="E4827" s="60">
        <v>218288886</v>
      </c>
      <c r="F4827" s="65" t="s">
        <v>38025</v>
      </c>
      <c r="G4827" s="62">
        <v>44441</v>
      </c>
      <c r="H4827" s="63">
        <v>130.25</v>
      </c>
      <c r="I4827" t="s">
        <v>51673</v>
      </c>
      <c r="J4827" t="s">
        <v>51675</v>
      </c>
    </row>
    <row r="4828" spans="1:10" x14ac:dyDescent="0.3">
      <c r="A4828" s="60">
        <v>56702271</v>
      </c>
      <c r="B4828" s="61" t="s">
        <v>4384</v>
      </c>
      <c r="C4828" s="62">
        <v>43528</v>
      </c>
      <c r="D4828" s="61" t="s">
        <v>21674</v>
      </c>
      <c r="E4828" s="60">
        <v>218323294</v>
      </c>
      <c r="F4828" s="65" t="s">
        <v>38026</v>
      </c>
      <c r="G4828" s="62">
        <v>44399</v>
      </c>
      <c r="H4828" s="63">
        <v>130.25</v>
      </c>
      <c r="I4828" t="s">
        <v>51673</v>
      </c>
      <c r="J4828" t="s">
        <v>51675</v>
      </c>
    </row>
    <row r="4829" spans="1:10" x14ac:dyDescent="0.3">
      <c r="A4829" s="60">
        <v>56719030</v>
      </c>
      <c r="B4829" s="61" t="s">
        <v>4385</v>
      </c>
      <c r="C4829" s="62">
        <v>27782</v>
      </c>
      <c r="D4829" s="61" t="s">
        <v>21675</v>
      </c>
      <c r="E4829" s="60">
        <v>218403511</v>
      </c>
      <c r="F4829" s="65" t="s">
        <v>38027</v>
      </c>
      <c r="G4829" s="62">
        <v>44438</v>
      </c>
      <c r="H4829" s="63">
        <v>130.25</v>
      </c>
      <c r="I4829" t="s">
        <v>51673</v>
      </c>
      <c r="J4829" t="s">
        <v>51675</v>
      </c>
    </row>
    <row r="4830" spans="1:10" x14ac:dyDescent="0.3">
      <c r="A4830" s="60">
        <v>56719030</v>
      </c>
      <c r="B4830" s="61" t="s">
        <v>4385</v>
      </c>
      <c r="C4830" s="62">
        <v>27782</v>
      </c>
      <c r="D4830" s="61" t="s">
        <v>21675</v>
      </c>
      <c r="E4830" s="60">
        <v>218403582</v>
      </c>
      <c r="F4830" s="65" t="s">
        <v>38028</v>
      </c>
      <c r="G4830" s="62">
        <v>44445</v>
      </c>
      <c r="H4830" s="63">
        <v>130.25</v>
      </c>
      <c r="I4830" t="s">
        <v>51673</v>
      </c>
      <c r="J4830" t="s">
        <v>51675</v>
      </c>
    </row>
    <row r="4831" spans="1:10" x14ac:dyDescent="0.3">
      <c r="A4831" s="60">
        <v>56719030</v>
      </c>
      <c r="B4831" s="61" t="s">
        <v>4385</v>
      </c>
      <c r="C4831" s="62">
        <v>27782</v>
      </c>
      <c r="D4831" s="61" t="s">
        <v>21675</v>
      </c>
      <c r="E4831" s="60">
        <v>218403665</v>
      </c>
      <c r="F4831" s="65" t="s">
        <v>38029</v>
      </c>
      <c r="G4831" s="62">
        <v>44454</v>
      </c>
      <c r="H4831" s="63">
        <v>130.25</v>
      </c>
      <c r="I4831" t="s">
        <v>51673</v>
      </c>
      <c r="J4831" t="s">
        <v>51675</v>
      </c>
    </row>
    <row r="4832" spans="1:10" x14ac:dyDescent="0.3">
      <c r="A4832" s="60">
        <v>56719030</v>
      </c>
      <c r="B4832" s="61" t="s">
        <v>4385</v>
      </c>
      <c r="C4832" s="62">
        <v>27782</v>
      </c>
      <c r="D4832" s="61" t="s">
        <v>21675</v>
      </c>
      <c r="E4832" s="60">
        <v>218403709</v>
      </c>
      <c r="F4832" s="65" t="s">
        <v>38030</v>
      </c>
      <c r="G4832" s="62">
        <v>44462</v>
      </c>
      <c r="H4832" s="63">
        <v>130.25</v>
      </c>
      <c r="I4832" t="s">
        <v>51673</v>
      </c>
      <c r="J4832" t="s">
        <v>51675</v>
      </c>
    </row>
    <row r="4833" spans="1:10" x14ac:dyDescent="0.3">
      <c r="A4833" s="60">
        <v>56719030</v>
      </c>
      <c r="B4833" s="61" t="s">
        <v>4385</v>
      </c>
      <c r="C4833" s="62">
        <v>27782</v>
      </c>
      <c r="D4833" s="61" t="s">
        <v>21675</v>
      </c>
      <c r="E4833" s="60">
        <v>218403757</v>
      </c>
      <c r="F4833" s="65" t="s">
        <v>38031</v>
      </c>
      <c r="G4833" s="62">
        <v>44469</v>
      </c>
      <c r="H4833" s="63">
        <v>130.25</v>
      </c>
      <c r="I4833" t="s">
        <v>51673</v>
      </c>
      <c r="J4833" t="s">
        <v>51675</v>
      </c>
    </row>
    <row r="4834" spans="1:10" x14ac:dyDescent="0.3">
      <c r="A4834" s="60">
        <v>56719030</v>
      </c>
      <c r="B4834" s="61" t="s">
        <v>4385</v>
      </c>
      <c r="C4834" s="62">
        <v>27782</v>
      </c>
      <c r="D4834" s="61" t="s">
        <v>21675</v>
      </c>
      <c r="E4834" s="60">
        <v>218403838</v>
      </c>
      <c r="F4834" s="65" t="s">
        <v>38032</v>
      </c>
      <c r="G4834" s="62">
        <v>44476</v>
      </c>
      <c r="H4834" s="63">
        <v>130.25</v>
      </c>
      <c r="I4834" t="s">
        <v>51673</v>
      </c>
      <c r="J4834" t="s">
        <v>51675</v>
      </c>
    </row>
    <row r="4835" spans="1:10" x14ac:dyDescent="0.3">
      <c r="A4835" s="60">
        <v>56675345</v>
      </c>
      <c r="B4835" s="61" t="s">
        <v>4386</v>
      </c>
      <c r="C4835" s="62">
        <v>43392</v>
      </c>
      <c r="D4835" s="61" t="s">
        <v>21676</v>
      </c>
      <c r="E4835" s="60">
        <v>218205444</v>
      </c>
      <c r="F4835" s="65" t="s">
        <v>38033</v>
      </c>
      <c r="G4835" s="62">
        <v>44396</v>
      </c>
      <c r="H4835" s="63">
        <v>130.25</v>
      </c>
      <c r="I4835" t="s">
        <v>51673</v>
      </c>
      <c r="J4835" t="s">
        <v>51675</v>
      </c>
    </row>
    <row r="4836" spans="1:10" x14ac:dyDescent="0.3">
      <c r="A4836" s="60">
        <v>56693594</v>
      </c>
      <c r="B4836" s="61" t="s">
        <v>3681</v>
      </c>
      <c r="C4836" s="62">
        <v>30437</v>
      </c>
      <c r="D4836" s="61" t="s">
        <v>21017</v>
      </c>
      <c r="E4836" s="60">
        <v>218282573</v>
      </c>
      <c r="F4836" s="65" t="s">
        <v>38034</v>
      </c>
      <c r="G4836" s="62">
        <v>44434</v>
      </c>
      <c r="H4836" s="63">
        <v>130.25</v>
      </c>
      <c r="I4836" t="s">
        <v>51673</v>
      </c>
      <c r="J4836" t="s">
        <v>51675</v>
      </c>
    </row>
    <row r="4837" spans="1:10" x14ac:dyDescent="0.3">
      <c r="A4837" s="60">
        <v>56717170</v>
      </c>
      <c r="B4837" s="61" t="s">
        <v>4387</v>
      </c>
      <c r="C4837" s="62">
        <v>40853</v>
      </c>
      <c r="D4837" s="61" t="s">
        <v>21017</v>
      </c>
      <c r="E4837" s="60">
        <v>218393599</v>
      </c>
      <c r="F4837" s="65" t="s">
        <v>38035</v>
      </c>
      <c r="G4837" s="62">
        <v>44435</v>
      </c>
      <c r="H4837" s="63">
        <v>130.25</v>
      </c>
      <c r="I4837" t="s">
        <v>51673</v>
      </c>
      <c r="J4837" t="s">
        <v>51675</v>
      </c>
    </row>
    <row r="4838" spans="1:10" x14ac:dyDescent="0.3">
      <c r="A4838" s="60">
        <v>56703169</v>
      </c>
      <c r="B4838" s="61" t="s">
        <v>4388</v>
      </c>
      <c r="C4838" s="62">
        <v>22633</v>
      </c>
      <c r="D4838" s="61" t="s">
        <v>21677</v>
      </c>
      <c r="E4838" s="60">
        <v>218326463</v>
      </c>
      <c r="F4838" s="65" t="s">
        <v>38036</v>
      </c>
      <c r="G4838" s="62">
        <v>44436</v>
      </c>
      <c r="H4838" s="63">
        <v>130.25</v>
      </c>
      <c r="I4838" t="s">
        <v>51673</v>
      </c>
      <c r="J4838" t="s">
        <v>51675</v>
      </c>
    </row>
    <row r="4839" spans="1:10" x14ac:dyDescent="0.3">
      <c r="A4839" s="60">
        <v>56690668</v>
      </c>
      <c r="B4839" s="61" t="s">
        <v>4389</v>
      </c>
      <c r="C4839" s="62">
        <v>40448</v>
      </c>
      <c r="D4839" s="61" t="s">
        <v>21678</v>
      </c>
      <c r="E4839" s="60">
        <v>218268527</v>
      </c>
      <c r="F4839" s="65" t="s">
        <v>38037</v>
      </c>
      <c r="G4839" s="62">
        <v>44431</v>
      </c>
      <c r="H4839" s="63">
        <v>130.25</v>
      </c>
      <c r="I4839" t="s">
        <v>51673</v>
      </c>
      <c r="J4839" t="s">
        <v>51675</v>
      </c>
    </row>
    <row r="4840" spans="1:10" x14ac:dyDescent="0.3">
      <c r="A4840" s="60">
        <v>56702189</v>
      </c>
      <c r="B4840" s="61" t="s">
        <v>4390</v>
      </c>
      <c r="C4840" s="62">
        <v>35942</v>
      </c>
      <c r="D4840" s="61" t="s">
        <v>21679</v>
      </c>
      <c r="E4840" s="60">
        <v>218323030</v>
      </c>
      <c r="F4840" s="65" t="s">
        <v>38038</v>
      </c>
      <c r="G4840" s="62">
        <v>44417</v>
      </c>
      <c r="H4840" s="63">
        <v>130.25</v>
      </c>
      <c r="I4840" t="s">
        <v>51673</v>
      </c>
      <c r="J4840" t="s">
        <v>51675</v>
      </c>
    </row>
    <row r="4841" spans="1:10" x14ac:dyDescent="0.3">
      <c r="A4841" s="60">
        <v>56675354</v>
      </c>
      <c r="B4841" s="61" t="s">
        <v>4391</v>
      </c>
      <c r="C4841" s="62">
        <v>38973</v>
      </c>
      <c r="D4841" s="61" t="s">
        <v>21680</v>
      </c>
      <c r="E4841" s="60">
        <v>218205442</v>
      </c>
      <c r="F4841" s="65" t="s">
        <v>38039</v>
      </c>
      <c r="G4841" s="62">
        <v>44465</v>
      </c>
      <c r="H4841" s="63">
        <v>130.25</v>
      </c>
      <c r="I4841" t="s">
        <v>51673</v>
      </c>
      <c r="J4841" t="s">
        <v>51675</v>
      </c>
    </row>
    <row r="4842" spans="1:10" x14ac:dyDescent="0.3">
      <c r="A4842" s="60">
        <v>56675354</v>
      </c>
      <c r="B4842" s="61" t="s">
        <v>4391</v>
      </c>
      <c r="C4842" s="62">
        <v>38973</v>
      </c>
      <c r="D4842" s="61" t="s">
        <v>21680</v>
      </c>
      <c r="E4842" s="60">
        <v>218205514</v>
      </c>
      <c r="F4842" s="65" t="s">
        <v>38040</v>
      </c>
      <c r="G4842" s="62">
        <v>44466</v>
      </c>
      <c r="H4842" s="63">
        <v>130.25</v>
      </c>
      <c r="I4842" t="s">
        <v>51673</v>
      </c>
      <c r="J4842" t="s">
        <v>51675</v>
      </c>
    </row>
    <row r="4843" spans="1:10" x14ac:dyDescent="0.3">
      <c r="A4843" s="60">
        <v>56692604</v>
      </c>
      <c r="B4843" s="61" t="s">
        <v>4392</v>
      </c>
      <c r="C4843" s="62">
        <v>32901</v>
      </c>
      <c r="D4843" s="61" t="s">
        <v>21681</v>
      </c>
      <c r="E4843" s="60">
        <v>218277798</v>
      </c>
      <c r="F4843" s="65" t="s">
        <v>38041</v>
      </c>
      <c r="G4843" s="62">
        <v>44475</v>
      </c>
      <c r="H4843" s="63">
        <v>130.25</v>
      </c>
      <c r="I4843" t="s">
        <v>51673</v>
      </c>
      <c r="J4843" t="s">
        <v>51675</v>
      </c>
    </row>
    <row r="4844" spans="1:10" x14ac:dyDescent="0.3">
      <c r="A4844" s="60">
        <v>56703439</v>
      </c>
      <c r="B4844" s="61" t="s">
        <v>4393</v>
      </c>
      <c r="C4844" s="62">
        <v>32850</v>
      </c>
      <c r="D4844" s="61" t="s">
        <v>21682</v>
      </c>
      <c r="E4844" s="60">
        <v>218327266</v>
      </c>
      <c r="F4844" s="65" t="s">
        <v>38042</v>
      </c>
      <c r="G4844" s="62">
        <v>44371</v>
      </c>
      <c r="H4844" s="63">
        <v>130.25</v>
      </c>
      <c r="I4844" t="s">
        <v>51673</v>
      </c>
      <c r="J4844" t="s">
        <v>51675</v>
      </c>
    </row>
    <row r="4845" spans="1:10" x14ac:dyDescent="0.3">
      <c r="A4845" s="60">
        <v>56719924</v>
      </c>
      <c r="B4845" s="61" t="s">
        <v>4394</v>
      </c>
      <c r="C4845" s="62">
        <v>33926</v>
      </c>
      <c r="D4845" s="61" t="s">
        <v>21683</v>
      </c>
      <c r="E4845" s="60">
        <v>218406488</v>
      </c>
      <c r="F4845" s="65" t="s">
        <v>38043</v>
      </c>
      <c r="G4845" s="62">
        <v>44452</v>
      </c>
      <c r="H4845" s="63">
        <v>130.25</v>
      </c>
      <c r="I4845" t="s">
        <v>51673</v>
      </c>
      <c r="J4845" t="s">
        <v>51675</v>
      </c>
    </row>
    <row r="4846" spans="1:10" x14ac:dyDescent="0.3">
      <c r="A4846" s="60">
        <v>56732549</v>
      </c>
      <c r="B4846" s="61" t="s">
        <v>4395</v>
      </c>
      <c r="C4846" s="62">
        <v>31326</v>
      </c>
      <c r="D4846" s="61" t="s">
        <v>21684</v>
      </c>
      <c r="E4846" s="60">
        <v>218445929</v>
      </c>
      <c r="F4846" s="65" t="s">
        <v>38044</v>
      </c>
      <c r="G4846" s="62">
        <v>44480</v>
      </c>
      <c r="H4846" s="63">
        <v>130.25</v>
      </c>
      <c r="I4846" t="s">
        <v>51673</v>
      </c>
      <c r="J4846" t="s">
        <v>51675</v>
      </c>
    </row>
    <row r="4847" spans="1:10" x14ac:dyDescent="0.3">
      <c r="A4847" s="60">
        <v>56701551</v>
      </c>
      <c r="B4847" s="61" t="s">
        <v>4396</v>
      </c>
      <c r="C4847" s="62">
        <v>40966</v>
      </c>
      <c r="D4847" s="61" t="s">
        <v>21685</v>
      </c>
      <c r="E4847" s="60">
        <v>218320181</v>
      </c>
      <c r="F4847" s="65" t="s">
        <v>38045</v>
      </c>
      <c r="G4847" s="62">
        <v>44449</v>
      </c>
      <c r="H4847" s="63">
        <v>130.25</v>
      </c>
      <c r="I4847" t="s">
        <v>51673</v>
      </c>
      <c r="J4847" t="s">
        <v>51675</v>
      </c>
    </row>
    <row r="4848" spans="1:10" x14ac:dyDescent="0.3">
      <c r="A4848" s="60">
        <v>56738114</v>
      </c>
      <c r="B4848" s="61" t="s">
        <v>4397</v>
      </c>
      <c r="C4848" s="62">
        <v>24624</v>
      </c>
      <c r="D4848" s="61" t="s">
        <v>21686</v>
      </c>
      <c r="E4848" s="60">
        <v>218457868</v>
      </c>
      <c r="F4848" s="65" t="s">
        <v>38046</v>
      </c>
      <c r="G4848" s="62">
        <v>44484</v>
      </c>
      <c r="H4848" s="63">
        <v>130.25</v>
      </c>
      <c r="I4848" t="s">
        <v>51673</v>
      </c>
      <c r="J4848" t="s">
        <v>51675</v>
      </c>
    </row>
    <row r="4849" spans="1:10" x14ac:dyDescent="0.3">
      <c r="A4849" s="60">
        <v>56736044</v>
      </c>
      <c r="B4849" s="61" t="s">
        <v>4398</v>
      </c>
      <c r="C4849" s="62">
        <v>32883</v>
      </c>
      <c r="D4849" s="61" t="s">
        <v>21687</v>
      </c>
      <c r="E4849" s="60">
        <v>218453732</v>
      </c>
      <c r="F4849" s="65" t="s">
        <v>38047</v>
      </c>
      <c r="G4849" s="62">
        <v>44452</v>
      </c>
      <c r="H4849" s="63">
        <v>130.25</v>
      </c>
      <c r="I4849" t="s">
        <v>51673</v>
      </c>
      <c r="J4849" t="s">
        <v>51675</v>
      </c>
    </row>
    <row r="4850" spans="1:10" x14ac:dyDescent="0.3">
      <c r="A4850" s="60">
        <v>56720855</v>
      </c>
      <c r="B4850" s="61" t="s">
        <v>4399</v>
      </c>
      <c r="C4850" s="62">
        <v>39355</v>
      </c>
      <c r="D4850" s="61" t="s">
        <v>21688</v>
      </c>
      <c r="E4850" s="60">
        <v>218409974</v>
      </c>
      <c r="F4850" s="65" t="s">
        <v>38048</v>
      </c>
      <c r="G4850" s="62">
        <v>44455</v>
      </c>
      <c r="H4850" s="63">
        <v>130.25</v>
      </c>
      <c r="I4850" t="s">
        <v>51673</v>
      </c>
      <c r="J4850" t="s">
        <v>51675</v>
      </c>
    </row>
    <row r="4851" spans="1:10" x14ac:dyDescent="0.3">
      <c r="A4851" s="60">
        <v>56718370</v>
      </c>
      <c r="B4851" s="61" t="s">
        <v>4400</v>
      </c>
      <c r="C4851" s="62">
        <v>40247</v>
      </c>
      <c r="D4851" s="61" t="s">
        <v>18284</v>
      </c>
      <c r="E4851" s="60">
        <v>218400926</v>
      </c>
      <c r="F4851" s="65" t="s">
        <v>38049</v>
      </c>
      <c r="G4851" s="62">
        <v>44470</v>
      </c>
      <c r="H4851" s="63">
        <v>130.25</v>
      </c>
      <c r="I4851" t="s">
        <v>51673</v>
      </c>
      <c r="J4851" t="s">
        <v>51675</v>
      </c>
    </row>
    <row r="4852" spans="1:10" x14ac:dyDescent="0.3">
      <c r="A4852" s="60">
        <v>56721467</v>
      </c>
      <c r="B4852" s="61" t="s">
        <v>4401</v>
      </c>
      <c r="C4852" s="62">
        <v>31659</v>
      </c>
      <c r="D4852" s="61" t="s">
        <v>21689</v>
      </c>
      <c r="E4852" s="60">
        <v>218412509</v>
      </c>
      <c r="F4852" s="65" t="s">
        <v>38050</v>
      </c>
      <c r="G4852" s="62">
        <v>44480</v>
      </c>
      <c r="H4852" s="63">
        <v>130.25</v>
      </c>
      <c r="I4852" t="s">
        <v>51673</v>
      </c>
      <c r="J4852" t="s">
        <v>51675</v>
      </c>
    </row>
    <row r="4853" spans="1:10" x14ac:dyDescent="0.3">
      <c r="A4853" s="60">
        <v>56678029</v>
      </c>
      <c r="B4853" s="61" t="s">
        <v>4402</v>
      </c>
      <c r="C4853" s="62">
        <v>30774</v>
      </c>
      <c r="D4853" s="61" t="s">
        <v>21690</v>
      </c>
      <c r="E4853" s="60">
        <v>218216269</v>
      </c>
      <c r="F4853" s="65" t="s">
        <v>38051</v>
      </c>
      <c r="G4853" s="62">
        <v>44412</v>
      </c>
      <c r="H4853" s="63">
        <v>130.25</v>
      </c>
      <c r="I4853" t="s">
        <v>51673</v>
      </c>
      <c r="J4853" t="s">
        <v>51675</v>
      </c>
    </row>
    <row r="4854" spans="1:10" x14ac:dyDescent="0.3">
      <c r="A4854" s="60">
        <v>56715843</v>
      </c>
      <c r="B4854" s="61" t="s">
        <v>4403</v>
      </c>
      <c r="C4854" s="62">
        <v>33221</v>
      </c>
      <c r="D4854" s="61" t="s">
        <v>21691</v>
      </c>
      <c r="E4854" s="60">
        <v>218387800</v>
      </c>
      <c r="F4854" s="65" t="s">
        <v>38052</v>
      </c>
      <c r="G4854" s="62">
        <v>44447</v>
      </c>
      <c r="H4854" s="63">
        <v>130.25</v>
      </c>
      <c r="I4854" t="s">
        <v>51673</v>
      </c>
      <c r="J4854" t="s">
        <v>51675</v>
      </c>
    </row>
    <row r="4855" spans="1:10" x14ac:dyDescent="0.3">
      <c r="A4855" s="60">
        <v>56678106</v>
      </c>
      <c r="B4855" s="61" t="s">
        <v>4404</v>
      </c>
      <c r="C4855" s="62">
        <v>33611</v>
      </c>
      <c r="D4855" s="61" t="s">
        <v>21692</v>
      </c>
      <c r="E4855" s="60">
        <v>218216589</v>
      </c>
      <c r="F4855" s="65" t="s">
        <v>38053</v>
      </c>
      <c r="G4855" s="62">
        <v>44406</v>
      </c>
      <c r="H4855" s="63">
        <v>130.25</v>
      </c>
      <c r="I4855" t="s">
        <v>51673</v>
      </c>
      <c r="J4855" t="s">
        <v>51675</v>
      </c>
    </row>
    <row r="4856" spans="1:10" x14ac:dyDescent="0.3">
      <c r="A4856" s="60">
        <v>56697953</v>
      </c>
      <c r="B4856" s="61" t="s">
        <v>3738</v>
      </c>
      <c r="C4856" s="62">
        <v>43507</v>
      </c>
      <c r="D4856" s="61" t="s">
        <v>21070</v>
      </c>
      <c r="E4856" s="60">
        <v>218306171</v>
      </c>
      <c r="F4856" s="65" t="s">
        <v>38054</v>
      </c>
      <c r="G4856" s="62">
        <v>44449</v>
      </c>
      <c r="H4856" s="63">
        <v>130.25</v>
      </c>
      <c r="I4856" t="s">
        <v>51673</v>
      </c>
      <c r="J4856" t="s">
        <v>51675</v>
      </c>
    </row>
    <row r="4857" spans="1:10" x14ac:dyDescent="0.3">
      <c r="A4857" s="60">
        <v>56734719</v>
      </c>
      <c r="B4857" s="61" t="s">
        <v>4405</v>
      </c>
      <c r="C4857" s="62">
        <v>27539</v>
      </c>
      <c r="D4857" s="61" t="s">
        <v>21693</v>
      </c>
      <c r="E4857" s="60">
        <v>218449757</v>
      </c>
      <c r="F4857" s="65" t="s">
        <v>38055</v>
      </c>
      <c r="G4857" s="62">
        <v>44403</v>
      </c>
      <c r="H4857" s="63">
        <v>130.25</v>
      </c>
      <c r="I4857" t="s">
        <v>51673</v>
      </c>
      <c r="J4857" t="s">
        <v>51675</v>
      </c>
    </row>
    <row r="4858" spans="1:10" x14ac:dyDescent="0.3">
      <c r="A4858" s="60">
        <v>56689641</v>
      </c>
      <c r="B4858" s="61" t="s">
        <v>4406</v>
      </c>
      <c r="C4858" s="62">
        <v>43246</v>
      </c>
      <c r="D4858" s="61" t="s">
        <v>21053</v>
      </c>
      <c r="E4858" s="60">
        <v>218263441</v>
      </c>
      <c r="F4858" s="65" t="s">
        <v>38056</v>
      </c>
      <c r="G4858" s="62">
        <v>44411</v>
      </c>
      <c r="H4858" s="63">
        <v>130.25</v>
      </c>
      <c r="I4858" t="s">
        <v>51673</v>
      </c>
      <c r="J4858" t="s">
        <v>51675</v>
      </c>
    </row>
    <row r="4859" spans="1:10" x14ac:dyDescent="0.3">
      <c r="A4859" s="60">
        <v>56822263</v>
      </c>
      <c r="B4859" s="61" t="s">
        <v>4407</v>
      </c>
      <c r="C4859" s="62">
        <v>19248</v>
      </c>
      <c r="D4859" s="61" t="s">
        <v>21694</v>
      </c>
      <c r="E4859" s="60">
        <v>218807348</v>
      </c>
      <c r="F4859" s="65">
        <v>235346673200</v>
      </c>
      <c r="G4859" s="62">
        <v>44504</v>
      </c>
      <c r="H4859" s="63">
        <v>130.25</v>
      </c>
      <c r="I4859" t="s">
        <v>51673</v>
      </c>
      <c r="J4859" t="s">
        <v>51675</v>
      </c>
    </row>
    <row r="4860" spans="1:10" x14ac:dyDescent="0.3">
      <c r="A4860" s="60">
        <v>55693822</v>
      </c>
      <c r="B4860" s="61" t="s">
        <v>4408</v>
      </c>
      <c r="C4860" s="62">
        <v>35318</v>
      </c>
      <c r="D4860" s="61" t="s">
        <v>21695</v>
      </c>
      <c r="E4860" s="60">
        <v>212803256</v>
      </c>
      <c r="F4860" s="65">
        <v>233836112201</v>
      </c>
      <c r="G4860" s="62">
        <v>44454</v>
      </c>
      <c r="H4860" s="63">
        <v>130.25</v>
      </c>
      <c r="I4860" t="s">
        <v>51673</v>
      </c>
      <c r="J4860" t="s">
        <v>51675</v>
      </c>
    </row>
    <row r="4861" spans="1:10" x14ac:dyDescent="0.3">
      <c r="A4861" s="60">
        <v>55696682</v>
      </c>
      <c r="B4861" s="61" t="s">
        <v>4409</v>
      </c>
      <c r="C4861" s="62">
        <v>38458</v>
      </c>
      <c r="D4861" s="61" t="s">
        <v>21696</v>
      </c>
      <c r="E4861" s="60">
        <v>212817532</v>
      </c>
      <c r="F4861" s="65">
        <v>233994969501</v>
      </c>
      <c r="G4861" s="62">
        <v>44501</v>
      </c>
      <c r="H4861" s="63">
        <v>130.25</v>
      </c>
      <c r="I4861" t="s">
        <v>51673</v>
      </c>
      <c r="J4861" t="s">
        <v>51675</v>
      </c>
    </row>
    <row r="4862" spans="1:10" x14ac:dyDescent="0.3">
      <c r="A4862" s="60">
        <v>56705623</v>
      </c>
      <c r="B4862" s="61" t="s">
        <v>4410</v>
      </c>
      <c r="C4862" s="62">
        <v>35041</v>
      </c>
      <c r="D4862" s="61" t="s">
        <v>21697</v>
      </c>
      <c r="E4862" s="60">
        <v>218339990</v>
      </c>
      <c r="F4862" s="65" t="s">
        <v>38057</v>
      </c>
      <c r="G4862" s="62">
        <v>44449</v>
      </c>
      <c r="H4862" s="63">
        <v>130.25</v>
      </c>
      <c r="I4862" t="s">
        <v>51673</v>
      </c>
      <c r="J4862" t="s">
        <v>51675</v>
      </c>
    </row>
    <row r="4863" spans="1:10" x14ac:dyDescent="0.3">
      <c r="A4863" s="60">
        <v>55201207</v>
      </c>
      <c r="B4863" s="61" t="s">
        <v>4411</v>
      </c>
      <c r="C4863" s="62">
        <v>28433</v>
      </c>
      <c r="D4863" s="61" t="s">
        <v>21698</v>
      </c>
      <c r="E4863" s="60">
        <v>218341231</v>
      </c>
      <c r="F4863" s="65" t="s">
        <v>38058</v>
      </c>
      <c r="G4863" s="62">
        <v>44457</v>
      </c>
      <c r="H4863" s="63">
        <v>130.25</v>
      </c>
      <c r="I4863" t="s">
        <v>51673</v>
      </c>
      <c r="J4863" t="s">
        <v>51675</v>
      </c>
    </row>
    <row r="4864" spans="1:10" x14ac:dyDescent="0.3">
      <c r="A4864" s="60">
        <v>54644310</v>
      </c>
      <c r="B4864" s="61" t="s">
        <v>4412</v>
      </c>
      <c r="C4864" s="62">
        <v>38365</v>
      </c>
      <c r="D4864" s="61" t="s">
        <v>21699</v>
      </c>
      <c r="E4864" s="60">
        <v>218343094</v>
      </c>
      <c r="F4864" s="65" t="s">
        <v>38059</v>
      </c>
      <c r="G4864" s="62">
        <v>44440</v>
      </c>
      <c r="H4864" s="63">
        <v>130.25</v>
      </c>
      <c r="I4864" t="s">
        <v>51673</v>
      </c>
      <c r="J4864" t="s">
        <v>51675</v>
      </c>
    </row>
    <row r="4865" spans="1:10" x14ac:dyDescent="0.3">
      <c r="A4865" s="60">
        <v>56706593</v>
      </c>
      <c r="B4865" s="61" t="s">
        <v>1726</v>
      </c>
      <c r="C4865" s="62">
        <v>30513</v>
      </c>
      <c r="D4865" s="61" t="s">
        <v>19178</v>
      </c>
      <c r="E4865" s="60">
        <v>218345090</v>
      </c>
      <c r="F4865" s="65" t="s">
        <v>38060</v>
      </c>
      <c r="G4865" s="62">
        <v>44452</v>
      </c>
      <c r="H4865" s="63">
        <v>130.25</v>
      </c>
      <c r="I4865" t="s">
        <v>51673</v>
      </c>
      <c r="J4865" t="s">
        <v>51675</v>
      </c>
    </row>
    <row r="4866" spans="1:10" x14ac:dyDescent="0.3">
      <c r="A4866" s="60">
        <v>57554783</v>
      </c>
      <c r="B4866" s="61" t="s">
        <v>4413</v>
      </c>
      <c r="C4866" s="62">
        <v>40213</v>
      </c>
      <c r="D4866" s="61" t="s">
        <v>18489</v>
      </c>
      <c r="E4866" s="60">
        <v>221175359</v>
      </c>
      <c r="F4866" s="65" t="s">
        <v>38061</v>
      </c>
      <c r="G4866" s="62">
        <v>44433</v>
      </c>
      <c r="H4866" s="63">
        <v>130.25</v>
      </c>
      <c r="I4866" t="s">
        <v>51673</v>
      </c>
      <c r="J4866" t="s">
        <v>51675</v>
      </c>
    </row>
    <row r="4867" spans="1:10" x14ac:dyDescent="0.3">
      <c r="A4867" s="60">
        <v>55123654</v>
      </c>
      <c r="B4867" s="61" t="s">
        <v>4414</v>
      </c>
      <c r="C4867" s="62">
        <v>22488</v>
      </c>
      <c r="D4867" s="61" t="s">
        <v>21700</v>
      </c>
      <c r="E4867" s="60">
        <v>221388932</v>
      </c>
      <c r="F4867" s="65" t="s">
        <v>38062</v>
      </c>
      <c r="G4867" s="62">
        <v>44296</v>
      </c>
      <c r="H4867" s="63">
        <v>130.25</v>
      </c>
      <c r="I4867" t="s">
        <v>51673</v>
      </c>
      <c r="J4867" t="s">
        <v>51675</v>
      </c>
    </row>
    <row r="4868" spans="1:10" x14ac:dyDescent="0.3">
      <c r="A4868" s="60">
        <v>57604021</v>
      </c>
      <c r="B4868" s="61" t="s">
        <v>4415</v>
      </c>
      <c r="C4868" s="62">
        <v>41853</v>
      </c>
      <c r="D4868" s="61" t="s">
        <v>21701</v>
      </c>
      <c r="E4868" s="60">
        <v>221350931</v>
      </c>
      <c r="F4868" s="65" t="s">
        <v>38063</v>
      </c>
      <c r="G4868" s="62">
        <v>44401</v>
      </c>
      <c r="H4868" s="63">
        <v>130.25</v>
      </c>
      <c r="I4868" t="s">
        <v>51673</v>
      </c>
      <c r="J4868" t="s">
        <v>51675</v>
      </c>
    </row>
    <row r="4869" spans="1:10" x14ac:dyDescent="0.3">
      <c r="A4869" s="60">
        <v>57774616</v>
      </c>
      <c r="B4869" s="61" t="s">
        <v>4416</v>
      </c>
      <c r="C4869" s="62">
        <v>36040</v>
      </c>
      <c r="D4869" s="61" t="s">
        <v>21702</v>
      </c>
      <c r="E4869" s="60">
        <v>222229231</v>
      </c>
      <c r="F4869" s="65" t="s">
        <v>38064</v>
      </c>
      <c r="G4869" s="62">
        <v>44454</v>
      </c>
      <c r="H4869" s="63">
        <v>130.25</v>
      </c>
      <c r="I4869" t="s">
        <v>51673</v>
      </c>
      <c r="J4869" t="s">
        <v>51675</v>
      </c>
    </row>
    <row r="4870" spans="1:10" x14ac:dyDescent="0.3">
      <c r="A4870" s="60">
        <v>55105902</v>
      </c>
      <c r="B4870" s="61" t="s">
        <v>4417</v>
      </c>
      <c r="C4870" s="62">
        <v>33418</v>
      </c>
      <c r="D4870" s="61" t="s">
        <v>21703</v>
      </c>
      <c r="E4870" s="60">
        <v>221392259</v>
      </c>
      <c r="F4870" s="65" t="s">
        <v>38065</v>
      </c>
      <c r="G4870" s="62">
        <v>44325</v>
      </c>
      <c r="H4870" s="63">
        <v>130.25</v>
      </c>
      <c r="I4870" t="s">
        <v>51673</v>
      </c>
      <c r="J4870" t="s">
        <v>51675</v>
      </c>
    </row>
    <row r="4871" spans="1:10" x14ac:dyDescent="0.3">
      <c r="A4871" s="60">
        <v>57233368</v>
      </c>
      <c r="B4871" s="61" t="s">
        <v>4418</v>
      </c>
      <c r="C4871" s="62">
        <v>28077</v>
      </c>
      <c r="D4871" s="61" t="s">
        <v>21704</v>
      </c>
      <c r="E4871" s="60">
        <v>220981471</v>
      </c>
      <c r="F4871" s="65" t="s">
        <v>38066</v>
      </c>
      <c r="G4871" s="62">
        <v>44404</v>
      </c>
      <c r="H4871" s="63">
        <v>130.25</v>
      </c>
      <c r="I4871" t="s">
        <v>51673</v>
      </c>
      <c r="J4871" t="s">
        <v>51675</v>
      </c>
    </row>
    <row r="4872" spans="1:10" x14ac:dyDescent="0.3">
      <c r="A4872" s="60">
        <v>55809996</v>
      </c>
      <c r="B4872" s="61" t="s">
        <v>4419</v>
      </c>
      <c r="C4872" s="62">
        <v>30062</v>
      </c>
      <c r="D4872" s="61" t="s">
        <v>21705</v>
      </c>
      <c r="E4872" s="60">
        <v>221902063</v>
      </c>
      <c r="F4872" s="65" t="s">
        <v>38067</v>
      </c>
      <c r="G4872" s="62">
        <v>44473</v>
      </c>
      <c r="H4872" s="63">
        <v>130.25</v>
      </c>
      <c r="I4872" t="s">
        <v>51673</v>
      </c>
      <c r="J4872" t="s">
        <v>51675</v>
      </c>
    </row>
    <row r="4873" spans="1:10" x14ac:dyDescent="0.3">
      <c r="A4873" s="60">
        <v>57671980</v>
      </c>
      <c r="B4873" s="61" t="s">
        <v>4420</v>
      </c>
      <c r="C4873" s="62">
        <v>39827</v>
      </c>
      <c r="D4873" s="61" t="s">
        <v>21706</v>
      </c>
      <c r="E4873" s="60">
        <v>221784749</v>
      </c>
      <c r="F4873" s="65" t="s">
        <v>38068</v>
      </c>
      <c r="G4873" s="62">
        <v>44475</v>
      </c>
      <c r="H4873" s="63">
        <v>130.25</v>
      </c>
      <c r="I4873" t="s">
        <v>51673</v>
      </c>
      <c r="J4873" t="s">
        <v>51675</v>
      </c>
    </row>
    <row r="4874" spans="1:10" x14ac:dyDescent="0.3">
      <c r="A4874" s="60">
        <v>55173257</v>
      </c>
      <c r="B4874" s="61" t="s">
        <v>4421</v>
      </c>
      <c r="C4874" s="62">
        <v>22699</v>
      </c>
      <c r="D4874" s="61" t="s">
        <v>21707</v>
      </c>
      <c r="E4874" s="60">
        <v>220117054</v>
      </c>
      <c r="F4874" s="65" t="s">
        <v>38069</v>
      </c>
      <c r="G4874" s="62">
        <v>44326</v>
      </c>
      <c r="H4874" s="63">
        <v>130.25</v>
      </c>
      <c r="I4874" t="s">
        <v>51673</v>
      </c>
      <c r="J4874" t="s">
        <v>51675</v>
      </c>
    </row>
    <row r="4875" spans="1:10" x14ac:dyDescent="0.3">
      <c r="A4875" s="60">
        <v>57707292</v>
      </c>
      <c r="B4875" s="61" t="s">
        <v>4422</v>
      </c>
      <c r="C4875" s="62">
        <v>37449</v>
      </c>
      <c r="D4875" s="61" t="s">
        <v>21708</v>
      </c>
      <c r="E4875" s="60">
        <v>221868427</v>
      </c>
      <c r="F4875" s="65" t="s">
        <v>38070</v>
      </c>
      <c r="G4875" s="62">
        <v>44458</v>
      </c>
      <c r="H4875" s="63">
        <v>130.25</v>
      </c>
      <c r="I4875" t="s">
        <v>51673</v>
      </c>
      <c r="J4875" t="s">
        <v>51675</v>
      </c>
    </row>
    <row r="4876" spans="1:10" x14ac:dyDescent="0.3">
      <c r="A4876" s="60">
        <v>55406803</v>
      </c>
      <c r="B4876" s="61" t="s">
        <v>3589</v>
      </c>
      <c r="C4876" s="62">
        <v>30663</v>
      </c>
      <c r="D4876" s="61" t="s">
        <v>20932</v>
      </c>
      <c r="E4876" s="60">
        <v>221866321</v>
      </c>
      <c r="F4876" s="65" t="s">
        <v>38071</v>
      </c>
      <c r="G4876" s="62">
        <v>44477</v>
      </c>
      <c r="H4876" s="63">
        <v>130.25</v>
      </c>
      <c r="I4876" t="s">
        <v>51673</v>
      </c>
      <c r="J4876" t="s">
        <v>51675</v>
      </c>
    </row>
    <row r="4877" spans="1:10" x14ac:dyDescent="0.3">
      <c r="A4877" s="60">
        <v>57704621</v>
      </c>
      <c r="B4877" s="61" t="s">
        <v>4423</v>
      </c>
      <c r="C4877" s="62">
        <v>38531</v>
      </c>
      <c r="D4877" s="61" t="s">
        <v>21709</v>
      </c>
      <c r="E4877" s="60">
        <v>221861076</v>
      </c>
      <c r="F4877" s="65" t="s">
        <v>38072</v>
      </c>
      <c r="G4877" s="62">
        <v>44472</v>
      </c>
      <c r="H4877" s="63">
        <v>130.25</v>
      </c>
      <c r="I4877" t="s">
        <v>51673</v>
      </c>
      <c r="J4877" t="s">
        <v>51675</v>
      </c>
    </row>
    <row r="4878" spans="1:10" x14ac:dyDescent="0.3">
      <c r="A4878" s="60">
        <v>57721521</v>
      </c>
      <c r="B4878" s="61" t="s">
        <v>4424</v>
      </c>
      <c r="C4878" s="62">
        <v>38339</v>
      </c>
      <c r="D4878" s="61" t="s">
        <v>21710</v>
      </c>
      <c r="E4878" s="60">
        <v>221914021</v>
      </c>
      <c r="F4878" s="65" t="s">
        <v>38073</v>
      </c>
      <c r="G4878" s="62">
        <v>44458</v>
      </c>
      <c r="H4878" s="63">
        <v>130.25</v>
      </c>
      <c r="I4878" t="s">
        <v>51673</v>
      </c>
      <c r="J4878" t="s">
        <v>51675</v>
      </c>
    </row>
    <row r="4879" spans="1:10" x14ac:dyDescent="0.3">
      <c r="A4879" s="60">
        <v>55738141</v>
      </c>
      <c r="B4879" s="61" t="s">
        <v>4425</v>
      </c>
      <c r="C4879" s="62">
        <v>28905</v>
      </c>
      <c r="D4879" s="61" t="s">
        <v>21711</v>
      </c>
      <c r="E4879" s="60">
        <v>212938486</v>
      </c>
      <c r="F4879" s="65" t="s">
        <v>38074</v>
      </c>
      <c r="G4879" s="62">
        <v>44463</v>
      </c>
      <c r="H4879" s="63">
        <v>130.25</v>
      </c>
      <c r="I4879" t="s">
        <v>51673</v>
      </c>
      <c r="J4879" t="s">
        <v>51675</v>
      </c>
    </row>
    <row r="4880" spans="1:10" x14ac:dyDescent="0.3">
      <c r="A4880" s="60">
        <v>57710944</v>
      </c>
      <c r="B4880" s="61" t="s">
        <v>4426</v>
      </c>
      <c r="C4880" s="62">
        <v>39491</v>
      </c>
      <c r="D4880" s="61" t="s">
        <v>20438</v>
      </c>
      <c r="E4880" s="60">
        <v>221876909</v>
      </c>
      <c r="F4880" s="65" t="s">
        <v>38075</v>
      </c>
      <c r="G4880" s="62">
        <v>44445</v>
      </c>
      <c r="H4880" s="63">
        <v>130.25</v>
      </c>
      <c r="I4880" t="s">
        <v>51673</v>
      </c>
      <c r="J4880" t="s">
        <v>51675</v>
      </c>
    </row>
    <row r="4881" spans="1:10" x14ac:dyDescent="0.3">
      <c r="A4881" s="60">
        <v>57069347</v>
      </c>
      <c r="B4881" s="61" t="s">
        <v>4427</v>
      </c>
      <c r="C4881" s="62">
        <v>38812</v>
      </c>
      <c r="D4881" s="61" t="s">
        <v>21712</v>
      </c>
      <c r="E4881" s="60">
        <v>219779245</v>
      </c>
      <c r="F4881" s="65" t="s">
        <v>38076</v>
      </c>
      <c r="G4881" s="62">
        <v>44446</v>
      </c>
      <c r="H4881" s="63">
        <v>130.25</v>
      </c>
      <c r="I4881" t="s">
        <v>51673</v>
      </c>
      <c r="J4881" t="s">
        <v>51675</v>
      </c>
    </row>
    <row r="4882" spans="1:10" x14ac:dyDescent="0.3">
      <c r="A4882" s="60">
        <v>55403707</v>
      </c>
      <c r="B4882" s="61" t="s">
        <v>4428</v>
      </c>
      <c r="C4882" s="62">
        <v>25271</v>
      </c>
      <c r="D4882" s="61" t="s">
        <v>21713</v>
      </c>
      <c r="E4882" s="60">
        <v>221898738</v>
      </c>
      <c r="F4882" s="65" t="s">
        <v>38077</v>
      </c>
      <c r="G4882" s="62">
        <v>44442</v>
      </c>
      <c r="H4882" s="63">
        <v>130.25</v>
      </c>
      <c r="I4882" t="s">
        <v>51673</v>
      </c>
      <c r="J4882" t="s">
        <v>51675</v>
      </c>
    </row>
    <row r="4883" spans="1:10" x14ac:dyDescent="0.3">
      <c r="A4883" s="60">
        <v>55173257</v>
      </c>
      <c r="B4883" s="61" t="s">
        <v>4421</v>
      </c>
      <c r="C4883" s="62">
        <v>22699</v>
      </c>
      <c r="D4883" s="61" t="s">
        <v>21707</v>
      </c>
      <c r="E4883" s="60">
        <v>220117069</v>
      </c>
      <c r="F4883" s="65" t="s">
        <v>38078</v>
      </c>
      <c r="G4883" s="62">
        <v>44410</v>
      </c>
      <c r="H4883" s="63">
        <v>130.25</v>
      </c>
      <c r="I4883" t="s">
        <v>51673</v>
      </c>
      <c r="J4883" t="s">
        <v>51675</v>
      </c>
    </row>
    <row r="4884" spans="1:10" x14ac:dyDescent="0.3">
      <c r="A4884" s="60">
        <v>57715506</v>
      </c>
      <c r="B4884" s="61" t="s">
        <v>4429</v>
      </c>
      <c r="C4884" s="62">
        <v>38899</v>
      </c>
      <c r="D4884" s="61" t="s">
        <v>21714</v>
      </c>
      <c r="E4884" s="60">
        <v>221893983</v>
      </c>
      <c r="F4884" s="65" t="s">
        <v>38079</v>
      </c>
      <c r="G4884" s="62">
        <v>44448</v>
      </c>
      <c r="H4884" s="63">
        <v>130.25</v>
      </c>
      <c r="I4884" t="s">
        <v>51673</v>
      </c>
      <c r="J4884" t="s">
        <v>51675</v>
      </c>
    </row>
    <row r="4885" spans="1:10" x14ac:dyDescent="0.3">
      <c r="A4885" s="60">
        <v>57308949</v>
      </c>
      <c r="B4885" s="61" t="s">
        <v>945</v>
      </c>
      <c r="C4885" s="62">
        <v>26711</v>
      </c>
      <c r="D4885" s="61" t="s">
        <v>18462</v>
      </c>
      <c r="E4885" s="60">
        <v>221890803</v>
      </c>
      <c r="F4885" s="65" t="s">
        <v>38080</v>
      </c>
      <c r="G4885" s="62">
        <v>44502</v>
      </c>
      <c r="H4885" s="63">
        <v>130.25</v>
      </c>
      <c r="I4885" t="s">
        <v>51673</v>
      </c>
      <c r="J4885" t="s">
        <v>51675</v>
      </c>
    </row>
    <row r="4886" spans="1:10" x14ac:dyDescent="0.3">
      <c r="A4886" s="60">
        <v>57305390</v>
      </c>
      <c r="B4886" s="61" t="s">
        <v>4430</v>
      </c>
      <c r="C4886" s="62">
        <v>40309</v>
      </c>
      <c r="D4886" s="61" t="s">
        <v>18432</v>
      </c>
      <c r="E4886" s="60">
        <v>220322605</v>
      </c>
      <c r="F4886" s="65" t="s">
        <v>38081</v>
      </c>
      <c r="G4886" s="62">
        <v>44356</v>
      </c>
      <c r="H4886" s="63">
        <v>130.25</v>
      </c>
      <c r="I4886" t="s">
        <v>51673</v>
      </c>
      <c r="J4886" t="s">
        <v>51675</v>
      </c>
    </row>
    <row r="4887" spans="1:10" x14ac:dyDescent="0.3">
      <c r="A4887" s="60">
        <v>57772076</v>
      </c>
      <c r="B4887" s="61" t="s">
        <v>4431</v>
      </c>
      <c r="C4887" s="62">
        <v>39049</v>
      </c>
      <c r="D4887" s="61" t="s">
        <v>21715</v>
      </c>
      <c r="E4887" s="60">
        <v>222221026</v>
      </c>
      <c r="F4887" s="65" t="s">
        <v>38082</v>
      </c>
      <c r="G4887" s="62">
        <v>44446</v>
      </c>
      <c r="H4887" s="63">
        <v>130.25</v>
      </c>
      <c r="I4887" t="s">
        <v>51673</v>
      </c>
      <c r="J4887" t="s">
        <v>51675</v>
      </c>
    </row>
    <row r="4888" spans="1:10" x14ac:dyDescent="0.3">
      <c r="A4888" s="60">
        <v>56588355</v>
      </c>
      <c r="B4888" s="61" t="s">
        <v>4432</v>
      </c>
      <c r="C4888" s="62">
        <v>26544</v>
      </c>
      <c r="D4888" s="61" t="s">
        <v>21716</v>
      </c>
      <c r="E4888" s="60">
        <v>217717553</v>
      </c>
      <c r="F4888" s="65" t="s">
        <v>38083</v>
      </c>
      <c r="G4888" s="62">
        <v>44397</v>
      </c>
      <c r="H4888" s="63">
        <v>130.25</v>
      </c>
      <c r="I4888" t="s">
        <v>51673</v>
      </c>
      <c r="J4888" t="s">
        <v>51675</v>
      </c>
    </row>
    <row r="4889" spans="1:10" x14ac:dyDescent="0.3">
      <c r="A4889" s="60">
        <v>57256518</v>
      </c>
      <c r="B4889" s="61" t="s">
        <v>4433</v>
      </c>
      <c r="C4889" s="62">
        <v>32567</v>
      </c>
      <c r="D4889" s="61" t="s">
        <v>21717</v>
      </c>
      <c r="E4889" s="60">
        <v>220226603</v>
      </c>
      <c r="F4889" s="65" t="s">
        <v>38084</v>
      </c>
      <c r="G4889" s="62">
        <v>44323</v>
      </c>
      <c r="H4889" s="63">
        <v>130.25</v>
      </c>
      <c r="I4889" t="s">
        <v>51673</v>
      </c>
      <c r="J4889" t="s">
        <v>51675</v>
      </c>
    </row>
    <row r="4890" spans="1:10" x14ac:dyDescent="0.3">
      <c r="A4890" s="60">
        <v>57702845</v>
      </c>
      <c r="B4890" s="61" t="s">
        <v>4434</v>
      </c>
      <c r="C4890" s="62">
        <v>37632</v>
      </c>
      <c r="D4890" s="61" t="s">
        <v>21718</v>
      </c>
      <c r="E4890" s="60">
        <v>221856749</v>
      </c>
      <c r="F4890" s="65" t="s">
        <v>38085</v>
      </c>
      <c r="G4890" s="62">
        <v>44485</v>
      </c>
      <c r="H4890" s="63">
        <v>130.25</v>
      </c>
      <c r="I4890" t="s">
        <v>51673</v>
      </c>
      <c r="J4890" t="s">
        <v>51675</v>
      </c>
    </row>
    <row r="4891" spans="1:10" x14ac:dyDescent="0.3">
      <c r="A4891" s="60">
        <v>54618570</v>
      </c>
      <c r="B4891" s="61" t="s">
        <v>4435</v>
      </c>
      <c r="C4891" s="62">
        <v>34640</v>
      </c>
      <c r="D4891" s="61" t="s">
        <v>21719</v>
      </c>
      <c r="E4891" s="60">
        <v>212752407</v>
      </c>
      <c r="F4891" s="65" t="s">
        <v>38086</v>
      </c>
      <c r="G4891" s="62">
        <v>44462</v>
      </c>
      <c r="H4891" s="63">
        <v>130.25</v>
      </c>
      <c r="I4891" t="s">
        <v>51673</v>
      </c>
      <c r="J4891" t="s">
        <v>51675</v>
      </c>
    </row>
    <row r="4892" spans="1:10" x14ac:dyDescent="0.3">
      <c r="A4892" s="60">
        <v>54618570</v>
      </c>
      <c r="B4892" s="61" t="s">
        <v>4435</v>
      </c>
      <c r="C4892" s="62">
        <v>34640</v>
      </c>
      <c r="D4892" s="61" t="s">
        <v>21719</v>
      </c>
      <c r="E4892" s="60">
        <v>212752407</v>
      </c>
      <c r="F4892" s="65" t="s">
        <v>38086</v>
      </c>
      <c r="G4892" s="62">
        <v>44455</v>
      </c>
      <c r="H4892" s="63">
        <v>130.25</v>
      </c>
      <c r="I4892" t="s">
        <v>51673</v>
      </c>
      <c r="J4892" t="s">
        <v>51675</v>
      </c>
    </row>
    <row r="4893" spans="1:10" x14ac:dyDescent="0.3">
      <c r="A4893" s="60">
        <v>56668223</v>
      </c>
      <c r="B4893" s="61" t="s">
        <v>4436</v>
      </c>
      <c r="C4893" s="62">
        <v>35827</v>
      </c>
      <c r="D4893" s="61" t="s">
        <v>21720</v>
      </c>
      <c r="E4893" s="60">
        <v>218173062</v>
      </c>
      <c r="F4893" s="65" t="s">
        <v>38087</v>
      </c>
      <c r="G4893" s="62">
        <v>44424</v>
      </c>
      <c r="H4893" s="63">
        <v>130.25</v>
      </c>
      <c r="I4893" t="s">
        <v>51673</v>
      </c>
      <c r="J4893" t="s">
        <v>51675</v>
      </c>
    </row>
    <row r="4894" spans="1:10" x14ac:dyDescent="0.3">
      <c r="A4894" s="60">
        <v>57275618</v>
      </c>
      <c r="B4894" s="61" t="s">
        <v>4437</v>
      </c>
      <c r="C4894" s="62">
        <v>37744</v>
      </c>
      <c r="D4894" s="61" t="s">
        <v>21721</v>
      </c>
      <c r="E4894" s="60">
        <v>220264463</v>
      </c>
      <c r="F4894" s="65" t="s">
        <v>38088</v>
      </c>
      <c r="G4894" s="62">
        <v>44376</v>
      </c>
      <c r="H4894" s="63">
        <v>130.25</v>
      </c>
      <c r="I4894" t="s">
        <v>51673</v>
      </c>
      <c r="J4894" t="s">
        <v>51675</v>
      </c>
    </row>
    <row r="4895" spans="1:10" x14ac:dyDescent="0.3">
      <c r="A4895" s="60">
        <v>57290849</v>
      </c>
      <c r="B4895" s="61" t="s">
        <v>4438</v>
      </c>
      <c r="C4895" s="62">
        <v>32809</v>
      </c>
      <c r="D4895" s="61" t="s">
        <v>21722</v>
      </c>
      <c r="E4895" s="60">
        <v>220296539</v>
      </c>
      <c r="F4895" s="65" t="s">
        <v>38089</v>
      </c>
      <c r="G4895" s="62">
        <v>44432</v>
      </c>
      <c r="H4895" s="63">
        <v>130.25</v>
      </c>
      <c r="I4895" t="s">
        <v>51673</v>
      </c>
      <c r="J4895" t="s">
        <v>51675</v>
      </c>
    </row>
    <row r="4896" spans="1:10" x14ac:dyDescent="0.3">
      <c r="A4896" s="60">
        <v>55701729</v>
      </c>
      <c r="B4896" s="61" t="s">
        <v>4439</v>
      </c>
      <c r="C4896" s="62">
        <v>21889</v>
      </c>
      <c r="D4896" s="61" t="s">
        <v>21723</v>
      </c>
      <c r="E4896" s="60">
        <v>212833678</v>
      </c>
      <c r="F4896" s="65" t="s">
        <v>38090</v>
      </c>
      <c r="G4896" s="62">
        <v>44436</v>
      </c>
      <c r="H4896" s="63">
        <v>130.25</v>
      </c>
      <c r="I4896" t="s">
        <v>51674</v>
      </c>
    </row>
    <row r="4897" spans="1:10" x14ac:dyDescent="0.3">
      <c r="A4897" s="60">
        <v>57555703</v>
      </c>
      <c r="B4897" s="61" t="s">
        <v>4440</v>
      </c>
      <c r="C4897" s="62">
        <v>38792</v>
      </c>
      <c r="D4897" s="61" t="s">
        <v>18583</v>
      </c>
      <c r="E4897" s="60">
        <v>221182294</v>
      </c>
      <c r="F4897" s="65" t="s">
        <v>38091</v>
      </c>
      <c r="G4897" s="62">
        <v>44424</v>
      </c>
      <c r="H4897" s="63">
        <v>130.25</v>
      </c>
      <c r="I4897" t="s">
        <v>51673</v>
      </c>
      <c r="J4897" t="s">
        <v>51675</v>
      </c>
    </row>
    <row r="4898" spans="1:10" x14ac:dyDescent="0.3">
      <c r="A4898" s="60">
        <v>56707801</v>
      </c>
      <c r="B4898" s="61" t="s">
        <v>4441</v>
      </c>
      <c r="C4898" s="62">
        <v>35422</v>
      </c>
      <c r="D4898" s="61" t="s">
        <v>21724</v>
      </c>
      <c r="E4898" s="60">
        <v>218351438</v>
      </c>
      <c r="F4898" s="65" t="s">
        <v>38092</v>
      </c>
      <c r="G4898" s="62">
        <v>44426</v>
      </c>
      <c r="H4898" s="63">
        <v>130.25</v>
      </c>
      <c r="I4898" t="s">
        <v>51673</v>
      </c>
      <c r="J4898" t="s">
        <v>51675</v>
      </c>
    </row>
    <row r="4899" spans="1:10" x14ac:dyDescent="0.3">
      <c r="A4899" s="60">
        <v>57555851</v>
      </c>
      <c r="B4899" s="61" t="s">
        <v>4442</v>
      </c>
      <c r="C4899" s="62">
        <v>36594</v>
      </c>
      <c r="D4899" s="61" t="s">
        <v>21725</v>
      </c>
      <c r="E4899" s="60">
        <v>221183218</v>
      </c>
      <c r="F4899" s="65" t="s">
        <v>38093</v>
      </c>
      <c r="G4899" s="62">
        <v>44342</v>
      </c>
      <c r="H4899" s="63">
        <v>130.25</v>
      </c>
      <c r="I4899" t="s">
        <v>51673</v>
      </c>
      <c r="J4899" t="s">
        <v>51675</v>
      </c>
    </row>
    <row r="4900" spans="1:10" x14ac:dyDescent="0.3">
      <c r="A4900" s="60">
        <v>55680278</v>
      </c>
      <c r="B4900" s="61" t="s">
        <v>4443</v>
      </c>
      <c r="C4900" s="62">
        <v>40052</v>
      </c>
      <c r="D4900" s="61" t="s">
        <v>20704</v>
      </c>
      <c r="E4900" s="60">
        <v>212753462</v>
      </c>
      <c r="F4900" s="65" t="s">
        <v>38094</v>
      </c>
      <c r="G4900" s="62">
        <v>44460</v>
      </c>
      <c r="H4900" s="63">
        <v>130.25</v>
      </c>
      <c r="I4900" t="s">
        <v>51673</v>
      </c>
      <c r="J4900" t="s">
        <v>51675</v>
      </c>
    </row>
    <row r="4901" spans="1:10" x14ac:dyDescent="0.3">
      <c r="A4901" s="60">
        <v>57254922</v>
      </c>
      <c r="B4901" s="61" t="s">
        <v>4444</v>
      </c>
      <c r="C4901" s="62">
        <v>35017</v>
      </c>
      <c r="D4901" s="61" t="s">
        <v>21726</v>
      </c>
      <c r="E4901" s="60">
        <v>220224254</v>
      </c>
      <c r="F4901" s="65" t="s">
        <v>38095</v>
      </c>
      <c r="G4901" s="62">
        <v>44406</v>
      </c>
      <c r="H4901" s="63">
        <v>130.25</v>
      </c>
      <c r="I4901" t="s">
        <v>51673</v>
      </c>
      <c r="J4901" t="s">
        <v>51675</v>
      </c>
    </row>
    <row r="4902" spans="1:10" x14ac:dyDescent="0.3">
      <c r="A4902" s="60">
        <v>57525593</v>
      </c>
      <c r="B4902" s="61" t="s">
        <v>4445</v>
      </c>
      <c r="C4902" s="62">
        <v>34489</v>
      </c>
      <c r="D4902" s="61" t="s">
        <v>21727</v>
      </c>
      <c r="E4902" s="60">
        <v>220982059</v>
      </c>
      <c r="F4902" s="65" t="s">
        <v>38096</v>
      </c>
      <c r="G4902" s="62">
        <v>44429</v>
      </c>
      <c r="H4902" s="63">
        <v>130.25</v>
      </c>
      <c r="I4902" t="s">
        <v>51673</v>
      </c>
      <c r="J4902" t="s">
        <v>51675</v>
      </c>
    </row>
    <row r="4903" spans="1:10" x14ac:dyDescent="0.3">
      <c r="A4903" s="60">
        <v>56601369</v>
      </c>
      <c r="B4903" s="61" t="s">
        <v>4446</v>
      </c>
      <c r="C4903" s="62">
        <v>30841</v>
      </c>
      <c r="D4903" s="61" t="s">
        <v>21728</v>
      </c>
      <c r="E4903" s="60">
        <v>220982869</v>
      </c>
      <c r="F4903" s="65" t="s">
        <v>38097</v>
      </c>
      <c r="G4903" s="62">
        <v>44407</v>
      </c>
      <c r="H4903" s="63">
        <v>130.25</v>
      </c>
      <c r="I4903" t="s">
        <v>51673</v>
      </c>
      <c r="J4903" t="s">
        <v>51675</v>
      </c>
    </row>
    <row r="4904" spans="1:10" x14ac:dyDescent="0.3">
      <c r="A4904" s="60">
        <v>54629103</v>
      </c>
      <c r="B4904" s="61" t="s">
        <v>3178</v>
      </c>
      <c r="C4904" s="62">
        <v>27058</v>
      </c>
      <c r="D4904" s="61" t="s">
        <v>20546</v>
      </c>
      <c r="E4904" s="60">
        <v>222058479</v>
      </c>
      <c r="F4904" s="65" t="s">
        <v>38098</v>
      </c>
      <c r="G4904" s="62">
        <v>44441</v>
      </c>
      <c r="H4904" s="63">
        <v>130.25</v>
      </c>
      <c r="I4904" t="s">
        <v>51673</v>
      </c>
      <c r="J4904" t="s">
        <v>51675</v>
      </c>
    </row>
    <row r="4905" spans="1:10" x14ac:dyDescent="0.3">
      <c r="A4905" s="60">
        <v>54629103</v>
      </c>
      <c r="B4905" s="61" t="s">
        <v>3178</v>
      </c>
      <c r="C4905" s="62">
        <v>27058</v>
      </c>
      <c r="D4905" s="61" t="s">
        <v>20546</v>
      </c>
      <c r="E4905" s="60">
        <v>222058532</v>
      </c>
      <c r="F4905" s="65" t="s">
        <v>38099</v>
      </c>
      <c r="G4905" s="62">
        <v>44448</v>
      </c>
      <c r="H4905" s="63">
        <v>130.25</v>
      </c>
      <c r="I4905" t="s">
        <v>51673</v>
      </c>
      <c r="J4905" t="s">
        <v>51675</v>
      </c>
    </row>
    <row r="4906" spans="1:10" x14ac:dyDescent="0.3">
      <c r="A4906" s="60">
        <v>54629103</v>
      </c>
      <c r="B4906" s="61" t="s">
        <v>3178</v>
      </c>
      <c r="C4906" s="62">
        <v>27058</v>
      </c>
      <c r="D4906" s="61" t="s">
        <v>20546</v>
      </c>
      <c r="E4906" s="60">
        <v>212759185</v>
      </c>
      <c r="F4906" s="65" t="s">
        <v>38100</v>
      </c>
      <c r="G4906" s="62">
        <v>44455</v>
      </c>
      <c r="H4906" s="63">
        <v>130.25</v>
      </c>
      <c r="I4906" t="s">
        <v>51673</v>
      </c>
      <c r="J4906" t="s">
        <v>51675</v>
      </c>
    </row>
    <row r="4907" spans="1:10" x14ac:dyDescent="0.3">
      <c r="A4907" s="60">
        <v>54629103</v>
      </c>
      <c r="B4907" s="61" t="s">
        <v>3178</v>
      </c>
      <c r="C4907" s="62">
        <v>27058</v>
      </c>
      <c r="D4907" s="61" t="s">
        <v>20546</v>
      </c>
      <c r="E4907" s="60">
        <v>222058565</v>
      </c>
      <c r="F4907" s="65" t="s">
        <v>38101</v>
      </c>
      <c r="G4907" s="62">
        <v>44469</v>
      </c>
      <c r="H4907" s="63">
        <v>130.25</v>
      </c>
      <c r="I4907" t="s">
        <v>51673</v>
      </c>
      <c r="J4907" t="s">
        <v>51675</v>
      </c>
    </row>
    <row r="4908" spans="1:10" x14ac:dyDescent="0.3">
      <c r="A4908" s="60">
        <v>55404570</v>
      </c>
      <c r="B4908" s="61" t="s">
        <v>4447</v>
      </c>
      <c r="C4908" s="62">
        <v>39800</v>
      </c>
      <c r="D4908" s="61" t="s">
        <v>21729</v>
      </c>
      <c r="E4908" s="60">
        <v>221900386</v>
      </c>
      <c r="F4908" s="65" t="s">
        <v>38102</v>
      </c>
      <c r="G4908" s="62">
        <v>44502</v>
      </c>
      <c r="H4908" s="63">
        <v>130.25</v>
      </c>
      <c r="I4908" t="s">
        <v>51673</v>
      </c>
      <c r="J4908" t="s">
        <v>51675</v>
      </c>
    </row>
    <row r="4909" spans="1:10" x14ac:dyDescent="0.3">
      <c r="A4909" s="60">
        <v>57715908</v>
      </c>
      <c r="B4909" s="61" t="s">
        <v>4448</v>
      </c>
      <c r="C4909" s="62">
        <v>26065</v>
      </c>
      <c r="D4909" s="61" t="s">
        <v>21730</v>
      </c>
      <c r="E4909" s="60">
        <v>221895310</v>
      </c>
      <c r="F4909" s="65" t="s">
        <v>38103</v>
      </c>
      <c r="G4909" s="62">
        <v>44482</v>
      </c>
      <c r="H4909" s="63">
        <v>130.25</v>
      </c>
      <c r="I4909" t="s">
        <v>51673</v>
      </c>
      <c r="J4909" t="s">
        <v>51675</v>
      </c>
    </row>
    <row r="4910" spans="1:10" x14ac:dyDescent="0.3">
      <c r="A4910" s="60">
        <v>57729190</v>
      </c>
      <c r="B4910" s="61" t="s">
        <v>4449</v>
      </c>
      <c r="C4910" s="62">
        <v>28241</v>
      </c>
      <c r="D4910" s="61" t="s">
        <v>21731</v>
      </c>
      <c r="E4910" s="60">
        <v>221942279</v>
      </c>
      <c r="F4910" s="65" t="s">
        <v>38104</v>
      </c>
      <c r="G4910" s="62">
        <v>44516</v>
      </c>
      <c r="H4910" s="63">
        <v>130.25</v>
      </c>
      <c r="I4910" t="s">
        <v>51673</v>
      </c>
      <c r="J4910" t="s">
        <v>51675</v>
      </c>
    </row>
    <row r="4911" spans="1:10" x14ac:dyDescent="0.3">
      <c r="A4911" s="60">
        <v>57706368</v>
      </c>
      <c r="B4911" s="61" t="s">
        <v>4450</v>
      </c>
      <c r="C4911" s="62">
        <v>34940</v>
      </c>
      <c r="D4911" s="61" t="s">
        <v>21732</v>
      </c>
      <c r="E4911" s="60">
        <v>221866006</v>
      </c>
      <c r="F4911" s="65" t="s">
        <v>38105</v>
      </c>
      <c r="G4911" s="62">
        <v>44459</v>
      </c>
      <c r="H4911" s="63">
        <v>130.25</v>
      </c>
      <c r="I4911" t="s">
        <v>51673</v>
      </c>
      <c r="J4911" t="s">
        <v>51675</v>
      </c>
    </row>
    <row r="4912" spans="1:10" x14ac:dyDescent="0.3">
      <c r="A4912" s="60">
        <v>57282206</v>
      </c>
      <c r="B4912" s="61" t="s">
        <v>4451</v>
      </c>
      <c r="C4912" s="62">
        <v>44309</v>
      </c>
      <c r="D4912" s="61" t="s">
        <v>18365</v>
      </c>
      <c r="E4912" s="60">
        <v>220276464</v>
      </c>
      <c r="F4912" s="65" t="s">
        <v>38106</v>
      </c>
      <c r="G4912" s="62">
        <v>44421</v>
      </c>
      <c r="H4912" s="63">
        <v>130.25</v>
      </c>
      <c r="I4912" t="s">
        <v>51673</v>
      </c>
      <c r="J4912" t="s">
        <v>51675</v>
      </c>
    </row>
    <row r="4913" spans="1:10" x14ac:dyDescent="0.3">
      <c r="A4913" s="60">
        <v>55154764</v>
      </c>
      <c r="B4913" s="61" t="s">
        <v>4452</v>
      </c>
      <c r="C4913" s="62">
        <v>36830</v>
      </c>
      <c r="D4913" s="61" t="s">
        <v>21733</v>
      </c>
      <c r="E4913" s="60">
        <v>220063805</v>
      </c>
      <c r="F4913" s="65" t="s">
        <v>38107</v>
      </c>
      <c r="G4913" s="62">
        <v>44398</v>
      </c>
      <c r="H4913" s="63">
        <v>130.25</v>
      </c>
      <c r="I4913" t="s">
        <v>51673</v>
      </c>
      <c r="J4913" t="s">
        <v>51675</v>
      </c>
    </row>
    <row r="4914" spans="1:10" x14ac:dyDescent="0.3">
      <c r="A4914" s="60">
        <v>57254588</v>
      </c>
      <c r="B4914" s="61" t="s">
        <v>4453</v>
      </c>
      <c r="C4914" s="62">
        <v>37778</v>
      </c>
      <c r="D4914" s="61" t="s">
        <v>21734</v>
      </c>
      <c r="E4914" s="60">
        <v>220223780</v>
      </c>
      <c r="F4914" s="65" t="s">
        <v>38108</v>
      </c>
      <c r="G4914" s="62">
        <v>44352</v>
      </c>
      <c r="H4914" s="63">
        <v>130.25</v>
      </c>
      <c r="I4914" t="s">
        <v>51673</v>
      </c>
      <c r="J4914" t="s">
        <v>51675</v>
      </c>
    </row>
    <row r="4915" spans="1:10" x14ac:dyDescent="0.3">
      <c r="A4915" s="60">
        <v>57525208</v>
      </c>
      <c r="B4915" s="61" t="s">
        <v>4454</v>
      </c>
      <c r="C4915" s="62">
        <v>42449</v>
      </c>
      <c r="D4915" s="61" t="s">
        <v>21735</v>
      </c>
      <c r="E4915" s="60">
        <v>220980621</v>
      </c>
      <c r="F4915" s="65" t="s">
        <v>38109</v>
      </c>
      <c r="G4915" s="62">
        <v>44208</v>
      </c>
      <c r="H4915" s="63">
        <v>130.25</v>
      </c>
      <c r="I4915" t="s">
        <v>51673</v>
      </c>
      <c r="J4915" t="s">
        <v>51675</v>
      </c>
    </row>
    <row r="4916" spans="1:10" x14ac:dyDescent="0.3">
      <c r="A4916" s="60">
        <v>55731223</v>
      </c>
      <c r="B4916" s="61" t="s">
        <v>4455</v>
      </c>
      <c r="C4916" s="62">
        <v>34033</v>
      </c>
      <c r="D4916" s="61" t="s">
        <v>21736</v>
      </c>
      <c r="E4916" s="60">
        <v>220454395</v>
      </c>
      <c r="F4916" s="65" t="s">
        <v>38110</v>
      </c>
      <c r="G4916" s="62">
        <v>44330</v>
      </c>
      <c r="H4916" s="63">
        <v>130.25</v>
      </c>
      <c r="I4916" t="s">
        <v>51673</v>
      </c>
      <c r="J4916" t="s">
        <v>51675</v>
      </c>
    </row>
    <row r="4917" spans="1:10" x14ac:dyDescent="0.3">
      <c r="A4917" s="60">
        <v>57619723</v>
      </c>
      <c r="B4917" s="61" t="s">
        <v>4456</v>
      </c>
      <c r="C4917" s="62">
        <v>31640</v>
      </c>
      <c r="D4917" s="61" t="s">
        <v>21737</v>
      </c>
      <c r="E4917" s="60">
        <v>221446234</v>
      </c>
      <c r="F4917" s="65" t="s">
        <v>38111</v>
      </c>
      <c r="G4917" s="62">
        <v>44400</v>
      </c>
      <c r="H4917" s="63">
        <v>130.25</v>
      </c>
      <c r="I4917" t="s">
        <v>51673</v>
      </c>
      <c r="J4917" t="s">
        <v>51675</v>
      </c>
    </row>
    <row r="4918" spans="1:10" x14ac:dyDescent="0.3">
      <c r="A4918" s="60">
        <v>57525640</v>
      </c>
      <c r="B4918" s="61" t="s">
        <v>4457</v>
      </c>
      <c r="C4918" s="62">
        <v>35373</v>
      </c>
      <c r="D4918" s="61" t="s">
        <v>21738</v>
      </c>
      <c r="E4918" s="60">
        <v>220982204</v>
      </c>
      <c r="F4918" s="65" t="s">
        <v>38112</v>
      </c>
      <c r="G4918" s="62">
        <v>44333</v>
      </c>
      <c r="H4918" s="63">
        <v>130.25</v>
      </c>
      <c r="I4918" t="s">
        <v>51673</v>
      </c>
      <c r="J4918" t="s">
        <v>51675</v>
      </c>
    </row>
    <row r="4919" spans="1:10" x14ac:dyDescent="0.3">
      <c r="A4919" s="60">
        <v>57300536</v>
      </c>
      <c r="B4919" s="61" t="s">
        <v>4458</v>
      </c>
      <c r="C4919" s="62">
        <v>29833</v>
      </c>
      <c r="D4919" s="61" t="s">
        <v>21739</v>
      </c>
      <c r="E4919" s="60">
        <v>220314208</v>
      </c>
      <c r="F4919" s="65" t="s">
        <v>38113</v>
      </c>
      <c r="G4919" s="62">
        <v>44395</v>
      </c>
      <c r="H4919" s="63">
        <v>130.25</v>
      </c>
      <c r="I4919" t="s">
        <v>51673</v>
      </c>
      <c r="J4919" t="s">
        <v>51675</v>
      </c>
    </row>
    <row r="4920" spans="1:10" x14ac:dyDescent="0.3">
      <c r="A4920" s="60">
        <v>55408159</v>
      </c>
      <c r="B4920" s="61" t="s">
        <v>4459</v>
      </c>
      <c r="C4920" s="62">
        <v>35662</v>
      </c>
      <c r="D4920" s="61" t="s">
        <v>21740</v>
      </c>
      <c r="E4920" s="60">
        <v>221868674</v>
      </c>
      <c r="F4920" s="65" t="s">
        <v>38114</v>
      </c>
      <c r="G4920" s="62">
        <v>44440</v>
      </c>
      <c r="H4920" s="63">
        <v>130.25</v>
      </c>
      <c r="I4920" t="s">
        <v>51673</v>
      </c>
      <c r="J4920" t="s">
        <v>51675</v>
      </c>
    </row>
    <row r="4921" spans="1:10" x14ac:dyDescent="0.3">
      <c r="A4921" s="60">
        <v>55558736</v>
      </c>
      <c r="B4921" s="61" t="s">
        <v>4460</v>
      </c>
      <c r="C4921" s="62">
        <v>36179</v>
      </c>
      <c r="D4921" s="61" t="s">
        <v>21741</v>
      </c>
      <c r="E4921" s="60">
        <v>221898284</v>
      </c>
      <c r="F4921" s="65" t="s">
        <v>38115</v>
      </c>
      <c r="G4921" s="62">
        <v>44515</v>
      </c>
      <c r="H4921" s="63">
        <v>130.25</v>
      </c>
      <c r="I4921" t="s">
        <v>51673</v>
      </c>
      <c r="J4921" t="s">
        <v>51675</v>
      </c>
    </row>
    <row r="4922" spans="1:10" x14ac:dyDescent="0.3">
      <c r="A4922" s="60">
        <v>57232228</v>
      </c>
      <c r="B4922" s="61" t="s">
        <v>4461</v>
      </c>
      <c r="C4922" s="62">
        <v>35917</v>
      </c>
      <c r="D4922" s="61" t="s">
        <v>21742</v>
      </c>
      <c r="E4922" s="60">
        <v>220979079</v>
      </c>
      <c r="F4922" s="65" t="s">
        <v>38116</v>
      </c>
      <c r="G4922" s="62">
        <v>44421</v>
      </c>
      <c r="H4922" s="63">
        <v>130.25</v>
      </c>
      <c r="I4922" t="s">
        <v>51673</v>
      </c>
      <c r="J4922" t="s">
        <v>51675</v>
      </c>
    </row>
    <row r="4923" spans="1:10" x14ac:dyDescent="0.3">
      <c r="A4923" s="60">
        <v>56606579</v>
      </c>
      <c r="B4923" s="61" t="s">
        <v>4462</v>
      </c>
      <c r="C4923" s="62">
        <v>42290</v>
      </c>
      <c r="D4923" s="61" t="s">
        <v>21743</v>
      </c>
      <c r="E4923" s="60">
        <v>220981717</v>
      </c>
      <c r="F4923" s="65" t="s">
        <v>38117</v>
      </c>
      <c r="G4923" s="62">
        <v>44368</v>
      </c>
      <c r="H4923" s="63">
        <v>130.25</v>
      </c>
      <c r="I4923" t="s">
        <v>51673</v>
      </c>
      <c r="J4923" t="s">
        <v>51675</v>
      </c>
    </row>
    <row r="4924" spans="1:10" x14ac:dyDescent="0.3">
      <c r="A4924" s="60">
        <v>57298231</v>
      </c>
      <c r="B4924" s="61" t="s">
        <v>4463</v>
      </c>
      <c r="C4924" s="62">
        <v>33346</v>
      </c>
      <c r="D4924" s="61" t="s">
        <v>21744</v>
      </c>
      <c r="E4924" s="60">
        <v>220309972</v>
      </c>
      <c r="F4924" s="65" t="s">
        <v>38118</v>
      </c>
      <c r="G4924" s="62">
        <v>44427</v>
      </c>
      <c r="H4924" s="63">
        <v>130.25</v>
      </c>
      <c r="I4924" t="s">
        <v>51673</v>
      </c>
      <c r="J4924" t="s">
        <v>51675</v>
      </c>
    </row>
    <row r="4925" spans="1:10" x14ac:dyDescent="0.3">
      <c r="A4925" s="60">
        <v>57718576</v>
      </c>
      <c r="B4925" s="61" t="s">
        <v>4464</v>
      </c>
      <c r="C4925" s="62">
        <v>31521</v>
      </c>
      <c r="D4925" s="61" t="s">
        <v>21745</v>
      </c>
      <c r="E4925" s="60">
        <v>221904183</v>
      </c>
      <c r="F4925" s="65" t="s">
        <v>38119</v>
      </c>
      <c r="G4925" s="62">
        <v>44515</v>
      </c>
      <c r="H4925" s="63">
        <v>130.25</v>
      </c>
      <c r="I4925" t="s">
        <v>51673</v>
      </c>
      <c r="J4925" t="s">
        <v>51675</v>
      </c>
    </row>
    <row r="4926" spans="1:10" x14ac:dyDescent="0.3">
      <c r="A4926" s="60">
        <v>57291006</v>
      </c>
      <c r="B4926" s="61" t="s">
        <v>4465</v>
      </c>
      <c r="C4926" s="62">
        <v>26270</v>
      </c>
      <c r="D4926" s="61" t="s">
        <v>21746</v>
      </c>
      <c r="E4926" s="60">
        <v>220296978</v>
      </c>
      <c r="F4926" s="65" t="s">
        <v>38120</v>
      </c>
      <c r="G4926" s="62">
        <v>44431</v>
      </c>
      <c r="H4926" s="63">
        <v>130.25</v>
      </c>
      <c r="I4926" t="s">
        <v>51673</v>
      </c>
      <c r="J4926" t="s">
        <v>51675</v>
      </c>
    </row>
    <row r="4927" spans="1:10" x14ac:dyDescent="0.3">
      <c r="A4927" s="60">
        <v>55406055</v>
      </c>
      <c r="B4927" s="61" t="s">
        <v>1914</v>
      </c>
      <c r="C4927" s="62">
        <v>32642</v>
      </c>
      <c r="D4927" s="61" t="s">
        <v>19359</v>
      </c>
      <c r="E4927" s="60">
        <v>221898170</v>
      </c>
      <c r="F4927" s="65" t="s">
        <v>38121</v>
      </c>
      <c r="G4927" s="62">
        <v>44456</v>
      </c>
      <c r="H4927" s="63">
        <v>130.25</v>
      </c>
      <c r="I4927" t="s">
        <v>51673</v>
      </c>
      <c r="J4927" t="s">
        <v>51675</v>
      </c>
    </row>
    <row r="4928" spans="1:10" x14ac:dyDescent="0.3">
      <c r="A4928" s="60">
        <v>57610242</v>
      </c>
      <c r="B4928" s="61" t="s">
        <v>4466</v>
      </c>
      <c r="C4928" s="62">
        <v>38361</v>
      </c>
      <c r="D4928" s="61" t="s">
        <v>21747</v>
      </c>
      <c r="E4928" s="60">
        <v>221390632</v>
      </c>
      <c r="F4928" s="65" t="s">
        <v>38122</v>
      </c>
      <c r="G4928" s="62">
        <v>44424</v>
      </c>
      <c r="H4928" s="63">
        <v>130.25</v>
      </c>
      <c r="I4928" t="s">
        <v>51673</v>
      </c>
      <c r="J4928" t="s">
        <v>51675</v>
      </c>
    </row>
    <row r="4929" spans="1:10" x14ac:dyDescent="0.3">
      <c r="A4929" s="60">
        <v>57523993</v>
      </c>
      <c r="B4929" s="61" t="s">
        <v>4467</v>
      </c>
      <c r="C4929" s="62">
        <v>35130</v>
      </c>
      <c r="D4929" s="61" t="s">
        <v>21748</v>
      </c>
      <c r="E4929" s="60">
        <v>220974723</v>
      </c>
      <c r="F4929" s="65" t="s">
        <v>38123</v>
      </c>
      <c r="G4929" s="62">
        <v>44424</v>
      </c>
      <c r="H4929" s="63">
        <v>130.25</v>
      </c>
      <c r="I4929" t="s">
        <v>51673</v>
      </c>
      <c r="J4929" t="s">
        <v>51675</v>
      </c>
    </row>
    <row r="4930" spans="1:10" x14ac:dyDescent="0.3">
      <c r="A4930" s="60">
        <v>57267052</v>
      </c>
      <c r="B4930" s="61" t="s">
        <v>4468</v>
      </c>
      <c r="C4930" s="62">
        <v>37152</v>
      </c>
      <c r="D4930" s="61" t="s">
        <v>21749</v>
      </c>
      <c r="E4930" s="60">
        <v>220982960</v>
      </c>
      <c r="F4930" s="65" t="s">
        <v>38124</v>
      </c>
      <c r="G4930" s="62">
        <v>44386</v>
      </c>
      <c r="H4930" s="63">
        <v>130.25</v>
      </c>
      <c r="I4930" t="s">
        <v>51673</v>
      </c>
      <c r="J4930" t="s">
        <v>51675</v>
      </c>
    </row>
    <row r="4931" spans="1:10" x14ac:dyDescent="0.3">
      <c r="A4931" s="60">
        <v>55490327</v>
      </c>
      <c r="B4931" s="61" t="s">
        <v>4469</v>
      </c>
      <c r="C4931" s="62">
        <v>41736</v>
      </c>
      <c r="D4931" s="61" t="s">
        <v>21750</v>
      </c>
      <c r="E4931" s="60">
        <v>221872900</v>
      </c>
      <c r="F4931" s="65" t="s">
        <v>38125</v>
      </c>
      <c r="G4931" s="62">
        <v>44448</v>
      </c>
      <c r="H4931" s="63">
        <v>130.25</v>
      </c>
      <c r="I4931" t="s">
        <v>51673</v>
      </c>
      <c r="J4931" t="s">
        <v>51675</v>
      </c>
    </row>
    <row r="4932" spans="1:10" x14ac:dyDescent="0.3">
      <c r="A4932" s="60">
        <v>57263237</v>
      </c>
      <c r="B4932" s="61" t="s">
        <v>4470</v>
      </c>
      <c r="C4932" s="62">
        <v>33350</v>
      </c>
      <c r="D4932" s="61" t="s">
        <v>21751</v>
      </c>
      <c r="E4932" s="60">
        <v>220238012</v>
      </c>
      <c r="F4932" s="65" t="s">
        <v>38126</v>
      </c>
      <c r="G4932" s="62">
        <v>44358</v>
      </c>
      <c r="H4932" s="63">
        <v>130.25</v>
      </c>
      <c r="I4932" t="s">
        <v>51673</v>
      </c>
      <c r="J4932" t="s">
        <v>51675</v>
      </c>
    </row>
    <row r="4933" spans="1:10" x14ac:dyDescent="0.3">
      <c r="A4933" s="60">
        <v>55739311</v>
      </c>
      <c r="B4933" s="61" t="s">
        <v>4471</v>
      </c>
      <c r="C4933" s="62">
        <v>34893</v>
      </c>
      <c r="D4933" s="61" t="s">
        <v>21752</v>
      </c>
      <c r="E4933" s="60">
        <v>219413665</v>
      </c>
      <c r="F4933" s="65" t="s">
        <v>38127</v>
      </c>
      <c r="G4933" s="62">
        <v>44496</v>
      </c>
      <c r="H4933" s="63">
        <v>130.25</v>
      </c>
      <c r="I4933" t="s">
        <v>51673</v>
      </c>
      <c r="J4933" t="s">
        <v>51675</v>
      </c>
    </row>
    <row r="4934" spans="1:10" x14ac:dyDescent="0.3">
      <c r="A4934" s="60">
        <v>55739311</v>
      </c>
      <c r="B4934" s="61" t="s">
        <v>4471</v>
      </c>
      <c r="C4934" s="62">
        <v>34893</v>
      </c>
      <c r="D4934" s="61" t="s">
        <v>21752</v>
      </c>
      <c r="E4934" s="60">
        <v>219413711</v>
      </c>
      <c r="F4934" s="65" t="s">
        <v>38128</v>
      </c>
      <c r="G4934" s="62">
        <v>44516</v>
      </c>
      <c r="H4934" s="63">
        <v>130.25</v>
      </c>
      <c r="I4934" t="s">
        <v>51673</v>
      </c>
      <c r="J4934" t="s">
        <v>51675</v>
      </c>
    </row>
    <row r="4935" spans="1:10" x14ac:dyDescent="0.3">
      <c r="A4935" s="60">
        <v>55739311</v>
      </c>
      <c r="B4935" s="61" t="s">
        <v>4471</v>
      </c>
      <c r="C4935" s="62">
        <v>34893</v>
      </c>
      <c r="D4935" s="61" t="s">
        <v>21752</v>
      </c>
      <c r="E4935" s="60">
        <v>212941228</v>
      </c>
      <c r="F4935" s="65" t="s">
        <v>38129</v>
      </c>
      <c r="G4935" s="62">
        <v>44494</v>
      </c>
      <c r="H4935" s="63">
        <v>130.25</v>
      </c>
      <c r="I4935" t="s">
        <v>51673</v>
      </c>
      <c r="J4935" t="s">
        <v>51675</v>
      </c>
    </row>
    <row r="4936" spans="1:10" x14ac:dyDescent="0.3">
      <c r="A4936" s="60">
        <v>56692046</v>
      </c>
      <c r="B4936" s="61" t="s">
        <v>4472</v>
      </c>
      <c r="C4936" s="62">
        <v>29524</v>
      </c>
      <c r="D4936" s="61" t="s">
        <v>21753</v>
      </c>
      <c r="E4936" s="60">
        <v>218275041</v>
      </c>
      <c r="F4936" s="65" t="s">
        <v>38130</v>
      </c>
      <c r="G4936" s="62">
        <v>44408</v>
      </c>
      <c r="H4936" s="63">
        <v>130.25</v>
      </c>
      <c r="I4936" t="s">
        <v>51673</v>
      </c>
      <c r="J4936" t="s">
        <v>51675</v>
      </c>
    </row>
    <row r="4937" spans="1:10" x14ac:dyDescent="0.3">
      <c r="A4937" s="60">
        <v>55706397</v>
      </c>
      <c r="B4937" s="61" t="s">
        <v>4473</v>
      </c>
      <c r="C4937" s="62">
        <v>27922</v>
      </c>
      <c r="D4937" s="61" t="s">
        <v>21754</v>
      </c>
      <c r="E4937" s="60">
        <v>212845273</v>
      </c>
      <c r="F4937" s="65" t="s">
        <v>38131</v>
      </c>
      <c r="G4937" s="62">
        <v>44447</v>
      </c>
      <c r="H4937" s="63">
        <v>130.25</v>
      </c>
      <c r="I4937" t="s">
        <v>51673</v>
      </c>
      <c r="J4937" t="s">
        <v>51675</v>
      </c>
    </row>
    <row r="4938" spans="1:10" x14ac:dyDescent="0.3">
      <c r="A4938" s="60">
        <v>57388042</v>
      </c>
      <c r="B4938" s="61" t="s">
        <v>4474</v>
      </c>
      <c r="C4938" s="62">
        <v>36896</v>
      </c>
      <c r="D4938" s="61" t="s">
        <v>21755</v>
      </c>
      <c r="E4938" s="60">
        <v>220581811</v>
      </c>
      <c r="F4938" s="65" t="s">
        <v>38132</v>
      </c>
      <c r="G4938" s="62">
        <v>44382</v>
      </c>
      <c r="H4938" s="63">
        <v>130.25</v>
      </c>
      <c r="I4938" t="s">
        <v>51673</v>
      </c>
      <c r="J4938" t="s">
        <v>51675</v>
      </c>
    </row>
    <row r="4939" spans="1:10" x14ac:dyDescent="0.3">
      <c r="A4939" s="60">
        <v>57556909</v>
      </c>
      <c r="B4939" s="61" t="s">
        <v>4475</v>
      </c>
      <c r="C4939" s="62">
        <v>31930</v>
      </c>
      <c r="D4939" s="61" t="s">
        <v>21756</v>
      </c>
      <c r="E4939" s="60">
        <v>221189853</v>
      </c>
      <c r="F4939" s="65" t="s">
        <v>38133</v>
      </c>
      <c r="G4939" s="62">
        <v>44437</v>
      </c>
      <c r="H4939" s="63">
        <v>130.25</v>
      </c>
      <c r="I4939" t="s">
        <v>51673</v>
      </c>
      <c r="J4939" t="s">
        <v>51675</v>
      </c>
    </row>
    <row r="4940" spans="1:10" x14ac:dyDescent="0.3">
      <c r="A4940" s="60">
        <v>55708326</v>
      </c>
      <c r="B4940" s="61" t="s">
        <v>4476</v>
      </c>
      <c r="C4940" s="62">
        <v>33361</v>
      </c>
      <c r="D4940" s="61" t="s">
        <v>21757</v>
      </c>
      <c r="E4940" s="60">
        <v>212849477</v>
      </c>
      <c r="F4940" s="65" t="s">
        <v>38134</v>
      </c>
      <c r="G4940" s="62">
        <v>44365</v>
      </c>
      <c r="H4940" s="63">
        <v>130.25</v>
      </c>
      <c r="I4940" t="s">
        <v>51673</v>
      </c>
      <c r="J4940" t="s">
        <v>51675</v>
      </c>
    </row>
    <row r="4941" spans="1:10" x14ac:dyDescent="0.3">
      <c r="A4941" s="60">
        <v>57557303</v>
      </c>
      <c r="B4941" s="61" t="s">
        <v>4477</v>
      </c>
      <c r="C4941" s="62">
        <v>24585</v>
      </c>
      <c r="D4941" s="61" t="s">
        <v>21758</v>
      </c>
      <c r="E4941" s="60">
        <v>221192185</v>
      </c>
      <c r="F4941" s="65" t="s">
        <v>38135</v>
      </c>
      <c r="G4941" s="62">
        <v>44267</v>
      </c>
      <c r="H4941" s="63">
        <v>130.25</v>
      </c>
      <c r="I4941" t="s">
        <v>51673</v>
      </c>
      <c r="J4941" t="s">
        <v>51675</v>
      </c>
    </row>
    <row r="4942" spans="1:10" x14ac:dyDescent="0.3">
      <c r="A4942" s="60">
        <v>57394076</v>
      </c>
      <c r="B4942" s="61" t="s">
        <v>4478</v>
      </c>
      <c r="C4942" s="62">
        <v>28211</v>
      </c>
      <c r="D4942" s="61" t="s">
        <v>21759</v>
      </c>
      <c r="E4942" s="60">
        <v>220592596</v>
      </c>
      <c r="F4942" s="65" t="s">
        <v>38136</v>
      </c>
      <c r="G4942" s="62">
        <v>44493</v>
      </c>
      <c r="H4942" s="63">
        <v>130.25</v>
      </c>
      <c r="I4942" t="s">
        <v>51673</v>
      </c>
      <c r="J4942" t="s">
        <v>51675</v>
      </c>
    </row>
    <row r="4943" spans="1:10" x14ac:dyDescent="0.3">
      <c r="A4943" s="60">
        <v>57557594</v>
      </c>
      <c r="B4943" s="61" t="s">
        <v>4479</v>
      </c>
      <c r="C4943" s="62">
        <v>27805</v>
      </c>
      <c r="D4943" s="61" t="s">
        <v>20072</v>
      </c>
      <c r="E4943" s="60">
        <v>221193803</v>
      </c>
      <c r="F4943" s="65" t="s">
        <v>38137</v>
      </c>
      <c r="G4943" s="62">
        <v>44397</v>
      </c>
      <c r="H4943" s="63">
        <v>130.25</v>
      </c>
      <c r="I4943" t="s">
        <v>51673</v>
      </c>
      <c r="J4943" t="s">
        <v>51675</v>
      </c>
    </row>
    <row r="4944" spans="1:10" x14ac:dyDescent="0.3">
      <c r="A4944" s="60">
        <v>56709604</v>
      </c>
      <c r="B4944" s="61" t="s">
        <v>4480</v>
      </c>
      <c r="C4944" s="62">
        <v>43876</v>
      </c>
      <c r="D4944" s="61" t="s">
        <v>21760</v>
      </c>
      <c r="E4944" s="60">
        <v>218362382</v>
      </c>
      <c r="F4944" s="65" t="s">
        <v>38138</v>
      </c>
      <c r="G4944" s="62">
        <v>44279</v>
      </c>
      <c r="H4944" s="63">
        <v>130.25</v>
      </c>
      <c r="I4944" t="s">
        <v>51673</v>
      </c>
      <c r="J4944" t="s">
        <v>51675</v>
      </c>
    </row>
    <row r="4945" spans="1:10" x14ac:dyDescent="0.3">
      <c r="A4945" s="60">
        <v>56709756</v>
      </c>
      <c r="B4945" s="61" t="s">
        <v>4481</v>
      </c>
      <c r="C4945" s="62">
        <v>39346</v>
      </c>
      <c r="D4945" s="61" t="s">
        <v>21761</v>
      </c>
      <c r="E4945" s="60">
        <v>218363404</v>
      </c>
      <c r="F4945" s="65" t="s">
        <v>38139</v>
      </c>
      <c r="G4945" s="62">
        <v>44452</v>
      </c>
      <c r="H4945" s="63">
        <v>130.25</v>
      </c>
      <c r="I4945" t="s">
        <v>51673</v>
      </c>
      <c r="J4945" t="s">
        <v>51675</v>
      </c>
    </row>
    <row r="4946" spans="1:10" x14ac:dyDescent="0.3">
      <c r="A4946" s="60">
        <v>55693581</v>
      </c>
      <c r="B4946" s="61" t="s">
        <v>4482</v>
      </c>
      <c r="C4946" s="62">
        <v>39635</v>
      </c>
      <c r="D4946" s="61" t="s">
        <v>21762</v>
      </c>
      <c r="E4946" s="60">
        <v>212942380</v>
      </c>
      <c r="F4946" s="65" t="s">
        <v>38140</v>
      </c>
      <c r="G4946" s="62">
        <v>44448</v>
      </c>
      <c r="H4946" s="63">
        <v>130.25</v>
      </c>
      <c r="I4946" t="s">
        <v>51673</v>
      </c>
      <c r="J4946" t="s">
        <v>51675</v>
      </c>
    </row>
    <row r="4947" spans="1:10" x14ac:dyDescent="0.3">
      <c r="A4947" s="60">
        <v>56709827</v>
      </c>
      <c r="B4947" s="61" t="s">
        <v>4483</v>
      </c>
      <c r="C4947" s="62">
        <v>32817</v>
      </c>
      <c r="D4947" s="61" t="s">
        <v>21763</v>
      </c>
      <c r="E4947" s="60">
        <v>218363678</v>
      </c>
      <c r="F4947" s="65" t="s">
        <v>38141</v>
      </c>
      <c r="G4947" s="62">
        <v>44414</v>
      </c>
      <c r="H4947" s="63">
        <v>130.25</v>
      </c>
      <c r="I4947" t="s">
        <v>51673</v>
      </c>
      <c r="J4947" t="s">
        <v>51675</v>
      </c>
    </row>
    <row r="4948" spans="1:10" x14ac:dyDescent="0.3">
      <c r="A4948" s="60">
        <v>56709834</v>
      </c>
      <c r="B4948" s="61" t="s">
        <v>4484</v>
      </c>
      <c r="C4948" s="62">
        <v>35900</v>
      </c>
      <c r="D4948" s="61" t="s">
        <v>21764</v>
      </c>
      <c r="E4948" s="60">
        <v>218363710</v>
      </c>
      <c r="F4948" s="65" t="s">
        <v>38142</v>
      </c>
      <c r="G4948" s="62">
        <v>44288</v>
      </c>
      <c r="H4948" s="63">
        <v>130.25</v>
      </c>
      <c r="I4948" t="s">
        <v>51673</v>
      </c>
      <c r="J4948" t="s">
        <v>51675</v>
      </c>
    </row>
    <row r="4949" spans="1:10" x14ac:dyDescent="0.3">
      <c r="A4949" s="60">
        <v>56710059</v>
      </c>
      <c r="B4949" s="61" t="s">
        <v>1635</v>
      </c>
      <c r="C4949" s="62">
        <v>10568</v>
      </c>
      <c r="D4949" s="61" t="s">
        <v>19088</v>
      </c>
      <c r="E4949" s="60">
        <v>218364575</v>
      </c>
      <c r="F4949" s="65">
        <v>256101508000477</v>
      </c>
      <c r="G4949" s="62">
        <v>44455</v>
      </c>
      <c r="H4949" s="63">
        <v>130.25</v>
      </c>
      <c r="I4949" t="s">
        <v>51673</v>
      </c>
      <c r="J4949" t="s">
        <v>51675</v>
      </c>
    </row>
    <row r="4950" spans="1:10" x14ac:dyDescent="0.3">
      <c r="A4950" s="60">
        <v>56710043</v>
      </c>
      <c r="B4950" s="61" t="s">
        <v>4266</v>
      </c>
      <c r="C4950" s="62">
        <v>33046</v>
      </c>
      <c r="D4950" s="61" t="s">
        <v>21567</v>
      </c>
      <c r="E4950" s="60">
        <v>218364615</v>
      </c>
      <c r="F4950" s="65" t="s">
        <v>38143</v>
      </c>
      <c r="G4950" s="62">
        <v>44471</v>
      </c>
      <c r="H4950" s="63">
        <v>130.25</v>
      </c>
      <c r="I4950" t="s">
        <v>51673</v>
      </c>
      <c r="J4950" t="s">
        <v>51675</v>
      </c>
    </row>
    <row r="4951" spans="1:10" x14ac:dyDescent="0.3">
      <c r="A4951" s="60">
        <v>56710080</v>
      </c>
      <c r="B4951" s="61" t="s">
        <v>4485</v>
      </c>
      <c r="C4951" s="62">
        <v>24678</v>
      </c>
      <c r="D4951" s="61" t="s">
        <v>21765</v>
      </c>
      <c r="E4951" s="60">
        <v>218364621</v>
      </c>
      <c r="F4951" s="65" t="s">
        <v>38144</v>
      </c>
      <c r="G4951" s="62">
        <v>44423</v>
      </c>
      <c r="H4951" s="63">
        <v>130.25</v>
      </c>
      <c r="I4951" t="s">
        <v>51673</v>
      </c>
      <c r="J4951" t="s">
        <v>51675</v>
      </c>
    </row>
    <row r="4952" spans="1:10" x14ac:dyDescent="0.3">
      <c r="A4952" s="60">
        <v>56710099</v>
      </c>
      <c r="B4952" s="61" t="s">
        <v>4486</v>
      </c>
      <c r="C4952" s="62">
        <v>36300</v>
      </c>
      <c r="D4952" s="61" t="s">
        <v>21766</v>
      </c>
      <c r="E4952" s="60">
        <v>218364732</v>
      </c>
      <c r="F4952" s="65" t="s">
        <v>38145</v>
      </c>
      <c r="G4952" s="62">
        <v>44496</v>
      </c>
      <c r="H4952" s="63">
        <v>130.25</v>
      </c>
      <c r="I4952" t="s">
        <v>51673</v>
      </c>
      <c r="J4952" t="s">
        <v>51675</v>
      </c>
    </row>
    <row r="4953" spans="1:10" x14ac:dyDescent="0.3">
      <c r="A4953" s="60">
        <v>56710006</v>
      </c>
      <c r="B4953" s="61" t="s">
        <v>4487</v>
      </c>
      <c r="C4953" s="62">
        <v>42735</v>
      </c>
      <c r="D4953" s="61" t="s">
        <v>21767</v>
      </c>
      <c r="E4953" s="60">
        <v>218364360</v>
      </c>
      <c r="F4953" s="65" t="s">
        <v>38146</v>
      </c>
      <c r="G4953" s="62">
        <v>44457</v>
      </c>
      <c r="H4953" s="63">
        <v>130.25</v>
      </c>
      <c r="I4953" t="s">
        <v>51673</v>
      </c>
      <c r="J4953" t="s">
        <v>51675</v>
      </c>
    </row>
    <row r="4954" spans="1:10" x14ac:dyDescent="0.3">
      <c r="A4954" s="60">
        <v>56710059</v>
      </c>
      <c r="B4954" s="61" t="s">
        <v>1635</v>
      </c>
      <c r="C4954" s="62">
        <v>10568</v>
      </c>
      <c r="D4954" s="61" t="s">
        <v>19088</v>
      </c>
      <c r="E4954" s="60">
        <v>218364544</v>
      </c>
      <c r="F4954" s="65">
        <v>256103484600479</v>
      </c>
      <c r="G4954" s="62">
        <v>44453</v>
      </c>
      <c r="H4954" s="63">
        <v>130.25</v>
      </c>
      <c r="I4954" t="s">
        <v>51673</v>
      </c>
      <c r="J4954" t="s">
        <v>51675</v>
      </c>
    </row>
    <row r="4955" spans="1:10" x14ac:dyDescent="0.3">
      <c r="A4955" s="60">
        <v>56710206</v>
      </c>
      <c r="B4955" s="61" t="s">
        <v>4488</v>
      </c>
      <c r="C4955" s="62">
        <v>41479</v>
      </c>
      <c r="D4955" s="61" t="s">
        <v>21768</v>
      </c>
      <c r="E4955" s="60">
        <v>218365249</v>
      </c>
      <c r="F4955" s="65" t="s">
        <v>38147</v>
      </c>
      <c r="G4955" s="62">
        <v>44334</v>
      </c>
      <c r="H4955" s="63">
        <v>130.25</v>
      </c>
      <c r="I4955" t="s">
        <v>51673</v>
      </c>
      <c r="J4955" t="s">
        <v>51675</v>
      </c>
    </row>
    <row r="4956" spans="1:10" x14ac:dyDescent="0.3">
      <c r="A4956" s="60">
        <v>56710172</v>
      </c>
      <c r="B4956" s="61" t="s">
        <v>4489</v>
      </c>
      <c r="C4956" s="62">
        <v>26552</v>
      </c>
      <c r="D4956" s="61" t="s">
        <v>21769</v>
      </c>
      <c r="E4956" s="60">
        <v>218365081</v>
      </c>
      <c r="F4956" s="65" t="s">
        <v>38148</v>
      </c>
      <c r="G4956" s="62">
        <v>44467</v>
      </c>
      <c r="H4956" s="63">
        <v>130.25</v>
      </c>
      <c r="I4956" t="s">
        <v>51673</v>
      </c>
      <c r="J4956" t="s">
        <v>51675</v>
      </c>
    </row>
    <row r="4957" spans="1:10" x14ac:dyDescent="0.3">
      <c r="A4957" s="60">
        <v>56710276</v>
      </c>
      <c r="B4957" s="61" t="s">
        <v>4060</v>
      </c>
      <c r="C4957" s="62">
        <v>26356</v>
      </c>
      <c r="D4957" s="61" t="s">
        <v>21373</v>
      </c>
      <c r="E4957" s="60">
        <v>218365641</v>
      </c>
      <c r="F4957" s="65" t="s">
        <v>38149</v>
      </c>
      <c r="G4957" s="62">
        <v>44450</v>
      </c>
      <c r="H4957" s="63">
        <v>130.25</v>
      </c>
      <c r="I4957" t="s">
        <v>51673</v>
      </c>
      <c r="J4957" t="s">
        <v>51675</v>
      </c>
    </row>
    <row r="4958" spans="1:10" x14ac:dyDescent="0.3">
      <c r="A4958" s="60">
        <v>56710300</v>
      </c>
      <c r="B4958" s="61" t="s">
        <v>4490</v>
      </c>
      <c r="C4958" s="62">
        <v>39350</v>
      </c>
      <c r="D4958" s="61" t="s">
        <v>20437</v>
      </c>
      <c r="E4958" s="60">
        <v>218365737</v>
      </c>
      <c r="F4958" s="65" t="s">
        <v>38150</v>
      </c>
      <c r="G4958" s="62">
        <v>44472</v>
      </c>
      <c r="H4958" s="63">
        <v>130.25</v>
      </c>
      <c r="I4958" t="s">
        <v>51673</v>
      </c>
      <c r="J4958" t="s">
        <v>51675</v>
      </c>
    </row>
    <row r="4959" spans="1:10" x14ac:dyDescent="0.3">
      <c r="A4959" s="60">
        <v>56710241</v>
      </c>
      <c r="B4959" s="61" t="s">
        <v>4491</v>
      </c>
      <c r="C4959" s="62">
        <v>32863</v>
      </c>
      <c r="D4959" s="61" t="s">
        <v>20213</v>
      </c>
      <c r="E4959" s="60">
        <v>218365424</v>
      </c>
      <c r="F4959" s="65" t="s">
        <v>38151</v>
      </c>
      <c r="G4959" s="62">
        <v>44411</v>
      </c>
      <c r="H4959" s="63">
        <v>130.25</v>
      </c>
      <c r="I4959" t="s">
        <v>51673</v>
      </c>
      <c r="J4959" t="s">
        <v>51675</v>
      </c>
    </row>
    <row r="4960" spans="1:10" x14ac:dyDescent="0.3">
      <c r="A4960" s="60">
        <v>56710409</v>
      </c>
      <c r="B4960" s="61" t="s">
        <v>4492</v>
      </c>
      <c r="C4960" s="62">
        <v>41577</v>
      </c>
      <c r="D4960" s="61" t="s">
        <v>21770</v>
      </c>
      <c r="E4960" s="60">
        <v>218366184</v>
      </c>
      <c r="F4960" s="65" t="s">
        <v>38152</v>
      </c>
      <c r="G4960" s="62">
        <v>44474</v>
      </c>
      <c r="H4960" s="63">
        <v>130.25</v>
      </c>
      <c r="I4960" t="s">
        <v>51673</v>
      </c>
      <c r="J4960" t="s">
        <v>51675</v>
      </c>
    </row>
    <row r="4961" spans="1:10" x14ac:dyDescent="0.3">
      <c r="A4961" s="60">
        <v>56710607</v>
      </c>
      <c r="B4961" s="61" t="s">
        <v>4493</v>
      </c>
      <c r="C4961" s="62">
        <v>34509</v>
      </c>
      <c r="D4961" s="61" t="s">
        <v>21771</v>
      </c>
      <c r="E4961" s="60">
        <v>218366773</v>
      </c>
      <c r="F4961" s="65" t="s">
        <v>38153</v>
      </c>
      <c r="G4961" s="62">
        <v>44448</v>
      </c>
      <c r="H4961" s="63">
        <v>130.25</v>
      </c>
      <c r="I4961" t="s">
        <v>51673</v>
      </c>
      <c r="J4961" t="s">
        <v>51675</v>
      </c>
    </row>
    <row r="4962" spans="1:10" x14ac:dyDescent="0.3">
      <c r="A4962" s="60">
        <v>56710457</v>
      </c>
      <c r="B4962" s="61" t="s">
        <v>4494</v>
      </c>
      <c r="C4962" s="62">
        <v>29731</v>
      </c>
      <c r="D4962" s="61" t="s">
        <v>21772</v>
      </c>
      <c r="E4962" s="60">
        <v>218366329</v>
      </c>
      <c r="F4962" s="65" t="s">
        <v>38154</v>
      </c>
      <c r="G4962" s="62">
        <v>44513</v>
      </c>
      <c r="H4962" s="63">
        <v>130.25</v>
      </c>
      <c r="I4962" t="s">
        <v>51673</v>
      </c>
      <c r="J4962" t="s">
        <v>51675</v>
      </c>
    </row>
    <row r="4963" spans="1:10" x14ac:dyDescent="0.3">
      <c r="A4963" s="60">
        <v>56710493</v>
      </c>
      <c r="B4963" s="61" t="s">
        <v>4495</v>
      </c>
      <c r="C4963" s="62">
        <v>39438</v>
      </c>
      <c r="D4963" s="61" t="s">
        <v>21068</v>
      </c>
      <c r="E4963" s="60">
        <v>218366425</v>
      </c>
      <c r="F4963" s="65" t="s">
        <v>38155</v>
      </c>
      <c r="G4963" s="62">
        <v>44461</v>
      </c>
      <c r="H4963" s="63">
        <v>130.25</v>
      </c>
      <c r="I4963" t="s">
        <v>51673</v>
      </c>
      <c r="J4963" t="s">
        <v>51675</v>
      </c>
    </row>
    <row r="4964" spans="1:10" x14ac:dyDescent="0.3">
      <c r="A4964" s="60">
        <v>56710515</v>
      </c>
      <c r="B4964" s="61" t="s">
        <v>4496</v>
      </c>
      <c r="C4964" s="62">
        <v>41873</v>
      </c>
      <c r="D4964" s="61" t="s">
        <v>21773</v>
      </c>
      <c r="E4964" s="60">
        <v>218366485</v>
      </c>
      <c r="F4964" s="65" t="s">
        <v>38156</v>
      </c>
      <c r="G4964" s="62">
        <v>44401</v>
      </c>
      <c r="H4964" s="63">
        <v>130.25</v>
      </c>
      <c r="I4964" t="s">
        <v>51673</v>
      </c>
      <c r="J4964" t="s">
        <v>51675</v>
      </c>
    </row>
    <row r="4965" spans="1:10" x14ac:dyDescent="0.3">
      <c r="A4965" s="60">
        <v>56710508</v>
      </c>
      <c r="B4965" s="61" t="s">
        <v>4497</v>
      </c>
      <c r="C4965" s="62">
        <v>40059</v>
      </c>
      <c r="D4965" s="61" t="s">
        <v>21774</v>
      </c>
      <c r="E4965" s="60">
        <v>218366479</v>
      </c>
      <c r="F4965" s="65" t="s">
        <v>38157</v>
      </c>
      <c r="G4965" s="62">
        <v>44455</v>
      </c>
      <c r="H4965" s="63">
        <v>130.25</v>
      </c>
      <c r="I4965" t="s">
        <v>51673</v>
      </c>
      <c r="J4965" t="s">
        <v>51675</v>
      </c>
    </row>
    <row r="4966" spans="1:10" x14ac:dyDescent="0.3">
      <c r="A4966" s="60">
        <v>56710698</v>
      </c>
      <c r="B4966" s="61" t="s">
        <v>4498</v>
      </c>
      <c r="C4966" s="62">
        <v>31823</v>
      </c>
      <c r="D4966" s="61" t="s">
        <v>21775</v>
      </c>
      <c r="E4966" s="60">
        <v>218367169</v>
      </c>
      <c r="F4966" s="65" t="s">
        <v>38158</v>
      </c>
      <c r="G4966" s="62">
        <v>44447</v>
      </c>
      <c r="H4966" s="63">
        <v>130.25</v>
      </c>
      <c r="I4966" t="s">
        <v>51673</v>
      </c>
      <c r="J4966" t="s">
        <v>51675</v>
      </c>
    </row>
    <row r="4967" spans="1:10" x14ac:dyDescent="0.3">
      <c r="A4967" s="60">
        <v>56710650</v>
      </c>
      <c r="B4967" s="61" t="s">
        <v>4499</v>
      </c>
      <c r="C4967" s="62">
        <v>30422</v>
      </c>
      <c r="D4967" s="61" t="s">
        <v>21288</v>
      </c>
      <c r="E4967" s="60">
        <v>218366920</v>
      </c>
      <c r="F4967" s="65" t="s">
        <v>38159</v>
      </c>
      <c r="G4967" s="62">
        <v>44442</v>
      </c>
      <c r="H4967" s="63">
        <v>130.25</v>
      </c>
      <c r="I4967" t="s">
        <v>51673</v>
      </c>
      <c r="J4967" t="s">
        <v>51675</v>
      </c>
    </row>
    <row r="4968" spans="1:10" x14ac:dyDescent="0.3">
      <c r="A4968" s="60">
        <v>56710650</v>
      </c>
      <c r="B4968" s="61" t="s">
        <v>4499</v>
      </c>
      <c r="C4968" s="62">
        <v>30422</v>
      </c>
      <c r="D4968" s="61" t="s">
        <v>21288</v>
      </c>
      <c r="E4968" s="60">
        <v>218366939</v>
      </c>
      <c r="F4968" s="65" t="s">
        <v>38160</v>
      </c>
      <c r="G4968" s="62">
        <v>44445</v>
      </c>
      <c r="H4968" s="63">
        <v>130.25</v>
      </c>
      <c r="I4968" t="s">
        <v>51673</v>
      </c>
      <c r="J4968" t="s">
        <v>51675</v>
      </c>
    </row>
    <row r="4969" spans="1:10" x14ac:dyDescent="0.3">
      <c r="A4969" s="60">
        <v>56710697</v>
      </c>
      <c r="B4969" s="61" t="s">
        <v>4500</v>
      </c>
      <c r="C4969" s="62">
        <v>26344</v>
      </c>
      <c r="D4969" s="61" t="s">
        <v>21776</v>
      </c>
      <c r="E4969" s="60">
        <v>218367096</v>
      </c>
      <c r="F4969" s="65" t="s">
        <v>38161</v>
      </c>
      <c r="G4969" s="62">
        <v>44439</v>
      </c>
      <c r="H4969" s="63">
        <v>130.25</v>
      </c>
      <c r="I4969" t="s">
        <v>51673</v>
      </c>
      <c r="J4969" t="s">
        <v>51675</v>
      </c>
    </row>
    <row r="4970" spans="1:10" x14ac:dyDescent="0.3">
      <c r="A4970" s="60">
        <v>56710698</v>
      </c>
      <c r="B4970" s="61" t="s">
        <v>4498</v>
      </c>
      <c r="C4970" s="62">
        <v>31823</v>
      </c>
      <c r="D4970" s="61" t="s">
        <v>21775</v>
      </c>
      <c r="E4970" s="60">
        <v>218367122</v>
      </c>
      <c r="F4970" s="65" t="s">
        <v>38162</v>
      </c>
      <c r="G4970" s="62">
        <v>44448</v>
      </c>
      <c r="H4970" s="63">
        <v>130.25</v>
      </c>
      <c r="I4970" t="s">
        <v>51673</v>
      </c>
      <c r="J4970" t="s">
        <v>51675</v>
      </c>
    </row>
    <row r="4971" spans="1:10" x14ac:dyDescent="0.3">
      <c r="A4971" s="60">
        <v>57256081</v>
      </c>
      <c r="B4971" s="61" t="s">
        <v>4501</v>
      </c>
      <c r="C4971" s="62">
        <v>35677</v>
      </c>
      <c r="D4971" s="61" t="s">
        <v>21777</v>
      </c>
      <c r="E4971" s="60">
        <v>220226031</v>
      </c>
      <c r="F4971" s="65" t="s">
        <v>38163</v>
      </c>
      <c r="G4971" s="62">
        <v>44412</v>
      </c>
      <c r="H4971" s="63">
        <v>130.25</v>
      </c>
      <c r="I4971" t="s">
        <v>51673</v>
      </c>
      <c r="J4971" t="s">
        <v>51675</v>
      </c>
    </row>
    <row r="4972" spans="1:10" x14ac:dyDescent="0.3">
      <c r="A4972" s="60">
        <v>56710852</v>
      </c>
      <c r="B4972" s="61" t="s">
        <v>4502</v>
      </c>
      <c r="C4972" s="62">
        <v>30275</v>
      </c>
      <c r="D4972" s="61" t="s">
        <v>21778</v>
      </c>
      <c r="E4972" s="60">
        <v>218367806</v>
      </c>
      <c r="F4972" s="65" t="s">
        <v>38164</v>
      </c>
      <c r="G4972" s="62">
        <v>44434</v>
      </c>
      <c r="H4972" s="63">
        <v>130.25</v>
      </c>
      <c r="I4972" t="s">
        <v>51673</v>
      </c>
      <c r="J4972" t="s">
        <v>51675</v>
      </c>
    </row>
    <row r="4973" spans="1:10" x14ac:dyDescent="0.3">
      <c r="A4973" s="60">
        <v>56710884</v>
      </c>
      <c r="B4973" s="61" t="s">
        <v>4503</v>
      </c>
      <c r="C4973" s="62">
        <v>33479</v>
      </c>
      <c r="D4973" s="61" t="s">
        <v>21779</v>
      </c>
      <c r="E4973" s="60">
        <v>218367979</v>
      </c>
      <c r="F4973" s="65" t="s">
        <v>38165</v>
      </c>
      <c r="G4973" s="62">
        <v>44448</v>
      </c>
      <c r="H4973" s="63">
        <v>130.25</v>
      </c>
      <c r="I4973" t="s">
        <v>51673</v>
      </c>
      <c r="J4973" t="s">
        <v>51675</v>
      </c>
    </row>
    <row r="4974" spans="1:10" x14ac:dyDescent="0.3">
      <c r="A4974" s="60">
        <v>56710906</v>
      </c>
      <c r="B4974" s="61" t="s">
        <v>4504</v>
      </c>
      <c r="C4974" s="62">
        <v>32086</v>
      </c>
      <c r="D4974" s="61" t="s">
        <v>21780</v>
      </c>
      <c r="E4974" s="60">
        <v>218367994</v>
      </c>
      <c r="F4974" s="65" t="s">
        <v>38166</v>
      </c>
      <c r="G4974" s="62">
        <v>44432</v>
      </c>
      <c r="H4974" s="63">
        <v>130.25</v>
      </c>
      <c r="I4974" t="s">
        <v>51673</v>
      </c>
      <c r="J4974" t="s">
        <v>51675</v>
      </c>
    </row>
    <row r="4975" spans="1:10" x14ac:dyDescent="0.3">
      <c r="A4975" s="60">
        <v>56710911</v>
      </c>
      <c r="B4975" s="61" t="s">
        <v>4505</v>
      </c>
      <c r="C4975" s="62">
        <v>41416</v>
      </c>
      <c r="D4975" s="61" t="s">
        <v>21781</v>
      </c>
      <c r="E4975" s="60">
        <v>218368051</v>
      </c>
      <c r="F4975" s="65" t="s">
        <v>38167</v>
      </c>
      <c r="G4975" s="62">
        <v>44442</v>
      </c>
      <c r="H4975" s="63">
        <v>130.25</v>
      </c>
      <c r="I4975" t="s">
        <v>51673</v>
      </c>
      <c r="J4975" t="s">
        <v>51675</v>
      </c>
    </row>
    <row r="4976" spans="1:10" x14ac:dyDescent="0.3">
      <c r="A4976" s="60">
        <v>56710884</v>
      </c>
      <c r="B4976" s="61" t="s">
        <v>4503</v>
      </c>
      <c r="C4976" s="62">
        <v>33479</v>
      </c>
      <c r="D4976" s="61" t="s">
        <v>21779</v>
      </c>
      <c r="E4976" s="60">
        <v>218368080</v>
      </c>
      <c r="F4976" s="65" t="s">
        <v>38168</v>
      </c>
      <c r="G4976" s="62">
        <v>44451</v>
      </c>
      <c r="H4976" s="63">
        <v>130.25</v>
      </c>
      <c r="I4976" t="s">
        <v>51673</v>
      </c>
      <c r="J4976" t="s">
        <v>51675</v>
      </c>
    </row>
    <row r="4977" spans="1:10" x14ac:dyDescent="0.3">
      <c r="A4977" s="60">
        <v>56711038</v>
      </c>
      <c r="B4977" s="61" t="s">
        <v>4506</v>
      </c>
      <c r="C4977" s="62">
        <v>34875</v>
      </c>
      <c r="D4977" s="61" t="s">
        <v>21782</v>
      </c>
      <c r="E4977" s="60">
        <v>218368709</v>
      </c>
      <c r="F4977" s="65" t="s">
        <v>38169</v>
      </c>
      <c r="G4977" s="62">
        <v>44411</v>
      </c>
      <c r="H4977" s="63">
        <v>130.25</v>
      </c>
      <c r="I4977" t="s">
        <v>51673</v>
      </c>
      <c r="J4977" t="s">
        <v>51675</v>
      </c>
    </row>
    <row r="4978" spans="1:10" x14ac:dyDescent="0.3">
      <c r="A4978" s="60">
        <v>56711030</v>
      </c>
      <c r="B4978" s="61" t="s">
        <v>4507</v>
      </c>
      <c r="C4978" s="62">
        <v>32769</v>
      </c>
      <c r="D4978" s="61" t="s">
        <v>21783</v>
      </c>
      <c r="E4978" s="60">
        <v>218368698</v>
      </c>
      <c r="F4978" s="65" t="s">
        <v>38170</v>
      </c>
      <c r="G4978" s="62">
        <v>44428</v>
      </c>
      <c r="H4978" s="63">
        <v>130.25</v>
      </c>
      <c r="I4978" t="s">
        <v>51673</v>
      </c>
      <c r="J4978" t="s">
        <v>51675</v>
      </c>
    </row>
    <row r="4979" spans="1:10" x14ac:dyDescent="0.3">
      <c r="A4979" s="60">
        <v>56711123</v>
      </c>
      <c r="B4979" s="61" t="s">
        <v>4508</v>
      </c>
      <c r="C4979" s="62">
        <v>22679</v>
      </c>
      <c r="D4979" s="61" t="s">
        <v>21784</v>
      </c>
      <c r="E4979" s="60">
        <v>218369012</v>
      </c>
      <c r="F4979" s="65" t="s">
        <v>38171</v>
      </c>
      <c r="G4979" s="62">
        <v>44453</v>
      </c>
      <c r="H4979" s="63">
        <v>130.25</v>
      </c>
      <c r="I4979" t="s">
        <v>51673</v>
      </c>
      <c r="J4979" t="s">
        <v>51675</v>
      </c>
    </row>
    <row r="4980" spans="1:10" x14ac:dyDescent="0.3">
      <c r="A4980" s="60">
        <v>56711123</v>
      </c>
      <c r="B4980" s="61" t="s">
        <v>4508</v>
      </c>
      <c r="C4980" s="62">
        <v>22679</v>
      </c>
      <c r="D4980" s="61" t="s">
        <v>21784</v>
      </c>
      <c r="E4980" s="60">
        <v>218369039</v>
      </c>
      <c r="F4980" s="65" t="s">
        <v>38172</v>
      </c>
      <c r="G4980" s="62">
        <v>44445</v>
      </c>
      <c r="H4980" s="63">
        <v>130.25</v>
      </c>
      <c r="I4980" t="s">
        <v>51673</v>
      </c>
      <c r="J4980" t="s">
        <v>51675</v>
      </c>
    </row>
    <row r="4981" spans="1:10" x14ac:dyDescent="0.3">
      <c r="A4981" s="60">
        <v>56711233</v>
      </c>
      <c r="B4981" s="61" t="s">
        <v>4509</v>
      </c>
      <c r="C4981" s="62">
        <v>35592</v>
      </c>
      <c r="D4981" s="61" t="s">
        <v>21785</v>
      </c>
      <c r="E4981" s="60">
        <v>218369621</v>
      </c>
      <c r="F4981" s="65" t="s">
        <v>38173</v>
      </c>
      <c r="G4981" s="62">
        <v>44427</v>
      </c>
      <c r="H4981" s="63">
        <v>130.25</v>
      </c>
      <c r="I4981" t="s">
        <v>51673</v>
      </c>
      <c r="J4981" t="s">
        <v>51675</v>
      </c>
    </row>
    <row r="4982" spans="1:10" x14ac:dyDescent="0.3">
      <c r="A4982" s="60">
        <v>56711340</v>
      </c>
      <c r="B4982" s="61" t="s">
        <v>4510</v>
      </c>
      <c r="C4982" s="62">
        <v>38185</v>
      </c>
      <c r="D4982" s="61" t="s">
        <v>21786</v>
      </c>
      <c r="E4982" s="60">
        <v>218369943</v>
      </c>
      <c r="F4982" s="65" t="s">
        <v>38174</v>
      </c>
      <c r="G4982" s="62">
        <v>44413</v>
      </c>
      <c r="H4982" s="63">
        <v>130.25</v>
      </c>
      <c r="I4982" t="s">
        <v>51673</v>
      </c>
      <c r="J4982" t="s">
        <v>51675</v>
      </c>
    </row>
    <row r="4983" spans="1:10" x14ac:dyDescent="0.3">
      <c r="A4983" s="60">
        <v>56711363</v>
      </c>
      <c r="B4983" s="61" t="s">
        <v>4511</v>
      </c>
      <c r="C4983" s="62">
        <v>29410</v>
      </c>
      <c r="D4983" s="61" t="s">
        <v>21787</v>
      </c>
      <c r="E4983" s="60">
        <v>218370190</v>
      </c>
      <c r="F4983" s="65" t="s">
        <v>38175</v>
      </c>
      <c r="G4983" s="62">
        <v>44475</v>
      </c>
      <c r="H4983" s="63">
        <v>130.25</v>
      </c>
      <c r="I4983" t="s">
        <v>51673</v>
      </c>
      <c r="J4983" t="s">
        <v>51675</v>
      </c>
    </row>
    <row r="4984" spans="1:10" x14ac:dyDescent="0.3">
      <c r="A4984" s="60">
        <v>56711363</v>
      </c>
      <c r="B4984" s="61" t="s">
        <v>4511</v>
      </c>
      <c r="C4984" s="62">
        <v>29410</v>
      </c>
      <c r="D4984" s="61" t="s">
        <v>21787</v>
      </c>
      <c r="E4984" s="60">
        <v>218370286</v>
      </c>
      <c r="F4984" s="65" t="s">
        <v>38176</v>
      </c>
      <c r="G4984" s="62">
        <v>44502</v>
      </c>
      <c r="H4984" s="63">
        <v>130.25</v>
      </c>
      <c r="I4984" t="s">
        <v>51673</v>
      </c>
      <c r="J4984" t="s">
        <v>51675</v>
      </c>
    </row>
    <row r="4985" spans="1:10" x14ac:dyDescent="0.3">
      <c r="A4985" s="60">
        <v>56711363</v>
      </c>
      <c r="B4985" s="61" t="s">
        <v>4511</v>
      </c>
      <c r="C4985" s="62">
        <v>29410</v>
      </c>
      <c r="D4985" s="61" t="s">
        <v>21787</v>
      </c>
      <c r="E4985" s="60">
        <v>218370295</v>
      </c>
      <c r="F4985" s="65" t="s">
        <v>38177</v>
      </c>
      <c r="G4985" s="62">
        <v>44509</v>
      </c>
      <c r="H4985" s="63">
        <v>130.25</v>
      </c>
      <c r="I4985" t="s">
        <v>51673</v>
      </c>
      <c r="J4985" t="s">
        <v>51675</v>
      </c>
    </row>
    <row r="4986" spans="1:10" x14ac:dyDescent="0.3">
      <c r="A4986" s="60">
        <v>56711436</v>
      </c>
      <c r="B4986" s="61" t="s">
        <v>4512</v>
      </c>
      <c r="C4986" s="62">
        <v>36580</v>
      </c>
      <c r="D4986" s="61" t="s">
        <v>21788</v>
      </c>
      <c r="E4986" s="60">
        <v>218370334</v>
      </c>
      <c r="F4986" s="65" t="s">
        <v>38178</v>
      </c>
      <c r="G4986" s="62">
        <v>44439</v>
      </c>
      <c r="H4986" s="63">
        <v>130.25</v>
      </c>
      <c r="I4986" t="s">
        <v>51673</v>
      </c>
      <c r="J4986" t="s">
        <v>51675</v>
      </c>
    </row>
    <row r="4987" spans="1:10" x14ac:dyDescent="0.3">
      <c r="A4987" s="60">
        <v>56711454</v>
      </c>
      <c r="B4987" s="61" t="s">
        <v>4513</v>
      </c>
      <c r="C4987" s="62">
        <v>21326</v>
      </c>
      <c r="D4987" s="61" t="s">
        <v>21789</v>
      </c>
      <c r="E4987" s="60">
        <v>218370419</v>
      </c>
      <c r="F4987" s="65" t="s">
        <v>38179</v>
      </c>
      <c r="G4987" s="62">
        <v>44377</v>
      </c>
      <c r="H4987" s="63">
        <v>130.25</v>
      </c>
      <c r="I4987" t="s">
        <v>51673</v>
      </c>
      <c r="J4987" t="s">
        <v>51675</v>
      </c>
    </row>
    <row r="4988" spans="1:10" x14ac:dyDescent="0.3">
      <c r="A4988" s="60">
        <v>56711340</v>
      </c>
      <c r="B4988" s="61" t="s">
        <v>4510</v>
      </c>
      <c r="C4988" s="62">
        <v>38185</v>
      </c>
      <c r="D4988" s="61" t="s">
        <v>21786</v>
      </c>
      <c r="E4988" s="60">
        <v>218369985</v>
      </c>
      <c r="F4988" s="65" t="s">
        <v>38180</v>
      </c>
      <c r="G4988" s="62">
        <v>44418</v>
      </c>
      <c r="H4988" s="63">
        <v>130.25</v>
      </c>
      <c r="I4988" t="s">
        <v>51673</v>
      </c>
      <c r="J4988" t="s">
        <v>51675</v>
      </c>
    </row>
    <row r="4989" spans="1:10" x14ac:dyDescent="0.3">
      <c r="A4989" s="60">
        <v>56711363</v>
      </c>
      <c r="B4989" s="61" t="s">
        <v>4511</v>
      </c>
      <c r="C4989" s="62">
        <v>29410</v>
      </c>
      <c r="D4989" s="61" t="s">
        <v>21787</v>
      </c>
      <c r="E4989" s="60">
        <v>218370039</v>
      </c>
      <c r="F4989" s="65" t="s">
        <v>38181</v>
      </c>
      <c r="G4989" s="62">
        <v>44429</v>
      </c>
      <c r="H4989" s="63">
        <v>130.25</v>
      </c>
      <c r="I4989" t="s">
        <v>51673</v>
      </c>
      <c r="J4989" t="s">
        <v>51675</v>
      </c>
    </row>
    <row r="4990" spans="1:10" x14ac:dyDescent="0.3">
      <c r="A4990" s="60">
        <v>56711382</v>
      </c>
      <c r="B4990" s="61" t="s">
        <v>4514</v>
      </c>
      <c r="C4990" s="62">
        <v>31080</v>
      </c>
      <c r="D4990" s="61" t="s">
        <v>21790</v>
      </c>
      <c r="E4990" s="60">
        <v>218370096</v>
      </c>
      <c r="F4990" s="65" t="s">
        <v>38182</v>
      </c>
      <c r="G4990" s="62">
        <v>44464</v>
      </c>
      <c r="H4990" s="63">
        <v>130.25</v>
      </c>
      <c r="I4990" t="s">
        <v>51673</v>
      </c>
      <c r="J4990" t="s">
        <v>51675</v>
      </c>
    </row>
    <row r="4991" spans="1:10" x14ac:dyDescent="0.3">
      <c r="A4991" s="60">
        <v>56711363</v>
      </c>
      <c r="B4991" s="61" t="s">
        <v>4511</v>
      </c>
      <c r="C4991" s="62">
        <v>29410</v>
      </c>
      <c r="D4991" s="61" t="s">
        <v>21787</v>
      </c>
      <c r="E4991" s="60">
        <v>218370098</v>
      </c>
      <c r="F4991" s="65" t="s">
        <v>38183</v>
      </c>
      <c r="G4991" s="62">
        <v>44459</v>
      </c>
      <c r="H4991" s="63">
        <v>130.25</v>
      </c>
      <c r="I4991" t="s">
        <v>51673</v>
      </c>
      <c r="J4991" t="s">
        <v>51675</v>
      </c>
    </row>
    <row r="4992" spans="1:10" x14ac:dyDescent="0.3">
      <c r="A4992" s="60">
        <v>56711363</v>
      </c>
      <c r="B4992" s="61" t="s">
        <v>4511</v>
      </c>
      <c r="C4992" s="62">
        <v>29410</v>
      </c>
      <c r="D4992" s="61" t="s">
        <v>21787</v>
      </c>
      <c r="E4992" s="60">
        <v>218370134</v>
      </c>
      <c r="F4992" s="65" t="s">
        <v>38184</v>
      </c>
      <c r="G4992" s="62">
        <v>44460</v>
      </c>
      <c r="H4992" s="63">
        <v>130.25</v>
      </c>
      <c r="I4992" t="s">
        <v>51673</v>
      </c>
      <c r="J4992" t="s">
        <v>51675</v>
      </c>
    </row>
    <row r="4993" spans="1:10" x14ac:dyDescent="0.3">
      <c r="A4993" s="60">
        <v>56711485</v>
      </c>
      <c r="B4993" s="61" t="s">
        <v>4515</v>
      </c>
      <c r="C4993" s="62">
        <v>20935</v>
      </c>
      <c r="D4993" s="61" t="s">
        <v>21791</v>
      </c>
      <c r="E4993" s="60">
        <v>218370495</v>
      </c>
      <c r="F4993" s="65" t="s">
        <v>38185</v>
      </c>
      <c r="G4993" s="62">
        <v>44414</v>
      </c>
      <c r="H4993" s="63">
        <v>130.25</v>
      </c>
      <c r="I4993" t="s">
        <v>51673</v>
      </c>
      <c r="J4993" t="s">
        <v>51675</v>
      </c>
    </row>
    <row r="4994" spans="1:10" x14ac:dyDescent="0.3">
      <c r="A4994" s="60">
        <v>56711564</v>
      </c>
      <c r="B4994" s="61" t="s">
        <v>4516</v>
      </c>
      <c r="C4994" s="62">
        <v>35359</v>
      </c>
      <c r="D4994" s="61" t="s">
        <v>21792</v>
      </c>
      <c r="E4994" s="60">
        <v>218370762</v>
      </c>
      <c r="F4994" s="65" t="s">
        <v>38186</v>
      </c>
      <c r="G4994" s="62">
        <v>44398</v>
      </c>
      <c r="H4994" s="63">
        <v>130.25</v>
      </c>
      <c r="I4994" t="s">
        <v>51673</v>
      </c>
      <c r="J4994" t="s">
        <v>51675</v>
      </c>
    </row>
    <row r="4995" spans="1:10" x14ac:dyDescent="0.3">
      <c r="A4995" s="60">
        <v>56711682</v>
      </c>
      <c r="B4995" s="61" t="s">
        <v>4517</v>
      </c>
      <c r="C4995" s="62">
        <v>35894</v>
      </c>
      <c r="D4995" s="61" t="s">
        <v>21793</v>
      </c>
      <c r="E4995" s="60">
        <v>218371263</v>
      </c>
      <c r="F4995" s="65" t="s">
        <v>38187</v>
      </c>
      <c r="G4995" s="62">
        <v>44473</v>
      </c>
      <c r="H4995" s="63">
        <v>130.25</v>
      </c>
      <c r="I4995" t="s">
        <v>51673</v>
      </c>
      <c r="J4995" t="s">
        <v>51675</v>
      </c>
    </row>
    <row r="4996" spans="1:10" x14ac:dyDescent="0.3">
      <c r="A4996" s="60">
        <v>56711682</v>
      </c>
      <c r="B4996" s="61" t="s">
        <v>4517</v>
      </c>
      <c r="C4996" s="62">
        <v>35894</v>
      </c>
      <c r="D4996" s="61" t="s">
        <v>21793</v>
      </c>
      <c r="E4996" s="60">
        <v>218371295</v>
      </c>
      <c r="F4996" s="65" t="s">
        <v>38188</v>
      </c>
      <c r="G4996" s="62">
        <v>44480</v>
      </c>
      <c r="H4996" s="63">
        <v>130.25</v>
      </c>
      <c r="I4996" t="s">
        <v>51673</v>
      </c>
      <c r="J4996" t="s">
        <v>51675</v>
      </c>
    </row>
    <row r="4997" spans="1:10" x14ac:dyDescent="0.3">
      <c r="A4997" s="60">
        <v>56711708</v>
      </c>
      <c r="B4997" s="61" t="s">
        <v>4518</v>
      </c>
      <c r="C4997" s="62">
        <v>39763</v>
      </c>
      <c r="D4997" s="61" t="s">
        <v>21794</v>
      </c>
      <c r="E4997" s="60">
        <v>218371349</v>
      </c>
      <c r="F4997" s="65" t="s">
        <v>38189</v>
      </c>
      <c r="G4997" s="62">
        <v>44432</v>
      </c>
      <c r="H4997" s="63">
        <v>130.25</v>
      </c>
      <c r="I4997" t="s">
        <v>51673</v>
      </c>
      <c r="J4997" t="s">
        <v>51675</v>
      </c>
    </row>
    <row r="4998" spans="1:10" x14ac:dyDescent="0.3">
      <c r="A4998" s="60">
        <v>56711713</v>
      </c>
      <c r="B4998" s="61" t="s">
        <v>3100</v>
      </c>
      <c r="C4998" s="62">
        <v>41849</v>
      </c>
      <c r="D4998" s="61" t="s">
        <v>20473</v>
      </c>
      <c r="E4998" s="60">
        <v>218371387</v>
      </c>
      <c r="F4998" s="65" t="s">
        <v>38190</v>
      </c>
      <c r="G4998" s="62">
        <v>44476</v>
      </c>
      <c r="H4998" s="63">
        <v>130.25</v>
      </c>
      <c r="I4998" t="s">
        <v>51673</v>
      </c>
      <c r="J4998" t="s">
        <v>51675</v>
      </c>
    </row>
    <row r="4999" spans="1:10" x14ac:dyDescent="0.3">
      <c r="A4999" s="60">
        <v>56711719</v>
      </c>
      <c r="B4999" s="61" t="s">
        <v>4519</v>
      </c>
      <c r="C4999" s="62">
        <v>28671</v>
      </c>
      <c r="D4999" s="61" t="s">
        <v>21795</v>
      </c>
      <c r="E4999" s="60">
        <v>218371416</v>
      </c>
      <c r="F4999" s="65" t="s">
        <v>38191</v>
      </c>
      <c r="G4999" s="62">
        <v>44437</v>
      </c>
      <c r="H4999" s="63">
        <v>130.25</v>
      </c>
      <c r="I4999" t="s">
        <v>51673</v>
      </c>
      <c r="J4999" t="s">
        <v>51675</v>
      </c>
    </row>
    <row r="5000" spans="1:10" x14ac:dyDescent="0.3">
      <c r="A5000" s="60">
        <v>56711755</v>
      </c>
      <c r="B5000" s="61" t="s">
        <v>4520</v>
      </c>
      <c r="C5000" s="62">
        <v>34368</v>
      </c>
      <c r="D5000" s="61" t="s">
        <v>21796</v>
      </c>
      <c r="E5000" s="60">
        <v>218371517</v>
      </c>
      <c r="F5000" s="65" t="s">
        <v>38192</v>
      </c>
      <c r="G5000" s="62">
        <v>44421</v>
      </c>
      <c r="H5000" s="63">
        <v>130.25</v>
      </c>
      <c r="I5000" t="s">
        <v>51673</v>
      </c>
      <c r="J5000" t="s">
        <v>51675</v>
      </c>
    </row>
    <row r="5001" spans="1:10" x14ac:dyDescent="0.3">
      <c r="A5001" s="60">
        <v>56711753</v>
      </c>
      <c r="B5001" s="61" t="s">
        <v>4521</v>
      </c>
      <c r="C5001" s="62">
        <v>31574</v>
      </c>
      <c r="D5001" s="61" t="s">
        <v>21797</v>
      </c>
      <c r="E5001" s="60">
        <v>218371515</v>
      </c>
      <c r="F5001" s="65" t="s">
        <v>38193</v>
      </c>
      <c r="G5001" s="62">
        <v>44441</v>
      </c>
      <c r="H5001" s="63">
        <v>130.25</v>
      </c>
      <c r="I5001" t="s">
        <v>51673</v>
      </c>
      <c r="J5001" t="s">
        <v>51675</v>
      </c>
    </row>
    <row r="5002" spans="1:10" x14ac:dyDescent="0.3">
      <c r="A5002" s="60">
        <v>56711771</v>
      </c>
      <c r="B5002" s="61" t="s">
        <v>4522</v>
      </c>
      <c r="C5002" s="62">
        <v>32076</v>
      </c>
      <c r="D5002" s="61" t="s">
        <v>21798</v>
      </c>
      <c r="E5002" s="60">
        <v>218371581</v>
      </c>
      <c r="F5002" s="65" t="s">
        <v>38194</v>
      </c>
      <c r="G5002" s="62">
        <v>44475</v>
      </c>
      <c r="H5002" s="63">
        <v>130.25</v>
      </c>
      <c r="I5002" t="s">
        <v>51673</v>
      </c>
      <c r="J5002" t="s">
        <v>51675</v>
      </c>
    </row>
    <row r="5003" spans="1:10" x14ac:dyDescent="0.3">
      <c r="A5003" s="60">
        <v>56711641</v>
      </c>
      <c r="B5003" s="61" t="s">
        <v>4523</v>
      </c>
      <c r="C5003" s="62">
        <v>34174</v>
      </c>
      <c r="D5003" s="61" t="s">
        <v>21799</v>
      </c>
      <c r="E5003" s="60">
        <v>218371083</v>
      </c>
      <c r="F5003" s="65" t="s">
        <v>38195</v>
      </c>
      <c r="G5003" s="62">
        <v>44473</v>
      </c>
      <c r="H5003" s="63">
        <v>130.25</v>
      </c>
      <c r="I5003" t="s">
        <v>51673</v>
      </c>
      <c r="J5003" t="s">
        <v>51675</v>
      </c>
    </row>
    <row r="5004" spans="1:10" x14ac:dyDescent="0.3">
      <c r="A5004" s="60">
        <v>56711710</v>
      </c>
      <c r="B5004" s="61" t="s">
        <v>4524</v>
      </c>
      <c r="C5004" s="62">
        <v>34577</v>
      </c>
      <c r="D5004" s="61" t="s">
        <v>21800</v>
      </c>
      <c r="E5004" s="60">
        <v>218371372</v>
      </c>
      <c r="F5004" s="65" t="s">
        <v>38196</v>
      </c>
      <c r="G5004" s="62">
        <v>44440</v>
      </c>
      <c r="H5004" s="63">
        <v>130.25</v>
      </c>
      <c r="I5004" t="s">
        <v>51673</v>
      </c>
      <c r="J5004" t="s">
        <v>51675</v>
      </c>
    </row>
    <row r="5005" spans="1:10" x14ac:dyDescent="0.3">
      <c r="A5005" s="60">
        <v>56711865</v>
      </c>
      <c r="B5005" s="61" t="s">
        <v>4525</v>
      </c>
      <c r="C5005" s="62">
        <v>20752</v>
      </c>
      <c r="D5005" s="61" t="s">
        <v>21801</v>
      </c>
      <c r="E5005" s="60">
        <v>218371992</v>
      </c>
      <c r="F5005" s="65" t="s">
        <v>38197</v>
      </c>
      <c r="G5005" s="62">
        <v>44417</v>
      </c>
      <c r="H5005" s="63">
        <v>130.25</v>
      </c>
      <c r="I5005" t="s">
        <v>51673</v>
      </c>
      <c r="J5005" t="s">
        <v>51675</v>
      </c>
    </row>
    <row r="5006" spans="1:10" x14ac:dyDescent="0.3">
      <c r="A5006" s="60">
        <v>56711846</v>
      </c>
      <c r="B5006" s="61" t="s">
        <v>4526</v>
      </c>
      <c r="C5006" s="62">
        <v>34539</v>
      </c>
      <c r="D5006" s="61" t="s">
        <v>21802</v>
      </c>
      <c r="E5006" s="60">
        <v>218371939</v>
      </c>
      <c r="F5006" s="65" t="s">
        <v>38198</v>
      </c>
      <c r="G5006" s="62">
        <v>44436</v>
      </c>
      <c r="H5006" s="63">
        <v>130.25</v>
      </c>
      <c r="I5006" t="s">
        <v>51673</v>
      </c>
      <c r="J5006" t="s">
        <v>51675</v>
      </c>
    </row>
    <row r="5007" spans="1:10" x14ac:dyDescent="0.3">
      <c r="A5007" s="60">
        <v>56711854</v>
      </c>
      <c r="B5007" s="61" t="s">
        <v>4527</v>
      </c>
      <c r="C5007" s="62">
        <v>26055</v>
      </c>
      <c r="D5007" s="61" t="s">
        <v>21803</v>
      </c>
      <c r="E5007" s="60">
        <v>218371981</v>
      </c>
      <c r="F5007" s="65" t="s">
        <v>38199</v>
      </c>
      <c r="G5007" s="62">
        <v>44435</v>
      </c>
      <c r="H5007" s="63">
        <v>130.25</v>
      </c>
      <c r="I5007" t="s">
        <v>51673</v>
      </c>
      <c r="J5007" t="s">
        <v>51675</v>
      </c>
    </row>
    <row r="5008" spans="1:10" x14ac:dyDescent="0.3">
      <c r="A5008" s="60">
        <v>56711841</v>
      </c>
      <c r="B5008" s="61" t="s">
        <v>4528</v>
      </c>
      <c r="C5008" s="62">
        <v>32337</v>
      </c>
      <c r="D5008" s="61" t="s">
        <v>21804</v>
      </c>
      <c r="E5008" s="60">
        <v>218371917</v>
      </c>
      <c r="F5008" s="65" t="s">
        <v>38200</v>
      </c>
      <c r="G5008" s="62">
        <v>44477</v>
      </c>
      <c r="H5008" s="63">
        <v>130.25</v>
      </c>
      <c r="I5008" t="s">
        <v>51673</v>
      </c>
      <c r="J5008" t="s">
        <v>51675</v>
      </c>
    </row>
    <row r="5009" spans="1:10" x14ac:dyDescent="0.3">
      <c r="A5009" s="60">
        <v>56711962</v>
      </c>
      <c r="B5009" s="61" t="s">
        <v>4529</v>
      </c>
      <c r="C5009" s="62">
        <v>25716</v>
      </c>
      <c r="D5009" s="61" t="s">
        <v>21805</v>
      </c>
      <c r="E5009" s="60">
        <v>218372282</v>
      </c>
      <c r="F5009" s="65" t="s">
        <v>38201</v>
      </c>
      <c r="G5009" s="62">
        <v>44440</v>
      </c>
      <c r="H5009" s="63">
        <v>130.25</v>
      </c>
      <c r="I5009" t="s">
        <v>51673</v>
      </c>
      <c r="J5009" t="s">
        <v>51675</v>
      </c>
    </row>
    <row r="5010" spans="1:10" x14ac:dyDescent="0.3">
      <c r="A5010" s="60">
        <v>56711923</v>
      </c>
      <c r="B5010" s="61" t="s">
        <v>4530</v>
      </c>
      <c r="C5010" s="62">
        <v>34082</v>
      </c>
      <c r="D5010" s="61" t="s">
        <v>21806</v>
      </c>
      <c r="E5010" s="60">
        <v>218372173</v>
      </c>
      <c r="F5010" s="65" t="s">
        <v>38202</v>
      </c>
      <c r="G5010" s="62">
        <v>44481</v>
      </c>
      <c r="H5010" s="63">
        <v>130.25</v>
      </c>
      <c r="I5010" t="s">
        <v>51673</v>
      </c>
      <c r="J5010" t="s">
        <v>51675</v>
      </c>
    </row>
    <row r="5011" spans="1:10" x14ac:dyDescent="0.3">
      <c r="A5011" s="60">
        <v>55267430</v>
      </c>
      <c r="B5011" s="61" t="s">
        <v>4531</v>
      </c>
      <c r="C5011" s="62">
        <v>24748</v>
      </c>
      <c r="D5011" s="61" t="s">
        <v>21807</v>
      </c>
      <c r="E5011" s="60">
        <v>219649311</v>
      </c>
      <c r="F5011" s="65">
        <v>235534503701</v>
      </c>
      <c r="G5011" s="62">
        <v>44553</v>
      </c>
      <c r="H5011" s="63">
        <v>602.29999999999995</v>
      </c>
      <c r="I5011" t="s">
        <v>51673</v>
      </c>
      <c r="J5011" t="s">
        <v>51675</v>
      </c>
    </row>
    <row r="5012" spans="1:10" x14ac:dyDescent="0.3">
      <c r="A5012" s="60">
        <v>56711918</v>
      </c>
      <c r="B5012" s="61" t="s">
        <v>4532</v>
      </c>
      <c r="C5012" s="62">
        <v>30508</v>
      </c>
      <c r="D5012" s="61" t="s">
        <v>21808</v>
      </c>
      <c r="E5012" s="60">
        <v>218372158</v>
      </c>
      <c r="F5012" s="65" t="s">
        <v>38203</v>
      </c>
      <c r="G5012" s="62">
        <v>44451</v>
      </c>
      <c r="H5012" s="63">
        <v>130.25</v>
      </c>
      <c r="I5012" t="s">
        <v>51673</v>
      </c>
      <c r="J5012" t="s">
        <v>51675</v>
      </c>
    </row>
    <row r="5013" spans="1:10" x14ac:dyDescent="0.3">
      <c r="A5013" s="60">
        <v>56711934</v>
      </c>
      <c r="B5013" s="61" t="s">
        <v>4533</v>
      </c>
      <c r="C5013" s="62">
        <v>30096</v>
      </c>
      <c r="D5013" s="61" t="s">
        <v>21809</v>
      </c>
      <c r="E5013" s="60">
        <v>218372231</v>
      </c>
      <c r="F5013" s="65" t="s">
        <v>38204</v>
      </c>
      <c r="G5013" s="62">
        <v>44439</v>
      </c>
      <c r="H5013" s="63">
        <v>130.25</v>
      </c>
      <c r="I5013" t="s">
        <v>51673</v>
      </c>
      <c r="J5013" t="s">
        <v>51675</v>
      </c>
    </row>
    <row r="5014" spans="1:10" x14ac:dyDescent="0.3">
      <c r="A5014" s="60">
        <v>56711944</v>
      </c>
      <c r="B5014" s="61" t="s">
        <v>4534</v>
      </c>
      <c r="C5014" s="62">
        <v>37161</v>
      </c>
      <c r="D5014" s="61" t="s">
        <v>21810</v>
      </c>
      <c r="E5014" s="60">
        <v>218372246</v>
      </c>
      <c r="F5014" s="65" t="s">
        <v>38205</v>
      </c>
      <c r="G5014" s="62">
        <v>44442</v>
      </c>
      <c r="H5014" s="63">
        <v>130.25</v>
      </c>
      <c r="I5014" t="s">
        <v>51673</v>
      </c>
      <c r="J5014" t="s">
        <v>51675</v>
      </c>
    </row>
    <row r="5015" spans="1:10" x14ac:dyDescent="0.3">
      <c r="A5015" s="60">
        <v>56711937</v>
      </c>
      <c r="B5015" s="61" t="s">
        <v>4535</v>
      </c>
      <c r="C5015" s="62">
        <v>36613</v>
      </c>
      <c r="D5015" s="61" t="s">
        <v>21811</v>
      </c>
      <c r="E5015" s="60">
        <v>218372243</v>
      </c>
      <c r="F5015" s="65" t="s">
        <v>38206</v>
      </c>
      <c r="G5015" s="62">
        <v>44403</v>
      </c>
      <c r="H5015" s="63">
        <v>130.25</v>
      </c>
      <c r="I5015" t="s">
        <v>51673</v>
      </c>
      <c r="J5015" t="s">
        <v>51675</v>
      </c>
    </row>
    <row r="5016" spans="1:10" x14ac:dyDescent="0.3">
      <c r="A5016" s="60">
        <v>56711957</v>
      </c>
      <c r="B5016" s="61" t="s">
        <v>4536</v>
      </c>
      <c r="C5016" s="62">
        <v>29380</v>
      </c>
      <c r="D5016" s="61" t="s">
        <v>21812</v>
      </c>
      <c r="E5016" s="60">
        <v>218372275</v>
      </c>
      <c r="F5016" s="65" t="s">
        <v>38207</v>
      </c>
      <c r="G5016" s="62">
        <v>44504</v>
      </c>
      <c r="H5016" s="63">
        <v>130.25</v>
      </c>
      <c r="I5016" t="s">
        <v>51673</v>
      </c>
      <c r="J5016" t="s">
        <v>51675</v>
      </c>
    </row>
    <row r="5017" spans="1:10" x14ac:dyDescent="0.3">
      <c r="A5017" s="60">
        <v>56711944</v>
      </c>
      <c r="B5017" s="61" t="s">
        <v>4534</v>
      </c>
      <c r="C5017" s="62">
        <v>37161</v>
      </c>
      <c r="D5017" s="61" t="s">
        <v>21810</v>
      </c>
      <c r="E5017" s="60">
        <v>218372298</v>
      </c>
      <c r="F5017" s="65" t="s">
        <v>38208</v>
      </c>
      <c r="G5017" s="62">
        <v>44463</v>
      </c>
      <c r="H5017" s="63">
        <v>130.25</v>
      </c>
      <c r="I5017" t="s">
        <v>51673</v>
      </c>
      <c r="J5017" t="s">
        <v>51675</v>
      </c>
    </row>
    <row r="5018" spans="1:10" x14ac:dyDescent="0.3">
      <c r="A5018" s="60">
        <v>56712020</v>
      </c>
      <c r="B5018" s="61" t="s">
        <v>4537</v>
      </c>
      <c r="C5018" s="62">
        <v>39462</v>
      </c>
      <c r="D5018" s="61" t="s">
        <v>21813</v>
      </c>
      <c r="E5018" s="60">
        <v>218372601</v>
      </c>
      <c r="F5018" s="65" t="s">
        <v>38209</v>
      </c>
      <c r="G5018" s="62">
        <v>44475</v>
      </c>
      <c r="H5018" s="63">
        <v>130.25</v>
      </c>
      <c r="I5018" t="s">
        <v>51673</v>
      </c>
      <c r="J5018" t="s">
        <v>51675</v>
      </c>
    </row>
    <row r="5019" spans="1:10" x14ac:dyDescent="0.3">
      <c r="A5019" s="60">
        <v>56711982</v>
      </c>
      <c r="B5019" s="61" t="s">
        <v>4538</v>
      </c>
      <c r="C5019" s="62">
        <v>32500</v>
      </c>
      <c r="D5019" s="61" t="s">
        <v>21814</v>
      </c>
      <c r="E5019" s="60">
        <v>218372366</v>
      </c>
      <c r="F5019" s="65" t="s">
        <v>38210</v>
      </c>
      <c r="G5019" s="62">
        <v>44474</v>
      </c>
      <c r="H5019" s="63">
        <v>130.25</v>
      </c>
      <c r="I5019" t="s">
        <v>51673</v>
      </c>
      <c r="J5019" t="s">
        <v>51675</v>
      </c>
    </row>
    <row r="5020" spans="1:10" x14ac:dyDescent="0.3">
      <c r="A5020" s="60">
        <v>56711979</v>
      </c>
      <c r="B5020" s="61" t="s">
        <v>4539</v>
      </c>
      <c r="C5020" s="62">
        <v>23189</v>
      </c>
      <c r="D5020" s="61" t="s">
        <v>21815</v>
      </c>
      <c r="E5020" s="60">
        <v>218372364</v>
      </c>
      <c r="F5020" s="65" t="s">
        <v>38211</v>
      </c>
      <c r="G5020" s="62">
        <v>44458</v>
      </c>
      <c r="H5020" s="63">
        <v>130.25</v>
      </c>
      <c r="I5020" t="s">
        <v>51673</v>
      </c>
      <c r="J5020" t="s">
        <v>51675</v>
      </c>
    </row>
    <row r="5021" spans="1:10" x14ac:dyDescent="0.3">
      <c r="A5021" s="60">
        <v>56711996</v>
      </c>
      <c r="B5021" s="61" t="s">
        <v>4540</v>
      </c>
      <c r="C5021" s="62">
        <v>27078</v>
      </c>
      <c r="D5021" s="61" t="s">
        <v>21816</v>
      </c>
      <c r="E5021" s="60">
        <v>218372479</v>
      </c>
      <c r="F5021" s="65" t="s">
        <v>38212</v>
      </c>
      <c r="G5021" s="62">
        <v>44437</v>
      </c>
      <c r="H5021" s="63">
        <v>130.25</v>
      </c>
      <c r="I5021" t="s">
        <v>51673</v>
      </c>
      <c r="J5021" t="s">
        <v>51675</v>
      </c>
    </row>
    <row r="5022" spans="1:10" x14ac:dyDescent="0.3">
      <c r="A5022" s="60">
        <v>56712103</v>
      </c>
      <c r="B5022" s="61" t="s">
        <v>4541</v>
      </c>
      <c r="C5022" s="62">
        <v>40993</v>
      </c>
      <c r="D5022" s="61" t="s">
        <v>21817</v>
      </c>
      <c r="E5022" s="60">
        <v>218372845</v>
      </c>
      <c r="F5022" s="65" t="s">
        <v>38213</v>
      </c>
      <c r="G5022" s="62">
        <v>44341</v>
      </c>
      <c r="H5022" s="63">
        <v>130.25</v>
      </c>
      <c r="I5022" t="s">
        <v>51673</v>
      </c>
      <c r="J5022" t="s">
        <v>51675</v>
      </c>
    </row>
    <row r="5023" spans="1:10" x14ac:dyDescent="0.3">
      <c r="A5023" s="60">
        <v>54648840</v>
      </c>
      <c r="B5023" s="61" t="s">
        <v>4542</v>
      </c>
      <c r="C5023" s="62">
        <v>27292</v>
      </c>
      <c r="D5023" s="61" t="s">
        <v>21818</v>
      </c>
      <c r="E5023" s="60">
        <v>219660566</v>
      </c>
      <c r="F5023" s="65">
        <v>235534336401</v>
      </c>
      <c r="G5023" s="62">
        <v>44496</v>
      </c>
      <c r="H5023" s="63">
        <v>602.29999999999995</v>
      </c>
      <c r="I5023" t="s">
        <v>51673</v>
      </c>
      <c r="J5023" t="s">
        <v>51675</v>
      </c>
    </row>
    <row r="5024" spans="1:10" x14ac:dyDescent="0.3">
      <c r="A5024" s="60">
        <v>54648840</v>
      </c>
      <c r="B5024" s="61" t="s">
        <v>4542</v>
      </c>
      <c r="C5024" s="62">
        <v>27292</v>
      </c>
      <c r="D5024" s="61" t="s">
        <v>21818</v>
      </c>
      <c r="E5024" s="60">
        <v>219879760</v>
      </c>
      <c r="F5024" s="65">
        <v>235578538101</v>
      </c>
      <c r="G5024" s="62">
        <v>44510</v>
      </c>
      <c r="H5024" s="63">
        <v>602.29999999999995</v>
      </c>
      <c r="I5024" t="s">
        <v>51673</v>
      </c>
      <c r="J5024" t="s">
        <v>51675</v>
      </c>
    </row>
    <row r="5025" spans="1:10" x14ac:dyDescent="0.3">
      <c r="A5025" s="60">
        <v>56712093</v>
      </c>
      <c r="B5025" s="61" t="s">
        <v>4543</v>
      </c>
      <c r="C5025" s="62">
        <v>28429</v>
      </c>
      <c r="D5025" s="61" t="s">
        <v>21819</v>
      </c>
      <c r="E5025" s="60">
        <v>218372803</v>
      </c>
      <c r="F5025" s="65" t="s">
        <v>38214</v>
      </c>
      <c r="G5025" s="62">
        <v>44478</v>
      </c>
      <c r="H5025" s="63">
        <v>130.25</v>
      </c>
      <c r="I5025" t="s">
        <v>51673</v>
      </c>
      <c r="J5025" t="s">
        <v>51675</v>
      </c>
    </row>
    <row r="5026" spans="1:10" x14ac:dyDescent="0.3">
      <c r="A5026" s="60">
        <v>56712196</v>
      </c>
      <c r="B5026" s="61" t="s">
        <v>4544</v>
      </c>
      <c r="C5026" s="62">
        <v>24960</v>
      </c>
      <c r="D5026" s="61" t="s">
        <v>21820</v>
      </c>
      <c r="E5026" s="60">
        <v>218373183</v>
      </c>
      <c r="F5026" s="65" t="s">
        <v>38215</v>
      </c>
      <c r="G5026" s="62">
        <v>44420</v>
      </c>
      <c r="H5026" s="63">
        <v>130.25</v>
      </c>
      <c r="I5026" t="s">
        <v>51673</v>
      </c>
      <c r="J5026" t="s">
        <v>51675</v>
      </c>
    </row>
    <row r="5027" spans="1:10" x14ac:dyDescent="0.3">
      <c r="A5027" s="60">
        <v>56712042</v>
      </c>
      <c r="B5027" s="61" t="s">
        <v>4327</v>
      </c>
      <c r="C5027" s="62">
        <v>31444</v>
      </c>
      <c r="D5027" s="61" t="s">
        <v>21623</v>
      </c>
      <c r="E5027" s="60">
        <v>218373266</v>
      </c>
      <c r="F5027" s="65" t="s">
        <v>38216</v>
      </c>
      <c r="G5027" s="62">
        <v>44448</v>
      </c>
      <c r="H5027" s="63">
        <v>130.25</v>
      </c>
      <c r="I5027" t="s">
        <v>51673</v>
      </c>
      <c r="J5027" t="s">
        <v>51675</v>
      </c>
    </row>
    <row r="5028" spans="1:10" x14ac:dyDescent="0.3">
      <c r="A5028" s="60">
        <v>56712267</v>
      </c>
      <c r="B5028" s="61" t="s">
        <v>4545</v>
      </c>
      <c r="C5028" s="62">
        <v>23772</v>
      </c>
      <c r="D5028" s="61" t="s">
        <v>21821</v>
      </c>
      <c r="E5028" s="60">
        <v>218373435</v>
      </c>
      <c r="F5028" s="65" t="s">
        <v>38217</v>
      </c>
      <c r="G5028" s="62">
        <v>44423</v>
      </c>
      <c r="H5028" s="63">
        <v>130.25</v>
      </c>
      <c r="I5028" t="s">
        <v>51673</v>
      </c>
      <c r="J5028" t="s">
        <v>51675</v>
      </c>
    </row>
    <row r="5029" spans="1:10" x14ac:dyDescent="0.3">
      <c r="A5029" s="60">
        <v>56698317</v>
      </c>
      <c r="B5029" s="61" t="s">
        <v>4546</v>
      </c>
      <c r="C5029" s="62">
        <v>22645</v>
      </c>
      <c r="D5029" s="61" t="s">
        <v>21822</v>
      </c>
      <c r="E5029" s="60">
        <v>218309474</v>
      </c>
      <c r="F5029" s="65" t="s">
        <v>38218</v>
      </c>
      <c r="G5029" s="62">
        <v>44438</v>
      </c>
      <c r="H5029" s="63">
        <v>130.25</v>
      </c>
      <c r="I5029" t="s">
        <v>51673</v>
      </c>
      <c r="J5029" t="s">
        <v>51675</v>
      </c>
    </row>
    <row r="5030" spans="1:10" x14ac:dyDescent="0.3">
      <c r="A5030" s="60">
        <v>56712379</v>
      </c>
      <c r="B5030" s="61" t="s">
        <v>4547</v>
      </c>
      <c r="C5030" s="62">
        <v>34330</v>
      </c>
      <c r="D5030" s="61" t="s">
        <v>21823</v>
      </c>
      <c r="E5030" s="60">
        <v>218373953</v>
      </c>
      <c r="F5030" s="65" t="s">
        <v>38219</v>
      </c>
      <c r="G5030" s="62">
        <v>44441</v>
      </c>
      <c r="H5030" s="63">
        <v>130.25</v>
      </c>
      <c r="I5030" t="s">
        <v>51673</v>
      </c>
      <c r="J5030" t="s">
        <v>51675</v>
      </c>
    </row>
    <row r="5031" spans="1:10" x14ac:dyDescent="0.3">
      <c r="A5031" s="60">
        <v>55401487</v>
      </c>
      <c r="B5031" s="61" t="s">
        <v>4548</v>
      </c>
      <c r="C5031" s="62">
        <v>39913</v>
      </c>
      <c r="D5031" s="61" t="s">
        <v>21824</v>
      </c>
      <c r="E5031" s="60">
        <v>211657519</v>
      </c>
      <c r="F5031" s="65" t="s">
        <v>38220</v>
      </c>
      <c r="G5031" s="62">
        <v>44377</v>
      </c>
      <c r="H5031" s="63">
        <v>130.25</v>
      </c>
      <c r="I5031" t="s">
        <v>51673</v>
      </c>
      <c r="J5031" t="s">
        <v>51675</v>
      </c>
    </row>
    <row r="5032" spans="1:10" x14ac:dyDescent="0.3">
      <c r="A5032" s="60">
        <v>56712419</v>
      </c>
      <c r="B5032" s="61" t="s">
        <v>4549</v>
      </c>
      <c r="C5032" s="62">
        <v>34729</v>
      </c>
      <c r="D5032" s="61" t="s">
        <v>21825</v>
      </c>
      <c r="E5032" s="60">
        <v>218374264</v>
      </c>
      <c r="F5032" s="65" t="s">
        <v>38221</v>
      </c>
      <c r="G5032" s="62">
        <v>44475</v>
      </c>
      <c r="H5032" s="63">
        <v>130.25</v>
      </c>
      <c r="I5032" t="s">
        <v>51673</v>
      </c>
      <c r="J5032" t="s">
        <v>51675</v>
      </c>
    </row>
    <row r="5033" spans="1:10" x14ac:dyDescent="0.3">
      <c r="A5033" s="60">
        <v>56712503</v>
      </c>
      <c r="B5033" s="61" t="s">
        <v>4550</v>
      </c>
      <c r="C5033" s="62">
        <v>39513</v>
      </c>
      <c r="D5033" s="61" t="s">
        <v>21826</v>
      </c>
      <c r="E5033" s="60">
        <v>218374514</v>
      </c>
      <c r="F5033" s="65" t="s">
        <v>38222</v>
      </c>
      <c r="G5033" s="62">
        <v>44401</v>
      </c>
      <c r="H5033" s="63">
        <v>130.25</v>
      </c>
      <c r="I5033" t="s">
        <v>51673</v>
      </c>
      <c r="J5033" t="s">
        <v>51675</v>
      </c>
    </row>
    <row r="5034" spans="1:10" x14ac:dyDescent="0.3">
      <c r="A5034" s="60">
        <v>56712507</v>
      </c>
      <c r="B5034" s="61" t="s">
        <v>4551</v>
      </c>
      <c r="C5034" s="62">
        <v>24807</v>
      </c>
      <c r="D5034" s="61" t="s">
        <v>21827</v>
      </c>
      <c r="E5034" s="60">
        <v>218374539</v>
      </c>
      <c r="F5034" s="65" t="s">
        <v>38223</v>
      </c>
      <c r="G5034" s="62">
        <v>44444</v>
      </c>
      <c r="H5034" s="63">
        <v>130.25</v>
      </c>
      <c r="I5034" t="s">
        <v>51673</v>
      </c>
      <c r="J5034" t="s">
        <v>51675</v>
      </c>
    </row>
    <row r="5035" spans="1:10" x14ac:dyDescent="0.3">
      <c r="A5035" s="60">
        <v>56712559</v>
      </c>
      <c r="B5035" s="61" t="s">
        <v>4552</v>
      </c>
      <c r="C5035" s="62">
        <v>33070</v>
      </c>
      <c r="D5035" s="61" t="s">
        <v>21828</v>
      </c>
      <c r="E5035" s="60">
        <v>218374730</v>
      </c>
      <c r="F5035" s="65" t="s">
        <v>38224</v>
      </c>
      <c r="G5035" s="62">
        <v>44432</v>
      </c>
      <c r="H5035" s="63">
        <v>130.25</v>
      </c>
      <c r="I5035" t="s">
        <v>51673</v>
      </c>
      <c r="J5035" t="s">
        <v>51675</v>
      </c>
    </row>
    <row r="5036" spans="1:10" x14ac:dyDescent="0.3">
      <c r="A5036" s="60">
        <v>56712705</v>
      </c>
      <c r="B5036" s="61" t="s">
        <v>4553</v>
      </c>
      <c r="C5036" s="62">
        <v>31445</v>
      </c>
      <c r="D5036" s="61" t="s">
        <v>21829</v>
      </c>
      <c r="E5036" s="60">
        <v>218375320</v>
      </c>
      <c r="F5036" s="65" t="s">
        <v>38225</v>
      </c>
      <c r="G5036" s="62">
        <v>44410</v>
      </c>
      <c r="H5036" s="63">
        <v>130.25</v>
      </c>
      <c r="I5036" t="s">
        <v>51673</v>
      </c>
      <c r="J5036" t="s">
        <v>51675</v>
      </c>
    </row>
    <row r="5037" spans="1:10" x14ac:dyDescent="0.3">
      <c r="A5037" s="60">
        <v>56712720</v>
      </c>
      <c r="B5037" s="61" t="s">
        <v>4554</v>
      </c>
      <c r="C5037" s="62">
        <v>27184</v>
      </c>
      <c r="D5037" s="61" t="s">
        <v>21830</v>
      </c>
      <c r="E5037" s="60">
        <v>218375346</v>
      </c>
      <c r="F5037" s="65" t="s">
        <v>38226</v>
      </c>
      <c r="G5037" s="62">
        <v>44405</v>
      </c>
      <c r="H5037" s="63">
        <v>130.25</v>
      </c>
      <c r="I5037" t="s">
        <v>51673</v>
      </c>
      <c r="J5037" t="s">
        <v>51675</v>
      </c>
    </row>
    <row r="5038" spans="1:10" x14ac:dyDescent="0.3">
      <c r="A5038" s="60">
        <v>56712724</v>
      </c>
      <c r="B5038" s="61" t="s">
        <v>4555</v>
      </c>
      <c r="C5038" s="62">
        <v>40240</v>
      </c>
      <c r="D5038" s="61" t="s">
        <v>19013</v>
      </c>
      <c r="E5038" s="60">
        <v>218375360</v>
      </c>
      <c r="F5038" s="65" t="s">
        <v>38227</v>
      </c>
      <c r="G5038" s="62">
        <v>44459</v>
      </c>
      <c r="H5038" s="63">
        <v>130.25</v>
      </c>
      <c r="I5038" t="s">
        <v>51673</v>
      </c>
      <c r="J5038" t="s">
        <v>51675</v>
      </c>
    </row>
    <row r="5039" spans="1:10" x14ac:dyDescent="0.3">
      <c r="A5039" s="60">
        <v>56712644</v>
      </c>
      <c r="B5039" s="61" t="s">
        <v>4556</v>
      </c>
      <c r="C5039" s="62">
        <v>42333</v>
      </c>
      <c r="D5039" s="61" t="s">
        <v>21831</v>
      </c>
      <c r="E5039" s="60">
        <v>218375108</v>
      </c>
      <c r="F5039" s="65" t="s">
        <v>38228</v>
      </c>
      <c r="G5039" s="62">
        <v>44452</v>
      </c>
      <c r="H5039" s="63">
        <v>130.25</v>
      </c>
      <c r="I5039" t="s">
        <v>51673</v>
      </c>
      <c r="J5039" t="s">
        <v>51675</v>
      </c>
    </row>
    <row r="5040" spans="1:10" x14ac:dyDescent="0.3">
      <c r="A5040" s="60">
        <v>56712819</v>
      </c>
      <c r="B5040" s="61" t="s">
        <v>4557</v>
      </c>
      <c r="C5040" s="62">
        <v>30350</v>
      </c>
      <c r="D5040" s="61" t="s">
        <v>21832</v>
      </c>
      <c r="E5040" s="60">
        <v>218375764</v>
      </c>
      <c r="F5040" s="65" t="s">
        <v>38229</v>
      </c>
      <c r="G5040" s="62">
        <v>44480</v>
      </c>
      <c r="H5040" s="63">
        <v>130.25</v>
      </c>
      <c r="I5040" t="s">
        <v>51673</v>
      </c>
      <c r="J5040" t="s">
        <v>51675</v>
      </c>
    </row>
    <row r="5041" spans="1:10" x14ac:dyDescent="0.3">
      <c r="A5041" s="60">
        <v>56712944</v>
      </c>
      <c r="B5041" s="61" t="s">
        <v>4558</v>
      </c>
      <c r="C5041" s="62">
        <v>29402</v>
      </c>
      <c r="D5041" s="61" t="s">
        <v>18998</v>
      </c>
      <c r="E5041" s="60">
        <v>218376311</v>
      </c>
      <c r="F5041" s="65" t="s">
        <v>38230</v>
      </c>
      <c r="G5041" s="62">
        <v>44440</v>
      </c>
      <c r="H5041" s="63">
        <v>130.25</v>
      </c>
      <c r="I5041" t="s">
        <v>51673</v>
      </c>
      <c r="J5041" t="s">
        <v>51675</v>
      </c>
    </row>
    <row r="5042" spans="1:10" x14ac:dyDescent="0.3">
      <c r="A5042" s="60">
        <v>56713042</v>
      </c>
      <c r="B5042" s="61" t="s">
        <v>4559</v>
      </c>
      <c r="C5042" s="62">
        <v>26597</v>
      </c>
      <c r="D5042" s="61" t="s">
        <v>21833</v>
      </c>
      <c r="E5042" s="60">
        <v>218376786</v>
      </c>
      <c r="F5042" s="65" t="s">
        <v>38231</v>
      </c>
      <c r="G5042" s="62">
        <v>44433</v>
      </c>
      <c r="H5042" s="63">
        <v>130.25</v>
      </c>
      <c r="I5042" t="s">
        <v>51673</v>
      </c>
      <c r="J5042" t="s">
        <v>51675</v>
      </c>
    </row>
    <row r="5043" spans="1:10" x14ac:dyDescent="0.3">
      <c r="A5043" s="60">
        <v>56713075</v>
      </c>
      <c r="B5043" s="61" t="s">
        <v>4560</v>
      </c>
      <c r="C5043" s="62">
        <v>29666</v>
      </c>
      <c r="D5043" s="61" t="s">
        <v>21834</v>
      </c>
      <c r="E5043" s="60">
        <v>218376942</v>
      </c>
      <c r="F5043" s="65" t="s">
        <v>38232</v>
      </c>
      <c r="G5043" s="62">
        <v>44469</v>
      </c>
      <c r="H5043" s="63">
        <v>130.25</v>
      </c>
      <c r="I5043" t="s">
        <v>51673</v>
      </c>
      <c r="J5043" t="s">
        <v>51675</v>
      </c>
    </row>
    <row r="5044" spans="1:10" x14ac:dyDescent="0.3">
      <c r="A5044" s="60">
        <v>56713019</v>
      </c>
      <c r="B5044" s="61" t="s">
        <v>4561</v>
      </c>
      <c r="C5044" s="62">
        <v>41531</v>
      </c>
      <c r="D5044" s="61" t="s">
        <v>21678</v>
      </c>
      <c r="E5044" s="60">
        <v>218376649</v>
      </c>
      <c r="F5044" s="65" t="s">
        <v>38233</v>
      </c>
      <c r="G5044" s="62">
        <v>44431</v>
      </c>
      <c r="H5044" s="63">
        <v>130.25</v>
      </c>
      <c r="I5044" t="s">
        <v>51673</v>
      </c>
      <c r="J5044" t="s">
        <v>51675</v>
      </c>
    </row>
    <row r="5045" spans="1:10" x14ac:dyDescent="0.3">
      <c r="A5045" s="60">
        <v>55905460</v>
      </c>
      <c r="B5045" s="61" t="s">
        <v>4562</v>
      </c>
      <c r="C5045" s="62">
        <v>34578</v>
      </c>
      <c r="D5045" s="61" t="s">
        <v>21835</v>
      </c>
      <c r="E5045" s="60">
        <v>218377240</v>
      </c>
      <c r="F5045" s="65" t="s">
        <v>38234</v>
      </c>
      <c r="G5045" s="62">
        <v>44344</v>
      </c>
      <c r="H5045" s="63">
        <v>130.25</v>
      </c>
      <c r="I5045" t="s">
        <v>51673</v>
      </c>
      <c r="J5045" t="s">
        <v>51675</v>
      </c>
    </row>
    <row r="5046" spans="1:10" x14ac:dyDescent="0.3">
      <c r="A5046" s="60">
        <v>56713224</v>
      </c>
      <c r="B5046" s="61" t="s">
        <v>4563</v>
      </c>
      <c r="C5046" s="62">
        <v>31750</v>
      </c>
      <c r="D5046" s="61" t="s">
        <v>21836</v>
      </c>
      <c r="E5046" s="60">
        <v>218377657</v>
      </c>
      <c r="F5046" s="65" t="s">
        <v>38235</v>
      </c>
      <c r="G5046" s="62">
        <v>44481</v>
      </c>
      <c r="H5046" s="63">
        <v>130.25</v>
      </c>
      <c r="I5046" t="s">
        <v>51673</v>
      </c>
      <c r="J5046" t="s">
        <v>51675</v>
      </c>
    </row>
    <row r="5047" spans="1:10" x14ac:dyDescent="0.3">
      <c r="A5047" s="60">
        <v>56713241</v>
      </c>
      <c r="B5047" s="61" t="s">
        <v>4564</v>
      </c>
      <c r="C5047" s="62">
        <v>30687</v>
      </c>
      <c r="D5047" s="61" t="s">
        <v>21837</v>
      </c>
      <c r="E5047" s="60">
        <v>218377679</v>
      </c>
      <c r="F5047" s="65" t="s">
        <v>38236</v>
      </c>
      <c r="G5047" s="62">
        <v>44383</v>
      </c>
      <c r="H5047" s="63">
        <v>130.25</v>
      </c>
      <c r="I5047" t="s">
        <v>51673</v>
      </c>
      <c r="J5047" t="s">
        <v>51675</v>
      </c>
    </row>
    <row r="5048" spans="1:10" x14ac:dyDescent="0.3">
      <c r="A5048" s="60">
        <v>56713224</v>
      </c>
      <c r="B5048" s="61" t="s">
        <v>4563</v>
      </c>
      <c r="C5048" s="62">
        <v>31750</v>
      </c>
      <c r="D5048" s="61" t="s">
        <v>21836</v>
      </c>
      <c r="E5048" s="60">
        <v>218377689</v>
      </c>
      <c r="F5048" s="65" t="s">
        <v>38237</v>
      </c>
      <c r="G5048" s="62">
        <v>44481</v>
      </c>
      <c r="H5048" s="63">
        <v>130.25</v>
      </c>
      <c r="I5048" t="s">
        <v>51673</v>
      </c>
      <c r="J5048" t="s">
        <v>51675</v>
      </c>
    </row>
    <row r="5049" spans="1:10" x14ac:dyDescent="0.3">
      <c r="A5049" s="60">
        <v>56713271</v>
      </c>
      <c r="B5049" s="61" t="s">
        <v>4565</v>
      </c>
      <c r="C5049" s="62">
        <v>31518</v>
      </c>
      <c r="D5049" s="61" t="s">
        <v>21838</v>
      </c>
      <c r="E5049" s="60">
        <v>218377798</v>
      </c>
      <c r="F5049" s="65" t="s">
        <v>38238</v>
      </c>
      <c r="G5049" s="62">
        <v>44458</v>
      </c>
      <c r="H5049" s="63">
        <v>130.25</v>
      </c>
      <c r="I5049" t="s">
        <v>51673</v>
      </c>
      <c r="J5049" t="s">
        <v>51675</v>
      </c>
    </row>
    <row r="5050" spans="1:10" x14ac:dyDescent="0.3">
      <c r="A5050" s="60">
        <v>55905460</v>
      </c>
      <c r="B5050" s="61" t="s">
        <v>4562</v>
      </c>
      <c r="C5050" s="62">
        <v>34578</v>
      </c>
      <c r="D5050" s="61" t="s">
        <v>21835</v>
      </c>
      <c r="E5050" s="60">
        <v>218377293</v>
      </c>
      <c r="F5050" s="65" t="s">
        <v>38239</v>
      </c>
      <c r="G5050" s="62">
        <v>44414</v>
      </c>
      <c r="H5050" s="63">
        <v>130.25</v>
      </c>
      <c r="I5050" t="s">
        <v>51673</v>
      </c>
      <c r="J5050" t="s">
        <v>51675</v>
      </c>
    </row>
    <row r="5051" spans="1:10" x14ac:dyDescent="0.3">
      <c r="A5051" s="60">
        <v>56850987</v>
      </c>
      <c r="B5051" s="61" t="s">
        <v>4566</v>
      </c>
      <c r="C5051" s="62">
        <v>28479</v>
      </c>
      <c r="D5051" s="61" t="s">
        <v>21839</v>
      </c>
      <c r="E5051" s="60">
        <v>219878397</v>
      </c>
      <c r="F5051" s="65">
        <v>235578459601</v>
      </c>
      <c r="G5051" s="62">
        <v>44424</v>
      </c>
      <c r="H5051" s="63">
        <v>394</v>
      </c>
      <c r="I5051" t="s">
        <v>51673</v>
      </c>
      <c r="J5051" t="s">
        <v>51675</v>
      </c>
    </row>
    <row r="5052" spans="1:10" x14ac:dyDescent="0.3">
      <c r="A5052" s="60">
        <v>56713187</v>
      </c>
      <c r="B5052" s="61" t="s">
        <v>4567</v>
      </c>
      <c r="C5052" s="62">
        <v>38422</v>
      </c>
      <c r="D5052" s="61" t="s">
        <v>21840</v>
      </c>
      <c r="E5052" s="60">
        <v>218377415</v>
      </c>
      <c r="F5052" s="65" t="s">
        <v>38240</v>
      </c>
      <c r="G5052" s="62">
        <v>44447</v>
      </c>
      <c r="H5052" s="63">
        <v>130.25</v>
      </c>
      <c r="I5052" t="s">
        <v>51673</v>
      </c>
      <c r="J5052" t="s">
        <v>51675</v>
      </c>
    </row>
    <row r="5053" spans="1:10" x14ac:dyDescent="0.3">
      <c r="A5053" s="60">
        <v>56713193</v>
      </c>
      <c r="B5053" s="61" t="s">
        <v>4568</v>
      </c>
      <c r="C5053" s="62">
        <v>35932</v>
      </c>
      <c r="D5053" s="61" t="s">
        <v>21841</v>
      </c>
      <c r="E5053" s="60">
        <v>218377461</v>
      </c>
      <c r="F5053" s="65" t="s">
        <v>38241</v>
      </c>
      <c r="G5053" s="62">
        <v>44456</v>
      </c>
      <c r="H5053" s="63">
        <v>130.25</v>
      </c>
      <c r="I5053" t="s">
        <v>51673</v>
      </c>
      <c r="J5053" t="s">
        <v>51675</v>
      </c>
    </row>
    <row r="5054" spans="1:10" x14ac:dyDescent="0.3">
      <c r="A5054" s="60">
        <v>56591922</v>
      </c>
      <c r="B5054" s="61" t="s">
        <v>4569</v>
      </c>
      <c r="C5054" s="62">
        <v>14861</v>
      </c>
      <c r="D5054" s="61" t="s">
        <v>21842</v>
      </c>
      <c r="E5054" s="60">
        <v>217733835</v>
      </c>
      <c r="F5054" s="65">
        <v>255651880900801</v>
      </c>
      <c r="G5054" s="62">
        <v>44425</v>
      </c>
      <c r="H5054" s="63">
        <v>130.25</v>
      </c>
      <c r="I5054" t="s">
        <v>51673</v>
      </c>
      <c r="J5054" t="s">
        <v>51675</v>
      </c>
    </row>
    <row r="5055" spans="1:10" x14ac:dyDescent="0.3">
      <c r="A5055" s="60">
        <v>54637362</v>
      </c>
      <c r="B5055" s="61" t="s">
        <v>4570</v>
      </c>
      <c r="C5055" s="62">
        <v>20756</v>
      </c>
      <c r="D5055" s="61" t="s">
        <v>21843</v>
      </c>
      <c r="E5055" s="60">
        <v>217792025</v>
      </c>
      <c r="F5055" s="65">
        <v>255770928000800</v>
      </c>
      <c r="G5055" s="62">
        <v>44512</v>
      </c>
      <c r="H5055" s="63">
        <v>130.25</v>
      </c>
      <c r="I5055" t="s">
        <v>51673</v>
      </c>
      <c r="J5055" t="s">
        <v>51675</v>
      </c>
    </row>
    <row r="5056" spans="1:10" x14ac:dyDescent="0.3">
      <c r="A5056" s="60">
        <v>55103155</v>
      </c>
      <c r="B5056" s="61" t="s">
        <v>4571</v>
      </c>
      <c r="C5056" s="62">
        <v>20533</v>
      </c>
      <c r="D5056" s="61" t="s">
        <v>21844</v>
      </c>
      <c r="E5056" s="60">
        <v>217716694</v>
      </c>
      <c r="F5056" s="65">
        <v>255650944800798</v>
      </c>
      <c r="G5056" s="62">
        <v>44441</v>
      </c>
      <c r="H5056" s="63">
        <v>130.25</v>
      </c>
      <c r="I5056" t="s">
        <v>51673</v>
      </c>
      <c r="J5056" t="s">
        <v>51675</v>
      </c>
    </row>
    <row r="5057" spans="1:10" x14ac:dyDescent="0.3">
      <c r="A5057" s="60">
        <v>56713205</v>
      </c>
      <c r="B5057" s="61" t="s">
        <v>4572</v>
      </c>
      <c r="C5057" s="62">
        <v>25898</v>
      </c>
      <c r="D5057" s="61" t="s">
        <v>21845</v>
      </c>
      <c r="E5057" s="60">
        <v>218377504</v>
      </c>
      <c r="F5057" s="65" t="s">
        <v>38242</v>
      </c>
      <c r="G5057" s="62">
        <v>44411</v>
      </c>
      <c r="H5057" s="63">
        <v>130.25</v>
      </c>
      <c r="I5057" t="s">
        <v>51673</v>
      </c>
      <c r="J5057" t="s">
        <v>51675</v>
      </c>
    </row>
    <row r="5058" spans="1:10" x14ac:dyDescent="0.3">
      <c r="A5058" s="60">
        <v>56713193</v>
      </c>
      <c r="B5058" s="61" t="s">
        <v>4568</v>
      </c>
      <c r="C5058" s="62">
        <v>35932</v>
      </c>
      <c r="D5058" s="61" t="s">
        <v>21841</v>
      </c>
      <c r="E5058" s="60">
        <v>218377509</v>
      </c>
      <c r="F5058" s="65" t="s">
        <v>38243</v>
      </c>
      <c r="G5058" s="62">
        <v>44458</v>
      </c>
      <c r="H5058" s="63">
        <v>130.25</v>
      </c>
      <c r="I5058" t="s">
        <v>51673</v>
      </c>
      <c r="J5058" t="s">
        <v>51675</v>
      </c>
    </row>
    <row r="5059" spans="1:10" x14ac:dyDescent="0.3">
      <c r="A5059" s="60">
        <v>56713218</v>
      </c>
      <c r="B5059" s="61" t="s">
        <v>4573</v>
      </c>
      <c r="C5059" s="62">
        <v>23888</v>
      </c>
      <c r="D5059" s="61" t="s">
        <v>21846</v>
      </c>
      <c r="E5059" s="60">
        <v>218377530</v>
      </c>
      <c r="F5059" s="65" t="s">
        <v>38244</v>
      </c>
      <c r="G5059" s="62">
        <v>44440</v>
      </c>
      <c r="H5059" s="63">
        <v>130.25</v>
      </c>
      <c r="I5059" t="s">
        <v>51673</v>
      </c>
      <c r="J5059" t="s">
        <v>51675</v>
      </c>
    </row>
    <row r="5060" spans="1:10" x14ac:dyDescent="0.3">
      <c r="A5060" s="60">
        <v>56713360</v>
      </c>
      <c r="B5060" s="61" t="s">
        <v>4574</v>
      </c>
      <c r="C5060" s="62">
        <v>17309</v>
      </c>
      <c r="D5060" s="61" t="s">
        <v>21847</v>
      </c>
      <c r="E5060" s="60">
        <v>218378181</v>
      </c>
      <c r="F5060" s="65">
        <v>256123291800844</v>
      </c>
      <c r="G5060" s="62">
        <v>44398</v>
      </c>
      <c r="H5060" s="63">
        <v>130.25</v>
      </c>
      <c r="I5060" t="s">
        <v>51673</v>
      </c>
      <c r="J5060" t="s">
        <v>51675</v>
      </c>
    </row>
    <row r="5061" spans="1:10" x14ac:dyDescent="0.3">
      <c r="A5061" s="60">
        <v>56713364</v>
      </c>
      <c r="B5061" s="61" t="s">
        <v>4575</v>
      </c>
      <c r="C5061" s="62">
        <v>21848</v>
      </c>
      <c r="D5061" s="61" t="s">
        <v>21848</v>
      </c>
      <c r="E5061" s="60">
        <v>218378208</v>
      </c>
      <c r="F5061" s="65" t="s">
        <v>38245</v>
      </c>
      <c r="G5061" s="62">
        <v>44468</v>
      </c>
      <c r="H5061" s="63">
        <v>130.25</v>
      </c>
      <c r="I5061" t="s">
        <v>51673</v>
      </c>
      <c r="J5061" t="s">
        <v>51675</v>
      </c>
    </row>
    <row r="5062" spans="1:10" x14ac:dyDescent="0.3">
      <c r="A5062" s="60">
        <v>56713272</v>
      </c>
      <c r="B5062" s="61" t="s">
        <v>4576</v>
      </c>
      <c r="C5062" s="62">
        <v>29091</v>
      </c>
      <c r="D5062" s="61" t="s">
        <v>21849</v>
      </c>
      <c r="E5062" s="60">
        <v>218377825</v>
      </c>
      <c r="F5062" s="65" t="s">
        <v>38246</v>
      </c>
      <c r="G5062" s="62">
        <v>44419</v>
      </c>
      <c r="H5062" s="63">
        <v>130.25</v>
      </c>
      <c r="I5062" t="s">
        <v>51673</v>
      </c>
      <c r="J5062" t="s">
        <v>51675</v>
      </c>
    </row>
    <row r="5063" spans="1:10" x14ac:dyDescent="0.3">
      <c r="A5063" s="60">
        <v>56713271</v>
      </c>
      <c r="B5063" s="61" t="s">
        <v>4565</v>
      </c>
      <c r="C5063" s="62">
        <v>31518</v>
      </c>
      <c r="D5063" s="61" t="s">
        <v>21838</v>
      </c>
      <c r="E5063" s="60">
        <v>218377842</v>
      </c>
      <c r="F5063" s="65" t="s">
        <v>38247</v>
      </c>
      <c r="G5063" s="62">
        <v>44475</v>
      </c>
      <c r="H5063" s="63">
        <v>130.25</v>
      </c>
      <c r="I5063" t="s">
        <v>51673</v>
      </c>
      <c r="J5063" t="s">
        <v>51675</v>
      </c>
    </row>
    <row r="5064" spans="1:10" x14ac:dyDescent="0.3">
      <c r="A5064" s="60">
        <v>56713314</v>
      </c>
      <c r="B5064" s="61" t="s">
        <v>4577</v>
      </c>
      <c r="C5064" s="62">
        <v>33243</v>
      </c>
      <c r="D5064" s="61" t="s">
        <v>21850</v>
      </c>
      <c r="E5064" s="60">
        <v>218377984</v>
      </c>
      <c r="F5064" s="65" t="s">
        <v>38248</v>
      </c>
      <c r="G5064" s="62">
        <v>44404</v>
      </c>
      <c r="H5064" s="63">
        <v>130.25</v>
      </c>
      <c r="I5064" t="s">
        <v>51673</v>
      </c>
      <c r="J5064" t="s">
        <v>51675</v>
      </c>
    </row>
    <row r="5065" spans="1:10" x14ac:dyDescent="0.3">
      <c r="A5065" s="60">
        <v>56713363</v>
      </c>
      <c r="B5065" s="61" t="s">
        <v>4578</v>
      </c>
      <c r="C5065" s="62">
        <v>38983</v>
      </c>
      <c r="D5065" s="61" t="s">
        <v>21411</v>
      </c>
      <c r="E5065" s="60">
        <v>218378285</v>
      </c>
      <c r="F5065" s="65" t="s">
        <v>38249</v>
      </c>
      <c r="G5065" s="62">
        <v>44451</v>
      </c>
      <c r="H5065" s="63">
        <v>130.25</v>
      </c>
      <c r="I5065" t="s">
        <v>51673</v>
      </c>
      <c r="J5065" t="s">
        <v>51675</v>
      </c>
    </row>
    <row r="5066" spans="1:10" x14ac:dyDescent="0.3">
      <c r="A5066" s="60">
        <v>56713368</v>
      </c>
      <c r="B5066" s="61" t="s">
        <v>4579</v>
      </c>
      <c r="C5066" s="62">
        <v>25918</v>
      </c>
      <c r="D5066" s="61" t="s">
        <v>21851</v>
      </c>
      <c r="E5066" s="60">
        <v>218378304</v>
      </c>
      <c r="F5066" s="65" t="s">
        <v>38250</v>
      </c>
      <c r="G5066" s="62">
        <v>44469</v>
      </c>
      <c r="H5066" s="63">
        <v>130.25</v>
      </c>
      <c r="I5066" t="s">
        <v>51673</v>
      </c>
      <c r="J5066" t="s">
        <v>51675</v>
      </c>
    </row>
    <row r="5067" spans="1:10" x14ac:dyDescent="0.3">
      <c r="A5067" s="60">
        <v>56713410</v>
      </c>
      <c r="B5067" s="61" t="s">
        <v>4580</v>
      </c>
      <c r="C5067" s="62">
        <v>28468</v>
      </c>
      <c r="D5067" s="61" t="s">
        <v>21598</v>
      </c>
      <c r="E5067" s="60">
        <v>218378449</v>
      </c>
      <c r="F5067" s="65" t="s">
        <v>38251</v>
      </c>
      <c r="G5067" s="62">
        <v>44468</v>
      </c>
      <c r="H5067" s="63">
        <v>130.25</v>
      </c>
      <c r="I5067" t="s">
        <v>51673</v>
      </c>
      <c r="J5067" t="s">
        <v>51675</v>
      </c>
    </row>
    <row r="5068" spans="1:10" x14ac:dyDescent="0.3">
      <c r="A5068" s="60">
        <v>56713443</v>
      </c>
      <c r="B5068" s="61" t="s">
        <v>4581</v>
      </c>
      <c r="C5068" s="62">
        <v>29301</v>
      </c>
      <c r="D5068" s="61" t="s">
        <v>21852</v>
      </c>
      <c r="E5068" s="60">
        <v>218378619</v>
      </c>
      <c r="F5068" s="65" t="s">
        <v>38252</v>
      </c>
      <c r="G5068" s="62">
        <v>44452</v>
      </c>
      <c r="H5068" s="63">
        <v>130.25</v>
      </c>
      <c r="I5068" t="s">
        <v>51673</v>
      </c>
      <c r="J5068" t="s">
        <v>51675</v>
      </c>
    </row>
    <row r="5069" spans="1:10" x14ac:dyDescent="0.3">
      <c r="A5069" s="60">
        <v>56713417</v>
      </c>
      <c r="B5069" s="61" t="s">
        <v>4582</v>
      </c>
      <c r="C5069" s="62">
        <v>30471</v>
      </c>
      <c r="D5069" s="61" t="s">
        <v>21442</v>
      </c>
      <c r="E5069" s="60">
        <v>218378646</v>
      </c>
      <c r="F5069" s="65" t="s">
        <v>38253</v>
      </c>
      <c r="G5069" s="62">
        <v>44465</v>
      </c>
      <c r="H5069" s="63">
        <v>130.25</v>
      </c>
      <c r="I5069" t="s">
        <v>51673</v>
      </c>
      <c r="J5069" t="s">
        <v>51675</v>
      </c>
    </row>
    <row r="5070" spans="1:10" x14ac:dyDescent="0.3">
      <c r="A5070" s="60">
        <v>56713452</v>
      </c>
      <c r="B5070" s="61" t="s">
        <v>4583</v>
      </c>
      <c r="C5070" s="62">
        <v>29027</v>
      </c>
      <c r="D5070" s="61" t="s">
        <v>21853</v>
      </c>
      <c r="E5070" s="60">
        <v>218378655</v>
      </c>
      <c r="F5070" s="65" t="s">
        <v>38254</v>
      </c>
      <c r="G5070" s="62">
        <v>44460</v>
      </c>
      <c r="H5070" s="63">
        <v>130.25</v>
      </c>
      <c r="I5070" t="s">
        <v>51673</v>
      </c>
      <c r="J5070" t="s">
        <v>51675</v>
      </c>
    </row>
    <row r="5071" spans="1:10" x14ac:dyDescent="0.3">
      <c r="A5071" s="60">
        <v>56713464</v>
      </c>
      <c r="B5071" s="61" t="s">
        <v>4584</v>
      </c>
      <c r="C5071" s="62">
        <v>30139</v>
      </c>
      <c r="D5071" s="61" t="s">
        <v>21854</v>
      </c>
      <c r="E5071" s="60">
        <v>218378707</v>
      </c>
      <c r="F5071" s="65" t="s">
        <v>38255</v>
      </c>
      <c r="G5071" s="62">
        <v>44291</v>
      </c>
      <c r="H5071" s="63">
        <v>130.25</v>
      </c>
      <c r="I5071" t="s">
        <v>51673</v>
      </c>
      <c r="J5071" t="s">
        <v>51675</v>
      </c>
    </row>
    <row r="5072" spans="1:10" x14ac:dyDescent="0.3">
      <c r="A5072" s="60">
        <v>55671422</v>
      </c>
      <c r="B5072" s="61" t="s">
        <v>4585</v>
      </c>
      <c r="C5072" s="62">
        <v>31378</v>
      </c>
      <c r="D5072" s="61" t="s">
        <v>21855</v>
      </c>
      <c r="E5072" s="60">
        <v>218378797</v>
      </c>
      <c r="F5072" s="65" t="s">
        <v>38256</v>
      </c>
      <c r="G5072" s="62">
        <v>44420</v>
      </c>
      <c r="H5072" s="63">
        <v>130.25</v>
      </c>
      <c r="I5072" t="s">
        <v>51673</v>
      </c>
      <c r="J5072" t="s">
        <v>51675</v>
      </c>
    </row>
    <row r="5073" spans="1:10" x14ac:dyDescent="0.3">
      <c r="A5073" s="60">
        <v>55671422</v>
      </c>
      <c r="B5073" s="61" t="s">
        <v>4585</v>
      </c>
      <c r="C5073" s="62">
        <v>31378</v>
      </c>
      <c r="D5073" s="61" t="s">
        <v>21855</v>
      </c>
      <c r="E5073" s="60">
        <v>218378764</v>
      </c>
      <c r="F5073" s="65" t="s">
        <v>38257</v>
      </c>
      <c r="G5073" s="62">
        <v>44417</v>
      </c>
      <c r="H5073" s="63">
        <v>130.25</v>
      </c>
      <c r="I5073" t="s">
        <v>51673</v>
      </c>
      <c r="J5073" t="s">
        <v>51675</v>
      </c>
    </row>
    <row r="5074" spans="1:10" x14ac:dyDescent="0.3">
      <c r="A5074" s="60">
        <v>56713496</v>
      </c>
      <c r="B5074" s="61" t="s">
        <v>4130</v>
      </c>
      <c r="C5074" s="62">
        <v>39627</v>
      </c>
      <c r="D5074" s="61" t="s">
        <v>21438</v>
      </c>
      <c r="E5074" s="60">
        <v>218378828</v>
      </c>
      <c r="F5074" s="65" t="s">
        <v>38258</v>
      </c>
      <c r="G5074" s="62">
        <v>44452</v>
      </c>
      <c r="H5074" s="63">
        <v>130.25</v>
      </c>
      <c r="I5074" t="s">
        <v>51673</v>
      </c>
      <c r="J5074" t="s">
        <v>51675</v>
      </c>
    </row>
    <row r="5075" spans="1:10" x14ac:dyDescent="0.3">
      <c r="A5075" s="60">
        <v>56713505</v>
      </c>
      <c r="B5075" s="61" t="s">
        <v>4586</v>
      </c>
      <c r="C5075" s="62">
        <v>42081</v>
      </c>
      <c r="D5075" s="61" t="s">
        <v>21856</v>
      </c>
      <c r="E5075" s="60">
        <v>218378894</v>
      </c>
      <c r="F5075" s="65" t="s">
        <v>38259</v>
      </c>
      <c r="G5075" s="62">
        <v>44460</v>
      </c>
      <c r="H5075" s="63">
        <v>130.25</v>
      </c>
      <c r="I5075" t="s">
        <v>51673</v>
      </c>
      <c r="J5075" t="s">
        <v>51675</v>
      </c>
    </row>
    <row r="5076" spans="1:10" x14ac:dyDescent="0.3">
      <c r="A5076" s="60">
        <v>56713557</v>
      </c>
      <c r="B5076" s="61" t="s">
        <v>4587</v>
      </c>
      <c r="C5076" s="62">
        <v>29653</v>
      </c>
      <c r="D5076" s="61" t="s">
        <v>21857</v>
      </c>
      <c r="E5076" s="60">
        <v>218379163</v>
      </c>
      <c r="F5076" s="65" t="s">
        <v>38260</v>
      </c>
      <c r="G5076" s="62">
        <v>44468</v>
      </c>
      <c r="H5076" s="63">
        <v>130.25</v>
      </c>
      <c r="I5076" t="s">
        <v>51673</v>
      </c>
      <c r="J5076" t="s">
        <v>51675</v>
      </c>
    </row>
    <row r="5077" spans="1:10" x14ac:dyDescent="0.3">
      <c r="A5077" s="60">
        <v>56713508</v>
      </c>
      <c r="B5077" s="61" t="s">
        <v>4588</v>
      </c>
      <c r="C5077" s="62">
        <v>32663</v>
      </c>
      <c r="D5077" s="61" t="s">
        <v>21858</v>
      </c>
      <c r="E5077" s="60">
        <v>218379072</v>
      </c>
      <c r="F5077" s="65" t="s">
        <v>38261</v>
      </c>
      <c r="G5077" s="62">
        <v>44452</v>
      </c>
      <c r="H5077" s="63">
        <v>130.25</v>
      </c>
      <c r="I5077" t="s">
        <v>51673</v>
      </c>
      <c r="J5077" t="s">
        <v>51675</v>
      </c>
    </row>
    <row r="5078" spans="1:10" x14ac:dyDescent="0.3">
      <c r="A5078" s="60">
        <v>56713586</v>
      </c>
      <c r="B5078" s="61" t="s">
        <v>4589</v>
      </c>
      <c r="C5078" s="62">
        <v>42041</v>
      </c>
      <c r="D5078" s="61" t="s">
        <v>21641</v>
      </c>
      <c r="E5078" s="60">
        <v>218379299</v>
      </c>
      <c r="F5078" s="65" t="s">
        <v>38262</v>
      </c>
      <c r="G5078" s="62">
        <v>44496</v>
      </c>
      <c r="H5078" s="63">
        <v>130.25</v>
      </c>
      <c r="I5078" t="s">
        <v>51673</v>
      </c>
      <c r="J5078" t="s">
        <v>51675</v>
      </c>
    </row>
    <row r="5079" spans="1:10" x14ac:dyDescent="0.3">
      <c r="A5079" s="60">
        <v>56713609</v>
      </c>
      <c r="B5079" s="61" t="s">
        <v>4590</v>
      </c>
      <c r="C5079" s="62">
        <v>32170</v>
      </c>
      <c r="D5079" s="61" t="s">
        <v>21859</v>
      </c>
      <c r="E5079" s="60">
        <v>218379386</v>
      </c>
      <c r="F5079" s="65" t="s">
        <v>38263</v>
      </c>
      <c r="G5079" s="62">
        <v>44350</v>
      </c>
      <c r="H5079" s="63">
        <v>130.25</v>
      </c>
      <c r="I5079" t="s">
        <v>51673</v>
      </c>
      <c r="J5079" t="s">
        <v>51675</v>
      </c>
    </row>
    <row r="5080" spans="1:10" x14ac:dyDescent="0.3">
      <c r="A5080" s="60">
        <v>56713626</v>
      </c>
      <c r="B5080" s="61" t="s">
        <v>4591</v>
      </c>
      <c r="C5080" s="62">
        <v>28737</v>
      </c>
      <c r="D5080" s="61" t="s">
        <v>21853</v>
      </c>
      <c r="E5080" s="60">
        <v>218379445</v>
      </c>
      <c r="F5080" s="65" t="s">
        <v>38264</v>
      </c>
      <c r="G5080" s="62">
        <v>44460</v>
      </c>
      <c r="H5080" s="63">
        <v>130.25</v>
      </c>
      <c r="I5080" t="s">
        <v>51673</v>
      </c>
      <c r="J5080" t="s">
        <v>51675</v>
      </c>
    </row>
    <row r="5081" spans="1:10" x14ac:dyDescent="0.3">
      <c r="A5081" s="60">
        <v>56713642</v>
      </c>
      <c r="B5081" s="61" t="s">
        <v>4592</v>
      </c>
      <c r="C5081" s="62">
        <v>36848</v>
      </c>
      <c r="D5081" s="61" t="s">
        <v>21860</v>
      </c>
      <c r="E5081" s="60">
        <v>218379521</v>
      </c>
      <c r="F5081" s="65" t="s">
        <v>38265</v>
      </c>
      <c r="G5081" s="62">
        <v>44461</v>
      </c>
      <c r="H5081" s="63">
        <v>130.25</v>
      </c>
      <c r="I5081" t="s">
        <v>51673</v>
      </c>
      <c r="J5081" t="s">
        <v>51675</v>
      </c>
    </row>
    <row r="5082" spans="1:10" x14ac:dyDescent="0.3">
      <c r="A5082" s="60">
        <v>56713683</v>
      </c>
      <c r="B5082" s="61" t="s">
        <v>4593</v>
      </c>
      <c r="C5082" s="62">
        <v>31320</v>
      </c>
      <c r="D5082" s="61" t="s">
        <v>21156</v>
      </c>
      <c r="E5082" s="60">
        <v>218379769</v>
      </c>
      <c r="F5082" s="65" t="s">
        <v>38266</v>
      </c>
      <c r="G5082" s="62">
        <v>44503</v>
      </c>
      <c r="H5082" s="63">
        <v>130.25</v>
      </c>
      <c r="I5082" t="s">
        <v>51673</v>
      </c>
      <c r="J5082" t="s">
        <v>51675</v>
      </c>
    </row>
    <row r="5083" spans="1:10" x14ac:dyDescent="0.3">
      <c r="A5083" s="60">
        <v>56713700</v>
      </c>
      <c r="B5083" s="61" t="s">
        <v>4594</v>
      </c>
      <c r="C5083" s="62">
        <v>15490</v>
      </c>
      <c r="D5083" s="61" t="s">
        <v>21861</v>
      </c>
      <c r="E5083" s="60">
        <v>218379836</v>
      </c>
      <c r="F5083" s="65">
        <v>256123379300548</v>
      </c>
      <c r="G5083" s="62">
        <v>44431</v>
      </c>
      <c r="H5083" s="63">
        <v>130.25</v>
      </c>
      <c r="I5083" t="s">
        <v>51673</v>
      </c>
      <c r="J5083" t="s">
        <v>51675</v>
      </c>
    </row>
    <row r="5084" spans="1:10" x14ac:dyDescent="0.3">
      <c r="A5084" s="60">
        <v>56713727</v>
      </c>
      <c r="B5084" s="61" t="s">
        <v>4595</v>
      </c>
      <c r="C5084" s="62">
        <v>33460</v>
      </c>
      <c r="D5084" s="61" t="s">
        <v>21862</v>
      </c>
      <c r="E5084" s="60">
        <v>218379979</v>
      </c>
      <c r="F5084" s="65" t="s">
        <v>38267</v>
      </c>
      <c r="G5084" s="62">
        <v>44402</v>
      </c>
      <c r="H5084" s="63">
        <v>130.25</v>
      </c>
      <c r="I5084" t="s">
        <v>51673</v>
      </c>
      <c r="J5084" t="s">
        <v>51675</v>
      </c>
    </row>
    <row r="5085" spans="1:10" x14ac:dyDescent="0.3">
      <c r="A5085" s="60">
        <v>56667210</v>
      </c>
      <c r="B5085" s="61" t="s">
        <v>2760</v>
      </c>
      <c r="C5085" s="62">
        <v>37446</v>
      </c>
      <c r="D5085" s="61" t="s">
        <v>20158</v>
      </c>
      <c r="E5085" s="60">
        <v>218169014</v>
      </c>
      <c r="F5085" s="65" t="s">
        <v>38268</v>
      </c>
      <c r="G5085" s="62">
        <v>44425</v>
      </c>
      <c r="H5085" s="63">
        <v>130.25</v>
      </c>
      <c r="I5085" t="s">
        <v>51673</v>
      </c>
      <c r="J5085" t="s">
        <v>51675</v>
      </c>
    </row>
    <row r="5086" spans="1:10" x14ac:dyDescent="0.3">
      <c r="A5086" s="60">
        <v>56713756</v>
      </c>
      <c r="B5086" s="61" t="s">
        <v>4596</v>
      </c>
      <c r="C5086" s="62">
        <v>38778</v>
      </c>
      <c r="D5086" s="61" t="s">
        <v>21863</v>
      </c>
      <c r="E5086" s="60">
        <v>218380050</v>
      </c>
      <c r="F5086" s="65" t="s">
        <v>38269</v>
      </c>
      <c r="G5086" s="62">
        <v>44406</v>
      </c>
      <c r="H5086" s="63">
        <v>130.25</v>
      </c>
      <c r="I5086" t="s">
        <v>51673</v>
      </c>
      <c r="J5086" t="s">
        <v>51675</v>
      </c>
    </row>
    <row r="5087" spans="1:10" x14ac:dyDescent="0.3">
      <c r="A5087" s="60">
        <v>56713794</v>
      </c>
      <c r="B5087" s="61" t="s">
        <v>1681</v>
      </c>
      <c r="C5087" s="62">
        <v>30245</v>
      </c>
      <c r="D5087" s="61" t="s">
        <v>19133</v>
      </c>
      <c r="E5087" s="60">
        <v>218380203</v>
      </c>
      <c r="F5087" s="65" t="s">
        <v>38270</v>
      </c>
      <c r="G5087" s="62">
        <v>44470</v>
      </c>
      <c r="H5087" s="63">
        <v>130.25</v>
      </c>
      <c r="I5087" t="s">
        <v>51673</v>
      </c>
      <c r="J5087" t="s">
        <v>51675</v>
      </c>
    </row>
    <row r="5088" spans="1:10" x14ac:dyDescent="0.3">
      <c r="A5088" s="60">
        <v>56713921</v>
      </c>
      <c r="B5088" s="61" t="s">
        <v>4597</v>
      </c>
      <c r="C5088" s="62">
        <v>34865</v>
      </c>
      <c r="D5088" s="61" t="s">
        <v>21864</v>
      </c>
      <c r="E5088" s="60">
        <v>218380675</v>
      </c>
      <c r="F5088" s="65" t="s">
        <v>38271</v>
      </c>
      <c r="G5088" s="62">
        <v>44476</v>
      </c>
      <c r="H5088" s="63">
        <v>130.25</v>
      </c>
      <c r="I5088" t="s">
        <v>51673</v>
      </c>
      <c r="J5088" t="s">
        <v>51675</v>
      </c>
    </row>
    <row r="5089" spans="1:10" x14ac:dyDescent="0.3">
      <c r="A5089" s="60">
        <v>56713921</v>
      </c>
      <c r="B5089" s="61" t="s">
        <v>4597</v>
      </c>
      <c r="C5089" s="62">
        <v>34865</v>
      </c>
      <c r="D5089" s="61" t="s">
        <v>21864</v>
      </c>
      <c r="E5089" s="60">
        <v>218380690</v>
      </c>
      <c r="F5089" s="65" t="s">
        <v>38272</v>
      </c>
      <c r="G5089" s="62">
        <v>44477</v>
      </c>
      <c r="H5089" s="63">
        <v>130.25</v>
      </c>
      <c r="I5089" t="s">
        <v>51673</v>
      </c>
      <c r="J5089" t="s">
        <v>51675</v>
      </c>
    </row>
    <row r="5090" spans="1:10" x14ac:dyDescent="0.3">
      <c r="A5090" s="60">
        <v>57334354</v>
      </c>
      <c r="B5090" s="61" t="s">
        <v>4598</v>
      </c>
      <c r="C5090" s="62">
        <v>36443</v>
      </c>
      <c r="D5090" s="61" t="s">
        <v>21865</v>
      </c>
      <c r="E5090" s="60">
        <v>220434637</v>
      </c>
      <c r="F5090" s="65" t="s">
        <v>38273</v>
      </c>
      <c r="G5090" s="62">
        <v>44413</v>
      </c>
      <c r="H5090" s="63">
        <v>130.25</v>
      </c>
      <c r="I5090" t="s">
        <v>51673</v>
      </c>
      <c r="J5090" t="s">
        <v>51675</v>
      </c>
    </row>
    <row r="5091" spans="1:10" x14ac:dyDescent="0.3">
      <c r="A5091" s="60">
        <v>56713854</v>
      </c>
      <c r="B5091" s="61" t="s">
        <v>4599</v>
      </c>
      <c r="C5091" s="62">
        <v>26907</v>
      </c>
      <c r="D5091" s="61" t="s">
        <v>21866</v>
      </c>
      <c r="E5091" s="60">
        <v>218380488</v>
      </c>
      <c r="F5091" s="65" t="s">
        <v>38274</v>
      </c>
      <c r="G5091" s="62">
        <v>44446</v>
      </c>
      <c r="H5091" s="63">
        <v>130.25</v>
      </c>
      <c r="I5091" t="s">
        <v>51673</v>
      </c>
      <c r="J5091" t="s">
        <v>51675</v>
      </c>
    </row>
    <row r="5092" spans="1:10" x14ac:dyDescent="0.3">
      <c r="A5092" s="60">
        <v>56713794</v>
      </c>
      <c r="B5092" s="61" t="s">
        <v>1681</v>
      </c>
      <c r="C5092" s="62">
        <v>30245</v>
      </c>
      <c r="D5092" s="61" t="s">
        <v>19133</v>
      </c>
      <c r="E5092" s="60">
        <v>218380434</v>
      </c>
      <c r="F5092" s="65" t="s">
        <v>38275</v>
      </c>
      <c r="G5092" s="62">
        <v>44476</v>
      </c>
      <c r="H5092" s="63">
        <v>130.25</v>
      </c>
      <c r="I5092" t="s">
        <v>51673</v>
      </c>
      <c r="J5092" t="s">
        <v>51675</v>
      </c>
    </row>
    <row r="5093" spans="1:10" x14ac:dyDescent="0.3">
      <c r="A5093" s="60">
        <v>56714012</v>
      </c>
      <c r="B5093" s="61" t="s">
        <v>3936</v>
      </c>
      <c r="C5093" s="62">
        <v>33692</v>
      </c>
      <c r="D5093" s="61" t="s">
        <v>21257</v>
      </c>
      <c r="E5093" s="60">
        <v>218380977</v>
      </c>
      <c r="F5093" s="65" t="s">
        <v>38276</v>
      </c>
      <c r="G5093" s="62">
        <v>44423</v>
      </c>
      <c r="H5093" s="63">
        <v>130.25</v>
      </c>
      <c r="I5093" t="s">
        <v>51673</v>
      </c>
      <c r="J5093" t="s">
        <v>51675</v>
      </c>
    </row>
    <row r="5094" spans="1:10" x14ac:dyDescent="0.3">
      <c r="A5094" s="60">
        <v>56714012</v>
      </c>
      <c r="B5094" s="61" t="s">
        <v>3936</v>
      </c>
      <c r="C5094" s="62">
        <v>33692</v>
      </c>
      <c r="D5094" s="61" t="s">
        <v>21257</v>
      </c>
      <c r="E5094" s="60">
        <v>218381090</v>
      </c>
      <c r="F5094" s="65" t="s">
        <v>38277</v>
      </c>
      <c r="G5094" s="62">
        <v>44446</v>
      </c>
      <c r="H5094" s="63">
        <v>130.25</v>
      </c>
      <c r="I5094" t="s">
        <v>51673</v>
      </c>
      <c r="J5094" t="s">
        <v>51675</v>
      </c>
    </row>
    <row r="5095" spans="1:10" x14ac:dyDescent="0.3">
      <c r="A5095" s="60">
        <v>56714079</v>
      </c>
      <c r="B5095" s="61" t="s">
        <v>4600</v>
      </c>
      <c r="C5095" s="62">
        <v>40092</v>
      </c>
      <c r="D5095" s="61" t="s">
        <v>21867</v>
      </c>
      <c r="E5095" s="60">
        <v>218381180</v>
      </c>
      <c r="F5095" s="65" t="s">
        <v>38278</v>
      </c>
      <c r="G5095" s="62">
        <v>44454</v>
      </c>
      <c r="H5095" s="63">
        <v>130.25</v>
      </c>
      <c r="I5095" t="s">
        <v>51673</v>
      </c>
      <c r="J5095" t="s">
        <v>51675</v>
      </c>
    </row>
    <row r="5096" spans="1:10" x14ac:dyDescent="0.3">
      <c r="A5096" s="60">
        <v>56714012</v>
      </c>
      <c r="B5096" s="61" t="s">
        <v>3936</v>
      </c>
      <c r="C5096" s="62">
        <v>33692</v>
      </c>
      <c r="D5096" s="61" t="s">
        <v>21257</v>
      </c>
      <c r="E5096" s="60">
        <v>218381131</v>
      </c>
      <c r="F5096" s="65" t="s">
        <v>38279</v>
      </c>
      <c r="G5096" s="62">
        <v>44453</v>
      </c>
      <c r="H5096" s="63">
        <v>130.25</v>
      </c>
      <c r="I5096" t="s">
        <v>51673</v>
      </c>
      <c r="J5096" t="s">
        <v>51675</v>
      </c>
    </row>
    <row r="5097" spans="1:10" x14ac:dyDescent="0.3">
      <c r="A5097" s="60">
        <v>56714069</v>
      </c>
      <c r="B5097" s="61" t="s">
        <v>4601</v>
      </c>
      <c r="C5097" s="62">
        <v>34949</v>
      </c>
      <c r="D5097" s="61" t="s">
        <v>21868</v>
      </c>
      <c r="E5097" s="60">
        <v>218381157</v>
      </c>
      <c r="F5097" s="65" t="s">
        <v>38280</v>
      </c>
      <c r="G5097" s="62">
        <v>44456</v>
      </c>
      <c r="H5097" s="63">
        <v>130.25</v>
      </c>
      <c r="I5097" t="s">
        <v>51673</v>
      </c>
      <c r="J5097" t="s">
        <v>51675</v>
      </c>
    </row>
    <row r="5098" spans="1:10" x14ac:dyDescent="0.3">
      <c r="A5098" s="60">
        <v>56714103</v>
      </c>
      <c r="B5098" s="61" t="s">
        <v>3919</v>
      </c>
      <c r="C5098" s="62">
        <v>15612</v>
      </c>
      <c r="D5098" s="61" t="s">
        <v>21869</v>
      </c>
      <c r="E5098" s="60">
        <v>218381282</v>
      </c>
      <c r="F5098" s="65">
        <v>256124484900566</v>
      </c>
      <c r="G5098" s="62">
        <v>44503</v>
      </c>
      <c r="H5098" s="63">
        <v>125</v>
      </c>
      <c r="I5098" t="s">
        <v>51673</v>
      </c>
      <c r="J5098" t="s">
        <v>51675</v>
      </c>
    </row>
    <row r="5099" spans="1:10" x14ac:dyDescent="0.3">
      <c r="A5099" s="60">
        <v>56713966</v>
      </c>
      <c r="B5099" s="61" t="s">
        <v>4602</v>
      </c>
      <c r="C5099" s="62">
        <v>36778</v>
      </c>
      <c r="D5099" s="61" t="s">
        <v>21870</v>
      </c>
      <c r="E5099" s="60">
        <v>218380814</v>
      </c>
      <c r="F5099" s="65" t="s">
        <v>38281</v>
      </c>
      <c r="G5099" s="62">
        <v>44456</v>
      </c>
      <c r="H5099" s="63">
        <v>130.25</v>
      </c>
      <c r="I5099" t="s">
        <v>51673</v>
      </c>
      <c r="J5099" t="s">
        <v>51675</v>
      </c>
    </row>
    <row r="5100" spans="1:10" x14ac:dyDescent="0.3">
      <c r="A5100" s="60">
        <v>56713936</v>
      </c>
      <c r="B5100" s="61" t="s">
        <v>4090</v>
      </c>
      <c r="C5100" s="62">
        <v>36546</v>
      </c>
      <c r="D5100" s="61" t="s">
        <v>21403</v>
      </c>
      <c r="E5100" s="60">
        <v>218380856</v>
      </c>
      <c r="F5100" s="65" t="s">
        <v>38282</v>
      </c>
      <c r="G5100" s="62">
        <v>44466</v>
      </c>
      <c r="H5100" s="63">
        <v>130.25</v>
      </c>
      <c r="I5100" t="s">
        <v>51673</v>
      </c>
      <c r="J5100" t="s">
        <v>51675</v>
      </c>
    </row>
    <row r="5101" spans="1:10" x14ac:dyDescent="0.3">
      <c r="A5101" s="60">
        <v>56714262</v>
      </c>
      <c r="B5101" s="61" t="s">
        <v>4603</v>
      </c>
      <c r="C5101" s="62">
        <v>36962</v>
      </c>
      <c r="D5101" s="61" t="s">
        <v>21871</v>
      </c>
      <c r="E5101" s="60">
        <v>218381797</v>
      </c>
      <c r="F5101" s="65" t="s">
        <v>38283</v>
      </c>
      <c r="G5101" s="62">
        <v>44442</v>
      </c>
      <c r="H5101" s="63">
        <v>130.25</v>
      </c>
      <c r="I5101" t="s">
        <v>51673</v>
      </c>
      <c r="J5101" t="s">
        <v>51675</v>
      </c>
    </row>
    <row r="5102" spans="1:10" x14ac:dyDescent="0.3">
      <c r="A5102" s="60">
        <v>56714122</v>
      </c>
      <c r="B5102" s="61" t="s">
        <v>4604</v>
      </c>
      <c r="C5102" s="62">
        <v>24624</v>
      </c>
      <c r="D5102" s="61" t="s">
        <v>21872</v>
      </c>
      <c r="E5102" s="60">
        <v>218381320</v>
      </c>
      <c r="F5102" s="65" t="s">
        <v>38284</v>
      </c>
      <c r="G5102" s="62">
        <v>44474</v>
      </c>
      <c r="H5102" s="63">
        <v>130.25</v>
      </c>
      <c r="I5102" t="s">
        <v>51673</v>
      </c>
      <c r="J5102" t="s">
        <v>51675</v>
      </c>
    </row>
    <row r="5103" spans="1:10" x14ac:dyDescent="0.3">
      <c r="A5103" s="60">
        <v>56714151</v>
      </c>
      <c r="B5103" s="61" t="s">
        <v>4605</v>
      </c>
      <c r="C5103" s="62">
        <v>42191</v>
      </c>
      <c r="D5103" s="61" t="s">
        <v>21873</v>
      </c>
      <c r="E5103" s="60">
        <v>218381459</v>
      </c>
      <c r="F5103" s="65" t="s">
        <v>38285</v>
      </c>
      <c r="G5103" s="62">
        <v>44479</v>
      </c>
      <c r="H5103" s="63">
        <v>130.25</v>
      </c>
      <c r="I5103" t="s">
        <v>51673</v>
      </c>
      <c r="J5103" t="s">
        <v>51675</v>
      </c>
    </row>
    <row r="5104" spans="1:10" x14ac:dyDescent="0.3">
      <c r="A5104" s="60">
        <v>56714166</v>
      </c>
      <c r="B5104" s="61" t="s">
        <v>4606</v>
      </c>
      <c r="C5104" s="62">
        <v>24139</v>
      </c>
      <c r="D5104" s="61" t="s">
        <v>21089</v>
      </c>
      <c r="E5104" s="60">
        <v>218381498</v>
      </c>
      <c r="F5104" s="65" t="s">
        <v>38286</v>
      </c>
      <c r="G5104" s="62">
        <v>44406</v>
      </c>
      <c r="H5104" s="63">
        <v>130.25</v>
      </c>
      <c r="I5104" t="s">
        <v>51673</v>
      </c>
      <c r="J5104" t="s">
        <v>51675</v>
      </c>
    </row>
    <row r="5105" spans="1:10" x14ac:dyDescent="0.3">
      <c r="A5105" s="60">
        <v>56714366</v>
      </c>
      <c r="B5105" s="61" t="s">
        <v>4607</v>
      </c>
      <c r="C5105" s="62">
        <v>23920</v>
      </c>
      <c r="D5105" s="61" t="s">
        <v>21874</v>
      </c>
      <c r="E5105" s="60">
        <v>218382114</v>
      </c>
      <c r="F5105" s="65" t="s">
        <v>38287</v>
      </c>
      <c r="G5105" s="62">
        <v>44438</v>
      </c>
      <c r="H5105" s="63">
        <v>130.25</v>
      </c>
      <c r="I5105" t="s">
        <v>51673</v>
      </c>
      <c r="J5105" t="s">
        <v>51675</v>
      </c>
    </row>
    <row r="5106" spans="1:10" x14ac:dyDescent="0.3">
      <c r="A5106" s="60">
        <v>56714462</v>
      </c>
      <c r="B5106" s="61" t="s">
        <v>4608</v>
      </c>
      <c r="C5106" s="62">
        <v>28275</v>
      </c>
      <c r="D5106" s="61" t="s">
        <v>21875</v>
      </c>
      <c r="E5106" s="60">
        <v>218382445</v>
      </c>
      <c r="F5106" s="65" t="s">
        <v>38288</v>
      </c>
      <c r="G5106" s="62">
        <v>44459</v>
      </c>
      <c r="H5106" s="63">
        <v>130.25</v>
      </c>
      <c r="I5106" t="s">
        <v>51673</v>
      </c>
      <c r="J5106" t="s">
        <v>51675</v>
      </c>
    </row>
    <row r="5107" spans="1:10" x14ac:dyDescent="0.3">
      <c r="A5107" s="60">
        <v>56714406</v>
      </c>
      <c r="B5107" s="61" t="s">
        <v>4609</v>
      </c>
      <c r="C5107" s="62">
        <v>33622</v>
      </c>
      <c r="D5107" s="61" t="s">
        <v>21876</v>
      </c>
      <c r="E5107" s="60">
        <v>218382282</v>
      </c>
      <c r="F5107" s="65" t="s">
        <v>38289</v>
      </c>
      <c r="G5107" s="62">
        <v>44499</v>
      </c>
      <c r="H5107" s="63">
        <v>130.25</v>
      </c>
      <c r="I5107" t="s">
        <v>51673</v>
      </c>
      <c r="J5107" t="s">
        <v>51675</v>
      </c>
    </row>
    <row r="5108" spans="1:10" x14ac:dyDescent="0.3">
      <c r="A5108" s="60">
        <v>56714595</v>
      </c>
      <c r="B5108" s="61" t="s">
        <v>4610</v>
      </c>
      <c r="C5108" s="62">
        <v>29360</v>
      </c>
      <c r="D5108" s="61" t="s">
        <v>21877</v>
      </c>
      <c r="E5108" s="60">
        <v>218382913</v>
      </c>
      <c r="F5108" s="65" t="s">
        <v>38290</v>
      </c>
      <c r="G5108" s="62">
        <v>44465</v>
      </c>
      <c r="H5108" s="63">
        <v>130.25</v>
      </c>
      <c r="I5108" t="s">
        <v>51673</v>
      </c>
      <c r="J5108" t="s">
        <v>51675</v>
      </c>
    </row>
    <row r="5109" spans="1:10" x14ac:dyDescent="0.3">
      <c r="A5109" s="60">
        <v>56714602</v>
      </c>
      <c r="B5109" s="61" t="s">
        <v>4611</v>
      </c>
      <c r="C5109" s="62">
        <v>22455</v>
      </c>
      <c r="D5109" s="61" t="s">
        <v>21878</v>
      </c>
      <c r="E5109" s="60">
        <v>218382927</v>
      </c>
      <c r="F5109" s="65" t="s">
        <v>38291</v>
      </c>
      <c r="G5109" s="62">
        <v>44448</v>
      </c>
      <c r="H5109" s="63">
        <v>130.25</v>
      </c>
      <c r="I5109" t="s">
        <v>51673</v>
      </c>
      <c r="J5109" t="s">
        <v>51675</v>
      </c>
    </row>
    <row r="5110" spans="1:10" x14ac:dyDescent="0.3">
      <c r="A5110" s="60">
        <v>56714606</v>
      </c>
      <c r="B5110" s="61" t="s">
        <v>4612</v>
      </c>
      <c r="C5110" s="62">
        <v>38981</v>
      </c>
      <c r="D5110" s="61" t="s">
        <v>21163</v>
      </c>
      <c r="E5110" s="60">
        <v>218382940</v>
      </c>
      <c r="F5110" s="65" t="s">
        <v>38292</v>
      </c>
      <c r="G5110" s="62">
        <v>44414</v>
      </c>
      <c r="H5110" s="63">
        <v>130.25</v>
      </c>
      <c r="I5110" t="s">
        <v>51673</v>
      </c>
      <c r="J5110" t="s">
        <v>51675</v>
      </c>
    </row>
    <row r="5111" spans="1:10" x14ac:dyDescent="0.3">
      <c r="A5111" s="60">
        <v>56714634</v>
      </c>
      <c r="B5111" s="61" t="s">
        <v>4252</v>
      </c>
      <c r="C5111" s="62">
        <v>34431</v>
      </c>
      <c r="D5111" s="61" t="s">
        <v>21553</v>
      </c>
      <c r="E5111" s="60">
        <v>218383014</v>
      </c>
      <c r="F5111" s="65" t="s">
        <v>38293</v>
      </c>
      <c r="G5111" s="62">
        <v>44383</v>
      </c>
      <c r="H5111" s="63">
        <v>130.25</v>
      </c>
      <c r="I5111" t="s">
        <v>51673</v>
      </c>
      <c r="J5111" t="s">
        <v>51675</v>
      </c>
    </row>
    <row r="5112" spans="1:10" x14ac:dyDescent="0.3">
      <c r="A5112" s="60">
        <v>56714536</v>
      </c>
      <c r="B5112" s="61" t="s">
        <v>4613</v>
      </c>
      <c r="C5112" s="62">
        <v>41787</v>
      </c>
      <c r="D5112" s="61" t="s">
        <v>21879</v>
      </c>
      <c r="E5112" s="60">
        <v>218382670</v>
      </c>
      <c r="F5112" s="65" t="s">
        <v>38294</v>
      </c>
      <c r="G5112" s="62">
        <v>44292</v>
      </c>
      <c r="H5112" s="63">
        <v>130.25</v>
      </c>
      <c r="I5112" t="s">
        <v>51673</v>
      </c>
      <c r="J5112" t="s">
        <v>51675</v>
      </c>
    </row>
    <row r="5113" spans="1:10" x14ac:dyDescent="0.3">
      <c r="A5113" s="60">
        <v>56714524</v>
      </c>
      <c r="B5113" s="61" t="s">
        <v>4614</v>
      </c>
      <c r="C5113" s="62">
        <v>40906</v>
      </c>
      <c r="D5113" s="61" t="s">
        <v>21880</v>
      </c>
      <c r="E5113" s="60">
        <v>218382685</v>
      </c>
      <c r="F5113" s="65" t="s">
        <v>38295</v>
      </c>
      <c r="G5113" s="62">
        <v>44374</v>
      </c>
      <c r="H5113" s="63">
        <v>130.25</v>
      </c>
      <c r="I5113" t="s">
        <v>51673</v>
      </c>
      <c r="J5113" t="s">
        <v>51675</v>
      </c>
    </row>
    <row r="5114" spans="1:10" x14ac:dyDescent="0.3">
      <c r="A5114" s="60">
        <v>56714566</v>
      </c>
      <c r="B5114" s="61" t="s">
        <v>4615</v>
      </c>
      <c r="C5114" s="62">
        <v>21837</v>
      </c>
      <c r="D5114" s="61" t="s">
        <v>21881</v>
      </c>
      <c r="E5114" s="60">
        <v>218382777</v>
      </c>
      <c r="F5114" s="65" t="s">
        <v>38296</v>
      </c>
      <c r="G5114" s="62">
        <v>44393</v>
      </c>
      <c r="H5114" s="63">
        <v>130.25</v>
      </c>
      <c r="I5114" t="s">
        <v>51673</v>
      </c>
      <c r="J5114" t="s">
        <v>51675</v>
      </c>
    </row>
    <row r="5115" spans="1:10" x14ac:dyDescent="0.3">
      <c r="A5115" s="60">
        <v>56714658</v>
      </c>
      <c r="B5115" s="61" t="s">
        <v>4616</v>
      </c>
      <c r="C5115" s="62">
        <v>37411</v>
      </c>
      <c r="D5115" s="61" t="s">
        <v>21882</v>
      </c>
      <c r="E5115" s="60">
        <v>218383164</v>
      </c>
      <c r="F5115" s="65" t="s">
        <v>38297</v>
      </c>
      <c r="G5115" s="62">
        <v>44362</v>
      </c>
      <c r="H5115" s="63">
        <v>130.25</v>
      </c>
      <c r="I5115" t="s">
        <v>51673</v>
      </c>
      <c r="J5115" t="s">
        <v>51675</v>
      </c>
    </row>
    <row r="5116" spans="1:10" x14ac:dyDescent="0.3">
      <c r="A5116" s="60">
        <v>56714675</v>
      </c>
      <c r="B5116" s="61" t="s">
        <v>4617</v>
      </c>
      <c r="C5116" s="62">
        <v>31879</v>
      </c>
      <c r="D5116" s="61" t="s">
        <v>21883</v>
      </c>
      <c r="E5116" s="60">
        <v>218383277</v>
      </c>
      <c r="F5116" s="65" t="s">
        <v>38298</v>
      </c>
      <c r="G5116" s="62">
        <v>44411</v>
      </c>
      <c r="H5116" s="63">
        <v>130.25</v>
      </c>
      <c r="I5116" t="s">
        <v>51673</v>
      </c>
      <c r="J5116" t="s">
        <v>51675</v>
      </c>
    </row>
    <row r="5117" spans="1:10" x14ac:dyDescent="0.3">
      <c r="A5117" s="60">
        <v>56714787</v>
      </c>
      <c r="B5117" s="61" t="s">
        <v>4618</v>
      </c>
      <c r="C5117" s="62">
        <v>20719</v>
      </c>
      <c r="D5117" s="61" t="s">
        <v>21884</v>
      </c>
      <c r="E5117" s="60">
        <v>218383715</v>
      </c>
      <c r="F5117" s="65" t="s">
        <v>38299</v>
      </c>
      <c r="G5117" s="62">
        <v>44473</v>
      </c>
      <c r="H5117" s="63">
        <v>130.25</v>
      </c>
      <c r="I5117" t="s">
        <v>51673</v>
      </c>
      <c r="J5117" t="s">
        <v>51675</v>
      </c>
    </row>
    <row r="5118" spans="1:10" x14ac:dyDescent="0.3">
      <c r="A5118" s="60">
        <v>56714865</v>
      </c>
      <c r="B5118" s="61" t="s">
        <v>1402</v>
      </c>
      <c r="C5118" s="62">
        <v>37509</v>
      </c>
      <c r="D5118" s="61" t="s">
        <v>18880</v>
      </c>
      <c r="E5118" s="60">
        <v>218384103</v>
      </c>
      <c r="F5118" s="65" t="s">
        <v>38300</v>
      </c>
      <c r="G5118" s="62">
        <v>44496</v>
      </c>
      <c r="H5118" s="63">
        <v>130.25</v>
      </c>
      <c r="I5118" t="s">
        <v>51673</v>
      </c>
      <c r="J5118" t="s">
        <v>51675</v>
      </c>
    </row>
    <row r="5119" spans="1:10" x14ac:dyDescent="0.3">
      <c r="A5119" s="60">
        <v>56714892</v>
      </c>
      <c r="B5119" s="61" t="s">
        <v>4619</v>
      </c>
      <c r="C5119" s="62">
        <v>42482</v>
      </c>
      <c r="D5119" s="61" t="s">
        <v>21885</v>
      </c>
      <c r="E5119" s="60">
        <v>218384125</v>
      </c>
      <c r="F5119" s="65" t="s">
        <v>38301</v>
      </c>
      <c r="G5119" s="62">
        <v>44422</v>
      </c>
      <c r="H5119" s="63">
        <v>130.25</v>
      </c>
      <c r="I5119" t="s">
        <v>51673</v>
      </c>
      <c r="J5119" t="s">
        <v>51675</v>
      </c>
    </row>
    <row r="5120" spans="1:10" x14ac:dyDescent="0.3">
      <c r="A5120" s="60">
        <v>56714913</v>
      </c>
      <c r="B5120" s="61" t="s">
        <v>4620</v>
      </c>
      <c r="C5120" s="62">
        <v>23055</v>
      </c>
      <c r="D5120" s="61" t="s">
        <v>21886</v>
      </c>
      <c r="E5120" s="60">
        <v>218384204</v>
      </c>
      <c r="F5120" s="65" t="s">
        <v>38302</v>
      </c>
      <c r="G5120" s="62">
        <v>44481</v>
      </c>
      <c r="H5120" s="63">
        <v>130.25</v>
      </c>
      <c r="I5120" t="s">
        <v>51673</v>
      </c>
      <c r="J5120" t="s">
        <v>51675</v>
      </c>
    </row>
    <row r="5121" spans="1:10" x14ac:dyDescent="0.3">
      <c r="A5121" s="60">
        <v>56714972</v>
      </c>
      <c r="B5121" s="61" t="s">
        <v>4621</v>
      </c>
      <c r="C5121" s="62">
        <v>42994</v>
      </c>
      <c r="D5121" s="61" t="s">
        <v>21887</v>
      </c>
      <c r="E5121" s="60">
        <v>218384420</v>
      </c>
      <c r="F5121" s="65" t="s">
        <v>38303</v>
      </c>
      <c r="G5121" s="62">
        <v>44478</v>
      </c>
      <c r="H5121" s="63">
        <v>130.25</v>
      </c>
      <c r="I5121" t="s">
        <v>51673</v>
      </c>
      <c r="J5121" t="s">
        <v>51675</v>
      </c>
    </row>
    <row r="5122" spans="1:10" x14ac:dyDescent="0.3">
      <c r="A5122" s="60">
        <v>56715035</v>
      </c>
      <c r="B5122" s="61" t="s">
        <v>4622</v>
      </c>
      <c r="C5122" s="62">
        <v>29542</v>
      </c>
      <c r="D5122" s="61" t="s">
        <v>21888</v>
      </c>
      <c r="E5122" s="60">
        <v>218384640</v>
      </c>
      <c r="F5122" s="65" t="s">
        <v>38304</v>
      </c>
      <c r="G5122" s="62">
        <v>44438</v>
      </c>
      <c r="H5122" s="63">
        <v>130.25</v>
      </c>
      <c r="I5122" t="s">
        <v>51673</v>
      </c>
      <c r="J5122" t="s">
        <v>51675</v>
      </c>
    </row>
    <row r="5123" spans="1:10" x14ac:dyDescent="0.3">
      <c r="A5123" s="60">
        <v>56715201</v>
      </c>
      <c r="B5123" s="61" t="s">
        <v>4623</v>
      </c>
      <c r="C5123" s="62">
        <v>26269</v>
      </c>
      <c r="D5123" s="61" t="s">
        <v>21889</v>
      </c>
      <c r="E5123" s="60">
        <v>218385208</v>
      </c>
      <c r="F5123" s="65" t="s">
        <v>38305</v>
      </c>
      <c r="G5123" s="62">
        <v>44455</v>
      </c>
      <c r="H5123" s="63">
        <v>130.25</v>
      </c>
      <c r="I5123" t="s">
        <v>51673</v>
      </c>
      <c r="J5123" t="s">
        <v>51675</v>
      </c>
    </row>
    <row r="5124" spans="1:10" x14ac:dyDescent="0.3">
      <c r="A5124" s="60">
        <v>56715217</v>
      </c>
      <c r="B5124" s="61" t="s">
        <v>4624</v>
      </c>
      <c r="C5124" s="62">
        <v>37755</v>
      </c>
      <c r="D5124" s="61" t="s">
        <v>21890</v>
      </c>
      <c r="E5124" s="60">
        <v>218385247</v>
      </c>
      <c r="F5124" s="65" t="s">
        <v>38306</v>
      </c>
      <c r="G5124" s="62">
        <v>44467</v>
      </c>
      <c r="H5124" s="63">
        <v>130.25</v>
      </c>
      <c r="I5124" t="s">
        <v>51673</v>
      </c>
      <c r="J5124" t="s">
        <v>51675</v>
      </c>
    </row>
    <row r="5125" spans="1:10" x14ac:dyDescent="0.3">
      <c r="A5125" s="60">
        <v>56715190</v>
      </c>
      <c r="B5125" s="61" t="s">
        <v>4625</v>
      </c>
      <c r="C5125" s="62">
        <v>23838</v>
      </c>
      <c r="D5125" s="61" t="s">
        <v>21891</v>
      </c>
      <c r="E5125" s="60">
        <v>218385134</v>
      </c>
      <c r="F5125" s="65" t="s">
        <v>38307</v>
      </c>
      <c r="G5125" s="62">
        <v>44456</v>
      </c>
      <c r="H5125" s="63">
        <v>130.25</v>
      </c>
      <c r="I5125" t="s">
        <v>51673</v>
      </c>
      <c r="J5125" t="s">
        <v>51675</v>
      </c>
    </row>
    <row r="5126" spans="1:10" x14ac:dyDescent="0.3">
      <c r="A5126" s="60">
        <v>56715245</v>
      </c>
      <c r="B5126" s="61" t="s">
        <v>3432</v>
      </c>
      <c r="C5126" s="62">
        <v>36447</v>
      </c>
      <c r="D5126" s="61" t="s">
        <v>20787</v>
      </c>
      <c r="E5126" s="60">
        <v>218385316</v>
      </c>
      <c r="F5126" s="65" t="s">
        <v>38308</v>
      </c>
      <c r="G5126" s="62">
        <v>44453</v>
      </c>
      <c r="H5126" s="63">
        <v>130.25</v>
      </c>
      <c r="I5126" t="s">
        <v>51673</v>
      </c>
      <c r="J5126" t="s">
        <v>51675</v>
      </c>
    </row>
    <row r="5127" spans="1:10" x14ac:dyDescent="0.3">
      <c r="A5127" s="60">
        <v>56715247</v>
      </c>
      <c r="B5127" s="61" t="s">
        <v>4626</v>
      </c>
      <c r="C5127" s="62">
        <v>42469</v>
      </c>
      <c r="D5127" s="61" t="s">
        <v>21892</v>
      </c>
      <c r="E5127" s="60">
        <v>218385355</v>
      </c>
      <c r="F5127" s="65" t="s">
        <v>38309</v>
      </c>
      <c r="G5127" s="62">
        <v>44442</v>
      </c>
      <c r="H5127" s="63">
        <v>130.25</v>
      </c>
      <c r="I5127" t="s">
        <v>51673</v>
      </c>
      <c r="J5127" t="s">
        <v>51675</v>
      </c>
    </row>
    <row r="5128" spans="1:10" x14ac:dyDescent="0.3">
      <c r="A5128" s="60">
        <v>56715377</v>
      </c>
      <c r="B5128" s="61" t="s">
        <v>4627</v>
      </c>
      <c r="C5128" s="62">
        <v>30942</v>
      </c>
      <c r="D5128" s="61" t="s">
        <v>21893</v>
      </c>
      <c r="E5128" s="60">
        <v>218385823</v>
      </c>
      <c r="F5128" s="65" t="s">
        <v>38310</v>
      </c>
      <c r="G5128" s="62">
        <v>44481</v>
      </c>
      <c r="H5128" s="63">
        <v>130.25</v>
      </c>
      <c r="I5128" t="s">
        <v>51673</v>
      </c>
      <c r="J5128" t="s">
        <v>51675</v>
      </c>
    </row>
    <row r="5129" spans="1:10" x14ac:dyDescent="0.3">
      <c r="A5129" s="60">
        <v>56715465</v>
      </c>
      <c r="B5129" s="61" t="s">
        <v>4628</v>
      </c>
      <c r="C5129" s="62">
        <v>23663</v>
      </c>
      <c r="D5129" s="61" t="s">
        <v>21894</v>
      </c>
      <c r="E5129" s="60">
        <v>218386202</v>
      </c>
      <c r="F5129" s="65" t="s">
        <v>38311</v>
      </c>
      <c r="G5129" s="62">
        <v>44437</v>
      </c>
      <c r="H5129" s="63">
        <v>130.25</v>
      </c>
      <c r="I5129" t="s">
        <v>51673</v>
      </c>
      <c r="J5129" t="s">
        <v>51675</v>
      </c>
    </row>
    <row r="5130" spans="1:10" x14ac:dyDescent="0.3">
      <c r="A5130" s="60">
        <v>56715482</v>
      </c>
      <c r="B5130" s="61" t="s">
        <v>4629</v>
      </c>
      <c r="C5130" s="62">
        <v>41018</v>
      </c>
      <c r="D5130" s="61" t="s">
        <v>21895</v>
      </c>
      <c r="E5130" s="60">
        <v>218386302</v>
      </c>
      <c r="F5130" s="65" t="s">
        <v>38312</v>
      </c>
      <c r="G5130" s="62">
        <v>44291</v>
      </c>
      <c r="H5130" s="63">
        <v>130.25</v>
      </c>
      <c r="I5130" t="s">
        <v>51673</v>
      </c>
      <c r="J5130" t="s">
        <v>51675</v>
      </c>
    </row>
    <row r="5131" spans="1:10" x14ac:dyDescent="0.3">
      <c r="A5131" s="60">
        <v>56715536</v>
      </c>
      <c r="B5131" s="61" t="s">
        <v>4185</v>
      </c>
      <c r="C5131" s="62">
        <v>24527</v>
      </c>
      <c r="D5131" s="61" t="s">
        <v>21490</v>
      </c>
      <c r="E5131" s="60">
        <v>218386510</v>
      </c>
      <c r="F5131" s="65" t="s">
        <v>38313</v>
      </c>
      <c r="G5131" s="62">
        <v>44441</v>
      </c>
      <c r="H5131" s="63">
        <v>130.25</v>
      </c>
      <c r="I5131" t="s">
        <v>51673</v>
      </c>
      <c r="J5131" t="s">
        <v>51675</v>
      </c>
    </row>
    <row r="5132" spans="1:10" x14ac:dyDescent="0.3">
      <c r="A5132" s="60">
        <v>56715551</v>
      </c>
      <c r="B5132" s="61" t="s">
        <v>4630</v>
      </c>
      <c r="C5132" s="62">
        <v>37376</v>
      </c>
      <c r="D5132" s="61" t="s">
        <v>21896</v>
      </c>
      <c r="E5132" s="60">
        <v>218386605</v>
      </c>
      <c r="F5132" s="65" t="s">
        <v>38314</v>
      </c>
      <c r="G5132" s="62">
        <v>44403</v>
      </c>
      <c r="H5132" s="63">
        <v>130.25</v>
      </c>
      <c r="I5132" t="s">
        <v>51673</v>
      </c>
      <c r="J5132" t="s">
        <v>51675</v>
      </c>
    </row>
    <row r="5133" spans="1:10" x14ac:dyDescent="0.3">
      <c r="A5133" s="60">
        <v>56715581</v>
      </c>
      <c r="B5133" s="61" t="s">
        <v>4631</v>
      </c>
      <c r="C5133" s="62">
        <v>41187</v>
      </c>
      <c r="D5133" s="61" t="s">
        <v>21897</v>
      </c>
      <c r="E5133" s="60">
        <v>218386659</v>
      </c>
      <c r="F5133" s="65" t="s">
        <v>38315</v>
      </c>
      <c r="G5133" s="62">
        <v>44474</v>
      </c>
      <c r="H5133" s="63">
        <v>130.25</v>
      </c>
      <c r="I5133" t="s">
        <v>51673</v>
      </c>
      <c r="J5133" t="s">
        <v>51675</v>
      </c>
    </row>
    <row r="5134" spans="1:10" x14ac:dyDescent="0.3">
      <c r="A5134" s="60">
        <v>56715602</v>
      </c>
      <c r="B5134" s="61" t="s">
        <v>4632</v>
      </c>
      <c r="C5134" s="62">
        <v>36582</v>
      </c>
      <c r="D5134" s="61" t="s">
        <v>21898</v>
      </c>
      <c r="E5134" s="60">
        <v>218386731</v>
      </c>
      <c r="F5134" s="65" t="s">
        <v>38316</v>
      </c>
      <c r="G5134" s="62">
        <v>44481</v>
      </c>
      <c r="H5134" s="63">
        <v>130.25</v>
      </c>
      <c r="I5134" t="s">
        <v>51673</v>
      </c>
      <c r="J5134" t="s">
        <v>51675</v>
      </c>
    </row>
    <row r="5135" spans="1:10" x14ac:dyDescent="0.3">
      <c r="A5135" s="60">
        <v>56715733</v>
      </c>
      <c r="B5135" s="61" t="s">
        <v>4079</v>
      </c>
      <c r="C5135" s="62">
        <v>42453</v>
      </c>
      <c r="D5135" s="61" t="s">
        <v>21899</v>
      </c>
      <c r="E5135" s="60">
        <v>218387240</v>
      </c>
      <c r="F5135" s="65" t="s">
        <v>38317</v>
      </c>
      <c r="G5135" s="62">
        <v>44494</v>
      </c>
      <c r="H5135" s="63">
        <v>130.25</v>
      </c>
      <c r="I5135" t="s">
        <v>51673</v>
      </c>
      <c r="J5135" t="s">
        <v>51675</v>
      </c>
    </row>
    <row r="5136" spans="1:10" x14ac:dyDescent="0.3">
      <c r="A5136" s="60">
        <v>56715715</v>
      </c>
      <c r="B5136" s="61" t="s">
        <v>4633</v>
      </c>
      <c r="C5136" s="62">
        <v>24877</v>
      </c>
      <c r="D5136" s="61" t="s">
        <v>21900</v>
      </c>
      <c r="E5136" s="60">
        <v>218387151</v>
      </c>
      <c r="F5136" s="65" t="s">
        <v>38318</v>
      </c>
      <c r="G5136" s="62">
        <v>44432</v>
      </c>
      <c r="H5136" s="63">
        <v>130.25</v>
      </c>
      <c r="I5136" t="s">
        <v>51673</v>
      </c>
      <c r="J5136" t="s">
        <v>51675</v>
      </c>
    </row>
    <row r="5137" spans="1:10" x14ac:dyDescent="0.3">
      <c r="A5137" s="60">
        <v>56715814</v>
      </c>
      <c r="B5137" s="61" t="s">
        <v>4634</v>
      </c>
      <c r="C5137" s="62">
        <v>31518</v>
      </c>
      <c r="D5137" s="61" t="s">
        <v>21901</v>
      </c>
      <c r="E5137" s="60">
        <v>218387610</v>
      </c>
      <c r="F5137" s="65" t="s">
        <v>38319</v>
      </c>
      <c r="G5137" s="62">
        <v>44507</v>
      </c>
      <c r="H5137" s="63">
        <v>130.25</v>
      </c>
      <c r="I5137" t="s">
        <v>51673</v>
      </c>
      <c r="J5137" t="s">
        <v>51675</v>
      </c>
    </row>
    <row r="5138" spans="1:10" x14ac:dyDescent="0.3">
      <c r="A5138" s="60">
        <v>56715814</v>
      </c>
      <c r="B5138" s="61" t="s">
        <v>4634</v>
      </c>
      <c r="C5138" s="62">
        <v>31518</v>
      </c>
      <c r="D5138" s="61" t="s">
        <v>21901</v>
      </c>
      <c r="E5138" s="60">
        <v>218387671</v>
      </c>
      <c r="F5138" s="65" t="s">
        <v>38320</v>
      </c>
      <c r="G5138" s="62">
        <v>44388</v>
      </c>
      <c r="H5138" s="63">
        <v>130.25</v>
      </c>
      <c r="I5138" t="s">
        <v>51673</v>
      </c>
      <c r="J5138" t="s">
        <v>51675</v>
      </c>
    </row>
    <row r="5139" spans="1:10" x14ac:dyDescent="0.3">
      <c r="A5139" s="60">
        <v>56715851</v>
      </c>
      <c r="B5139" s="61" t="s">
        <v>4635</v>
      </c>
      <c r="C5139" s="62">
        <v>25902</v>
      </c>
      <c r="D5139" s="61" t="s">
        <v>21902</v>
      </c>
      <c r="E5139" s="60">
        <v>218387845</v>
      </c>
      <c r="F5139" s="65" t="s">
        <v>38321</v>
      </c>
      <c r="G5139" s="62">
        <v>44452</v>
      </c>
      <c r="H5139" s="63">
        <v>130.25</v>
      </c>
      <c r="I5139" t="s">
        <v>51673</v>
      </c>
      <c r="J5139" t="s">
        <v>51675</v>
      </c>
    </row>
    <row r="5140" spans="1:10" x14ac:dyDescent="0.3">
      <c r="A5140" s="60">
        <v>56715889</v>
      </c>
      <c r="B5140" s="61" t="s">
        <v>4636</v>
      </c>
      <c r="C5140" s="62">
        <v>37158</v>
      </c>
      <c r="D5140" s="61" t="s">
        <v>21903</v>
      </c>
      <c r="E5140" s="60">
        <v>218388027</v>
      </c>
      <c r="F5140" s="65" t="s">
        <v>38322</v>
      </c>
      <c r="G5140" s="62">
        <v>44457</v>
      </c>
      <c r="H5140" s="63">
        <v>130.25</v>
      </c>
      <c r="I5140" t="s">
        <v>51673</v>
      </c>
      <c r="J5140" t="s">
        <v>51675</v>
      </c>
    </row>
    <row r="5141" spans="1:10" x14ac:dyDescent="0.3">
      <c r="A5141" s="60">
        <v>56715925</v>
      </c>
      <c r="B5141" s="61" t="s">
        <v>4637</v>
      </c>
      <c r="C5141" s="62">
        <v>31329</v>
      </c>
      <c r="D5141" s="61" t="s">
        <v>21904</v>
      </c>
      <c r="E5141" s="60">
        <v>218388221</v>
      </c>
      <c r="F5141" s="65" t="s">
        <v>38323</v>
      </c>
      <c r="G5141" s="62">
        <v>44426</v>
      </c>
      <c r="H5141" s="63">
        <v>130.25</v>
      </c>
      <c r="I5141" t="s">
        <v>51673</v>
      </c>
      <c r="J5141" t="s">
        <v>51675</v>
      </c>
    </row>
    <row r="5142" spans="1:10" x14ac:dyDescent="0.3">
      <c r="A5142" s="60">
        <v>56716190</v>
      </c>
      <c r="B5142" s="61" t="s">
        <v>4638</v>
      </c>
      <c r="C5142" s="62">
        <v>22300</v>
      </c>
      <c r="D5142" s="61" t="s">
        <v>21905</v>
      </c>
      <c r="E5142" s="60">
        <v>218389254</v>
      </c>
      <c r="F5142" s="65" t="s">
        <v>38324</v>
      </c>
      <c r="G5142" s="62">
        <v>44287</v>
      </c>
      <c r="H5142" s="63">
        <v>130.25</v>
      </c>
      <c r="I5142" t="s">
        <v>51673</v>
      </c>
      <c r="J5142" t="s">
        <v>51675</v>
      </c>
    </row>
    <row r="5143" spans="1:10" x14ac:dyDescent="0.3">
      <c r="A5143" s="60">
        <v>56716208</v>
      </c>
      <c r="B5143" s="61" t="s">
        <v>4639</v>
      </c>
      <c r="C5143" s="62">
        <v>27570</v>
      </c>
      <c r="D5143" s="61" t="s">
        <v>21906</v>
      </c>
      <c r="E5143" s="60">
        <v>218389325</v>
      </c>
      <c r="F5143" s="65" t="s">
        <v>38325</v>
      </c>
      <c r="G5143" s="62">
        <v>44432</v>
      </c>
      <c r="H5143" s="63">
        <v>130.25</v>
      </c>
      <c r="I5143" t="s">
        <v>51673</v>
      </c>
      <c r="J5143" t="s">
        <v>51675</v>
      </c>
    </row>
    <row r="5144" spans="1:10" x14ac:dyDescent="0.3">
      <c r="A5144" s="60">
        <v>56716253</v>
      </c>
      <c r="B5144" s="61" t="s">
        <v>1518</v>
      </c>
      <c r="C5144" s="62">
        <v>24041</v>
      </c>
      <c r="D5144" s="61" t="s">
        <v>18980</v>
      </c>
      <c r="E5144" s="60">
        <v>218389469</v>
      </c>
      <c r="F5144" s="65" t="s">
        <v>38326</v>
      </c>
      <c r="G5144" s="62">
        <v>44459</v>
      </c>
      <c r="H5144" s="63">
        <v>130.25</v>
      </c>
      <c r="I5144" t="s">
        <v>51673</v>
      </c>
      <c r="J5144" t="s">
        <v>51675</v>
      </c>
    </row>
    <row r="5145" spans="1:10" x14ac:dyDescent="0.3">
      <c r="A5145" s="60">
        <v>56716349</v>
      </c>
      <c r="B5145" s="61" t="s">
        <v>4640</v>
      </c>
      <c r="C5145" s="62">
        <v>36178</v>
      </c>
      <c r="D5145" s="61" t="s">
        <v>21907</v>
      </c>
      <c r="E5145" s="60">
        <v>218389798</v>
      </c>
      <c r="F5145" s="65" t="s">
        <v>38327</v>
      </c>
      <c r="G5145" s="62">
        <v>44452</v>
      </c>
      <c r="H5145" s="63">
        <v>130.25</v>
      </c>
      <c r="I5145" t="s">
        <v>51673</v>
      </c>
      <c r="J5145" t="s">
        <v>51675</v>
      </c>
    </row>
    <row r="5146" spans="1:10" x14ac:dyDescent="0.3">
      <c r="A5146" s="60">
        <v>56716587</v>
      </c>
      <c r="B5146" s="61" t="s">
        <v>3931</v>
      </c>
      <c r="C5146" s="62">
        <v>31000</v>
      </c>
      <c r="D5146" s="61" t="s">
        <v>21252</v>
      </c>
      <c r="E5146" s="60">
        <v>218390695</v>
      </c>
      <c r="F5146" s="65" t="s">
        <v>38328</v>
      </c>
      <c r="G5146" s="62">
        <v>44441</v>
      </c>
      <c r="H5146" s="63">
        <v>130.25</v>
      </c>
      <c r="I5146" t="s">
        <v>51673</v>
      </c>
      <c r="J5146" t="s">
        <v>51675</v>
      </c>
    </row>
    <row r="5147" spans="1:10" x14ac:dyDescent="0.3">
      <c r="A5147" s="60">
        <v>56716464</v>
      </c>
      <c r="B5147" s="61" t="s">
        <v>4175</v>
      </c>
      <c r="C5147" s="62">
        <v>23281</v>
      </c>
      <c r="D5147" s="61" t="s">
        <v>21480</v>
      </c>
      <c r="E5147" s="60">
        <v>218390244</v>
      </c>
      <c r="F5147" s="65" t="s">
        <v>38329</v>
      </c>
      <c r="G5147" s="62">
        <v>44437</v>
      </c>
      <c r="H5147" s="63">
        <v>130.25</v>
      </c>
      <c r="I5147" t="s">
        <v>51673</v>
      </c>
      <c r="J5147" t="s">
        <v>51675</v>
      </c>
    </row>
    <row r="5148" spans="1:10" x14ac:dyDescent="0.3">
      <c r="A5148" s="60">
        <v>56716587</v>
      </c>
      <c r="B5148" s="61" t="s">
        <v>3931</v>
      </c>
      <c r="C5148" s="62">
        <v>31000</v>
      </c>
      <c r="D5148" s="61" t="s">
        <v>21252</v>
      </c>
      <c r="E5148" s="60">
        <v>218390731</v>
      </c>
      <c r="F5148" s="65" t="s">
        <v>38330</v>
      </c>
      <c r="G5148" s="62">
        <v>44442</v>
      </c>
      <c r="H5148" s="63">
        <v>130.25</v>
      </c>
      <c r="I5148" t="s">
        <v>51673</v>
      </c>
      <c r="J5148" t="s">
        <v>51675</v>
      </c>
    </row>
    <row r="5149" spans="1:10" x14ac:dyDescent="0.3">
      <c r="A5149" s="60">
        <v>56716587</v>
      </c>
      <c r="B5149" s="61" t="s">
        <v>3931</v>
      </c>
      <c r="C5149" s="62">
        <v>31000</v>
      </c>
      <c r="D5149" s="61" t="s">
        <v>21252</v>
      </c>
      <c r="E5149" s="60">
        <v>218390869</v>
      </c>
      <c r="F5149" s="65" t="s">
        <v>38331</v>
      </c>
      <c r="G5149" s="62">
        <v>44465</v>
      </c>
      <c r="H5149" s="63">
        <v>130.25</v>
      </c>
      <c r="I5149" t="s">
        <v>51673</v>
      </c>
      <c r="J5149" t="s">
        <v>51675</v>
      </c>
    </row>
    <row r="5150" spans="1:10" x14ac:dyDescent="0.3">
      <c r="A5150" s="60">
        <v>56716632</v>
      </c>
      <c r="B5150" s="61" t="s">
        <v>4641</v>
      </c>
      <c r="C5150" s="62">
        <v>42647</v>
      </c>
      <c r="D5150" s="61" t="s">
        <v>21908</v>
      </c>
      <c r="E5150" s="60">
        <v>218390889</v>
      </c>
      <c r="F5150" s="65" t="s">
        <v>38332</v>
      </c>
      <c r="G5150" s="62">
        <v>44471</v>
      </c>
      <c r="H5150" s="63">
        <v>130.25</v>
      </c>
      <c r="I5150" t="s">
        <v>51673</v>
      </c>
      <c r="J5150" t="s">
        <v>51675</v>
      </c>
    </row>
    <row r="5151" spans="1:10" x14ac:dyDescent="0.3">
      <c r="A5151" s="60">
        <v>56716587</v>
      </c>
      <c r="B5151" s="61" t="s">
        <v>3931</v>
      </c>
      <c r="C5151" s="62">
        <v>31000</v>
      </c>
      <c r="D5151" s="61" t="s">
        <v>21252</v>
      </c>
      <c r="E5151" s="60">
        <v>218390902</v>
      </c>
      <c r="F5151" s="65" t="s">
        <v>38333</v>
      </c>
      <c r="G5151" s="62">
        <v>44466</v>
      </c>
      <c r="H5151" s="63">
        <v>130.25</v>
      </c>
      <c r="I5151" t="s">
        <v>51673</v>
      </c>
      <c r="J5151" t="s">
        <v>51675</v>
      </c>
    </row>
    <row r="5152" spans="1:10" x14ac:dyDescent="0.3">
      <c r="A5152" s="60">
        <v>54676767</v>
      </c>
      <c r="B5152" s="61" t="s">
        <v>4642</v>
      </c>
      <c r="C5152" s="62">
        <v>30726</v>
      </c>
      <c r="D5152" s="61" t="s">
        <v>21909</v>
      </c>
      <c r="E5152" s="60">
        <v>220311071</v>
      </c>
      <c r="F5152" s="65" t="s">
        <v>38334</v>
      </c>
      <c r="G5152" s="62">
        <v>44436</v>
      </c>
      <c r="H5152" s="63">
        <v>130.25</v>
      </c>
      <c r="I5152" t="s">
        <v>51673</v>
      </c>
      <c r="J5152" t="s">
        <v>51675</v>
      </c>
    </row>
    <row r="5153" spans="1:10" x14ac:dyDescent="0.3">
      <c r="A5153" s="60">
        <v>56716587</v>
      </c>
      <c r="B5153" s="61" t="s">
        <v>3931</v>
      </c>
      <c r="C5153" s="62">
        <v>31000</v>
      </c>
      <c r="D5153" s="61" t="s">
        <v>21252</v>
      </c>
      <c r="E5153" s="60">
        <v>218390808</v>
      </c>
      <c r="F5153" s="65" t="s">
        <v>38335</v>
      </c>
      <c r="G5153" s="62">
        <v>44461</v>
      </c>
      <c r="H5153" s="63">
        <v>130.25</v>
      </c>
      <c r="I5153" t="s">
        <v>51673</v>
      </c>
      <c r="J5153" t="s">
        <v>51675</v>
      </c>
    </row>
    <row r="5154" spans="1:10" x14ac:dyDescent="0.3">
      <c r="A5154" s="60">
        <v>56716750</v>
      </c>
      <c r="B5154" s="61" t="s">
        <v>4643</v>
      </c>
      <c r="C5154" s="62">
        <v>22990</v>
      </c>
      <c r="D5154" s="61" t="s">
        <v>21910</v>
      </c>
      <c r="E5154" s="60">
        <v>218391467</v>
      </c>
      <c r="F5154" s="65" t="s">
        <v>38336</v>
      </c>
      <c r="G5154" s="62">
        <v>44476</v>
      </c>
      <c r="H5154" s="63">
        <v>130.25</v>
      </c>
      <c r="I5154" t="s">
        <v>51673</v>
      </c>
      <c r="J5154" t="s">
        <v>51675</v>
      </c>
    </row>
    <row r="5155" spans="1:10" x14ac:dyDescent="0.3">
      <c r="A5155" s="60">
        <v>56716800</v>
      </c>
      <c r="B5155" s="61" t="s">
        <v>4644</v>
      </c>
      <c r="C5155" s="62">
        <v>26042</v>
      </c>
      <c r="D5155" s="61" t="s">
        <v>21911</v>
      </c>
      <c r="E5155" s="60">
        <v>218391626</v>
      </c>
      <c r="F5155" s="65" t="s">
        <v>38337</v>
      </c>
      <c r="G5155" s="62">
        <v>44421</v>
      </c>
      <c r="H5155" s="63">
        <v>130.25</v>
      </c>
      <c r="I5155" t="s">
        <v>51673</v>
      </c>
      <c r="J5155" t="s">
        <v>51675</v>
      </c>
    </row>
    <row r="5156" spans="1:10" x14ac:dyDescent="0.3">
      <c r="A5156" s="60">
        <v>56716825</v>
      </c>
      <c r="B5156" s="61" t="s">
        <v>4645</v>
      </c>
      <c r="C5156" s="62">
        <v>42165</v>
      </c>
      <c r="D5156" s="61" t="s">
        <v>21912</v>
      </c>
      <c r="E5156" s="60">
        <v>218391695</v>
      </c>
      <c r="F5156" s="65" t="s">
        <v>38338</v>
      </c>
      <c r="G5156" s="62">
        <v>44444</v>
      </c>
      <c r="H5156" s="63">
        <v>130.25</v>
      </c>
      <c r="I5156" t="s">
        <v>51673</v>
      </c>
      <c r="J5156" t="s">
        <v>51675</v>
      </c>
    </row>
    <row r="5157" spans="1:10" x14ac:dyDescent="0.3">
      <c r="A5157" s="60">
        <v>56716868</v>
      </c>
      <c r="B5157" s="61" t="s">
        <v>2566</v>
      </c>
      <c r="C5157" s="62">
        <v>38625</v>
      </c>
      <c r="D5157" s="61" t="s">
        <v>19985</v>
      </c>
      <c r="E5157" s="60">
        <v>218391854</v>
      </c>
      <c r="F5157" s="65" t="s">
        <v>38339</v>
      </c>
      <c r="G5157" s="62">
        <v>44393</v>
      </c>
      <c r="H5157" s="63">
        <v>130.25</v>
      </c>
      <c r="I5157" t="s">
        <v>51673</v>
      </c>
      <c r="J5157" t="s">
        <v>51675</v>
      </c>
    </row>
    <row r="5158" spans="1:10" x14ac:dyDescent="0.3">
      <c r="A5158" s="60">
        <v>56716874</v>
      </c>
      <c r="B5158" s="61" t="s">
        <v>4646</v>
      </c>
      <c r="C5158" s="62">
        <v>36129</v>
      </c>
      <c r="D5158" s="61" t="s">
        <v>21913</v>
      </c>
      <c r="E5158" s="60">
        <v>218391912</v>
      </c>
      <c r="F5158" s="65" t="s">
        <v>38340</v>
      </c>
      <c r="G5158" s="62">
        <v>44412</v>
      </c>
      <c r="H5158" s="63">
        <v>130.25</v>
      </c>
      <c r="I5158" t="s">
        <v>51673</v>
      </c>
      <c r="J5158" t="s">
        <v>51675</v>
      </c>
    </row>
    <row r="5159" spans="1:10" x14ac:dyDescent="0.3">
      <c r="A5159" s="60">
        <v>56716900</v>
      </c>
      <c r="B5159" s="61" t="s">
        <v>4647</v>
      </c>
      <c r="C5159" s="62">
        <v>34603</v>
      </c>
      <c r="D5159" s="61" t="s">
        <v>21914</v>
      </c>
      <c r="E5159" s="60">
        <v>218392119</v>
      </c>
      <c r="F5159" s="65" t="s">
        <v>38341</v>
      </c>
      <c r="G5159" s="62">
        <v>44446</v>
      </c>
      <c r="H5159" s="63">
        <v>130.25</v>
      </c>
      <c r="I5159" t="s">
        <v>51673</v>
      </c>
      <c r="J5159" t="s">
        <v>51675</v>
      </c>
    </row>
    <row r="5160" spans="1:10" x14ac:dyDescent="0.3">
      <c r="A5160" s="60">
        <v>56717004</v>
      </c>
      <c r="B5160" s="61" t="s">
        <v>4648</v>
      </c>
      <c r="C5160" s="62">
        <v>23812</v>
      </c>
      <c r="D5160" s="61" t="s">
        <v>21915</v>
      </c>
      <c r="E5160" s="60">
        <v>218392804</v>
      </c>
      <c r="F5160" s="65" t="s">
        <v>38342</v>
      </c>
      <c r="G5160" s="62">
        <v>44445</v>
      </c>
      <c r="H5160" s="63">
        <v>130.25</v>
      </c>
      <c r="I5160" t="s">
        <v>51673</v>
      </c>
      <c r="J5160" t="s">
        <v>51675</v>
      </c>
    </row>
    <row r="5161" spans="1:10" x14ac:dyDescent="0.3">
      <c r="A5161" s="60">
        <v>56717004</v>
      </c>
      <c r="B5161" s="61" t="s">
        <v>4648</v>
      </c>
      <c r="C5161" s="62">
        <v>23812</v>
      </c>
      <c r="D5161" s="61" t="s">
        <v>21915</v>
      </c>
      <c r="E5161" s="60">
        <v>218392672</v>
      </c>
      <c r="F5161" s="65" t="s">
        <v>38343</v>
      </c>
      <c r="G5161" s="62">
        <v>44452</v>
      </c>
      <c r="H5161" s="63">
        <v>130.25</v>
      </c>
      <c r="I5161" t="s">
        <v>51673</v>
      </c>
      <c r="J5161" t="s">
        <v>51675</v>
      </c>
    </row>
    <row r="5162" spans="1:10" x14ac:dyDescent="0.3">
      <c r="A5162" s="60">
        <v>55382295</v>
      </c>
      <c r="B5162" s="61" t="s">
        <v>4649</v>
      </c>
      <c r="C5162" s="62">
        <v>37081</v>
      </c>
      <c r="D5162" s="61" t="s">
        <v>21916</v>
      </c>
      <c r="E5162" s="60">
        <v>211634020</v>
      </c>
      <c r="F5162" s="65">
        <v>2024123135420</v>
      </c>
      <c r="G5162" s="62">
        <v>44391</v>
      </c>
      <c r="H5162" s="63">
        <v>393.55</v>
      </c>
      <c r="I5162" t="s">
        <v>51673</v>
      </c>
      <c r="J5162" t="s">
        <v>51675</v>
      </c>
    </row>
    <row r="5163" spans="1:10" x14ac:dyDescent="0.3">
      <c r="A5163" s="60">
        <v>56717167</v>
      </c>
      <c r="B5163" s="61" t="s">
        <v>4650</v>
      </c>
      <c r="C5163" s="62">
        <v>28461</v>
      </c>
      <c r="D5163" s="61" t="s">
        <v>21917</v>
      </c>
      <c r="E5163" s="60">
        <v>218393508</v>
      </c>
      <c r="F5163" s="65" t="s">
        <v>38344</v>
      </c>
      <c r="G5163" s="62">
        <v>44488</v>
      </c>
      <c r="H5163" s="63">
        <v>130.25</v>
      </c>
      <c r="I5163" t="s">
        <v>51673</v>
      </c>
      <c r="J5163" t="s">
        <v>51675</v>
      </c>
    </row>
    <row r="5164" spans="1:10" x14ac:dyDescent="0.3">
      <c r="A5164" s="60">
        <v>56717170</v>
      </c>
      <c r="B5164" s="61" t="s">
        <v>4387</v>
      </c>
      <c r="C5164" s="62">
        <v>40853</v>
      </c>
      <c r="D5164" s="61" t="s">
        <v>21017</v>
      </c>
      <c r="E5164" s="60">
        <v>218393551</v>
      </c>
      <c r="F5164" s="65" t="s">
        <v>38345</v>
      </c>
      <c r="G5164" s="62">
        <v>44434</v>
      </c>
      <c r="H5164" s="63">
        <v>130.25</v>
      </c>
      <c r="I5164" t="s">
        <v>51673</v>
      </c>
      <c r="J5164" t="s">
        <v>51675</v>
      </c>
    </row>
    <row r="5165" spans="1:10" x14ac:dyDescent="0.3">
      <c r="A5165" s="60">
        <v>56718129</v>
      </c>
      <c r="B5165" s="61" t="s">
        <v>4651</v>
      </c>
      <c r="C5165" s="62">
        <v>36662</v>
      </c>
      <c r="D5165" s="61" t="s">
        <v>21918</v>
      </c>
      <c r="E5165" s="60">
        <v>218399814</v>
      </c>
      <c r="F5165" s="65" t="s">
        <v>38346</v>
      </c>
      <c r="G5165" s="62">
        <v>44437</v>
      </c>
      <c r="H5165" s="63">
        <v>130.25</v>
      </c>
      <c r="I5165" t="s">
        <v>51673</v>
      </c>
      <c r="J5165" t="s">
        <v>51675</v>
      </c>
    </row>
    <row r="5166" spans="1:10" x14ac:dyDescent="0.3">
      <c r="A5166" s="60">
        <v>56718181</v>
      </c>
      <c r="B5166" s="61" t="s">
        <v>4652</v>
      </c>
      <c r="C5166" s="62">
        <v>30368</v>
      </c>
      <c r="D5166" s="61" t="s">
        <v>21919</v>
      </c>
      <c r="E5166" s="60">
        <v>218400107</v>
      </c>
      <c r="F5166" s="65" t="s">
        <v>38347</v>
      </c>
      <c r="G5166" s="62">
        <v>44448</v>
      </c>
      <c r="H5166" s="63">
        <v>130.25</v>
      </c>
      <c r="I5166" t="s">
        <v>51673</v>
      </c>
      <c r="J5166" t="s">
        <v>51675</v>
      </c>
    </row>
    <row r="5167" spans="1:10" x14ac:dyDescent="0.3">
      <c r="A5167" s="60">
        <v>57408242</v>
      </c>
      <c r="B5167" s="61" t="s">
        <v>4653</v>
      </c>
      <c r="C5167" s="62">
        <v>28215</v>
      </c>
      <c r="D5167" s="61" t="s">
        <v>21920</v>
      </c>
      <c r="E5167" s="60">
        <v>220616726</v>
      </c>
      <c r="F5167" s="65" t="s">
        <v>38348</v>
      </c>
      <c r="G5167" s="62">
        <v>44424</v>
      </c>
      <c r="H5167" s="63">
        <v>130.25</v>
      </c>
      <c r="I5167" t="s">
        <v>51673</v>
      </c>
      <c r="J5167" t="s">
        <v>51675</v>
      </c>
    </row>
    <row r="5168" spans="1:10" x14ac:dyDescent="0.3">
      <c r="A5168" s="60">
        <v>56718264</v>
      </c>
      <c r="B5168" s="61" t="s">
        <v>1717</v>
      </c>
      <c r="C5168" s="62">
        <v>40121</v>
      </c>
      <c r="D5168" s="61" t="s">
        <v>19169</v>
      </c>
      <c r="E5168" s="60">
        <v>218400529</v>
      </c>
      <c r="F5168" s="65" t="s">
        <v>38349</v>
      </c>
      <c r="G5168" s="62">
        <v>44509</v>
      </c>
      <c r="H5168" s="63">
        <v>130.25</v>
      </c>
      <c r="I5168" t="s">
        <v>51673</v>
      </c>
      <c r="J5168" t="s">
        <v>51675</v>
      </c>
    </row>
    <row r="5169" spans="1:10" x14ac:dyDescent="0.3">
      <c r="A5169" s="60">
        <v>56718290</v>
      </c>
      <c r="B5169" s="61" t="s">
        <v>4654</v>
      </c>
      <c r="C5169" s="62">
        <v>29185</v>
      </c>
      <c r="D5169" s="61" t="s">
        <v>21921</v>
      </c>
      <c r="E5169" s="60">
        <v>218400574</v>
      </c>
      <c r="F5169" s="65" t="s">
        <v>38350</v>
      </c>
      <c r="G5169" s="62">
        <v>44479</v>
      </c>
      <c r="H5169" s="63">
        <v>130.25</v>
      </c>
      <c r="I5169" t="s">
        <v>51673</v>
      </c>
      <c r="J5169" t="s">
        <v>51675</v>
      </c>
    </row>
    <row r="5170" spans="1:10" x14ac:dyDescent="0.3">
      <c r="A5170" s="60">
        <v>56718434</v>
      </c>
      <c r="B5170" s="61" t="s">
        <v>4655</v>
      </c>
      <c r="C5170" s="62">
        <v>44292</v>
      </c>
      <c r="D5170" s="61" t="s">
        <v>21922</v>
      </c>
      <c r="E5170" s="60">
        <v>218401199</v>
      </c>
      <c r="F5170" s="65" t="s">
        <v>38351</v>
      </c>
      <c r="G5170" s="62">
        <v>44472</v>
      </c>
      <c r="H5170" s="63">
        <v>130.25</v>
      </c>
      <c r="I5170" t="s">
        <v>51673</v>
      </c>
      <c r="J5170" t="s">
        <v>51675</v>
      </c>
    </row>
    <row r="5171" spans="1:10" x14ac:dyDescent="0.3">
      <c r="A5171" s="60">
        <v>56718494</v>
      </c>
      <c r="B5171" s="61" t="s">
        <v>4656</v>
      </c>
      <c r="C5171" s="62">
        <v>26185</v>
      </c>
      <c r="D5171" s="61" t="s">
        <v>21923</v>
      </c>
      <c r="E5171" s="60">
        <v>218401585</v>
      </c>
      <c r="F5171" s="65" t="s">
        <v>38352</v>
      </c>
      <c r="G5171" s="62">
        <v>44393</v>
      </c>
      <c r="H5171" s="63">
        <v>130.25</v>
      </c>
      <c r="I5171" t="s">
        <v>51673</v>
      </c>
      <c r="J5171" t="s">
        <v>51675</v>
      </c>
    </row>
    <row r="5172" spans="1:10" x14ac:dyDescent="0.3">
      <c r="A5172" s="60">
        <v>56718643</v>
      </c>
      <c r="B5172" s="61" t="s">
        <v>4657</v>
      </c>
      <c r="C5172" s="62">
        <v>36791</v>
      </c>
      <c r="D5172" s="61" t="s">
        <v>21924</v>
      </c>
      <c r="E5172" s="60">
        <v>218402076</v>
      </c>
      <c r="F5172" s="65" t="s">
        <v>38353</v>
      </c>
      <c r="G5172" s="62">
        <v>44410</v>
      </c>
      <c r="H5172" s="63">
        <v>130.25</v>
      </c>
      <c r="I5172" t="s">
        <v>51673</v>
      </c>
      <c r="J5172" t="s">
        <v>51675</v>
      </c>
    </row>
    <row r="5173" spans="1:10" x14ac:dyDescent="0.3">
      <c r="A5173" s="60">
        <v>55678911</v>
      </c>
      <c r="B5173" s="61" t="s">
        <v>4658</v>
      </c>
      <c r="C5173" s="62">
        <v>33384</v>
      </c>
      <c r="D5173" s="61" t="s">
        <v>21925</v>
      </c>
      <c r="E5173" s="60">
        <v>220618645</v>
      </c>
      <c r="F5173" s="65" t="s">
        <v>38354</v>
      </c>
      <c r="G5173" s="62">
        <v>44402</v>
      </c>
      <c r="H5173" s="63">
        <v>130.25</v>
      </c>
      <c r="I5173" t="s">
        <v>51673</v>
      </c>
      <c r="J5173" t="s">
        <v>51675</v>
      </c>
    </row>
    <row r="5174" spans="1:10" x14ac:dyDescent="0.3">
      <c r="A5174" s="60">
        <v>56718875</v>
      </c>
      <c r="B5174" s="61" t="s">
        <v>4659</v>
      </c>
      <c r="C5174" s="62">
        <v>31483</v>
      </c>
      <c r="D5174" s="61" t="s">
        <v>21926</v>
      </c>
      <c r="E5174" s="60">
        <v>218402906</v>
      </c>
      <c r="F5174" s="65" t="s">
        <v>38355</v>
      </c>
      <c r="G5174" s="62">
        <v>44441</v>
      </c>
      <c r="H5174" s="63">
        <v>130.25</v>
      </c>
      <c r="I5174" t="s">
        <v>51673</v>
      </c>
      <c r="J5174" t="s">
        <v>51675</v>
      </c>
    </row>
    <row r="5175" spans="1:10" x14ac:dyDescent="0.3">
      <c r="A5175" s="60">
        <v>56718879</v>
      </c>
      <c r="B5175" s="61" t="s">
        <v>4660</v>
      </c>
      <c r="C5175" s="62">
        <v>20413</v>
      </c>
      <c r="D5175" s="61" t="s">
        <v>21927</v>
      </c>
      <c r="E5175" s="60">
        <v>218402934</v>
      </c>
      <c r="F5175" s="65" t="s">
        <v>38356</v>
      </c>
      <c r="G5175" s="62">
        <v>44463</v>
      </c>
      <c r="H5175" s="63">
        <v>130.25</v>
      </c>
      <c r="I5175" t="s">
        <v>51673</v>
      </c>
      <c r="J5175" t="s">
        <v>51675</v>
      </c>
    </row>
    <row r="5176" spans="1:10" x14ac:dyDescent="0.3">
      <c r="A5176" s="60">
        <v>56668400</v>
      </c>
      <c r="B5176" s="61" t="s">
        <v>4661</v>
      </c>
      <c r="C5176" s="62">
        <v>41492</v>
      </c>
      <c r="D5176" s="61" t="s">
        <v>18940</v>
      </c>
      <c r="E5176" s="60">
        <v>218173904</v>
      </c>
      <c r="F5176" s="65" t="s">
        <v>38357</v>
      </c>
      <c r="G5176" s="62">
        <v>44467</v>
      </c>
      <c r="H5176" s="63">
        <v>130.25</v>
      </c>
      <c r="I5176" t="s">
        <v>51673</v>
      </c>
      <c r="J5176" t="s">
        <v>51675</v>
      </c>
    </row>
    <row r="5177" spans="1:10" x14ac:dyDescent="0.3">
      <c r="A5177" s="60">
        <v>56719019</v>
      </c>
      <c r="B5177" s="61" t="s">
        <v>4662</v>
      </c>
      <c r="C5177" s="62">
        <v>29416</v>
      </c>
      <c r="D5177" s="61" t="s">
        <v>21928</v>
      </c>
      <c r="E5177" s="60">
        <v>218403417</v>
      </c>
      <c r="F5177" s="65" t="s">
        <v>38358</v>
      </c>
      <c r="G5177" s="62">
        <v>44468</v>
      </c>
      <c r="H5177" s="63">
        <v>130.25</v>
      </c>
      <c r="I5177" t="s">
        <v>51673</v>
      </c>
      <c r="J5177" t="s">
        <v>51675</v>
      </c>
    </row>
    <row r="5178" spans="1:10" x14ac:dyDescent="0.3">
      <c r="A5178" s="60">
        <v>56718968</v>
      </c>
      <c r="B5178" s="61" t="s">
        <v>4663</v>
      </c>
      <c r="C5178" s="62">
        <v>35580</v>
      </c>
      <c r="D5178" s="61" t="s">
        <v>21929</v>
      </c>
      <c r="E5178" s="60">
        <v>218403322</v>
      </c>
      <c r="F5178" s="65" t="s">
        <v>38359</v>
      </c>
      <c r="G5178" s="62">
        <v>44511</v>
      </c>
      <c r="H5178" s="63">
        <v>130.25</v>
      </c>
      <c r="I5178" t="s">
        <v>51673</v>
      </c>
      <c r="J5178" t="s">
        <v>51675</v>
      </c>
    </row>
    <row r="5179" spans="1:10" x14ac:dyDescent="0.3">
      <c r="A5179" s="60">
        <v>55265360</v>
      </c>
      <c r="B5179" s="61" t="s">
        <v>4664</v>
      </c>
      <c r="C5179" s="62">
        <v>25911</v>
      </c>
      <c r="D5179" s="61" t="s">
        <v>21930</v>
      </c>
      <c r="E5179" s="60">
        <v>211131066</v>
      </c>
      <c r="F5179" s="65">
        <v>233521100103</v>
      </c>
      <c r="G5179" s="62">
        <v>44484</v>
      </c>
      <c r="H5179" s="63">
        <v>130.25</v>
      </c>
      <c r="I5179" t="s">
        <v>51673</v>
      </c>
      <c r="J5179" t="s">
        <v>51675</v>
      </c>
    </row>
    <row r="5180" spans="1:10" x14ac:dyDescent="0.3">
      <c r="A5180" s="60">
        <v>56719110</v>
      </c>
      <c r="B5180" s="61" t="s">
        <v>4665</v>
      </c>
      <c r="C5180" s="62">
        <v>33744</v>
      </c>
      <c r="D5180" s="61" t="s">
        <v>21931</v>
      </c>
      <c r="E5180" s="60">
        <v>218403744</v>
      </c>
      <c r="F5180" s="65" t="s">
        <v>38360</v>
      </c>
      <c r="G5180" s="62">
        <v>44475</v>
      </c>
      <c r="H5180" s="63">
        <v>130.25</v>
      </c>
      <c r="I5180" t="s">
        <v>51673</v>
      </c>
      <c r="J5180" t="s">
        <v>51675</v>
      </c>
    </row>
    <row r="5181" spans="1:10" x14ac:dyDescent="0.3">
      <c r="A5181" s="60">
        <v>56719131</v>
      </c>
      <c r="B5181" s="61" t="s">
        <v>4666</v>
      </c>
      <c r="C5181" s="62">
        <v>23077</v>
      </c>
      <c r="D5181" s="61" t="s">
        <v>21932</v>
      </c>
      <c r="E5181" s="60">
        <v>218403837</v>
      </c>
      <c r="F5181" s="65" t="s">
        <v>38361</v>
      </c>
      <c r="G5181" s="62">
        <v>44454</v>
      </c>
      <c r="H5181" s="63">
        <v>130.25</v>
      </c>
      <c r="I5181" t="s">
        <v>51673</v>
      </c>
      <c r="J5181" t="s">
        <v>51675</v>
      </c>
    </row>
    <row r="5182" spans="1:10" x14ac:dyDescent="0.3">
      <c r="A5182" s="60">
        <v>55310463</v>
      </c>
      <c r="B5182" s="61" t="s">
        <v>4667</v>
      </c>
      <c r="C5182" s="62">
        <v>37341</v>
      </c>
      <c r="D5182" s="61" t="s">
        <v>21933</v>
      </c>
      <c r="E5182" s="60">
        <v>211345860</v>
      </c>
      <c r="F5182" s="65">
        <v>4260619302601</v>
      </c>
      <c r="G5182" s="62">
        <v>44439</v>
      </c>
      <c r="H5182" s="63">
        <v>130.25</v>
      </c>
      <c r="I5182" t="s">
        <v>51673</v>
      </c>
      <c r="J5182" t="s">
        <v>51675</v>
      </c>
    </row>
    <row r="5183" spans="1:10" x14ac:dyDescent="0.3">
      <c r="A5183" s="60">
        <v>56647177</v>
      </c>
      <c r="B5183" s="61" t="s">
        <v>4668</v>
      </c>
      <c r="C5183" s="62">
        <v>29113</v>
      </c>
      <c r="D5183" s="61" t="s">
        <v>21934</v>
      </c>
      <c r="E5183" s="60">
        <v>219845633</v>
      </c>
      <c r="F5183" s="65">
        <v>2024123134497</v>
      </c>
      <c r="G5183" s="62">
        <v>44207</v>
      </c>
      <c r="H5183" s="63">
        <v>130.25</v>
      </c>
      <c r="I5183" t="s">
        <v>51673</v>
      </c>
      <c r="J5183" t="s">
        <v>51675</v>
      </c>
    </row>
    <row r="5184" spans="1:10" x14ac:dyDescent="0.3">
      <c r="A5184" s="60">
        <v>55681706</v>
      </c>
      <c r="B5184" s="61" t="s">
        <v>4669</v>
      </c>
      <c r="C5184" s="62">
        <v>32607</v>
      </c>
      <c r="D5184" s="61" t="s">
        <v>21935</v>
      </c>
      <c r="E5184" s="60">
        <v>212756556</v>
      </c>
      <c r="F5184" s="65" t="s">
        <v>38362</v>
      </c>
      <c r="G5184" s="62">
        <v>44447</v>
      </c>
      <c r="H5184" s="63">
        <v>130.25</v>
      </c>
      <c r="I5184" t="s">
        <v>51673</v>
      </c>
      <c r="J5184" t="s">
        <v>51675</v>
      </c>
    </row>
    <row r="5185" spans="1:10" x14ac:dyDescent="0.3">
      <c r="A5185" s="60">
        <v>56719434</v>
      </c>
      <c r="B5185" s="61" t="s">
        <v>4670</v>
      </c>
      <c r="C5185" s="62">
        <v>35683</v>
      </c>
      <c r="D5185" s="61" t="s">
        <v>19987</v>
      </c>
      <c r="E5185" s="60">
        <v>218404829</v>
      </c>
      <c r="F5185" s="65" t="s">
        <v>38363</v>
      </c>
      <c r="G5185" s="62">
        <v>44392</v>
      </c>
      <c r="H5185" s="63">
        <v>130.25</v>
      </c>
      <c r="I5185" t="s">
        <v>51673</v>
      </c>
      <c r="J5185" t="s">
        <v>51675</v>
      </c>
    </row>
    <row r="5186" spans="1:10" x14ac:dyDescent="0.3">
      <c r="A5186" s="60">
        <v>56719435</v>
      </c>
      <c r="B5186" s="61" t="s">
        <v>4671</v>
      </c>
      <c r="C5186" s="62">
        <v>26538</v>
      </c>
      <c r="D5186" s="61" t="s">
        <v>21936</v>
      </c>
      <c r="E5186" s="60">
        <v>218404838</v>
      </c>
      <c r="F5186" s="65" t="s">
        <v>38364</v>
      </c>
      <c r="G5186" s="62">
        <v>44450</v>
      </c>
      <c r="H5186" s="63">
        <v>130.25</v>
      </c>
      <c r="I5186" t="s">
        <v>51673</v>
      </c>
      <c r="J5186" t="s">
        <v>51675</v>
      </c>
    </row>
    <row r="5187" spans="1:10" x14ac:dyDescent="0.3">
      <c r="A5187" s="60">
        <v>56719521</v>
      </c>
      <c r="B5187" s="61" t="s">
        <v>4672</v>
      </c>
      <c r="C5187" s="62">
        <v>38685</v>
      </c>
      <c r="D5187" s="61" t="s">
        <v>21937</v>
      </c>
      <c r="E5187" s="60">
        <v>218405153</v>
      </c>
      <c r="F5187" s="65" t="s">
        <v>38365</v>
      </c>
      <c r="G5187" s="62">
        <v>44412</v>
      </c>
      <c r="H5187" s="63">
        <v>130.25</v>
      </c>
      <c r="I5187" t="s">
        <v>51673</v>
      </c>
      <c r="J5187" t="s">
        <v>51675</v>
      </c>
    </row>
    <row r="5188" spans="1:10" x14ac:dyDescent="0.3">
      <c r="A5188" s="60">
        <v>56719524</v>
      </c>
      <c r="B5188" s="61" t="s">
        <v>4673</v>
      </c>
      <c r="C5188" s="62">
        <v>32170</v>
      </c>
      <c r="D5188" s="61" t="s">
        <v>21938</v>
      </c>
      <c r="E5188" s="60">
        <v>218405169</v>
      </c>
      <c r="F5188" s="65" t="s">
        <v>38366</v>
      </c>
      <c r="G5188" s="62">
        <v>44428</v>
      </c>
      <c r="H5188" s="63">
        <v>130.25</v>
      </c>
      <c r="I5188" t="s">
        <v>51673</v>
      </c>
      <c r="J5188" t="s">
        <v>51675</v>
      </c>
    </row>
    <row r="5189" spans="1:10" x14ac:dyDescent="0.3">
      <c r="A5189" s="60">
        <v>56719598</v>
      </c>
      <c r="B5189" s="61" t="s">
        <v>4674</v>
      </c>
      <c r="C5189" s="62">
        <v>31037</v>
      </c>
      <c r="D5189" s="61" t="s">
        <v>21939</v>
      </c>
      <c r="E5189" s="60">
        <v>218405458</v>
      </c>
      <c r="F5189" s="65" t="s">
        <v>38367</v>
      </c>
      <c r="G5189" s="62">
        <v>44501</v>
      </c>
      <c r="H5189" s="63">
        <v>130.25</v>
      </c>
      <c r="I5189" t="s">
        <v>51673</v>
      </c>
      <c r="J5189" t="s">
        <v>51675</v>
      </c>
    </row>
    <row r="5190" spans="1:10" x14ac:dyDescent="0.3">
      <c r="A5190" s="60">
        <v>56719681</v>
      </c>
      <c r="B5190" s="61" t="s">
        <v>4675</v>
      </c>
      <c r="C5190" s="62">
        <v>28522</v>
      </c>
      <c r="D5190" s="61" t="s">
        <v>21940</v>
      </c>
      <c r="E5190" s="60">
        <v>218405733</v>
      </c>
      <c r="F5190" s="65" t="s">
        <v>38368</v>
      </c>
      <c r="G5190" s="62">
        <v>44480</v>
      </c>
      <c r="H5190" s="63">
        <v>130.25</v>
      </c>
      <c r="I5190" t="s">
        <v>51673</v>
      </c>
      <c r="J5190" t="s">
        <v>51675</v>
      </c>
    </row>
    <row r="5191" spans="1:10" x14ac:dyDescent="0.3">
      <c r="A5191" s="60">
        <v>56719752</v>
      </c>
      <c r="B5191" s="61" t="s">
        <v>4676</v>
      </c>
      <c r="C5191" s="62">
        <v>29438</v>
      </c>
      <c r="D5191" s="61" t="s">
        <v>21941</v>
      </c>
      <c r="E5191" s="60">
        <v>218405942</v>
      </c>
      <c r="F5191" s="65" t="s">
        <v>38369</v>
      </c>
      <c r="G5191" s="62">
        <v>44424</v>
      </c>
      <c r="H5191" s="63">
        <v>130.25</v>
      </c>
      <c r="I5191" t="s">
        <v>51673</v>
      </c>
      <c r="J5191" t="s">
        <v>51675</v>
      </c>
    </row>
    <row r="5192" spans="1:10" x14ac:dyDescent="0.3">
      <c r="A5192" s="60">
        <v>56719761</v>
      </c>
      <c r="B5192" s="61" t="s">
        <v>4677</v>
      </c>
      <c r="C5192" s="62">
        <v>25950</v>
      </c>
      <c r="D5192" s="61" t="s">
        <v>21942</v>
      </c>
      <c r="E5192" s="60">
        <v>218405969</v>
      </c>
      <c r="F5192" s="65" t="s">
        <v>38370</v>
      </c>
      <c r="G5192" s="62">
        <v>44450</v>
      </c>
      <c r="H5192" s="63">
        <v>130.25</v>
      </c>
      <c r="I5192" t="s">
        <v>51673</v>
      </c>
      <c r="J5192" t="s">
        <v>51675</v>
      </c>
    </row>
    <row r="5193" spans="1:10" x14ac:dyDescent="0.3">
      <c r="A5193" s="60">
        <v>56719767</v>
      </c>
      <c r="B5193" s="61" t="s">
        <v>4678</v>
      </c>
      <c r="C5193" s="62">
        <v>42570</v>
      </c>
      <c r="D5193" s="61" t="s">
        <v>21943</v>
      </c>
      <c r="E5193" s="60">
        <v>218405987</v>
      </c>
      <c r="F5193" s="65" t="s">
        <v>38371</v>
      </c>
      <c r="G5193" s="62">
        <v>44399</v>
      </c>
      <c r="H5193" s="63">
        <v>130.25</v>
      </c>
      <c r="I5193" t="s">
        <v>51673</v>
      </c>
      <c r="J5193" t="s">
        <v>51675</v>
      </c>
    </row>
    <row r="5194" spans="1:10" x14ac:dyDescent="0.3">
      <c r="A5194" s="60">
        <v>56719860</v>
      </c>
      <c r="B5194" s="61" t="s">
        <v>4679</v>
      </c>
      <c r="C5194" s="62">
        <v>23530</v>
      </c>
      <c r="D5194" s="61" t="s">
        <v>21944</v>
      </c>
      <c r="E5194" s="60">
        <v>218406264</v>
      </c>
      <c r="F5194" s="65" t="s">
        <v>38372</v>
      </c>
      <c r="G5194" s="62">
        <v>44442</v>
      </c>
      <c r="H5194" s="63">
        <v>130.25</v>
      </c>
      <c r="I5194" t="s">
        <v>51673</v>
      </c>
      <c r="J5194" t="s">
        <v>51675</v>
      </c>
    </row>
    <row r="5195" spans="1:10" x14ac:dyDescent="0.3">
      <c r="A5195" s="60">
        <v>56719865</v>
      </c>
      <c r="B5195" s="61" t="s">
        <v>4680</v>
      </c>
      <c r="C5195" s="62">
        <v>37482</v>
      </c>
      <c r="D5195" s="61" t="s">
        <v>21945</v>
      </c>
      <c r="E5195" s="60">
        <v>218406284</v>
      </c>
      <c r="F5195" s="65" t="s">
        <v>38373</v>
      </c>
      <c r="G5195" s="62">
        <v>44445</v>
      </c>
      <c r="H5195" s="63">
        <v>130.25</v>
      </c>
      <c r="I5195" t="s">
        <v>51673</v>
      </c>
      <c r="J5195" t="s">
        <v>51675</v>
      </c>
    </row>
    <row r="5196" spans="1:10" x14ac:dyDescent="0.3">
      <c r="A5196" s="60">
        <v>56719819</v>
      </c>
      <c r="B5196" s="61" t="s">
        <v>4681</v>
      </c>
      <c r="C5196" s="62">
        <v>28886</v>
      </c>
      <c r="D5196" s="61" t="s">
        <v>21946</v>
      </c>
      <c r="E5196" s="60">
        <v>218406150</v>
      </c>
      <c r="F5196" s="65" t="s">
        <v>38374</v>
      </c>
      <c r="G5196" s="62">
        <v>44443</v>
      </c>
      <c r="H5196" s="63">
        <v>130.25</v>
      </c>
      <c r="I5196" t="s">
        <v>51673</v>
      </c>
      <c r="J5196" t="s">
        <v>51675</v>
      </c>
    </row>
    <row r="5197" spans="1:10" x14ac:dyDescent="0.3">
      <c r="A5197" s="60">
        <v>56719824</v>
      </c>
      <c r="B5197" s="61" t="s">
        <v>4682</v>
      </c>
      <c r="C5197" s="62">
        <v>29165</v>
      </c>
      <c r="D5197" s="61" t="s">
        <v>21947</v>
      </c>
      <c r="E5197" s="60">
        <v>218406165</v>
      </c>
      <c r="F5197" s="65" t="s">
        <v>38375</v>
      </c>
      <c r="G5197" s="62">
        <v>44483</v>
      </c>
      <c r="H5197" s="63">
        <v>130.25</v>
      </c>
      <c r="I5197" t="s">
        <v>51673</v>
      </c>
      <c r="J5197" t="s">
        <v>51675</v>
      </c>
    </row>
    <row r="5198" spans="1:10" x14ac:dyDescent="0.3">
      <c r="A5198" s="60">
        <v>56719944</v>
      </c>
      <c r="B5198" s="61" t="s">
        <v>4683</v>
      </c>
      <c r="C5198" s="62">
        <v>37998</v>
      </c>
      <c r="D5198" s="61" t="s">
        <v>21948</v>
      </c>
      <c r="E5198" s="60">
        <v>218406569</v>
      </c>
      <c r="F5198" s="65" t="s">
        <v>38376</v>
      </c>
      <c r="G5198" s="62">
        <v>44474</v>
      </c>
      <c r="H5198" s="63">
        <v>130.25</v>
      </c>
      <c r="I5198" t="s">
        <v>51673</v>
      </c>
      <c r="J5198" t="s">
        <v>51675</v>
      </c>
    </row>
    <row r="5199" spans="1:10" x14ac:dyDescent="0.3">
      <c r="A5199" s="60">
        <v>56719933</v>
      </c>
      <c r="B5199" s="61" t="s">
        <v>4684</v>
      </c>
      <c r="C5199" s="62">
        <v>42474</v>
      </c>
      <c r="D5199" s="61" t="s">
        <v>21949</v>
      </c>
      <c r="E5199" s="60">
        <v>218406589</v>
      </c>
      <c r="F5199" s="65" t="s">
        <v>38377</v>
      </c>
      <c r="G5199" s="62">
        <v>44456</v>
      </c>
      <c r="H5199" s="63">
        <v>130.25</v>
      </c>
      <c r="I5199" t="s">
        <v>51673</v>
      </c>
      <c r="J5199" t="s">
        <v>51675</v>
      </c>
    </row>
    <row r="5200" spans="1:10" x14ac:dyDescent="0.3">
      <c r="A5200" s="60">
        <v>56719925</v>
      </c>
      <c r="B5200" s="61" t="s">
        <v>4685</v>
      </c>
      <c r="C5200" s="62">
        <v>24005</v>
      </c>
      <c r="D5200" s="61" t="s">
        <v>21950</v>
      </c>
      <c r="E5200" s="60">
        <v>218406511</v>
      </c>
      <c r="F5200" s="65" t="s">
        <v>38378</v>
      </c>
      <c r="G5200" s="62">
        <v>44408</v>
      </c>
      <c r="H5200" s="63">
        <v>130.25</v>
      </c>
      <c r="I5200" t="s">
        <v>51673</v>
      </c>
      <c r="J5200" t="s">
        <v>51675</v>
      </c>
    </row>
    <row r="5201" spans="1:10" x14ac:dyDescent="0.3">
      <c r="A5201" s="60">
        <v>56719926</v>
      </c>
      <c r="B5201" s="61" t="s">
        <v>4686</v>
      </c>
      <c r="C5201" s="62">
        <v>16788</v>
      </c>
      <c r="D5201" s="61" t="s">
        <v>21951</v>
      </c>
      <c r="E5201" s="60">
        <v>218406517</v>
      </c>
      <c r="F5201" s="65">
        <v>256227406300737</v>
      </c>
      <c r="G5201" s="62">
        <v>44477</v>
      </c>
      <c r="H5201" s="63">
        <v>130.25</v>
      </c>
      <c r="I5201" t="s">
        <v>51673</v>
      </c>
      <c r="J5201" t="s">
        <v>51675</v>
      </c>
    </row>
    <row r="5202" spans="1:10" x14ac:dyDescent="0.3">
      <c r="A5202" s="60">
        <v>56719933</v>
      </c>
      <c r="B5202" s="61" t="s">
        <v>4684</v>
      </c>
      <c r="C5202" s="62">
        <v>42474</v>
      </c>
      <c r="D5202" s="61" t="s">
        <v>21949</v>
      </c>
      <c r="E5202" s="60">
        <v>218406559</v>
      </c>
      <c r="F5202" s="65" t="s">
        <v>38379</v>
      </c>
      <c r="G5202" s="62">
        <v>44455</v>
      </c>
      <c r="H5202" s="63">
        <v>130.25</v>
      </c>
      <c r="I5202" t="s">
        <v>51673</v>
      </c>
      <c r="J5202" t="s">
        <v>51675</v>
      </c>
    </row>
    <row r="5203" spans="1:10" x14ac:dyDescent="0.3">
      <c r="A5203" s="60">
        <v>56719970</v>
      </c>
      <c r="B5203" s="61" t="s">
        <v>4687</v>
      </c>
      <c r="C5203" s="62">
        <v>27916</v>
      </c>
      <c r="D5203" s="61" t="s">
        <v>21952</v>
      </c>
      <c r="E5203" s="60">
        <v>218406684</v>
      </c>
      <c r="F5203" s="65" t="s">
        <v>38380</v>
      </c>
      <c r="G5203" s="62">
        <v>44439</v>
      </c>
      <c r="H5203" s="63">
        <v>130.25</v>
      </c>
      <c r="I5203" t="s">
        <v>51673</v>
      </c>
      <c r="J5203" t="s">
        <v>51675</v>
      </c>
    </row>
    <row r="5204" spans="1:10" x14ac:dyDescent="0.3">
      <c r="A5204" s="60">
        <v>56720002</v>
      </c>
      <c r="B5204" s="61" t="s">
        <v>4688</v>
      </c>
      <c r="C5204" s="62">
        <v>43245</v>
      </c>
      <c r="D5204" s="61" t="s">
        <v>18219</v>
      </c>
      <c r="E5204" s="60">
        <v>218406794</v>
      </c>
      <c r="F5204" s="65" t="s">
        <v>38381</v>
      </c>
      <c r="G5204" s="62">
        <v>44436</v>
      </c>
      <c r="H5204" s="63">
        <v>130.25</v>
      </c>
      <c r="I5204" t="s">
        <v>51673</v>
      </c>
      <c r="J5204" t="s">
        <v>51675</v>
      </c>
    </row>
    <row r="5205" spans="1:10" x14ac:dyDescent="0.3">
      <c r="A5205" s="60">
        <v>56720145</v>
      </c>
      <c r="B5205" s="61" t="s">
        <v>4689</v>
      </c>
      <c r="C5205" s="62">
        <v>38300</v>
      </c>
      <c r="D5205" s="61" t="s">
        <v>21953</v>
      </c>
      <c r="E5205" s="60">
        <v>218407278</v>
      </c>
      <c r="F5205" s="65" t="s">
        <v>38382</v>
      </c>
      <c r="G5205" s="62">
        <v>44466</v>
      </c>
      <c r="H5205" s="63">
        <v>130.25</v>
      </c>
      <c r="I5205" t="s">
        <v>51673</v>
      </c>
      <c r="J5205" t="s">
        <v>51675</v>
      </c>
    </row>
    <row r="5206" spans="1:10" x14ac:dyDescent="0.3">
      <c r="A5206" s="60">
        <v>56720269</v>
      </c>
      <c r="B5206" s="61" t="s">
        <v>4690</v>
      </c>
      <c r="C5206" s="62">
        <v>34050</v>
      </c>
      <c r="D5206" s="61" t="s">
        <v>21954</v>
      </c>
      <c r="E5206" s="60">
        <v>218407742</v>
      </c>
      <c r="F5206" s="65" t="s">
        <v>38383</v>
      </c>
      <c r="G5206" s="62">
        <v>44438</v>
      </c>
      <c r="H5206" s="63">
        <v>130.25</v>
      </c>
      <c r="I5206" t="s">
        <v>51673</v>
      </c>
      <c r="J5206" t="s">
        <v>51675</v>
      </c>
    </row>
    <row r="5207" spans="1:10" x14ac:dyDescent="0.3">
      <c r="A5207" s="60">
        <v>56720310</v>
      </c>
      <c r="B5207" s="61" t="s">
        <v>4691</v>
      </c>
      <c r="C5207" s="62">
        <v>39307</v>
      </c>
      <c r="D5207" s="61" t="s">
        <v>21955</v>
      </c>
      <c r="E5207" s="60">
        <v>218407916</v>
      </c>
      <c r="F5207" s="65" t="s">
        <v>38384</v>
      </c>
      <c r="G5207" s="62">
        <v>44442</v>
      </c>
      <c r="H5207" s="63">
        <v>130.25</v>
      </c>
      <c r="I5207" t="s">
        <v>51673</v>
      </c>
      <c r="J5207" t="s">
        <v>51675</v>
      </c>
    </row>
    <row r="5208" spans="1:10" x14ac:dyDescent="0.3">
      <c r="A5208" s="60">
        <v>56720196</v>
      </c>
      <c r="B5208" s="61" t="s">
        <v>4692</v>
      </c>
      <c r="C5208" s="62">
        <v>39675</v>
      </c>
      <c r="D5208" s="61" t="s">
        <v>20268</v>
      </c>
      <c r="E5208" s="60">
        <v>218407507</v>
      </c>
      <c r="F5208" s="65" t="s">
        <v>38385</v>
      </c>
      <c r="G5208" s="62">
        <v>44288</v>
      </c>
      <c r="H5208" s="63">
        <v>130.25</v>
      </c>
      <c r="I5208" t="s">
        <v>51673</v>
      </c>
      <c r="J5208" t="s">
        <v>51675</v>
      </c>
    </row>
    <row r="5209" spans="1:10" x14ac:dyDescent="0.3">
      <c r="A5209" s="60">
        <v>56720220</v>
      </c>
      <c r="B5209" s="61" t="s">
        <v>4693</v>
      </c>
      <c r="C5209" s="62">
        <v>36900</v>
      </c>
      <c r="D5209" s="61" t="s">
        <v>21956</v>
      </c>
      <c r="E5209" s="60">
        <v>218407580</v>
      </c>
      <c r="F5209" s="65" t="s">
        <v>38386</v>
      </c>
      <c r="G5209" s="62">
        <v>44442</v>
      </c>
      <c r="H5209" s="63">
        <v>130.25</v>
      </c>
      <c r="I5209" t="s">
        <v>51673</v>
      </c>
      <c r="J5209" t="s">
        <v>51675</v>
      </c>
    </row>
    <row r="5210" spans="1:10" x14ac:dyDescent="0.3">
      <c r="A5210" s="60">
        <v>56720220</v>
      </c>
      <c r="B5210" s="61" t="s">
        <v>4693</v>
      </c>
      <c r="C5210" s="62">
        <v>36900</v>
      </c>
      <c r="D5210" s="61" t="s">
        <v>21956</v>
      </c>
      <c r="E5210" s="60">
        <v>218407621</v>
      </c>
      <c r="F5210" s="65" t="s">
        <v>38387</v>
      </c>
      <c r="G5210" s="62">
        <v>44446</v>
      </c>
      <c r="H5210" s="63">
        <v>130.25</v>
      </c>
      <c r="I5210" t="s">
        <v>51673</v>
      </c>
      <c r="J5210" t="s">
        <v>51675</v>
      </c>
    </row>
    <row r="5211" spans="1:10" x14ac:dyDescent="0.3">
      <c r="A5211" s="60">
        <v>56720417</v>
      </c>
      <c r="B5211" s="61" t="s">
        <v>4694</v>
      </c>
      <c r="C5211" s="62">
        <v>27281</v>
      </c>
      <c r="D5211" s="61" t="s">
        <v>21957</v>
      </c>
      <c r="E5211" s="60">
        <v>218408348</v>
      </c>
      <c r="F5211" s="65" t="s">
        <v>38388</v>
      </c>
      <c r="G5211" s="62">
        <v>44481</v>
      </c>
      <c r="H5211" s="63">
        <v>130.25</v>
      </c>
      <c r="I5211" t="s">
        <v>51673</v>
      </c>
      <c r="J5211" t="s">
        <v>51675</v>
      </c>
    </row>
    <row r="5212" spans="1:10" x14ac:dyDescent="0.3">
      <c r="A5212" s="60">
        <v>56720391</v>
      </c>
      <c r="B5212" s="61" t="s">
        <v>4695</v>
      </c>
      <c r="C5212" s="62">
        <v>42973</v>
      </c>
      <c r="D5212" s="61" t="s">
        <v>20954</v>
      </c>
      <c r="E5212" s="60">
        <v>218408251</v>
      </c>
      <c r="F5212" s="65" t="s">
        <v>38389</v>
      </c>
      <c r="G5212" s="62">
        <v>44444</v>
      </c>
      <c r="H5212" s="63">
        <v>130.25</v>
      </c>
      <c r="I5212" t="s">
        <v>51673</v>
      </c>
      <c r="J5212" t="s">
        <v>51675</v>
      </c>
    </row>
    <row r="5213" spans="1:10" x14ac:dyDescent="0.3">
      <c r="A5213" s="60">
        <v>56720421</v>
      </c>
      <c r="B5213" s="61" t="s">
        <v>4696</v>
      </c>
      <c r="C5213" s="62">
        <v>33414</v>
      </c>
      <c r="D5213" s="61" t="s">
        <v>21958</v>
      </c>
      <c r="E5213" s="60">
        <v>218408355</v>
      </c>
      <c r="F5213" s="65" t="s">
        <v>38390</v>
      </c>
      <c r="G5213" s="62">
        <v>44418</v>
      </c>
      <c r="H5213" s="63">
        <v>130.25</v>
      </c>
      <c r="I5213" t="s">
        <v>51673</v>
      </c>
      <c r="J5213" t="s">
        <v>51675</v>
      </c>
    </row>
    <row r="5214" spans="1:10" x14ac:dyDescent="0.3">
      <c r="A5214" s="60">
        <v>56720548</v>
      </c>
      <c r="B5214" s="61" t="s">
        <v>4697</v>
      </c>
      <c r="C5214" s="62">
        <v>34364</v>
      </c>
      <c r="D5214" s="61" t="s">
        <v>21959</v>
      </c>
      <c r="E5214" s="60">
        <v>218408926</v>
      </c>
      <c r="F5214" s="65" t="s">
        <v>38391</v>
      </c>
      <c r="G5214" s="62">
        <v>44434</v>
      </c>
      <c r="H5214" s="63">
        <v>130.25</v>
      </c>
      <c r="I5214" t="s">
        <v>51673</v>
      </c>
      <c r="J5214" t="s">
        <v>51675</v>
      </c>
    </row>
    <row r="5215" spans="1:10" x14ac:dyDescent="0.3">
      <c r="A5215" s="60">
        <v>56720577</v>
      </c>
      <c r="B5215" s="61" t="s">
        <v>4698</v>
      </c>
      <c r="C5215" s="62">
        <v>28541</v>
      </c>
      <c r="D5215" s="61" t="s">
        <v>21960</v>
      </c>
      <c r="E5215" s="60">
        <v>218409015</v>
      </c>
      <c r="F5215" s="65" t="s">
        <v>38392</v>
      </c>
      <c r="G5215" s="62">
        <v>44444</v>
      </c>
      <c r="H5215" s="63">
        <v>130.25</v>
      </c>
      <c r="I5215" t="s">
        <v>51673</v>
      </c>
      <c r="J5215" t="s">
        <v>51675</v>
      </c>
    </row>
    <row r="5216" spans="1:10" x14ac:dyDescent="0.3">
      <c r="A5216" s="60">
        <v>56720566</v>
      </c>
      <c r="B5216" s="61" t="s">
        <v>4699</v>
      </c>
      <c r="C5216" s="62">
        <v>40426</v>
      </c>
      <c r="D5216" s="61" t="s">
        <v>21961</v>
      </c>
      <c r="E5216" s="60">
        <v>218408977</v>
      </c>
      <c r="F5216" s="65" t="s">
        <v>38393</v>
      </c>
      <c r="G5216" s="62">
        <v>44279</v>
      </c>
      <c r="H5216" s="63">
        <v>130.25</v>
      </c>
      <c r="I5216" t="s">
        <v>51673</v>
      </c>
      <c r="J5216" t="s">
        <v>51675</v>
      </c>
    </row>
    <row r="5217" spans="1:10" x14ac:dyDescent="0.3">
      <c r="A5217" s="60">
        <v>56720594</v>
      </c>
      <c r="B5217" s="61" t="s">
        <v>4700</v>
      </c>
      <c r="C5217" s="62">
        <v>24405</v>
      </c>
      <c r="D5217" s="61" t="s">
        <v>21962</v>
      </c>
      <c r="E5217" s="60">
        <v>218409043</v>
      </c>
      <c r="F5217" s="65" t="s">
        <v>38394</v>
      </c>
      <c r="G5217" s="62">
        <v>44445</v>
      </c>
      <c r="H5217" s="63">
        <v>130.25</v>
      </c>
      <c r="I5217" t="s">
        <v>51673</v>
      </c>
      <c r="J5217" t="s">
        <v>51675</v>
      </c>
    </row>
    <row r="5218" spans="1:10" x14ac:dyDescent="0.3">
      <c r="A5218" s="60">
        <v>56720674</v>
      </c>
      <c r="B5218" s="61" t="s">
        <v>4701</v>
      </c>
      <c r="C5218" s="62">
        <v>31432</v>
      </c>
      <c r="D5218" s="61" t="s">
        <v>21963</v>
      </c>
      <c r="E5218" s="60">
        <v>218409357</v>
      </c>
      <c r="F5218" s="65" t="s">
        <v>38395</v>
      </c>
      <c r="G5218" s="62">
        <v>44404</v>
      </c>
      <c r="H5218" s="63">
        <v>130.25</v>
      </c>
      <c r="I5218" t="s">
        <v>51673</v>
      </c>
      <c r="J5218" t="s">
        <v>51675</v>
      </c>
    </row>
    <row r="5219" spans="1:10" x14ac:dyDescent="0.3">
      <c r="A5219" s="60">
        <v>55194985</v>
      </c>
      <c r="B5219" s="61" t="s">
        <v>5396</v>
      </c>
      <c r="C5219" s="62">
        <v>34576</v>
      </c>
      <c r="D5219" s="61" t="s">
        <v>22611</v>
      </c>
      <c r="E5219" s="60">
        <v>220021473</v>
      </c>
      <c r="F5219" s="65" t="s">
        <v>39133</v>
      </c>
      <c r="G5219" s="62">
        <v>44423</v>
      </c>
      <c r="H5219" s="63">
        <v>130.25</v>
      </c>
      <c r="I5219" t="s">
        <v>51673</v>
      </c>
      <c r="J5219" t="s">
        <v>51675</v>
      </c>
    </row>
    <row r="5220" spans="1:10" x14ac:dyDescent="0.3">
      <c r="A5220" s="60">
        <v>56720662</v>
      </c>
      <c r="B5220" s="61" t="s">
        <v>4703</v>
      </c>
      <c r="C5220" s="62">
        <v>38377</v>
      </c>
      <c r="D5220" s="61" t="s">
        <v>21965</v>
      </c>
      <c r="E5220" s="60">
        <v>218409308</v>
      </c>
      <c r="F5220" s="65" t="s">
        <v>38397</v>
      </c>
      <c r="G5220" s="62">
        <v>44438</v>
      </c>
      <c r="H5220" s="63">
        <v>130.25</v>
      </c>
      <c r="I5220" t="s">
        <v>51673</v>
      </c>
      <c r="J5220" t="s">
        <v>51675</v>
      </c>
    </row>
    <row r="5221" spans="1:10" x14ac:dyDescent="0.3">
      <c r="A5221" s="60">
        <v>56720664</v>
      </c>
      <c r="B5221" s="61" t="s">
        <v>4704</v>
      </c>
      <c r="C5221" s="62">
        <v>17558</v>
      </c>
      <c r="D5221" s="61" t="s">
        <v>21966</v>
      </c>
      <c r="E5221" s="60">
        <v>218409325</v>
      </c>
      <c r="F5221" s="65">
        <v>256227418000558</v>
      </c>
      <c r="G5221" s="62">
        <v>44423</v>
      </c>
      <c r="H5221" s="63">
        <v>130.25</v>
      </c>
      <c r="I5221" t="s">
        <v>51673</v>
      </c>
      <c r="J5221" t="s">
        <v>51675</v>
      </c>
    </row>
    <row r="5222" spans="1:10" x14ac:dyDescent="0.3">
      <c r="A5222" s="60">
        <v>56720671</v>
      </c>
      <c r="B5222" s="61" t="s">
        <v>4705</v>
      </c>
      <c r="C5222" s="62">
        <v>26228</v>
      </c>
      <c r="D5222" s="61" t="s">
        <v>21967</v>
      </c>
      <c r="E5222" s="60">
        <v>218409340</v>
      </c>
      <c r="F5222" s="65" t="s">
        <v>38398</v>
      </c>
      <c r="G5222" s="62">
        <v>44417</v>
      </c>
      <c r="H5222" s="63">
        <v>130.25</v>
      </c>
      <c r="I5222" t="s">
        <v>51673</v>
      </c>
      <c r="J5222" t="s">
        <v>51675</v>
      </c>
    </row>
    <row r="5223" spans="1:10" x14ac:dyDescent="0.3">
      <c r="A5223" s="60">
        <v>56720683</v>
      </c>
      <c r="B5223" s="61" t="s">
        <v>4706</v>
      </c>
      <c r="C5223" s="62">
        <v>36552</v>
      </c>
      <c r="D5223" s="61" t="s">
        <v>21968</v>
      </c>
      <c r="E5223" s="60">
        <v>218409387</v>
      </c>
      <c r="F5223" s="65" t="s">
        <v>38399</v>
      </c>
      <c r="G5223" s="62">
        <v>44483</v>
      </c>
      <c r="H5223" s="63">
        <v>130.25</v>
      </c>
      <c r="I5223" t="s">
        <v>51673</v>
      </c>
      <c r="J5223" t="s">
        <v>51675</v>
      </c>
    </row>
    <row r="5224" spans="1:10" x14ac:dyDescent="0.3">
      <c r="A5224" s="60">
        <v>56720850</v>
      </c>
      <c r="B5224" s="61" t="s">
        <v>4707</v>
      </c>
      <c r="C5224" s="62">
        <v>31574</v>
      </c>
      <c r="D5224" s="61" t="s">
        <v>21969</v>
      </c>
      <c r="E5224" s="60">
        <v>218409942</v>
      </c>
      <c r="F5224" s="65" t="s">
        <v>38400</v>
      </c>
      <c r="G5224" s="62">
        <v>44427</v>
      </c>
      <c r="H5224" s="63">
        <v>130.25</v>
      </c>
      <c r="I5224" t="s">
        <v>51673</v>
      </c>
      <c r="J5224" t="s">
        <v>51675</v>
      </c>
    </row>
    <row r="5225" spans="1:10" x14ac:dyDescent="0.3">
      <c r="A5225" s="60">
        <v>56720767</v>
      </c>
      <c r="B5225" s="61" t="s">
        <v>4708</v>
      </c>
      <c r="C5225" s="62">
        <v>38260</v>
      </c>
      <c r="D5225" s="61" t="s">
        <v>21970</v>
      </c>
      <c r="E5225" s="60">
        <v>218409711</v>
      </c>
      <c r="F5225" s="65" t="s">
        <v>38401</v>
      </c>
      <c r="G5225" s="62">
        <v>44455</v>
      </c>
      <c r="H5225" s="63">
        <v>130.25</v>
      </c>
      <c r="I5225" t="s">
        <v>51673</v>
      </c>
      <c r="J5225" t="s">
        <v>51675</v>
      </c>
    </row>
    <row r="5226" spans="1:10" x14ac:dyDescent="0.3">
      <c r="A5226" s="60">
        <v>56720757</v>
      </c>
      <c r="B5226" s="61" t="s">
        <v>4709</v>
      </c>
      <c r="C5226" s="62">
        <v>26601</v>
      </c>
      <c r="D5226" s="61" t="s">
        <v>21971</v>
      </c>
      <c r="E5226" s="60">
        <v>218409676</v>
      </c>
      <c r="F5226" s="65" t="s">
        <v>38402</v>
      </c>
      <c r="G5226" s="62">
        <v>44448</v>
      </c>
      <c r="H5226" s="63">
        <v>130.25</v>
      </c>
      <c r="I5226" t="s">
        <v>51673</v>
      </c>
      <c r="J5226" t="s">
        <v>51675</v>
      </c>
    </row>
    <row r="5227" spans="1:10" x14ac:dyDescent="0.3">
      <c r="A5227" s="60">
        <v>54617625</v>
      </c>
      <c r="B5227" s="61" t="s">
        <v>4710</v>
      </c>
      <c r="C5227" s="62">
        <v>36094</v>
      </c>
      <c r="D5227" s="61" t="s">
        <v>21972</v>
      </c>
      <c r="E5227" s="60">
        <v>220623823</v>
      </c>
      <c r="F5227" s="65" t="s">
        <v>38403</v>
      </c>
      <c r="G5227" s="62">
        <v>44435</v>
      </c>
      <c r="H5227" s="63">
        <v>130.25</v>
      </c>
      <c r="I5227" t="s">
        <v>51673</v>
      </c>
      <c r="J5227" t="s">
        <v>51675</v>
      </c>
    </row>
    <row r="5228" spans="1:10" x14ac:dyDescent="0.3">
      <c r="A5228" s="60">
        <v>56720816</v>
      </c>
      <c r="B5228" s="61" t="s">
        <v>4711</v>
      </c>
      <c r="C5228" s="62">
        <v>30635</v>
      </c>
      <c r="D5228" s="61" t="s">
        <v>21973</v>
      </c>
      <c r="E5228" s="60">
        <v>218409856</v>
      </c>
      <c r="F5228" s="65" t="s">
        <v>38404</v>
      </c>
      <c r="G5228" s="62">
        <v>44428</v>
      </c>
      <c r="H5228" s="63">
        <v>130.25</v>
      </c>
      <c r="I5228" t="s">
        <v>51673</v>
      </c>
      <c r="J5228" t="s">
        <v>51675</v>
      </c>
    </row>
    <row r="5229" spans="1:10" x14ac:dyDescent="0.3">
      <c r="A5229" s="60">
        <v>56720827</v>
      </c>
      <c r="B5229" s="61" t="s">
        <v>4712</v>
      </c>
      <c r="C5229" s="62">
        <v>28584</v>
      </c>
      <c r="D5229" s="61" t="s">
        <v>21974</v>
      </c>
      <c r="E5229" s="60">
        <v>218409880</v>
      </c>
      <c r="F5229" s="65" t="s">
        <v>38405</v>
      </c>
      <c r="G5229" s="62">
        <v>44438</v>
      </c>
      <c r="H5229" s="63">
        <v>130.25</v>
      </c>
      <c r="I5229" t="s">
        <v>51673</v>
      </c>
      <c r="J5229" t="s">
        <v>51675</v>
      </c>
    </row>
    <row r="5230" spans="1:10" x14ac:dyDescent="0.3">
      <c r="A5230" s="60">
        <v>56720881</v>
      </c>
      <c r="B5230" s="61" t="s">
        <v>4713</v>
      </c>
      <c r="C5230" s="62">
        <v>34493</v>
      </c>
      <c r="D5230" s="61" t="s">
        <v>21975</v>
      </c>
      <c r="E5230" s="60">
        <v>218410033</v>
      </c>
      <c r="F5230" s="65" t="s">
        <v>38406</v>
      </c>
      <c r="G5230" s="62">
        <v>44323</v>
      </c>
      <c r="H5230" s="63">
        <v>130.25</v>
      </c>
      <c r="I5230" t="s">
        <v>51673</v>
      </c>
      <c r="J5230" t="s">
        <v>51675</v>
      </c>
    </row>
    <row r="5231" spans="1:10" x14ac:dyDescent="0.3">
      <c r="A5231" s="60">
        <v>56720894</v>
      </c>
      <c r="B5231" s="61" t="s">
        <v>4714</v>
      </c>
      <c r="C5231" s="62">
        <v>40198</v>
      </c>
      <c r="D5231" s="61" t="s">
        <v>21911</v>
      </c>
      <c r="E5231" s="60">
        <v>218410068</v>
      </c>
      <c r="F5231" s="65" t="s">
        <v>38407</v>
      </c>
      <c r="G5231" s="62">
        <v>44421</v>
      </c>
      <c r="H5231" s="63">
        <v>130.25</v>
      </c>
      <c r="I5231" t="s">
        <v>51673</v>
      </c>
      <c r="J5231" t="s">
        <v>51675</v>
      </c>
    </row>
    <row r="5232" spans="1:10" x14ac:dyDescent="0.3">
      <c r="A5232" s="60">
        <v>56721002</v>
      </c>
      <c r="B5232" s="61" t="s">
        <v>4715</v>
      </c>
      <c r="C5232" s="62">
        <v>17628</v>
      </c>
      <c r="D5232" s="61" t="s">
        <v>21976</v>
      </c>
      <c r="E5232" s="60">
        <v>218410370</v>
      </c>
      <c r="F5232" s="65" t="s">
        <v>38408</v>
      </c>
      <c r="G5232" s="62">
        <v>44483</v>
      </c>
      <c r="H5232" s="63">
        <v>130.25</v>
      </c>
      <c r="I5232" t="s">
        <v>51673</v>
      </c>
      <c r="J5232" t="s">
        <v>51675</v>
      </c>
    </row>
    <row r="5233" spans="1:10" x14ac:dyDescent="0.3">
      <c r="A5233" s="60">
        <v>56721016</v>
      </c>
      <c r="B5233" s="61" t="s">
        <v>4716</v>
      </c>
      <c r="C5233" s="62">
        <v>29054</v>
      </c>
      <c r="D5233" s="61" t="s">
        <v>21977</v>
      </c>
      <c r="E5233" s="60">
        <v>218410421</v>
      </c>
      <c r="F5233" s="65" t="s">
        <v>38409</v>
      </c>
      <c r="G5233" s="62">
        <v>44455</v>
      </c>
      <c r="H5233" s="63">
        <v>130.25</v>
      </c>
      <c r="I5233" t="s">
        <v>51673</v>
      </c>
      <c r="J5233" t="s">
        <v>51675</v>
      </c>
    </row>
    <row r="5234" spans="1:10" x14ac:dyDescent="0.3">
      <c r="A5234" s="60">
        <v>56720999</v>
      </c>
      <c r="B5234" s="61" t="s">
        <v>2828</v>
      </c>
      <c r="C5234" s="62">
        <v>30931</v>
      </c>
      <c r="D5234" s="61" t="s">
        <v>20219</v>
      </c>
      <c r="E5234" s="60">
        <v>218410418</v>
      </c>
      <c r="F5234" s="65" t="s">
        <v>38410</v>
      </c>
      <c r="G5234" s="62">
        <v>44391</v>
      </c>
      <c r="H5234" s="63">
        <v>130.25</v>
      </c>
      <c r="I5234" t="s">
        <v>51673</v>
      </c>
      <c r="J5234" t="s">
        <v>51675</v>
      </c>
    </row>
    <row r="5235" spans="1:10" x14ac:dyDescent="0.3">
      <c r="A5235" s="60">
        <v>56721030</v>
      </c>
      <c r="B5235" s="61" t="s">
        <v>4717</v>
      </c>
      <c r="C5235" s="62">
        <v>37873</v>
      </c>
      <c r="D5235" s="61" t="s">
        <v>21978</v>
      </c>
      <c r="E5235" s="60">
        <v>218410464</v>
      </c>
      <c r="F5235" s="65" t="s">
        <v>38411</v>
      </c>
      <c r="G5235" s="62">
        <v>44465</v>
      </c>
      <c r="H5235" s="63">
        <v>130.25</v>
      </c>
      <c r="I5235" t="s">
        <v>51673</v>
      </c>
      <c r="J5235" t="s">
        <v>51675</v>
      </c>
    </row>
    <row r="5236" spans="1:10" x14ac:dyDescent="0.3">
      <c r="A5236" s="60">
        <v>56721097</v>
      </c>
      <c r="B5236" s="61" t="s">
        <v>4718</v>
      </c>
      <c r="C5236" s="62">
        <v>35280</v>
      </c>
      <c r="D5236" s="61" t="s">
        <v>21979</v>
      </c>
      <c r="E5236" s="60">
        <v>218410704</v>
      </c>
      <c r="F5236" s="65" t="s">
        <v>38412</v>
      </c>
      <c r="G5236" s="62">
        <v>44482</v>
      </c>
      <c r="H5236" s="63">
        <v>130.25</v>
      </c>
      <c r="I5236" t="s">
        <v>51673</v>
      </c>
      <c r="J5236" t="s">
        <v>51675</v>
      </c>
    </row>
    <row r="5237" spans="1:10" x14ac:dyDescent="0.3">
      <c r="A5237" s="60">
        <v>56721120</v>
      </c>
      <c r="B5237" s="61" t="s">
        <v>4719</v>
      </c>
      <c r="C5237" s="62">
        <v>39000</v>
      </c>
      <c r="D5237" s="61" t="s">
        <v>21786</v>
      </c>
      <c r="E5237" s="60">
        <v>218410761</v>
      </c>
      <c r="F5237" s="65" t="s">
        <v>38413</v>
      </c>
      <c r="G5237" s="62">
        <v>44413</v>
      </c>
      <c r="H5237" s="63">
        <v>130.25</v>
      </c>
      <c r="I5237" t="s">
        <v>51673</v>
      </c>
      <c r="J5237" t="s">
        <v>51675</v>
      </c>
    </row>
    <row r="5238" spans="1:10" x14ac:dyDescent="0.3">
      <c r="A5238" s="60">
        <v>56721150</v>
      </c>
      <c r="B5238" s="61" t="s">
        <v>4720</v>
      </c>
      <c r="C5238" s="62">
        <v>39204</v>
      </c>
      <c r="D5238" s="61" t="s">
        <v>21980</v>
      </c>
      <c r="E5238" s="60">
        <v>218410897</v>
      </c>
      <c r="F5238" s="65" t="s">
        <v>38414</v>
      </c>
      <c r="G5238" s="62">
        <v>44476</v>
      </c>
      <c r="H5238" s="63">
        <v>130.25</v>
      </c>
      <c r="I5238" t="s">
        <v>51673</v>
      </c>
      <c r="J5238" t="s">
        <v>51675</v>
      </c>
    </row>
    <row r="5239" spans="1:10" x14ac:dyDescent="0.3">
      <c r="A5239" s="60">
        <v>56721193</v>
      </c>
      <c r="B5239" s="61" t="s">
        <v>4721</v>
      </c>
      <c r="C5239" s="62">
        <v>30749</v>
      </c>
      <c r="D5239" s="61" t="s">
        <v>21981</v>
      </c>
      <c r="E5239" s="60">
        <v>218411123</v>
      </c>
      <c r="F5239" s="65" t="s">
        <v>38415</v>
      </c>
      <c r="G5239" s="62">
        <v>44335</v>
      </c>
      <c r="H5239" s="63">
        <v>130.25</v>
      </c>
      <c r="I5239" t="s">
        <v>51673</v>
      </c>
      <c r="J5239" t="s">
        <v>51675</v>
      </c>
    </row>
    <row r="5240" spans="1:10" x14ac:dyDescent="0.3">
      <c r="A5240" s="60">
        <v>56721296</v>
      </c>
      <c r="B5240" s="61" t="s">
        <v>4722</v>
      </c>
      <c r="C5240" s="62">
        <v>24344</v>
      </c>
      <c r="D5240" s="61" t="s">
        <v>21982</v>
      </c>
      <c r="E5240" s="60">
        <v>218411743</v>
      </c>
      <c r="F5240" s="65" t="s">
        <v>38416</v>
      </c>
      <c r="G5240" s="62">
        <v>44498</v>
      </c>
      <c r="H5240" s="63">
        <v>130.25</v>
      </c>
      <c r="I5240" t="s">
        <v>51673</v>
      </c>
      <c r="J5240" t="s">
        <v>51675</v>
      </c>
    </row>
    <row r="5241" spans="1:10" x14ac:dyDescent="0.3">
      <c r="A5241" s="60">
        <v>56721382</v>
      </c>
      <c r="B5241" s="61" t="s">
        <v>4723</v>
      </c>
      <c r="C5241" s="62">
        <v>27962</v>
      </c>
      <c r="D5241" s="61" t="s">
        <v>21983</v>
      </c>
      <c r="E5241" s="60">
        <v>218412103</v>
      </c>
      <c r="F5241" s="65" t="s">
        <v>38417</v>
      </c>
      <c r="G5241" s="62">
        <v>44410</v>
      </c>
      <c r="H5241" s="63">
        <v>130.25</v>
      </c>
      <c r="I5241" t="s">
        <v>51673</v>
      </c>
      <c r="J5241" t="s">
        <v>51675</v>
      </c>
    </row>
    <row r="5242" spans="1:10" x14ac:dyDescent="0.3">
      <c r="A5242" s="60">
        <v>56721442</v>
      </c>
      <c r="B5242" s="61" t="s">
        <v>4276</v>
      </c>
      <c r="C5242" s="62">
        <v>34643</v>
      </c>
      <c r="D5242" s="61" t="s">
        <v>21576</v>
      </c>
      <c r="E5242" s="60">
        <v>218412419</v>
      </c>
      <c r="F5242" s="65" t="s">
        <v>38418</v>
      </c>
      <c r="G5242" s="62">
        <v>44482</v>
      </c>
      <c r="H5242" s="63">
        <v>130.25</v>
      </c>
      <c r="I5242" t="s">
        <v>51673</v>
      </c>
      <c r="J5242" t="s">
        <v>51675</v>
      </c>
    </row>
    <row r="5243" spans="1:10" x14ac:dyDescent="0.3">
      <c r="A5243" s="60">
        <v>56721385</v>
      </c>
      <c r="B5243" s="61" t="s">
        <v>4724</v>
      </c>
      <c r="C5243" s="62">
        <v>41450</v>
      </c>
      <c r="D5243" s="61" t="s">
        <v>21984</v>
      </c>
      <c r="E5243" s="60">
        <v>218412108</v>
      </c>
      <c r="F5243" s="65" t="s">
        <v>38419</v>
      </c>
      <c r="G5243" s="62">
        <v>44365</v>
      </c>
      <c r="H5243" s="63">
        <v>130.25</v>
      </c>
      <c r="I5243" t="s">
        <v>51673</v>
      </c>
      <c r="J5243" t="s">
        <v>51675</v>
      </c>
    </row>
    <row r="5244" spans="1:10" x14ac:dyDescent="0.3">
      <c r="A5244" s="60">
        <v>56721415</v>
      </c>
      <c r="B5244" s="61" t="s">
        <v>4725</v>
      </c>
      <c r="C5244" s="62">
        <v>20968</v>
      </c>
      <c r="D5244" s="61" t="s">
        <v>21985</v>
      </c>
      <c r="E5244" s="60">
        <v>218412300</v>
      </c>
      <c r="F5244" s="65" t="s">
        <v>38420</v>
      </c>
      <c r="G5244" s="62">
        <v>44511</v>
      </c>
      <c r="H5244" s="63">
        <v>130.25</v>
      </c>
      <c r="I5244" t="s">
        <v>51673</v>
      </c>
      <c r="J5244" t="s">
        <v>51675</v>
      </c>
    </row>
    <row r="5245" spans="1:10" x14ac:dyDescent="0.3">
      <c r="A5245" s="60">
        <v>56721524</v>
      </c>
      <c r="B5245" s="61" t="s">
        <v>4726</v>
      </c>
      <c r="C5245" s="62">
        <v>32118</v>
      </c>
      <c r="D5245" s="61" t="s">
        <v>21986</v>
      </c>
      <c r="E5245" s="60">
        <v>218412750</v>
      </c>
      <c r="F5245" s="65" t="s">
        <v>38421</v>
      </c>
      <c r="G5245" s="62">
        <v>44504</v>
      </c>
      <c r="H5245" s="63">
        <v>130.25</v>
      </c>
      <c r="I5245" t="s">
        <v>51673</v>
      </c>
      <c r="J5245" t="s">
        <v>51675</v>
      </c>
    </row>
    <row r="5246" spans="1:10" x14ac:dyDescent="0.3">
      <c r="A5246" s="60">
        <v>56721524</v>
      </c>
      <c r="B5246" s="61" t="s">
        <v>4726</v>
      </c>
      <c r="C5246" s="62">
        <v>32118</v>
      </c>
      <c r="D5246" s="61" t="s">
        <v>21986</v>
      </c>
      <c r="E5246" s="60">
        <v>218412794</v>
      </c>
      <c r="F5246" s="65" t="s">
        <v>38422</v>
      </c>
      <c r="G5246" s="62">
        <v>44512</v>
      </c>
      <c r="H5246" s="63">
        <v>130.25</v>
      </c>
      <c r="I5246" t="s">
        <v>51673</v>
      </c>
      <c r="J5246" t="s">
        <v>51675</v>
      </c>
    </row>
    <row r="5247" spans="1:10" x14ac:dyDescent="0.3">
      <c r="A5247" s="60">
        <v>54744932</v>
      </c>
      <c r="B5247" s="61" t="s">
        <v>4727</v>
      </c>
      <c r="C5247" s="62">
        <v>42286</v>
      </c>
      <c r="D5247" s="61" t="s">
        <v>21987</v>
      </c>
      <c r="E5247" s="60">
        <v>208842633</v>
      </c>
      <c r="F5247" s="65">
        <v>216061415101</v>
      </c>
      <c r="G5247" s="62">
        <v>44522</v>
      </c>
      <c r="H5247" s="63">
        <v>602.29999999999995</v>
      </c>
      <c r="I5247" t="s">
        <v>51673</v>
      </c>
      <c r="J5247" t="s">
        <v>51675</v>
      </c>
    </row>
    <row r="5248" spans="1:10" x14ac:dyDescent="0.3">
      <c r="A5248" s="60">
        <v>55679731</v>
      </c>
      <c r="B5248" s="61" t="s">
        <v>4728</v>
      </c>
      <c r="C5248" s="62">
        <v>32981</v>
      </c>
      <c r="D5248" s="61" t="s">
        <v>21988</v>
      </c>
      <c r="E5248" s="60">
        <v>212751988</v>
      </c>
      <c r="F5248" s="65">
        <v>216060604500</v>
      </c>
      <c r="G5248" s="62">
        <v>44517</v>
      </c>
      <c r="H5248" s="63">
        <v>130.25</v>
      </c>
      <c r="I5248" t="s">
        <v>51673</v>
      </c>
      <c r="J5248" t="s">
        <v>51675</v>
      </c>
    </row>
    <row r="5249" spans="1:10" x14ac:dyDescent="0.3">
      <c r="A5249" s="60">
        <v>56721465</v>
      </c>
      <c r="B5249" s="61" t="s">
        <v>4729</v>
      </c>
      <c r="C5249" s="62">
        <v>33436</v>
      </c>
      <c r="D5249" s="61" t="s">
        <v>21989</v>
      </c>
      <c r="E5249" s="60">
        <v>218412510</v>
      </c>
      <c r="F5249" s="65" t="s">
        <v>38423</v>
      </c>
      <c r="G5249" s="62">
        <v>44442</v>
      </c>
      <c r="H5249" s="63">
        <v>130.25</v>
      </c>
      <c r="I5249" t="s">
        <v>51673</v>
      </c>
      <c r="J5249" t="s">
        <v>51675</v>
      </c>
    </row>
    <row r="5250" spans="1:10" x14ac:dyDescent="0.3">
      <c r="A5250" s="60">
        <v>56721484</v>
      </c>
      <c r="B5250" s="61" t="s">
        <v>4730</v>
      </c>
      <c r="C5250" s="62">
        <v>29036</v>
      </c>
      <c r="D5250" s="61" t="s">
        <v>21990</v>
      </c>
      <c r="E5250" s="60">
        <v>218412562</v>
      </c>
      <c r="F5250" s="65" t="s">
        <v>38424</v>
      </c>
      <c r="G5250" s="62">
        <v>44285</v>
      </c>
      <c r="H5250" s="63">
        <v>130.25</v>
      </c>
      <c r="I5250" t="s">
        <v>51673</v>
      </c>
      <c r="J5250" t="s">
        <v>51675</v>
      </c>
    </row>
    <row r="5251" spans="1:10" x14ac:dyDescent="0.3">
      <c r="A5251" s="60">
        <v>56721657</v>
      </c>
      <c r="B5251" s="61" t="s">
        <v>4731</v>
      </c>
      <c r="C5251" s="62">
        <v>22557</v>
      </c>
      <c r="D5251" s="61" t="s">
        <v>21991</v>
      </c>
      <c r="E5251" s="60">
        <v>218413240</v>
      </c>
      <c r="F5251" s="65" t="s">
        <v>38425</v>
      </c>
      <c r="G5251" s="62">
        <v>44457</v>
      </c>
      <c r="H5251" s="63">
        <v>130.25</v>
      </c>
      <c r="I5251" t="s">
        <v>51673</v>
      </c>
      <c r="J5251" t="s">
        <v>51675</v>
      </c>
    </row>
    <row r="5252" spans="1:10" x14ac:dyDescent="0.3">
      <c r="A5252" s="60">
        <v>56721784</v>
      </c>
      <c r="B5252" s="61" t="s">
        <v>4732</v>
      </c>
      <c r="C5252" s="62">
        <v>33591</v>
      </c>
      <c r="D5252" s="61" t="s">
        <v>21992</v>
      </c>
      <c r="E5252" s="60">
        <v>218413656</v>
      </c>
      <c r="F5252" s="65" t="s">
        <v>38426</v>
      </c>
      <c r="G5252" s="62">
        <v>44293</v>
      </c>
      <c r="H5252" s="63">
        <v>130.25</v>
      </c>
      <c r="I5252" t="s">
        <v>51673</v>
      </c>
      <c r="J5252" t="s">
        <v>51675</v>
      </c>
    </row>
    <row r="5253" spans="1:10" x14ac:dyDescent="0.3">
      <c r="A5253" s="60">
        <v>56721608</v>
      </c>
      <c r="B5253" s="61" t="s">
        <v>4733</v>
      </c>
      <c r="C5253" s="62">
        <v>25342</v>
      </c>
      <c r="D5253" s="61" t="s">
        <v>21993</v>
      </c>
      <c r="E5253" s="60">
        <v>218413070</v>
      </c>
      <c r="F5253" s="65" t="s">
        <v>38427</v>
      </c>
      <c r="G5253" s="62">
        <v>44494</v>
      </c>
      <c r="H5253" s="63">
        <v>130.25</v>
      </c>
      <c r="I5253" t="s">
        <v>51673</v>
      </c>
      <c r="J5253" t="s">
        <v>51675</v>
      </c>
    </row>
    <row r="5254" spans="1:10" x14ac:dyDescent="0.3">
      <c r="A5254" s="60">
        <v>56721892</v>
      </c>
      <c r="B5254" s="61" t="s">
        <v>4734</v>
      </c>
      <c r="C5254" s="62">
        <v>29082</v>
      </c>
      <c r="D5254" s="61" t="s">
        <v>21994</v>
      </c>
      <c r="E5254" s="60">
        <v>218414157</v>
      </c>
      <c r="F5254" s="65" t="s">
        <v>38428</v>
      </c>
      <c r="G5254" s="62">
        <v>44441</v>
      </c>
      <c r="H5254" s="63">
        <v>130.25</v>
      </c>
      <c r="I5254" t="s">
        <v>51673</v>
      </c>
      <c r="J5254" t="s">
        <v>51675</v>
      </c>
    </row>
    <row r="5255" spans="1:10" x14ac:dyDescent="0.3">
      <c r="A5255" s="60">
        <v>56721896</v>
      </c>
      <c r="B5255" s="61" t="s">
        <v>4735</v>
      </c>
      <c r="C5255" s="62">
        <v>38565</v>
      </c>
      <c r="D5255" s="61" t="s">
        <v>21995</v>
      </c>
      <c r="E5255" s="60">
        <v>218414161</v>
      </c>
      <c r="F5255" s="65" t="s">
        <v>38429</v>
      </c>
      <c r="G5255" s="62">
        <v>44482</v>
      </c>
      <c r="H5255" s="63">
        <v>130.25</v>
      </c>
      <c r="I5255" t="s">
        <v>51673</v>
      </c>
      <c r="J5255" t="s">
        <v>51675</v>
      </c>
    </row>
    <row r="5256" spans="1:10" x14ac:dyDescent="0.3">
      <c r="A5256" s="60">
        <v>56721930</v>
      </c>
      <c r="B5256" s="61" t="s">
        <v>4736</v>
      </c>
      <c r="C5256" s="62">
        <v>33868</v>
      </c>
      <c r="D5256" s="61" t="s">
        <v>21996</v>
      </c>
      <c r="E5256" s="60">
        <v>218414307</v>
      </c>
      <c r="F5256" s="65" t="s">
        <v>38430</v>
      </c>
      <c r="G5256" s="62">
        <v>44462</v>
      </c>
      <c r="H5256" s="63">
        <v>130.25</v>
      </c>
      <c r="I5256" t="s">
        <v>51673</v>
      </c>
      <c r="J5256" t="s">
        <v>51675</v>
      </c>
    </row>
    <row r="5257" spans="1:10" x14ac:dyDescent="0.3">
      <c r="A5257" s="60">
        <v>56721802</v>
      </c>
      <c r="B5257" s="61" t="s">
        <v>4737</v>
      </c>
      <c r="C5257" s="62">
        <v>23598</v>
      </c>
      <c r="D5257" s="61" t="s">
        <v>21997</v>
      </c>
      <c r="E5257" s="60">
        <v>218413837</v>
      </c>
      <c r="F5257" s="65" t="s">
        <v>38431</v>
      </c>
      <c r="G5257" s="62">
        <v>44387</v>
      </c>
      <c r="H5257" s="63">
        <v>130.25</v>
      </c>
      <c r="I5257" t="s">
        <v>51673</v>
      </c>
      <c r="J5257" t="s">
        <v>51675</v>
      </c>
    </row>
    <row r="5258" spans="1:10" x14ac:dyDescent="0.3">
      <c r="A5258" s="60">
        <v>56721821</v>
      </c>
      <c r="B5258" s="61" t="s">
        <v>4738</v>
      </c>
      <c r="C5258" s="62">
        <v>22027</v>
      </c>
      <c r="D5258" s="61" t="s">
        <v>21998</v>
      </c>
      <c r="E5258" s="60">
        <v>218413908</v>
      </c>
      <c r="F5258" s="65" t="s">
        <v>38432</v>
      </c>
      <c r="G5258" s="62">
        <v>44430</v>
      </c>
      <c r="H5258" s="63">
        <v>130.25</v>
      </c>
      <c r="I5258" t="s">
        <v>51673</v>
      </c>
      <c r="J5258" t="s">
        <v>51675</v>
      </c>
    </row>
    <row r="5259" spans="1:10" x14ac:dyDescent="0.3">
      <c r="A5259" s="60">
        <v>56721845</v>
      </c>
      <c r="B5259" s="61" t="s">
        <v>4739</v>
      </c>
      <c r="C5259" s="62">
        <v>38778</v>
      </c>
      <c r="D5259" s="61" t="s">
        <v>21999</v>
      </c>
      <c r="E5259" s="60">
        <v>218413966</v>
      </c>
      <c r="F5259" s="65" t="s">
        <v>38433</v>
      </c>
      <c r="G5259" s="62">
        <v>44445</v>
      </c>
      <c r="H5259" s="63">
        <v>130.25</v>
      </c>
      <c r="I5259" t="s">
        <v>51673</v>
      </c>
      <c r="J5259" t="s">
        <v>51675</v>
      </c>
    </row>
    <row r="5260" spans="1:10" x14ac:dyDescent="0.3">
      <c r="A5260" s="60">
        <v>56721937</v>
      </c>
      <c r="B5260" s="61" t="s">
        <v>4740</v>
      </c>
      <c r="C5260" s="62">
        <v>40576</v>
      </c>
      <c r="D5260" s="61" t="s">
        <v>22000</v>
      </c>
      <c r="E5260" s="60">
        <v>218414352</v>
      </c>
      <c r="F5260" s="65" t="s">
        <v>38434</v>
      </c>
      <c r="G5260" s="62">
        <v>44431</v>
      </c>
      <c r="H5260" s="63">
        <v>130.25</v>
      </c>
      <c r="I5260" t="s">
        <v>51673</v>
      </c>
      <c r="J5260" t="s">
        <v>51675</v>
      </c>
    </row>
    <row r="5261" spans="1:10" x14ac:dyDescent="0.3">
      <c r="A5261" s="60">
        <v>56722164</v>
      </c>
      <c r="B5261" s="61" t="s">
        <v>4741</v>
      </c>
      <c r="C5261" s="62">
        <v>42271</v>
      </c>
      <c r="D5261" s="61" t="s">
        <v>22001</v>
      </c>
      <c r="E5261" s="60">
        <v>218415176</v>
      </c>
      <c r="F5261" s="65" t="s">
        <v>38435</v>
      </c>
      <c r="G5261" s="62">
        <v>44487</v>
      </c>
      <c r="H5261" s="63">
        <v>130.25</v>
      </c>
      <c r="I5261" t="s">
        <v>51673</v>
      </c>
      <c r="J5261" t="s">
        <v>51675</v>
      </c>
    </row>
    <row r="5262" spans="1:10" x14ac:dyDescent="0.3">
      <c r="A5262" s="60">
        <v>56722211</v>
      </c>
      <c r="B5262" s="61" t="s">
        <v>4742</v>
      </c>
      <c r="C5262" s="62">
        <v>28955</v>
      </c>
      <c r="D5262" s="61" t="s">
        <v>22002</v>
      </c>
      <c r="E5262" s="60">
        <v>218415351</v>
      </c>
      <c r="F5262" s="65" t="s">
        <v>38436</v>
      </c>
      <c r="G5262" s="62">
        <v>44487</v>
      </c>
      <c r="H5262" s="63">
        <v>130.25</v>
      </c>
      <c r="I5262" t="s">
        <v>51673</v>
      </c>
      <c r="J5262" t="s">
        <v>51675</v>
      </c>
    </row>
    <row r="5263" spans="1:10" x14ac:dyDescent="0.3">
      <c r="A5263" s="60">
        <v>56722085</v>
      </c>
      <c r="B5263" s="61" t="s">
        <v>4743</v>
      </c>
      <c r="C5263" s="62">
        <v>37956</v>
      </c>
      <c r="D5263" s="61" t="s">
        <v>22003</v>
      </c>
      <c r="E5263" s="60">
        <v>218414925</v>
      </c>
      <c r="F5263" s="65" t="s">
        <v>38437</v>
      </c>
      <c r="G5263" s="62">
        <v>44477</v>
      </c>
      <c r="H5263" s="63">
        <v>130.25</v>
      </c>
      <c r="I5263" t="s">
        <v>51673</v>
      </c>
      <c r="J5263" t="s">
        <v>51675</v>
      </c>
    </row>
    <row r="5264" spans="1:10" x14ac:dyDescent="0.3">
      <c r="A5264" s="60">
        <v>56722244</v>
      </c>
      <c r="B5264" s="61" t="s">
        <v>4744</v>
      </c>
      <c r="C5264" s="62">
        <v>26123</v>
      </c>
      <c r="D5264" s="61" t="s">
        <v>22004</v>
      </c>
      <c r="E5264" s="60">
        <v>218415447</v>
      </c>
      <c r="F5264" s="65" t="s">
        <v>38438</v>
      </c>
      <c r="G5264" s="62">
        <v>44437</v>
      </c>
      <c r="H5264" s="63">
        <v>130.25</v>
      </c>
      <c r="I5264" t="s">
        <v>51673</v>
      </c>
      <c r="J5264" t="s">
        <v>51675</v>
      </c>
    </row>
    <row r="5265" spans="1:10" x14ac:dyDescent="0.3">
      <c r="A5265" s="60">
        <v>56722372</v>
      </c>
      <c r="B5265" s="61" t="s">
        <v>4745</v>
      </c>
      <c r="C5265" s="62">
        <v>21817</v>
      </c>
      <c r="D5265" s="61" t="s">
        <v>22005</v>
      </c>
      <c r="E5265" s="60">
        <v>218416006</v>
      </c>
      <c r="F5265" s="65" t="s">
        <v>38439</v>
      </c>
      <c r="G5265" s="62">
        <v>44447</v>
      </c>
      <c r="H5265" s="63">
        <v>130.25</v>
      </c>
      <c r="I5265" t="s">
        <v>51673</v>
      </c>
      <c r="J5265" t="s">
        <v>51675</v>
      </c>
    </row>
    <row r="5266" spans="1:10" x14ac:dyDescent="0.3">
      <c r="A5266" s="60">
        <v>56722277</v>
      </c>
      <c r="B5266" s="61" t="s">
        <v>4746</v>
      </c>
      <c r="C5266" s="62">
        <v>34211</v>
      </c>
      <c r="D5266" s="61" t="s">
        <v>22006</v>
      </c>
      <c r="E5266" s="60">
        <v>218415568</v>
      </c>
      <c r="F5266" s="65" t="s">
        <v>38440</v>
      </c>
      <c r="G5266" s="62">
        <v>44450</v>
      </c>
      <c r="H5266" s="63">
        <v>130.25</v>
      </c>
      <c r="I5266" t="s">
        <v>51673</v>
      </c>
      <c r="J5266" t="s">
        <v>51675</v>
      </c>
    </row>
    <row r="5267" spans="1:10" x14ac:dyDescent="0.3">
      <c r="A5267" s="60">
        <v>56722323</v>
      </c>
      <c r="B5267" s="61" t="s">
        <v>4747</v>
      </c>
      <c r="C5267" s="62">
        <v>30734</v>
      </c>
      <c r="D5267" s="61" t="s">
        <v>22007</v>
      </c>
      <c r="E5267" s="60">
        <v>218415743</v>
      </c>
      <c r="F5267" s="65" t="s">
        <v>38441</v>
      </c>
      <c r="G5267" s="62">
        <v>44473</v>
      </c>
      <c r="H5267" s="63">
        <v>130.25</v>
      </c>
      <c r="I5267" t="s">
        <v>51673</v>
      </c>
      <c r="J5267" t="s">
        <v>51675</v>
      </c>
    </row>
    <row r="5268" spans="1:10" x14ac:dyDescent="0.3">
      <c r="A5268" s="60">
        <v>56722438</v>
      </c>
      <c r="B5268" s="61" t="s">
        <v>4748</v>
      </c>
      <c r="C5268" s="62">
        <v>43207</v>
      </c>
      <c r="D5268" s="61" t="s">
        <v>22008</v>
      </c>
      <c r="E5268" s="60">
        <v>218416148</v>
      </c>
      <c r="F5268" s="65" t="s">
        <v>38442</v>
      </c>
      <c r="G5268" s="62">
        <v>44402</v>
      </c>
      <c r="H5268" s="63">
        <v>130.25</v>
      </c>
      <c r="I5268" t="s">
        <v>51673</v>
      </c>
      <c r="J5268" t="s">
        <v>51675</v>
      </c>
    </row>
    <row r="5269" spans="1:10" x14ac:dyDescent="0.3">
      <c r="A5269" s="60">
        <v>56475803</v>
      </c>
      <c r="B5269" s="61" t="s">
        <v>4749</v>
      </c>
      <c r="C5269" s="62">
        <v>41152</v>
      </c>
      <c r="D5269" s="61" t="s">
        <v>22009</v>
      </c>
      <c r="E5269" s="60">
        <v>220980914</v>
      </c>
      <c r="F5269" s="65">
        <v>2024123134503</v>
      </c>
      <c r="G5269" s="62">
        <v>44237</v>
      </c>
      <c r="H5269" s="63">
        <v>130.25</v>
      </c>
      <c r="I5269" t="s">
        <v>51673</v>
      </c>
      <c r="J5269" t="s">
        <v>51675</v>
      </c>
    </row>
    <row r="5270" spans="1:10" x14ac:dyDescent="0.3">
      <c r="A5270" s="60">
        <v>56722612</v>
      </c>
      <c r="B5270" s="61" t="s">
        <v>4750</v>
      </c>
      <c r="C5270" s="62">
        <v>32640</v>
      </c>
      <c r="D5270" s="61" t="s">
        <v>22010</v>
      </c>
      <c r="E5270" s="60">
        <v>218416720</v>
      </c>
      <c r="F5270" s="65" t="s">
        <v>38443</v>
      </c>
      <c r="G5270" s="62">
        <v>44469</v>
      </c>
      <c r="H5270" s="63">
        <v>130.25</v>
      </c>
      <c r="I5270" t="s">
        <v>51673</v>
      </c>
      <c r="J5270" t="s">
        <v>51675</v>
      </c>
    </row>
    <row r="5271" spans="1:10" x14ac:dyDescent="0.3">
      <c r="A5271" s="60">
        <v>56722617</v>
      </c>
      <c r="B5271" s="61" t="s">
        <v>4751</v>
      </c>
      <c r="C5271" s="62">
        <v>34352</v>
      </c>
      <c r="D5271" s="61" t="s">
        <v>22011</v>
      </c>
      <c r="E5271" s="60">
        <v>218416725</v>
      </c>
      <c r="F5271" s="65" t="s">
        <v>38444</v>
      </c>
      <c r="G5271" s="62">
        <v>44453</v>
      </c>
      <c r="H5271" s="63">
        <v>130.25</v>
      </c>
      <c r="I5271" t="s">
        <v>51673</v>
      </c>
      <c r="J5271" t="s">
        <v>51675</v>
      </c>
    </row>
    <row r="5272" spans="1:10" x14ac:dyDescent="0.3">
      <c r="A5272" s="60">
        <v>56722617</v>
      </c>
      <c r="B5272" s="61" t="s">
        <v>4751</v>
      </c>
      <c r="C5272" s="62">
        <v>34352</v>
      </c>
      <c r="D5272" s="61" t="s">
        <v>22011</v>
      </c>
      <c r="E5272" s="60">
        <v>218416746</v>
      </c>
      <c r="F5272" s="65" t="s">
        <v>38445</v>
      </c>
      <c r="G5272" s="62">
        <v>44462</v>
      </c>
      <c r="H5272" s="63">
        <v>130.25</v>
      </c>
      <c r="I5272" t="s">
        <v>51673</v>
      </c>
      <c r="J5272" t="s">
        <v>51675</v>
      </c>
    </row>
    <row r="5273" spans="1:10" x14ac:dyDescent="0.3">
      <c r="A5273" s="60">
        <v>56722659</v>
      </c>
      <c r="B5273" s="61" t="s">
        <v>4752</v>
      </c>
      <c r="C5273" s="62">
        <v>24990</v>
      </c>
      <c r="D5273" s="61" t="s">
        <v>22012</v>
      </c>
      <c r="E5273" s="60">
        <v>218416880</v>
      </c>
      <c r="F5273" s="65" t="s">
        <v>38446</v>
      </c>
      <c r="G5273" s="62">
        <v>44425</v>
      </c>
      <c r="H5273" s="63">
        <v>130.25</v>
      </c>
      <c r="I5273" t="s">
        <v>51673</v>
      </c>
      <c r="J5273" t="s">
        <v>51675</v>
      </c>
    </row>
    <row r="5274" spans="1:10" x14ac:dyDescent="0.3">
      <c r="A5274" s="60">
        <v>56722669</v>
      </c>
      <c r="B5274" s="61" t="s">
        <v>4753</v>
      </c>
      <c r="C5274" s="62">
        <v>31516</v>
      </c>
      <c r="D5274" s="61" t="s">
        <v>22013</v>
      </c>
      <c r="E5274" s="60">
        <v>218416910</v>
      </c>
      <c r="F5274" s="65" t="s">
        <v>38447</v>
      </c>
      <c r="G5274" s="62">
        <v>44505</v>
      </c>
      <c r="H5274" s="63">
        <v>130.25</v>
      </c>
      <c r="I5274" t="s">
        <v>51673</v>
      </c>
      <c r="J5274" t="s">
        <v>51675</v>
      </c>
    </row>
    <row r="5275" spans="1:10" x14ac:dyDescent="0.3">
      <c r="A5275" s="60">
        <v>56722853</v>
      </c>
      <c r="B5275" s="61" t="s">
        <v>4754</v>
      </c>
      <c r="C5275" s="62">
        <v>38386</v>
      </c>
      <c r="D5275" s="61" t="s">
        <v>22014</v>
      </c>
      <c r="E5275" s="60">
        <v>218417538</v>
      </c>
      <c r="F5275" s="65" t="s">
        <v>38448</v>
      </c>
      <c r="G5275" s="62">
        <v>44470</v>
      </c>
      <c r="H5275" s="63">
        <v>130.25</v>
      </c>
      <c r="I5275" t="s">
        <v>51673</v>
      </c>
      <c r="J5275" t="s">
        <v>51675</v>
      </c>
    </row>
    <row r="5276" spans="1:10" x14ac:dyDescent="0.3">
      <c r="A5276" s="60">
        <v>56722847</v>
      </c>
      <c r="B5276" s="61" t="s">
        <v>4755</v>
      </c>
      <c r="C5276" s="62">
        <v>23129</v>
      </c>
      <c r="D5276" s="61" t="s">
        <v>22015</v>
      </c>
      <c r="E5276" s="60">
        <v>218417530</v>
      </c>
      <c r="F5276" s="65" t="s">
        <v>38449</v>
      </c>
      <c r="G5276" s="62">
        <v>44400</v>
      </c>
      <c r="H5276" s="63">
        <v>130.25</v>
      </c>
      <c r="I5276" t="s">
        <v>51673</v>
      </c>
      <c r="J5276" t="s">
        <v>51675</v>
      </c>
    </row>
    <row r="5277" spans="1:10" x14ac:dyDescent="0.3">
      <c r="A5277" s="60">
        <v>56723112</v>
      </c>
      <c r="B5277" s="61" t="s">
        <v>4756</v>
      </c>
      <c r="C5277" s="62">
        <v>30841</v>
      </c>
      <c r="D5277" s="61" t="s">
        <v>22016</v>
      </c>
      <c r="E5277" s="60">
        <v>218418418</v>
      </c>
      <c r="F5277" s="65" t="s">
        <v>38450</v>
      </c>
      <c r="G5277" s="62">
        <v>44440</v>
      </c>
      <c r="H5277" s="63">
        <v>130.25</v>
      </c>
      <c r="I5277" t="s">
        <v>51673</v>
      </c>
      <c r="J5277" t="s">
        <v>51675</v>
      </c>
    </row>
    <row r="5278" spans="1:10" x14ac:dyDescent="0.3">
      <c r="A5278" s="60">
        <v>56723107</v>
      </c>
      <c r="B5278" s="61" t="s">
        <v>4757</v>
      </c>
      <c r="C5278" s="62">
        <v>37134</v>
      </c>
      <c r="D5278" s="61" t="s">
        <v>21970</v>
      </c>
      <c r="E5278" s="60">
        <v>218418455</v>
      </c>
      <c r="F5278" s="65" t="s">
        <v>38451</v>
      </c>
      <c r="G5278" s="62">
        <v>44278</v>
      </c>
      <c r="H5278" s="63">
        <v>130.25</v>
      </c>
      <c r="I5278" t="s">
        <v>51673</v>
      </c>
      <c r="J5278" t="s">
        <v>51675</v>
      </c>
    </row>
    <row r="5279" spans="1:10" x14ac:dyDescent="0.3">
      <c r="A5279" s="60">
        <v>56723262</v>
      </c>
      <c r="B5279" s="61" t="s">
        <v>4758</v>
      </c>
      <c r="C5279" s="62">
        <v>37426</v>
      </c>
      <c r="D5279" s="61" t="s">
        <v>22017</v>
      </c>
      <c r="E5279" s="60">
        <v>218418855</v>
      </c>
      <c r="F5279" s="65" t="s">
        <v>38452</v>
      </c>
      <c r="G5279" s="62">
        <v>44452</v>
      </c>
      <c r="H5279" s="63">
        <v>130.25</v>
      </c>
      <c r="I5279" t="s">
        <v>51673</v>
      </c>
      <c r="J5279" t="s">
        <v>51675</v>
      </c>
    </row>
    <row r="5280" spans="1:10" x14ac:dyDescent="0.3">
      <c r="A5280" s="60">
        <v>56723468</v>
      </c>
      <c r="B5280" s="61" t="s">
        <v>2842</v>
      </c>
      <c r="C5280" s="62">
        <v>29759</v>
      </c>
      <c r="D5280" s="61" t="s">
        <v>20231</v>
      </c>
      <c r="E5280" s="60">
        <v>218419743</v>
      </c>
      <c r="F5280" s="65" t="s">
        <v>38453</v>
      </c>
      <c r="G5280" s="62">
        <v>44457</v>
      </c>
      <c r="H5280" s="63">
        <v>130.25</v>
      </c>
      <c r="I5280" t="s">
        <v>51673</v>
      </c>
      <c r="J5280" t="s">
        <v>51675</v>
      </c>
    </row>
    <row r="5281" spans="1:10" x14ac:dyDescent="0.3">
      <c r="A5281" s="60">
        <v>56723476</v>
      </c>
      <c r="B5281" s="61" t="s">
        <v>4759</v>
      </c>
      <c r="C5281" s="62">
        <v>37454</v>
      </c>
      <c r="D5281" s="61" t="s">
        <v>22018</v>
      </c>
      <c r="E5281" s="60">
        <v>218419769</v>
      </c>
      <c r="F5281" s="65" t="s">
        <v>38454</v>
      </c>
      <c r="G5281" s="62">
        <v>44440</v>
      </c>
      <c r="H5281" s="63">
        <v>130.25</v>
      </c>
      <c r="I5281" t="s">
        <v>51673</v>
      </c>
      <c r="J5281" t="s">
        <v>51675</v>
      </c>
    </row>
    <row r="5282" spans="1:10" x14ac:dyDescent="0.3">
      <c r="A5282" s="60">
        <v>56723468</v>
      </c>
      <c r="B5282" s="61" t="s">
        <v>2842</v>
      </c>
      <c r="C5282" s="62">
        <v>29759</v>
      </c>
      <c r="D5282" s="61" t="s">
        <v>20231</v>
      </c>
      <c r="E5282" s="60">
        <v>218419766</v>
      </c>
      <c r="F5282" s="65" t="s">
        <v>38455</v>
      </c>
      <c r="G5282" s="62">
        <v>44480</v>
      </c>
      <c r="H5282" s="63">
        <v>130.25</v>
      </c>
      <c r="I5282" t="s">
        <v>51673</v>
      </c>
      <c r="J5282" t="s">
        <v>51675</v>
      </c>
    </row>
    <row r="5283" spans="1:10" x14ac:dyDescent="0.3">
      <c r="A5283" s="60">
        <v>56723680</v>
      </c>
      <c r="B5283" s="61" t="s">
        <v>4760</v>
      </c>
      <c r="C5283" s="62">
        <v>32578</v>
      </c>
      <c r="D5283" s="61" t="s">
        <v>22019</v>
      </c>
      <c r="E5283" s="60">
        <v>218420582</v>
      </c>
      <c r="F5283" s="65" t="s">
        <v>38456</v>
      </c>
      <c r="G5283" s="62">
        <v>44437</v>
      </c>
      <c r="H5283" s="63">
        <v>130.25</v>
      </c>
      <c r="I5283" t="s">
        <v>51673</v>
      </c>
      <c r="J5283" t="s">
        <v>51675</v>
      </c>
    </row>
    <row r="5284" spans="1:10" x14ac:dyDescent="0.3">
      <c r="A5284" s="60">
        <v>56723680</v>
      </c>
      <c r="B5284" s="61" t="s">
        <v>4760</v>
      </c>
      <c r="C5284" s="62">
        <v>32578</v>
      </c>
      <c r="D5284" s="61" t="s">
        <v>22019</v>
      </c>
      <c r="E5284" s="60">
        <v>218420570</v>
      </c>
      <c r="F5284" s="65" t="s">
        <v>38457</v>
      </c>
      <c r="G5284" s="62">
        <v>44438</v>
      </c>
      <c r="H5284" s="63">
        <v>130.25</v>
      </c>
      <c r="I5284" t="s">
        <v>51673</v>
      </c>
      <c r="J5284" t="s">
        <v>51675</v>
      </c>
    </row>
    <row r="5285" spans="1:10" x14ac:dyDescent="0.3">
      <c r="A5285" s="60">
        <v>57415321</v>
      </c>
      <c r="B5285" s="61" t="s">
        <v>4761</v>
      </c>
      <c r="C5285" s="62">
        <v>25352</v>
      </c>
      <c r="D5285" s="61" t="s">
        <v>22020</v>
      </c>
      <c r="E5285" s="60">
        <v>220627285</v>
      </c>
      <c r="F5285" s="65" t="s">
        <v>38458</v>
      </c>
      <c r="G5285" s="62">
        <v>44415</v>
      </c>
      <c r="H5285" s="63">
        <v>130.25</v>
      </c>
      <c r="I5285" t="s">
        <v>51673</v>
      </c>
      <c r="J5285" t="s">
        <v>51675</v>
      </c>
    </row>
    <row r="5286" spans="1:10" x14ac:dyDescent="0.3">
      <c r="A5286" s="60">
        <v>56723731</v>
      </c>
      <c r="B5286" s="61" t="s">
        <v>4762</v>
      </c>
      <c r="C5286" s="62">
        <v>40261</v>
      </c>
      <c r="D5286" s="61" t="s">
        <v>22021</v>
      </c>
      <c r="E5286" s="60">
        <v>218420710</v>
      </c>
      <c r="F5286" s="65" t="s">
        <v>38459</v>
      </c>
      <c r="G5286" s="62">
        <v>44442</v>
      </c>
      <c r="H5286" s="63">
        <v>130.25</v>
      </c>
      <c r="I5286" t="s">
        <v>51673</v>
      </c>
      <c r="J5286" t="s">
        <v>51675</v>
      </c>
    </row>
    <row r="5287" spans="1:10" x14ac:dyDescent="0.3">
      <c r="A5287" s="60">
        <v>56723771</v>
      </c>
      <c r="B5287" s="61" t="s">
        <v>4763</v>
      </c>
      <c r="C5287" s="62">
        <v>40887</v>
      </c>
      <c r="D5287" s="61" t="s">
        <v>22022</v>
      </c>
      <c r="E5287" s="60">
        <v>218420813</v>
      </c>
      <c r="F5287" s="65" t="s">
        <v>38460</v>
      </c>
      <c r="G5287" s="62">
        <v>44443</v>
      </c>
      <c r="H5287" s="63">
        <v>130.25</v>
      </c>
      <c r="I5287" t="s">
        <v>51673</v>
      </c>
      <c r="J5287" t="s">
        <v>51675</v>
      </c>
    </row>
    <row r="5288" spans="1:10" x14ac:dyDescent="0.3">
      <c r="A5288" s="60">
        <v>56723992</v>
      </c>
      <c r="B5288" s="61" t="s">
        <v>4764</v>
      </c>
      <c r="C5288" s="62">
        <v>43815</v>
      </c>
      <c r="D5288" s="61" t="s">
        <v>22023</v>
      </c>
      <c r="E5288" s="60">
        <v>218421592</v>
      </c>
      <c r="F5288" s="65" t="s">
        <v>38461</v>
      </c>
      <c r="G5288" s="62">
        <v>44439</v>
      </c>
      <c r="H5288" s="63">
        <v>130.25</v>
      </c>
      <c r="I5288" t="s">
        <v>51673</v>
      </c>
      <c r="J5288" t="s">
        <v>51675</v>
      </c>
    </row>
    <row r="5289" spans="1:10" x14ac:dyDescent="0.3">
      <c r="A5289" s="60">
        <v>56723835</v>
      </c>
      <c r="B5289" s="61" t="s">
        <v>4765</v>
      </c>
      <c r="C5289" s="62">
        <v>28038</v>
      </c>
      <c r="D5289" s="61" t="s">
        <v>22024</v>
      </c>
      <c r="E5289" s="60">
        <v>218421061</v>
      </c>
      <c r="F5289" s="65" t="s">
        <v>38462</v>
      </c>
      <c r="G5289" s="62">
        <v>44454</v>
      </c>
      <c r="H5289" s="63">
        <v>130.25</v>
      </c>
      <c r="I5289" t="s">
        <v>51673</v>
      </c>
      <c r="J5289" t="s">
        <v>51675</v>
      </c>
    </row>
    <row r="5290" spans="1:10" x14ac:dyDescent="0.3">
      <c r="A5290" s="60">
        <v>54777298</v>
      </c>
      <c r="B5290" s="61" t="s">
        <v>2777</v>
      </c>
      <c r="C5290" s="62">
        <v>26571</v>
      </c>
      <c r="D5290" s="61" t="s">
        <v>19171</v>
      </c>
      <c r="E5290" s="60">
        <v>218421157</v>
      </c>
      <c r="F5290" s="65" t="s">
        <v>38463</v>
      </c>
      <c r="G5290" s="62">
        <v>44481</v>
      </c>
      <c r="H5290" s="63">
        <v>130.25</v>
      </c>
      <c r="I5290" t="s">
        <v>51673</v>
      </c>
      <c r="J5290" t="s">
        <v>51675</v>
      </c>
    </row>
    <row r="5291" spans="1:10" x14ac:dyDescent="0.3">
      <c r="A5291" s="60">
        <v>55604427</v>
      </c>
      <c r="B5291" s="61" t="s">
        <v>4766</v>
      </c>
      <c r="C5291" s="62">
        <v>24837</v>
      </c>
      <c r="D5291" s="61" t="s">
        <v>21381</v>
      </c>
      <c r="E5291" s="60">
        <v>220627879</v>
      </c>
      <c r="F5291" s="65" t="s">
        <v>38464</v>
      </c>
      <c r="G5291" s="62">
        <v>44432</v>
      </c>
      <c r="H5291" s="63">
        <v>130.25</v>
      </c>
      <c r="I5291" t="s">
        <v>51673</v>
      </c>
      <c r="J5291" t="s">
        <v>51675</v>
      </c>
    </row>
    <row r="5292" spans="1:10" x14ac:dyDescent="0.3">
      <c r="A5292" s="60">
        <v>56724083</v>
      </c>
      <c r="B5292" s="61" t="s">
        <v>3053</v>
      </c>
      <c r="C5292" s="62">
        <v>41956</v>
      </c>
      <c r="D5292" s="61" t="s">
        <v>20430</v>
      </c>
      <c r="E5292" s="60">
        <v>218421904</v>
      </c>
      <c r="F5292" s="65" t="s">
        <v>38465</v>
      </c>
      <c r="G5292" s="62">
        <v>44447</v>
      </c>
      <c r="H5292" s="63">
        <v>130.25</v>
      </c>
      <c r="I5292" t="s">
        <v>51673</v>
      </c>
      <c r="J5292" t="s">
        <v>51675</v>
      </c>
    </row>
    <row r="5293" spans="1:10" x14ac:dyDescent="0.3">
      <c r="A5293" s="60">
        <v>56724048</v>
      </c>
      <c r="B5293" s="61" t="s">
        <v>4767</v>
      </c>
      <c r="C5293" s="62">
        <v>32768</v>
      </c>
      <c r="D5293" s="61" t="s">
        <v>22025</v>
      </c>
      <c r="E5293" s="60">
        <v>218421799</v>
      </c>
      <c r="F5293" s="65" t="s">
        <v>38466</v>
      </c>
      <c r="G5293" s="62">
        <v>44443</v>
      </c>
      <c r="H5293" s="63">
        <v>130.25</v>
      </c>
      <c r="I5293" t="s">
        <v>51673</v>
      </c>
      <c r="J5293" t="s">
        <v>51675</v>
      </c>
    </row>
    <row r="5294" spans="1:10" x14ac:dyDescent="0.3">
      <c r="A5294" s="60">
        <v>56724245</v>
      </c>
      <c r="B5294" s="61" t="s">
        <v>4098</v>
      </c>
      <c r="C5294" s="62">
        <v>35357</v>
      </c>
      <c r="D5294" s="61" t="s">
        <v>21409</v>
      </c>
      <c r="E5294" s="60">
        <v>218422496</v>
      </c>
      <c r="F5294" s="65" t="s">
        <v>38467</v>
      </c>
      <c r="G5294" s="62">
        <v>44474</v>
      </c>
      <c r="H5294" s="63">
        <v>130.25</v>
      </c>
      <c r="I5294" t="s">
        <v>51673</v>
      </c>
      <c r="J5294" t="s">
        <v>51675</v>
      </c>
    </row>
    <row r="5295" spans="1:10" x14ac:dyDescent="0.3">
      <c r="A5295" s="60">
        <v>56724245</v>
      </c>
      <c r="B5295" s="61" t="s">
        <v>4098</v>
      </c>
      <c r="C5295" s="62">
        <v>35357</v>
      </c>
      <c r="D5295" s="61" t="s">
        <v>21409</v>
      </c>
      <c r="E5295" s="60">
        <v>218422616</v>
      </c>
      <c r="F5295" s="65" t="s">
        <v>38468</v>
      </c>
      <c r="G5295" s="62">
        <v>44478</v>
      </c>
      <c r="H5295" s="63">
        <v>130.25</v>
      </c>
      <c r="I5295" t="s">
        <v>51673</v>
      </c>
      <c r="J5295" t="s">
        <v>51675</v>
      </c>
    </row>
    <row r="5296" spans="1:10" x14ac:dyDescent="0.3">
      <c r="A5296" s="60">
        <v>56724334</v>
      </c>
      <c r="B5296" s="61" t="s">
        <v>4768</v>
      </c>
      <c r="C5296" s="62">
        <v>27982</v>
      </c>
      <c r="D5296" s="61" t="s">
        <v>22026</v>
      </c>
      <c r="E5296" s="60">
        <v>218422970</v>
      </c>
      <c r="F5296" s="65" t="s">
        <v>38469</v>
      </c>
      <c r="G5296" s="62">
        <v>44393</v>
      </c>
      <c r="H5296" s="63">
        <v>130.25</v>
      </c>
      <c r="I5296" t="s">
        <v>51673</v>
      </c>
      <c r="J5296" t="s">
        <v>51675</v>
      </c>
    </row>
    <row r="5297" spans="1:10" x14ac:dyDescent="0.3">
      <c r="A5297" s="60">
        <v>56724352</v>
      </c>
      <c r="B5297" s="61" t="s">
        <v>4769</v>
      </c>
      <c r="C5297" s="62">
        <v>32069</v>
      </c>
      <c r="D5297" s="61" t="s">
        <v>22027</v>
      </c>
      <c r="E5297" s="60">
        <v>218423094</v>
      </c>
      <c r="F5297" s="65" t="s">
        <v>38470</v>
      </c>
      <c r="G5297" s="62">
        <v>44393</v>
      </c>
      <c r="H5297" s="63">
        <v>130.25</v>
      </c>
      <c r="I5297" t="s">
        <v>51673</v>
      </c>
      <c r="J5297" t="s">
        <v>51675</v>
      </c>
    </row>
    <row r="5298" spans="1:10" x14ac:dyDescent="0.3">
      <c r="A5298" s="60">
        <v>56724452</v>
      </c>
      <c r="B5298" s="61" t="s">
        <v>2802</v>
      </c>
      <c r="C5298" s="62">
        <v>30803</v>
      </c>
      <c r="D5298" s="61" t="s">
        <v>20193</v>
      </c>
      <c r="E5298" s="60">
        <v>218423622</v>
      </c>
      <c r="F5298" s="65" t="s">
        <v>38471</v>
      </c>
      <c r="G5298" s="62">
        <v>44392</v>
      </c>
      <c r="H5298" s="63">
        <v>130.25</v>
      </c>
      <c r="I5298" t="s">
        <v>51673</v>
      </c>
      <c r="J5298" t="s">
        <v>51675</v>
      </c>
    </row>
    <row r="5299" spans="1:10" x14ac:dyDescent="0.3">
      <c r="A5299" s="60">
        <v>55285698</v>
      </c>
      <c r="B5299" s="61" t="s">
        <v>4770</v>
      </c>
      <c r="C5299" s="62">
        <v>21322</v>
      </c>
      <c r="D5299" s="61" t="s">
        <v>22028</v>
      </c>
      <c r="E5299" s="60">
        <v>211238077</v>
      </c>
      <c r="F5299" s="65">
        <v>17947237</v>
      </c>
      <c r="G5299" s="62">
        <v>44553</v>
      </c>
      <c r="H5299" s="63">
        <v>130.25</v>
      </c>
      <c r="I5299" t="s">
        <v>51673</v>
      </c>
      <c r="J5299" t="s">
        <v>51675</v>
      </c>
    </row>
    <row r="5300" spans="1:10" x14ac:dyDescent="0.3">
      <c r="A5300" s="60">
        <v>55360931</v>
      </c>
      <c r="B5300" s="61" t="s">
        <v>4771</v>
      </c>
      <c r="C5300" s="62">
        <v>20455</v>
      </c>
      <c r="D5300" s="61" t="s">
        <v>22029</v>
      </c>
      <c r="E5300" s="60">
        <v>211480746</v>
      </c>
      <c r="F5300" s="65">
        <v>17568093</v>
      </c>
      <c r="G5300" s="62">
        <v>44440</v>
      </c>
      <c r="H5300" s="63">
        <v>130.25</v>
      </c>
      <c r="I5300" t="s">
        <v>51673</v>
      </c>
      <c r="J5300" t="s">
        <v>51675</v>
      </c>
    </row>
    <row r="5301" spans="1:10" x14ac:dyDescent="0.3">
      <c r="A5301" s="60">
        <v>56724503</v>
      </c>
      <c r="B5301" s="61" t="s">
        <v>4772</v>
      </c>
      <c r="C5301" s="62">
        <v>28051</v>
      </c>
      <c r="D5301" s="61" t="s">
        <v>22030</v>
      </c>
      <c r="E5301" s="60">
        <v>218423766</v>
      </c>
      <c r="F5301" s="65" t="s">
        <v>38472</v>
      </c>
      <c r="G5301" s="62">
        <v>44508</v>
      </c>
      <c r="H5301" s="63">
        <v>130.25</v>
      </c>
      <c r="I5301" t="s">
        <v>51673</v>
      </c>
      <c r="J5301" t="s">
        <v>51675</v>
      </c>
    </row>
    <row r="5302" spans="1:10" x14ac:dyDescent="0.3">
      <c r="A5302" s="60">
        <v>57702635</v>
      </c>
      <c r="B5302" s="61" t="s">
        <v>4773</v>
      </c>
      <c r="C5302" s="62">
        <v>42072</v>
      </c>
      <c r="D5302" s="61" t="s">
        <v>22031</v>
      </c>
      <c r="E5302" s="60">
        <v>221855495</v>
      </c>
      <c r="F5302" s="65" t="s">
        <v>38473</v>
      </c>
      <c r="G5302" s="62">
        <v>44440</v>
      </c>
      <c r="H5302" s="63">
        <v>130.25</v>
      </c>
      <c r="I5302" t="s">
        <v>51673</v>
      </c>
      <c r="J5302" t="s">
        <v>51675</v>
      </c>
    </row>
    <row r="5303" spans="1:10" x14ac:dyDescent="0.3">
      <c r="A5303" s="60">
        <v>55289405</v>
      </c>
      <c r="B5303" s="61" t="s">
        <v>4774</v>
      </c>
      <c r="C5303" s="62">
        <v>35865</v>
      </c>
      <c r="D5303" s="61" t="s">
        <v>22032</v>
      </c>
      <c r="E5303" s="60">
        <v>211248749</v>
      </c>
      <c r="F5303" s="65">
        <v>233521257601</v>
      </c>
      <c r="G5303" s="62">
        <v>44554</v>
      </c>
      <c r="H5303" s="63">
        <v>130.25</v>
      </c>
      <c r="I5303" t="s">
        <v>51673</v>
      </c>
      <c r="J5303" t="s">
        <v>51675</v>
      </c>
    </row>
    <row r="5304" spans="1:10" x14ac:dyDescent="0.3">
      <c r="A5304" s="60">
        <v>55305045</v>
      </c>
      <c r="B5304" s="61" t="s">
        <v>4775</v>
      </c>
      <c r="C5304" s="62">
        <v>32636</v>
      </c>
      <c r="D5304" s="61" t="s">
        <v>22033</v>
      </c>
      <c r="E5304" s="60">
        <v>211334133</v>
      </c>
      <c r="F5304" s="65" t="s">
        <v>38474</v>
      </c>
      <c r="G5304" s="62">
        <v>44447</v>
      </c>
      <c r="H5304" s="63">
        <v>130.25</v>
      </c>
      <c r="I5304" t="s">
        <v>51673</v>
      </c>
      <c r="J5304" t="s">
        <v>51675</v>
      </c>
    </row>
    <row r="5305" spans="1:10" x14ac:dyDescent="0.3">
      <c r="A5305" s="60">
        <v>55679590</v>
      </c>
      <c r="B5305" s="61" t="s">
        <v>4776</v>
      </c>
      <c r="C5305" s="62">
        <v>32869</v>
      </c>
      <c r="D5305" s="61" t="s">
        <v>22034</v>
      </c>
      <c r="E5305" s="60">
        <v>212751686</v>
      </c>
      <c r="F5305" s="65">
        <v>233833918101</v>
      </c>
      <c r="G5305" s="62">
        <v>44456</v>
      </c>
      <c r="H5305" s="63">
        <v>130.25</v>
      </c>
      <c r="I5305" t="s">
        <v>51673</v>
      </c>
      <c r="J5305" t="s">
        <v>51675</v>
      </c>
    </row>
    <row r="5306" spans="1:10" x14ac:dyDescent="0.3">
      <c r="A5306" s="60">
        <v>55677413</v>
      </c>
      <c r="B5306" s="61" t="s">
        <v>4777</v>
      </c>
      <c r="C5306" s="62">
        <v>27616</v>
      </c>
      <c r="D5306" s="61" t="s">
        <v>22035</v>
      </c>
      <c r="E5306" s="60">
        <v>212745608</v>
      </c>
      <c r="F5306" s="65">
        <v>233833520001</v>
      </c>
      <c r="G5306" s="62">
        <v>44438</v>
      </c>
      <c r="H5306" s="63">
        <v>130.25</v>
      </c>
      <c r="I5306" t="s">
        <v>51673</v>
      </c>
      <c r="J5306" t="s">
        <v>51675</v>
      </c>
    </row>
    <row r="5307" spans="1:10" x14ac:dyDescent="0.3">
      <c r="A5307" s="60">
        <v>55680455</v>
      </c>
      <c r="B5307" s="61" t="s">
        <v>4778</v>
      </c>
      <c r="C5307" s="62">
        <v>32748</v>
      </c>
      <c r="D5307" s="61" t="s">
        <v>22036</v>
      </c>
      <c r="E5307" s="60">
        <v>212753846</v>
      </c>
      <c r="F5307" s="65">
        <v>226607137901</v>
      </c>
      <c r="G5307" s="62">
        <v>44487</v>
      </c>
      <c r="H5307" s="63">
        <v>130.25</v>
      </c>
      <c r="I5307" t="s">
        <v>51673</v>
      </c>
      <c r="J5307" t="s">
        <v>51675</v>
      </c>
    </row>
    <row r="5308" spans="1:10" x14ac:dyDescent="0.3">
      <c r="A5308" s="60">
        <v>56062894</v>
      </c>
      <c r="B5308" s="61" t="s">
        <v>4779</v>
      </c>
      <c r="C5308" s="62">
        <v>33577</v>
      </c>
      <c r="D5308" s="61" t="s">
        <v>22037</v>
      </c>
      <c r="E5308" s="60">
        <v>214559098</v>
      </c>
      <c r="F5308" s="65" t="s">
        <v>38475</v>
      </c>
      <c r="G5308" s="62">
        <v>44398</v>
      </c>
      <c r="H5308" s="63">
        <v>130.25</v>
      </c>
      <c r="I5308" t="s">
        <v>51673</v>
      </c>
      <c r="J5308" t="s">
        <v>51675</v>
      </c>
    </row>
    <row r="5309" spans="1:10" x14ac:dyDescent="0.3">
      <c r="A5309" s="60">
        <v>56063338</v>
      </c>
      <c r="B5309" s="61" t="s">
        <v>4780</v>
      </c>
      <c r="C5309" s="62">
        <v>40812</v>
      </c>
      <c r="D5309" s="61" t="s">
        <v>22038</v>
      </c>
      <c r="E5309" s="60">
        <v>214561917</v>
      </c>
      <c r="F5309" s="65" t="s">
        <v>38476</v>
      </c>
      <c r="G5309" s="62">
        <v>44432</v>
      </c>
      <c r="H5309" s="63">
        <v>130.25</v>
      </c>
      <c r="I5309" t="s">
        <v>51673</v>
      </c>
      <c r="J5309" t="s">
        <v>51675</v>
      </c>
    </row>
    <row r="5310" spans="1:10" x14ac:dyDescent="0.3">
      <c r="A5310" s="60">
        <v>55681359</v>
      </c>
      <c r="B5310" s="61" t="s">
        <v>4781</v>
      </c>
      <c r="C5310" s="62">
        <v>25942</v>
      </c>
      <c r="D5310" s="61" t="s">
        <v>22039</v>
      </c>
      <c r="E5310" s="60">
        <v>212755921</v>
      </c>
      <c r="F5310" s="65">
        <v>2023208773673</v>
      </c>
      <c r="G5310" s="62">
        <v>44476</v>
      </c>
      <c r="H5310" s="63">
        <v>130.25</v>
      </c>
      <c r="I5310" t="s">
        <v>51673</v>
      </c>
      <c r="J5310" t="s">
        <v>51675</v>
      </c>
    </row>
    <row r="5311" spans="1:10" x14ac:dyDescent="0.3">
      <c r="A5311" s="60">
        <v>55676425</v>
      </c>
      <c r="B5311" s="61" t="s">
        <v>4782</v>
      </c>
      <c r="C5311" s="62">
        <v>19324</v>
      </c>
      <c r="D5311" s="61" t="s">
        <v>22040</v>
      </c>
      <c r="E5311" s="60">
        <v>212742574</v>
      </c>
      <c r="F5311" s="65" t="s">
        <v>38477</v>
      </c>
      <c r="G5311" s="62">
        <v>44475</v>
      </c>
      <c r="H5311" s="63">
        <v>130.25</v>
      </c>
      <c r="I5311" t="s">
        <v>51673</v>
      </c>
      <c r="J5311" t="s">
        <v>51675</v>
      </c>
    </row>
    <row r="5312" spans="1:10" x14ac:dyDescent="0.3">
      <c r="A5312" s="60">
        <v>55298860</v>
      </c>
      <c r="B5312" s="61" t="s">
        <v>4783</v>
      </c>
      <c r="C5312" s="62">
        <v>42083</v>
      </c>
      <c r="D5312" s="61" t="s">
        <v>19475</v>
      </c>
      <c r="E5312" s="60">
        <v>214544427</v>
      </c>
      <c r="F5312" s="65" t="s">
        <v>38478</v>
      </c>
      <c r="G5312" s="62">
        <v>44488</v>
      </c>
      <c r="H5312" s="63">
        <v>130.25</v>
      </c>
      <c r="I5312" t="s">
        <v>51673</v>
      </c>
      <c r="J5312" t="s">
        <v>51675</v>
      </c>
    </row>
    <row r="5313" spans="1:10" x14ac:dyDescent="0.3">
      <c r="A5313" s="60">
        <v>55298860</v>
      </c>
      <c r="B5313" s="61" t="s">
        <v>4783</v>
      </c>
      <c r="C5313" s="62">
        <v>42083</v>
      </c>
      <c r="D5313" s="61" t="s">
        <v>19475</v>
      </c>
      <c r="E5313" s="60">
        <v>214544427</v>
      </c>
      <c r="F5313" s="65" t="s">
        <v>38478</v>
      </c>
      <c r="G5313" s="62">
        <v>44509</v>
      </c>
      <c r="H5313" s="63">
        <v>130.25</v>
      </c>
      <c r="I5313" t="s">
        <v>51673</v>
      </c>
      <c r="J5313" t="s">
        <v>51675</v>
      </c>
    </row>
    <row r="5314" spans="1:10" x14ac:dyDescent="0.3">
      <c r="A5314" s="60">
        <v>55406907</v>
      </c>
      <c r="B5314" s="61" t="s">
        <v>4784</v>
      </c>
      <c r="C5314" s="62">
        <v>37765</v>
      </c>
      <c r="D5314" s="61" t="s">
        <v>22041</v>
      </c>
      <c r="E5314" s="60">
        <v>211683356</v>
      </c>
      <c r="F5314" s="65" t="s">
        <v>38479</v>
      </c>
      <c r="G5314" s="62">
        <v>44444</v>
      </c>
      <c r="H5314" s="63">
        <v>130.25</v>
      </c>
      <c r="I5314" t="s">
        <v>51673</v>
      </c>
      <c r="J5314" t="s">
        <v>51675</v>
      </c>
    </row>
    <row r="5315" spans="1:10" x14ac:dyDescent="0.3">
      <c r="A5315" s="60">
        <v>55735840</v>
      </c>
      <c r="B5315" s="61" t="s">
        <v>4785</v>
      </c>
      <c r="C5315" s="62">
        <v>30137</v>
      </c>
      <c r="D5315" s="61" t="s">
        <v>22042</v>
      </c>
      <c r="E5315" s="60">
        <v>212933236</v>
      </c>
      <c r="F5315" s="65" t="s">
        <v>38480</v>
      </c>
      <c r="G5315" s="62">
        <v>44449</v>
      </c>
      <c r="H5315" s="63">
        <v>130.25</v>
      </c>
      <c r="I5315" t="s">
        <v>51673</v>
      </c>
      <c r="J5315" t="s">
        <v>51675</v>
      </c>
    </row>
    <row r="5316" spans="1:10" x14ac:dyDescent="0.3">
      <c r="A5316" s="60">
        <v>55675591</v>
      </c>
      <c r="B5316" s="61" t="s">
        <v>4786</v>
      </c>
      <c r="C5316" s="62">
        <v>23887</v>
      </c>
      <c r="D5316" s="61" t="s">
        <v>22043</v>
      </c>
      <c r="E5316" s="60">
        <v>212739210</v>
      </c>
      <c r="F5316" s="65" t="s">
        <v>38481</v>
      </c>
      <c r="G5316" s="62">
        <v>44449</v>
      </c>
      <c r="H5316" s="63">
        <v>130.25</v>
      </c>
      <c r="I5316" t="s">
        <v>51673</v>
      </c>
      <c r="J5316" t="s">
        <v>51675</v>
      </c>
    </row>
    <row r="5317" spans="1:10" x14ac:dyDescent="0.3">
      <c r="A5317" s="60">
        <v>54856071</v>
      </c>
      <c r="B5317" s="61" t="s">
        <v>4787</v>
      </c>
      <c r="C5317" s="62">
        <v>24683</v>
      </c>
      <c r="D5317" s="61" t="s">
        <v>22044</v>
      </c>
      <c r="E5317" s="60">
        <v>209476470</v>
      </c>
      <c r="F5317" s="65" t="s">
        <v>38482</v>
      </c>
      <c r="G5317" s="62">
        <v>44539</v>
      </c>
      <c r="H5317" s="63">
        <v>393.55</v>
      </c>
      <c r="I5317" t="s">
        <v>51673</v>
      </c>
      <c r="J5317" t="s">
        <v>51675</v>
      </c>
    </row>
    <row r="5318" spans="1:10" x14ac:dyDescent="0.3">
      <c r="A5318" s="60">
        <v>55731178</v>
      </c>
      <c r="B5318" s="61" t="s">
        <v>4788</v>
      </c>
      <c r="C5318" s="62">
        <v>26592</v>
      </c>
      <c r="D5318" s="61" t="s">
        <v>22045</v>
      </c>
      <c r="E5318" s="60">
        <v>212926197</v>
      </c>
      <c r="F5318" s="65" t="s">
        <v>38483</v>
      </c>
      <c r="G5318" s="62">
        <v>44328</v>
      </c>
      <c r="H5318" s="63">
        <v>130.25</v>
      </c>
      <c r="I5318" t="s">
        <v>51673</v>
      </c>
      <c r="J5318" t="s">
        <v>51675</v>
      </c>
    </row>
    <row r="5319" spans="1:10" x14ac:dyDescent="0.3">
      <c r="A5319" s="60">
        <v>54642781</v>
      </c>
      <c r="B5319" s="61" t="s">
        <v>4789</v>
      </c>
      <c r="C5319" s="62">
        <v>23558</v>
      </c>
      <c r="D5319" s="61" t="s">
        <v>22046</v>
      </c>
      <c r="E5319" s="60">
        <v>212757753</v>
      </c>
      <c r="F5319" s="65" t="s">
        <v>38484</v>
      </c>
      <c r="G5319" s="62">
        <v>44447</v>
      </c>
      <c r="H5319" s="63">
        <v>130.25</v>
      </c>
      <c r="I5319" t="s">
        <v>51673</v>
      </c>
      <c r="J5319" t="s">
        <v>51675</v>
      </c>
    </row>
    <row r="5320" spans="1:10" x14ac:dyDescent="0.3">
      <c r="A5320" s="60">
        <v>55677935</v>
      </c>
      <c r="B5320" s="61" t="s">
        <v>4790</v>
      </c>
      <c r="C5320" s="62">
        <v>31183</v>
      </c>
      <c r="D5320" s="61" t="s">
        <v>22047</v>
      </c>
      <c r="E5320" s="60">
        <v>212747548</v>
      </c>
      <c r="F5320" s="65" t="s">
        <v>38485</v>
      </c>
      <c r="G5320" s="62">
        <v>44459</v>
      </c>
      <c r="H5320" s="63">
        <v>130.25</v>
      </c>
      <c r="I5320" t="s">
        <v>51673</v>
      </c>
      <c r="J5320" t="s">
        <v>51675</v>
      </c>
    </row>
    <row r="5321" spans="1:10" x14ac:dyDescent="0.3">
      <c r="A5321" s="60">
        <v>55379880</v>
      </c>
      <c r="B5321" s="61" t="s">
        <v>4791</v>
      </c>
      <c r="C5321" s="62">
        <v>26629</v>
      </c>
      <c r="D5321" s="61" t="s">
        <v>18691</v>
      </c>
      <c r="E5321" s="60">
        <v>211571633</v>
      </c>
      <c r="F5321" s="65" t="s">
        <v>38486</v>
      </c>
      <c r="G5321" s="62">
        <v>44446</v>
      </c>
      <c r="H5321" s="63">
        <v>130.25</v>
      </c>
      <c r="I5321" t="s">
        <v>51673</v>
      </c>
      <c r="J5321" t="s">
        <v>51675</v>
      </c>
    </row>
    <row r="5322" spans="1:10" x14ac:dyDescent="0.3">
      <c r="A5322" s="60">
        <v>55403760</v>
      </c>
      <c r="B5322" s="61" t="s">
        <v>4792</v>
      </c>
      <c r="C5322" s="62">
        <v>40357</v>
      </c>
      <c r="D5322" s="61" t="s">
        <v>22048</v>
      </c>
      <c r="E5322" s="60">
        <v>211669940</v>
      </c>
      <c r="F5322" s="65" t="s">
        <v>38487</v>
      </c>
      <c r="G5322" s="62">
        <v>44467</v>
      </c>
      <c r="H5322" s="63">
        <v>130.25</v>
      </c>
      <c r="I5322" t="s">
        <v>51673</v>
      </c>
      <c r="J5322" t="s">
        <v>51675</v>
      </c>
    </row>
    <row r="5323" spans="1:10" x14ac:dyDescent="0.3">
      <c r="A5323" s="60">
        <v>55702457</v>
      </c>
      <c r="B5323" s="61" t="s">
        <v>4793</v>
      </c>
      <c r="C5323" s="62">
        <v>35857</v>
      </c>
      <c r="D5323" s="61" t="s">
        <v>22049</v>
      </c>
      <c r="E5323" s="60">
        <v>212835505</v>
      </c>
      <c r="F5323" s="65" t="s">
        <v>38488</v>
      </c>
      <c r="G5323" s="62">
        <v>44508</v>
      </c>
      <c r="H5323" s="63">
        <v>130.25</v>
      </c>
      <c r="I5323" t="s">
        <v>51673</v>
      </c>
      <c r="J5323" t="s">
        <v>51675</v>
      </c>
    </row>
    <row r="5324" spans="1:10" x14ac:dyDescent="0.3">
      <c r="A5324" s="60">
        <v>54800349</v>
      </c>
      <c r="B5324" s="61" t="s">
        <v>4794</v>
      </c>
      <c r="C5324" s="62">
        <v>36971</v>
      </c>
      <c r="D5324" s="61" t="s">
        <v>22050</v>
      </c>
      <c r="E5324" s="60">
        <v>209100211</v>
      </c>
      <c r="F5324" s="65" t="s">
        <v>38489</v>
      </c>
      <c r="G5324" s="62">
        <v>44538</v>
      </c>
      <c r="H5324" s="63">
        <v>602.29999999999995</v>
      </c>
      <c r="I5324" t="s">
        <v>51673</v>
      </c>
      <c r="J5324" t="s">
        <v>51675</v>
      </c>
    </row>
    <row r="5325" spans="1:10" x14ac:dyDescent="0.3">
      <c r="A5325" s="60">
        <v>54624472</v>
      </c>
      <c r="B5325" s="61" t="s">
        <v>4795</v>
      </c>
      <c r="C5325" s="62">
        <v>27181</v>
      </c>
      <c r="D5325" s="61" t="s">
        <v>21163</v>
      </c>
      <c r="E5325" s="60">
        <v>211663282</v>
      </c>
      <c r="F5325" s="65" t="s">
        <v>38490</v>
      </c>
      <c r="G5325" s="62">
        <v>44460</v>
      </c>
      <c r="H5325" s="63">
        <v>130.25</v>
      </c>
      <c r="I5325" t="s">
        <v>51673</v>
      </c>
      <c r="J5325" t="s">
        <v>51675</v>
      </c>
    </row>
    <row r="5326" spans="1:10" x14ac:dyDescent="0.3">
      <c r="A5326" s="60">
        <v>55680509</v>
      </c>
      <c r="B5326" s="61" t="s">
        <v>4796</v>
      </c>
      <c r="C5326" s="62">
        <v>33104</v>
      </c>
      <c r="D5326" s="61" t="s">
        <v>22051</v>
      </c>
      <c r="E5326" s="60">
        <v>212753979</v>
      </c>
      <c r="F5326" s="65" t="s">
        <v>38491</v>
      </c>
      <c r="G5326" s="62">
        <v>44461</v>
      </c>
      <c r="H5326" s="63">
        <v>130.25</v>
      </c>
      <c r="I5326" t="s">
        <v>51673</v>
      </c>
      <c r="J5326" t="s">
        <v>51675</v>
      </c>
    </row>
    <row r="5327" spans="1:10" x14ac:dyDescent="0.3">
      <c r="A5327" s="60">
        <v>55253449</v>
      </c>
      <c r="B5327" s="61" t="s">
        <v>4797</v>
      </c>
      <c r="C5327" s="62">
        <v>34554</v>
      </c>
      <c r="D5327" s="61" t="s">
        <v>22052</v>
      </c>
      <c r="E5327" s="60">
        <v>212154555</v>
      </c>
      <c r="F5327" s="65" t="s">
        <v>38492</v>
      </c>
      <c r="G5327" s="62">
        <v>44482</v>
      </c>
      <c r="H5327" s="63">
        <v>130.25</v>
      </c>
      <c r="I5327" t="s">
        <v>51673</v>
      </c>
      <c r="J5327" t="s">
        <v>51675</v>
      </c>
    </row>
    <row r="5328" spans="1:10" x14ac:dyDescent="0.3">
      <c r="A5328" s="60">
        <v>55560374</v>
      </c>
      <c r="B5328" s="61" t="s">
        <v>4798</v>
      </c>
      <c r="C5328" s="62">
        <v>28708</v>
      </c>
      <c r="D5328" s="61" t="s">
        <v>22053</v>
      </c>
      <c r="E5328" s="60">
        <v>212260478</v>
      </c>
      <c r="F5328" s="65" t="s">
        <v>38493</v>
      </c>
      <c r="G5328" s="62">
        <v>44448</v>
      </c>
      <c r="H5328" s="63">
        <v>130.25</v>
      </c>
      <c r="I5328" t="s">
        <v>51673</v>
      </c>
      <c r="J5328" t="s">
        <v>51675</v>
      </c>
    </row>
    <row r="5329" spans="1:10" x14ac:dyDescent="0.3">
      <c r="A5329" s="60">
        <v>54640807</v>
      </c>
      <c r="B5329" s="61" t="s">
        <v>4799</v>
      </c>
      <c r="C5329" s="62">
        <v>36109</v>
      </c>
      <c r="D5329" s="61" t="s">
        <v>22054</v>
      </c>
      <c r="E5329" s="60">
        <v>212329475</v>
      </c>
      <c r="F5329" s="65" t="s">
        <v>38494</v>
      </c>
      <c r="G5329" s="62">
        <v>44502</v>
      </c>
      <c r="H5329" s="63">
        <v>130.25</v>
      </c>
      <c r="I5329" t="s">
        <v>51673</v>
      </c>
      <c r="J5329" t="s">
        <v>51675</v>
      </c>
    </row>
    <row r="5330" spans="1:10" x14ac:dyDescent="0.3">
      <c r="A5330" s="60">
        <v>55642204</v>
      </c>
      <c r="B5330" s="61" t="s">
        <v>4800</v>
      </c>
      <c r="C5330" s="62">
        <v>25242</v>
      </c>
      <c r="D5330" s="61" t="s">
        <v>22055</v>
      </c>
      <c r="E5330" s="60">
        <v>212602549</v>
      </c>
      <c r="F5330" s="65" t="s">
        <v>38495</v>
      </c>
      <c r="G5330" s="62">
        <v>44453</v>
      </c>
      <c r="H5330" s="63">
        <v>130.25</v>
      </c>
      <c r="I5330" t="s">
        <v>51673</v>
      </c>
      <c r="J5330" t="s">
        <v>51675</v>
      </c>
    </row>
    <row r="5331" spans="1:10" x14ac:dyDescent="0.3">
      <c r="A5331" s="60">
        <v>55679090</v>
      </c>
      <c r="B5331" s="61" t="s">
        <v>4801</v>
      </c>
      <c r="C5331" s="62">
        <v>34072</v>
      </c>
      <c r="D5331" s="61" t="s">
        <v>22056</v>
      </c>
      <c r="E5331" s="60">
        <v>212750483</v>
      </c>
      <c r="F5331" s="65" t="s">
        <v>38496</v>
      </c>
      <c r="G5331" s="62">
        <v>44454</v>
      </c>
      <c r="H5331" s="63">
        <v>130.25</v>
      </c>
      <c r="I5331" t="s">
        <v>51673</v>
      </c>
      <c r="J5331" t="s">
        <v>51675</v>
      </c>
    </row>
    <row r="5332" spans="1:10" x14ac:dyDescent="0.3">
      <c r="A5332" s="60">
        <v>55676778</v>
      </c>
      <c r="B5332" s="61" t="s">
        <v>3072</v>
      </c>
      <c r="C5332" s="62">
        <v>30434</v>
      </c>
      <c r="D5332" s="61" t="s">
        <v>18085</v>
      </c>
      <c r="E5332" s="60">
        <v>212743673</v>
      </c>
      <c r="F5332" s="65" t="s">
        <v>38497</v>
      </c>
      <c r="G5332" s="62">
        <v>44277</v>
      </c>
      <c r="H5332" s="63">
        <v>130.25</v>
      </c>
      <c r="I5332" t="s">
        <v>51673</v>
      </c>
      <c r="J5332" t="s">
        <v>51675</v>
      </c>
    </row>
    <row r="5333" spans="1:10" x14ac:dyDescent="0.3">
      <c r="A5333" s="60">
        <v>54617805</v>
      </c>
      <c r="B5333" s="61" t="s">
        <v>4802</v>
      </c>
      <c r="C5333" s="62">
        <v>41367</v>
      </c>
      <c r="D5333" s="61" t="s">
        <v>22057</v>
      </c>
      <c r="E5333" s="60">
        <v>212753724</v>
      </c>
      <c r="F5333" s="65" t="s">
        <v>38498</v>
      </c>
      <c r="G5333" s="62">
        <v>44442</v>
      </c>
      <c r="H5333" s="63">
        <v>130.25</v>
      </c>
      <c r="I5333" t="s">
        <v>51673</v>
      </c>
      <c r="J5333" t="s">
        <v>51675</v>
      </c>
    </row>
    <row r="5334" spans="1:10" x14ac:dyDescent="0.3">
      <c r="A5334" s="60">
        <v>54617805</v>
      </c>
      <c r="B5334" s="61" t="s">
        <v>4802</v>
      </c>
      <c r="C5334" s="62">
        <v>41367</v>
      </c>
      <c r="D5334" s="61" t="s">
        <v>22057</v>
      </c>
      <c r="E5334" s="60">
        <v>212753724</v>
      </c>
      <c r="F5334" s="65" t="s">
        <v>38498</v>
      </c>
      <c r="G5334" s="62">
        <v>44465</v>
      </c>
      <c r="H5334" s="63">
        <v>130.25</v>
      </c>
      <c r="I5334" t="s">
        <v>51673</v>
      </c>
      <c r="J5334" t="s">
        <v>51675</v>
      </c>
    </row>
    <row r="5335" spans="1:10" x14ac:dyDescent="0.3">
      <c r="A5335" s="60">
        <v>55267137</v>
      </c>
      <c r="B5335" s="61" t="s">
        <v>3312</v>
      </c>
      <c r="C5335" s="62">
        <v>30631</v>
      </c>
      <c r="D5335" s="61" t="s">
        <v>20670</v>
      </c>
      <c r="E5335" s="60">
        <v>214371792</v>
      </c>
      <c r="F5335" s="65" t="s">
        <v>38499</v>
      </c>
      <c r="G5335" s="62">
        <v>44460</v>
      </c>
      <c r="H5335" s="63">
        <v>130.25</v>
      </c>
      <c r="I5335" t="s">
        <v>51673</v>
      </c>
      <c r="J5335" t="s">
        <v>51675</v>
      </c>
    </row>
    <row r="5336" spans="1:10" x14ac:dyDescent="0.3">
      <c r="A5336" s="60">
        <v>55267137</v>
      </c>
      <c r="B5336" s="61" t="s">
        <v>3312</v>
      </c>
      <c r="C5336" s="62">
        <v>30631</v>
      </c>
      <c r="D5336" s="61" t="s">
        <v>20670</v>
      </c>
      <c r="E5336" s="60">
        <v>214371792</v>
      </c>
      <c r="F5336" s="65" t="s">
        <v>38499</v>
      </c>
      <c r="G5336" s="62">
        <v>44446</v>
      </c>
      <c r="H5336" s="63">
        <v>130.25</v>
      </c>
      <c r="I5336" t="s">
        <v>51673</v>
      </c>
      <c r="J5336" t="s">
        <v>51675</v>
      </c>
    </row>
    <row r="5337" spans="1:10" x14ac:dyDescent="0.3">
      <c r="A5337" s="60">
        <v>55675928</v>
      </c>
      <c r="B5337" s="61" t="s">
        <v>4803</v>
      </c>
      <c r="C5337" s="62">
        <v>34316</v>
      </c>
      <c r="D5337" s="61" t="s">
        <v>22058</v>
      </c>
      <c r="E5337" s="60">
        <v>212741012</v>
      </c>
      <c r="F5337" s="65" t="s">
        <v>38500</v>
      </c>
      <c r="G5337" s="62">
        <v>44439</v>
      </c>
      <c r="H5337" s="63">
        <v>130.25</v>
      </c>
      <c r="I5337" t="s">
        <v>51673</v>
      </c>
      <c r="J5337" t="s">
        <v>51675</v>
      </c>
    </row>
    <row r="5338" spans="1:10" x14ac:dyDescent="0.3">
      <c r="A5338" s="60">
        <v>55681701</v>
      </c>
      <c r="B5338" s="61" t="s">
        <v>4804</v>
      </c>
      <c r="C5338" s="62">
        <v>36712</v>
      </c>
      <c r="D5338" s="61" t="s">
        <v>22059</v>
      </c>
      <c r="E5338" s="60">
        <v>212756545</v>
      </c>
      <c r="F5338" s="65" t="s">
        <v>38501</v>
      </c>
      <c r="G5338" s="62">
        <v>44467</v>
      </c>
      <c r="H5338" s="63">
        <v>130.25</v>
      </c>
      <c r="I5338" t="s">
        <v>51673</v>
      </c>
      <c r="J5338" t="s">
        <v>51675</v>
      </c>
    </row>
    <row r="5339" spans="1:10" x14ac:dyDescent="0.3">
      <c r="A5339" s="60">
        <v>55681101</v>
      </c>
      <c r="B5339" s="61" t="s">
        <v>4805</v>
      </c>
      <c r="C5339" s="62">
        <v>19362</v>
      </c>
      <c r="D5339" s="61" t="s">
        <v>22060</v>
      </c>
      <c r="E5339" s="60">
        <v>212755284</v>
      </c>
      <c r="F5339" s="65" t="s">
        <v>38502</v>
      </c>
      <c r="G5339" s="62">
        <v>44452</v>
      </c>
      <c r="H5339" s="63">
        <v>130.25</v>
      </c>
      <c r="I5339" t="s">
        <v>51673</v>
      </c>
      <c r="J5339" t="s">
        <v>51675</v>
      </c>
    </row>
    <row r="5340" spans="1:10" x14ac:dyDescent="0.3">
      <c r="A5340" s="60">
        <v>55681101</v>
      </c>
      <c r="B5340" s="61" t="s">
        <v>4805</v>
      </c>
      <c r="C5340" s="62">
        <v>19362</v>
      </c>
      <c r="D5340" s="61" t="s">
        <v>22060</v>
      </c>
      <c r="E5340" s="60">
        <v>212755284</v>
      </c>
      <c r="F5340" s="65" t="s">
        <v>38502</v>
      </c>
      <c r="G5340" s="62">
        <v>44456</v>
      </c>
      <c r="H5340" s="63">
        <v>130.25</v>
      </c>
      <c r="I5340" t="s">
        <v>51673</v>
      </c>
      <c r="J5340" t="s">
        <v>51675</v>
      </c>
    </row>
    <row r="5341" spans="1:10" x14ac:dyDescent="0.3">
      <c r="A5341" s="60">
        <v>55676366</v>
      </c>
      <c r="B5341" s="61" t="s">
        <v>4806</v>
      </c>
      <c r="C5341" s="62">
        <v>40666</v>
      </c>
      <c r="D5341" s="61" t="s">
        <v>22061</v>
      </c>
      <c r="E5341" s="60">
        <v>212742414</v>
      </c>
      <c r="F5341" s="65" t="s">
        <v>38503</v>
      </c>
      <c r="G5341" s="62">
        <v>44446</v>
      </c>
      <c r="H5341" s="63">
        <v>130.25</v>
      </c>
      <c r="I5341" t="s">
        <v>51673</v>
      </c>
      <c r="J5341" t="s">
        <v>51675</v>
      </c>
    </row>
    <row r="5342" spans="1:10" x14ac:dyDescent="0.3">
      <c r="A5342" s="60">
        <v>55628634</v>
      </c>
      <c r="B5342" s="61" t="s">
        <v>4807</v>
      </c>
      <c r="C5342" s="62">
        <v>36143</v>
      </c>
      <c r="D5342" s="61" t="s">
        <v>22062</v>
      </c>
      <c r="E5342" s="60">
        <v>212503166</v>
      </c>
      <c r="F5342" s="65" t="s">
        <v>38504</v>
      </c>
      <c r="G5342" s="62">
        <v>44445</v>
      </c>
      <c r="H5342" s="63">
        <v>130.25</v>
      </c>
      <c r="I5342" t="s">
        <v>51673</v>
      </c>
      <c r="J5342" t="s">
        <v>51675</v>
      </c>
    </row>
    <row r="5343" spans="1:10" x14ac:dyDescent="0.3">
      <c r="A5343" s="60">
        <v>56061368</v>
      </c>
      <c r="B5343" s="61" t="s">
        <v>4808</v>
      </c>
      <c r="C5343" s="62">
        <v>38044</v>
      </c>
      <c r="D5343" s="61" t="s">
        <v>22063</v>
      </c>
      <c r="E5343" s="60">
        <v>214547943</v>
      </c>
      <c r="F5343" s="65" t="s">
        <v>38505</v>
      </c>
      <c r="G5343" s="62">
        <v>44329</v>
      </c>
      <c r="H5343" s="63">
        <v>130.25</v>
      </c>
      <c r="I5343" t="s">
        <v>51673</v>
      </c>
      <c r="J5343" t="s">
        <v>51675</v>
      </c>
    </row>
    <row r="5344" spans="1:10" x14ac:dyDescent="0.3">
      <c r="A5344" s="60">
        <v>56722763</v>
      </c>
      <c r="B5344" s="61" t="s">
        <v>876</v>
      </c>
      <c r="C5344" s="62">
        <v>39815</v>
      </c>
      <c r="D5344" s="61" t="s">
        <v>18399</v>
      </c>
      <c r="E5344" s="60">
        <v>218417276</v>
      </c>
      <c r="F5344" s="65" t="s">
        <v>38506</v>
      </c>
      <c r="G5344" s="62">
        <v>44432</v>
      </c>
      <c r="H5344" s="63">
        <v>130.25</v>
      </c>
      <c r="I5344" t="s">
        <v>51673</v>
      </c>
      <c r="J5344" t="s">
        <v>51675</v>
      </c>
    </row>
    <row r="5345" spans="1:10" x14ac:dyDescent="0.3">
      <c r="A5345" s="60">
        <v>57273474</v>
      </c>
      <c r="B5345" s="61" t="s">
        <v>4809</v>
      </c>
      <c r="C5345" s="62">
        <v>38447</v>
      </c>
      <c r="D5345" s="61" t="s">
        <v>22064</v>
      </c>
      <c r="E5345" s="60">
        <v>220260883</v>
      </c>
      <c r="F5345" s="65" t="s">
        <v>38507</v>
      </c>
      <c r="G5345" s="62">
        <v>44418</v>
      </c>
      <c r="H5345" s="63">
        <v>130.25</v>
      </c>
      <c r="I5345" t="s">
        <v>51673</v>
      </c>
      <c r="J5345" t="s">
        <v>51675</v>
      </c>
    </row>
    <row r="5346" spans="1:10" x14ac:dyDescent="0.3">
      <c r="A5346" s="60">
        <v>55678119</v>
      </c>
      <c r="B5346" s="61" t="s">
        <v>4810</v>
      </c>
      <c r="C5346" s="62">
        <v>41162</v>
      </c>
      <c r="D5346" s="61" t="s">
        <v>22065</v>
      </c>
      <c r="E5346" s="60">
        <v>212747982</v>
      </c>
      <c r="F5346" s="65">
        <v>226607291601</v>
      </c>
      <c r="G5346" s="62">
        <v>44453</v>
      </c>
      <c r="H5346" s="63">
        <v>130.25</v>
      </c>
      <c r="I5346" t="s">
        <v>51673</v>
      </c>
      <c r="J5346" t="s">
        <v>51675</v>
      </c>
    </row>
    <row r="5347" spans="1:10" x14ac:dyDescent="0.3">
      <c r="A5347" s="60">
        <v>55680681</v>
      </c>
      <c r="B5347" s="61" t="s">
        <v>4811</v>
      </c>
      <c r="C5347" s="62">
        <v>31222</v>
      </c>
      <c r="D5347" s="61" t="s">
        <v>22066</v>
      </c>
      <c r="E5347" s="60">
        <v>212754320</v>
      </c>
      <c r="F5347" s="65">
        <v>226607141101</v>
      </c>
      <c r="G5347" s="62">
        <v>44482</v>
      </c>
      <c r="H5347" s="63">
        <v>130.25</v>
      </c>
      <c r="I5347" t="s">
        <v>51673</v>
      </c>
      <c r="J5347" t="s">
        <v>51675</v>
      </c>
    </row>
    <row r="5348" spans="1:10" x14ac:dyDescent="0.3">
      <c r="A5348" s="60">
        <v>54634442</v>
      </c>
      <c r="B5348" s="61" t="s">
        <v>4812</v>
      </c>
      <c r="C5348" s="62">
        <v>34655</v>
      </c>
      <c r="D5348" s="61" t="s">
        <v>22067</v>
      </c>
      <c r="E5348" s="60">
        <v>212770425</v>
      </c>
      <c r="F5348" s="65">
        <v>233833296301</v>
      </c>
      <c r="G5348" s="62">
        <v>44448</v>
      </c>
      <c r="H5348" s="63">
        <v>130.25</v>
      </c>
      <c r="I5348" t="s">
        <v>51673</v>
      </c>
      <c r="J5348" t="s">
        <v>51675</v>
      </c>
    </row>
    <row r="5349" spans="1:10" x14ac:dyDescent="0.3">
      <c r="A5349" s="60">
        <v>56678761</v>
      </c>
      <c r="B5349" s="61" t="s">
        <v>4813</v>
      </c>
      <c r="C5349" s="62">
        <v>39043</v>
      </c>
      <c r="D5349" s="61" t="s">
        <v>22068</v>
      </c>
      <c r="E5349" s="60">
        <v>218219352</v>
      </c>
      <c r="F5349" s="65" t="s">
        <v>38508</v>
      </c>
      <c r="G5349" s="62">
        <v>44444</v>
      </c>
      <c r="H5349" s="63">
        <v>130.25</v>
      </c>
      <c r="I5349" t="s">
        <v>51673</v>
      </c>
      <c r="J5349" t="s">
        <v>51675</v>
      </c>
    </row>
    <row r="5350" spans="1:10" x14ac:dyDescent="0.3">
      <c r="A5350" s="60">
        <v>55690259</v>
      </c>
      <c r="B5350" s="61" t="s">
        <v>4814</v>
      </c>
      <c r="C5350" s="62">
        <v>34338</v>
      </c>
      <c r="D5350" s="61" t="s">
        <v>22069</v>
      </c>
      <c r="E5350" s="60">
        <v>212783094</v>
      </c>
      <c r="F5350" s="65">
        <v>233834797301</v>
      </c>
      <c r="G5350" s="62">
        <v>44510</v>
      </c>
      <c r="H5350" s="63">
        <v>130.25</v>
      </c>
      <c r="I5350" t="s">
        <v>51673</v>
      </c>
      <c r="J5350" t="s">
        <v>51675</v>
      </c>
    </row>
    <row r="5351" spans="1:10" x14ac:dyDescent="0.3">
      <c r="A5351" s="60">
        <v>57281699</v>
      </c>
      <c r="B5351" s="61" t="s">
        <v>4815</v>
      </c>
      <c r="C5351" s="62">
        <v>21100</v>
      </c>
      <c r="D5351" s="61" t="s">
        <v>22070</v>
      </c>
      <c r="E5351" s="60">
        <v>220275362</v>
      </c>
      <c r="F5351" s="65" t="s">
        <v>38509</v>
      </c>
      <c r="G5351" s="62">
        <v>44434</v>
      </c>
      <c r="H5351" s="63">
        <v>130.25</v>
      </c>
      <c r="I5351" t="s">
        <v>51673</v>
      </c>
      <c r="J5351" t="s">
        <v>51675</v>
      </c>
    </row>
    <row r="5352" spans="1:10" x14ac:dyDescent="0.3">
      <c r="A5352" s="60">
        <v>57305667</v>
      </c>
      <c r="B5352" s="61" t="s">
        <v>4816</v>
      </c>
      <c r="C5352" s="62">
        <v>21385</v>
      </c>
      <c r="D5352" s="61" t="s">
        <v>22071</v>
      </c>
      <c r="E5352" s="60">
        <v>220323100</v>
      </c>
      <c r="F5352" s="65" t="s">
        <v>38510</v>
      </c>
      <c r="G5352" s="62">
        <v>44432</v>
      </c>
      <c r="H5352" s="63">
        <v>130.25</v>
      </c>
      <c r="I5352" t="s">
        <v>51673</v>
      </c>
      <c r="J5352" t="s">
        <v>51675</v>
      </c>
    </row>
    <row r="5353" spans="1:10" x14ac:dyDescent="0.3">
      <c r="A5353" s="60">
        <v>58115066</v>
      </c>
      <c r="B5353" s="61" t="s">
        <v>4817</v>
      </c>
      <c r="C5353" s="62">
        <v>22975</v>
      </c>
      <c r="D5353" s="61" t="s">
        <v>22072</v>
      </c>
      <c r="E5353" s="60">
        <v>224117109</v>
      </c>
      <c r="F5353" s="65" t="s">
        <v>38511</v>
      </c>
      <c r="G5353" s="62">
        <v>44437</v>
      </c>
      <c r="H5353" s="63">
        <v>130.25</v>
      </c>
      <c r="I5353" t="s">
        <v>51673</v>
      </c>
      <c r="J5353" t="s">
        <v>51675</v>
      </c>
    </row>
    <row r="5354" spans="1:10" x14ac:dyDescent="0.3">
      <c r="A5354" s="60">
        <v>57727383</v>
      </c>
      <c r="B5354" s="61" t="s">
        <v>4818</v>
      </c>
      <c r="C5354" s="62">
        <v>29700</v>
      </c>
      <c r="D5354" s="61" t="s">
        <v>22073</v>
      </c>
      <c r="E5354" s="60">
        <v>221937225</v>
      </c>
      <c r="F5354" s="65" t="s">
        <v>38512</v>
      </c>
      <c r="G5354" s="62">
        <v>44446</v>
      </c>
      <c r="H5354" s="63">
        <v>130.25</v>
      </c>
      <c r="I5354" t="s">
        <v>51673</v>
      </c>
      <c r="J5354" t="s">
        <v>51675</v>
      </c>
    </row>
    <row r="5355" spans="1:10" x14ac:dyDescent="0.3">
      <c r="A5355" s="60">
        <v>57708020</v>
      </c>
      <c r="B5355" s="61" t="s">
        <v>4819</v>
      </c>
      <c r="C5355" s="62">
        <v>33786</v>
      </c>
      <c r="D5355" s="61" t="s">
        <v>22074</v>
      </c>
      <c r="E5355" s="60">
        <v>221870041</v>
      </c>
      <c r="F5355" s="65" t="s">
        <v>38513</v>
      </c>
      <c r="G5355" s="62">
        <v>44476</v>
      </c>
      <c r="H5355" s="63">
        <v>130.25</v>
      </c>
      <c r="I5355" t="s">
        <v>51673</v>
      </c>
      <c r="J5355" t="s">
        <v>51675</v>
      </c>
    </row>
    <row r="5356" spans="1:10" x14ac:dyDescent="0.3">
      <c r="A5356" s="60">
        <v>54638809</v>
      </c>
      <c r="B5356" s="61" t="s">
        <v>4820</v>
      </c>
      <c r="C5356" s="62">
        <v>30555</v>
      </c>
      <c r="D5356" s="61" t="s">
        <v>22075</v>
      </c>
      <c r="E5356" s="60">
        <v>221772344</v>
      </c>
      <c r="F5356" s="65" t="s">
        <v>38514</v>
      </c>
      <c r="G5356" s="62">
        <v>44446</v>
      </c>
      <c r="H5356" s="63">
        <v>130.25</v>
      </c>
      <c r="I5356" t="s">
        <v>51673</v>
      </c>
      <c r="J5356" t="s">
        <v>51675</v>
      </c>
    </row>
    <row r="5357" spans="1:10" x14ac:dyDescent="0.3">
      <c r="A5357" s="60">
        <v>58129988</v>
      </c>
      <c r="B5357" s="61" t="s">
        <v>4821</v>
      </c>
      <c r="C5357" s="62">
        <v>28128</v>
      </c>
      <c r="D5357" s="61" t="s">
        <v>22076</v>
      </c>
      <c r="E5357" s="60">
        <v>224211486</v>
      </c>
      <c r="F5357" s="65" t="s">
        <v>38515</v>
      </c>
      <c r="G5357" s="62">
        <v>44452</v>
      </c>
      <c r="H5357" s="63">
        <v>130.25</v>
      </c>
      <c r="I5357" t="s">
        <v>51673</v>
      </c>
      <c r="J5357" t="s">
        <v>51675</v>
      </c>
    </row>
    <row r="5358" spans="1:10" x14ac:dyDescent="0.3">
      <c r="A5358" s="60">
        <v>55158322</v>
      </c>
      <c r="B5358" s="61" t="s">
        <v>4822</v>
      </c>
      <c r="C5358" s="62">
        <v>41464</v>
      </c>
      <c r="D5358" s="61" t="s">
        <v>22077</v>
      </c>
      <c r="E5358" s="60">
        <v>220011553</v>
      </c>
      <c r="F5358" s="65" t="s">
        <v>38516</v>
      </c>
      <c r="G5358" s="62">
        <v>44368</v>
      </c>
      <c r="H5358" s="63">
        <v>130.25</v>
      </c>
      <c r="I5358" t="s">
        <v>51673</v>
      </c>
      <c r="J5358" t="s">
        <v>51675</v>
      </c>
    </row>
    <row r="5359" spans="1:10" x14ac:dyDescent="0.3">
      <c r="A5359" s="60">
        <v>55378795</v>
      </c>
      <c r="B5359" s="61" t="s">
        <v>4823</v>
      </c>
      <c r="C5359" s="62">
        <v>31007</v>
      </c>
      <c r="D5359" s="61" t="s">
        <v>22078</v>
      </c>
      <c r="E5359" s="60">
        <v>211566816</v>
      </c>
      <c r="F5359" s="65" t="s">
        <v>38517</v>
      </c>
      <c r="G5359" s="62">
        <v>44438</v>
      </c>
      <c r="H5359" s="63">
        <v>130.25</v>
      </c>
      <c r="I5359" t="s">
        <v>51673</v>
      </c>
      <c r="J5359" t="s">
        <v>51675</v>
      </c>
    </row>
    <row r="5360" spans="1:10" x14ac:dyDescent="0.3">
      <c r="A5360" s="60">
        <v>56647211</v>
      </c>
      <c r="B5360" s="61" t="s">
        <v>4824</v>
      </c>
      <c r="C5360" s="62">
        <v>39017</v>
      </c>
      <c r="D5360" s="61" t="s">
        <v>22079</v>
      </c>
      <c r="E5360" s="60">
        <v>218066476</v>
      </c>
      <c r="F5360" s="65" t="s">
        <v>38518</v>
      </c>
      <c r="G5360" s="62">
        <v>44475</v>
      </c>
      <c r="H5360" s="63">
        <v>130.25</v>
      </c>
      <c r="I5360" t="s">
        <v>51673</v>
      </c>
      <c r="J5360" t="s">
        <v>51675</v>
      </c>
    </row>
    <row r="5361" spans="1:10" x14ac:dyDescent="0.3">
      <c r="A5361" s="60">
        <v>57285483</v>
      </c>
      <c r="B5361" s="61" t="s">
        <v>4825</v>
      </c>
      <c r="C5361" s="62">
        <v>28661</v>
      </c>
      <c r="D5361" s="61" t="s">
        <v>22080</v>
      </c>
      <c r="E5361" s="60">
        <v>220283382</v>
      </c>
      <c r="F5361" s="65" t="s">
        <v>38519</v>
      </c>
      <c r="G5361" s="62">
        <v>44420</v>
      </c>
      <c r="H5361" s="63">
        <v>130.25</v>
      </c>
      <c r="I5361" t="s">
        <v>51673</v>
      </c>
      <c r="J5361" t="s">
        <v>51675</v>
      </c>
    </row>
    <row r="5362" spans="1:10" x14ac:dyDescent="0.3">
      <c r="A5362" s="60">
        <v>55679098</v>
      </c>
      <c r="B5362" s="61" t="s">
        <v>4826</v>
      </c>
      <c r="C5362" s="62">
        <v>28407</v>
      </c>
      <c r="D5362" s="61" t="s">
        <v>22081</v>
      </c>
      <c r="E5362" s="60">
        <v>212750498</v>
      </c>
      <c r="F5362" s="65">
        <v>235457972800</v>
      </c>
      <c r="G5362" s="62">
        <v>44510</v>
      </c>
      <c r="H5362" s="63">
        <v>130.25</v>
      </c>
      <c r="I5362" t="s">
        <v>51673</v>
      </c>
      <c r="J5362" t="s">
        <v>51675</v>
      </c>
    </row>
    <row r="5363" spans="1:10" x14ac:dyDescent="0.3">
      <c r="A5363" s="60">
        <v>55688494</v>
      </c>
      <c r="B5363" s="61" t="s">
        <v>4827</v>
      </c>
      <c r="C5363" s="62">
        <v>18526</v>
      </c>
      <c r="D5363" s="61" t="s">
        <v>22082</v>
      </c>
      <c r="E5363" s="60">
        <v>212773618</v>
      </c>
      <c r="F5363" s="65">
        <v>233833502901</v>
      </c>
      <c r="G5363" s="62">
        <v>44465</v>
      </c>
      <c r="H5363" s="63">
        <v>130.25</v>
      </c>
      <c r="I5363" t="s">
        <v>51673</v>
      </c>
      <c r="J5363" t="s">
        <v>51675</v>
      </c>
    </row>
    <row r="5364" spans="1:10" x14ac:dyDescent="0.3">
      <c r="A5364" s="60">
        <v>54816228</v>
      </c>
      <c r="B5364" s="61" t="s">
        <v>4828</v>
      </c>
      <c r="C5364" s="62">
        <v>33425</v>
      </c>
      <c r="D5364" s="61" t="s">
        <v>22083</v>
      </c>
      <c r="E5364" s="60">
        <v>220316452</v>
      </c>
      <c r="F5364" s="65" t="s">
        <v>38520</v>
      </c>
      <c r="G5364" s="62">
        <v>44416</v>
      </c>
      <c r="H5364" s="63">
        <v>394</v>
      </c>
      <c r="I5364" t="s">
        <v>51673</v>
      </c>
      <c r="J5364" t="s">
        <v>51675</v>
      </c>
    </row>
    <row r="5365" spans="1:10" x14ac:dyDescent="0.3">
      <c r="A5365" s="60">
        <v>55694954</v>
      </c>
      <c r="B5365" s="61" t="s">
        <v>4829</v>
      </c>
      <c r="C5365" s="62">
        <v>31502</v>
      </c>
      <c r="D5365" s="61" t="s">
        <v>22084</v>
      </c>
      <c r="E5365" s="60">
        <v>212808601</v>
      </c>
      <c r="F5365" s="65" t="s">
        <v>38521</v>
      </c>
      <c r="G5365" s="62">
        <v>44449</v>
      </c>
      <c r="H5365" s="63">
        <v>130.25</v>
      </c>
      <c r="I5365" t="s">
        <v>51673</v>
      </c>
      <c r="J5365" t="s">
        <v>51675</v>
      </c>
    </row>
    <row r="5366" spans="1:10" x14ac:dyDescent="0.3">
      <c r="A5366" s="60">
        <v>57303602</v>
      </c>
      <c r="B5366" s="61" t="s">
        <v>4830</v>
      </c>
      <c r="C5366" s="62">
        <v>29044</v>
      </c>
      <c r="D5366" s="61" t="s">
        <v>22085</v>
      </c>
      <c r="E5366" s="60">
        <v>220319381</v>
      </c>
      <c r="F5366" s="65" t="s">
        <v>38522</v>
      </c>
      <c r="G5366" s="62">
        <v>44406</v>
      </c>
      <c r="H5366" s="63">
        <v>130.25</v>
      </c>
      <c r="I5366" t="s">
        <v>51673</v>
      </c>
      <c r="J5366" t="s">
        <v>51675</v>
      </c>
    </row>
    <row r="5367" spans="1:10" x14ac:dyDescent="0.3">
      <c r="A5367" s="60">
        <v>56671657</v>
      </c>
      <c r="B5367" s="61" t="s">
        <v>4831</v>
      </c>
      <c r="C5367" s="62">
        <v>28902</v>
      </c>
      <c r="D5367" s="61" t="s">
        <v>22086</v>
      </c>
      <c r="E5367" s="60">
        <v>218186803</v>
      </c>
      <c r="F5367" s="65" t="s">
        <v>38523</v>
      </c>
      <c r="G5367" s="62">
        <v>44497</v>
      </c>
      <c r="H5367" s="63">
        <v>130.25</v>
      </c>
      <c r="I5367" t="s">
        <v>51673</v>
      </c>
      <c r="J5367" t="s">
        <v>51675</v>
      </c>
    </row>
    <row r="5368" spans="1:10" x14ac:dyDescent="0.3">
      <c r="A5368" s="60">
        <v>55401456</v>
      </c>
      <c r="B5368" s="61" t="s">
        <v>4832</v>
      </c>
      <c r="C5368" s="62">
        <v>43541</v>
      </c>
      <c r="D5368" s="61" t="s">
        <v>22086</v>
      </c>
      <c r="E5368" s="60">
        <v>211657329</v>
      </c>
      <c r="F5368" s="65" t="s">
        <v>38524</v>
      </c>
      <c r="G5368" s="62">
        <v>44454</v>
      </c>
      <c r="H5368" s="63">
        <v>130.25</v>
      </c>
      <c r="I5368" t="s">
        <v>51673</v>
      </c>
      <c r="J5368" t="s">
        <v>51675</v>
      </c>
    </row>
    <row r="5369" spans="1:10" x14ac:dyDescent="0.3">
      <c r="A5369" s="60">
        <v>56723523</v>
      </c>
      <c r="B5369" s="61" t="s">
        <v>4833</v>
      </c>
      <c r="C5369" s="62">
        <v>26527</v>
      </c>
      <c r="D5369" s="61" t="s">
        <v>22087</v>
      </c>
      <c r="E5369" s="60">
        <v>218419917</v>
      </c>
      <c r="F5369" s="65" t="s">
        <v>38525</v>
      </c>
      <c r="G5369" s="62">
        <v>44456</v>
      </c>
      <c r="H5369" s="63">
        <v>130.25</v>
      </c>
      <c r="I5369" t="s">
        <v>51673</v>
      </c>
      <c r="J5369" t="s">
        <v>51675</v>
      </c>
    </row>
    <row r="5370" spans="1:10" x14ac:dyDescent="0.3">
      <c r="A5370" s="60">
        <v>56738059</v>
      </c>
      <c r="B5370" s="61" t="s">
        <v>4834</v>
      </c>
      <c r="C5370" s="62">
        <v>35928</v>
      </c>
      <c r="D5370" s="61" t="s">
        <v>22088</v>
      </c>
      <c r="E5370" s="60">
        <v>218458089</v>
      </c>
      <c r="F5370" s="65" t="s">
        <v>38526</v>
      </c>
      <c r="G5370" s="62">
        <v>44452</v>
      </c>
      <c r="H5370" s="63">
        <v>130.25</v>
      </c>
      <c r="I5370" t="s">
        <v>51673</v>
      </c>
      <c r="J5370" t="s">
        <v>51675</v>
      </c>
    </row>
    <row r="5371" spans="1:10" x14ac:dyDescent="0.3">
      <c r="A5371" s="60">
        <v>55737468</v>
      </c>
      <c r="B5371" s="61" t="s">
        <v>4835</v>
      </c>
      <c r="C5371" s="62">
        <v>30504</v>
      </c>
      <c r="D5371" s="61" t="s">
        <v>22089</v>
      </c>
      <c r="E5371" s="60">
        <v>221914063</v>
      </c>
      <c r="F5371" s="65" t="s">
        <v>38527</v>
      </c>
      <c r="G5371" s="62">
        <v>44453</v>
      </c>
      <c r="H5371" s="63">
        <v>130.25</v>
      </c>
      <c r="I5371" t="s">
        <v>51673</v>
      </c>
      <c r="J5371" t="s">
        <v>51675</v>
      </c>
    </row>
    <row r="5372" spans="1:10" x14ac:dyDescent="0.3">
      <c r="A5372" s="60">
        <v>54628710</v>
      </c>
      <c r="B5372" s="61" t="s">
        <v>4836</v>
      </c>
      <c r="C5372" s="62">
        <v>34696</v>
      </c>
      <c r="D5372" s="61" t="s">
        <v>22090</v>
      </c>
      <c r="E5372" s="60">
        <v>220303840</v>
      </c>
      <c r="F5372" s="65" t="s">
        <v>38528</v>
      </c>
      <c r="G5372" s="62">
        <v>44399</v>
      </c>
      <c r="H5372" s="63">
        <v>130.25</v>
      </c>
      <c r="I5372" t="s">
        <v>51673</v>
      </c>
      <c r="J5372" t="s">
        <v>51675</v>
      </c>
    </row>
    <row r="5373" spans="1:10" x14ac:dyDescent="0.3">
      <c r="A5373" s="60">
        <v>56675218</v>
      </c>
      <c r="B5373" s="61" t="s">
        <v>4837</v>
      </c>
      <c r="C5373" s="62">
        <v>40456</v>
      </c>
      <c r="D5373" s="61" t="s">
        <v>22091</v>
      </c>
      <c r="E5373" s="60">
        <v>218204917</v>
      </c>
      <c r="F5373" s="65" t="s">
        <v>38529</v>
      </c>
      <c r="G5373" s="62">
        <v>44501</v>
      </c>
      <c r="H5373" s="63">
        <v>130.25</v>
      </c>
      <c r="I5373" t="s">
        <v>51673</v>
      </c>
      <c r="J5373" t="s">
        <v>51675</v>
      </c>
    </row>
    <row r="5374" spans="1:10" x14ac:dyDescent="0.3">
      <c r="A5374" s="60">
        <v>56471458</v>
      </c>
      <c r="B5374" s="61" t="s">
        <v>4838</v>
      </c>
      <c r="C5374" s="62">
        <v>29611</v>
      </c>
      <c r="D5374" s="61" t="s">
        <v>22092</v>
      </c>
      <c r="E5374" s="60">
        <v>217181677</v>
      </c>
      <c r="F5374" s="65" t="s">
        <v>38530</v>
      </c>
      <c r="G5374" s="62">
        <v>44491</v>
      </c>
      <c r="H5374" s="63">
        <v>130.25</v>
      </c>
      <c r="I5374" t="s">
        <v>51673</v>
      </c>
      <c r="J5374" t="s">
        <v>51675</v>
      </c>
    </row>
    <row r="5375" spans="1:10" x14ac:dyDescent="0.3">
      <c r="A5375" s="60">
        <v>57294525</v>
      </c>
      <c r="B5375" s="61" t="s">
        <v>4839</v>
      </c>
      <c r="C5375" s="62">
        <v>32749</v>
      </c>
      <c r="D5375" s="61" t="s">
        <v>22093</v>
      </c>
      <c r="E5375" s="60">
        <v>220302986</v>
      </c>
      <c r="F5375" s="65" t="s">
        <v>38531</v>
      </c>
      <c r="G5375" s="62">
        <v>44399</v>
      </c>
      <c r="H5375" s="63">
        <v>130.25</v>
      </c>
      <c r="I5375" t="s">
        <v>51673</v>
      </c>
      <c r="J5375" t="s">
        <v>51675</v>
      </c>
    </row>
    <row r="5376" spans="1:10" x14ac:dyDescent="0.3">
      <c r="A5376" s="60">
        <v>57038452</v>
      </c>
      <c r="B5376" s="61" t="s">
        <v>4840</v>
      </c>
      <c r="C5376" s="62">
        <v>28135</v>
      </c>
      <c r="D5376" s="61" t="s">
        <v>22094</v>
      </c>
      <c r="E5376" s="60">
        <v>219642945</v>
      </c>
      <c r="F5376" s="65" t="s">
        <v>38532</v>
      </c>
      <c r="G5376" s="62">
        <v>44327</v>
      </c>
      <c r="H5376" s="63">
        <v>308.3</v>
      </c>
      <c r="I5376" t="s">
        <v>51673</v>
      </c>
      <c r="J5376" t="s">
        <v>51675</v>
      </c>
    </row>
    <row r="5377" spans="1:10" x14ac:dyDescent="0.3">
      <c r="A5377" s="60">
        <v>57290833</v>
      </c>
      <c r="B5377" s="61" t="s">
        <v>4841</v>
      </c>
      <c r="C5377" s="62">
        <v>26027</v>
      </c>
      <c r="D5377" s="61" t="s">
        <v>22095</v>
      </c>
      <c r="E5377" s="60">
        <v>220296509</v>
      </c>
      <c r="F5377" s="65" t="s">
        <v>38533</v>
      </c>
      <c r="G5377" s="62">
        <v>44409</v>
      </c>
      <c r="H5377" s="63">
        <v>130.25</v>
      </c>
      <c r="I5377" t="s">
        <v>51673</v>
      </c>
      <c r="J5377" t="s">
        <v>51675</v>
      </c>
    </row>
    <row r="5378" spans="1:10" x14ac:dyDescent="0.3">
      <c r="A5378" s="60">
        <v>56670592</v>
      </c>
      <c r="B5378" s="61" t="s">
        <v>3125</v>
      </c>
      <c r="C5378" s="62">
        <v>37538</v>
      </c>
      <c r="D5378" s="61" t="s">
        <v>20495</v>
      </c>
      <c r="E5378" s="60">
        <v>218182862</v>
      </c>
      <c r="F5378" s="65" t="s">
        <v>38534</v>
      </c>
      <c r="G5378" s="62">
        <v>44442</v>
      </c>
      <c r="H5378" s="63">
        <v>130.25</v>
      </c>
      <c r="I5378" t="s">
        <v>51673</v>
      </c>
      <c r="J5378" t="s">
        <v>51675</v>
      </c>
    </row>
    <row r="5379" spans="1:10" x14ac:dyDescent="0.3">
      <c r="A5379" s="60">
        <v>56670592</v>
      </c>
      <c r="B5379" s="61" t="s">
        <v>3125</v>
      </c>
      <c r="C5379" s="62">
        <v>37538</v>
      </c>
      <c r="D5379" s="61" t="s">
        <v>20495</v>
      </c>
      <c r="E5379" s="60">
        <v>218182936</v>
      </c>
      <c r="F5379" s="65" t="s">
        <v>38535</v>
      </c>
      <c r="G5379" s="62">
        <v>44450</v>
      </c>
      <c r="H5379" s="63">
        <v>130.25</v>
      </c>
      <c r="I5379" t="s">
        <v>51673</v>
      </c>
      <c r="J5379" t="s">
        <v>51675</v>
      </c>
    </row>
    <row r="5380" spans="1:10" x14ac:dyDescent="0.3">
      <c r="A5380" s="60">
        <v>56670592</v>
      </c>
      <c r="B5380" s="61" t="s">
        <v>3125</v>
      </c>
      <c r="C5380" s="62">
        <v>37538</v>
      </c>
      <c r="D5380" s="61" t="s">
        <v>20495</v>
      </c>
      <c r="E5380" s="60">
        <v>218183083</v>
      </c>
      <c r="F5380" s="65" t="s">
        <v>38536</v>
      </c>
      <c r="G5380" s="62">
        <v>44463</v>
      </c>
      <c r="H5380" s="63">
        <v>130.25</v>
      </c>
      <c r="I5380" t="s">
        <v>51673</v>
      </c>
      <c r="J5380" t="s">
        <v>51675</v>
      </c>
    </row>
    <row r="5381" spans="1:10" x14ac:dyDescent="0.3">
      <c r="A5381" s="60">
        <v>56670592</v>
      </c>
      <c r="B5381" s="61" t="s">
        <v>3125</v>
      </c>
      <c r="C5381" s="62">
        <v>37538</v>
      </c>
      <c r="D5381" s="61" t="s">
        <v>20495</v>
      </c>
      <c r="E5381" s="60">
        <v>218183216</v>
      </c>
      <c r="F5381" s="65" t="s">
        <v>38537</v>
      </c>
      <c r="G5381" s="62">
        <v>44471</v>
      </c>
      <c r="H5381" s="63">
        <v>130.25</v>
      </c>
      <c r="I5381" t="s">
        <v>51673</v>
      </c>
      <c r="J5381" t="s">
        <v>51675</v>
      </c>
    </row>
    <row r="5382" spans="1:10" x14ac:dyDescent="0.3">
      <c r="A5382" s="60">
        <v>56669428</v>
      </c>
      <c r="B5382" s="61" t="s">
        <v>4842</v>
      </c>
      <c r="C5382" s="62">
        <v>31156</v>
      </c>
      <c r="D5382" s="61" t="s">
        <v>22096</v>
      </c>
      <c r="E5382" s="60">
        <v>218178341</v>
      </c>
      <c r="F5382" s="65" t="s">
        <v>38538</v>
      </c>
      <c r="G5382" s="62">
        <v>44363</v>
      </c>
      <c r="H5382" s="63">
        <v>130.25</v>
      </c>
      <c r="I5382" t="s">
        <v>51673</v>
      </c>
      <c r="J5382" t="s">
        <v>51675</v>
      </c>
    </row>
    <row r="5383" spans="1:10" x14ac:dyDescent="0.3">
      <c r="A5383" s="60">
        <v>56664521</v>
      </c>
      <c r="B5383" s="61" t="s">
        <v>4843</v>
      </c>
      <c r="C5383" s="62">
        <v>37683</v>
      </c>
      <c r="D5383" s="61" t="s">
        <v>22097</v>
      </c>
      <c r="E5383" s="60">
        <v>218158204</v>
      </c>
      <c r="F5383" s="65" t="s">
        <v>38539</v>
      </c>
      <c r="G5383" s="62">
        <v>44437</v>
      </c>
      <c r="H5383" s="63">
        <v>130.25</v>
      </c>
      <c r="I5383" t="s">
        <v>51673</v>
      </c>
      <c r="J5383" t="s">
        <v>51675</v>
      </c>
    </row>
    <row r="5384" spans="1:10" x14ac:dyDescent="0.3">
      <c r="A5384" s="60">
        <v>54630153</v>
      </c>
      <c r="B5384" s="61" t="s">
        <v>4844</v>
      </c>
      <c r="C5384" s="62">
        <v>38289</v>
      </c>
      <c r="D5384" s="61" t="s">
        <v>22098</v>
      </c>
      <c r="E5384" s="60">
        <v>224117093</v>
      </c>
      <c r="F5384" s="65" t="s">
        <v>38540</v>
      </c>
      <c r="G5384" s="62">
        <v>44491</v>
      </c>
      <c r="H5384" s="63">
        <v>130.25</v>
      </c>
      <c r="I5384" t="s">
        <v>51673</v>
      </c>
      <c r="J5384" t="s">
        <v>51675</v>
      </c>
    </row>
    <row r="5385" spans="1:10" x14ac:dyDescent="0.3">
      <c r="A5385" s="60">
        <v>58115061</v>
      </c>
      <c r="B5385" s="61" t="s">
        <v>4845</v>
      </c>
      <c r="C5385" s="62">
        <v>26091</v>
      </c>
      <c r="D5385" s="61" t="s">
        <v>22098</v>
      </c>
      <c r="E5385" s="60">
        <v>224117072</v>
      </c>
      <c r="F5385" s="65" t="s">
        <v>38541</v>
      </c>
      <c r="G5385" s="62">
        <v>44491</v>
      </c>
      <c r="H5385" s="63">
        <v>130.25</v>
      </c>
      <c r="I5385" t="s">
        <v>51673</v>
      </c>
      <c r="J5385" t="s">
        <v>51675</v>
      </c>
    </row>
    <row r="5386" spans="1:10" x14ac:dyDescent="0.3">
      <c r="A5386" s="60">
        <v>56644758</v>
      </c>
      <c r="B5386" s="61" t="s">
        <v>4846</v>
      </c>
      <c r="C5386" s="62">
        <v>32300</v>
      </c>
      <c r="D5386" s="61" t="s">
        <v>22099</v>
      </c>
      <c r="E5386" s="60">
        <v>218051977</v>
      </c>
      <c r="F5386" s="65" t="s">
        <v>38542</v>
      </c>
      <c r="G5386" s="62">
        <v>44460</v>
      </c>
      <c r="H5386" s="63">
        <v>130.25</v>
      </c>
      <c r="I5386" t="s">
        <v>51673</v>
      </c>
      <c r="J5386" t="s">
        <v>51675</v>
      </c>
    </row>
    <row r="5387" spans="1:10" x14ac:dyDescent="0.3">
      <c r="A5387" s="60">
        <v>56732257</v>
      </c>
      <c r="B5387" s="61" t="s">
        <v>4847</v>
      </c>
      <c r="C5387" s="62">
        <v>34599</v>
      </c>
      <c r="D5387" s="61" t="s">
        <v>22100</v>
      </c>
      <c r="E5387" s="60">
        <v>218445432</v>
      </c>
      <c r="F5387" s="65" t="s">
        <v>38543</v>
      </c>
      <c r="G5387" s="62">
        <v>44467</v>
      </c>
      <c r="H5387" s="63">
        <v>130.25</v>
      </c>
      <c r="I5387" t="s">
        <v>51673</v>
      </c>
      <c r="J5387" t="s">
        <v>51675</v>
      </c>
    </row>
    <row r="5388" spans="1:10" x14ac:dyDescent="0.3">
      <c r="A5388" s="60">
        <v>56733072</v>
      </c>
      <c r="B5388" s="61" t="s">
        <v>4848</v>
      </c>
      <c r="C5388" s="62">
        <v>40696</v>
      </c>
      <c r="D5388" s="61" t="s">
        <v>22101</v>
      </c>
      <c r="E5388" s="60">
        <v>218446824</v>
      </c>
      <c r="F5388" s="65" t="s">
        <v>38544</v>
      </c>
      <c r="G5388" s="62">
        <v>44481</v>
      </c>
      <c r="H5388" s="63">
        <v>130.25</v>
      </c>
      <c r="I5388" t="s">
        <v>51673</v>
      </c>
      <c r="J5388" t="s">
        <v>51675</v>
      </c>
    </row>
    <row r="5389" spans="1:10" x14ac:dyDescent="0.3">
      <c r="A5389" s="60">
        <v>56671804</v>
      </c>
      <c r="B5389" s="61" t="s">
        <v>4849</v>
      </c>
      <c r="C5389" s="62">
        <v>40708</v>
      </c>
      <c r="D5389" s="61" t="s">
        <v>22102</v>
      </c>
      <c r="E5389" s="60">
        <v>218187415</v>
      </c>
      <c r="F5389" s="65" t="s">
        <v>38545</v>
      </c>
      <c r="G5389" s="62">
        <v>44432</v>
      </c>
      <c r="H5389" s="63">
        <v>130.25</v>
      </c>
      <c r="I5389" t="s">
        <v>51673</v>
      </c>
      <c r="J5389" t="s">
        <v>51675</v>
      </c>
    </row>
    <row r="5390" spans="1:10" x14ac:dyDescent="0.3">
      <c r="A5390" s="60">
        <v>57286014</v>
      </c>
      <c r="B5390" s="61" t="s">
        <v>4850</v>
      </c>
      <c r="C5390" s="62">
        <v>39830</v>
      </c>
      <c r="D5390" s="61" t="s">
        <v>22102</v>
      </c>
      <c r="E5390" s="60">
        <v>220284448</v>
      </c>
      <c r="F5390" s="65" t="s">
        <v>38546</v>
      </c>
      <c r="G5390" s="62">
        <v>44434</v>
      </c>
      <c r="H5390" s="63">
        <v>130.25</v>
      </c>
      <c r="I5390" t="s">
        <v>51673</v>
      </c>
      <c r="J5390" t="s">
        <v>51675</v>
      </c>
    </row>
    <row r="5391" spans="1:10" x14ac:dyDescent="0.3">
      <c r="A5391" s="60">
        <v>56650015</v>
      </c>
      <c r="B5391" s="61" t="s">
        <v>4851</v>
      </c>
      <c r="C5391" s="62">
        <v>43879</v>
      </c>
      <c r="D5391" s="61" t="s">
        <v>22103</v>
      </c>
      <c r="E5391" s="60">
        <v>218081001</v>
      </c>
      <c r="F5391" s="65" t="s">
        <v>38547</v>
      </c>
      <c r="G5391" s="62">
        <v>44499</v>
      </c>
      <c r="H5391" s="63">
        <v>130.25</v>
      </c>
      <c r="I5391" t="s">
        <v>51673</v>
      </c>
      <c r="J5391" t="s">
        <v>51675</v>
      </c>
    </row>
    <row r="5392" spans="1:10" x14ac:dyDescent="0.3">
      <c r="A5392" s="60">
        <v>57291329</v>
      </c>
      <c r="B5392" s="61" t="s">
        <v>4852</v>
      </c>
      <c r="C5392" s="62">
        <v>28900</v>
      </c>
      <c r="D5392" s="61" t="s">
        <v>22102</v>
      </c>
      <c r="E5392" s="60">
        <v>220297406</v>
      </c>
      <c r="F5392" s="65" t="s">
        <v>38548</v>
      </c>
      <c r="G5392" s="62">
        <v>44434</v>
      </c>
      <c r="H5392" s="63">
        <v>130.25</v>
      </c>
      <c r="I5392" t="s">
        <v>51673</v>
      </c>
      <c r="J5392" t="s">
        <v>51675</v>
      </c>
    </row>
    <row r="5393" spans="1:10" x14ac:dyDescent="0.3">
      <c r="A5393" s="60">
        <v>54637959</v>
      </c>
      <c r="B5393" s="61" t="s">
        <v>4853</v>
      </c>
      <c r="C5393" s="62">
        <v>34729</v>
      </c>
      <c r="D5393" s="61" t="s">
        <v>22104</v>
      </c>
      <c r="E5393" s="60">
        <v>221171529</v>
      </c>
      <c r="F5393" s="65" t="s">
        <v>38549</v>
      </c>
      <c r="G5393" s="62">
        <v>44412</v>
      </c>
      <c r="H5393" s="63">
        <v>130.25</v>
      </c>
      <c r="I5393" t="s">
        <v>51673</v>
      </c>
      <c r="J5393" t="s">
        <v>51675</v>
      </c>
    </row>
    <row r="5394" spans="1:10" x14ac:dyDescent="0.3">
      <c r="A5394" s="60">
        <v>57291656</v>
      </c>
      <c r="B5394" s="61" t="s">
        <v>4854</v>
      </c>
      <c r="C5394" s="62">
        <v>22116</v>
      </c>
      <c r="D5394" s="61" t="s">
        <v>22105</v>
      </c>
      <c r="E5394" s="60">
        <v>220297964</v>
      </c>
      <c r="F5394" s="65" t="s">
        <v>38550</v>
      </c>
      <c r="G5394" s="62">
        <v>44402</v>
      </c>
      <c r="H5394" s="63">
        <v>130.25</v>
      </c>
      <c r="I5394" t="s">
        <v>51673</v>
      </c>
      <c r="J5394" t="s">
        <v>51675</v>
      </c>
    </row>
    <row r="5395" spans="1:10" x14ac:dyDescent="0.3">
      <c r="A5395" s="60">
        <v>57279426</v>
      </c>
      <c r="B5395" s="61" t="s">
        <v>4855</v>
      </c>
      <c r="C5395" s="62">
        <v>29202</v>
      </c>
      <c r="D5395" s="61" t="s">
        <v>22106</v>
      </c>
      <c r="E5395" s="60">
        <v>220271372</v>
      </c>
      <c r="F5395" s="65" t="s">
        <v>38551</v>
      </c>
      <c r="G5395" s="62">
        <v>44413</v>
      </c>
      <c r="H5395" s="63">
        <v>130.25</v>
      </c>
      <c r="I5395" t="s">
        <v>51673</v>
      </c>
      <c r="J5395" t="s">
        <v>51675</v>
      </c>
    </row>
    <row r="5396" spans="1:10" x14ac:dyDescent="0.3">
      <c r="A5396" s="60">
        <v>57279426</v>
      </c>
      <c r="B5396" s="61" t="s">
        <v>4855</v>
      </c>
      <c r="C5396" s="62">
        <v>29202</v>
      </c>
      <c r="D5396" s="61" t="s">
        <v>22106</v>
      </c>
      <c r="E5396" s="60">
        <v>220271368</v>
      </c>
      <c r="F5396" s="65" t="s">
        <v>38552</v>
      </c>
      <c r="G5396" s="62">
        <v>44454</v>
      </c>
      <c r="H5396" s="63">
        <v>130.25</v>
      </c>
      <c r="I5396" t="s">
        <v>51673</v>
      </c>
      <c r="J5396" t="s">
        <v>51675</v>
      </c>
    </row>
    <row r="5397" spans="1:10" x14ac:dyDescent="0.3">
      <c r="A5397" s="60">
        <v>57279426</v>
      </c>
      <c r="B5397" s="61" t="s">
        <v>4855</v>
      </c>
      <c r="C5397" s="62">
        <v>29202</v>
      </c>
      <c r="D5397" s="61" t="s">
        <v>22106</v>
      </c>
      <c r="E5397" s="60">
        <v>220271357</v>
      </c>
      <c r="F5397" s="65" t="s">
        <v>38553</v>
      </c>
      <c r="G5397" s="62">
        <v>44462</v>
      </c>
      <c r="H5397" s="63">
        <v>130.25</v>
      </c>
      <c r="I5397" t="s">
        <v>51673</v>
      </c>
      <c r="J5397" t="s">
        <v>51675</v>
      </c>
    </row>
    <row r="5398" spans="1:10" x14ac:dyDescent="0.3">
      <c r="A5398" s="60">
        <v>58084841</v>
      </c>
      <c r="B5398" s="61" t="s">
        <v>4856</v>
      </c>
      <c r="C5398" s="62">
        <v>30278</v>
      </c>
      <c r="D5398" s="61" t="s">
        <v>22107</v>
      </c>
      <c r="E5398" s="60">
        <v>223942496</v>
      </c>
      <c r="F5398" s="65" t="s">
        <v>38554</v>
      </c>
      <c r="G5398" s="62">
        <v>44453</v>
      </c>
      <c r="H5398" s="63">
        <v>130.25</v>
      </c>
      <c r="I5398" t="s">
        <v>51673</v>
      </c>
      <c r="J5398" t="s">
        <v>51675</v>
      </c>
    </row>
    <row r="5399" spans="1:10" x14ac:dyDescent="0.3">
      <c r="A5399" s="60">
        <v>56645073</v>
      </c>
      <c r="B5399" s="61" t="s">
        <v>4857</v>
      </c>
      <c r="C5399" s="62">
        <v>41989</v>
      </c>
      <c r="D5399" s="61" t="s">
        <v>22108</v>
      </c>
      <c r="E5399" s="60">
        <v>218054076</v>
      </c>
      <c r="F5399" s="65" t="s">
        <v>38555</v>
      </c>
      <c r="G5399" s="62">
        <v>44450</v>
      </c>
      <c r="H5399" s="63">
        <v>130.25</v>
      </c>
      <c r="I5399" t="s">
        <v>51673</v>
      </c>
      <c r="J5399" t="s">
        <v>51675</v>
      </c>
    </row>
    <row r="5400" spans="1:10" x14ac:dyDescent="0.3">
      <c r="A5400" s="60">
        <v>56664792</v>
      </c>
      <c r="B5400" s="61" t="s">
        <v>4858</v>
      </c>
      <c r="C5400" s="62">
        <v>38581</v>
      </c>
      <c r="D5400" s="61" t="s">
        <v>22109</v>
      </c>
      <c r="E5400" s="60">
        <v>220977793</v>
      </c>
      <c r="F5400" s="65" t="s">
        <v>38556</v>
      </c>
      <c r="G5400" s="62">
        <v>44427</v>
      </c>
      <c r="H5400" s="63">
        <v>130.25</v>
      </c>
      <c r="I5400" t="s">
        <v>51673</v>
      </c>
      <c r="J5400" t="s">
        <v>51675</v>
      </c>
    </row>
    <row r="5401" spans="1:10" x14ac:dyDescent="0.3">
      <c r="A5401" s="60">
        <v>57714544</v>
      </c>
      <c r="B5401" s="61" t="s">
        <v>4859</v>
      </c>
      <c r="C5401" s="62">
        <v>33537</v>
      </c>
      <c r="D5401" s="61" t="s">
        <v>22110</v>
      </c>
      <c r="E5401" s="60">
        <v>221890602</v>
      </c>
      <c r="F5401" s="65" t="s">
        <v>38557</v>
      </c>
      <c r="G5401" s="62">
        <v>44454</v>
      </c>
      <c r="H5401" s="63">
        <v>130.25</v>
      </c>
      <c r="I5401" t="s">
        <v>51673</v>
      </c>
      <c r="J5401" t="s">
        <v>51675</v>
      </c>
    </row>
    <row r="5402" spans="1:10" x14ac:dyDescent="0.3">
      <c r="A5402" s="60">
        <v>55398135</v>
      </c>
      <c r="B5402" s="61" t="s">
        <v>4860</v>
      </c>
      <c r="C5402" s="62">
        <v>30692</v>
      </c>
      <c r="D5402" s="61" t="s">
        <v>22111</v>
      </c>
      <c r="E5402" s="60">
        <v>211639467</v>
      </c>
      <c r="F5402" s="65" t="s">
        <v>38558</v>
      </c>
      <c r="G5402" s="62">
        <v>44462</v>
      </c>
      <c r="H5402" s="63">
        <v>130.25</v>
      </c>
      <c r="I5402" t="s">
        <v>51673</v>
      </c>
      <c r="J5402" t="s">
        <v>51675</v>
      </c>
    </row>
    <row r="5403" spans="1:10" x14ac:dyDescent="0.3">
      <c r="A5403" s="60">
        <v>55398041</v>
      </c>
      <c r="B5403" s="61" t="s">
        <v>4861</v>
      </c>
      <c r="C5403" s="62">
        <v>41198</v>
      </c>
      <c r="D5403" s="61" t="s">
        <v>22111</v>
      </c>
      <c r="E5403" s="60">
        <v>211638888</v>
      </c>
      <c r="F5403" s="65" t="s">
        <v>38559</v>
      </c>
      <c r="G5403" s="62">
        <v>44462</v>
      </c>
      <c r="H5403" s="63">
        <v>130.25</v>
      </c>
      <c r="I5403" t="s">
        <v>51673</v>
      </c>
      <c r="J5403" t="s">
        <v>51675</v>
      </c>
    </row>
    <row r="5404" spans="1:10" x14ac:dyDescent="0.3">
      <c r="A5404" s="60">
        <v>57301365</v>
      </c>
      <c r="B5404" s="61" t="s">
        <v>4862</v>
      </c>
      <c r="C5404" s="62">
        <v>34912</v>
      </c>
      <c r="D5404" s="61" t="s">
        <v>22112</v>
      </c>
      <c r="E5404" s="60">
        <v>220315583</v>
      </c>
      <c r="F5404" s="65" t="s">
        <v>38560</v>
      </c>
      <c r="G5404" s="62">
        <v>44398</v>
      </c>
      <c r="H5404" s="63">
        <v>130.25</v>
      </c>
      <c r="I5404" t="s">
        <v>51673</v>
      </c>
      <c r="J5404" t="s">
        <v>51675</v>
      </c>
    </row>
    <row r="5405" spans="1:10" x14ac:dyDescent="0.3">
      <c r="A5405" s="60">
        <v>57414983</v>
      </c>
      <c r="B5405" s="61" t="s">
        <v>4863</v>
      </c>
      <c r="C5405" s="62">
        <v>30937</v>
      </c>
      <c r="D5405" s="61" t="s">
        <v>22113</v>
      </c>
      <c r="E5405" s="60">
        <v>233213874</v>
      </c>
      <c r="F5405" s="65" t="s">
        <v>38561</v>
      </c>
      <c r="G5405" s="62">
        <v>44414</v>
      </c>
      <c r="H5405" s="63">
        <v>394</v>
      </c>
      <c r="I5405" t="s">
        <v>51673</v>
      </c>
      <c r="J5405" t="s">
        <v>51675</v>
      </c>
    </row>
    <row r="5406" spans="1:10" x14ac:dyDescent="0.3">
      <c r="A5406" s="60">
        <v>56719385</v>
      </c>
      <c r="B5406" s="61" t="s">
        <v>4864</v>
      </c>
      <c r="C5406" s="62">
        <v>20206</v>
      </c>
      <c r="D5406" s="61" t="s">
        <v>22114</v>
      </c>
      <c r="E5406" s="60">
        <v>218404645</v>
      </c>
      <c r="F5406" s="65" t="s">
        <v>38562</v>
      </c>
      <c r="G5406" s="62">
        <v>44441</v>
      </c>
      <c r="H5406" s="63">
        <v>130.25</v>
      </c>
      <c r="I5406" t="s">
        <v>51673</v>
      </c>
      <c r="J5406" t="s">
        <v>51675</v>
      </c>
    </row>
    <row r="5407" spans="1:10" x14ac:dyDescent="0.3">
      <c r="A5407" s="60">
        <v>54633149</v>
      </c>
      <c r="B5407" s="61" t="s">
        <v>4865</v>
      </c>
      <c r="C5407" s="62">
        <v>42912</v>
      </c>
      <c r="D5407" s="61" t="s">
        <v>22115</v>
      </c>
      <c r="E5407" s="60">
        <v>223942175</v>
      </c>
      <c r="F5407" s="65" t="s">
        <v>38563</v>
      </c>
      <c r="G5407" s="62">
        <v>44509</v>
      </c>
      <c r="H5407" s="63">
        <v>130.25</v>
      </c>
      <c r="I5407" t="s">
        <v>51673</v>
      </c>
      <c r="J5407" t="s">
        <v>51675</v>
      </c>
    </row>
    <row r="5408" spans="1:10" x14ac:dyDescent="0.3">
      <c r="A5408" s="60">
        <v>56720015</v>
      </c>
      <c r="B5408" s="61" t="s">
        <v>4866</v>
      </c>
      <c r="C5408" s="62">
        <v>32331</v>
      </c>
      <c r="D5408" s="61" t="s">
        <v>22116</v>
      </c>
      <c r="E5408" s="60">
        <v>218406862</v>
      </c>
      <c r="F5408" s="65" t="s">
        <v>38564</v>
      </c>
      <c r="G5408" s="62">
        <v>44441</v>
      </c>
      <c r="H5408" s="63">
        <v>130.25</v>
      </c>
      <c r="I5408" t="s">
        <v>51673</v>
      </c>
      <c r="J5408" t="s">
        <v>51675</v>
      </c>
    </row>
    <row r="5409" spans="1:10" x14ac:dyDescent="0.3">
      <c r="A5409" s="60">
        <v>57307965</v>
      </c>
      <c r="B5409" s="61" t="s">
        <v>4867</v>
      </c>
      <c r="C5409" s="62">
        <v>25494</v>
      </c>
      <c r="D5409" s="61" t="s">
        <v>22117</v>
      </c>
      <c r="E5409" s="60">
        <v>220327031</v>
      </c>
      <c r="F5409" s="65" t="s">
        <v>38565</v>
      </c>
      <c r="G5409" s="62">
        <v>44419</v>
      </c>
      <c r="H5409" s="63">
        <v>130.25</v>
      </c>
      <c r="I5409" t="s">
        <v>51673</v>
      </c>
      <c r="J5409" t="s">
        <v>51675</v>
      </c>
    </row>
    <row r="5410" spans="1:10" x14ac:dyDescent="0.3">
      <c r="A5410" s="60">
        <v>55420821</v>
      </c>
      <c r="B5410" s="61" t="s">
        <v>4868</v>
      </c>
      <c r="C5410" s="62">
        <v>31138</v>
      </c>
      <c r="D5410" s="61" t="s">
        <v>22118</v>
      </c>
      <c r="E5410" s="60">
        <v>211764889</v>
      </c>
      <c r="F5410" s="65" t="s">
        <v>38566</v>
      </c>
      <c r="G5410" s="62">
        <v>44495</v>
      </c>
      <c r="H5410" s="63">
        <v>130.25</v>
      </c>
      <c r="I5410" t="s">
        <v>51673</v>
      </c>
      <c r="J5410" t="s">
        <v>51675</v>
      </c>
    </row>
    <row r="5411" spans="1:10" x14ac:dyDescent="0.3">
      <c r="A5411" s="60">
        <v>55420821</v>
      </c>
      <c r="B5411" s="61" t="s">
        <v>4868</v>
      </c>
      <c r="C5411" s="62">
        <v>31138</v>
      </c>
      <c r="D5411" s="61" t="s">
        <v>22118</v>
      </c>
      <c r="E5411" s="60">
        <v>211764856</v>
      </c>
      <c r="F5411" s="65" t="s">
        <v>38567</v>
      </c>
      <c r="G5411" s="62">
        <v>44496</v>
      </c>
      <c r="H5411" s="63">
        <v>130.25</v>
      </c>
      <c r="I5411" t="s">
        <v>51673</v>
      </c>
      <c r="J5411" t="s">
        <v>51675</v>
      </c>
    </row>
    <row r="5412" spans="1:10" x14ac:dyDescent="0.3">
      <c r="A5412" s="60">
        <v>56654430</v>
      </c>
      <c r="B5412" s="61" t="s">
        <v>4869</v>
      </c>
      <c r="C5412" s="62">
        <v>34715</v>
      </c>
      <c r="D5412" s="61" t="s">
        <v>22119</v>
      </c>
      <c r="E5412" s="60">
        <v>218105762</v>
      </c>
      <c r="F5412" s="65" t="s">
        <v>38568</v>
      </c>
      <c r="G5412" s="62">
        <v>44454</v>
      </c>
      <c r="H5412" s="63">
        <v>130.25</v>
      </c>
      <c r="I5412" t="s">
        <v>51673</v>
      </c>
      <c r="J5412" t="s">
        <v>51675</v>
      </c>
    </row>
    <row r="5413" spans="1:10" x14ac:dyDescent="0.3">
      <c r="A5413" s="60">
        <v>56666886</v>
      </c>
      <c r="B5413" s="61" t="s">
        <v>4870</v>
      </c>
      <c r="C5413" s="62">
        <v>42119</v>
      </c>
      <c r="D5413" s="61" t="s">
        <v>22119</v>
      </c>
      <c r="E5413" s="60">
        <v>218167661</v>
      </c>
      <c r="F5413" s="65" t="s">
        <v>38569</v>
      </c>
      <c r="G5413" s="62">
        <v>44454</v>
      </c>
      <c r="H5413" s="63">
        <v>130.25</v>
      </c>
      <c r="I5413" t="s">
        <v>51673</v>
      </c>
      <c r="J5413" t="s">
        <v>51675</v>
      </c>
    </row>
    <row r="5414" spans="1:10" x14ac:dyDescent="0.3">
      <c r="A5414" s="60">
        <v>56674898</v>
      </c>
      <c r="B5414" s="61" t="s">
        <v>4871</v>
      </c>
      <c r="C5414" s="62">
        <v>32413</v>
      </c>
      <c r="D5414" s="61" t="s">
        <v>22120</v>
      </c>
      <c r="E5414" s="60">
        <v>218203509</v>
      </c>
      <c r="F5414" s="65" t="s">
        <v>38570</v>
      </c>
      <c r="G5414" s="62">
        <v>44440</v>
      </c>
      <c r="H5414" s="63">
        <v>130.25</v>
      </c>
      <c r="I5414" t="s">
        <v>51673</v>
      </c>
      <c r="J5414" t="s">
        <v>51675</v>
      </c>
    </row>
    <row r="5415" spans="1:10" x14ac:dyDescent="0.3">
      <c r="A5415" s="60">
        <v>54624864</v>
      </c>
      <c r="B5415" s="61" t="s">
        <v>4872</v>
      </c>
      <c r="C5415" s="62">
        <v>32363</v>
      </c>
      <c r="D5415" s="61" t="s">
        <v>22121</v>
      </c>
      <c r="E5415" s="60">
        <v>224118668</v>
      </c>
      <c r="F5415" s="65" t="s">
        <v>38571</v>
      </c>
      <c r="G5415" s="62">
        <v>44510</v>
      </c>
      <c r="H5415" s="63">
        <v>130.25</v>
      </c>
      <c r="I5415" t="s">
        <v>51673</v>
      </c>
      <c r="J5415" t="s">
        <v>51675</v>
      </c>
    </row>
    <row r="5416" spans="1:10" x14ac:dyDescent="0.3">
      <c r="A5416" s="60">
        <v>54738463</v>
      </c>
      <c r="B5416" s="61" t="s">
        <v>1818</v>
      </c>
      <c r="C5416" s="62">
        <v>35457</v>
      </c>
      <c r="D5416" s="61" t="s">
        <v>19265</v>
      </c>
      <c r="E5416" s="60">
        <v>208790690</v>
      </c>
      <c r="F5416" s="65">
        <v>234456044901</v>
      </c>
      <c r="G5416" s="62">
        <v>44520</v>
      </c>
      <c r="H5416" s="63">
        <v>393.55</v>
      </c>
      <c r="I5416" t="s">
        <v>51673</v>
      </c>
      <c r="J5416" t="s">
        <v>51675</v>
      </c>
    </row>
    <row r="5417" spans="1:10" x14ac:dyDescent="0.3">
      <c r="A5417" s="60">
        <v>55240593</v>
      </c>
      <c r="B5417" s="61" t="s">
        <v>2253</v>
      </c>
      <c r="C5417" s="62">
        <v>28632</v>
      </c>
      <c r="D5417" s="61" t="s">
        <v>22122</v>
      </c>
      <c r="E5417" s="60">
        <v>220376243</v>
      </c>
      <c r="F5417" s="65" t="s">
        <v>38572</v>
      </c>
      <c r="G5417" s="62">
        <v>44428</v>
      </c>
      <c r="H5417" s="63">
        <v>130.25</v>
      </c>
      <c r="I5417" t="s">
        <v>51673</v>
      </c>
      <c r="J5417" t="s">
        <v>51675</v>
      </c>
    </row>
    <row r="5418" spans="1:10" x14ac:dyDescent="0.3">
      <c r="A5418" s="60">
        <v>57632087</v>
      </c>
      <c r="B5418" s="61" t="s">
        <v>4873</v>
      </c>
      <c r="C5418" s="62">
        <v>31140</v>
      </c>
      <c r="D5418" s="61" t="s">
        <v>22123</v>
      </c>
      <c r="E5418" s="60">
        <v>221513318</v>
      </c>
      <c r="F5418" s="65">
        <v>4291623658501</v>
      </c>
      <c r="G5418" s="62">
        <v>44415</v>
      </c>
      <c r="H5418" s="63">
        <v>130.25</v>
      </c>
      <c r="I5418" t="s">
        <v>51673</v>
      </c>
      <c r="J5418" t="s">
        <v>51675</v>
      </c>
    </row>
    <row r="5419" spans="1:10" x14ac:dyDescent="0.3">
      <c r="A5419" s="60">
        <v>55313268</v>
      </c>
      <c r="B5419" s="61" t="s">
        <v>4874</v>
      </c>
      <c r="C5419" s="62">
        <v>32113</v>
      </c>
      <c r="D5419" s="61" t="s">
        <v>22124</v>
      </c>
      <c r="E5419" s="60">
        <v>211350932</v>
      </c>
      <c r="F5419" s="65" t="s">
        <v>38573</v>
      </c>
      <c r="G5419" s="62">
        <v>44488</v>
      </c>
      <c r="H5419" s="63">
        <v>130.25</v>
      </c>
      <c r="I5419" t="s">
        <v>51673</v>
      </c>
      <c r="J5419" t="s">
        <v>51675</v>
      </c>
    </row>
    <row r="5420" spans="1:10" x14ac:dyDescent="0.3">
      <c r="A5420" s="60">
        <v>58585592</v>
      </c>
      <c r="B5420" s="61" t="s">
        <v>4875</v>
      </c>
      <c r="C5420" s="62">
        <v>40308</v>
      </c>
      <c r="D5420" s="61" t="s">
        <v>22125</v>
      </c>
      <c r="E5420" s="60">
        <v>226986559</v>
      </c>
      <c r="F5420" s="65">
        <v>4292618249801</v>
      </c>
      <c r="G5420" s="62">
        <v>44400</v>
      </c>
      <c r="H5420" s="63">
        <v>130.25</v>
      </c>
      <c r="I5420" t="s">
        <v>51673</v>
      </c>
      <c r="J5420" t="s">
        <v>51675</v>
      </c>
    </row>
    <row r="5421" spans="1:10" x14ac:dyDescent="0.3">
      <c r="A5421" s="60">
        <v>55313472</v>
      </c>
      <c r="B5421" s="61" t="s">
        <v>4876</v>
      </c>
      <c r="C5421" s="62">
        <v>36357</v>
      </c>
      <c r="D5421" s="61" t="s">
        <v>22126</v>
      </c>
      <c r="E5421" s="60">
        <v>211351270</v>
      </c>
      <c r="F5421" s="65" t="s">
        <v>38574</v>
      </c>
      <c r="G5421" s="62">
        <v>44438</v>
      </c>
      <c r="H5421" s="63">
        <v>130.25</v>
      </c>
      <c r="I5421" t="s">
        <v>51673</v>
      </c>
      <c r="J5421" t="s">
        <v>51675</v>
      </c>
    </row>
    <row r="5422" spans="1:10" x14ac:dyDescent="0.3">
      <c r="A5422" s="60">
        <v>57409938</v>
      </c>
      <c r="B5422" s="61" t="s">
        <v>4877</v>
      </c>
      <c r="C5422" s="62">
        <v>30585</v>
      </c>
      <c r="D5422" s="61" t="s">
        <v>22127</v>
      </c>
      <c r="E5422" s="60">
        <v>220618800</v>
      </c>
      <c r="F5422" s="65" t="s">
        <v>38575</v>
      </c>
      <c r="G5422" s="62">
        <v>44477</v>
      </c>
      <c r="H5422" s="63">
        <v>130.25</v>
      </c>
      <c r="I5422" t="s">
        <v>51673</v>
      </c>
      <c r="J5422" t="s">
        <v>51675</v>
      </c>
    </row>
    <row r="5423" spans="1:10" x14ac:dyDescent="0.3">
      <c r="A5423" s="60">
        <v>56666416</v>
      </c>
      <c r="B5423" s="61" t="s">
        <v>4878</v>
      </c>
      <c r="C5423" s="62">
        <v>37989</v>
      </c>
      <c r="D5423" s="61" t="s">
        <v>22128</v>
      </c>
      <c r="E5423" s="60">
        <v>218165567</v>
      </c>
      <c r="F5423" s="65" t="s">
        <v>38576</v>
      </c>
      <c r="G5423" s="62">
        <v>44483</v>
      </c>
      <c r="H5423" s="63">
        <v>130.25</v>
      </c>
      <c r="I5423" t="s">
        <v>51673</v>
      </c>
      <c r="J5423" t="s">
        <v>51675</v>
      </c>
    </row>
    <row r="5424" spans="1:10" x14ac:dyDescent="0.3">
      <c r="A5424" s="60">
        <v>56644483</v>
      </c>
      <c r="B5424" s="61" t="s">
        <v>4879</v>
      </c>
      <c r="C5424" s="62">
        <v>31025</v>
      </c>
      <c r="D5424" s="61" t="s">
        <v>22129</v>
      </c>
      <c r="E5424" s="60">
        <v>218050900</v>
      </c>
      <c r="F5424" s="65" t="s">
        <v>38577</v>
      </c>
      <c r="G5424" s="62">
        <v>44509</v>
      </c>
      <c r="H5424" s="63">
        <v>130.25</v>
      </c>
      <c r="I5424" t="s">
        <v>51673</v>
      </c>
      <c r="J5424" t="s">
        <v>51675</v>
      </c>
    </row>
    <row r="5425" spans="1:10" x14ac:dyDescent="0.3">
      <c r="A5425" s="60">
        <v>56675793</v>
      </c>
      <c r="B5425" s="61" t="s">
        <v>4880</v>
      </c>
      <c r="C5425" s="62">
        <v>26679</v>
      </c>
      <c r="D5425" s="61" t="s">
        <v>22130</v>
      </c>
      <c r="E5425" s="60">
        <v>218207549</v>
      </c>
      <c r="F5425" s="65" t="s">
        <v>38578</v>
      </c>
      <c r="G5425" s="62">
        <v>44411</v>
      </c>
      <c r="H5425" s="63">
        <v>130.25</v>
      </c>
      <c r="I5425" t="s">
        <v>51673</v>
      </c>
      <c r="J5425" t="s">
        <v>51675</v>
      </c>
    </row>
    <row r="5426" spans="1:10" x14ac:dyDescent="0.3">
      <c r="A5426" s="60">
        <v>56668135</v>
      </c>
      <c r="B5426" s="61" t="s">
        <v>4881</v>
      </c>
      <c r="C5426" s="62">
        <v>32900</v>
      </c>
      <c r="D5426" s="61" t="s">
        <v>22131</v>
      </c>
      <c r="E5426" s="60">
        <v>218172730</v>
      </c>
      <c r="F5426" s="65" t="s">
        <v>38579</v>
      </c>
      <c r="G5426" s="62">
        <v>44447</v>
      </c>
      <c r="H5426" s="63">
        <v>130.25</v>
      </c>
      <c r="I5426" t="s">
        <v>51674</v>
      </c>
    </row>
    <row r="5427" spans="1:10" x14ac:dyDescent="0.3">
      <c r="A5427" s="60">
        <v>55295419</v>
      </c>
      <c r="B5427" s="61" t="s">
        <v>4882</v>
      </c>
      <c r="C5427" s="62">
        <v>41039</v>
      </c>
      <c r="D5427" s="61" t="s">
        <v>22132</v>
      </c>
      <c r="E5427" s="60">
        <v>220985305</v>
      </c>
      <c r="F5427" s="65" t="s">
        <v>38580</v>
      </c>
      <c r="G5427" s="62">
        <v>44361</v>
      </c>
      <c r="H5427" s="63">
        <v>130.25</v>
      </c>
      <c r="I5427" t="s">
        <v>51673</v>
      </c>
      <c r="J5427" t="s">
        <v>51675</v>
      </c>
    </row>
    <row r="5428" spans="1:10" x14ac:dyDescent="0.3">
      <c r="A5428" s="60">
        <v>55295419</v>
      </c>
      <c r="B5428" s="61" t="s">
        <v>4882</v>
      </c>
      <c r="C5428" s="62">
        <v>41039</v>
      </c>
      <c r="D5428" s="61" t="s">
        <v>22132</v>
      </c>
      <c r="E5428" s="60">
        <v>212932962</v>
      </c>
      <c r="F5428" s="65" t="s">
        <v>38581</v>
      </c>
      <c r="G5428" s="62">
        <v>44460</v>
      </c>
      <c r="H5428" s="63">
        <v>130.25</v>
      </c>
      <c r="I5428" t="s">
        <v>51673</v>
      </c>
      <c r="J5428" t="s">
        <v>51675</v>
      </c>
    </row>
    <row r="5429" spans="1:10" x14ac:dyDescent="0.3">
      <c r="A5429" s="60">
        <v>55295419</v>
      </c>
      <c r="B5429" s="61" t="s">
        <v>4882</v>
      </c>
      <c r="C5429" s="62">
        <v>41039</v>
      </c>
      <c r="D5429" s="61" t="s">
        <v>22132</v>
      </c>
      <c r="E5429" s="60">
        <v>212932962</v>
      </c>
      <c r="F5429" s="65" t="s">
        <v>38581</v>
      </c>
      <c r="G5429" s="62">
        <v>44485</v>
      </c>
      <c r="H5429" s="63">
        <v>130.25</v>
      </c>
      <c r="I5429" t="s">
        <v>51673</v>
      </c>
      <c r="J5429" t="s">
        <v>51675</v>
      </c>
    </row>
    <row r="5430" spans="1:10" x14ac:dyDescent="0.3">
      <c r="A5430" s="60">
        <v>56650375</v>
      </c>
      <c r="B5430" s="61" t="s">
        <v>4883</v>
      </c>
      <c r="C5430" s="62">
        <v>38553</v>
      </c>
      <c r="D5430" s="61" t="s">
        <v>22133</v>
      </c>
      <c r="E5430" s="60">
        <v>218082892</v>
      </c>
      <c r="F5430" s="65" t="s">
        <v>38582</v>
      </c>
      <c r="G5430" s="62">
        <v>44441</v>
      </c>
      <c r="H5430" s="63">
        <v>130.25</v>
      </c>
      <c r="I5430" t="s">
        <v>51673</v>
      </c>
      <c r="J5430" t="s">
        <v>51675</v>
      </c>
    </row>
    <row r="5431" spans="1:10" x14ac:dyDescent="0.3">
      <c r="A5431" s="60">
        <v>56667552</v>
      </c>
      <c r="B5431" s="61" t="s">
        <v>4884</v>
      </c>
      <c r="C5431" s="62">
        <v>42479</v>
      </c>
      <c r="D5431" s="61" t="s">
        <v>22134</v>
      </c>
      <c r="E5431" s="60">
        <v>218170280</v>
      </c>
      <c r="F5431" s="65" t="s">
        <v>38583</v>
      </c>
      <c r="G5431" s="62">
        <v>44455</v>
      </c>
      <c r="H5431" s="63">
        <v>130.25</v>
      </c>
      <c r="I5431" t="s">
        <v>51673</v>
      </c>
      <c r="J5431" t="s">
        <v>51675</v>
      </c>
    </row>
    <row r="5432" spans="1:10" x14ac:dyDescent="0.3">
      <c r="A5432" s="60">
        <v>56736346</v>
      </c>
      <c r="B5432" s="61" t="s">
        <v>4885</v>
      </c>
      <c r="C5432" s="62">
        <v>39431</v>
      </c>
      <c r="D5432" s="61" t="s">
        <v>22135</v>
      </c>
      <c r="E5432" s="60">
        <v>218454247</v>
      </c>
      <c r="F5432" s="65" t="s">
        <v>38584</v>
      </c>
      <c r="G5432" s="62">
        <v>44435</v>
      </c>
      <c r="H5432" s="63">
        <v>130.25</v>
      </c>
      <c r="I5432" t="s">
        <v>51673</v>
      </c>
      <c r="J5432" t="s">
        <v>51675</v>
      </c>
    </row>
    <row r="5433" spans="1:10" x14ac:dyDescent="0.3">
      <c r="A5433" s="60">
        <v>55305282</v>
      </c>
      <c r="B5433" s="61" t="s">
        <v>4886</v>
      </c>
      <c r="C5433" s="62">
        <v>27712</v>
      </c>
      <c r="D5433" s="61" t="s">
        <v>22136</v>
      </c>
      <c r="E5433" s="60">
        <v>211335232</v>
      </c>
      <c r="F5433" s="65" t="s">
        <v>38585</v>
      </c>
      <c r="G5433" s="62">
        <v>44463</v>
      </c>
      <c r="H5433" s="63">
        <v>130.25</v>
      </c>
      <c r="I5433" t="s">
        <v>51673</v>
      </c>
      <c r="J5433" t="s">
        <v>51675</v>
      </c>
    </row>
    <row r="5434" spans="1:10" x14ac:dyDescent="0.3">
      <c r="A5434" s="60">
        <v>57138157</v>
      </c>
      <c r="B5434" s="61" t="s">
        <v>4887</v>
      </c>
      <c r="C5434" s="62">
        <v>40906</v>
      </c>
      <c r="D5434" s="61" t="s">
        <v>22137</v>
      </c>
      <c r="E5434" s="60">
        <v>219892432</v>
      </c>
      <c r="F5434" s="65" t="s">
        <v>38586</v>
      </c>
      <c r="G5434" s="62">
        <v>44393</v>
      </c>
      <c r="H5434" s="63">
        <v>130.25</v>
      </c>
      <c r="I5434" t="s">
        <v>51673</v>
      </c>
      <c r="J5434" t="s">
        <v>51675</v>
      </c>
    </row>
    <row r="5435" spans="1:10" x14ac:dyDescent="0.3">
      <c r="A5435" s="60">
        <v>56690965</v>
      </c>
      <c r="B5435" s="61" t="s">
        <v>4888</v>
      </c>
      <c r="C5435" s="62">
        <v>42224</v>
      </c>
      <c r="D5435" s="61" t="s">
        <v>22137</v>
      </c>
      <c r="E5435" s="60">
        <v>218270358</v>
      </c>
      <c r="F5435" s="65" t="s">
        <v>38587</v>
      </c>
      <c r="G5435" s="62">
        <v>44393</v>
      </c>
      <c r="H5435" s="63">
        <v>130.25</v>
      </c>
      <c r="I5435" t="s">
        <v>51673</v>
      </c>
      <c r="J5435" t="s">
        <v>51675</v>
      </c>
    </row>
    <row r="5436" spans="1:10" x14ac:dyDescent="0.3">
      <c r="A5436" s="60">
        <v>54642442</v>
      </c>
      <c r="B5436" s="61" t="s">
        <v>4889</v>
      </c>
      <c r="C5436" s="62">
        <v>32274</v>
      </c>
      <c r="D5436" s="61" t="s">
        <v>22138</v>
      </c>
      <c r="E5436" s="60">
        <v>208954183</v>
      </c>
      <c r="F5436" s="65" t="s">
        <v>38588</v>
      </c>
      <c r="G5436" s="62">
        <v>44523</v>
      </c>
      <c r="H5436" s="63">
        <v>393.55</v>
      </c>
      <c r="I5436" t="s">
        <v>51673</v>
      </c>
      <c r="J5436" t="s">
        <v>51675</v>
      </c>
    </row>
    <row r="5437" spans="1:10" x14ac:dyDescent="0.3">
      <c r="A5437" s="60">
        <v>56737809</v>
      </c>
      <c r="B5437" s="61" t="s">
        <v>4890</v>
      </c>
      <c r="C5437" s="62">
        <v>25291</v>
      </c>
      <c r="D5437" s="61" t="s">
        <v>22139</v>
      </c>
      <c r="E5437" s="60">
        <v>218457244</v>
      </c>
      <c r="F5437" s="65" t="s">
        <v>38589</v>
      </c>
      <c r="G5437" s="62">
        <v>44454</v>
      </c>
      <c r="H5437" s="63">
        <v>130.25</v>
      </c>
      <c r="I5437" t="s">
        <v>51673</v>
      </c>
      <c r="J5437" t="s">
        <v>51675</v>
      </c>
    </row>
    <row r="5438" spans="1:10" x14ac:dyDescent="0.3">
      <c r="A5438" s="60">
        <v>56737809</v>
      </c>
      <c r="B5438" s="61" t="s">
        <v>4890</v>
      </c>
      <c r="C5438" s="62">
        <v>25291</v>
      </c>
      <c r="D5438" s="61" t="s">
        <v>22139</v>
      </c>
      <c r="E5438" s="60">
        <v>218457251</v>
      </c>
      <c r="F5438" s="65" t="s">
        <v>38590</v>
      </c>
      <c r="G5438" s="62">
        <v>44468</v>
      </c>
      <c r="H5438" s="63">
        <v>130.25</v>
      </c>
      <c r="I5438" t="s">
        <v>51673</v>
      </c>
      <c r="J5438" t="s">
        <v>51675</v>
      </c>
    </row>
    <row r="5439" spans="1:10" x14ac:dyDescent="0.3">
      <c r="A5439" s="60">
        <v>56841441</v>
      </c>
      <c r="B5439" s="61" t="s">
        <v>4891</v>
      </c>
      <c r="C5439" s="62">
        <v>40686</v>
      </c>
      <c r="D5439" s="61" t="s">
        <v>22140</v>
      </c>
      <c r="E5439" s="60">
        <v>218886818</v>
      </c>
      <c r="F5439" s="65" t="s">
        <v>38591</v>
      </c>
      <c r="G5439" s="62">
        <v>44419</v>
      </c>
      <c r="H5439" s="63">
        <v>130.25</v>
      </c>
      <c r="I5439" t="s">
        <v>51673</v>
      </c>
      <c r="J5439" t="s">
        <v>51675</v>
      </c>
    </row>
    <row r="5440" spans="1:10" x14ac:dyDescent="0.3">
      <c r="A5440" s="60">
        <v>55467771</v>
      </c>
      <c r="B5440" s="61" t="s">
        <v>4892</v>
      </c>
      <c r="C5440" s="62">
        <v>30368</v>
      </c>
      <c r="D5440" s="61" t="s">
        <v>22141</v>
      </c>
      <c r="E5440" s="60">
        <v>212043349</v>
      </c>
      <c r="F5440" s="65" t="s">
        <v>38592</v>
      </c>
      <c r="G5440" s="62">
        <v>44509</v>
      </c>
      <c r="H5440" s="63">
        <v>130.25</v>
      </c>
      <c r="I5440" t="s">
        <v>51673</v>
      </c>
      <c r="J5440" t="s">
        <v>51675</v>
      </c>
    </row>
    <row r="5441" spans="1:10" x14ac:dyDescent="0.3">
      <c r="A5441" s="60">
        <v>57275522</v>
      </c>
      <c r="B5441" s="61" t="s">
        <v>4893</v>
      </c>
      <c r="C5441" s="62">
        <v>30365</v>
      </c>
      <c r="D5441" s="61" t="s">
        <v>22142</v>
      </c>
      <c r="E5441" s="60">
        <v>220264344</v>
      </c>
      <c r="F5441" s="65" t="s">
        <v>38593</v>
      </c>
      <c r="G5441" s="62">
        <v>44432</v>
      </c>
      <c r="H5441" s="63">
        <v>130.25</v>
      </c>
      <c r="I5441" t="s">
        <v>51673</v>
      </c>
      <c r="J5441" t="s">
        <v>51675</v>
      </c>
    </row>
    <row r="5442" spans="1:10" x14ac:dyDescent="0.3">
      <c r="A5442" s="60">
        <v>55353116</v>
      </c>
      <c r="B5442" s="61" t="s">
        <v>4894</v>
      </c>
      <c r="C5442" s="62">
        <v>28639</v>
      </c>
      <c r="D5442" s="61" t="s">
        <v>22143</v>
      </c>
      <c r="E5442" s="60">
        <v>211455568</v>
      </c>
      <c r="F5442" s="65" t="s">
        <v>38594</v>
      </c>
      <c r="G5442" s="62">
        <v>44462</v>
      </c>
      <c r="H5442" s="63">
        <v>130.25</v>
      </c>
      <c r="I5442" t="s">
        <v>51673</v>
      </c>
      <c r="J5442" t="s">
        <v>51675</v>
      </c>
    </row>
    <row r="5443" spans="1:10" x14ac:dyDescent="0.3">
      <c r="A5443" s="60">
        <v>55368349</v>
      </c>
      <c r="B5443" s="61" t="s">
        <v>4895</v>
      </c>
      <c r="C5443" s="62">
        <v>23742</v>
      </c>
      <c r="D5443" s="61" t="s">
        <v>22144</v>
      </c>
      <c r="E5443" s="60">
        <v>211519551</v>
      </c>
      <c r="F5443" s="65" t="s">
        <v>38595</v>
      </c>
      <c r="G5443" s="62">
        <v>44453</v>
      </c>
      <c r="H5443" s="63">
        <v>130.25</v>
      </c>
      <c r="I5443" t="s">
        <v>51673</v>
      </c>
      <c r="J5443" t="s">
        <v>51675</v>
      </c>
    </row>
    <row r="5444" spans="1:10" x14ac:dyDescent="0.3">
      <c r="A5444" s="60">
        <v>56731118</v>
      </c>
      <c r="B5444" s="61" t="s">
        <v>4896</v>
      </c>
      <c r="C5444" s="62">
        <v>29943</v>
      </c>
      <c r="D5444" s="61" t="s">
        <v>22145</v>
      </c>
      <c r="E5444" s="60">
        <v>218443708</v>
      </c>
      <c r="F5444" s="65" t="s">
        <v>38596</v>
      </c>
      <c r="G5444" s="62">
        <v>44447</v>
      </c>
      <c r="H5444" s="63">
        <v>130.25</v>
      </c>
      <c r="I5444" t="s">
        <v>51673</v>
      </c>
      <c r="J5444" t="s">
        <v>51675</v>
      </c>
    </row>
    <row r="5445" spans="1:10" x14ac:dyDescent="0.3">
      <c r="A5445" s="60">
        <v>57302924</v>
      </c>
      <c r="B5445" s="61" t="s">
        <v>4897</v>
      </c>
      <c r="C5445" s="62">
        <v>24803</v>
      </c>
      <c r="D5445" s="61" t="s">
        <v>22146</v>
      </c>
      <c r="E5445" s="60">
        <v>220318196</v>
      </c>
      <c r="F5445" s="65" t="s">
        <v>38597</v>
      </c>
      <c r="G5445" s="62">
        <v>44434</v>
      </c>
      <c r="H5445" s="63">
        <v>130.25</v>
      </c>
      <c r="I5445" t="s">
        <v>51673</v>
      </c>
      <c r="J5445" t="s">
        <v>51675</v>
      </c>
    </row>
    <row r="5446" spans="1:10" x14ac:dyDescent="0.3">
      <c r="A5446" s="60">
        <v>54610968</v>
      </c>
      <c r="B5446" s="61" t="s">
        <v>4898</v>
      </c>
      <c r="C5446" s="62">
        <v>35167</v>
      </c>
      <c r="D5446" s="61" t="s">
        <v>22147</v>
      </c>
      <c r="E5446" s="60">
        <v>208250392</v>
      </c>
      <c r="F5446" s="65" t="s">
        <v>38598</v>
      </c>
      <c r="G5446" s="62">
        <v>44446</v>
      </c>
      <c r="H5446" s="63">
        <v>308.3</v>
      </c>
      <c r="I5446" t="s">
        <v>51673</v>
      </c>
      <c r="J5446" t="s">
        <v>51675</v>
      </c>
    </row>
    <row r="5447" spans="1:10" x14ac:dyDescent="0.3">
      <c r="A5447" s="60">
        <v>56840198</v>
      </c>
      <c r="B5447" s="61" t="s">
        <v>4899</v>
      </c>
      <c r="C5447" s="62">
        <v>28496</v>
      </c>
      <c r="D5447" s="61" t="s">
        <v>22148</v>
      </c>
      <c r="E5447" s="60">
        <v>218881670</v>
      </c>
      <c r="F5447" s="65" t="s">
        <v>38599</v>
      </c>
      <c r="G5447" s="62">
        <v>44396</v>
      </c>
      <c r="H5447" s="63">
        <v>130.25</v>
      </c>
      <c r="I5447" t="s">
        <v>51673</v>
      </c>
      <c r="J5447" t="s">
        <v>51675</v>
      </c>
    </row>
    <row r="5448" spans="1:10" x14ac:dyDescent="0.3">
      <c r="A5448" s="60">
        <v>55288334</v>
      </c>
      <c r="B5448" s="61" t="s">
        <v>4900</v>
      </c>
      <c r="C5448" s="62">
        <v>39496</v>
      </c>
      <c r="D5448" s="61" t="s">
        <v>22149</v>
      </c>
      <c r="E5448" s="60">
        <v>220977276</v>
      </c>
      <c r="F5448" s="65" t="s">
        <v>38600</v>
      </c>
      <c r="G5448" s="62">
        <v>44325</v>
      </c>
      <c r="H5448" s="63">
        <v>130.25</v>
      </c>
      <c r="I5448" t="s">
        <v>51673</v>
      </c>
      <c r="J5448" t="s">
        <v>51675</v>
      </c>
    </row>
    <row r="5449" spans="1:10" x14ac:dyDescent="0.3">
      <c r="A5449" s="60">
        <v>57704493</v>
      </c>
      <c r="B5449" s="61" t="s">
        <v>4901</v>
      </c>
      <c r="C5449" s="62">
        <v>36228</v>
      </c>
      <c r="D5449" s="61" t="s">
        <v>22150</v>
      </c>
      <c r="E5449" s="60">
        <v>221860782</v>
      </c>
      <c r="F5449" s="65" t="s">
        <v>38601</v>
      </c>
      <c r="G5449" s="62">
        <v>44455</v>
      </c>
      <c r="H5449" s="63">
        <v>130.25</v>
      </c>
      <c r="I5449" t="s">
        <v>51673</v>
      </c>
      <c r="J5449" t="s">
        <v>51675</v>
      </c>
    </row>
    <row r="5450" spans="1:10" x14ac:dyDescent="0.3">
      <c r="A5450" s="60">
        <v>56817725</v>
      </c>
      <c r="B5450" s="61" t="s">
        <v>4902</v>
      </c>
      <c r="C5450" s="62">
        <v>25967</v>
      </c>
      <c r="D5450" s="61" t="s">
        <v>20507</v>
      </c>
      <c r="E5450" s="60">
        <v>218791248</v>
      </c>
      <c r="F5450" s="65" t="s">
        <v>38602</v>
      </c>
      <c r="G5450" s="62">
        <v>44378</v>
      </c>
      <c r="H5450" s="63">
        <v>130.25</v>
      </c>
      <c r="I5450" t="s">
        <v>51673</v>
      </c>
      <c r="J5450" t="s">
        <v>51675</v>
      </c>
    </row>
    <row r="5451" spans="1:10" x14ac:dyDescent="0.3">
      <c r="A5451" s="60">
        <v>56722282</v>
      </c>
      <c r="B5451" s="61" t="s">
        <v>4903</v>
      </c>
      <c r="C5451" s="62">
        <v>34878</v>
      </c>
      <c r="D5451" s="61" t="s">
        <v>22151</v>
      </c>
      <c r="E5451" s="60">
        <v>218415584</v>
      </c>
      <c r="F5451" s="65" t="s">
        <v>38603</v>
      </c>
      <c r="G5451" s="62">
        <v>44420</v>
      </c>
      <c r="H5451" s="63">
        <v>130.25</v>
      </c>
      <c r="I5451" t="s">
        <v>51673</v>
      </c>
      <c r="J5451" t="s">
        <v>51675</v>
      </c>
    </row>
    <row r="5452" spans="1:10" x14ac:dyDescent="0.3">
      <c r="A5452" s="60">
        <v>54645586</v>
      </c>
      <c r="B5452" s="61" t="s">
        <v>4904</v>
      </c>
      <c r="C5452" s="62">
        <v>30383</v>
      </c>
      <c r="D5452" s="61" t="s">
        <v>22152</v>
      </c>
      <c r="E5452" s="60">
        <v>220440007</v>
      </c>
      <c r="F5452" s="65" t="s">
        <v>38604</v>
      </c>
      <c r="G5452" s="62">
        <v>44399</v>
      </c>
      <c r="H5452" s="63">
        <v>130.25</v>
      </c>
      <c r="I5452" t="s">
        <v>51673</v>
      </c>
      <c r="J5452" t="s">
        <v>51675</v>
      </c>
    </row>
    <row r="5453" spans="1:10" x14ac:dyDescent="0.3">
      <c r="A5453" s="60">
        <v>56695402</v>
      </c>
      <c r="B5453" s="61" t="s">
        <v>4905</v>
      </c>
      <c r="C5453" s="62">
        <v>39521</v>
      </c>
      <c r="D5453" s="61" t="s">
        <v>22153</v>
      </c>
      <c r="E5453" s="60">
        <v>218291026</v>
      </c>
      <c r="F5453" s="65" t="s">
        <v>38605</v>
      </c>
      <c r="G5453" s="62">
        <v>44460</v>
      </c>
      <c r="H5453" s="63">
        <v>130.25</v>
      </c>
      <c r="I5453" t="s">
        <v>51673</v>
      </c>
      <c r="J5453" t="s">
        <v>51675</v>
      </c>
    </row>
    <row r="5454" spans="1:10" x14ac:dyDescent="0.3">
      <c r="A5454" s="60">
        <v>56695402</v>
      </c>
      <c r="B5454" s="61" t="s">
        <v>4905</v>
      </c>
      <c r="C5454" s="62">
        <v>39521</v>
      </c>
      <c r="D5454" s="61" t="s">
        <v>22153</v>
      </c>
      <c r="E5454" s="60">
        <v>218291061</v>
      </c>
      <c r="F5454" s="65" t="s">
        <v>38606</v>
      </c>
      <c r="G5454" s="62">
        <v>44468</v>
      </c>
      <c r="H5454" s="63">
        <v>130.25</v>
      </c>
      <c r="I5454" t="s">
        <v>51673</v>
      </c>
      <c r="J5454" t="s">
        <v>51675</v>
      </c>
    </row>
    <row r="5455" spans="1:10" x14ac:dyDescent="0.3">
      <c r="A5455" s="60">
        <v>56695402</v>
      </c>
      <c r="B5455" s="61" t="s">
        <v>4905</v>
      </c>
      <c r="C5455" s="62">
        <v>39521</v>
      </c>
      <c r="D5455" s="61" t="s">
        <v>22153</v>
      </c>
      <c r="E5455" s="60">
        <v>218291104</v>
      </c>
      <c r="F5455" s="65" t="s">
        <v>38607</v>
      </c>
      <c r="G5455" s="62">
        <v>44470</v>
      </c>
      <c r="H5455" s="63">
        <v>130.25</v>
      </c>
      <c r="I5455" t="s">
        <v>51673</v>
      </c>
      <c r="J5455" t="s">
        <v>51675</v>
      </c>
    </row>
    <row r="5456" spans="1:10" x14ac:dyDescent="0.3">
      <c r="A5456" s="60">
        <v>56715117</v>
      </c>
      <c r="B5456" s="61" t="s">
        <v>4906</v>
      </c>
      <c r="C5456" s="62">
        <v>28722</v>
      </c>
      <c r="D5456" s="61" t="s">
        <v>22153</v>
      </c>
      <c r="E5456" s="60">
        <v>218384887</v>
      </c>
      <c r="F5456" s="65" t="s">
        <v>38608</v>
      </c>
      <c r="G5456" s="62">
        <v>44460</v>
      </c>
      <c r="H5456" s="63">
        <v>130.25</v>
      </c>
      <c r="I5456" t="s">
        <v>51673</v>
      </c>
      <c r="J5456" t="s">
        <v>51675</v>
      </c>
    </row>
    <row r="5457" spans="1:10" x14ac:dyDescent="0.3">
      <c r="A5457" s="60">
        <v>56657099</v>
      </c>
      <c r="B5457" s="61" t="s">
        <v>4907</v>
      </c>
      <c r="C5457" s="62">
        <v>40311</v>
      </c>
      <c r="D5457" s="61" t="s">
        <v>22154</v>
      </c>
      <c r="E5457" s="60">
        <v>218116838</v>
      </c>
      <c r="F5457" s="65" t="s">
        <v>38609</v>
      </c>
      <c r="G5457" s="62">
        <v>44442</v>
      </c>
      <c r="H5457" s="63">
        <v>130.25</v>
      </c>
      <c r="I5457" t="s">
        <v>51673</v>
      </c>
      <c r="J5457" t="s">
        <v>51675</v>
      </c>
    </row>
    <row r="5458" spans="1:10" x14ac:dyDescent="0.3">
      <c r="A5458" s="60">
        <v>57602914</v>
      </c>
      <c r="B5458" s="61" t="s">
        <v>4908</v>
      </c>
      <c r="C5458" s="62">
        <v>37057</v>
      </c>
      <c r="D5458" s="61" t="s">
        <v>22155</v>
      </c>
      <c r="E5458" s="60">
        <v>221370253</v>
      </c>
      <c r="F5458" s="65" t="s">
        <v>38610</v>
      </c>
      <c r="G5458" s="62">
        <v>44431</v>
      </c>
      <c r="H5458" s="63">
        <v>130.25</v>
      </c>
      <c r="I5458" t="s">
        <v>51673</v>
      </c>
      <c r="J5458" t="s">
        <v>51675</v>
      </c>
    </row>
    <row r="5459" spans="1:10" x14ac:dyDescent="0.3">
      <c r="A5459" s="60">
        <v>57289804</v>
      </c>
      <c r="B5459" s="61" t="s">
        <v>4909</v>
      </c>
      <c r="C5459" s="62">
        <v>38209</v>
      </c>
      <c r="D5459" s="61" t="s">
        <v>22156</v>
      </c>
      <c r="E5459" s="60">
        <v>220294763</v>
      </c>
      <c r="F5459" s="65" t="s">
        <v>38611</v>
      </c>
      <c r="G5459" s="62">
        <v>44434</v>
      </c>
      <c r="H5459" s="63">
        <v>130.25</v>
      </c>
      <c r="I5459" t="s">
        <v>51673</v>
      </c>
      <c r="J5459" t="s">
        <v>51675</v>
      </c>
    </row>
    <row r="5460" spans="1:10" x14ac:dyDescent="0.3">
      <c r="A5460" s="60">
        <v>56712562</v>
      </c>
      <c r="B5460" s="61" t="s">
        <v>4910</v>
      </c>
      <c r="C5460" s="62">
        <v>38523</v>
      </c>
      <c r="D5460" s="61" t="s">
        <v>22157</v>
      </c>
      <c r="E5460" s="60">
        <v>218374803</v>
      </c>
      <c r="F5460" s="65" t="s">
        <v>38612</v>
      </c>
      <c r="G5460" s="62">
        <v>44362</v>
      </c>
      <c r="H5460" s="63">
        <v>130.25</v>
      </c>
      <c r="I5460" t="s">
        <v>51673</v>
      </c>
      <c r="J5460" t="s">
        <v>51675</v>
      </c>
    </row>
    <row r="5461" spans="1:10" x14ac:dyDescent="0.3">
      <c r="A5461" s="60">
        <v>57287108</v>
      </c>
      <c r="B5461" s="61" t="s">
        <v>4911</v>
      </c>
      <c r="C5461" s="62">
        <v>32871</v>
      </c>
      <c r="D5461" s="61" t="s">
        <v>22158</v>
      </c>
      <c r="E5461" s="60">
        <v>220286700</v>
      </c>
      <c r="F5461" s="65" t="s">
        <v>38613</v>
      </c>
      <c r="G5461" s="62">
        <v>44433</v>
      </c>
      <c r="H5461" s="63">
        <v>130.25</v>
      </c>
      <c r="I5461" t="s">
        <v>51673</v>
      </c>
      <c r="J5461" t="s">
        <v>51675</v>
      </c>
    </row>
    <row r="5462" spans="1:10" x14ac:dyDescent="0.3">
      <c r="A5462" s="60">
        <v>57725169</v>
      </c>
      <c r="B5462" s="61" t="s">
        <v>4912</v>
      </c>
      <c r="C5462" s="62">
        <v>22925</v>
      </c>
      <c r="D5462" s="61" t="s">
        <v>22159</v>
      </c>
      <c r="E5462" s="60">
        <v>221931650</v>
      </c>
      <c r="F5462" s="65" t="s">
        <v>38614</v>
      </c>
      <c r="G5462" s="62">
        <v>44461</v>
      </c>
      <c r="H5462" s="63">
        <v>130.25</v>
      </c>
      <c r="I5462" t="s">
        <v>51673</v>
      </c>
      <c r="J5462" t="s">
        <v>51675</v>
      </c>
    </row>
    <row r="5463" spans="1:10" x14ac:dyDescent="0.3">
      <c r="A5463" s="60">
        <v>57302740</v>
      </c>
      <c r="B5463" s="61" t="s">
        <v>4913</v>
      </c>
      <c r="C5463" s="62">
        <v>31047</v>
      </c>
      <c r="D5463" s="61" t="s">
        <v>22160</v>
      </c>
      <c r="E5463" s="60">
        <v>220317887</v>
      </c>
      <c r="F5463" s="65" t="s">
        <v>38615</v>
      </c>
      <c r="G5463" s="62">
        <v>44403</v>
      </c>
      <c r="H5463" s="63">
        <v>130.25</v>
      </c>
      <c r="I5463" t="s">
        <v>51673</v>
      </c>
      <c r="J5463" t="s">
        <v>51675</v>
      </c>
    </row>
    <row r="5464" spans="1:10" x14ac:dyDescent="0.3">
      <c r="A5464" s="60">
        <v>57279182</v>
      </c>
      <c r="B5464" s="61" t="s">
        <v>4914</v>
      </c>
      <c r="C5464" s="62">
        <v>23909</v>
      </c>
      <c r="D5464" s="61" t="s">
        <v>22161</v>
      </c>
      <c r="E5464" s="60">
        <v>220270770</v>
      </c>
      <c r="F5464" s="65" t="s">
        <v>38616</v>
      </c>
      <c r="G5464" s="62">
        <v>44407</v>
      </c>
      <c r="H5464" s="63">
        <v>130.25</v>
      </c>
      <c r="I5464" t="s">
        <v>51673</v>
      </c>
      <c r="J5464" t="s">
        <v>51675</v>
      </c>
    </row>
    <row r="5465" spans="1:10" x14ac:dyDescent="0.3">
      <c r="A5465" s="60">
        <v>56832968</v>
      </c>
      <c r="B5465" s="61" t="s">
        <v>4915</v>
      </c>
      <c r="C5465" s="62">
        <v>41340</v>
      </c>
      <c r="D5465" s="61" t="s">
        <v>22162</v>
      </c>
      <c r="E5465" s="60">
        <v>218854272</v>
      </c>
      <c r="F5465" s="65" t="s">
        <v>38617</v>
      </c>
      <c r="G5465" s="62">
        <v>44446</v>
      </c>
      <c r="H5465" s="63">
        <v>130.25</v>
      </c>
      <c r="I5465" t="s">
        <v>51673</v>
      </c>
      <c r="J5465" t="s">
        <v>51675</v>
      </c>
    </row>
    <row r="5466" spans="1:10" x14ac:dyDescent="0.3">
      <c r="A5466" s="60">
        <v>54647147</v>
      </c>
      <c r="B5466" s="61" t="s">
        <v>4916</v>
      </c>
      <c r="C5466" s="62">
        <v>26472</v>
      </c>
      <c r="D5466" s="61" t="s">
        <v>22163</v>
      </c>
      <c r="E5466" s="60">
        <v>221940097</v>
      </c>
      <c r="F5466" s="65" t="s">
        <v>38618</v>
      </c>
      <c r="G5466" s="62">
        <v>44506</v>
      </c>
      <c r="H5466" s="63">
        <v>130.25</v>
      </c>
      <c r="I5466" t="s">
        <v>51673</v>
      </c>
      <c r="J5466" t="s">
        <v>51675</v>
      </c>
    </row>
    <row r="5467" spans="1:10" x14ac:dyDescent="0.3">
      <c r="A5467" s="60">
        <v>56703861</v>
      </c>
      <c r="B5467" s="61" t="s">
        <v>4917</v>
      </c>
      <c r="C5467" s="62">
        <v>22597</v>
      </c>
      <c r="D5467" s="61" t="s">
        <v>22164</v>
      </c>
      <c r="E5467" s="60">
        <v>220887544</v>
      </c>
      <c r="F5467" s="65" t="s">
        <v>38619</v>
      </c>
      <c r="G5467" s="62">
        <v>44425</v>
      </c>
      <c r="H5467" s="63">
        <v>130.25</v>
      </c>
      <c r="I5467" t="s">
        <v>51673</v>
      </c>
      <c r="J5467" t="s">
        <v>51675</v>
      </c>
    </row>
    <row r="5468" spans="1:10" x14ac:dyDescent="0.3">
      <c r="A5468" s="60">
        <v>57705249</v>
      </c>
      <c r="B5468" s="61" t="s">
        <v>4918</v>
      </c>
      <c r="C5468" s="62">
        <v>24945</v>
      </c>
      <c r="D5468" s="61" t="s">
        <v>22165</v>
      </c>
      <c r="E5468" s="60">
        <v>221862928</v>
      </c>
      <c r="F5468" s="65" t="s">
        <v>38620</v>
      </c>
      <c r="G5468" s="62">
        <v>44486</v>
      </c>
      <c r="H5468" s="63">
        <v>130.25</v>
      </c>
      <c r="I5468" t="s">
        <v>51673</v>
      </c>
      <c r="J5468" t="s">
        <v>51675</v>
      </c>
    </row>
    <row r="5469" spans="1:10" x14ac:dyDescent="0.3">
      <c r="A5469" s="60">
        <v>57233461</v>
      </c>
      <c r="B5469" s="61" t="s">
        <v>4919</v>
      </c>
      <c r="C5469" s="62">
        <v>32703</v>
      </c>
      <c r="D5469" s="61" t="s">
        <v>22166</v>
      </c>
      <c r="E5469" s="60">
        <v>220145098</v>
      </c>
      <c r="F5469" s="65" t="s">
        <v>38621</v>
      </c>
      <c r="G5469" s="62">
        <v>44459</v>
      </c>
      <c r="H5469" s="63">
        <v>130.25</v>
      </c>
      <c r="I5469" t="s">
        <v>51673</v>
      </c>
      <c r="J5469" t="s">
        <v>51675</v>
      </c>
    </row>
    <row r="5470" spans="1:10" x14ac:dyDescent="0.3">
      <c r="A5470" s="60">
        <v>57264286</v>
      </c>
      <c r="B5470" s="61" t="s">
        <v>4920</v>
      </c>
      <c r="C5470" s="62">
        <v>32502</v>
      </c>
      <c r="D5470" s="61" t="s">
        <v>22167</v>
      </c>
      <c r="E5470" s="60">
        <v>220239404</v>
      </c>
      <c r="F5470" s="65" t="s">
        <v>38622</v>
      </c>
      <c r="G5470" s="62">
        <v>44487</v>
      </c>
      <c r="H5470" s="63">
        <v>130.25</v>
      </c>
      <c r="I5470" t="s">
        <v>51673</v>
      </c>
      <c r="J5470" t="s">
        <v>51675</v>
      </c>
    </row>
    <row r="5471" spans="1:10" x14ac:dyDescent="0.3">
      <c r="A5471" s="60">
        <v>56697491</v>
      </c>
      <c r="B5471" s="61" t="s">
        <v>4921</v>
      </c>
      <c r="C5471" s="62">
        <v>40414</v>
      </c>
      <c r="D5471" s="61" t="s">
        <v>22168</v>
      </c>
      <c r="E5471" s="60">
        <v>218304238</v>
      </c>
      <c r="F5471" s="65" t="s">
        <v>38623</v>
      </c>
      <c r="G5471" s="62">
        <v>44438</v>
      </c>
      <c r="H5471" s="63">
        <v>130.25</v>
      </c>
      <c r="I5471" t="s">
        <v>51673</v>
      </c>
      <c r="J5471" t="s">
        <v>51675</v>
      </c>
    </row>
    <row r="5472" spans="1:10" x14ac:dyDescent="0.3">
      <c r="A5472" s="60">
        <v>56718797</v>
      </c>
      <c r="B5472" s="61" t="s">
        <v>4922</v>
      </c>
      <c r="C5472" s="62">
        <v>33304</v>
      </c>
      <c r="D5472" s="61" t="s">
        <v>22169</v>
      </c>
      <c r="E5472" s="60">
        <v>218402643</v>
      </c>
      <c r="F5472" s="65" t="s">
        <v>38624</v>
      </c>
      <c r="G5472" s="62">
        <v>44448</v>
      </c>
      <c r="H5472" s="63">
        <v>130.25</v>
      </c>
      <c r="I5472" t="s">
        <v>51673</v>
      </c>
      <c r="J5472" t="s">
        <v>51675</v>
      </c>
    </row>
    <row r="5473" spans="1:10" x14ac:dyDescent="0.3">
      <c r="A5473" s="60">
        <v>57273904</v>
      </c>
      <c r="B5473" s="61" t="s">
        <v>4923</v>
      </c>
      <c r="C5473" s="62">
        <v>26697</v>
      </c>
      <c r="D5473" s="61" t="s">
        <v>22170</v>
      </c>
      <c r="E5473" s="60">
        <v>220261582</v>
      </c>
      <c r="F5473" s="65" t="s">
        <v>38625</v>
      </c>
      <c r="G5473" s="62">
        <v>44396</v>
      </c>
      <c r="H5473" s="63">
        <v>130.25</v>
      </c>
      <c r="I5473" t="s">
        <v>51673</v>
      </c>
      <c r="J5473" t="s">
        <v>51675</v>
      </c>
    </row>
    <row r="5474" spans="1:10" x14ac:dyDescent="0.3">
      <c r="A5474" s="60">
        <v>55282763</v>
      </c>
      <c r="B5474" s="61" t="s">
        <v>4924</v>
      </c>
      <c r="C5474" s="62">
        <v>37013</v>
      </c>
      <c r="D5474" s="61" t="s">
        <v>22171</v>
      </c>
      <c r="E5474" s="60">
        <v>217676586</v>
      </c>
      <c r="F5474" s="65" t="s">
        <v>38626</v>
      </c>
      <c r="G5474" s="62">
        <v>44446</v>
      </c>
      <c r="H5474" s="63">
        <v>130.25</v>
      </c>
      <c r="I5474" t="s">
        <v>51673</v>
      </c>
      <c r="J5474" t="s">
        <v>51675</v>
      </c>
    </row>
    <row r="5475" spans="1:10" x14ac:dyDescent="0.3">
      <c r="A5475" s="60">
        <v>56680669</v>
      </c>
      <c r="B5475" s="61" t="s">
        <v>4925</v>
      </c>
      <c r="C5475" s="62">
        <v>21218</v>
      </c>
      <c r="D5475" s="61" t="s">
        <v>22172</v>
      </c>
      <c r="E5475" s="60">
        <v>218227208</v>
      </c>
      <c r="F5475" s="65" t="s">
        <v>38627</v>
      </c>
      <c r="G5475" s="62">
        <v>44449</v>
      </c>
      <c r="H5475" s="63">
        <v>130.25</v>
      </c>
      <c r="I5475" t="s">
        <v>51673</v>
      </c>
      <c r="J5475" t="s">
        <v>51675</v>
      </c>
    </row>
    <row r="5476" spans="1:10" x14ac:dyDescent="0.3">
      <c r="A5476" s="60">
        <v>57254847</v>
      </c>
      <c r="B5476" s="61" t="s">
        <v>4926</v>
      </c>
      <c r="C5476" s="62">
        <v>39049</v>
      </c>
      <c r="D5476" s="61" t="s">
        <v>22173</v>
      </c>
      <c r="E5476" s="60">
        <v>220224131</v>
      </c>
      <c r="F5476" s="65" t="s">
        <v>38628</v>
      </c>
      <c r="G5476" s="62">
        <v>44507</v>
      </c>
      <c r="H5476" s="63">
        <v>130.25</v>
      </c>
      <c r="I5476" t="s">
        <v>51673</v>
      </c>
      <c r="J5476" t="s">
        <v>51675</v>
      </c>
    </row>
    <row r="5477" spans="1:10" x14ac:dyDescent="0.3">
      <c r="A5477" s="60">
        <v>56675027</v>
      </c>
      <c r="B5477" s="61" t="s">
        <v>4927</v>
      </c>
      <c r="C5477" s="62">
        <v>22797</v>
      </c>
      <c r="D5477" s="61" t="s">
        <v>22174</v>
      </c>
      <c r="E5477" s="60">
        <v>220285120</v>
      </c>
      <c r="F5477" s="65" t="s">
        <v>38629</v>
      </c>
      <c r="G5477" s="62">
        <v>44405</v>
      </c>
      <c r="H5477" s="63">
        <v>130.25</v>
      </c>
      <c r="I5477" t="s">
        <v>51673</v>
      </c>
      <c r="J5477" t="s">
        <v>51675</v>
      </c>
    </row>
    <row r="5478" spans="1:10" x14ac:dyDescent="0.3">
      <c r="A5478" s="60">
        <v>56690260</v>
      </c>
      <c r="B5478" s="61" t="s">
        <v>4928</v>
      </c>
      <c r="C5478" s="62">
        <v>25525</v>
      </c>
      <c r="D5478" s="61" t="s">
        <v>22175</v>
      </c>
      <c r="E5478" s="60">
        <v>218266403</v>
      </c>
      <c r="F5478" s="65" t="s">
        <v>38630</v>
      </c>
      <c r="G5478" s="62">
        <v>44467</v>
      </c>
      <c r="H5478" s="63">
        <v>130.25</v>
      </c>
      <c r="I5478" t="s">
        <v>51673</v>
      </c>
      <c r="J5478" t="s">
        <v>51675</v>
      </c>
    </row>
    <row r="5479" spans="1:10" x14ac:dyDescent="0.3">
      <c r="A5479" s="60">
        <v>56644363</v>
      </c>
      <c r="B5479" s="61" t="s">
        <v>4929</v>
      </c>
      <c r="C5479" s="62">
        <v>34343</v>
      </c>
      <c r="D5479" s="61" t="s">
        <v>22176</v>
      </c>
      <c r="E5479" s="60">
        <v>218050566</v>
      </c>
      <c r="F5479" s="65" t="s">
        <v>38631</v>
      </c>
      <c r="G5479" s="62">
        <v>44456</v>
      </c>
      <c r="H5479" s="63">
        <v>130.25</v>
      </c>
      <c r="I5479" t="s">
        <v>51673</v>
      </c>
      <c r="J5479" t="s">
        <v>51675</v>
      </c>
    </row>
    <row r="5480" spans="1:10" x14ac:dyDescent="0.3">
      <c r="A5480" s="60">
        <v>56703215</v>
      </c>
      <c r="B5480" s="61" t="s">
        <v>4930</v>
      </c>
      <c r="C5480" s="62">
        <v>23157</v>
      </c>
      <c r="D5480" s="61" t="s">
        <v>22177</v>
      </c>
      <c r="E5480" s="60">
        <v>218326560</v>
      </c>
      <c r="F5480" s="65" t="s">
        <v>38632</v>
      </c>
      <c r="G5480" s="62">
        <v>44453</v>
      </c>
      <c r="H5480" s="63">
        <v>130.25</v>
      </c>
      <c r="I5480" t="s">
        <v>51673</v>
      </c>
      <c r="J5480" t="s">
        <v>51675</v>
      </c>
    </row>
    <row r="5481" spans="1:10" x14ac:dyDescent="0.3">
      <c r="A5481" s="60">
        <v>57176262</v>
      </c>
      <c r="B5481" s="61" t="s">
        <v>4931</v>
      </c>
      <c r="C5481" s="62">
        <v>28850</v>
      </c>
      <c r="D5481" s="61" t="s">
        <v>22178</v>
      </c>
      <c r="E5481" s="60">
        <v>220009976</v>
      </c>
      <c r="F5481" s="65" t="s">
        <v>38633</v>
      </c>
      <c r="G5481" s="62">
        <v>44447</v>
      </c>
      <c r="H5481" s="63">
        <v>130.25</v>
      </c>
      <c r="I5481" t="s">
        <v>51673</v>
      </c>
      <c r="J5481" t="s">
        <v>51675</v>
      </c>
    </row>
    <row r="5482" spans="1:10" x14ac:dyDescent="0.3">
      <c r="A5482" s="60">
        <v>54627455</v>
      </c>
      <c r="B5482" s="61" t="s">
        <v>4932</v>
      </c>
      <c r="C5482" s="62">
        <v>39134</v>
      </c>
      <c r="D5482" s="61" t="s">
        <v>22179</v>
      </c>
      <c r="E5482" s="60">
        <v>212470913</v>
      </c>
      <c r="F5482" s="65" t="s">
        <v>38634</v>
      </c>
      <c r="G5482" s="62">
        <v>44445</v>
      </c>
      <c r="H5482" s="63">
        <v>130.25</v>
      </c>
      <c r="I5482" t="s">
        <v>51673</v>
      </c>
      <c r="J5482" t="s">
        <v>51675</v>
      </c>
    </row>
    <row r="5483" spans="1:10" x14ac:dyDescent="0.3">
      <c r="A5483" s="60">
        <v>55627929</v>
      </c>
      <c r="B5483" s="61" t="s">
        <v>4933</v>
      </c>
      <c r="C5483" s="62">
        <v>38093</v>
      </c>
      <c r="D5483" s="61" t="s">
        <v>22179</v>
      </c>
      <c r="E5483" s="60">
        <v>212937970</v>
      </c>
      <c r="F5483" s="65" t="s">
        <v>38635</v>
      </c>
      <c r="G5483" s="62">
        <v>44440</v>
      </c>
      <c r="H5483" s="63">
        <v>130.25</v>
      </c>
      <c r="I5483" t="s">
        <v>51673</v>
      </c>
      <c r="J5483" t="s">
        <v>51675</v>
      </c>
    </row>
    <row r="5484" spans="1:10" x14ac:dyDescent="0.3">
      <c r="A5484" s="60">
        <v>56734098</v>
      </c>
      <c r="B5484" s="61" t="s">
        <v>4934</v>
      </c>
      <c r="C5484" s="62">
        <v>27754</v>
      </c>
      <c r="D5484" s="61" t="s">
        <v>22180</v>
      </c>
      <c r="E5484" s="60">
        <v>218448684</v>
      </c>
      <c r="F5484" s="65" t="s">
        <v>38636</v>
      </c>
      <c r="G5484" s="62">
        <v>44296</v>
      </c>
      <c r="H5484" s="63">
        <v>130.25</v>
      </c>
      <c r="I5484" t="s">
        <v>51673</v>
      </c>
      <c r="J5484" t="s">
        <v>51675</v>
      </c>
    </row>
    <row r="5485" spans="1:10" x14ac:dyDescent="0.3">
      <c r="A5485" s="60">
        <v>57729341</v>
      </c>
      <c r="B5485" s="61" t="s">
        <v>4935</v>
      </c>
      <c r="C5485" s="62">
        <v>26211</v>
      </c>
      <c r="D5485" s="61" t="s">
        <v>22181</v>
      </c>
      <c r="E5485" s="60">
        <v>221942607</v>
      </c>
      <c r="F5485" s="65" t="s">
        <v>38637</v>
      </c>
      <c r="G5485" s="62">
        <v>44441</v>
      </c>
      <c r="H5485" s="63">
        <v>130.25</v>
      </c>
      <c r="I5485" t="s">
        <v>51673</v>
      </c>
      <c r="J5485" t="s">
        <v>51675</v>
      </c>
    </row>
    <row r="5486" spans="1:10" x14ac:dyDescent="0.3">
      <c r="A5486" s="60">
        <v>56651644</v>
      </c>
      <c r="B5486" s="61" t="s">
        <v>4936</v>
      </c>
      <c r="C5486" s="62">
        <v>36821</v>
      </c>
      <c r="D5486" s="61" t="s">
        <v>22182</v>
      </c>
      <c r="E5486" s="60">
        <v>218092074</v>
      </c>
      <c r="F5486" s="65" t="s">
        <v>38638</v>
      </c>
      <c r="G5486" s="62">
        <v>44433</v>
      </c>
      <c r="H5486" s="63">
        <v>130.25</v>
      </c>
      <c r="I5486" t="s">
        <v>51673</v>
      </c>
      <c r="J5486" t="s">
        <v>51675</v>
      </c>
    </row>
    <row r="5487" spans="1:10" x14ac:dyDescent="0.3">
      <c r="A5487" s="60">
        <v>56675522</v>
      </c>
      <c r="B5487" s="61" t="s">
        <v>4937</v>
      </c>
      <c r="C5487" s="62">
        <v>23887</v>
      </c>
      <c r="D5487" s="61" t="s">
        <v>22183</v>
      </c>
      <c r="E5487" s="60">
        <v>218206175</v>
      </c>
      <c r="F5487" s="65" t="s">
        <v>38639</v>
      </c>
      <c r="G5487" s="62">
        <v>44466</v>
      </c>
      <c r="H5487" s="63">
        <v>130.25</v>
      </c>
      <c r="I5487" t="s">
        <v>51673</v>
      </c>
      <c r="J5487" t="s">
        <v>51675</v>
      </c>
    </row>
    <row r="5488" spans="1:10" x14ac:dyDescent="0.3">
      <c r="A5488" s="60">
        <v>56697947</v>
      </c>
      <c r="B5488" s="61" t="s">
        <v>4938</v>
      </c>
      <c r="C5488" s="62">
        <v>27843</v>
      </c>
      <c r="D5488" s="61" t="s">
        <v>22184</v>
      </c>
      <c r="E5488" s="60">
        <v>218305988</v>
      </c>
      <c r="F5488" s="65" t="s">
        <v>38640</v>
      </c>
      <c r="G5488" s="62">
        <v>44440</v>
      </c>
      <c r="H5488" s="63">
        <v>130.25</v>
      </c>
      <c r="I5488" t="s">
        <v>51673</v>
      </c>
      <c r="J5488" t="s">
        <v>51675</v>
      </c>
    </row>
    <row r="5489" spans="1:10" x14ac:dyDescent="0.3">
      <c r="A5489" s="60">
        <v>55100274</v>
      </c>
      <c r="B5489" s="61" t="s">
        <v>4939</v>
      </c>
      <c r="C5489" s="62">
        <v>35776</v>
      </c>
      <c r="D5489" s="61" t="s">
        <v>22185</v>
      </c>
      <c r="E5489" s="60">
        <v>210486392</v>
      </c>
      <c r="F5489" s="65" t="s">
        <v>38641</v>
      </c>
      <c r="G5489" s="62">
        <v>44426</v>
      </c>
      <c r="H5489" s="63">
        <v>130.25</v>
      </c>
      <c r="I5489" t="s">
        <v>51673</v>
      </c>
      <c r="J5489" t="s">
        <v>51675</v>
      </c>
    </row>
    <row r="5490" spans="1:10" x14ac:dyDescent="0.3">
      <c r="A5490" s="60">
        <v>55406210</v>
      </c>
      <c r="B5490" s="61" t="s">
        <v>4940</v>
      </c>
      <c r="C5490" s="62">
        <v>31195</v>
      </c>
      <c r="D5490" s="61" t="s">
        <v>22186</v>
      </c>
      <c r="E5490" s="60">
        <v>211680447</v>
      </c>
      <c r="F5490" s="65" t="s">
        <v>38642</v>
      </c>
      <c r="G5490" s="62">
        <v>44456</v>
      </c>
      <c r="H5490" s="63">
        <v>130.25</v>
      </c>
      <c r="I5490" t="s">
        <v>51673</v>
      </c>
      <c r="J5490" t="s">
        <v>51675</v>
      </c>
    </row>
    <row r="5491" spans="1:10" x14ac:dyDescent="0.3">
      <c r="A5491" s="60">
        <v>55374097</v>
      </c>
      <c r="B5491" s="61" t="s">
        <v>4941</v>
      </c>
      <c r="C5491" s="62">
        <v>29477</v>
      </c>
      <c r="D5491" s="61" t="s">
        <v>22187</v>
      </c>
      <c r="E5491" s="60">
        <v>221857092</v>
      </c>
      <c r="F5491" s="65" t="s">
        <v>38643</v>
      </c>
      <c r="G5491" s="62">
        <v>44474</v>
      </c>
      <c r="H5491" s="63">
        <v>130.25</v>
      </c>
      <c r="I5491" t="s">
        <v>51673</v>
      </c>
      <c r="J5491" t="s">
        <v>51675</v>
      </c>
    </row>
    <row r="5492" spans="1:10" x14ac:dyDescent="0.3">
      <c r="A5492" s="60">
        <v>56691396</v>
      </c>
      <c r="B5492" s="61" t="s">
        <v>4942</v>
      </c>
      <c r="C5492" s="62">
        <v>24978</v>
      </c>
      <c r="D5492" s="61" t="s">
        <v>22188</v>
      </c>
      <c r="E5492" s="60">
        <v>218272017</v>
      </c>
      <c r="F5492" s="65" t="s">
        <v>38644</v>
      </c>
      <c r="G5492" s="62">
        <v>44476</v>
      </c>
      <c r="H5492" s="63">
        <v>130.25</v>
      </c>
      <c r="I5492" t="s">
        <v>51673</v>
      </c>
      <c r="J5492" t="s">
        <v>51675</v>
      </c>
    </row>
    <row r="5493" spans="1:10" x14ac:dyDescent="0.3">
      <c r="A5493" s="60">
        <v>56644224</v>
      </c>
      <c r="B5493" s="61" t="s">
        <v>4943</v>
      </c>
      <c r="C5493" s="62">
        <v>27487</v>
      </c>
      <c r="D5493" s="61" t="s">
        <v>20340</v>
      </c>
      <c r="E5493" s="60">
        <v>218049364</v>
      </c>
      <c r="F5493" s="65" t="s">
        <v>38645</v>
      </c>
      <c r="G5493" s="62">
        <v>44470</v>
      </c>
      <c r="H5493" s="63">
        <v>130.25</v>
      </c>
      <c r="I5493" t="s">
        <v>51673</v>
      </c>
      <c r="J5493" t="s">
        <v>51675</v>
      </c>
    </row>
    <row r="5494" spans="1:10" x14ac:dyDescent="0.3">
      <c r="A5494" s="60">
        <v>55020544</v>
      </c>
      <c r="B5494" s="61" t="s">
        <v>4944</v>
      </c>
      <c r="C5494" s="62">
        <v>27492</v>
      </c>
      <c r="D5494" s="61" t="s">
        <v>20340</v>
      </c>
      <c r="E5494" s="60">
        <v>220052741</v>
      </c>
      <c r="F5494" s="65" t="s">
        <v>38646</v>
      </c>
      <c r="G5494" s="62">
        <v>44404</v>
      </c>
      <c r="H5494" s="63">
        <v>130.25</v>
      </c>
      <c r="I5494" t="s">
        <v>51673</v>
      </c>
      <c r="J5494" t="s">
        <v>51675</v>
      </c>
    </row>
    <row r="5495" spans="1:10" x14ac:dyDescent="0.3">
      <c r="A5495" s="60">
        <v>56691908</v>
      </c>
      <c r="B5495" s="61" t="s">
        <v>4945</v>
      </c>
      <c r="C5495" s="62">
        <v>42608</v>
      </c>
      <c r="D5495" s="61" t="s">
        <v>22189</v>
      </c>
      <c r="E5495" s="60">
        <v>218274225</v>
      </c>
      <c r="F5495" s="65" t="s">
        <v>38647</v>
      </c>
      <c r="G5495" s="62">
        <v>44495</v>
      </c>
      <c r="H5495" s="63">
        <v>130.25</v>
      </c>
      <c r="I5495" t="s">
        <v>51673</v>
      </c>
      <c r="J5495" t="s">
        <v>51675</v>
      </c>
    </row>
    <row r="5496" spans="1:10" x14ac:dyDescent="0.3">
      <c r="A5496" s="60">
        <v>57524318</v>
      </c>
      <c r="B5496" s="61" t="s">
        <v>4946</v>
      </c>
      <c r="C5496" s="62">
        <v>30763</v>
      </c>
      <c r="D5496" s="61" t="s">
        <v>22190</v>
      </c>
      <c r="E5496" s="60">
        <v>220976650</v>
      </c>
      <c r="F5496" s="65" t="s">
        <v>38648</v>
      </c>
      <c r="G5496" s="62">
        <v>44328</v>
      </c>
      <c r="H5496" s="63">
        <v>130.25</v>
      </c>
      <c r="I5496" t="s">
        <v>51673</v>
      </c>
      <c r="J5496" t="s">
        <v>51675</v>
      </c>
    </row>
    <row r="5497" spans="1:10" x14ac:dyDescent="0.3">
      <c r="A5497" s="60">
        <v>56700597</v>
      </c>
      <c r="B5497" s="61" t="s">
        <v>4947</v>
      </c>
      <c r="C5497" s="62">
        <v>44061</v>
      </c>
      <c r="D5497" s="61" t="s">
        <v>22191</v>
      </c>
      <c r="E5497" s="60">
        <v>218316444</v>
      </c>
      <c r="F5497" s="65" t="s">
        <v>38649</v>
      </c>
      <c r="G5497" s="62">
        <v>44473</v>
      </c>
      <c r="H5497" s="63">
        <v>130.25</v>
      </c>
      <c r="I5497" t="s">
        <v>51673</v>
      </c>
      <c r="J5497" t="s">
        <v>51675</v>
      </c>
    </row>
    <row r="5498" spans="1:10" x14ac:dyDescent="0.3">
      <c r="A5498" s="60">
        <v>56732112</v>
      </c>
      <c r="B5498" s="61" t="s">
        <v>4948</v>
      </c>
      <c r="C5498" s="62">
        <v>27193</v>
      </c>
      <c r="D5498" s="61" t="s">
        <v>22192</v>
      </c>
      <c r="E5498" s="60">
        <v>218445222</v>
      </c>
      <c r="F5498" s="65" t="s">
        <v>38650</v>
      </c>
      <c r="G5498" s="62">
        <v>44439</v>
      </c>
      <c r="H5498" s="63">
        <v>130.25</v>
      </c>
      <c r="I5498" t="s">
        <v>51673</v>
      </c>
      <c r="J5498" t="s">
        <v>51675</v>
      </c>
    </row>
    <row r="5499" spans="1:10" x14ac:dyDescent="0.3">
      <c r="A5499" s="60">
        <v>57274148</v>
      </c>
      <c r="B5499" s="61" t="s">
        <v>4949</v>
      </c>
      <c r="C5499" s="62">
        <v>24019</v>
      </c>
      <c r="D5499" s="61" t="s">
        <v>22193</v>
      </c>
      <c r="E5499" s="60">
        <v>220262058</v>
      </c>
      <c r="F5499" s="65" t="s">
        <v>38651</v>
      </c>
      <c r="G5499" s="62">
        <v>44320</v>
      </c>
      <c r="H5499" s="63">
        <v>130.25</v>
      </c>
      <c r="I5499" t="s">
        <v>51673</v>
      </c>
      <c r="J5499" t="s">
        <v>51675</v>
      </c>
    </row>
    <row r="5500" spans="1:10" x14ac:dyDescent="0.3">
      <c r="A5500" s="60">
        <v>56732112</v>
      </c>
      <c r="B5500" s="61" t="s">
        <v>4948</v>
      </c>
      <c r="C5500" s="62">
        <v>27193</v>
      </c>
      <c r="D5500" s="61" t="s">
        <v>22192</v>
      </c>
      <c r="E5500" s="60">
        <v>218445239</v>
      </c>
      <c r="F5500" s="65" t="s">
        <v>38652</v>
      </c>
      <c r="G5500" s="62">
        <v>44454</v>
      </c>
      <c r="H5500" s="63">
        <v>130.25</v>
      </c>
      <c r="I5500" t="s">
        <v>51673</v>
      </c>
      <c r="J5500" t="s">
        <v>51675</v>
      </c>
    </row>
    <row r="5501" spans="1:10" x14ac:dyDescent="0.3">
      <c r="A5501" s="60">
        <v>55369864</v>
      </c>
      <c r="B5501" s="61" t="s">
        <v>4950</v>
      </c>
      <c r="C5501" s="62">
        <v>33305</v>
      </c>
      <c r="D5501" s="61" t="s">
        <v>22194</v>
      </c>
      <c r="E5501" s="60">
        <v>211526755</v>
      </c>
      <c r="F5501" s="65" t="s">
        <v>38653</v>
      </c>
      <c r="G5501" s="62">
        <v>44441</v>
      </c>
      <c r="H5501" s="63">
        <v>130.25</v>
      </c>
      <c r="I5501" t="s">
        <v>51673</v>
      </c>
      <c r="J5501" t="s">
        <v>51675</v>
      </c>
    </row>
    <row r="5502" spans="1:10" x14ac:dyDescent="0.3">
      <c r="A5502" s="60">
        <v>56694789</v>
      </c>
      <c r="B5502" s="61" t="s">
        <v>4951</v>
      </c>
      <c r="C5502" s="62">
        <v>32681</v>
      </c>
      <c r="D5502" s="61" t="s">
        <v>22195</v>
      </c>
      <c r="E5502" s="60">
        <v>220981107</v>
      </c>
      <c r="F5502" s="65" t="s">
        <v>38654</v>
      </c>
      <c r="G5502" s="62">
        <v>44426</v>
      </c>
      <c r="H5502" s="63">
        <v>130.25</v>
      </c>
      <c r="I5502" t="s">
        <v>51673</v>
      </c>
      <c r="J5502" t="s">
        <v>51675</v>
      </c>
    </row>
    <row r="5503" spans="1:10" x14ac:dyDescent="0.3">
      <c r="A5503" s="60">
        <v>57275083</v>
      </c>
      <c r="B5503" s="61" t="s">
        <v>4952</v>
      </c>
      <c r="C5503" s="62">
        <v>37991</v>
      </c>
      <c r="D5503" s="61" t="s">
        <v>22196</v>
      </c>
      <c r="E5503" s="60">
        <v>220263584</v>
      </c>
      <c r="F5503" s="65" t="s">
        <v>38655</v>
      </c>
      <c r="G5503" s="62">
        <v>44402</v>
      </c>
      <c r="H5503" s="63">
        <v>130.25</v>
      </c>
      <c r="I5503" t="s">
        <v>51673</v>
      </c>
      <c r="J5503" t="s">
        <v>51675</v>
      </c>
    </row>
    <row r="5504" spans="1:10" x14ac:dyDescent="0.3">
      <c r="A5504" s="60">
        <v>57225030</v>
      </c>
      <c r="B5504" s="61" t="s">
        <v>4953</v>
      </c>
      <c r="C5504" s="62">
        <v>43116</v>
      </c>
      <c r="D5504" s="61" t="s">
        <v>22197</v>
      </c>
      <c r="E5504" s="60">
        <v>220130122</v>
      </c>
      <c r="F5504" s="65" t="s">
        <v>38656</v>
      </c>
      <c r="G5504" s="62">
        <v>44495</v>
      </c>
      <c r="H5504" s="63">
        <v>130.25</v>
      </c>
      <c r="I5504" t="s">
        <v>51673</v>
      </c>
      <c r="J5504" t="s">
        <v>51675</v>
      </c>
    </row>
    <row r="5505" spans="1:10" x14ac:dyDescent="0.3">
      <c r="A5505" s="60">
        <v>55738317</v>
      </c>
      <c r="B5505" s="61" t="s">
        <v>4954</v>
      </c>
      <c r="C5505" s="62">
        <v>35866</v>
      </c>
      <c r="D5505" s="61" t="s">
        <v>18383</v>
      </c>
      <c r="E5505" s="60">
        <v>220299385</v>
      </c>
      <c r="F5505" s="65" t="s">
        <v>38657</v>
      </c>
      <c r="G5505" s="62">
        <v>44373</v>
      </c>
      <c r="H5505" s="63">
        <v>30</v>
      </c>
      <c r="I5505" t="s">
        <v>51673</v>
      </c>
      <c r="J5505" t="s">
        <v>51675</v>
      </c>
    </row>
    <row r="5506" spans="1:10" x14ac:dyDescent="0.3">
      <c r="A5506" s="60">
        <v>56654893</v>
      </c>
      <c r="B5506" s="61" t="s">
        <v>4955</v>
      </c>
      <c r="C5506" s="62">
        <v>36045</v>
      </c>
      <c r="D5506" s="61" t="s">
        <v>22198</v>
      </c>
      <c r="E5506" s="60">
        <v>218107541</v>
      </c>
      <c r="F5506" s="65" t="s">
        <v>38658</v>
      </c>
      <c r="G5506" s="62">
        <v>44434</v>
      </c>
      <c r="H5506" s="63">
        <v>130.25</v>
      </c>
      <c r="I5506" t="s">
        <v>51673</v>
      </c>
      <c r="J5506" t="s">
        <v>51675</v>
      </c>
    </row>
    <row r="5507" spans="1:10" x14ac:dyDescent="0.3">
      <c r="A5507" s="60">
        <v>57526509</v>
      </c>
      <c r="B5507" s="61" t="s">
        <v>4956</v>
      </c>
      <c r="C5507" s="62">
        <v>21976</v>
      </c>
      <c r="D5507" s="61" t="s">
        <v>22199</v>
      </c>
      <c r="E5507" s="60">
        <v>220985502</v>
      </c>
      <c r="F5507" s="65" t="s">
        <v>38659</v>
      </c>
      <c r="G5507" s="62">
        <v>44403</v>
      </c>
      <c r="H5507" s="63">
        <v>130.25</v>
      </c>
      <c r="I5507" t="s">
        <v>51673</v>
      </c>
      <c r="J5507" t="s">
        <v>51675</v>
      </c>
    </row>
    <row r="5508" spans="1:10" x14ac:dyDescent="0.3">
      <c r="A5508" s="60">
        <v>57324507</v>
      </c>
      <c r="B5508" s="61" t="s">
        <v>4957</v>
      </c>
      <c r="C5508" s="62">
        <v>42525</v>
      </c>
      <c r="D5508" s="61" t="s">
        <v>22200</v>
      </c>
      <c r="E5508" s="60">
        <v>220408852</v>
      </c>
      <c r="F5508" s="65" t="s">
        <v>38660</v>
      </c>
      <c r="G5508" s="62">
        <v>44424</v>
      </c>
      <c r="H5508" s="63">
        <v>130.25</v>
      </c>
      <c r="I5508" t="s">
        <v>51673</v>
      </c>
      <c r="J5508" t="s">
        <v>51675</v>
      </c>
    </row>
    <row r="5509" spans="1:10" x14ac:dyDescent="0.3">
      <c r="A5509" s="60">
        <v>56721122</v>
      </c>
      <c r="B5509" s="61" t="s">
        <v>4958</v>
      </c>
      <c r="C5509" s="62">
        <v>37359</v>
      </c>
      <c r="D5509" s="61" t="s">
        <v>22201</v>
      </c>
      <c r="E5509" s="60">
        <v>218410774</v>
      </c>
      <c r="F5509" s="65" t="s">
        <v>38661</v>
      </c>
      <c r="G5509" s="62">
        <v>44455</v>
      </c>
      <c r="H5509" s="63">
        <v>130.25</v>
      </c>
      <c r="I5509" t="s">
        <v>51673</v>
      </c>
      <c r="J5509" t="s">
        <v>51675</v>
      </c>
    </row>
    <row r="5510" spans="1:10" x14ac:dyDescent="0.3">
      <c r="A5510" s="60">
        <v>54624920</v>
      </c>
      <c r="B5510" s="61" t="s">
        <v>4959</v>
      </c>
      <c r="C5510" s="62">
        <v>35031</v>
      </c>
      <c r="D5510" s="61" t="s">
        <v>22202</v>
      </c>
      <c r="E5510" s="60">
        <v>208792147</v>
      </c>
      <c r="F5510" s="65" t="s">
        <v>38662</v>
      </c>
      <c r="G5510" s="62">
        <v>44449</v>
      </c>
      <c r="H5510" s="63">
        <v>130.25</v>
      </c>
      <c r="I5510" t="s">
        <v>51673</v>
      </c>
      <c r="J5510" t="s">
        <v>51675</v>
      </c>
    </row>
    <row r="5511" spans="1:10" x14ac:dyDescent="0.3">
      <c r="A5511" s="60">
        <v>57296799</v>
      </c>
      <c r="B5511" s="61" t="s">
        <v>4960</v>
      </c>
      <c r="C5511" s="62">
        <v>20942</v>
      </c>
      <c r="D5511" s="61" t="s">
        <v>22203</v>
      </c>
      <c r="E5511" s="60">
        <v>220307084</v>
      </c>
      <c r="F5511" s="65" t="s">
        <v>38663</v>
      </c>
      <c r="G5511" s="62">
        <v>44348</v>
      </c>
      <c r="H5511" s="63">
        <v>130.25</v>
      </c>
      <c r="I5511" t="s">
        <v>51673</v>
      </c>
      <c r="J5511" t="s">
        <v>51675</v>
      </c>
    </row>
    <row r="5512" spans="1:10" x14ac:dyDescent="0.3">
      <c r="A5512" s="60">
        <v>56669558</v>
      </c>
      <c r="B5512" s="61" t="s">
        <v>4961</v>
      </c>
      <c r="C5512" s="62">
        <v>29836</v>
      </c>
      <c r="D5512" s="61" t="s">
        <v>22204</v>
      </c>
      <c r="E5512" s="60">
        <v>218178900</v>
      </c>
      <c r="F5512" s="65" t="s">
        <v>38664</v>
      </c>
      <c r="G5512" s="62">
        <v>44498</v>
      </c>
      <c r="H5512" s="63">
        <v>130.25</v>
      </c>
      <c r="I5512" t="s">
        <v>51673</v>
      </c>
      <c r="J5512" t="s">
        <v>51675</v>
      </c>
    </row>
    <row r="5513" spans="1:10" x14ac:dyDescent="0.3">
      <c r="A5513" s="60">
        <v>55409627</v>
      </c>
      <c r="B5513" s="61" t="s">
        <v>4962</v>
      </c>
      <c r="C5513" s="62">
        <v>32456</v>
      </c>
      <c r="D5513" s="61" t="s">
        <v>22205</v>
      </c>
      <c r="E5513" s="60">
        <v>212942961</v>
      </c>
      <c r="F5513" s="65" t="s">
        <v>38665</v>
      </c>
      <c r="G5513" s="62">
        <v>44436</v>
      </c>
      <c r="H5513" s="63">
        <v>130.25</v>
      </c>
      <c r="I5513" t="s">
        <v>51673</v>
      </c>
      <c r="J5513" t="s">
        <v>51675</v>
      </c>
    </row>
    <row r="5514" spans="1:10" x14ac:dyDescent="0.3">
      <c r="A5514" s="60">
        <v>56659167</v>
      </c>
      <c r="B5514" s="61" t="s">
        <v>4963</v>
      </c>
      <c r="C5514" s="62">
        <v>31773</v>
      </c>
      <c r="D5514" s="61" t="s">
        <v>22206</v>
      </c>
      <c r="E5514" s="60">
        <v>218124711</v>
      </c>
      <c r="F5514" s="65" t="s">
        <v>38666</v>
      </c>
      <c r="G5514" s="62">
        <v>44507</v>
      </c>
      <c r="H5514" s="63">
        <v>130.25</v>
      </c>
      <c r="I5514" t="s">
        <v>51673</v>
      </c>
      <c r="J5514" t="s">
        <v>51675</v>
      </c>
    </row>
    <row r="5515" spans="1:10" x14ac:dyDescent="0.3">
      <c r="A5515" s="60">
        <v>57717276</v>
      </c>
      <c r="B5515" s="61" t="s">
        <v>4964</v>
      </c>
      <c r="C5515" s="62">
        <v>24341</v>
      </c>
      <c r="D5515" s="61" t="s">
        <v>22207</v>
      </c>
      <c r="E5515" s="60">
        <v>221900163</v>
      </c>
      <c r="F5515" s="65" t="s">
        <v>38667</v>
      </c>
      <c r="G5515" s="62">
        <v>44471</v>
      </c>
      <c r="H5515" s="63">
        <v>130.25</v>
      </c>
      <c r="I5515" t="s">
        <v>51673</v>
      </c>
      <c r="J5515" t="s">
        <v>51675</v>
      </c>
    </row>
    <row r="5516" spans="1:10" x14ac:dyDescent="0.3">
      <c r="A5516" s="60">
        <v>56732928</v>
      </c>
      <c r="B5516" s="61" t="s">
        <v>4965</v>
      </c>
      <c r="C5516" s="62">
        <v>28846</v>
      </c>
      <c r="D5516" s="61" t="s">
        <v>22208</v>
      </c>
      <c r="E5516" s="60">
        <v>218446573</v>
      </c>
      <c r="F5516" s="65" t="s">
        <v>38668</v>
      </c>
      <c r="G5516" s="62">
        <v>44306</v>
      </c>
      <c r="H5516" s="63">
        <v>130.25</v>
      </c>
      <c r="I5516" t="s">
        <v>51673</v>
      </c>
      <c r="J5516" t="s">
        <v>51675</v>
      </c>
    </row>
    <row r="5517" spans="1:10" x14ac:dyDescent="0.3">
      <c r="A5517" s="60">
        <v>56655838</v>
      </c>
      <c r="B5517" s="61" t="s">
        <v>4966</v>
      </c>
      <c r="C5517" s="62">
        <v>38265</v>
      </c>
      <c r="D5517" s="61" t="s">
        <v>22209</v>
      </c>
      <c r="E5517" s="60">
        <v>218111351</v>
      </c>
      <c r="F5517" s="65" t="s">
        <v>38669</v>
      </c>
      <c r="G5517" s="62">
        <v>44448</v>
      </c>
      <c r="H5517" s="63">
        <v>130.25</v>
      </c>
      <c r="I5517" t="s">
        <v>51673</v>
      </c>
      <c r="J5517" t="s">
        <v>51675</v>
      </c>
    </row>
    <row r="5518" spans="1:10" x14ac:dyDescent="0.3">
      <c r="A5518" s="60">
        <v>56710245</v>
      </c>
      <c r="B5518" s="61" t="s">
        <v>4967</v>
      </c>
      <c r="C5518" s="62">
        <v>38935</v>
      </c>
      <c r="D5518" s="61" t="s">
        <v>18589</v>
      </c>
      <c r="E5518" s="60">
        <v>218365432</v>
      </c>
      <c r="F5518" s="65" t="s">
        <v>38670</v>
      </c>
      <c r="G5518" s="62">
        <v>44409</v>
      </c>
      <c r="H5518" s="63">
        <v>130.25</v>
      </c>
      <c r="I5518" t="s">
        <v>51673</v>
      </c>
      <c r="J5518" t="s">
        <v>51675</v>
      </c>
    </row>
    <row r="5519" spans="1:10" x14ac:dyDescent="0.3">
      <c r="A5519" s="60">
        <v>57283368</v>
      </c>
      <c r="B5519" s="61" t="s">
        <v>4968</v>
      </c>
      <c r="C5519" s="62">
        <v>35573</v>
      </c>
      <c r="D5519" s="61" t="s">
        <v>22210</v>
      </c>
      <c r="E5519" s="60">
        <v>220278982</v>
      </c>
      <c r="F5519" s="65" t="s">
        <v>38671</v>
      </c>
      <c r="G5519" s="62">
        <v>44435</v>
      </c>
      <c r="H5519" s="63">
        <v>130.25</v>
      </c>
      <c r="I5519" t="s">
        <v>51673</v>
      </c>
      <c r="J5519" t="s">
        <v>51675</v>
      </c>
    </row>
    <row r="5520" spans="1:10" x14ac:dyDescent="0.3">
      <c r="A5520" s="60">
        <v>56738924</v>
      </c>
      <c r="B5520" s="61" t="s">
        <v>3595</v>
      </c>
      <c r="C5520" s="62">
        <v>26872</v>
      </c>
      <c r="D5520" s="61" t="s">
        <v>22209</v>
      </c>
      <c r="E5520" s="60">
        <v>218459422</v>
      </c>
      <c r="F5520" s="65" t="s">
        <v>38672</v>
      </c>
      <c r="G5520" s="62">
        <v>44442</v>
      </c>
      <c r="H5520" s="63">
        <v>130.25</v>
      </c>
      <c r="I5520" t="s">
        <v>51673</v>
      </c>
      <c r="J5520" t="s">
        <v>51675</v>
      </c>
    </row>
    <row r="5521" spans="1:10" x14ac:dyDescent="0.3">
      <c r="A5521" s="60">
        <v>57286526</v>
      </c>
      <c r="B5521" s="61" t="s">
        <v>4969</v>
      </c>
      <c r="C5521" s="62">
        <v>21962</v>
      </c>
      <c r="D5521" s="61" t="s">
        <v>22211</v>
      </c>
      <c r="E5521" s="60">
        <v>220285597</v>
      </c>
      <c r="F5521" s="65" t="s">
        <v>38673</v>
      </c>
      <c r="G5521" s="62">
        <v>44422</v>
      </c>
      <c r="H5521" s="63">
        <v>130.25</v>
      </c>
      <c r="I5521" t="s">
        <v>51673</v>
      </c>
      <c r="J5521" t="s">
        <v>51675</v>
      </c>
    </row>
    <row r="5522" spans="1:10" x14ac:dyDescent="0.3">
      <c r="A5522" s="60">
        <v>56731678</v>
      </c>
      <c r="B5522" s="61" t="s">
        <v>4970</v>
      </c>
      <c r="C5522" s="62">
        <v>32681</v>
      </c>
      <c r="D5522" s="61" t="s">
        <v>22212</v>
      </c>
      <c r="E5522" s="60">
        <v>218444557</v>
      </c>
      <c r="F5522" s="65" t="s">
        <v>38674</v>
      </c>
      <c r="G5522" s="62">
        <v>44437</v>
      </c>
      <c r="H5522" s="63">
        <v>130.25</v>
      </c>
      <c r="I5522" t="s">
        <v>51673</v>
      </c>
      <c r="J5522" t="s">
        <v>51675</v>
      </c>
    </row>
    <row r="5523" spans="1:10" x14ac:dyDescent="0.3">
      <c r="A5523" s="60">
        <v>57227036</v>
      </c>
      <c r="B5523" s="61" t="s">
        <v>4971</v>
      </c>
      <c r="C5523" s="62">
        <v>39281</v>
      </c>
      <c r="D5523" s="61" t="s">
        <v>22213</v>
      </c>
      <c r="E5523" s="60">
        <v>220135082</v>
      </c>
      <c r="F5523" s="65" t="s">
        <v>38675</v>
      </c>
      <c r="G5523" s="62">
        <v>44452</v>
      </c>
      <c r="H5523" s="63">
        <v>130.25</v>
      </c>
      <c r="I5523" t="s">
        <v>51673</v>
      </c>
      <c r="J5523" t="s">
        <v>51675</v>
      </c>
    </row>
    <row r="5524" spans="1:10" x14ac:dyDescent="0.3">
      <c r="A5524" s="60">
        <v>55627993</v>
      </c>
      <c r="B5524" s="61" t="s">
        <v>4972</v>
      </c>
      <c r="C5524" s="62">
        <v>26312</v>
      </c>
      <c r="D5524" s="61" t="s">
        <v>22214</v>
      </c>
      <c r="E5524" s="60">
        <v>212498152</v>
      </c>
      <c r="F5524" s="65" t="s">
        <v>38676</v>
      </c>
      <c r="G5524" s="62">
        <v>44449</v>
      </c>
      <c r="H5524" s="63">
        <v>130.25</v>
      </c>
      <c r="I5524" t="s">
        <v>51673</v>
      </c>
      <c r="J5524" t="s">
        <v>51675</v>
      </c>
    </row>
    <row r="5525" spans="1:10" x14ac:dyDescent="0.3">
      <c r="A5525" s="60">
        <v>55252301</v>
      </c>
      <c r="B5525" s="61" t="s">
        <v>4973</v>
      </c>
      <c r="C5525" s="62">
        <v>24662</v>
      </c>
      <c r="D5525" s="61" t="s">
        <v>22215</v>
      </c>
      <c r="E5525" s="60">
        <v>211088876</v>
      </c>
      <c r="F5525" s="65" t="s">
        <v>38677</v>
      </c>
      <c r="G5525" s="62">
        <v>44411</v>
      </c>
      <c r="H5525" s="63">
        <v>130.25</v>
      </c>
      <c r="I5525" t="s">
        <v>51673</v>
      </c>
      <c r="J5525" t="s">
        <v>51675</v>
      </c>
    </row>
    <row r="5526" spans="1:10" x14ac:dyDescent="0.3">
      <c r="A5526" s="60">
        <v>54639421</v>
      </c>
      <c r="B5526" s="61" t="s">
        <v>4974</v>
      </c>
      <c r="C5526" s="62">
        <v>22004</v>
      </c>
      <c r="D5526" s="61" t="s">
        <v>22216</v>
      </c>
      <c r="E5526" s="60">
        <v>217679467</v>
      </c>
      <c r="F5526" s="65" t="s">
        <v>38678</v>
      </c>
      <c r="G5526" s="62">
        <v>44479</v>
      </c>
      <c r="H5526" s="63">
        <v>130.25</v>
      </c>
      <c r="I5526" t="s">
        <v>51673</v>
      </c>
      <c r="J5526" t="s">
        <v>51675</v>
      </c>
    </row>
    <row r="5527" spans="1:10" x14ac:dyDescent="0.3">
      <c r="A5527" s="60">
        <v>56666805</v>
      </c>
      <c r="B5527" s="61" t="s">
        <v>4975</v>
      </c>
      <c r="C5527" s="62">
        <v>27105</v>
      </c>
      <c r="D5527" s="61" t="s">
        <v>22217</v>
      </c>
      <c r="E5527" s="60">
        <v>219888808</v>
      </c>
      <c r="F5527" s="65" t="s">
        <v>38679</v>
      </c>
      <c r="G5527" s="62">
        <v>44378</v>
      </c>
      <c r="H5527" s="63">
        <v>130.25</v>
      </c>
      <c r="I5527" t="s">
        <v>51673</v>
      </c>
      <c r="J5527" t="s">
        <v>51675</v>
      </c>
    </row>
    <row r="5528" spans="1:10" x14ac:dyDescent="0.3">
      <c r="A5528" s="60">
        <v>56668799</v>
      </c>
      <c r="B5528" s="61" t="s">
        <v>4976</v>
      </c>
      <c r="C5528" s="62">
        <v>39662</v>
      </c>
      <c r="D5528" s="61" t="s">
        <v>22218</v>
      </c>
      <c r="E5528" s="60">
        <v>218175508</v>
      </c>
      <c r="F5528" s="65" t="s">
        <v>38680</v>
      </c>
      <c r="G5528" s="62">
        <v>44439</v>
      </c>
      <c r="H5528" s="63">
        <v>130.25</v>
      </c>
      <c r="I5528" t="s">
        <v>51673</v>
      </c>
      <c r="J5528" t="s">
        <v>51675</v>
      </c>
    </row>
    <row r="5529" spans="1:10" x14ac:dyDescent="0.3">
      <c r="A5529" s="60">
        <v>55436489</v>
      </c>
      <c r="B5529" s="61" t="s">
        <v>4977</v>
      </c>
      <c r="C5529" s="62">
        <v>40841</v>
      </c>
      <c r="D5529" s="61" t="s">
        <v>22219</v>
      </c>
      <c r="E5529" s="60">
        <v>217811572</v>
      </c>
      <c r="F5529" s="65" t="s">
        <v>38681</v>
      </c>
      <c r="G5529" s="62">
        <v>44438</v>
      </c>
      <c r="H5529" s="63">
        <v>130.25</v>
      </c>
      <c r="I5529" t="s">
        <v>51673</v>
      </c>
      <c r="J5529" t="s">
        <v>51675</v>
      </c>
    </row>
    <row r="5530" spans="1:10" x14ac:dyDescent="0.3">
      <c r="A5530" s="60">
        <v>56674083</v>
      </c>
      <c r="B5530" s="61" t="s">
        <v>4978</v>
      </c>
      <c r="C5530" s="62">
        <v>37858</v>
      </c>
      <c r="D5530" s="61" t="s">
        <v>22220</v>
      </c>
      <c r="E5530" s="60">
        <v>218199913</v>
      </c>
      <c r="F5530" s="65" t="s">
        <v>38682</v>
      </c>
      <c r="G5530" s="62">
        <v>44407</v>
      </c>
      <c r="H5530" s="63">
        <v>130.25</v>
      </c>
      <c r="I5530" t="s">
        <v>51673</v>
      </c>
      <c r="J5530" t="s">
        <v>51675</v>
      </c>
    </row>
    <row r="5531" spans="1:10" x14ac:dyDescent="0.3">
      <c r="A5531" s="60">
        <v>57303559</v>
      </c>
      <c r="B5531" s="61" t="s">
        <v>4979</v>
      </c>
      <c r="C5531" s="62">
        <v>31913</v>
      </c>
      <c r="D5531" s="61" t="s">
        <v>22221</v>
      </c>
      <c r="E5531" s="60">
        <v>220319317</v>
      </c>
      <c r="F5531" s="65" t="s">
        <v>38683</v>
      </c>
      <c r="G5531" s="62">
        <v>44431</v>
      </c>
      <c r="H5531" s="63">
        <v>130.25</v>
      </c>
      <c r="I5531" t="s">
        <v>51673</v>
      </c>
      <c r="J5531" t="s">
        <v>51675</v>
      </c>
    </row>
    <row r="5532" spans="1:10" x14ac:dyDescent="0.3">
      <c r="A5532" s="60">
        <v>56671383</v>
      </c>
      <c r="B5532" s="61" t="s">
        <v>4980</v>
      </c>
      <c r="C5532" s="62">
        <v>27082</v>
      </c>
      <c r="D5532" s="61" t="s">
        <v>22222</v>
      </c>
      <c r="E5532" s="60">
        <v>218185885</v>
      </c>
      <c r="F5532" s="65" t="s">
        <v>38684</v>
      </c>
      <c r="G5532" s="62">
        <v>44478</v>
      </c>
      <c r="H5532" s="63">
        <v>130.25</v>
      </c>
      <c r="I5532" t="s">
        <v>51673</v>
      </c>
      <c r="J5532" t="s">
        <v>51675</v>
      </c>
    </row>
    <row r="5533" spans="1:10" x14ac:dyDescent="0.3">
      <c r="A5533" s="60">
        <v>56653636</v>
      </c>
      <c r="B5533" s="61" t="s">
        <v>4981</v>
      </c>
      <c r="C5533" s="62">
        <v>40231</v>
      </c>
      <c r="D5533" s="61" t="s">
        <v>22223</v>
      </c>
      <c r="E5533" s="60">
        <v>218102708</v>
      </c>
      <c r="F5533" s="65" t="s">
        <v>38685</v>
      </c>
      <c r="G5533" s="62">
        <v>44510</v>
      </c>
      <c r="H5533" s="63">
        <v>130.25</v>
      </c>
      <c r="I5533" t="s">
        <v>51673</v>
      </c>
      <c r="J5533" t="s">
        <v>51675</v>
      </c>
    </row>
    <row r="5534" spans="1:10" x14ac:dyDescent="0.3">
      <c r="A5534" s="60">
        <v>58086538</v>
      </c>
      <c r="B5534" s="61" t="s">
        <v>4982</v>
      </c>
      <c r="C5534" s="62">
        <v>40087</v>
      </c>
      <c r="D5534" s="61" t="s">
        <v>22224</v>
      </c>
      <c r="E5534" s="60">
        <v>223946221</v>
      </c>
      <c r="F5534" s="65" t="s">
        <v>38686</v>
      </c>
      <c r="G5534" s="62">
        <v>44336</v>
      </c>
      <c r="H5534" s="63">
        <v>130.25</v>
      </c>
      <c r="I5534" t="s">
        <v>51673</v>
      </c>
      <c r="J5534" t="s">
        <v>51675</v>
      </c>
    </row>
    <row r="5535" spans="1:10" x14ac:dyDescent="0.3">
      <c r="A5535" s="60">
        <v>58086538</v>
      </c>
      <c r="B5535" s="61" t="s">
        <v>4982</v>
      </c>
      <c r="C5535" s="62">
        <v>40087</v>
      </c>
      <c r="D5535" s="61" t="s">
        <v>22224</v>
      </c>
      <c r="E5535" s="60">
        <v>223946220</v>
      </c>
      <c r="F5535" s="65" t="s">
        <v>38687</v>
      </c>
      <c r="G5535" s="62">
        <v>44456</v>
      </c>
      <c r="H5535" s="63">
        <v>130.25</v>
      </c>
      <c r="I5535" t="s">
        <v>51673</v>
      </c>
      <c r="J5535" t="s">
        <v>51675</v>
      </c>
    </row>
    <row r="5536" spans="1:10" x14ac:dyDescent="0.3">
      <c r="A5536" s="60">
        <v>57251131</v>
      </c>
      <c r="B5536" s="61" t="s">
        <v>4983</v>
      </c>
      <c r="C5536" s="62">
        <v>32381</v>
      </c>
      <c r="D5536" s="61" t="s">
        <v>22225</v>
      </c>
      <c r="E5536" s="60">
        <v>220218166</v>
      </c>
      <c r="F5536" s="65" t="s">
        <v>38688</v>
      </c>
      <c r="G5536" s="62">
        <v>44394</v>
      </c>
      <c r="H5536" s="63">
        <v>130.25</v>
      </c>
      <c r="I5536" t="s">
        <v>51673</v>
      </c>
      <c r="J5536" t="s">
        <v>51675</v>
      </c>
    </row>
    <row r="5537" spans="1:10" x14ac:dyDescent="0.3">
      <c r="A5537" s="60">
        <v>56655748</v>
      </c>
      <c r="B5537" s="61" t="s">
        <v>4984</v>
      </c>
      <c r="C5537" s="62">
        <v>22785</v>
      </c>
      <c r="D5537" s="61" t="s">
        <v>22226</v>
      </c>
      <c r="E5537" s="60">
        <v>220980901</v>
      </c>
      <c r="F5537" s="65" t="s">
        <v>38689</v>
      </c>
      <c r="G5537" s="62">
        <v>44357</v>
      </c>
      <c r="H5537" s="63">
        <v>130.25</v>
      </c>
      <c r="I5537" t="s">
        <v>51673</v>
      </c>
      <c r="J5537" t="s">
        <v>51675</v>
      </c>
    </row>
    <row r="5538" spans="1:10" x14ac:dyDescent="0.3">
      <c r="A5538" s="60">
        <v>56655748</v>
      </c>
      <c r="B5538" s="61" t="s">
        <v>4984</v>
      </c>
      <c r="C5538" s="62">
        <v>22785</v>
      </c>
      <c r="D5538" s="61" t="s">
        <v>22226</v>
      </c>
      <c r="E5538" s="60">
        <v>218111008</v>
      </c>
      <c r="F5538" s="65" t="s">
        <v>38690</v>
      </c>
      <c r="G5538" s="62">
        <v>44476</v>
      </c>
      <c r="H5538" s="63">
        <v>130.25</v>
      </c>
      <c r="I5538" t="s">
        <v>51673</v>
      </c>
      <c r="J5538" t="s">
        <v>51675</v>
      </c>
    </row>
    <row r="5539" spans="1:10" x14ac:dyDescent="0.3">
      <c r="A5539" s="60">
        <v>56657584</v>
      </c>
      <c r="B5539" s="61" t="s">
        <v>4985</v>
      </c>
      <c r="C5539" s="62">
        <v>22039</v>
      </c>
      <c r="D5539" s="61" t="s">
        <v>22227</v>
      </c>
      <c r="E5539" s="60">
        <v>218118729</v>
      </c>
      <c r="F5539" s="65" t="s">
        <v>38691</v>
      </c>
      <c r="G5539" s="62">
        <v>44484</v>
      </c>
      <c r="H5539" s="63">
        <v>125</v>
      </c>
      <c r="I5539" t="s">
        <v>51674</v>
      </c>
    </row>
    <row r="5540" spans="1:10" x14ac:dyDescent="0.3">
      <c r="A5540" s="60">
        <v>56655927</v>
      </c>
      <c r="B5540" s="61" t="s">
        <v>4986</v>
      </c>
      <c r="C5540" s="62">
        <v>42254</v>
      </c>
      <c r="D5540" s="61" t="s">
        <v>22228</v>
      </c>
      <c r="E5540" s="60">
        <v>218111669</v>
      </c>
      <c r="F5540" s="65" t="s">
        <v>38692</v>
      </c>
      <c r="G5540" s="62">
        <v>44508</v>
      </c>
      <c r="H5540" s="63">
        <v>130.25</v>
      </c>
      <c r="I5540" t="s">
        <v>51673</v>
      </c>
      <c r="J5540" t="s">
        <v>51675</v>
      </c>
    </row>
    <row r="5541" spans="1:10" x14ac:dyDescent="0.3">
      <c r="A5541" s="60">
        <v>57525818</v>
      </c>
      <c r="B5541" s="61" t="s">
        <v>4987</v>
      </c>
      <c r="C5541" s="62">
        <v>23785</v>
      </c>
      <c r="D5541" s="61" t="s">
        <v>20449</v>
      </c>
      <c r="E5541" s="60">
        <v>220982860</v>
      </c>
      <c r="F5541" s="65" t="s">
        <v>38693</v>
      </c>
      <c r="G5541" s="62">
        <v>44413</v>
      </c>
      <c r="H5541" s="63">
        <v>130.25</v>
      </c>
      <c r="I5541" t="s">
        <v>51673</v>
      </c>
      <c r="J5541" t="s">
        <v>51675</v>
      </c>
    </row>
    <row r="5542" spans="1:10" x14ac:dyDescent="0.3">
      <c r="A5542" s="60">
        <v>56657868</v>
      </c>
      <c r="B5542" s="61" t="s">
        <v>4988</v>
      </c>
      <c r="C5542" s="62">
        <v>25830</v>
      </c>
      <c r="D5542" s="61" t="s">
        <v>22229</v>
      </c>
      <c r="E5542" s="60">
        <v>218119926</v>
      </c>
      <c r="F5542" s="65" t="s">
        <v>38694</v>
      </c>
      <c r="G5542" s="62">
        <v>44418</v>
      </c>
      <c r="H5542" s="63">
        <v>130.25</v>
      </c>
      <c r="I5542" t="s">
        <v>51673</v>
      </c>
      <c r="J5542" t="s">
        <v>51675</v>
      </c>
    </row>
    <row r="5543" spans="1:10" x14ac:dyDescent="0.3">
      <c r="A5543" s="60">
        <v>56848241</v>
      </c>
      <c r="B5543" s="61" t="s">
        <v>4989</v>
      </c>
      <c r="C5543" s="62">
        <v>22283</v>
      </c>
      <c r="D5543" s="61" t="s">
        <v>22230</v>
      </c>
      <c r="E5543" s="60">
        <v>218916755</v>
      </c>
      <c r="F5543" s="65" t="s">
        <v>38695</v>
      </c>
      <c r="G5543" s="62">
        <v>44451</v>
      </c>
      <c r="H5543" s="63">
        <v>130.25</v>
      </c>
      <c r="I5543" t="s">
        <v>51673</v>
      </c>
      <c r="J5543" t="s">
        <v>51675</v>
      </c>
    </row>
    <row r="5544" spans="1:10" x14ac:dyDescent="0.3">
      <c r="A5544" s="60">
        <v>55206357</v>
      </c>
      <c r="B5544" s="61" t="s">
        <v>4990</v>
      </c>
      <c r="C5544" s="62">
        <v>36864</v>
      </c>
      <c r="D5544" s="61" t="s">
        <v>22231</v>
      </c>
      <c r="E5544" s="60">
        <v>219900534</v>
      </c>
      <c r="F5544" s="65" t="s">
        <v>38696</v>
      </c>
      <c r="G5544" s="62">
        <v>44342</v>
      </c>
      <c r="H5544" s="63">
        <v>130.25</v>
      </c>
      <c r="I5544" t="s">
        <v>51673</v>
      </c>
      <c r="J5544" t="s">
        <v>51675</v>
      </c>
    </row>
    <row r="5545" spans="1:10" x14ac:dyDescent="0.3">
      <c r="A5545" s="60">
        <v>56671025</v>
      </c>
      <c r="B5545" s="61" t="s">
        <v>4991</v>
      </c>
      <c r="C5545" s="62">
        <v>28148</v>
      </c>
      <c r="D5545" s="61" t="s">
        <v>22232</v>
      </c>
      <c r="E5545" s="60">
        <v>218184495</v>
      </c>
      <c r="F5545" s="65" t="s">
        <v>38697</v>
      </c>
      <c r="G5545" s="62">
        <v>44497</v>
      </c>
      <c r="H5545" s="63">
        <v>130.25</v>
      </c>
      <c r="I5545" t="s">
        <v>51673</v>
      </c>
      <c r="J5545" t="s">
        <v>51675</v>
      </c>
    </row>
    <row r="5546" spans="1:10" x14ac:dyDescent="0.3">
      <c r="A5546" s="60">
        <v>56671025</v>
      </c>
      <c r="B5546" s="61" t="s">
        <v>4991</v>
      </c>
      <c r="C5546" s="62">
        <v>28148</v>
      </c>
      <c r="D5546" s="61" t="s">
        <v>22232</v>
      </c>
      <c r="E5546" s="60">
        <v>218184592</v>
      </c>
      <c r="F5546" s="65" t="s">
        <v>38698</v>
      </c>
      <c r="G5546" s="62">
        <v>44503</v>
      </c>
      <c r="H5546" s="63">
        <v>130.25</v>
      </c>
      <c r="I5546" t="s">
        <v>51673</v>
      </c>
      <c r="J5546" t="s">
        <v>51675</v>
      </c>
    </row>
    <row r="5547" spans="1:10" x14ac:dyDescent="0.3">
      <c r="A5547" s="60">
        <v>57525576</v>
      </c>
      <c r="B5547" s="61" t="s">
        <v>4992</v>
      </c>
      <c r="C5547" s="62">
        <v>41345</v>
      </c>
      <c r="D5547" s="61" t="s">
        <v>22233</v>
      </c>
      <c r="E5547" s="60">
        <v>220982012</v>
      </c>
      <c r="F5547" s="65" t="s">
        <v>38699</v>
      </c>
      <c r="G5547" s="62">
        <v>44383</v>
      </c>
      <c r="H5547" s="63">
        <v>130.25</v>
      </c>
      <c r="I5547" t="s">
        <v>51673</v>
      </c>
      <c r="J5547" t="s">
        <v>51675</v>
      </c>
    </row>
    <row r="5548" spans="1:10" x14ac:dyDescent="0.3">
      <c r="A5548" s="60">
        <v>57715328</v>
      </c>
      <c r="B5548" s="61" t="s">
        <v>4993</v>
      </c>
      <c r="C5548" s="62">
        <v>25194</v>
      </c>
      <c r="D5548" s="61" t="s">
        <v>22234</v>
      </c>
      <c r="E5548" s="60">
        <v>221893255</v>
      </c>
      <c r="F5548" s="65" t="s">
        <v>38700</v>
      </c>
      <c r="G5548" s="62">
        <v>44476</v>
      </c>
      <c r="H5548" s="63">
        <v>130.25</v>
      </c>
      <c r="I5548" t="s">
        <v>51673</v>
      </c>
      <c r="J5548" t="s">
        <v>51675</v>
      </c>
    </row>
    <row r="5549" spans="1:10" x14ac:dyDescent="0.3">
      <c r="A5549" s="60">
        <v>55259075</v>
      </c>
      <c r="B5549" s="61" t="s">
        <v>4994</v>
      </c>
      <c r="C5549" s="62">
        <v>24556</v>
      </c>
      <c r="D5549" s="61" t="s">
        <v>22235</v>
      </c>
      <c r="E5549" s="60">
        <v>220040305</v>
      </c>
      <c r="F5549" s="65" t="s">
        <v>38701</v>
      </c>
      <c r="G5549" s="62">
        <v>44421</v>
      </c>
      <c r="H5549" s="63">
        <v>130.25</v>
      </c>
      <c r="I5549" t="s">
        <v>51673</v>
      </c>
      <c r="J5549" t="s">
        <v>51675</v>
      </c>
    </row>
    <row r="5550" spans="1:10" x14ac:dyDescent="0.3">
      <c r="A5550" s="60">
        <v>55259075</v>
      </c>
      <c r="B5550" s="61" t="s">
        <v>4994</v>
      </c>
      <c r="C5550" s="62">
        <v>24556</v>
      </c>
      <c r="D5550" s="61" t="s">
        <v>22235</v>
      </c>
      <c r="E5550" s="60">
        <v>211100548</v>
      </c>
      <c r="F5550" s="65" t="s">
        <v>38702</v>
      </c>
      <c r="G5550" s="62">
        <v>44436</v>
      </c>
      <c r="H5550" s="63">
        <v>130.25</v>
      </c>
      <c r="I5550" t="s">
        <v>51673</v>
      </c>
      <c r="J5550" t="s">
        <v>51675</v>
      </c>
    </row>
    <row r="5551" spans="1:10" x14ac:dyDescent="0.3">
      <c r="A5551" s="60">
        <v>55682868</v>
      </c>
      <c r="B5551" s="61" t="s">
        <v>4995</v>
      </c>
      <c r="C5551" s="62">
        <v>42409</v>
      </c>
      <c r="D5551" s="61" t="s">
        <v>22236</v>
      </c>
      <c r="E5551" s="60">
        <v>212943877</v>
      </c>
      <c r="F5551" s="65" t="s">
        <v>38703</v>
      </c>
      <c r="G5551" s="62">
        <v>44488</v>
      </c>
      <c r="H5551" s="63">
        <v>130.25</v>
      </c>
      <c r="I5551" t="s">
        <v>51673</v>
      </c>
      <c r="J5551" t="s">
        <v>51675</v>
      </c>
    </row>
    <row r="5552" spans="1:10" x14ac:dyDescent="0.3">
      <c r="A5552" s="60">
        <v>55682868</v>
      </c>
      <c r="B5552" s="61" t="s">
        <v>4995</v>
      </c>
      <c r="C5552" s="62">
        <v>42409</v>
      </c>
      <c r="D5552" s="61" t="s">
        <v>22236</v>
      </c>
      <c r="E5552" s="60">
        <v>212943877</v>
      </c>
      <c r="F5552" s="65" t="s">
        <v>38703</v>
      </c>
      <c r="G5552" s="62">
        <v>44312</v>
      </c>
      <c r="H5552" s="63">
        <v>130.25</v>
      </c>
      <c r="I5552" t="s">
        <v>51673</v>
      </c>
      <c r="J5552" t="s">
        <v>51675</v>
      </c>
    </row>
    <row r="5553" spans="1:10" x14ac:dyDescent="0.3">
      <c r="A5553" s="60">
        <v>55368644</v>
      </c>
      <c r="B5553" s="61" t="s">
        <v>4996</v>
      </c>
      <c r="C5553" s="62">
        <v>27693</v>
      </c>
      <c r="D5553" s="61" t="s">
        <v>22237</v>
      </c>
      <c r="E5553" s="60">
        <v>211520888</v>
      </c>
      <c r="F5553" s="65" t="s">
        <v>38704</v>
      </c>
      <c r="G5553" s="62">
        <v>44451</v>
      </c>
      <c r="H5553" s="63">
        <v>130.25</v>
      </c>
      <c r="I5553" t="s">
        <v>51673</v>
      </c>
      <c r="J5553" t="s">
        <v>51675</v>
      </c>
    </row>
    <row r="5554" spans="1:10" x14ac:dyDescent="0.3">
      <c r="A5554" s="60">
        <v>57300527</v>
      </c>
      <c r="B5554" s="61" t="s">
        <v>4997</v>
      </c>
      <c r="C5554" s="62">
        <v>30232</v>
      </c>
      <c r="D5554" s="61" t="s">
        <v>22238</v>
      </c>
      <c r="E5554" s="60">
        <v>220314176</v>
      </c>
      <c r="F5554" s="65" t="s">
        <v>38705</v>
      </c>
      <c r="G5554" s="62">
        <v>44429</v>
      </c>
      <c r="H5554" s="63">
        <v>130.25</v>
      </c>
      <c r="I5554" t="s">
        <v>51673</v>
      </c>
      <c r="J5554" t="s">
        <v>51675</v>
      </c>
    </row>
    <row r="5555" spans="1:10" x14ac:dyDescent="0.3">
      <c r="A5555" s="60">
        <v>55260311</v>
      </c>
      <c r="B5555" s="61" t="s">
        <v>4998</v>
      </c>
      <c r="C5555" s="62">
        <v>24178</v>
      </c>
      <c r="D5555" s="61" t="s">
        <v>22239</v>
      </c>
      <c r="E5555" s="60">
        <v>211227278</v>
      </c>
      <c r="F5555" s="65" t="s">
        <v>38706</v>
      </c>
      <c r="G5555" s="62">
        <v>44482</v>
      </c>
      <c r="H5555" s="63">
        <v>130.25</v>
      </c>
      <c r="I5555" t="s">
        <v>51673</v>
      </c>
      <c r="J5555" t="s">
        <v>51675</v>
      </c>
    </row>
    <row r="5556" spans="1:10" x14ac:dyDescent="0.3">
      <c r="A5556" s="60">
        <v>55260311</v>
      </c>
      <c r="B5556" s="61" t="s">
        <v>4998</v>
      </c>
      <c r="C5556" s="62">
        <v>24178</v>
      </c>
      <c r="D5556" s="61" t="s">
        <v>22239</v>
      </c>
      <c r="E5556" s="60">
        <v>211991015</v>
      </c>
      <c r="F5556" s="65" t="s">
        <v>38707</v>
      </c>
      <c r="G5556" s="62">
        <v>44490</v>
      </c>
      <c r="H5556" s="63">
        <v>130.25</v>
      </c>
      <c r="I5556" t="s">
        <v>51673</v>
      </c>
      <c r="J5556" t="s">
        <v>51675</v>
      </c>
    </row>
    <row r="5557" spans="1:10" x14ac:dyDescent="0.3">
      <c r="A5557" s="60">
        <v>55405758</v>
      </c>
      <c r="B5557" s="61" t="s">
        <v>4999</v>
      </c>
      <c r="C5557" s="62">
        <v>22346</v>
      </c>
      <c r="D5557" s="61" t="s">
        <v>22240</v>
      </c>
      <c r="E5557" s="60">
        <v>211678543</v>
      </c>
      <c r="F5557" s="65" t="s">
        <v>38708</v>
      </c>
      <c r="G5557" s="62">
        <v>44439</v>
      </c>
      <c r="H5557" s="63">
        <v>130.25</v>
      </c>
      <c r="I5557" t="s">
        <v>51673</v>
      </c>
      <c r="J5557" t="s">
        <v>51675</v>
      </c>
    </row>
    <row r="5558" spans="1:10" x14ac:dyDescent="0.3">
      <c r="A5558" s="60">
        <v>57705548</v>
      </c>
      <c r="B5558" s="61" t="s">
        <v>5000</v>
      </c>
      <c r="C5558" s="62">
        <v>40112</v>
      </c>
      <c r="D5558" s="61" t="s">
        <v>22241</v>
      </c>
      <c r="E5558" s="60">
        <v>221863952</v>
      </c>
      <c r="F5558" s="65" t="s">
        <v>38709</v>
      </c>
      <c r="G5558" s="62">
        <v>44509</v>
      </c>
      <c r="H5558" s="63">
        <v>130.25</v>
      </c>
      <c r="I5558" t="s">
        <v>51673</v>
      </c>
      <c r="J5558" t="s">
        <v>51675</v>
      </c>
    </row>
    <row r="5559" spans="1:10" x14ac:dyDescent="0.3">
      <c r="A5559" s="60">
        <v>57305266</v>
      </c>
      <c r="B5559" s="61" t="s">
        <v>5001</v>
      </c>
      <c r="C5559" s="62">
        <v>30104</v>
      </c>
      <c r="D5559" s="61" t="s">
        <v>22242</v>
      </c>
      <c r="E5559" s="60">
        <v>220322381</v>
      </c>
      <c r="F5559" s="65" t="s">
        <v>38710</v>
      </c>
      <c r="G5559" s="62">
        <v>44434</v>
      </c>
      <c r="H5559" s="63">
        <v>130.25</v>
      </c>
      <c r="I5559" t="s">
        <v>51673</v>
      </c>
      <c r="J5559" t="s">
        <v>51675</v>
      </c>
    </row>
    <row r="5560" spans="1:10" x14ac:dyDescent="0.3">
      <c r="A5560" s="60">
        <v>56721431</v>
      </c>
      <c r="B5560" s="61" t="s">
        <v>5002</v>
      </c>
      <c r="C5560" s="62">
        <v>40395</v>
      </c>
      <c r="D5560" s="61" t="s">
        <v>22243</v>
      </c>
      <c r="E5560" s="60">
        <v>218412355</v>
      </c>
      <c r="F5560" s="65" t="s">
        <v>38711</v>
      </c>
      <c r="G5560" s="62">
        <v>44432</v>
      </c>
      <c r="H5560" s="63">
        <v>130.25</v>
      </c>
      <c r="I5560" t="s">
        <v>51673</v>
      </c>
      <c r="J5560" t="s">
        <v>51675</v>
      </c>
    </row>
    <row r="5561" spans="1:10" x14ac:dyDescent="0.3">
      <c r="A5561" s="60">
        <v>56754547</v>
      </c>
      <c r="B5561" s="61" t="s">
        <v>5003</v>
      </c>
      <c r="C5561" s="62">
        <v>29255</v>
      </c>
      <c r="D5561" s="61" t="s">
        <v>22244</v>
      </c>
      <c r="E5561" s="60">
        <v>218523880</v>
      </c>
      <c r="F5561" s="65" t="s">
        <v>38712</v>
      </c>
      <c r="G5561" s="62">
        <v>44403</v>
      </c>
      <c r="H5561" s="63">
        <v>130.25</v>
      </c>
      <c r="I5561" t="s">
        <v>51673</v>
      </c>
      <c r="J5561" t="s">
        <v>51675</v>
      </c>
    </row>
    <row r="5562" spans="1:10" x14ac:dyDescent="0.3">
      <c r="A5562" s="60">
        <v>56754547</v>
      </c>
      <c r="B5562" s="61" t="s">
        <v>5003</v>
      </c>
      <c r="C5562" s="62">
        <v>29255</v>
      </c>
      <c r="D5562" s="61" t="s">
        <v>22244</v>
      </c>
      <c r="E5562" s="60">
        <v>218523836</v>
      </c>
      <c r="F5562" s="65" t="s">
        <v>38713</v>
      </c>
      <c r="G5562" s="62">
        <v>44414</v>
      </c>
      <c r="H5562" s="63">
        <v>130.25</v>
      </c>
      <c r="I5562" t="s">
        <v>51673</v>
      </c>
      <c r="J5562" t="s">
        <v>51675</v>
      </c>
    </row>
    <row r="5563" spans="1:10" x14ac:dyDescent="0.3">
      <c r="A5563" s="60">
        <v>56665019</v>
      </c>
      <c r="B5563" s="61" t="s">
        <v>5004</v>
      </c>
      <c r="C5563" s="62">
        <v>41898</v>
      </c>
      <c r="D5563" s="61" t="s">
        <v>22245</v>
      </c>
      <c r="E5563" s="60">
        <v>218160044</v>
      </c>
      <c r="F5563" s="65" t="s">
        <v>38714</v>
      </c>
      <c r="G5563" s="62">
        <v>44461</v>
      </c>
      <c r="H5563" s="63">
        <v>130.25</v>
      </c>
      <c r="I5563" t="s">
        <v>51673</v>
      </c>
      <c r="J5563" t="s">
        <v>51675</v>
      </c>
    </row>
    <row r="5564" spans="1:10" x14ac:dyDescent="0.3">
      <c r="A5564" s="60">
        <v>54645685</v>
      </c>
      <c r="B5564" s="61" t="s">
        <v>5005</v>
      </c>
      <c r="C5564" s="62">
        <v>26861</v>
      </c>
      <c r="D5564" s="61" t="s">
        <v>22246</v>
      </c>
      <c r="E5564" s="60">
        <v>221866086</v>
      </c>
      <c r="F5564" s="65" t="s">
        <v>38715</v>
      </c>
      <c r="G5564" s="62">
        <v>44447</v>
      </c>
      <c r="H5564" s="63">
        <v>130.25</v>
      </c>
      <c r="I5564" t="s">
        <v>51673</v>
      </c>
      <c r="J5564" t="s">
        <v>51675</v>
      </c>
    </row>
    <row r="5565" spans="1:10" x14ac:dyDescent="0.3">
      <c r="A5565" s="60">
        <v>55679487</v>
      </c>
      <c r="B5565" s="61" t="s">
        <v>5006</v>
      </c>
      <c r="C5565" s="62">
        <v>39561</v>
      </c>
      <c r="D5565" s="61" t="s">
        <v>22247</v>
      </c>
      <c r="E5565" s="60">
        <v>212751431</v>
      </c>
      <c r="F5565" s="65" t="s">
        <v>38716</v>
      </c>
      <c r="G5565" s="62">
        <v>44476</v>
      </c>
      <c r="H5565" s="63">
        <v>130.25</v>
      </c>
      <c r="I5565" t="s">
        <v>51673</v>
      </c>
      <c r="J5565" t="s">
        <v>51675</v>
      </c>
    </row>
    <row r="5566" spans="1:10" x14ac:dyDescent="0.3">
      <c r="A5566" s="60">
        <v>56654044</v>
      </c>
      <c r="B5566" s="61" t="s">
        <v>5007</v>
      </c>
      <c r="C5566" s="62">
        <v>26937</v>
      </c>
      <c r="D5566" s="61" t="s">
        <v>22248</v>
      </c>
      <c r="E5566" s="60">
        <v>218104361</v>
      </c>
      <c r="F5566" s="65" t="s">
        <v>38717</v>
      </c>
      <c r="G5566" s="62">
        <v>44486</v>
      </c>
      <c r="H5566" s="63">
        <v>130.25</v>
      </c>
      <c r="I5566" t="s">
        <v>51673</v>
      </c>
      <c r="J5566" t="s">
        <v>51675</v>
      </c>
    </row>
    <row r="5567" spans="1:10" x14ac:dyDescent="0.3">
      <c r="A5567" s="60">
        <v>57707232</v>
      </c>
      <c r="B5567" s="61" t="s">
        <v>5008</v>
      </c>
      <c r="C5567" s="62">
        <v>35742</v>
      </c>
      <c r="D5567" s="61" t="s">
        <v>22249</v>
      </c>
      <c r="E5567" s="60">
        <v>221868309</v>
      </c>
      <c r="F5567" s="65" t="s">
        <v>38718</v>
      </c>
      <c r="G5567" s="62">
        <v>44464</v>
      </c>
      <c r="H5567" s="63">
        <v>130.25</v>
      </c>
      <c r="I5567" t="s">
        <v>51673</v>
      </c>
      <c r="J5567" t="s">
        <v>51675</v>
      </c>
    </row>
    <row r="5568" spans="1:10" x14ac:dyDescent="0.3">
      <c r="A5568" s="60">
        <v>56837989</v>
      </c>
      <c r="B5568" s="61" t="s">
        <v>5009</v>
      </c>
      <c r="C5568" s="62">
        <v>29634</v>
      </c>
      <c r="D5568" s="61" t="s">
        <v>22250</v>
      </c>
      <c r="E5568" s="60">
        <v>218873013</v>
      </c>
      <c r="F5568" s="65" t="s">
        <v>38719</v>
      </c>
      <c r="G5568" s="62">
        <v>44471</v>
      </c>
      <c r="H5568" s="63">
        <v>130.25</v>
      </c>
      <c r="I5568" t="s">
        <v>51673</v>
      </c>
      <c r="J5568" t="s">
        <v>51675</v>
      </c>
    </row>
    <row r="5569" spans="1:10" x14ac:dyDescent="0.3">
      <c r="A5569" s="60">
        <v>56715340</v>
      </c>
      <c r="B5569" s="61" t="s">
        <v>5010</v>
      </c>
      <c r="C5569" s="62">
        <v>18606</v>
      </c>
      <c r="D5569" s="61" t="s">
        <v>22251</v>
      </c>
      <c r="E5569" s="60">
        <v>218385667</v>
      </c>
      <c r="F5569" s="65" t="s">
        <v>38720</v>
      </c>
      <c r="G5569" s="62">
        <v>44413</v>
      </c>
      <c r="H5569" s="63">
        <v>130.25</v>
      </c>
      <c r="I5569" t="s">
        <v>51673</v>
      </c>
      <c r="J5569" t="s">
        <v>51675</v>
      </c>
    </row>
    <row r="5570" spans="1:10" x14ac:dyDescent="0.3">
      <c r="A5570" s="60">
        <v>57291187</v>
      </c>
      <c r="B5570" s="61" t="s">
        <v>5011</v>
      </c>
      <c r="C5570" s="62">
        <v>27296</v>
      </c>
      <c r="D5570" s="61" t="s">
        <v>22252</v>
      </c>
      <c r="E5570" s="60">
        <v>220297121</v>
      </c>
      <c r="F5570" s="65" t="s">
        <v>38721</v>
      </c>
      <c r="G5570" s="62">
        <v>44430</v>
      </c>
      <c r="H5570" s="63">
        <v>130.25</v>
      </c>
      <c r="I5570" t="s">
        <v>51673</v>
      </c>
      <c r="J5570" t="s">
        <v>51675</v>
      </c>
    </row>
    <row r="5571" spans="1:10" x14ac:dyDescent="0.3">
      <c r="A5571" s="60">
        <v>57255483</v>
      </c>
      <c r="B5571" s="61" t="s">
        <v>5012</v>
      </c>
      <c r="C5571" s="62">
        <v>37677</v>
      </c>
      <c r="D5571" s="61" t="s">
        <v>22252</v>
      </c>
      <c r="E5571" s="60">
        <v>220294414</v>
      </c>
      <c r="F5571" s="65" t="s">
        <v>38722</v>
      </c>
      <c r="G5571" s="62">
        <v>44430</v>
      </c>
      <c r="H5571" s="63">
        <v>130.25</v>
      </c>
      <c r="I5571" t="s">
        <v>51673</v>
      </c>
      <c r="J5571" t="s">
        <v>51675</v>
      </c>
    </row>
    <row r="5572" spans="1:10" x14ac:dyDescent="0.3">
      <c r="A5572" s="60">
        <v>54913792</v>
      </c>
      <c r="B5572" s="61" t="s">
        <v>5013</v>
      </c>
      <c r="C5572" s="62">
        <v>33082</v>
      </c>
      <c r="D5572" s="61" t="s">
        <v>22253</v>
      </c>
      <c r="E5572" s="60">
        <v>211688142</v>
      </c>
      <c r="F5572" s="65" t="s">
        <v>38723</v>
      </c>
      <c r="G5572" s="62">
        <v>44516</v>
      </c>
      <c r="H5572" s="63">
        <v>130.25</v>
      </c>
      <c r="I5572" t="s">
        <v>51673</v>
      </c>
      <c r="J5572" t="s">
        <v>51675</v>
      </c>
    </row>
    <row r="5573" spans="1:10" x14ac:dyDescent="0.3">
      <c r="A5573" s="60">
        <v>55433781</v>
      </c>
      <c r="B5573" s="61" t="s">
        <v>5014</v>
      </c>
      <c r="C5573" s="62">
        <v>30998</v>
      </c>
      <c r="D5573" s="61" t="s">
        <v>22254</v>
      </c>
      <c r="E5573" s="60">
        <v>221804904</v>
      </c>
      <c r="F5573" s="65" t="s">
        <v>38724</v>
      </c>
      <c r="G5573" s="62">
        <v>44518</v>
      </c>
      <c r="H5573" s="63">
        <v>130.25</v>
      </c>
      <c r="I5573" t="s">
        <v>51673</v>
      </c>
      <c r="J5573" t="s">
        <v>51675</v>
      </c>
    </row>
    <row r="5574" spans="1:10" x14ac:dyDescent="0.3">
      <c r="A5574" s="60">
        <v>54640124</v>
      </c>
      <c r="B5574" s="61" t="s">
        <v>5015</v>
      </c>
      <c r="C5574" s="62">
        <v>26095</v>
      </c>
      <c r="D5574" s="61" t="s">
        <v>22255</v>
      </c>
      <c r="E5574" s="60">
        <v>217858763</v>
      </c>
      <c r="F5574" s="65" t="s">
        <v>38725</v>
      </c>
      <c r="G5574" s="62">
        <v>44474</v>
      </c>
      <c r="H5574" s="63">
        <v>130.25</v>
      </c>
      <c r="I5574" t="s">
        <v>51673</v>
      </c>
      <c r="J5574" t="s">
        <v>51675</v>
      </c>
    </row>
    <row r="5575" spans="1:10" x14ac:dyDescent="0.3">
      <c r="A5575" s="60">
        <v>57251735</v>
      </c>
      <c r="B5575" s="61" t="s">
        <v>5016</v>
      </c>
      <c r="C5575" s="62">
        <v>43624</v>
      </c>
      <c r="D5575" s="61" t="s">
        <v>22256</v>
      </c>
      <c r="E5575" s="60">
        <v>220218542</v>
      </c>
      <c r="F5575" s="65" t="s">
        <v>38726</v>
      </c>
      <c r="G5575" s="62">
        <v>44414</v>
      </c>
      <c r="H5575" s="63">
        <v>130.25</v>
      </c>
      <c r="I5575" t="s">
        <v>51673</v>
      </c>
      <c r="J5575" t="s">
        <v>51675</v>
      </c>
    </row>
    <row r="5576" spans="1:10" x14ac:dyDescent="0.3">
      <c r="A5576" s="60">
        <v>55258436</v>
      </c>
      <c r="B5576" s="61" t="s">
        <v>5017</v>
      </c>
      <c r="C5576" s="62">
        <v>39982</v>
      </c>
      <c r="D5576" s="61" t="s">
        <v>22257</v>
      </c>
      <c r="E5576" s="60">
        <v>211097385</v>
      </c>
      <c r="F5576" s="65" t="s">
        <v>38727</v>
      </c>
      <c r="G5576" s="62">
        <v>44484</v>
      </c>
      <c r="H5576" s="63">
        <v>130.25</v>
      </c>
      <c r="I5576" t="s">
        <v>51673</v>
      </c>
      <c r="J5576" t="s">
        <v>51675</v>
      </c>
    </row>
    <row r="5577" spans="1:10" x14ac:dyDescent="0.3">
      <c r="A5577" s="60">
        <v>54793925</v>
      </c>
      <c r="B5577" s="61" t="s">
        <v>2094</v>
      </c>
      <c r="C5577" s="62">
        <v>30708</v>
      </c>
      <c r="D5577" s="61" t="s">
        <v>22258</v>
      </c>
      <c r="E5577" s="60">
        <v>212030482</v>
      </c>
      <c r="F5577" s="65" t="s">
        <v>38728</v>
      </c>
      <c r="G5577" s="62">
        <v>44495</v>
      </c>
      <c r="H5577" s="63">
        <v>130.25</v>
      </c>
      <c r="I5577" t="s">
        <v>51673</v>
      </c>
      <c r="J5577" t="s">
        <v>51675</v>
      </c>
    </row>
    <row r="5578" spans="1:10" x14ac:dyDescent="0.3">
      <c r="A5578" s="60">
        <v>57273333</v>
      </c>
      <c r="B5578" s="61" t="s">
        <v>5018</v>
      </c>
      <c r="C5578" s="62">
        <v>39773</v>
      </c>
      <c r="D5578" s="61" t="s">
        <v>22259</v>
      </c>
      <c r="E5578" s="60">
        <v>220260686</v>
      </c>
      <c r="F5578" s="65" t="s">
        <v>38729</v>
      </c>
      <c r="G5578" s="62">
        <v>44405</v>
      </c>
      <c r="H5578" s="63">
        <v>130.25</v>
      </c>
      <c r="I5578" t="s">
        <v>51673</v>
      </c>
      <c r="J5578" t="s">
        <v>51675</v>
      </c>
    </row>
    <row r="5579" spans="1:10" x14ac:dyDescent="0.3">
      <c r="A5579" s="60">
        <v>56716994</v>
      </c>
      <c r="B5579" s="61" t="s">
        <v>5019</v>
      </c>
      <c r="C5579" s="62">
        <v>28360</v>
      </c>
      <c r="D5579" s="61" t="s">
        <v>22260</v>
      </c>
      <c r="E5579" s="60">
        <v>218392598</v>
      </c>
      <c r="F5579" s="65" t="s">
        <v>38730</v>
      </c>
      <c r="G5579" s="62">
        <v>44506</v>
      </c>
      <c r="H5579" s="63">
        <v>130.25</v>
      </c>
      <c r="I5579" t="s">
        <v>51673</v>
      </c>
      <c r="J5579" t="s">
        <v>51675</v>
      </c>
    </row>
    <row r="5580" spans="1:10" x14ac:dyDescent="0.3">
      <c r="A5580" s="60">
        <v>54625242</v>
      </c>
      <c r="B5580" s="61" t="s">
        <v>5020</v>
      </c>
      <c r="C5580" s="62">
        <v>41718</v>
      </c>
      <c r="D5580" s="61" t="s">
        <v>22261</v>
      </c>
      <c r="E5580" s="60">
        <v>221894942</v>
      </c>
      <c r="F5580" s="65" t="s">
        <v>38731</v>
      </c>
      <c r="G5580" s="62">
        <v>44511</v>
      </c>
      <c r="H5580" s="63">
        <v>130.25</v>
      </c>
      <c r="I5580" t="s">
        <v>51673</v>
      </c>
      <c r="J5580" t="s">
        <v>51675</v>
      </c>
    </row>
    <row r="5581" spans="1:10" x14ac:dyDescent="0.3">
      <c r="A5581" s="60">
        <v>56652739</v>
      </c>
      <c r="B5581" s="61" t="s">
        <v>5021</v>
      </c>
      <c r="C5581" s="62">
        <v>35539</v>
      </c>
      <c r="D5581" s="61" t="s">
        <v>22262</v>
      </c>
      <c r="E5581" s="60">
        <v>218098973</v>
      </c>
      <c r="F5581" s="65" t="s">
        <v>38732</v>
      </c>
      <c r="G5581" s="62">
        <v>44454</v>
      </c>
      <c r="H5581" s="63">
        <v>130.25</v>
      </c>
      <c r="I5581" t="s">
        <v>51673</v>
      </c>
      <c r="J5581" t="s">
        <v>51675</v>
      </c>
    </row>
    <row r="5582" spans="1:10" x14ac:dyDescent="0.3">
      <c r="A5582" s="60">
        <v>55307676</v>
      </c>
      <c r="B5582" s="61" t="s">
        <v>5022</v>
      </c>
      <c r="C5582" s="62">
        <v>31818</v>
      </c>
      <c r="D5582" s="61" t="s">
        <v>22263</v>
      </c>
      <c r="E5582" s="60">
        <v>224203767</v>
      </c>
      <c r="F5582" s="65" t="s">
        <v>38733</v>
      </c>
      <c r="G5582" s="62">
        <v>44456</v>
      </c>
      <c r="H5582" s="63">
        <v>130.25</v>
      </c>
      <c r="I5582" t="s">
        <v>51673</v>
      </c>
      <c r="J5582" t="s">
        <v>51675</v>
      </c>
    </row>
    <row r="5583" spans="1:10" x14ac:dyDescent="0.3">
      <c r="A5583" s="60">
        <v>55307676</v>
      </c>
      <c r="B5583" s="61" t="s">
        <v>5022</v>
      </c>
      <c r="C5583" s="62">
        <v>31818</v>
      </c>
      <c r="D5583" s="61" t="s">
        <v>22263</v>
      </c>
      <c r="E5583" s="60">
        <v>224203761</v>
      </c>
      <c r="F5583" s="65" t="s">
        <v>38734</v>
      </c>
      <c r="G5583" s="62">
        <v>44469</v>
      </c>
      <c r="H5583" s="63">
        <v>130.25</v>
      </c>
      <c r="I5583" t="s">
        <v>51673</v>
      </c>
      <c r="J5583" t="s">
        <v>51675</v>
      </c>
    </row>
    <row r="5584" spans="1:10" x14ac:dyDescent="0.3">
      <c r="A5584" s="60">
        <v>54627940</v>
      </c>
      <c r="B5584" s="61" t="s">
        <v>4279</v>
      </c>
      <c r="C5584" s="62">
        <v>25385</v>
      </c>
      <c r="D5584" s="61" t="s">
        <v>22264</v>
      </c>
      <c r="E5584" s="60">
        <v>220318780</v>
      </c>
      <c r="F5584" s="65" t="s">
        <v>38735</v>
      </c>
      <c r="G5584" s="62">
        <v>44398</v>
      </c>
      <c r="H5584" s="63">
        <v>130.25</v>
      </c>
      <c r="I5584" t="s">
        <v>51673</v>
      </c>
      <c r="J5584" t="s">
        <v>51675</v>
      </c>
    </row>
    <row r="5585" spans="1:10" x14ac:dyDescent="0.3">
      <c r="A5585" s="60">
        <v>56736141</v>
      </c>
      <c r="B5585" s="61" t="s">
        <v>5023</v>
      </c>
      <c r="C5585" s="62">
        <v>24035</v>
      </c>
      <c r="D5585" s="61" t="s">
        <v>22265</v>
      </c>
      <c r="E5585" s="60">
        <v>218453886</v>
      </c>
      <c r="F5585" s="65" t="s">
        <v>38736</v>
      </c>
      <c r="G5585" s="62">
        <v>44408</v>
      </c>
      <c r="H5585" s="63">
        <v>130.25</v>
      </c>
      <c r="I5585" t="s">
        <v>51673</v>
      </c>
      <c r="J5585" t="s">
        <v>51675</v>
      </c>
    </row>
    <row r="5586" spans="1:10" x14ac:dyDescent="0.3">
      <c r="A5586" s="60">
        <v>56731630</v>
      </c>
      <c r="B5586" s="61" t="s">
        <v>5024</v>
      </c>
      <c r="C5586" s="62">
        <v>32827</v>
      </c>
      <c r="D5586" s="61" t="s">
        <v>22266</v>
      </c>
      <c r="E5586" s="60">
        <v>218444498</v>
      </c>
      <c r="F5586" s="65" t="s">
        <v>38737</v>
      </c>
      <c r="G5586" s="62">
        <v>44392</v>
      </c>
      <c r="H5586" s="63">
        <v>130.25</v>
      </c>
      <c r="I5586" t="s">
        <v>51673</v>
      </c>
      <c r="J5586" t="s">
        <v>51675</v>
      </c>
    </row>
    <row r="5587" spans="1:10" x14ac:dyDescent="0.3">
      <c r="A5587" s="60">
        <v>55475566</v>
      </c>
      <c r="B5587" s="61" t="s">
        <v>2102</v>
      </c>
      <c r="C5587" s="62">
        <v>31315</v>
      </c>
      <c r="D5587" s="61" t="s">
        <v>22267</v>
      </c>
      <c r="E5587" s="60">
        <v>212075191</v>
      </c>
      <c r="F5587" s="65" t="s">
        <v>38738</v>
      </c>
      <c r="G5587" s="62">
        <v>44455</v>
      </c>
      <c r="H5587" s="63">
        <v>130.25</v>
      </c>
      <c r="I5587" t="s">
        <v>51673</v>
      </c>
      <c r="J5587" t="s">
        <v>51675</v>
      </c>
    </row>
    <row r="5588" spans="1:10" x14ac:dyDescent="0.3">
      <c r="A5588" s="60">
        <v>57263005</v>
      </c>
      <c r="B5588" s="61" t="s">
        <v>5025</v>
      </c>
      <c r="C5588" s="62">
        <v>40011</v>
      </c>
      <c r="D5588" s="61" t="s">
        <v>22268</v>
      </c>
      <c r="E5588" s="60">
        <v>220237697</v>
      </c>
      <c r="F5588" s="65" t="s">
        <v>38739</v>
      </c>
      <c r="G5588" s="62">
        <v>44459</v>
      </c>
      <c r="H5588" s="63">
        <v>130.25</v>
      </c>
      <c r="I5588" t="s">
        <v>51673</v>
      </c>
      <c r="J5588" t="s">
        <v>51675</v>
      </c>
    </row>
    <row r="5589" spans="1:10" x14ac:dyDescent="0.3">
      <c r="A5589" s="60">
        <v>55285600</v>
      </c>
      <c r="B5589" s="61" t="s">
        <v>5026</v>
      </c>
      <c r="C5589" s="62">
        <v>28577</v>
      </c>
      <c r="D5589" s="61" t="s">
        <v>22269</v>
      </c>
      <c r="E5589" s="60">
        <v>211237525</v>
      </c>
      <c r="F5589" s="65" t="s">
        <v>38740</v>
      </c>
      <c r="G5589" s="62">
        <v>44445</v>
      </c>
      <c r="H5589" s="63">
        <v>130.25</v>
      </c>
      <c r="I5589" t="s">
        <v>51673</v>
      </c>
      <c r="J5589" t="s">
        <v>51675</v>
      </c>
    </row>
    <row r="5590" spans="1:10" x14ac:dyDescent="0.3">
      <c r="A5590" s="60">
        <v>56711562</v>
      </c>
      <c r="B5590" s="61" t="s">
        <v>5027</v>
      </c>
      <c r="C5590" s="62">
        <v>34774</v>
      </c>
      <c r="D5590" s="61" t="s">
        <v>22270</v>
      </c>
      <c r="E5590" s="60">
        <v>218370733</v>
      </c>
      <c r="F5590" s="65" t="s">
        <v>38741</v>
      </c>
      <c r="G5590" s="62">
        <v>44447</v>
      </c>
      <c r="H5590" s="63">
        <v>130.25</v>
      </c>
      <c r="I5590" t="s">
        <v>51673</v>
      </c>
      <c r="J5590" t="s">
        <v>51675</v>
      </c>
    </row>
    <row r="5591" spans="1:10" x14ac:dyDescent="0.3">
      <c r="A5591" s="60">
        <v>56691196</v>
      </c>
      <c r="B5591" s="61" t="s">
        <v>5028</v>
      </c>
      <c r="C5591" s="62">
        <v>43140</v>
      </c>
      <c r="D5591" s="61" t="s">
        <v>22271</v>
      </c>
      <c r="E5591" s="60">
        <v>218271251</v>
      </c>
      <c r="F5591" s="65" t="s">
        <v>38742</v>
      </c>
      <c r="G5591" s="62">
        <v>44384</v>
      </c>
      <c r="H5591" s="63">
        <v>130.25</v>
      </c>
      <c r="I5591" t="s">
        <v>51673</v>
      </c>
      <c r="J5591" t="s">
        <v>51675</v>
      </c>
    </row>
    <row r="5592" spans="1:10" x14ac:dyDescent="0.3">
      <c r="A5592" s="60">
        <v>57301337</v>
      </c>
      <c r="B5592" s="61" t="s">
        <v>5029</v>
      </c>
      <c r="C5592" s="62">
        <v>31857</v>
      </c>
      <c r="D5592" s="61" t="s">
        <v>22272</v>
      </c>
      <c r="E5592" s="60">
        <v>220315535</v>
      </c>
      <c r="F5592" s="65" t="s">
        <v>38743</v>
      </c>
      <c r="G5592" s="62">
        <v>44416</v>
      </c>
      <c r="H5592" s="63">
        <v>130.25</v>
      </c>
      <c r="I5592" t="s">
        <v>51673</v>
      </c>
      <c r="J5592" t="s">
        <v>51675</v>
      </c>
    </row>
    <row r="5593" spans="1:10" x14ac:dyDescent="0.3">
      <c r="A5593" s="60">
        <v>55605645</v>
      </c>
      <c r="B5593" s="61" t="s">
        <v>5030</v>
      </c>
      <c r="C5593" s="62">
        <v>37318</v>
      </c>
      <c r="D5593" s="61" t="s">
        <v>22273</v>
      </c>
      <c r="E5593" s="60">
        <v>212417103</v>
      </c>
      <c r="F5593" s="65" t="s">
        <v>38744</v>
      </c>
      <c r="G5593" s="62">
        <v>44317</v>
      </c>
      <c r="H5593" s="63">
        <v>130.25</v>
      </c>
      <c r="I5593" t="s">
        <v>51673</v>
      </c>
      <c r="J5593" t="s">
        <v>51675</v>
      </c>
    </row>
    <row r="5594" spans="1:10" x14ac:dyDescent="0.3">
      <c r="A5594" s="60">
        <v>57251377</v>
      </c>
      <c r="B5594" s="61" t="s">
        <v>5031</v>
      </c>
      <c r="C5594" s="62">
        <v>38336</v>
      </c>
      <c r="D5594" s="61" t="s">
        <v>22274</v>
      </c>
      <c r="E5594" s="60">
        <v>220217957</v>
      </c>
      <c r="F5594" s="65" t="s">
        <v>38745</v>
      </c>
      <c r="G5594" s="62">
        <v>44443</v>
      </c>
      <c r="H5594" s="63">
        <v>130.25</v>
      </c>
      <c r="I5594" t="s">
        <v>51673</v>
      </c>
      <c r="J5594" t="s">
        <v>51675</v>
      </c>
    </row>
    <row r="5595" spans="1:10" x14ac:dyDescent="0.3">
      <c r="A5595" s="60">
        <v>56656026</v>
      </c>
      <c r="B5595" s="61" t="s">
        <v>5032</v>
      </c>
      <c r="C5595" s="62">
        <v>38644</v>
      </c>
      <c r="D5595" s="61" t="s">
        <v>22275</v>
      </c>
      <c r="E5595" s="60">
        <v>220987812</v>
      </c>
      <c r="F5595" s="65" t="s">
        <v>38746</v>
      </c>
      <c r="G5595" s="62">
        <v>44388</v>
      </c>
      <c r="H5595" s="63">
        <v>130.25</v>
      </c>
      <c r="I5595" t="s">
        <v>51673</v>
      </c>
      <c r="J5595" t="s">
        <v>51675</v>
      </c>
    </row>
    <row r="5596" spans="1:10" x14ac:dyDescent="0.3">
      <c r="A5596" s="60">
        <v>56649555</v>
      </c>
      <c r="B5596" s="61" t="s">
        <v>5033</v>
      </c>
      <c r="C5596" s="62">
        <v>42712</v>
      </c>
      <c r="D5596" s="61" t="s">
        <v>22276</v>
      </c>
      <c r="E5596" s="60">
        <v>218078683</v>
      </c>
      <c r="F5596" s="65" t="s">
        <v>38747</v>
      </c>
      <c r="G5596" s="62">
        <v>44453</v>
      </c>
      <c r="H5596" s="63">
        <v>130.25</v>
      </c>
      <c r="I5596" t="s">
        <v>51673</v>
      </c>
      <c r="J5596" t="s">
        <v>51675</v>
      </c>
    </row>
    <row r="5597" spans="1:10" x14ac:dyDescent="0.3">
      <c r="A5597" s="60">
        <v>56676271</v>
      </c>
      <c r="B5597" s="61" t="s">
        <v>5034</v>
      </c>
      <c r="C5597" s="62">
        <v>36828</v>
      </c>
      <c r="D5597" s="61" t="s">
        <v>22277</v>
      </c>
      <c r="E5597" s="60">
        <v>218209467</v>
      </c>
      <c r="F5597" s="65" t="s">
        <v>38748</v>
      </c>
      <c r="G5597" s="62">
        <v>44464</v>
      </c>
      <c r="H5597" s="63">
        <v>130.25</v>
      </c>
      <c r="I5597" t="s">
        <v>51673</v>
      </c>
      <c r="J5597" t="s">
        <v>51675</v>
      </c>
    </row>
    <row r="5598" spans="1:10" x14ac:dyDescent="0.3">
      <c r="A5598" s="60">
        <v>56654927</v>
      </c>
      <c r="B5598" s="61" t="s">
        <v>5035</v>
      </c>
      <c r="C5598" s="62">
        <v>30364</v>
      </c>
      <c r="D5598" s="61" t="s">
        <v>22278</v>
      </c>
      <c r="E5598" s="60">
        <v>218107613</v>
      </c>
      <c r="F5598" s="65" t="s">
        <v>38749</v>
      </c>
      <c r="G5598" s="62">
        <v>44454</v>
      </c>
      <c r="H5598" s="63">
        <v>130.25</v>
      </c>
      <c r="I5598" t="s">
        <v>51673</v>
      </c>
      <c r="J5598" t="s">
        <v>51675</v>
      </c>
    </row>
    <row r="5599" spans="1:10" x14ac:dyDescent="0.3">
      <c r="A5599" s="60">
        <v>57274230</v>
      </c>
      <c r="B5599" s="61" t="s">
        <v>5036</v>
      </c>
      <c r="C5599" s="62">
        <v>38818</v>
      </c>
      <c r="D5599" s="61" t="s">
        <v>22279</v>
      </c>
      <c r="E5599" s="60">
        <v>220262133</v>
      </c>
      <c r="F5599" s="65" t="s">
        <v>38750</v>
      </c>
      <c r="G5599" s="62">
        <v>44415</v>
      </c>
      <c r="H5599" s="63">
        <v>130.25</v>
      </c>
      <c r="I5599" t="s">
        <v>51673</v>
      </c>
      <c r="J5599" t="s">
        <v>51675</v>
      </c>
    </row>
    <row r="5600" spans="1:10" x14ac:dyDescent="0.3">
      <c r="A5600" s="60">
        <v>54417434</v>
      </c>
      <c r="B5600" s="61" t="s">
        <v>5037</v>
      </c>
      <c r="C5600" s="62">
        <v>41107</v>
      </c>
      <c r="D5600" s="61" t="s">
        <v>22280</v>
      </c>
      <c r="E5600" s="60">
        <v>217853945</v>
      </c>
      <c r="F5600" s="65" t="s">
        <v>38751</v>
      </c>
      <c r="G5600" s="62">
        <v>44451</v>
      </c>
      <c r="H5600" s="63">
        <v>130.25</v>
      </c>
      <c r="I5600" t="s">
        <v>51673</v>
      </c>
      <c r="J5600" t="s">
        <v>51675</v>
      </c>
    </row>
    <row r="5601" spans="1:10" x14ac:dyDescent="0.3">
      <c r="A5601" s="60">
        <v>56730722</v>
      </c>
      <c r="B5601" s="61" t="s">
        <v>5038</v>
      </c>
      <c r="C5601" s="62">
        <v>19582</v>
      </c>
      <c r="D5601" s="61" t="s">
        <v>22281</v>
      </c>
      <c r="E5601" s="60">
        <v>218443129</v>
      </c>
      <c r="F5601" s="65" t="s">
        <v>38752</v>
      </c>
      <c r="G5601" s="62">
        <v>44374</v>
      </c>
      <c r="H5601" s="63">
        <v>130.25</v>
      </c>
      <c r="I5601" t="s">
        <v>51673</v>
      </c>
      <c r="J5601" t="s">
        <v>51675</v>
      </c>
    </row>
    <row r="5602" spans="1:10" x14ac:dyDescent="0.3">
      <c r="A5602" s="60">
        <v>56730726</v>
      </c>
      <c r="B5602" s="61" t="s">
        <v>5039</v>
      </c>
      <c r="C5602" s="62">
        <v>39703</v>
      </c>
      <c r="D5602" s="61" t="s">
        <v>21509</v>
      </c>
      <c r="E5602" s="60">
        <v>218443133</v>
      </c>
      <c r="F5602" s="65" t="s">
        <v>38753</v>
      </c>
      <c r="G5602" s="62">
        <v>44474</v>
      </c>
      <c r="H5602" s="63">
        <v>130.25</v>
      </c>
      <c r="I5602" t="s">
        <v>51673</v>
      </c>
      <c r="J5602" t="s">
        <v>51675</v>
      </c>
    </row>
    <row r="5603" spans="1:10" x14ac:dyDescent="0.3">
      <c r="A5603" s="60">
        <v>56730744</v>
      </c>
      <c r="B5603" s="61" t="s">
        <v>5040</v>
      </c>
      <c r="C5603" s="62">
        <v>35743</v>
      </c>
      <c r="D5603" s="61" t="s">
        <v>22282</v>
      </c>
      <c r="E5603" s="60">
        <v>218443159</v>
      </c>
      <c r="F5603" s="65" t="s">
        <v>38754</v>
      </c>
      <c r="G5603" s="62">
        <v>44459</v>
      </c>
      <c r="H5603" s="63">
        <v>130.25</v>
      </c>
      <c r="I5603" t="s">
        <v>51673</v>
      </c>
      <c r="J5603" t="s">
        <v>51675</v>
      </c>
    </row>
    <row r="5604" spans="1:10" x14ac:dyDescent="0.3">
      <c r="A5604" s="60">
        <v>56730785</v>
      </c>
      <c r="B5604" s="61" t="s">
        <v>5041</v>
      </c>
      <c r="C5604" s="62">
        <v>36448</v>
      </c>
      <c r="D5604" s="61" t="s">
        <v>22283</v>
      </c>
      <c r="E5604" s="60">
        <v>218443231</v>
      </c>
      <c r="F5604" s="65" t="s">
        <v>38755</v>
      </c>
      <c r="G5604" s="62">
        <v>44460</v>
      </c>
      <c r="H5604" s="63">
        <v>130.25</v>
      </c>
      <c r="I5604" t="s">
        <v>51673</v>
      </c>
      <c r="J5604" t="s">
        <v>51675</v>
      </c>
    </row>
    <row r="5605" spans="1:10" x14ac:dyDescent="0.3">
      <c r="A5605" s="60">
        <v>56730769</v>
      </c>
      <c r="B5605" s="61" t="s">
        <v>5042</v>
      </c>
      <c r="C5605" s="62">
        <v>37831</v>
      </c>
      <c r="D5605" s="61" t="s">
        <v>22284</v>
      </c>
      <c r="E5605" s="60">
        <v>218443211</v>
      </c>
      <c r="F5605" s="65" t="s">
        <v>38756</v>
      </c>
      <c r="G5605" s="62">
        <v>44313</v>
      </c>
      <c r="H5605" s="63">
        <v>130.25</v>
      </c>
      <c r="I5605" t="s">
        <v>51673</v>
      </c>
      <c r="J5605" t="s">
        <v>51675</v>
      </c>
    </row>
    <row r="5606" spans="1:10" x14ac:dyDescent="0.3">
      <c r="A5606" s="60">
        <v>56730777</v>
      </c>
      <c r="B5606" s="61" t="s">
        <v>5043</v>
      </c>
      <c r="C5606" s="62">
        <v>21920</v>
      </c>
      <c r="D5606" s="61" t="s">
        <v>22285</v>
      </c>
      <c r="E5606" s="60">
        <v>218443224</v>
      </c>
      <c r="F5606" s="65" t="s">
        <v>38757</v>
      </c>
      <c r="G5606" s="62">
        <v>44415</v>
      </c>
      <c r="H5606" s="63">
        <v>130.25</v>
      </c>
      <c r="I5606" t="s">
        <v>51673</v>
      </c>
      <c r="J5606" t="s">
        <v>51675</v>
      </c>
    </row>
    <row r="5607" spans="1:10" x14ac:dyDescent="0.3">
      <c r="A5607" s="60">
        <v>56730823</v>
      </c>
      <c r="B5607" s="61" t="s">
        <v>5044</v>
      </c>
      <c r="C5607" s="62">
        <v>19393</v>
      </c>
      <c r="D5607" s="61" t="s">
        <v>22286</v>
      </c>
      <c r="E5607" s="60">
        <v>218443290</v>
      </c>
      <c r="F5607" s="65" t="s">
        <v>38758</v>
      </c>
      <c r="G5607" s="62">
        <v>44440</v>
      </c>
      <c r="H5607" s="63">
        <v>130.25</v>
      </c>
      <c r="I5607" t="s">
        <v>51673</v>
      </c>
      <c r="J5607" t="s">
        <v>51675</v>
      </c>
    </row>
    <row r="5608" spans="1:10" x14ac:dyDescent="0.3">
      <c r="A5608" s="60">
        <v>56730884</v>
      </c>
      <c r="B5608" s="61" t="s">
        <v>5045</v>
      </c>
      <c r="C5608" s="62">
        <v>34254</v>
      </c>
      <c r="D5608" s="61" t="s">
        <v>22287</v>
      </c>
      <c r="E5608" s="60">
        <v>218443374</v>
      </c>
      <c r="F5608" s="65" t="s">
        <v>38759</v>
      </c>
      <c r="G5608" s="62">
        <v>44477</v>
      </c>
      <c r="H5608" s="63">
        <v>130.25</v>
      </c>
      <c r="I5608" t="s">
        <v>51673</v>
      </c>
      <c r="J5608" t="s">
        <v>51675</v>
      </c>
    </row>
    <row r="5609" spans="1:10" x14ac:dyDescent="0.3">
      <c r="A5609" s="60">
        <v>56730886</v>
      </c>
      <c r="B5609" s="61" t="s">
        <v>5046</v>
      </c>
      <c r="C5609" s="62">
        <v>35398</v>
      </c>
      <c r="D5609" s="61" t="s">
        <v>22288</v>
      </c>
      <c r="E5609" s="60">
        <v>218443376</v>
      </c>
      <c r="F5609" s="65" t="s">
        <v>38760</v>
      </c>
      <c r="G5609" s="62">
        <v>44410</v>
      </c>
      <c r="H5609" s="63">
        <v>130.25</v>
      </c>
      <c r="I5609" t="s">
        <v>51673</v>
      </c>
      <c r="J5609" t="s">
        <v>51675</v>
      </c>
    </row>
    <row r="5610" spans="1:10" x14ac:dyDescent="0.3">
      <c r="A5610" s="60">
        <v>56730944</v>
      </c>
      <c r="B5610" s="61" t="s">
        <v>5047</v>
      </c>
      <c r="C5610" s="62">
        <v>31278</v>
      </c>
      <c r="D5610" s="61" t="s">
        <v>22289</v>
      </c>
      <c r="E5610" s="60">
        <v>218443446</v>
      </c>
      <c r="F5610" s="65" t="s">
        <v>38761</v>
      </c>
      <c r="G5610" s="62">
        <v>44453</v>
      </c>
      <c r="H5610" s="63">
        <v>130.25</v>
      </c>
      <c r="I5610" t="s">
        <v>51673</v>
      </c>
      <c r="J5610" t="s">
        <v>51675</v>
      </c>
    </row>
    <row r="5611" spans="1:10" x14ac:dyDescent="0.3">
      <c r="A5611" s="60">
        <v>56731327</v>
      </c>
      <c r="B5611" s="61" t="s">
        <v>5048</v>
      </c>
      <c r="C5611" s="62">
        <v>37175</v>
      </c>
      <c r="D5611" s="61" t="s">
        <v>22290</v>
      </c>
      <c r="E5611" s="60">
        <v>218444036</v>
      </c>
      <c r="F5611" s="65" t="s">
        <v>38762</v>
      </c>
      <c r="G5611" s="62">
        <v>44454</v>
      </c>
      <c r="H5611" s="63">
        <v>130.25</v>
      </c>
      <c r="I5611" t="s">
        <v>51673</v>
      </c>
      <c r="J5611" t="s">
        <v>51675</v>
      </c>
    </row>
    <row r="5612" spans="1:10" x14ac:dyDescent="0.3">
      <c r="A5612" s="60">
        <v>56731009</v>
      </c>
      <c r="B5612" s="61" t="s">
        <v>5049</v>
      </c>
      <c r="C5612" s="62">
        <v>31388</v>
      </c>
      <c r="D5612" s="61" t="s">
        <v>22291</v>
      </c>
      <c r="E5612" s="60">
        <v>218443536</v>
      </c>
      <c r="F5612" s="65" t="s">
        <v>38763</v>
      </c>
      <c r="G5612" s="62">
        <v>44425</v>
      </c>
      <c r="H5612" s="63">
        <v>130.25</v>
      </c>
      <c r="I5612" t="s">
        <v>51673</v>
      </c>
      <c r="J5612" t="s">
        <v>51675</v>
      </c>
    </row>
    <row r="5613" spans="1:10" x14ac:dyDescent="0.3">
      <c r="A5613" s="60">
        <v>56731075</v>
      </c>
      <c r="B5613" s="61" t="s">
        <v>4237</v>
      </c>
      <c r="C5613" s="62">
        <v>35176</v>
      </c>
      <c r="D5613" s="61" t="s">
        <v>21539</v>
      </c>
      <c r="E5613" s="60">
        <v>218443650</v>
      </c>
      <c r="F5613" s="65" t="s">
        <v>38764</v>
      </c>
      <c r="G5613" s="62">
        <v>44449</v>
      </c>
      <c r="H5613" s="63">
        <v>130.25</v>
      </c>
      <c r="I5613" t="s">
        <v>51673</v>
      </c>
      <c r="J5613" t="s">
        <v>51675</v>
      </c>
    </row>
    <row r="5614" spans="1:10" x14ac:dyDescent="0.3">
      <c r="A5614" s="60">
        <v>56731075</v>
      </c>
      <c r="B5614" s="61" t="s">
        <v>4237</v>
      </c>
      <c r="C5614" s="62">
        <v>35176</v>
      </c>
      <c r="D5614" s="61" t="s">
        <v>21539</v>
      </c>
      <c r="E5614" s="60">
        <v>218443639</v>
      </c>
      <c r="F5614" s="65" t="s">
        <v>38765</v>
      </c>
      <c r="G5614" s="62">
        <v>44443</v>
      </c>
      <c r="H5614" s="63">
        <v>130.25</v>
      </c>
      <c r="I5614" t="s">
        <v>51673</v>
      </c>
      <c r="J5614" t="s">
        <v>51675</v>
      </c>
    </row>
    <row r="5615" spans="1:10" x14ac:dyDescent="0.3">
      <c r="A5615" s="60">
        <v>56731338</v>
      </c>
      <c r="B5615" s="61" t="s">
        <v>5050</v>
      </c>
      <c r="C5615" s="62">
        <v>39451</v>
      </c>
      <c r="D5615" s="61" t="s">
        <v>22292</v>
      </c>
      <c r="E5615" s="60">
        <v>218444057</v>
      </c>
      <c r="F5615" s="65" t="s">
        <v>38766</v>
      </c>
      <c r="G5615" s="62">
        <v>44454</v>
      </c>
      <c r="H5615" s="63">
        <v>130.25</v>
      </c>
      <c r="I5615" t="s">
        <v>51673</v>
      </c>
      <c r="J5615" t="s">
        <v>51675</v>
      </c>
    </row>
    <row r="5616" spans="1:10" x14ac:dyDescent="0.3">
      <c r="A5616" s="60">
        <v>56731109</v>
      </c>
      <c r="B5616" s="61" t="s">
        <v>5051</v>
      </c>
      <c r="C5616" s="62">
        <v>29478</v>
      </c>
      <c r="D5616" s="61" t="s">
        <v>22293</v>
      </c>
      <c r="E5616" s="60">
        <v>218443698</v>
      </c>
      <c r="F5616" s="65" t="s">
        <v>38767</v>
      </c>
      <c r="G5616" s="62">
        <v>44461</v>
      </c>
      <c r="H5616" s="63">
        <v>130.25</v>
      </c>
      <c r="I5616" t="s">
        <v>51673</v>
      </c>
      <c r="J5616" t="s">
        <v>51675</v>
      </c>
    </row>
    <row r="5617" spans="1:10" x14ac:dyDescent="0.3">
      <c r="A5617" s="60">
        <v>56731136</v>
      </c>
      <c r="B5617" s="61" t="s">
        <v>5052</v>
      </c>
      <c r="C5617" s="62">
        <v>30615</v>
      </c>
      <c r="D5617" s="61" t="s">
        <v>22294</v>
      </c>
      <c r="E5617" s="60">
        <v>218443750</v>
      </c>
      <c r="F5617" s="65" t="s">
        <v>38768</v>
      </c>
      <c r="G5617" s="62">
        <v>44467</v>
      </c>
      <c r="H5617" s="63">
        <v>130.25</v>
      </c>
      <c r="I5617" t="s">
        <v>51673</v>
      </c>
      <c r="J5617" t="s">
        <v>51675</v>
      </c>
    </row>
    <row r="5618" spans="1:10" x14ac:dyDescent="0.3">
      <c r="A5618" s="60">
        <v>56731344</v>
      </c>
      <c r="B5618" s="61" t="s">
        <v>5053</v>
      </c>
      <c r="C5618" s="62">
        <v>32402</v>
      </c>
      <c r="D5618" s="61" t="s">
        <v>22295</v>
      </c>
      <c r="E5618" s="60">
        <v>218444069</v>
      </c>
      <c r="F5618" s="65" t="s">
        <v>38769</v>
      </c>
      <c r="G5618" s="62">
        <v>44396</v>
      </c>
      <c r="H5618" s="63">
        <v>130.25</v>
      </c>
      <c r="I5618" t="s">
        <v>51673</v>
      </c>
      <c r="J5618" t="s">
        <v>51675</v>
      </c>
    </row>
    <row r="5619" spans="1:10" x14ac:dyDescent="0.3">
      <c r="A5619" s="60">
        <v>56731198</v>
      </c>
      <c r="B5619" s="61" t="s">
        <v>4180</v>
      </c>
      <c r="C5619" s="62">
        <v>39849</v>
      </c>
      <c r="D5619" s="61" t="s">
        <v>21485</v>
      </c>
      <c r="E5619" s="60">
        <v>218443839</v>
      </c>
      <c r="F5619" s="65" t="s">
        <v>38770</v>
      </c>
      <c r="G5619" s="62">
        <v>44437</v>
      </c>
      <c r="H5619" s="63">
        <v>130.25</v>
      </c>
      <c r="I5619" t="s">
        <v>51673</v>
      </c>
      <c r="J5619" t="s">
        <v>51675</v>
      </c>
    </row>
    <row r="5620" spans="1:10" x14ac:dyDescent="0.3">
      <c r="A5620" s="60">
        <v>56731198</v>
      </c>
      <c r="B5620" s="61" t="s">
        <v>4180</v>
      </c>
      <c r="C5620" s="62">
        <v>39849</v>
      </c>
      <c r="D5620" s="61" t="s">
        <v>21485</v>
      </c>
      <c r="E5620" s="60">
        <v>218443846</v>
      </c>
      <c r="F5620" s="65" t="s">
        <v>38771</v>
      </c>
      <c r="G5620" s="62">
        <v>44438</v>
      </c>
      <c r="H5620" s="63">
        <v>130.25</v>
      </c>
      <c r="I5620" t="s">
        <v>51673</v>
      </c>
      <c r="J5620" t="s">
        <v>51675</v>
      </c>
    </row>
    <row r="5621" spans="1:10" x14ac:dyDescent="0.3">
      <c r="A5621" s="60">
        <v>56731236</v>
      </c>
      <c r="B5621" s="61" t="s">
        <v>5054</v>
      </c>
      <c r="C5621" s="62">
        <v>38066</v>
      </c>
      <c r="D5621" s="61" t="s">
        <v>22296</v>
      </c>
      <c r="E5621" s="60">
        <v>218443901</v>
      </c>
      <c r="F5621" s="65" t="s">
        <v>38772</v>
      </c>
      <c r="G5621" s="62">
        <v>44446</v>
      </c>
      <c r="H5621" s="63">
        <v>130.25</v>
      </c>
      <c r="I5621" t="s">
        <v>51673</v>
      </c>
      <c r="J5621" t="s">
        <v>51675</v>
      </c>
    </row>
    <row r="5622" spans="1:10" x14ac:dyDescent="0.3">
      <c r="A5622" s="60">
        <v>56731275</v>
      </c>
      <c r="B5622" s="61" t="s">
        <v>5055</v>
      </c>
      <c r="C5622" s="62">
        <v>32381</v>
      </c>
      <c r="D5622" s="61" t="s">
        <v>22297</v>
      </c>
      <c r="E5622" s="60">
        <v>218443952</v>
      </c>
      <c r="F5622" s="65" t="s">
        <v>38773</v>
      </c>
      <c r="G5622" s="62">
        <v>44403</v>
      </c>
      <c r="H5622" s="63">
        <v>130.25</v>
      </c>
      <c r="I5622" t="s">
        <v>51673</v>
      </c>
      <c r="J5622" t="s">
        <v>51675</v>
      </c>
    </row>
    <row r="5623" spans="1:10" x14ac:dyDescent="0.3">
      <c r="A5623" s="60">
        <v>56730636</v>
      </c>
      <c r="B5623" s="61" t="s">
        <v>5056</v>
      </c>
      <c r="C5623" s="62">
        <v>33811</v>
      </c>
      <c r="D5623" s="61" t="s">
        <v>22298</v>
      </c>
      <c r="E5623" s="60">
        <v>218442987</v>
      </c>
      <c r="F5623" s="65" t="s">
        <v>38774</v>
      </c>
      <c r="G5623" s="62">
        <v>44307</v>
      </c>
      <c r="H5623" s="63">
        <v>130.25</v>
      </c>
      <c r="I5623" t="s">
        <v>51673</v>
      </c>
      <c r="J5623" t="s">
        <v>51675</v>
      </c>
    </row>
    <row r="5624" spans="1:10" x14ac:dyDescent="0.3">
      <c r="A5624" s="60">
        <v>56730644</v>
      </c>
      <c r="B5624" s="61" t="s">
        <v>5057</v>
      </c>
      <c r="C5624" s="62">
        <v>32397</v>
      </c>
      <c r="D5624" s="61" t="s">
        <v>22299</v>
      </c>
      <c r="E5624" s="60">
        <v>218442999</v>
      </c>
      <c r="F5624" s="65" t="s">
        <v>38775</v>
      </c>
      <c r="G5624" s="62">
        <v>44414</v>
      </c>
      <c r="H5624" s="63">
        <v>130.25</v>
      </c>
      <c r="I5624" t="s">
        <v>51673</v>
      </c>
      <c r="J5624" t="s">
        <v>51675</v>
      </c>
    </row>
    <row r="5625" spans="1:10" x14ac:dyDescent="0.3">
      <c r="A5625" s="60">
        <v>56731513</v>
      </c>
      <c r="B5625" s="61" t="s">
        <v>5058</v>
      </c>
      <c r="C5625" s="62">
        <v>35941</v>
      </c>
      <c r="D5625" s="61" t="s">
        <v>22300</v>
      </c>
      <c r="E5625" s="60">
        <v>218444309</v>
      </c>
      <c r="F5625" s="65" t="s">
        <v>38776</v>
      </c>
      <c r="G5625" s="62">
        <v>44454</v>
      </c>
      <c r="H5625" s="63">
        <v>130.25</v>
      </c>
      <c r="I5625" t="s">
        <v>51673</v>
      </c>
      <c r="J5625" t="s">
        <v>51675</v>
      </c>
    </row>
    <row r="5626" spans="1:10" x14ac:dyDescent="0.3">
      <c r="A5626" s="60">
        <v>56731516</v>
      </c>
      <c r="B5626" s="61" t="s">
        <v>5059</v>
      </c>
      <c r="C5626" s="62">
        <v>36625</v>
      </c>
      <c r="D5626" s="61" t="s">
        <v>22301</v>
      </c>
      <c r="E5626" s="60">
        <v>218444316</v>
      </c>
      <c r="F5626" s="65" t="s">
        <v>38777</v>
      </c>
      <c r="G5626" s="62">
        <v>44562</v>
      </c>
      <c r="H5626" s="63">
        <v>130.25</v>
      </c>
      <c r="I5626" t="s">
        <v>51673</v>
      </c>
      <c r="J5626" t="s">
        <v>51675</v>
      </c>
    </row>
    <row r="5627" spans="1:10" x14ac:dyDescent="0.3">
      <c r="A5627" s="60">
        <v>56731577</v>
      </c>
      <c r="B5627" s="61" t="s">
        <v>5060</v>
      </c>
      <c r="C5627" s="62">
        <v>33892</v>
      </c>
      <c r="D5627" s="61" t="s">
        <v>22302</v>
      </c>
      <c r="E5627" s="60">
        <v>218444412</v>
      </c>
      <c r="F5627" s="65" t="s">
        <v>38778</v>
      </c>
      <c r="G5627" s="62">
        <v>44511</v>
      </c>
      <c r="H5627" s="63">
        <v>130.25</v>
      </c>
      <c r="I5627" t="s">
        <v>51673</v>
      </c>
      <c r="J5627" t="s">
        <v>51675</v>
      </c>
    </row>
    <row r="5628" spans="1:10" x14ac:dyDescent="0.3">
      <c r="A5628" s="60">
        <v>56731572</v>
      </c>
      <c r="B5628" s="61" t="s">
        <v>5061</v>
      </c>
      <c r="C5628" s="62">
        <v>41916</v>
      </c>
      <c r="D5628" s="61" t="s">
        <v>22303</v>
      </c>
      <c r="E5628" s="60">
        <v>218444405</v>
      </c>
      <c r="F5628" s="65" t="s">
        <v>38779</v>
      </c>
      <c r="G5628" s="62">
        <v>44418</v>
      </c>
      <c r="H5628" s="63">
        <v>130.25</v>
      </c>
      <c r="I5628" t="s">
        <v>51673</v>
      </c>
      <c r="J5628" t="s">
        <v>51675</v>
      </c>
    </row>
    <row r="5629" spans="1:10" x14ac:dyDescent="0.3">
      <c r="A5629" s="60">
        <v>56731567</v>
      </c>
      <c r="B5629" s="61" t="s">
        <v>5062</v>
      </c>
      <c r="C5629" s="62">
        <v>32923</v>
      </c>
      <c r="D5629" s="61" t="s">
        <v>22304</v>
      </c>
      <c r="E5629" s="60">
        <v>218444406</v>
      </c>
      <c r="F5629" s="65" t="s">
        <v>38780</v>
      </c>
      <c r="G5629" s="62">
        <v>44474</v>
      </c>
      <c r="H5629" s="63">
        <v>130.25</v>
      </c>
      <c r="I5629" t="s">
        <v>51673</v>
      </c>
      <c r="J5629" t="s">
        <v>51675</v>
      </c>
    </row>
    <row r="5630" spans="1:10" x14ac:dyDescent="0.3">
      <c r="A5630" s="60">
        <v>56731598</v>
      </c>
      <c r="B5630" s="61" t="s">
        <v>5063</v>
      </c>
      <c r="C5630" s="62">
        <v>25244</v>
      </c>
      <c r="D5630" s="61" t="s">
        <v>22305</v>
      </c>
      <c r="E5630" s="60">
        <v>218444451</v>
      </c>
      <c r="F5630" s="65" t="s">
        <v>38781</v>
      </c>
      <c r="G5630" s="62">
        <v>44470</v>
      </c>
      <c r="H5630" s="63">
        <v>130.25</v>
      </c>
      <c r="I5630" t="s">
        <v>51673</v>
      </c>
      <c r="J5630" t="s">
        <v>51675</v>
      </c>
    </row>
    <row r="5631" spans="1:10" x14ac:dyDescent="0.3">
      <c r="A5631" s="60">
        <v>56731700</v>
      </c>
      <c r="B5631" s="61" t="s">
        <v>5064</v>
      </c>
      <c r="C5631" s="62">
        <v>32118</v>
      </c>
      <c r="D5631" s="61" t="s">
        <v>22306</v>
      </c>
      <c r="E5631" s="60">
        <v>218444593</v>
      </c>
      <c r="F5631" s="65" t="s">
        <v>38782</v>
      </c>
      <c r="G5631" s="62">
        <v>44321</v>
      </c>
      <c r="H5631" s="63">
        <v>130.25</v>
      </c>
      <c r="I5631" t="s">
        <v>51673</v>
      </c>
      <c r="J5631" t="s">
        <v>51675</v>
      </c>
    </row>
    <row r="5632" spans="1:10" x14ac:dyDescent="0.3">
      <c r="A5632" s="60">
        <v>56731634</v>
      </c>
      <c r="B5632" s="61" t="s">
        <v>5065</v>
      </c>
      <c r="C5632" s="62">
        <v>35132</v>
      </c>
      <c r="D5632" s="61" t="s">
        <v>22307</v>
      </c>
      <c r="E5632" s="60">
        <v>218444502</v>
      </c>
      <c r="F5632" s="65" t="s">
        <v>38783</v>
      </c>
      <c r="G5632" s="62">
        <v>44294</v>
      </c>
      <c r="H5632" s="63">
        <v>130.25</v>
      </c>
      <c r="I5632" t="s">
        <v>51673</v>
      </c>
      <c r="J5632" t="s">
        <v>51675</v>
      </c>
    </row>
    <row r="5633" spans="1:10" x14ac:dyDescent="0.3">
      <c r="A5633" s="60">
        <v>56731647</v>
      </c>
      <c r="B5633" s="61" t="s">
        <v>5066</v>
      </c>
      <c r="C5633" s="62">
        <v>41175</v>
      </c>
      <c r="D5633" s="61" t="s">
        <v>22308</v>
      </c>
      <c r="E5633" s="60">
        <v>218444520</v>
      </c>
      <c r="F5633" s="65" t="s">
        <v>38784</v>
      </c>
      <c r="G5633" s="62">
        <v>44438</v>
      </c>
      <c r="H5633" s="63">
        <v>130.25</v>
      </c>
      <c r="I5633" t="s">
        <v>51673</v>
      </c>
      <c r="J5633" t="s">
        <v>51675</v>
      </c>
    </row>
    <row r="5634" spans="1:10" x14ac:dyDescent="0.3">
      <c r="A5634" s="60">
        <v>56731673</v>
      </c>
      <c r="B5634" s="61" t="s">
        <v>5067</v>
      </c>
      <c r="C5634" s="62">
        <v>34100</v>
      </c>
      <c r="D5634" s="61" t="s">
        <v>22309</v>
      </c>
      <c r="E5634" s="60">
        <v>218444567</v>
      </c>
      <c r="F5634" s="65" t="s">
        <v>38785</v>
      </c>
      <c r="G5634" s="62">
        <v>44433</v>
      </c>
      <c r="H5634" s="63">
        <v>130.25</v>
      </c>
      <c r="I5634" t="s">
        <v>51673</v>
      </c>
      <c r="J5634" t="s">
        <v>51675</v>
      </c>
    </row>
    <row r="5635" spans="1:10" x14ac:dyDescent="0.3">
      <c r="A5635" s="60">
        <v>56731701</v>
      </c>
      <c r="B5635" s="61" t="s">
        <v>1960</v>
      </c>
      <c r="C5635" s="62">
        <v>17997</v>
      </c>
      <c r="D5635" s="61" t="s">
        <v>19405</v>
      </c>
      <c r="E5635" s="60">
        <v>218444601</v>
      </c>
      <c r="F5635" s="65">
        <v>256228077400492</v>
      </c>
      <c r="G5635" s="62">
        <v>44477</v>
      </c>
      <c r="H5635" s="63">
        <v>130.25</v>
      </c>
      <c r="I5635" t="s">
        <v>51673</v>
      </c>
      <c r="J5635" t="s">
        <v>51675</v>
      </c>
    </row>
    <row r="5636" spans="1:10" x14ac:dyDescent="0.3">
      <c r="A5636" s="60">
        <v>56731734</v>
      </c>
      <c r="B5636" s="61" t="s">
        <v>5068</v>
      </c>
      <c r="C5636" s="62">
        <v>41738</v>
      </c>
      <c r="D5636" s="61" t="s">
        <v>21494</v>
      </c>
      <c r="E5636" s="60">
        <v>218444644</v>
      </c>
      <c r="F5636" s="65" t="s">
        <v>38786</v>
      </c>
      <c r="G5636" s="62">
        <v>44451</v>
      </c>
      <c r="H5636" s="63">
        <v>130.25</v>
      </c>
      <c r="I5636" t="s">
        <v>51673</v>
      </c>
      <c r="J5636" t="s">
        <v>51675</v>
      </c>
    </row>
    <row r="5637" spans="1:10" x14ac:dyDescent="0.3">
      <c r="A5637" s="60">
        <v>56731730</v>
      </c>
      <c r="B5637" s="61" t="s">
        <v>5069</v>
      </c>
      <c r="C5637" s="62">
        <v>40704</v>
      </c>
      <c r="D5637" s="61" t="s">
        <v>19169</v>
      </c>
      <c r="E5637" s="60">
        <v>218444637</v>
      </c>
      <c r="F5637" s="65" t="s">
        <v>38787</v>
      </c>
      <c r="G5637" s="62">
        <v>44509</v>
      </c>
      <c r="H5637" s="63">
        <v>130.25</v>
      </c>
      <c r="I5637" t="s">
        <v>51673</v>
      </c>
      <c r="J5637" t="s">
        <v>51675</v>
      </c>
    </row>
    <row r="5638" spans="1:10" x14ac:dyDescent="0.3">
      <c r="A5638" s="60">
        <v>56731739</v>
      </c>
      <c r="B5638" s="61" t="s">
        <v>5070</v>
      </c>
      <c r="C5638" s="62">
        <v>40156</v>
      </c>
      <c r="D5638" s="61" t="s">
        <v>22310</v>
      </c>
      <c r="E5638" s="60">
        <v>218444651</v>
      </c>
      <c r="F5638" s="65" t="s">
        <v>38788</v>
      </c>
      <c r="G5638" s="62">
        <v>44403</v>
      </c>
      <c r="H5638" s="63">
        <v>130.25</v>
      </c>
      <c r="I5638" t="s">
        <v>51673</v>
      </c>
      <c r="J5638" t="s">
        <v>51675</v>
      </c>
    </row>
    <row r="5639" spans="1:10" x14ac:dyDescent="0.3">
      <c r="A5639" s="60">
        <v>56731760</v>
      </c>
      <c r="B5639" s="61" t="s">
        <v>5071</v>
      </c>
      <c r="C5639" s="62">
        <v>41813</v>
      </c>
      <c r="D5639" s="61" t="s">
        <v>20219</v>
      </c>
      <c r="E5639" s="60">
        <v>218444679</v>
      </c>
      <c r="F5639" s="65" t="s">
        <v>38789</v>
      </c>
      <c r="G5639" s="62">
        <v>44391</v>
      </c>
      <c r="H5639" s="63">
        <v>130.25</v>
      </c>
      <c r="I5639" t="s">
        <v>51673</v>
      </c>
      <c r="J5639" t="s">
        <v>51675</v>
      </c>
    </row>
    <row r="5640" spans="1:10" x14ac:dyDescent="0.3">
      <c r="A5640" s="60">
        <v>56731845</v>
      </c>
      <c r="B5640" s="61" t="s">
        <v>5072</v>
      </c>
      <c r="C5640" s="62">
        <v>30194</v>
      </c>
      <c r="D5640" s="61" t="s">
        <v>22311</v>
      </c>
      <c r="E5640" s="60">
        <v>218444818</v>
      </c>
      <c r="F5640" s="65" t="s">
        <v>38790</v>
      </c>
      <c r="G5640" s="62">
        <v>44448</v>
      </c>
      <c r="H5640" s="63">
        <v>130.25</v>
      </c>
      <c r="I5640" t="s">
        <v>51673</v>
      </c>
      <c r="J5640" t="s">
        <v>51675</v>
      </c>
    </row>
    <row r="5641" spans="1:10" x14ac:dyDescent="0.3">
      <c r="A5641" s="60">
        <v>56731866</v>
      </c>
      <c r="B5641" s="61" t="s">
        <v>3972</v>
      </c>
      <c r="C5641" s="62">
        <v>29307</v>
      </c>
      <c r="D5641" s="61" t="s">
        <v>21289</v>
      </c>
      <c r="E5641" s="60">
        <v>218444861</v>
      </c>
      <c r="F5641" s="65" t="s">
        <v>38791</v>
      </c>
      <c r="G5641" s="62">
        <v>44448</v>
      </c>
      <c r="H5641" s="63">
        <v>130.25</v>
      </c>
      <c r="I5641" t="s">
        <v>51673</v>
      </c>
      <c r="J5641" t="s">
        <v>51675</v>
      </c>
    </row>
    <row r="5642" spans="1:10" x14ac:dyDescent="0.3">
      <c r="A5642" s="60">
        <v>56731919</v>
      </c>
      <c r="B5642" s="61" t="s">
        <v>5073</v>
      </c>
      <c r="C5642" s="62">
        <v>43311</v>
      </c>
      <c r="D5642" s="61" t="s">
        <v>22312</v>
      </c>
      <c r="E5642" s="60">
        <v>218444950</v>
      </c>
      <c r="F5642" s="65" t="s">
        <v>38792</v>
      </c>
      <c r="G5642" s="62">
        <v>44453</v>
      </c>
      <c r="H5642" s="63">
        <v>130.25</v>
      </c>
      <c r="I5642" t="s">
        <v>51673</v>
      </c>
      <c r="J5642" t="s">
        <v>51675</v>
      </c>
    </row>
    <row r="5643" spans="1:10" x14ac:dyDescent="0.3">
      <c r="A5643" s="60">
        <v>56731951</v>
      </c>
      <c r="B5643" s="61" t="s">
        <v>2937</v>
      </c>
      <c r="C5643" s="62">
        <v>29774</v>
      </c>
      <c r="D5643" s="61" t="s">
        <v>20322</v>
      </c>
      <c r="E5643" s="60">
        <v>218444988</v>
      </c>
      <c r="F5643" s="65" t="s">
        <v>38793</v>
      </c>
      <c r="G5643" s="62">
        <v>44475</v>
      </c>
      <c r="H5643" s="63">
        <v>130.25</v>
      </c>
      <c r="I5643" t="s">
        <v>51673</v>
      </c>
      <c r="J5643" t="s">
        <v>51675</v>
      </c>
    </row>
    <row r="5644" spans="1:10" x14ac:dyDescent="0.3">
      <c r="A5644" s="60">
        <v>56732024</v>
      </c>
      <c r="B5644" s="61" t="s">
        <v>5074</v>
      </c>
      <c r="C5644" s="62">
        <v>33938</v>
      </c>
      <c r="D5644" s="61" t="s">
        <v>22313</v>
      </c>
      <c r="E5644" s="60">
        <v>218445086</v>
      </c>
      <c r="F5644" s="65" t="s">
        <v>38794</v>
      </c>
      <c r="G5644" s="62">
        <v>44383</v>
      </c>
      <c r="H5644" s="63">
        <v>130.25</v>
      </c>
      <c r="I5644" t="s">
        <v>51673</v>
      </c>
      <c r="J5644" t="s">
        <v>51675</v>
      </c>
    </row>
    <row r="5645" spans="1:10" x14ac:dyDescent="0.3">
      <c r="A5645" s="60">
        <v>56732097</v>
      </c>
      <c r="B5645" s="61" t="s">
        <v>5075</v>
      </c>
      <c r="C5645" s="62">
        <v>43825</v>
      </c>
      <c r="D5645" s="61" t="s">
        <v>22314</v>
      </c>
      <c r="E5645" s="60">
        <v>218445192</v>
      </c>
      <c r="F5645" s="65" t="s">
        <v>38795</v>
      </c>
      <c r="G5645" s="62">
        <v>44515</v>
      </c>
      <c r="H5645" s="63">
        <v>130.25</v>
      </c>
      <c r="I5645" t="s">
        <v>51673</v>
      </c>
      <c r="J5645" t="s">
        <v>51675</v>
      </c>
    </row>
    <row r="5646" spans="1:10" x14ac:dyDescent="0.3">
      <c r="A5646" s="60">
        <v>56731994</v>
      </c>
      <c r="B5646" s="61" t="s">
        <v>5074</v>
      </c>
      <c r="C5646" s="62">
        <v>26385</v>
      </c>
      <c r="D5646" s="61" t="s">
        <v>22315</v>
      </c>
      <c r="E5646" s="60">
        <v>218445094</v>
      </c>
      <c r="F5646" s="65" t="s">
        <v>38796</v>
      </c>
      <c r="G5646" s="62">
        <v>44383</v>
      </c>
      <c r="H5646" s="63">
        <v>130.25</v>
      </c>
      <c r="I5646" t="s">
        <v>51673</v>
      </c>
      <c r="J5646" t="s">
        <v>51675</v>
      </c>
    </row>
    <row r="5647" spans="1:10" x14ac:dyDescent="0.3">
      <c r="A5647" s="60">
        <v>56732048</v>
      </c>
      <c r="B5647" s="61" t="s">
        <v>5076</v>
      </c>
      <c r="C5647" s="62">
        <v>41974</v>
      </c>
      <c r="D5647" s="61" t="s">
        <v>22316</v>
      </c>
      <c r="E5647" s="60">
        <v>218445124</v>
      </c>
      <c r="F5647" s="65" t="s">
        <v>38797</v>
      </c>
      <c r="G5647" s="62">
        <v>44480</v>
      </c>
      <c r="H5647" s="63">
        <v>130.25</v>
      </c>
      <c r="I5647" t="s">
        <v>51673</v>
      </c>
      <c r="J5647" t="s">
        <v>51675</v>
      </c>
    </row>
    <row r="5648" spans="1:10" x14ac:dyDescent="0.3">
      <c r="A5648" s="60">
        <v>56732029</v>
      </c>
      <c r="B5648" s="61" t="s">
        <v>5077</v>
      </c>
      <c r="C5648" s="62">
        <v>26161</v>
      </c>
      <c r="D5648" s="61" t="s">
        <v>22317</v>
      </c>
      <c r="E5648" s="60">
        <v>218445101</v>
      </c>
      <c r="F5648" s="65" t="s">
        <v>38798</v>
      </c>
      <c r="G5648" s="62">
        <v>44417</v>
      </c>
      <c r="H5648" s="63">
        <v>130.25</v>
      </c>
      <c r="I5648" t="s">
        <v>51673</v>
      </c>
      <c r="J5648" t="s">
        <v>51675</v>
      </c>
    </row>
    <row r="5649" spans="1:10" x14ac:dyDescent="0.3">
      <c r="A5649" s="60">
        <v>56731381</v>
      </c>
      <c r="B5649" s="61" t="s">
        <v>5078</v>
      </c>
      <c r="C5649" s="62">
        <v>34032</v>
      </c>
      <c r="D5649" s="61" t="s">
        <v>22318</v>
      </c>
      <c r="E5649" s="60">
        <v>218444128</v>
      </c>
      <c r="F5649" s="65" t="s">
        <v>38799</v>
      </c>
      <c r="G5649" s="62">
        <v>44481</v>
      </c>
      <c r="H5649" s="63">
        <v>130.25</v>
      </c>
      <c r="I5649" t="s">
        <v>51673</v>
      </c>
      <c r="J5649" t="s">
        <v>51675</v>
      </c>
    </row>
    <row r="5650" spans="1:10" x14ac:dyDescent="0.3">
      <c r="A5650" s="60">
        <v>56731410</v>
      </c>
      <c r="B5650" s="61" t="s">
        <v>5079</v>
      </c>
      <c r="C5650" s="62">
        <v>38926</v>
      </c>
      <c r="D5650" s="61" t="s">
        <v>20334</v>
      </c>
      <c r="E5650" s="60">
        <v>218444157</v>
      </c>
      <c r="F5650" s="65" t="s">
        <v>38800</v>
      </c>
      <c r="G5650" s="62">
        <v>44281</v>
      </c>
      <c r="H5650" s="63">
        <v>130.25</v>
      </c>
      <c r="I5650" t="s">
        <v>51673</v>
      </c>
      <c r="J5650" t="s">
        <v>51675</v>
      </c>
    </row>
    <row r="5651" spans="1:10" x14ac:dyDescent="0.3">
      <c r="A5651" s="60">
        <v>56731443</v>
      </c>
      <c r="B5651" s="61" t="s">
        <v>5080</v>
      </c>
      <c r="C5651" s="62">
        <v>41218</v>
      </c>
      <c r="D5651" s="61" t="s">
        <v>22319</v>
      </c>
      <c r="E5651" s="60">
        <v>218444206</v>
      </c>
      <c r="F5651" s="65" t="s">
        <v>38801</v>
      </c>
      <c r="G5651" s="62">
        <v>44467</v>
      </c>
      <c r="H5651" s="63">
        <v>130.25</v>
      </c>
      <c r="I5651" t="s">
        <v>51673</v>
      </c>
      <c r="J5651" t="s">
        <v>51675</v>
      </c>
    </row>
    <row r="5652" spans="1:10" x14ac:dyDescent="0.3">
      <c r="A5652" s="60">
        <v>56731449</v>
      </c>
      <c r="B5652" s="61" t="s">
        <v>5081</v>
      </c>
      <c r="C5652" s="62">
        <v>39312</v>
      </c>
      <c r="D5652" s="61" t="s">
        <v>22320</v>
      </c>
      <c r="E5652" s="60">
        <v>218444223</v>
      </c>
      <c r="F5652" s="65" t="s">
        <v>38802</v>
      </c>
      <c r="G5652" s="62">
        <v>44441</v>
      </c>
      <c r="H5652" s="63">
        <v>130.25</v>
      </c>
      <c r="I5652" t="s">
        <v>51673</v>
      </c>
      <c r="J5652" t="s">
        <v>51675</v>
      </c>
    </row>
    <row r="5653" spans="1:10" x14ac:dyDescent="0.3">
      <c r="A5653" s="60">
        <v>56732610</v>
      </c>
      <c r="B5653" s="61" t="s">
        <v>5082</v>
      </c>
      <c r="C5653" s="62">
        <v>37847</v>
      </c>
      <c r="D5653" s="61" t="s">
        <v>20702</v>
      </c>
      <c r="E5653" s="60">
        <v>218446002</v>
      </c>
      <c r="F5653" s="65" t="s">
        <v>38803</v>
      </c>
      <c r="G5653" s="62">
        <v>44442</v>
      </c>
      <c r="H5653" s="63">
        <v>130.25</v>
      </c>
      <c r="I5653" t="s">
        <v>51673</v>
      </c>
      <c r="J5653" t="s">
        <v>51675</v>
      </c>
    </row>
    <row r="5654" spans="1:10" x14ac:dyDescent="0.3">
      <c r="A5654" s="60">
        <v>56679349</v>
      </c>
      <c r="B5654" s="61" t="s">
        <v>3955</v>
      </c>
      <c r="C5654" s="62">
        <v>37222</v>
      </c>
      <c r="D5654" s="61" t="s">
        <v>21274</v>
      </c>
      <c r="E5654" s="60">
        <v>218445198</v>
      </c>
      <c r="F5654" s="65" t="s">
        <v>38804</v>
      </c>
      <c r="G5654" s="62">
        <v>44491</v>
      </c>
      <c r="H5654" s="63">
        <v>130.25</v>
      </c>
      <c r="I5654" t="s">
        <v>51673</v>
      </c>
      <c r="J5654" t="s">
        <v>51675</v>
      </c>
    </row>
    <row r="5655" spans="1:10" x14ac:dyDescent="0.3">
      <c r="A5655" s="60">
        <v>56732636</v>
      </c>
      <c r="B5655" s="61" t="s">
        <v>5083</v>
      </c>
      <c r="C5655" s="62">
        <v>33240</v>
      </c>
      <c r="D5655" s="61" t="s">
        <v>22321</v>
      </c>
      <c r="E5655" s="60">
        <v>218446045</v>
      </c>
      <c r="F5655" s="65" t="s">
        <v>38805</v>
      </c>
      <c r="G5655" s="62">
        <v>44433</v>
      </c>
      <c r="H5655" s="63">
        <v>130.25</v>
      </c>
      <c r="I5655" t="s">
        <v>51673</v>
      </c>
      <c r="J5655" t="s">
        <v>51675</v>
      </c>
    </row>
    <row r="5656" spans="1:10" x14ac:dyDescent="0.3">
      <c r="A5656" s="60">
        <v>56732214</v>
      </c>
      <c r="B5656" s="61" t="s">
        <v>5084</v>
      </c>
      <c r="C5656" s="62">
        <v>31801</v>
      </c>
      <c r="D5656" s="61" t="s">
        <v>22322</v>
      </c>
      <c r="E5656" s="60">
        <v>218445361</v>
      </c>
      <c r="F5656" s="65" t="s">
        <v>38806</v>
      </c>
      <c r="G5656" s="62">
        <v>44407</v>
      </c>
      <c r="H5656" s="63">
        <v>130.25</v>
      </c>
      <c r="I5656" t="s">
        <v>51673</v>
      </c>
      <c r="J5656" t="s">
        <v>51675</v>
      </c>
    </row>
    <row r="5657" spans="1:10" x14ac:dyDescent="0.3">
      <c r="A5657" s="60">
        <v>56732263</v>
      </c>
      <c r="B5657" s="61" t="s">
        <v>5085</v>
      </c>
      <c r="C5657" s="62">
        <v>23133</v>
      </c>
      <c r="D5657" s="61" t="s">
        <v>22323</v>
      </c>
      <c r="E5657" s="60">
        <v>218445438</v>
      </c>
      <c r="F5657" s="65" t="s">
        <v>38807</v>
      </c>
      <c r="G5657" s="62">
        <v>44440</v>
      </c>
      <c r="H5657" s="63">
        <v>130.25</v>
      </c>
      <c r="I5657" t="s">
        <v>51673</v>
      </c>
      <c r="J5657" t="s">
        <v>51675</v>
      </c>
    </row>
    <row r="5658" spans="1:10" x14ac:dyDescent="0.3">
      <c r="A5658" s="60">
        <v>56732234</v>
      </c>
      <c r="B5658" s="61" t="s">
        <v>5086</v>
      </c>
      <c r="C5658" s="62">
        <v>34860</v>
      </c>
      <c r="D5658" s="61" t="s">
        <v>22324</v>
      </c>
      <c r="E5658" s="60">
        <v>218445393</v>
      </c>
      <c r="F5658" s="65" t="s">
        <v>38808</v>
      </c>
      <c r="G5658" s="62">
        <v>44444</v>
      </c>
      <c r="H5658" s="63">
        <v>130.25</v>
      </c>
      <c r="I5658" t="s">
        <v>51673</v>
      </c>
      <c r="J5658" t="s">
        <v>51675</v>
      </c>
    </row>
    <row r="5659" spans="1:10" x14ac:dyDescent="0.3">
      <c r="A5659" s="60">
        <v>56732324</v>
      </c>
      <c r="B5659" s="61" t="s">
        <v>5087</v>
      </c>
      <c r="C5659" s="62">
        <v>36455</v>
      </c>
      <c r="D5659" s="61" t="s">
        <v>22325</v>
      </c>
      <c r="E5659" s="60">
        <v>218445550</v>
      </c>
      <c r="F5659" s="65">
        <v>4292618590401</v>
      </c>
      <c r="G5659" s="62">
        <v>44546</v>
      </c>
      <c r="H5659" s="63">
        <v>130.25</v>
      </c>
      <c r="I5659" t="s">
        <v>51673</v>
      </c>
      <c r="J5659" t="s">
        <v>51675</v>
      </c>
    </row>
    <row r="5660" spans="1:10" x14ac:dyDescent="0.3">
      <c r="A5660" s="60">
        <v>56732313</v>
      </c>
      <c r="B5660" s="61" t="s">
        <v>5088</v>
      </c>
      <c r="C5660" s="62">
        <v>29345</v>
      </c>
      <c r="D5660" s="61" t="s">
        <v>22326</v>
      </c>
      <c r="E5660" s="60">
        <v>218445524</v>
      </c>
      <c r="F5660" s="65" t="s">
        <v>38809</v>
      </c>
      <c r="G5660" s="62">
        <v>44405</v>
      </c>
      <c r="H5660" s="63">
        <v>130.25</v>
      </c>
      <c r="I5660" t="s">
        <v>51673</v>
      </c>
      <c r="J5660" t="s">
        <v>51675</v>
      </c>
    </row>
    <row r="5661" spans="1:10" x14ac:dyDescent="0.3">
      <c r="A5661" s="60">
        <v>56732323</v>
      </c>
      <c r="B5661" s="61" t="s">
        <v>4038</v>
      </c>
      <c r="C5661" s="62">
        <v>32602</v>
      </c>
      <c r="D5661" s="61" t="s">
        <v>21352</v>
      </c>
      <c r="E5661" s="60">
        <v>218445596</v>
      </c>
      <c r="F5661" s="65" t="s">
        <v>38810</v>
      </c>
      <c r="G5661" s="62">
        <v>44454</v>
      </c>
      <c r="H5661" s="63">
        <v>130.25</v>
      </c>
      <c r="I5661" t="s">
        <v>51673</v>
      </c>
      <c r="J5661" t="s">
        <v>51675</v>
      </c>
    </row>
    <row r="5662" spans="1:10" x14ac:dyDescent="0.3">
      <c r="A5662" s="60">
        <v>55038289</v>
      </c>
      <c r="B5662" s="61" t="s">
        <v>5089</v>
      </c>
      <c r="C5662" s="62">
        <v>22299</v>
      </c>
      <c r="D5662" s="61" t="s">
        <v>22327</v>
      </c>
      <c r="E5662" s="60">
        <v>219988393</v>
      </c>
      <c r="F5662" s="65" t="s">
        <v>38811</v>
      </c>
      <c r="G5662" s="62">
        <v>44206</v>
      </c>
      <c r="H5662" s="63">
        <v>130.25</v>
      </c>
      <c r="I5662" t="s">
        <v>51673</v>
      </c>
      <c r="J5662" t="s">
        <v>51675</v>
      </c>
    </row>
    <row r="5663" spans="1:10" x14ac:dyDescent="0.3">
      <c r="A5663" s="60">
        <v>56732341</v>
      </c>
      <c r="B5663" s="61" t="s">
        <v>5090</v>
      </c>
      <c r="C5663" s="62">
        <v>42045</v>
      </c>
      <c r="D5663" s="61" t="s">
        <v>22328</v>
      </c>
      <c r="E5663" s="60">
        <v>218445595</v>
      </c>
      <c r="F5663" s="65" t="s">
        <v>38812</v>
      </c>
      <c r="G5663" s="62">
        <v>44438</v>
      </c>
      <c r="H5663" s="63">
        <v>130.25</v>
      </c>
      <c r="I5663" t="s">
        <v>51673</v>
      </c>
      <c r="J5663" t="s">
        <v>51675</v>
      </c>
    </row>
    <row r="5664" spans="1:10" x14ac:dyDescent="0.3">
      <c r="A5664" s="60">
        <v>56732336</v>
      </c>
      <c r="B5664" s="61" t="s">
        <v>5091</v>
      </c>
      <c r="C5664" s="62">
        <v>41477</v>
      </c>
      <c r="D5664" s="61" t="s">
        <v>22329</v>
      </c>
      <c r="E5664" s="60">
        <v>218445598</v>
      </c>
      <c r="F5664" s="65" t="s">
        <v>38813</v>
      </c>
      <c r="G5664" s="62">
        <v>44405</v>
      </c>
      <c r="H5664" s="63">
        <v>130.25</v>
      </c>
      <c r="I5664" t="s">
        <v>51673</v>
      </c>
      <c r="J5664" t="s">
        <v>51675</v>
      </c>
    </row>
    <row r="5665" spans="1:10" x14ac:dyDescent="0.3">
      <c r="A5665" s="60">
        <v>56732442</v>
      </c>
      <c r="B5665" s="61" t="s">
        <v>5092</v>
      </c>
      <c r="C5665" s="62">
        <v>25194</v>
      </c>
      <c r="D5665" s="61" t="s">
        <v>22330</v>
      </c>
      <c r="E5665" s="60">
        <v>218445749</v>
      </c>
      <c r="F5665" s="65" t="s">
        <v>38814</v>
      </c>
      <c r="G5665" s="62">
        <v>44498</v>
      </c>
      <c r="H5665" s="63">
        <v>130.25</v>
      </c>
      <c r="I5665" t="s">
        <v>51673</v>
      </c>
      <c r="J5665" t="s">
        <v>51675</v>
      </c>
    </row>
    <row r="5666" spans="1:10" x14ac:dyDescent="0.3">
      <c r="A5666" s="60">
        <v>56732465</v>
      </c>
      <c r="B5666" s="61" t="s">
        <v>5093</v>
      </c>
      <c r="C5666" s="62">
        <v>32572</v>
      </c>
      <c r="D5666" s="61" t="s">
        <v>22331</v>
      </c>
      <c r="E5666" s="60">
        <v>218445790</v>
      </c>
      <c r="F5666" s="65" t="s">
        <v>38815</v>
      </c>
      <c r="G5666" s="62">
        <v>44423</v>
      </c>
      <c r="H5666" s="63">
        <v>130.25</v>
      </c>
      <c r="I5666" t="s">
        <v>51673</v>
      </c>
      <c r="J5666" t="s">
        <v>51675</v>
      </c>
    </row>
    <row r="5667" spans="1:10" x14ac:dyDescent="0.3">
      <c r="A5667" s="60">
        <v>56732505</v>
      </c>
      <c r="B5667" s="61" t="s">
        <v>5094</v>
      </c>
      <c r="C5667" s="62">
        <v>24578</v>
      </c>
      <c r="D5667" s="61" t="s">
        <v>22332</v>
      </c>
      <c r="E5667" s="60">
        <v>218445856</v>
      </c>
      <c r="F5667" s="65" t="s">
        <v>38816</v>
      </c>
      <c r="G5667" s="62">
        <v>44441</v>
      </c>
      <c r="H5667" s="63">
        <v>130.25</v>
      </c>
      <c r="I5667" t="s">
        <v>51673</v>
      </c>
      <c r="J5667" t="s">
        <v>51675</v>
      </c>
    </row>
    <row r="5668" spans="1:10" x14ac:dyDescent="0.3">
      <c r="A5668" s="60">
        <v>56732959</v>
      </c>
      <c r="B5668" s="61" t="s">
        <v>5095</v>
      </c>
      <c r="C5668" s="62">
        <v>30538</v>
      </c>
      <c r="D5668" s="61" t="s">
        <v>22333</v>
      </c>
      <c r="E5668" s="60">
        <v>218446631</v>
      </c>
      <c r="F5668" s="65" t="s">
        <v>38817</v>
      </c>
      <c r="G5668" s="62">
        <v>44406</v>
      </c>
      <c r="H5668" s="63">
        <v>130.25</v>
      </c>
      <c r="I5668" t="s">
        <v>51673</v>
      </c>
      <c r="J5668" t="s">
        <v>51675</v>
      </c>
    </row>
    <row r="5669" spans="1:10" x14ac:dyDescent="0.3">
      <c r="A5669" s="60">
        <v>56732964</v>
      </c>
      <c r="B5669" s="61" t="s">
        <v>5096</v>
      </c>
      <c r="C5669" s="62">
        <v>34749</v>
      </c>
      <c r="D5669" s="61" t="s">
        <v>22334</v>
      </c>
      <c r="E5669" s="60">
        <v>218446642</v>
      </c>
      <c r="F5669" s="65" t="s">
        <v>38818</v>
      </c>
      <c r="G5669" s="62">
        <v>44448</v>
      </c>
      <c r="H5669" s="63">
        <v>130.25</v>
      </c>
      <c r="I5669" t="s">
        <v>51673</v>
      </c>
      <c r="J5669" t="s">
        <v>51675</v>
      </c>
    </row>
    <row r="5670" spans="1:10" x14ac:dyDescent="0.3">
      <c r="A5670" s="60">
        <v>56732979</v>
      </c>
      <c r="B5670" s="61" t="s">
        <v>5097</v>
      </c>
      <c r="C5670" s="62">
        <v>26417</v>
      </c>
      <c r="D5670" s="61" t="s">
        <v>22335</v>
      </c>
      <c r="E5670" s="60">
        <v>218446672</v>
      </c>
      <c r="F5670" s="65" t="s">
        <v>38819</v>
      </c>
      <c r="G5670" s="62">
        <v>44410</v>
      </c>
      <c r="H5670" s="63">
        <v>130.25</v>
      </c>
      <c r="I5670" t="s">
        <v>51673</v>
      </c>
      <c r="J5670" t="s">
        <v>51675</v>
      </c>
    </row>
    <row r="5671" spans="1:10" x14ac:dyDescent="0.3">
      <c r="A5671" s="60">
        <v>56732994</v>
      </c>
      <c r="B5671" s="61" t="s">
        <v>5098</v>
      </c>
      <c r="C5671" s="62">
        <v>39070</v>
      </c>
      <c r="D5671" s="61" t="s">
        <v>22336</v>
      </c>
      <c r="E5671" s="60">
        <v>218446688</v>
      </c>
      <c r="F5671" s="65" t="s">
        <v>38820</v>
      </c>
      <c r="G5671" s="62">
        <v>44479</v>
      </c>
      <c r="H5671" s="63">
        <v>130.25</v>
      </c>
      <c r="I5671" t="s">
        <v>51673</v>
      </c>
      <c r="J5671" t="s">
        <v>51675</v>
      </c>
    </row>
    <row r="5672" spans="1:10" x14ac:dyDescent="0.3">
      <c r="A5672" s="60">
        <v>56732678</v>
      </c>
      <c r="B5672" s="61" t="s">
        <v>5099</v>
      </c>
      <c r="C5672" s="62">
        <v>40752</v>
      </c>
      <c r="D5672" s="61" t="s">
        <v>22337</v>
      </c>
      <c r="E5672" s="60">
        <v>218446122</v>
      </c>
      <c r="F5672" s="65" t="s">
        <v>38821</v>
      </c>
      <c r="G5672" s="62">
        <v>44481</v>
      </c>
      <c r="H5672" s="63">
        <v>130.25</v>
      </c>
      <c r="I5672" t="s">
        <v>51673</v>
      </c>
      <c r="J5672" t="s">
        <v>51675</v>
      </c>
    </row>
    <row r="5673" spans="1:10" x14ac:dyDescent="0.3">
      <c r="A5673" s="60">
        <v>56732692</v>
      </c>
      <c r="B5673" s="61" t="s">
        <v>5100</v>
      </c>
      <c r="C5673" s="62">
        <v>42009</v>
      </c>
      <c r="D5673" s="61" t="s">
        <v>22338</v>
      </c>
      <c r="E5673" s="60">
        <v>218446145</v>
      </c>
      <c r="F5673" s="65" t="s">
        <v>38822</v>
      </c>
      <c r="G5673" s="62">
        <v>44510</v>
      </c>
      <c r="H5673" s="63">
        <v>130.25</v>
      </c>
      <c r="I5673" t="s">
        <v>51673</v>
      </c>
      <c r="J5673" t="s">
        <v>51675</v>
      </c>
    </row>
    <row r="5674" spans="1:10" x14ac:dyDescent="0.3">
      <c r="A5674" s="60">
        <v>56732744</v>
      </c>
      <c r="B5674" s="61" t="s">
        <v>5101</v>
      </c>
      <c r="C5674" s="62">
        <v>33363</v>
      </c>
      <c r="D5674" s="61" t="s">
        <v>22339</v>
      </c>
      <c r="E5674" s="60">
        <v>218446271</v>
      </c>
      <c r="F5674" s="65" t="s">
        <v>38823</v>
      </c>
      <c r="G5674" s="62">
        <v>44440</v>
      </c>
      <c r="H5674" s="63">
        <v>130.25</v>
      </c>
      <c r="I5674" t="s">
        <v>51673</v>
      </c>
      <c r="J5674" t="s">
        <v>51675</v>
      </c>
    </row>
    <row r="5675" spans="1:10" x14ac:dyDescent="0.3">
      <c r="A5675" s="60">
        <v>56732787</v>
      </c>
      <c r="B5675" s="61" t="s">
        <v>4190</v>
      </c>
      <c r="C5675" s="62">
        <v>22979</v>
      </c>
      <c r="D5675" s="61" t="s">
        <v>21495</v>
      </c>
      <c r="E5675" s="60">
        <v>218446287</v>
      </c>
      <c r="F5675" s="65" t="s">
        <v>38824</v>
      </c>
      <c r="G5675" s="62">
        <v>44439</v>
      </c>
      <c r="H5675" s="63">
        <v>130.25</v>
      </c>
      <c r="I5675" t="s">
        <v>51673</v>
      </c>
      <c r="J5675" t="s">
        <v>51675</v>
      </c>
    </row>
    <row r="5676" spans="1:10" x14ac:dyDescent="0.3">
      <c r="A5676" s="60">
        <v>56732866</v>
      </c>
      <c r="B5676" s="61" t="s">
        <v>5102</v>
      </c>
      <c r="C5676" s="62">
        <v>40220</v>
      </c>
      <c r="D5676" s="61" t="s">
        <v>22340</v>
      </c>
      <c r="E5676" s="60">
        <v>218446429</v>
      </c>
      <c r="F5676" s="65" t="s">
        <v>38825</v>
      </c>
      <c r="G5676" s="62">
        <v>44387</v>
      </c>
      <c r="H5676" s="63">
        <v>130.25</v>
      </c>
      <c r="I5676" t="s">
        <v>51673</v>
      </c>
      <c r="J5676" t="s">
        <v>51675</v>
      </c>
    </row>
    <row r="5677" spans="1:10" x14ac:dyDescent="0.3">
      <c r="A5677" s="60">
        <v>56732852</v>
      </c>
      <c r="B5677" s="61" t="s">
        <v>5103</v>
      </c>
      <c r="C5677" s="62">
        <v>39133</v>
      </c>
      <c r="D5677" s="61" t="s">
        <v>22341</v>
      </c>
      <c r="E5677" s="60">
        <v>218446410</v>
      </c>
      <c r="F5677" s="65" t="s">
        <v>38826</v>
      </c>
      <c r="G5677" s="62">
        <v>44469</v>
      </c>
      <c r="H5677" s="63">
        <v>130.25</v>
      </c>
      <c r="I5677" t="s">
        <v>51673</v>
      </c>
      <c r="J5677" t="s">
        <v>51675</v>
      </c>
    </row>
    <row r="5678" spans="1:10" x14ac:dyDescent="0.3">
      <c r="A5678" s="60">
        <v>56732880</v>
      </c>
      <c r="B5678" s="61" t="s">
        <v>5104</v>
      </c>
      <c r="C5678" s="62">
        <v>27572</v>
      </c>
      <c r="D5678" s="61" t="s">
        <v>22342</v>
      </c>
      <c r="E5678" s="60">
        <v>218446458</v>
      </c>
      <c r="F5678" s="65" t="s">
        <v>38827</v>
      </c>
      <c r="G5678" s="62">
        <v>44455</v>
      </c>
      <c r="H5678" s="63">
        <v>130.25</v>
      </c>
      <c r="I5678" t="s">
        <v>51673</v>
      </c>
      <c r="J5678" t="s">
        <v>51675</v>
      </c>
    </row>
    <row r="5679" spans="1:10" x14ac:dyDescent="0.3">
      <c r="A5679" s="60">
        <v>56732879</v>
      </c>
      <c r="B5679" s="61" t="s">
        <v>5105</v>
      </c>
      <c r="C5679" s="62">
        <v>32013</v>
      </c>
      <c r="D5679" s="61" t="s">
        <v>22343</v>
      </c>
      <c r="E5679" s="60">
        <v>218446471</v>
      </c>
      <c r="F5679" s="65" t="s">
        <v>38828</v>
      </c>
      <c r="G5679" s="62">
        <v>44454</v>
      </c>
      <c r="H5679" s="63">
        <v>130.25</v>
      </c>
      <c r="I5679" t="s">
        <v>51673</v>
      </c>
      <c r="J5679" t="s">
        <v>51675</v>
      </c>
    </row>
    <row r="5680" spans="1:10" x14ac:dyDescent="0.3">
      <c r="A5680" s="60">
        <v>56732945</v>
      </c>
      <c r="B5680" s="61" t="s">
        <v>5106</v>
      </c>
      <c r="C5680" s="62">
        <v>33475</v>
      </c>
      <c r="D5680" s="61" t="s">
        <v>22344</v>
      </c>
      <c r="E5680" s="60">
        <v>218446609</v>
      </c>
      <c r="F5680" s="65" t="s">
        <v>38829</v>
      </c>
      <c r="G5680" s="62">
        <v>44405</v>
      </c>
      <c r="H5680" s="63">
        <v>130.25</v>
      </c>
      <c r="I5680" t="s">
        <v>51673</v>
      </c>
      <c r="J5680" t="s">
        <v>51675</v>
      </c>
    </row>
    <row r="5681" spans="1:10" x14ac:dyDescent="0.3">
      <c r="A5681" s="60">
        <v>56732947</v>
      </c>
      <c r="B5681" s="61" t="s">
        <v>5107</v>
      </c>
      <c r="C5681" s="62">
        <v>29395</v>
      </c>
      <c r="D5681" s="61" t="s">
        <v>22345</v>
      </c>
      <c r="E5681" s="60">
        <v>218446621</v>
      </c>
      <c r="F5681" s="65" t="s">
        <v>38830</v>
      </c>
      <c r="G5681" s="62">
        <v>44418</v>
      </c>
      <c r="H5681" s="63">
        <v>130.25</v>
      </c>
      <c r="I5681" t="s">
        <v>51673</v>
      </c>
      <c r="J5681" t="s">
        <v>51675</v>
      </c>
    </row>
    <row r="5682" spans="1:10" x14ac:dyDescent="0.3">
      <c r="A5682" s="60">
        <v>56733161</v>
      </c>
      <c r="B5682" s="61" t="s">
        <v>5108</v>
      </c>
      <c r="C5682" s="62">
        <v>42511</v>
      </c>
      <c r="D5682" s="61" t="s">
        <v>22346</v>
      </c>
      <c r="E5682" s="60">
        <v>218446997</v>
      </c>
      <c r="F5682" s="65" t="s">
        <v>38831</v>
      </c>
      <c r="G5682" s="62">
        <v>44473</v>
      </c>
      <c r="H5682" s="63">
        <v>130.25</v>
      </c>
      <c r="I5682" t="s">
        <v>51673</v>
      </c>
      <c r="J5682" t="s">
        <v>51675</v>
      </c>
    </row>
    <row r="5683" spans="1:10" x14ac:dyDescent="0.3">
      <c r="A5683" s="60">
        <v>56733180</v>
      </c>
      <c r="B5683" s="61" t="s">
        <v>5109</v>
      </c>
      <c r="C5683" s="62">
        <v>42968</v>
      </c>
      <c r="D5683" s="61" t="s">
        <v>21082</v>
      </c>
      <c r="E5683" s="60">
        <v>218447028</v>
      </c>
      <c r="F5683" s="65" t="s">
        <v>38832</v>
      </c>
      <c r="G5683" s="62">
        <v>44455</v>
      </c>
      <c r="H5683" s="63">
        <v>130.25</v>
      </c>
      <c r="I5683" t="s">
        <v>51673</v>
      </c>
      <c r="J5683" t="s">
        <v>51675</v>
      </c>
    </row>
    <row r="5684" spans="1:10" x14ac:dyDescent="0.3">
      <c r="A5684" s="60">
        <v>56733180</v>
      </c>
      <c r="B5684" s="61" t="s">
        <v>5109</v>
      </c>
      <c r="C5684" s="62">
        <v>42968</v>
      </c>
      <c r="D5684" s="61" t="s">
        <v>21082</v>
      </c>
      <c r="E5684" s="60">
        <v>218447048</v>
      </c>
      <c r="F5684" s="65" t="s">
        <v>38833</v>
      </c>
      <c r="G5684" s="62">
        <v>44492</v>
      </c>
      <c r="H5684" s="63">
        <v>130.25</v>
      </c>
      <c r="I5684" t="s">
        <v>51673</v>
      </c>
      <c r="J5684" t="s">
        <v>51675</v>
      </c>
    </row>
    <row r="5685" spans="1:10" x14ac:dyDescent="0.3">
      <c r="A5685" s="60">
        <v>56733188</v>
      </c>
      <c r="B5685" s="61" t="s">
        <v>5110</v>
      </c>
      <c r="C5685" s="62">
        <v>33722</v>
      </c>
      <c r="D5685" s="61" t="s">
        <v>22347</v>
      </c>
      <c r="E5685" s="60">
        <v>218447056</v>
      </c>
      <c r="F5685" s="65" t="s">
        <v>38834</v>
      </c>
      <c r="G5685" s="62">
        <v>44280</v>
      </c>
      <c r="H5685" s="63">
        <v>130.25</v>
      </c>
      <c r="I5685" t="s">
        <v>51673</v>
      </c>
      <c r="J5685" t="s">
        <v>51675</v>
      </c>
    </row>
    <row r="5686" spans="1:10" x14ac:dyDescent="0.3">
      <c r="A5686" s="60">
        <v>56733256</v>
      </c>
      <c r="B5686" s="61" t="s">
        <v>5111</v>
      </c>
      <c r="C5686" s="62">
        <v>29234</v>
      </c>
      <c r="D5686" s="61" t="s">
        <v>22348</v>
      </c>
      <c r="E5686" s="60">
        <v>218447163</v>
      </c>
      <c r="F5686" s="65" t="s">
        <v>38835</v>
      </c>
      <c r="G5686" s="62">
        <v>44451</v>
      </c>
      <c r="H5686" s="63">
        <v>130.25</v>
      </c>
      <c r="I5686" t="s">
        <v>51673</v>
      </c>
      <c r="J5686" t="s">
        <v>51675</v>
      </c>
    </row>
    <row r="5687" spans="1:10" x14ac:dyDescent="0.3">
      <c r="A5687" s="60">
        <v>56733286</v>
      </c>
      <c r="B5687" s="61" t="s">
        <v>5112</v>
      </c>
      <c r="C5687" s="62">
        <v>24611</v>
      </c>
      <c r="D5687" s="61" t="s">
        <v>22349</v>
      </c>
      <c r="E5687" s="60">
        <v>218447190</v>
      </c>
      <c r="F5687" s="65" t="s">
        <v>38836</v>
      </c>
      <c r="G5687" s="62">
        <v>44403</v>
      </c>
      <c r="H5687" s="63">
        <v>130.25</v>
      </c>
      <c r="I5687" t="s">
        <v>51673</v>
      </c>
      <c r="J5687" t="s">
        <v>51675</v>
      </c>
    </row>
    <row r="5688" spans="1:10" x14ac:dyDescent="0.3">
      <c r="A5688" s="60">
        <v>56733310</v>
      </c>
      <c r="B5688" s="61" t="s">
        <v>5113</v>
      </c>
      <c r="C5688" s="62">
        <v>22593</v>
      </c>
      <c r="D5688" s="61" t="s">
        <v>22350</v>
      </c>
      <c r="E5688" s="60">
        <v>218447238</v>
      </c>
      <c r="F5688" s="65" t="s">
        <v>38837</v>
      </c>
      <c r="G5688" s="62">
        <v>44686</v>
      </c>
      <c r="H5688" s="63">
        <v>130.25</v>
      </c>
      <c r="I5688" t="s">
        <v>51673</v>
      </c>
      <c r="J5688" t="s">
        <v>51675</v>
      </c>
    </row>
    <row r="5689" spans="1:10" x14ac:dyDescent="0.3">
      <c r="A5689" s="60">
        <v>56733351</v>
      </c>
      <c r="B5689" s="61" t="s">
        <v>5114</v>
      </c>
      <c r="C5689" s="62">
        <v>35595</v>
      </c>
      <c r="D5689" s="61" t="s">
        <v>22351</v>
      </c>
      <c r="E5689" s="60">
        <v>218447310</v>
      </c>
      <c r="F5689" s="65" t="s">
        <v>38838</v>
      </c>
      <c r="G5689" s="62">
        <v>44453</v>
      </c>
      <c r="H5689" s="63">
        <v>130.25</v>
      </c>
      <c r="I5689" t="s">
        <v>51673</v>
      </c>
      <c r="J5689" t="s">
        <v>51675</v>
      </c>
    </row>
    <row r="5690" spans="1:10" x14ac:dyDescent="0.3">
      <c r="A5690" s="60">
        <v>56733366</v>
      </c>
      <c r="B5690" s="61" t="s">
        <v>3409</v>
      </c>
      <c r="C5690" s="62">
        <v>24825</v>
      </c>
      <c r="D5690" s="61" t="s">
        <v>19052</v>
      </c>
      <c r="E5690" s="60">
        <v>218447340</v>
      </c>
      <c r="F5690" s="65" t="s">
        <v>38839</v>
      </c>
      <c r="G5690" s="62">
        <v>44428</v>
      </c>
      <c r="H5690" s="63">
        <v>130.25</v>
      </c>
      <c r="I5690" t="s">
        <v>51673</v>
      </c>
      <c r="J5690" t="s">
        <v>51675</v>
      </c>
    </row>
    <row r="5691" spans="1:10" x14ac:dyDescent="0.3">
      <c r="A5691" s="60">
        <v>56733471</v>
      </c>
      <c r="B5691" s="61" t="s">
        <v>5115</v>
      </c>
      <c r="C5691" s="62">
        <v>34650</v>
      </c>
      <c r="D5691" s="61" t="s">
        <v>22352</v>
      </c>
      <c r="E5691" s="60">
        <v>218447546</v>
      </c>
      <c r="F5691" s="65" t="s">
        <v>38840</v>
      </c>
      <c r="G5691" s="62">
        <v>44535</v>
      </c>
      <c r="H5691" s="63">
        <v>130.25</v>
      </c>
      <c r="I5691" t="s">
        <v>51673</v>
      </c>
      <c r="J5691" t="s">
        <v>51675</v>
      </c>
    </row>
    <row r="5692" spans="1:10" x14ac:dyDescent="0.3">
      <c r="A5692" s="60">
        <v>56733106</v>
      </c>
      <c r="B5692" s="61" t="s">
        <v>5116</v>
      </c>
      <c r="C5692" s="62">
        <v>27806</v>
      </c>
      <c r="D5692" s="61" t="s">
        <v>22353</v>
      </c>
      <c r="E5692" s="60">
        <v>218446888</v>
      </c>
      <c r="F5692" s="65" t="s">
        <v>38841</v>
      </c>
      <c r="G5692" s="62">
        <v>44417</v>
      </c>
      <c r="H5692" s="63">
        <v>130.25</v>
      </c>
      <c r="I5692" t="s">
        <v>51673</v>
      </c>
      <c r="J5692" t="s">
        <v>51675</v>
      </c>
    </row>
    <row r="5693" spans="1:10" x14ac:dyDescent="0.3">
      <c r="A5693" s="60">
        <v>56733691</v>
      </c>
      <c r="B5693" s="61" t="s">
        <v>5117</v>
      </c>
      <c r="C5693" s="62">
        <v>26865</v>
      </c>
      <c r="D5693" s="61" t="s">
        <v>22354</v>
      </c>
      <c r="E5693" s="60">
        <v>218447921</v>
      </c>
      <c r="F5693" s="65" t="s">
        <v>38842</v>
      </c>
      <c r="G5693" s="62">
        <v>44406</v>
      </c>
      <c r="H5693" s="63">
        <v>130.25</v>
      </c>
      <c r="I5693" t="s">
        <v>51673</v>
      </c>
      <c r="J5693" t="s">
        <v>51675</v>
      </c>
    </row>
    <row r="5694" spans="1:10" x14ac:dyDescent="0.3">
      <c r="A5694" s="60">
        <v>56733741</v>
      </c>
      <c r="B5694" s="61" t="s">
        <v>5118</v>
      </c>
      <c r="C5694" s="62">
        <v>22649</v>
      </c>
      <c r="D5694" s="61" t="s">
        <v>22355</v>
      </c>
      <c r="E5694" s="60">
        <v>218448024</v>
      </c>
      <c r="F5694" s="65" t="s">
        <v>38843</v>
      </c>
      <c r="G5694" s="62">
        <v>44287</v>
      </c>
      <c r="H5694" s="63">
        <v>130.25</v>
      </c>
      <c r="I5694" t="s">
        <v>51673</v>
      </c>
      <c r="J5694" t="s">
        <v>51675</v>
      </c>
    </row>
    <row r="5695" spans="1:10" x14ac:dyDescent="0.3">
      <c r="A5695" s="60">
        <v>56733785</v>
      </c>
      <c r="B5695" s="61" t="s">
        <v>5119</v>
      </c>
      <c r="C5695" s="62">
        <v>39069</v>
      </c>
      <c r="D5695" s="61" t="s">
        <v>22356</v>
      </c>
      <c r="E5695" s="60">
        <v>218448067</v>
      </c>
      <c r="F5695" s="65" t="s">
        <v>38844</v>
      </c>
      <c r="G5695" s="62">
        <v>44454</v>
      </c>
      <c r="H5695" s="63">
        <v>130.25</v>
      </c>
      <c r="I5695" t="s">
        <v>51673</v>
      </c>
      <c r="J5695" t="s">
        <v>51675</v>
      </c>
    </row>
    <row r="5696" spans="1:10" x14ac:dyDescent="0.3">
      <c r="A5696" s="60">
        <v>56733842</v>
      </c>
      <c r="B5696" s="61" t="s">
        <v>5120</v>
      </c>
      <c r="C5696" s="62">
        <v>36261</v>
      </c>
      <c r="D5696" s="61" t="s">
        <v>22357</v>
      </c>
      <c r="E5696" s="60">
        <v>218448175</v>
      </c>
      <c r="F5696" s="65" t="s">
        <v>38845</v>
      </c>
      <c r="G5696" s="62">
        <v>44453</v>
      </c>
      <c r="H5696" s="63">
        <v>130.25</v>
      </c>
      <c r="I5696" t="s">
        <v>51673</v>
      </c>
      <c r="J5696" t="s">
        <v>51675</v>
      </c>
    </row>
    <row r="5697" spans="1:10" x14ac:dyDescent="0.3">
      <c r="A5697" s="60">
        <v>56733955</v>
      </c>
      <c r="B5697" s="61" t="s">
        <v>5121</v>
      </c>
      <c r="C5697" s="62">
        <v>28711</v>
      </c>
      <c r="D5697" s="61" t="s">
        <v>22358</v>
      </c>
      <c r="E5697" s="60">
        <v>218448378</v>
      </c>
      <c r="F5697" s="65" t="s">
        <v>38846</v>
      </c>
      <c r="G5697" s="62">
        <v>44406</v>
      </c>
      <c r="H5697" s="63">
        <v>130.25</v>
      </c>
      <c r="I5697" t="s">
        <v>51673</v>
      </c>
      <c r="J5697" t="s">
        <v>51675</v>
      </c>
    </row>
    <row r="5698" spans="1:10" x14ac:dyDescent="0.3">
      <c r="A5698" s="60">
        <v>56733935</v>
      </c>
      <c r="B5698" s="61" t="s">
        <v>5122</v>
      </c>
      <c r="C5698" s="62">
        <v>22781</v>
      </c>
      <c r="D5698" s="61" t="s">
        <v>22359</v>
      </c>
      <c r="E5698" s="60">
        <v>218448328</v>
      </c>
      <c r="F5698" s="65" t="s">
        <v>38847</v>
      </c>
      <c r="G5698" s="62">
        <v>44401</v>
      </c>
      <c r="H5698" s="63">
        <v>130.25</v>
      </c>
      <c r="I5698" t="s">
        <v>51673</v>
      </c>
      <c r="J5698" t="s">
        <v>51675</v>
      </c>
    </row>
    <row r="5699" spans="1:10" x14ac:dyDescent="0.3">
      <c r="A5699" s="60">
        <v>56733929</v>
      </c>
      <c r="B5699" s="61" t="s">
        <v>5123</v>
      </c>
      <c r="C5699" s="62">
        <v>40688</v>
      </c>
      <c r="D5699" s="61" t="s">
        <v>22360</v>
      </c>
      <c r="E5699" s="60">
        <v>218448306</v>
      </c>
      <c r="F5699" s="65" t="s">
        <v>38848</v>
      </c>
      <c r="G5699" s="62">
        <v>44435</v>
      </c>
      <c r="H5699" s="63">
        <v>130.25</v>
      </c>
      <c r="I5699" t="s">
        <v>51673</v>
      </c>
      <c r="J5699" t="s">
        <v>51675</v>
      </c>
    </row>
    <row r="5700" spans="1:10" x14ac:dyDescent="0.3">
      <c r="A5700" s="60">
        <v>56733505</v>
      </c>
      <c r="B5700" s="61" t="s">
        <v>5124</v>
      </c>
      <c r="C5700" s="62">
        <v>28901</v>
      </c>
      <c r="D5700" s="61" t="s">
        <v>19208</v>
      </c>
      <c r="E5700" s="60">
        <v>218447624</v>
      </c>
      <c r="F5700" s="65" t="s">
        <v>38849</v>
      </c>
      <c r="G5700" s="62">
        <v>44418</v>
      </c>
      <c r="H5700" s="63">
        <v>130.25</v>
      </c>
      <c r="I5700" t="s">
        <v>51673</v>
      </c>
      <c r="J5700" t="s">
        <v>51675</v>
      </c>
    </row>
    <row r="5701" spans="1:10" x14ac:dyDescent="0.3">
      <c r="A5701" s="60">
        <v>56733554</v>
      </c>
      <c r="B5701" s="61" t="s">
        <v>4268</v>
      </c>
      <c r="C5701" s="62">
        <v>22140</v>
      </c>
      <c r="D5701" s="61" t="s">
        <v>21569</v>
      </c>
      <c r="E5701" s="60">
        <v>218447700</v>
      </c>
      <c r="F5701" s="65" t="s">
        <v>38850</v>
      </c>
      <c r="G5701" s="62">
        <v>44481</v>
      </c>
      <c r="H5701" s="63">
        <v>130.25</v>
      </c>
      <c r="I5701" t="s">
        <v>51673</v>
      </c>
      <c r="J5701" t="s">
        <v>51675</v>
      </c>
    </row>
    <row r="5702" spans="1:10" x14ac:dyDescent="0.3">
      <c r="A5702" s="60">
        <v>56733574</v>
      </c>
      <c r="B5702" s="61" t="s">
        <v>5125</v>
      </c>
      <c r="C5702" s="62">
        <v>17077</v>
      </c>
      <c r="D5702" s="61" t="s">
        <v>22361</v>
      </c>
      <c r="E5702" s="60">
        <v>218447719</v>
      </c>
      <c r="F5702" s="65" t="s">
        <v>38851</v>
      </c>
      <c r="G5702" s="62">
        <v>44498</v>
      </c>
      <c r="H5702" s="63">
        <v>130.25</v>
      </c>
      <c r="I5702" t="s">
        <v>51673</v>
      </c>
      <c r="J5702" t="s">
        <v>51675</v>
      </c>
    </row>
    <row r="5703" spans="1:10" x14ac:dyDescent="0.3">
      <c r="A5703" s="60">
        <v>56733603</v>
      </c>
      <c r="B5703" s="61" t="s">
        <v>5126</v>
      </c>
      <c r="C5703" s="62">
        <v>24394</v>
      </c>
      <c r="D5703" s="61" t="s">
        <v>22362</v>
      </c>
      <c r="E5703" s="60">
        <v>218447780</v>
      </c>
      <c r="F5703" s="65" t="s">
        <v>38852</v>
      </c>
      <c r="G5703" s="62">
        <v>44484</v>
      </c>
      <c r="H5703" s="63">
        <v>130.25</v>
      </c>
      <c r="I5703" t="s">
        <v>51673</v>
      </c>
      <c r="J5703" t="s">
        <v>51675</v>
      </c>
    </row>
    <row r="5704" spans="1:10" x14ac:dyDescent="0.3">
      <c r="A5704" s="60">
        <v>56733618</v>
      </c>
      <c r="B5704" s="61" t="s">
        <v>5127</v>
      </c>
      <c r="C5704" s="62">
        <v>26838</v>
      </c>
      <c r="D5704" s="61" t="s">
        <v>22363</v>
      </c>
      <c r="E5704" s="60">
        <v>218447822</v>
      </c>
      <c r="F5704" s="65" t="s">
        <v>38853</v>
      </c>
      <c r="G5704" s="62">
        <v>44439</v>
      </c>
      <c r="H5704" s="63">
        <v>130.25</v>
      </c>
      <c r="I5704" t="s">
        <v>51673</v>
      </c>
      <c r="J5704" t="s">
        <v>51675</v>
      </c>
    </row>
    <row r="5705" spans="1:10" x14ac:dyDescent="0.3">
      <c r="A5705" s="60">
        <v>56733928</v>
      </c>
      <c r="B5705" s="61" t="s">
        <v>5128</v>
      </c>
      <c r="C5705" s="62">
        <v>25604</v>
      </c>
      <c r="D5705" s="61" t="s">
        <v>22364</v>
      </c>
      <c r="E5705" s="60">
        <v>218448303</v>
      </c>
      <c r="F5705" s="65" t="s">
        <v>38854</v>
      </c>
      <c r="G5705" s="62">
        <v>44425</v>
      </c>
      <c r="H5705" s="63">
        <v>130.25</v>
      </c>
      <c r="I5705" t="s">
        <v>51673</v>
      </c>
      <c r="J5705" t="s">
        <v>51675</v>
      </c>
    </row>
    <row r="5706" spans="1:10" x14ac:dyDescent="0.3">
      <c r="A5706" s="60">
        <v>56733618</v>
      </c>
      <c r="B5706" s="61" t="s">
        <v>5127</v>
      </c>
      <c r="C5706" s="62">
        <v>26838</v>
      </c>
      <c r="D5706" s="61" t="s">
        <v>22363</v>
      </c>
      <c r="E5706" s="60">
        <v>218447830</v>
      </c>
      <c r="F5706" s="65" t="s">
        <v>38855</v>
      </c>
      <c r="G5706" s="62">
        <v>44440</v>
      </c>
      <c r="H5706" s="63">
        <v>130.25</v>
      </c>
      <c r="I5706" t="s">
        <v>51673</v>
      </c>
      <c r="J5706" t="s">
        <v>51675</v>
      </c>
    </row>
    <row r="5707" spans="1:10" x14ac:dyDescent="0.3">
      <c r="A5707" s="60">
        <v>56733636</v>
      </c>
      <c r="B5707" s="61" t="s">
        <v>5129</v>
      </c>
      <c r="C5707" s="62">
        <v>22177</v>
      </c>
      <c r="D5707" s="61" t="s">
        <v>20716</v>
      </c>
      <c r="E5707" s="60">
        <v>218447840</v>
      </c>
      <c r="F5707" s="65" t="s">
        <v>38856</v>
      </c>
      <c r="G5707" s="62">
        <v>44461</v>
      </c>
      <c r="H5707" s="63">
        <v>130.25</v>
      </c>
      <c r="I5707" t="s">
        <v>51673</v>
      </c>
      <c r="J5707" t="s">
        <v>51675</v>
      </c>
    </row>
    <row r="5708" spans="1:10" x14ac:dyDescent="0.3">
      <c r="A5708" s="60">
        <v>56666906</v>
      </c>
      <c r="B5708" s="61" t="s">
        <v>4475</v>
      </c>
      <c r="C5708" s="62">
        <v>34029</v>
      </c>
      <c r="D5708" s="61" t="s">
        <v>22365</v>
      </c>
      <c r="E5708" s="60">
        <v>218448578</v>
      </c>
      <c r="F5708" s="65" t="s">
        <v>38857</v>
      </c>
      <c r="G5708" s="62">
        <v>44321</v>
      </c>
      <c r="H5708" s="63">
        <v>130.25</v>
      </c>
      <c r="I5708" t="s">
        <v>51673</v>
      </c>
      <c r="J5708" t="s">
        <v>51675</v>
      </c>
    </row>
    <row r="5709" spans="1:10" x14ac:dyDescent="0.3">
      <c r="A5709" s="60">
        <v>56734073</v>
      </c>
      <c r="B5709" s="61" t="s">
        <v>5130</v>
      </c>
      <c r="C5709" s="62">
        <v>32448</v>
      </c>
      <c r="D5709" s="61" t="s">
        <v>22366</v>
      </c>
      <c r="E5709" s="60">
        <v>218448636</v>
      </c>
      <c r="F5709" s="65" t="s">
        <v>38858</v>
      </c>
      <c r="G5709" s="62">
        <v>44425</v>
      </c>
      <c r="H5709" s="63">
        <v>130.25</v>
      </c>
      <c r="I5709" t="s">
        <v>51673</v>
      </c>
      <c r="J5709" t="s">
        <v>51675</v>
      </c>
    </row>
    <row r="5710" spans="1:10" x14ac:dyDescent="0.3">
      <c r="A5710" s="60">
        <v>56734075</v>
      </c>
      <c r="B5710" s="61" t="s">
        <v>5131</v>
      </c>
      <c r="C5710" s="62">
        <v>39180</v>
      </c>
      <c r="D5710" s="61" t="s">
        <v>22367</v>
      </c>
      <c r="E5710" s="60">
        <v>218448646</v>
      </c>
      <c r="F5710" s="65" t="s">
        <v>38859</v>
      </c>
      <c r="G5710" s="62">
        <v>44460</v>
      </c>
      <c r="H5710" s="63">
        <v>130.25</v>
      </c>
      <c r="I5710" t="s">
        <v>51673</v>
      </c>
      <c r="J5710" t="s">
        <v>51675</v>
      </c>
    </row>
    <row r="5711" spans="1:10" x14ac:dyDescent="0.3">
      <c r="A5711" s="60">
        <v>56734108</v>
      </c>
      <c r="B5711" s="61" t="s">
        <v>5132</v>
      </c>
      <c r="C5711" s="62">
        <v>34272</v>
      </c>
      <c r="D5711" s="61" t="s">
        <v>22368</v>
      </c>
      <c r="E5711" s="60">
        <v>218448700</v>
      </c>
      <c r="F5711" s="65" t="s">
        <v>38860</v>
      </c>
      <c r="G5711" s="62">
        <v>44751</v>
      </c>
      <c r="H5711" s="63">
        <v>130.25</v>
      </c>
      <c r="I5711" t="s">
        <v>51673</v>
      </c>
      <c r="J5711" t="s">
        <v>51675</v>
      </c>
    </row>
    <row r="5712" spans="1:10" x14ac:dyDescent="0.3">
      <c r="A5712" s="60">
        <v>56734416</v>
      </c>
      <c r="B5712" s="61" t="s">
        <v>5133</v>
      </c>
      <c r="C5712" s="62">
        <v>31532</v>
      </c>
      <c r="D5712" s="61" t="s">
        <v>22369</v>
      </c>
      <c r="E5712" s="60">
        <v>218449269</v>
      </c>
      <c r="F5712" s="65" t="s">
        <v>38861</v>
      </c>
      <c r="G5712" s="62">
        <v>44444</v>
      </c>
      <c r="H5712" s="63">
        <v>130.25</v>
      </c>
      <c r="I5712" t="s">
        <v>51673</v>
      </c>
      <c r="J5712" t="s">
        <v>51675</v>
      </c>
    </row>
    <row r="5713" spans="1:10" x14ac:dyDescent="0.3">
      <c r="A5713" s="60">
        <v>56734167</v>
      </c>
      <c r="B5713" s="61" t="s">
        <v>3468</v>
      </c>
      <c r="C5713" s="62">
        <v>22144</v>
      </c>
      <c r="D5713" s="61" t="s">
        <v>19588</v>
      </c>
      <c r="E5713" s="60">
        <v>218448828</v>
      </c>
      <c r="F5713" s="65" t="s">
        <v>38862</v>
      </c>
      <c r="G5713" s="62">
        <v>44469</v>
      </c>
      <c r="H5713" s="63">
        <v>130.25</v>
      </c>
      <c r="I5713" t="s">
        <v>51673</v>
      </c>
      <c r="J5713" t="s">
        <v>51675</v>
      </c>
    </row>
    <row r="5714" spans="1:10" x14ac:dyDescent="0.3">
      <c r="A5714" s="60">
        <v>56734199</v>
      </c>
      <c r="B5714" s="61" t="s">
        <v>5134</v>
      </c>
      <c r="C5714" s="62">
        <v>34419</v>
      </c>
      <c r="D5714" s="61" t="s">
        <v>22370</v>
      </c>
      <c r="E5714" s="60">
        <v>218448868</v>
      </c>
      <c r="F5714" s="65" t="s">
        <v>38863</v>
      </c>
      <c r="G5714" s="62">
        <v>44453</v>
      </c>
      <c r="H5714" s="63">
        <v>130.25</v>
      </c>
      <c r="I5714" t="s">
        <v>51673</v>
      </c>
      <c r="J5714" t="s">
        <v>51675</v>
      </c>
    </row>
    <row r="5715" spans="1:10" x14ac:dyDescent="0.3">
      <c r="A5715" s="60">
        <v>56734222</v>
      </c>
      <c r="B5715" s="61" t="s">
        <v>5135</v>
      </c>
      <c r="C5715" s="62">
        <v>36349</v>
      </c>
      <c r="D5715" s="61" t="s">
        <v>22371</v>
      </c>
      <c r="E5715" s="60">
        <v>218448913</v>
      </c>
      <c r="F5715" s="65" t="s">
        <v>38864</v>
      </c>
      <c r="G5715" s="62">
        <v>44469</v>
      </c>
      <c r="H5715" s="63">
        <v>130.25</v>
      </c>
      <c r="I5715" t="s">
        <v>51673</v>
      </c>
      <c r="J5715" t="s">
        <v>51675</v>
      </c>
    </row>
    <row r="5716" spans="1:10" x14ac:dyDescent="0.3">
      <c r="A5716" s="60">
        <v>56734248</v>
      </c>
      <c r="B5716" s="61" t="s">
        <v>5136</v>
      </c>
      <c r="C5716" s="62">
        <v>25835</v>
      </c>
      <c r="D5716" s="61" t="s">
        <v>22372</v>
      </c>
      <c r="E5716" s="60">
        <v>218448961</v>
      </c>
      <c r="F5716" s="65" t="s">
        <v>38865</v>
      </c>
      <c r="G5716" s="62">
        <v>44437</v>
      </c>
      <c r="H5716" s="63">
        <v>130.25</v>
      </c>
      <c r="I5716" t="s">
        <v>51673</v>
      </c>
      <c r="J5716" t="s">
        <v>51675</v>
      </c>
    </row>
    <row r="5717" spans="1:10" x14ac:dyDescent="0.3">
      <c r="A5717" s="60">
        <v>56734287</v>
      </c>
      <c r="B5717" s="61" t="s">
        <v>5137</v>
      </c>
      <c r="C5717" s="62">
        <v>35604</v>
      </c>
      <c r="D5717" s="61" t="s">
        <v>22373</v>
      </c>
      <c r="E5717" s="60">
        <v>218449032</v>
      </c>
      <c r="F5717" s="65" t="s">
        <v>38866</v>
      </c>
      <c r="G5717" s="62">
        <v>44463</v>
      </c>
      <c r="H5717" s="63">
        <v>130.25</v>
      </c>
      <c r="I5717" t="s">
        <v>51673</v>
      </c>
      <c r="J5717" t="s">
        <v>51675</v>
      </c>
    </row>
    <row r="5718" spans="1:10" x14ac:dyDescent="0.3">
      <c r="A5718" s="60">
        <v>56734344</v>
      </c>
      <c r="B5718" s="61" t="s">
        <v>630</v>
      </c>
      <c r="C5718" s="62">
        <v>37057</v>
      </c>
      <c r="D5718" s="61" t="s">
        <v>18164</v>
      </c>
      <c r="E5718" s="60">
        <v>218449130</v>
      </c>
      <c r="F5718" s="65" t="s">
        <v>38867</v>
      </c>
      <c r="G5718" s="62">
        <v>44428</v>
      </c>
      <c r="H5718" s="63">
        <v>130.25</v>
      </c>
      <c r="I5718" t="s">
        <v>51673</v>
      </c>
      <c r="J5718" t="s">
        <v>51675</v>
      </c>
    </row>
    <row r="5719" spans="1:10" x14ac:dyDescent="0.3">
      <c r="A5719" s="60">
        <v>56733971</v>
      </c>
      <c r="B5719" s="61" t="s">
        <v>5138</v>
      </c>
      <c r="C5719" s="62">
        <v>42826</v>
      </c>
      <c r="D5719" s="61" t="s">
        <v>22374</v>
      </c>
      <c r="E5719" s="60">
        <v>218448398</v>
      </c>
      <c r="F5719" s="65" t="s">
        <v>38868</v>
      </c>
      <c r="G5719" s="62">
        <v>44393</v>
      </c>
      <c r="H5719" s="63">
        <v>393.55</v>
      </c>
      <c r="I5719" t="s">
        <v>51673</v>
      </c>
      <c r="J5719" t="s">
        <v>51675</v>
      </c>
    </row>
    <row r="5720" spans="1:10" x14ac:dyDescent="0.3">
      <c r="A5720" s="60">
        <v>56733972</v>
      </c>
      <c r="B5720" s="61" t="s">
        <v>5139</v>
      </c>
      <c r="C5720" s="62">
        <v>25935</v>
      </c>
      <c r="D5720" s="61" t="s">
        <v>22375</v>
      </c>
      <c r="E5720" s="60">
        <v>218448392</v>
      </c>
      <c r="F5720" s="65" t="s">
        <v>38869</v>
      </c>
      <c r="G5720" s="62">
        <v>44480</v>
      </c>
      <c r="H5720" s="63">
        <v>130.25</v>
      </c>
      <c r="I5720" t="s">
        <v>51673</v>
      </c>
      <c r="J5720" t="s">
        <v>51675</v>
      </c>
    </row>
    <row r="5721" spans="1:10" x14ac:dyDescent="0.3">
      <c r="A5721" s="60">
        <v>56734019</v>
      </c>
      <c r="B5721" s="61" t="s">
        <v>5140</v>
      </c>
      <c r="C5721" s="62">
        <v>32986</v>
      </c>
      <c r="D5721" s="61" t="s">
        <v>22376</v>
      </c>
      <c r="E5721" s="60">
        <v>218448518</v>
      </c>
      <c r="F5721" s="65" t="s">
        <v>38870</v>
      </c>
      <c r="G5721" s="62">
        <v>44495</v>
      </c>
      <c r="H5721" s="63">
        <v>130.25</v>
      </c>
      <c r="I5721" t="s">
        <v>51673</v>
      </c>
      <c r="J5721" t="s">
        <v>51675</v>
      </c>
    </row>
    <row r="5722" spans="1:10" x14ac:dyDescent="0.3">
      <c r="A5722" s="60">
        <v>56734499</v>
      </c>
      <c r="B5722" s="61" t="s">
        <v>5141</v>
      </c>
      <c r="C5722" s="62">
        <v>33416</v>
      </c>
      <c r="D5722" s="61" t="s">
        <v>22377</v>
      </c>
      <c r="E5722" s="60">
        <v>218449406</v>
      </c>
      <c r="F5722" s="65" t="s">
        <v>38871</v>
      </c>
      <c r="G5722" s="62">
        <v>44390</v>
      </c>
      <c r="H5722" s="63">
        <v>130.25</v>
      </c>
      <c r="I5722" t="s">
        <v>51673</v>
      </c>
      <c r="J5722" t="s">
        <v>51675</v>
      </c>
    </row>
    <row r="5723" spans="1:10" x14ac:dyDescent="0.3">
      <c r="A5723" s="60">
        <v>55738651</v>
      </c>
      <c r="B5723" s="61" t="s">
        <v>5142</v>
      </c>
      <c r="C5723" s="62">
        <v>27164</v>
      </c>
      <c r="D5723" s="61" t="s">
        <v>22378</v>
      </c>
      <c r="E5723" s="60">
        <v>212939559</v>
      </c>
      <c r="F5723" s="65" t="s">
        <v>38872</v>
      </c>
      <c r="G5723" s="62">
        <v>44451</v>
      </c>
      <c r="H5723" s="63">
        <v>130.25</v>
      </c>
      <c r="I5723" t="s">
        <v>51673</v>
      </c>
      <c r="J5723" t="s">
        <v>51675</v>
      </c>
    </row>
    <row r="5724" spans="1:10" x14ac:dyDescent="0.3">
      <c r="A5724" s="60">
        <v>56734496</v>
      </c>
      <c r="B5724" s="61" t="s">
        <v>5143</v>
      </c>
      <c r="C5724" s="62">
        <v>37943</v>
      </c>
      <c r="D5724" s="61" t="s">
        <v>20429</v>
      </c>
      <c r="E5724" s="60">
        <v>218449401</v>
      </c>
      <c r="F5724" s="65" t="s">
        <v>38873</v>
      </c>
      <c r="G5724" s="62">
        <v>44482</v>
      </c>
      <c r="H5724" s="63">
        <v>130.25</v>
      </c>
      <c r="I5724" t="s">
        <v>51673</v>
      </c>
      <c r="J5724" t="s">
        <v>51675</v>
      </c>
    </row>
    <row r="5725" spans="1:10" x14ac:dyDescent="0.3">
      <c r="A5725" s="60">
        <v>56734382</v>
      </c>
      <c r="B5725" s="61" t="s">
        <v>5144</v>
      </c>
      <c r="C5725" s="62">
        <v>32908</v>
      </c>
      <c r="D5725" s="61" t="s">
        <v>22379</v>
      </c>
      <c r="E5725" s="60">
        <v>218449414</v>
      </c>
      <c r="F5725" s="65" t="s">
        <v>38874</v>
      </c>
      <c r="G5725" s="62">
        <v>44483</v>
      </c>
      <c r="H5725" s="63">
        <v>130.25</v>
      </c>
      <c r="I5725" t="s">
        <v>51673</v>
      </c>
      <c r="J5725" t="s">
        <v>51675</v>
      </c>
    </row>
    <row r="5726" spans="1:10" x14ac:dyDescent="0.3">
      <c r="A5726" s="60">
        <v>56734522</v>
      </c>
      <c r="B5726" s="61" t="s">
        <v>5145</v>
      </c>
      <c r="C5726" s="62">
        <v>26270</v>
      </c>
      <c r="D5726" s="61" t="s">
        <v>22380</v>
      </c>
      <c r="E5726" s="60">
        <v>218449452</v>
      </c>
      <c r="F5726" s="65" t="s">
        <v>38875</v>
      </c>
      <c r="G5726" s="62">
        <v>44275</v>
      </c>
      <c r="H5726" s="63">
        <v>130.25</v>
      </c>
      <c r="I5726" t="s">
        <v>51673</v>
      </c>
      <c r="J5726" t="s">
        <v>51675</v>
      </c>
    </row>
    <row r="5727" spans="1:10" x14ac:dyDescent="0.3">
      <c r="A5727" s="60">
        <v>56734548</v>
      </c>
      <c r="B5727" s="61" t="s">
        <v>5146</v>
      </c>
      <c r="C5727" s="62">
        <v>21438</v>
      </c>
      <c r="D5727" s="61" t="s">
        <v>22381</v>
      </c>
      <c r="E5727" s="60">
        <v>218449491</v>
      </c>
      <c r="F5727" s="65" t="s">
        <v>38876</v>
      </c>
      <c r="G5727" s="62">
        <v>44456</v>
      </c>
      <c r="H5727" s="63">
        <v>130.25</v>
      </c>
      <c r="I5727" t="s">
        <v>51673</v>
      </c>
      <c r="J5727" t="s">
        <v>51675</v>
      </c>
    </row>
    <row r="5728" spans="1:10" x14ac:dyDescent="0.3">
      <c r="A5728" s="60">
        <v>56734586</v>
      </c>
      <c r="B5728" s="61" t="s">
        <v>5147</v>
      </c>
      <c r="C5728" s="62">
        <v>26459</v>
      </c>
      <c r="D5728" s="61" t="s">
        <v>22382</v>
      </c>
      <c r="E5728" s="60">
        <v>218449548</v>
      </c>
      <c r="F5728" s="65" t="s">
        <v>38877</v>
      </c>
      <c r="G5728" s="62">
        <v>44484</v>
      </c>
      <c r="H5728" s="63">
        <v>130.25</v>
      </c>
      <c r="I5728" t="s">
        <v>51673</v>
      </c>
      <c r="J5728" t="s">
        <v>51675</v>
      </c>
    </row>
    <row r="5729" spans="1:10" x14ac:dyDescent="0.3">
      <c r="A5729" s="60">
        <v>56734600</v>
      </c>
      <c r="B5729" s="61" t="s">
        <v>5148</v>
      </c>
      <c r="C5729" s="62">
        <v>32035</v>
      </c>
      <c r="D5729" s="61" t="s">
        <v>22383</v>
      </c>
      <c r="E5729" s="60">
        <v>218449565</v>
      </c>
      <c r="F5729" s="65" t="s">
        <v>38878</v>
      </c>
      <c r="G5729" s="62">
        <v>44539</v>
      </c>
      <c r="H5729" s="63">
        <v>130.25</v>
      </c>
      <c r="I5729" t="s">
        <v>51673</v>
      </c>
      <c r="J5729" t="s">
        <v>51675</v>
      </c>
    </row>
    <row r="5730" spans="1:10" x14ac:dyDescent="0.3">
      <c r="A5730" s="60">
        <v>56734640</v>
      </c>
      <c r="B5730" s="61" t="s">
        <v>5149</v>
      </c>
      <c r="C5730" s="62">
        <v>32733</v>
      </c>
      <c r="D5730" s="61" t="s">
        <v>21761</v>
      </c>
      <c r="E5730" s="60">
        <v>218449631</v>
      </c>
      <c r="F5730" s="65" t="s">
        <v>38879</v>
      </c>
      <c r="G5730" s="62">
        <v>44482</v>
      </c>
      <c r="H5730" s="63">
        <v>130.25</v>
      </c>
      <c r="I5730" t="s">
        <v>51673</v>
      </c>
      <c r="J5730" t="s">
        <v>51675</v>
      </c>
    </row>
    <row r="5731" spans="1:10" x14ac:dyDescent="0.3">
      <c r="A5731" s="60">
        <v>56734731</v>
      </c>
      <c r="B5731" s="61" t="s">
        <v>5150</v>
      </c>
      <c r="C5731" s="62">
        <v>32666</v>
      </c>
      <c r="D5731" s="61" t="s">
        <v>22384</v>
      </c>
      <c r="E5731" s="60">
        <v>218449779</v>
      </c>
      <c r="F5731" s="65" t="s">
        <v>38880</v>
      </c>
      <c r="G5731" s="62">
        <v>44405</v>
      </c>
      <c r="H5731" s="63">
        <v>130.25</v>
      </c>
      <c r="I5731" t="s">
        <v>51673</v>
      </c>
      <c r="J5731" t="s">
        <v>51675</v>
      </c>
    </row>
    <row r="5732" spans="1:10" x14ac:dyDescent="0.3">
      <c r="A5732" s="60">
        <v>56734704</v>
      </c>
      <c r="B5732" s="61" t="s">
        <v>5151</v>
      </c>
      <c r="C5732" s="62">
        <v>26038</v>
      </c>
      <c r="D5732" s="61" t="s">
        <v>22385</v>
      </c>
      <c r="E5732" s="60">
        <v>218449733</v>
      </c>
      <c r="F5732" s="65" t="s">
        <v>38881</v>
      </c>
      <c r="G5732" s="62">
        <v>44416</v>
      </c>
      <c r="H5732" s="63">
        <v>130.25</v>
      </c>
      <c r="I5732" t="s">
        <v>51673</v>
      </c>
      <c r="J5732" t="s">
        <v>51675</v>
      </c>
    </row>
    <row r="5733" spans="1:10" x14ac:dyDescent="0.3">
      <c r="A5733" s="60">
        <v>56734725</v>
      </c>
      <c r="B5733" s="61" t="s">
        <v>4253</v>
      </c>
      <c r="C5733" s="62">
        <v>32001</v>
      </c>
      <c r="D5733" s="61" t="s">
        <v>21554</v>
      </c>
      <c r="E5733" s="60">
        <v>218449774</v>
      </c>
      <c r="F5733" s="65" t="s">
        <v>38882</v>
      </c>
      <c r="G5733" s="62">
        <v>44448</v>
      </c>
      <c r="H5733" s="63">
        <v>130.25</v>
      </c>
      <c r="I5733" t="s">
        <v>51673</v>
      </c>
      <c r="J5733" t="s">
        <v>51675</v>
      </c>
    </row>
    <row r="5734" spans="1:10" x14ac:dyDescent="0.3">
      <c r="A5734" s="60">
        <v>56734377</v>
      </c>
      <c r="B5734" s="61" t="s">
        <v>5152</v>
      </c>
      <c r="C5734" s="62">
        <v>32659</v>
      </c>
      <c r="D5734" s="61" t="s">
        <v>22386</v>
      </c>
      <c r="E5734" s="60">
        <v>218449208</v>
      </c>
      <c r="F5734" s="65" t="s">
        <v>38883</v>
      </c>
      <c r="G5734" s="62">
        <v>44417</v>
      </c>
      <c r="H5734" s="63">
        <v>130.25</v>
      </c>
      <c r="I5734" t="s">
        <v>51673</v>
      </c>
      <c r="J5734" t="s">
        <v>51675</v>
      </c>
    </row>
    <row r="5735" spans="1:10" x14ac:dyDescent="0.3">
      <c r="A5735" s="60">
        <v>56734377</v>
      </c>
      <c r="B5735" s="61" t="s">
        <v>5152</v>
      </c>
      <c r="C5735" s="62">
        <v>32659</v>
      </c>
      <c r="D5735" s="61" t="s">
        <v>22386</v>
      </c>
      <c r="E5735" s="60">
        <v>218449199</v>
      </c>
      <c r="F5735" s="65" t="s">
        <v>38884</v>
      </c>
      <c r="G5735" s="62">
        <v>44439</v>
      </c>
      <c r="H5735" s="63">
        <v>130.25</v>
      </c>
      <c r="I5735" t="s">
        <v>51673</v>
      </c>
      <c r="J5735" t="s">
        <v>51675</v>
      </c>
    </row>
    <row r="5736" spans="1:10" x14ac:dyDescent="0.3">
      <c r="A5736" s="60">
        <v>56734425</v>
      </c>
      <c r="B5736" s="61" t="s">
        <v>5153</v>
      </c>
      <c r="C5736" s="62">
        <v>30092</v>
      </c>
      <c r="D5736" s="61" t="s">
        <v>22387</v>
      </c>
      <c r="E5736" s="60">
        <v>218449295</v>
      </c>
      <c r="F5736" s="65" t="s">
        <v>38885</v>
      </c>
      <c r="G5736" s="62">
        <v>44442</v>
      </c>
      <c r="H5736" s="63">
        <v>130.25</v>
      </c>
      <c r="I5736" t="s">
        <v>51673</v>
      </c>
      <c r="J5736" t="s">
        <v>51675</v>
      </c>
    </row>
    <row r="5737" spans="1:10" x14ac:dyDescent="0.3">
      <c r="A5737" s="60">
        <v>56734434</v>
      </c>
      <c r="B5737" s="61" t="s">
        <v>5154</v>
      </c>
      <c r="C5737" s="62">
        <v>41010</v>
      </c>
      <c r="D5737" s="61" t="s">
        <v>22388</v>
      </c>
      <c r="E5737" s="60">
        <v>218449305</v>
      </c>
      <c r="F5737" s="65" t="s">
        <v>38886</v>
      </c>
      <c r="G5737" s="62">
        <v>44642</v>
      </c>
      <c r="H5737" s="63">
        <v>130.25</v>
      </c>
      <c r="I5737" t="s">
        <v>51673</v>
      </c>
      <c r="J5737" t="s">
        <v>51675</v>
      </c>
    </row>
    <row r="5738" spans="1:10" x14ac:dyDescent="0.3">
      <c r="A5738" s="60">
        <v>56734480</v>
      </c>
      <c r="B5738" s="61" t="s">
        <v>5155</v>
      </c>
      <c r="C5738" s="62">
        <v>31390</v>
      </c>
      <c r="D5738" s="61" t="s">
        <v>22389</v>
      </c>
      <c r="E5738" s="60">
        <v>218449373</v>
      </c>
      <c r="F5738" s="65" t="s">
        <v>38887</v>
      </c>
      <c r="G5738" s="62">
        <v>44418</v>
      </c>
      <c r="H5738" s="63">
        <v>130.25</v>
      </c>
      <c r="I5738" t="s">
        <v>51673</v>
      </c>
      <c r="J5738" t="s">
        <v>51675</v>
      </c>
    </row>
    <row r="5739" spans="1:10" x14ac:dyDescent="0.3">
      <c r="A5739" s="60">
        <v>56734434</v>
      </c>
      <c r="B5739" s="61" t="s">
        <v>5154</v>
      </c>
      <c r="C5739" s="62">
        <v>41010</v>
      </c>
      <c r="D5739" s="61" t="s">
        <v>22388</v>
      </c>
      <c r="E5739" s="60">
        <v>218449323</v>
      </c>
      <c r="F5739" s="65" t="s">
        <v>38888</v>
      </c>
      <c r="G5739" s="62">
        <v>44685</v>
      </c>
      <c r="H5739" s="63">
        <v>130.25</v>
      </c>
      <c r="I5739" t="s">
        <v>51673</v>
      </c>
      <c r="J5739" t="s">
        <v>51675</v>
      </c>
    </row>
    <row r="5740" spans="1:10" x14ac:dyDescent="0.3">
      <c r="A5740" s="60">
        <v>56734467</v>
      </c>
      <c r="B5740" s="61" t="s">
        <v>5156</v>
      </c>
      <c r="C5740" s="62">
        <v>28824</v>
      </c>
      <c r="D5740" s="61" t="s">
        <v>22390</v>
      </c>
      <c r="E5740" s="60">
        <v>218449354</v>
      </c>
      <c r="F5740" s="65" t="s">
        <v>38889</v>
      </c>
      <c r="G5740" s="62">
        <v>44417</v>
      </c>
      <c r="H5740" s="63">
        <v>130.25</v>
      </c>
      <c r="I5740" t="s">
        <v>51673</v>
      </c>
      <c r="J5740" t="s">
        <v>51675</v>
      </c>
    </row>
    <row r="5741" spans="1:10" x14ac:dyDescent="0.3">
      <c r="A5741" s="60">
        <v>56734944</v>
      </c>
      <c r="B5741" s="61" t="s">
        <v>5157</v>
      </c>
      <c r="C5741" s="62">
        <v>28937</v>
      </c>
      <c r="D5741" s="61" t="s">
        <v>22391</v>
      </c>
      <c r="E5741" s="60">
        <v>218450235</v>
      </c>
      <c r="F5741" s="65" t="s">
        <v>38890</v>
      </c>
      <c r="G5741" s="62">
        <v>44440</v>
      </c>
      <c r="H5741" s="63">
        <v>130.25</v>
      </c>
      <c r="I5741" t="s">
        <v>51673</v>
      </c>
      <c r="J5741" t="s">
        <v>51675</v>
      </c>
    </row>
    <row r="5742" spans="1:10" x14ac:dyDescent="0.3">
      <c r="A5742" s="60">
        <v>56734967</v>
      </c>
      <c r="B5742" s="61" t="s">
        <v>5158</v>
      </c>
      <c r="C5742" s="62">
        <v>27948</v>
      </c>
      <c r="D5742" s="61" t="s">
        <v>22392</v>
      </c>
      <c r="E5742" s="60">
        <v>218450284</v>
      </c>
      <c r="F5742" s="65" t="s">
        <v>38891</v>
      </c>
      <c r="G5742" s="62">
        <v>44475</v>
      </c>
      <c r="H5742" s="63">
        <v>130.25</v>
      </c>
      <c r="I5742" t="s">
        <v>51673</v>
      </c>
      <c r="J5742" t="s">
        <v>51675</v>
      </c>
    </row>
    <row r="5743" spans="1:10" x14ac:dyDescent="0.3">
      <c r="A5743" s="60">
        <v>55691061</v>
      </c>
      <c r="B5743" s="61" t="s">
        <v>5159</v>
      </c>
      <c r="C5743" s="62">
        <v>33898</v>
      </c>
      <c r="D5743" s="61" t="s">
        <v>22393</v>
      </c>
      <c r="E5743" s="60">
        <v>212787035</v>
      </c>
      <c r="F5743" s="65">
        <v>233834795001</v>
      </c>
      <c r="G5743" s="62">
        <v>44447</v>
      </c>
      <c r="H5743" s="63">
        <v>130.25</v>
      </c>
      <c r="I5743" t="s">
        <v>51673</v>
      </c>
      <c r="J5743" t="s">
        <v>51675</v>
      </c>
    </row>
    <row r="5744" spans="1:10" x14ac:dyDescent="0.3">
      <c r="A5744" s="60">
        <v>56735008</v>
      </c>
      <c r="B5744" s="61" t="s">
        <v>5160</v>
      </c>
      <c r="C5744" s="62">
        <v>30060</v>
      </c>
      <c r="D5744" s="61" t="s">
        <v>20130</v>
      </c>
      <c r="E5744" s="60">
        <v>218450414</v>
      </c>
      <c r="F5744" s="65" t="s">
        <v>38892</v>
      </c>
      <c r="G5744" s="62">
        <v>44441</v>
      </c>
      <c r="H5744" s="63">
        <v>130.25</v>
      </c>
      <c r="I5744" t="s">
        <v>51673</v>
      </c>
      <c r="J5744" t="s">
        <v>51675</v>
      </c>
    </row>
    <row r="5745" spans="1:10" x14ac:dyDescent="0.3">
      <c r="A5745" s="60">
        <v>56735042</v>
      </c>
      <c r="B5745" s="61" t="s">
        <v>5161</v>
      </c>
      <c r="C5745" s="62">
        <v>32850</v>
      </c>
      <c r="D5745" s="61" t="s">
        <v>22394</v>
      </c>
      <c r="E5745" s="60">
        <v>218450524</v>
      </c>
      <c r="F5745" s="65" t="s">
        <v>38893</v>
      </c>
      <c r="G5745" s="62">
        <v>44431</v>
      </c>
      <c r="H5745" s="63">
        <v>130.25</v>
      </c>
      <c r="I5745" t="s">
        <v>51673</v>
      </c>
      <c r="J5745" t="s">
        <v>51675</v>
      </c>
    </row>
    <row r="5746" spans="1:10" x14ac:dyDescent="0.3">
      <c r="A5746" s="60">
        <v>56835461</v>
      </c>
      <c r="B5746" s="61" t="s">
        <v>5162</v>
      </c>
      <c r="C5746" s="62">
        <v>17569</v>
      </c>
      <c r="D5746" s="61" t="s">
        <v>22395</v>
      </c>
      <c r="E5746" s="60">
        <v>218863241</v>
      </c>
      <c r="F5746" s="65">
        <v>235348132700</v>
      </c>
      <c r="G5746" s="62">
        <v>44515</v>
      </c>
      <c r="H5746" s="63">
        <v>130.25</v>
      </c>
      <c r="I5746" t="s">
        <v>51673</v>
      </c>
      <c r="J5746" t="s">
        <v>51675</v>
      </c>
    </row>
    <row r="5747" spans="1:10" x14ac:dyDescent="0.3">
      <c r="A5747" s="60">
        <v>56816437</v>
      </c>
      <c r="B5747" s="61" t="s">
        <v>5163</v>
      </c>
      <c r="C5747" s="62">
        <v>19068</v>
      </c>
      <c r="D5747" s="61" t="s">
        <v>22396</v>
      </c>
      <c r="E5747" s="60">
        <v>218788421</v>
      </c>
      <c r="F5747" s="65">
        <v>235346084300</v>
      </c>
      <c r="G5747" s="62">
        <v>44413</v>
      </c>
      <c r="H5747" s="63">
        <v>130.25</v>
      </c>
      <c r="I5747" t="s">
        <v>51673</v>
      </c>
      <c r="J5747" t="s">
        <v>51675</v>
      </c>
    </row>
    <row r="5748" spans="1:10" x14ac:dyDescent="0.3">
      <c r="A5748" s="60">
        <v>56735081</v>
      </c>
      <c r="B5748" s="61" t="s">
        <v>5164</v>
      </c>
      <c r="C5748" s="62">
        <v>26242</v>
      </c>
      <c r="D5748" s="61" t="s">
        <v>20741</v>
      </c>
      <c r="E5748" s="60">
        <v>218450681</v>
      </c>
      <c r="F5748" s="65" t="s">
        <v>38894</v>
      </c>
      <c r="G5748" s="62">
        <v>44442</v>
      </c>
      <c r="H5748" s="63">
        <v>130.25</v>
      </c>
      <c r="I5748" t="s">
        <v>51673</v>
      </c>
      <c r="J5748" t="s">
        <v>51675</v>
      </c>
    </row>
    <row r="5749" spans="1:10" x14ac:dyDescent="0.3">
      <c r="A5749" s="60">
        <v>56735081</v>
      </c>
      <c r="B5749" s="61" t="s">
        <v>5164</v>
      </c>
      <c r="C5749" s="62">
        <v>26242</v>
      </c>
      <c r="D5749" s="61" t="s">
        <v>20741</v>
      </c>
      <c r="E5749" s="60">
        <v>218450701</v>
      </c>
      <c r="F5749" s="65" t="s">
        <v>38895</v>
      </c>
      <c r="G5749" s="62">
        <v>44446</v>
      </c>
      <c r="H5749" s="63">
        <v>130.25</v>
      </c>
      <c r="I5749" t="s">
        <v>51673</v>
      </c>
      <c r="J5749" t="s">
        <v>51675</v>
      </c>
    </row>
    <row r="5750" spans="1:10" x14ac:dyDescent="0.3">
      <c r="A5750" s="60">
        <v>56821612</v>
      </c>
      <c r="B5750" s="61" t="s">
        <v>5165</v>
      </c>
      <c r="C5750" s="62">
        <v>18648</v>
      </c>
      <c r="D5750" s="61" t="s">
        <v>22397</v>
      </c>
      <c r="E5750" s="60">
        <v>218805042</v>
      </c>
      <c r="F5750" s="65">
        <v>235346327200</v>
      </c>
      <c r="G5750" s="62">
        <v>44493</v>
      </c>
      <c r="H5750" s="63">
        <v>130.25</v>
      </c>
      <c r="I5750" t="s">
        <v>51673</v>
      </c>
      <c r="J5750" t="s">
        <v>51675</v>
      </c>
    </row>
    <row r="5751" spans="1:10" x14ac:dyDescent="0.3">
      <c r="A5751" s="60">
        <v>56735185</v>
      </c>
      <c r="B5751" s="61" t="s">
        <v>5166</v>
      </c>
      <c r="C5751" s="62">
        <v>32815</v>
      </c>
      <c r="D5751" s="61" t="s">
        <v>22398</v>
      </c>
      <c r="E5751" s="60">
        <v>218450996</v>
      </c>
      <c r="F5751" s="65" t="s">
        <v>38896</v>
      </c>
      <c r="G5751" s="62">
        <v>44464</v>
      </c>
      <c r="H5751" s="63">
        <v>130.25</v>
      </c>
      <c r="I5751" t="s">
        <v>51673</v>
      </c>
      <c r="J5751" t="s">
        <v>51675</v>
      </c>
    </row>
    <row r="5752" spans="1:10" x14ac:dyDescent="0.3">
      <c r="A5752" s="60">
        <v>55681985</v>
      </c>
      <c r="B5752" s="61" t="s">
        <v>5167</v>
      </c>
      <c r="C5752" s="62">
        <v>31380</v>
      </c>
      <c r="D5752" s="61" t="s">
        <v>22399</v>
      </c>
      <c r="E5752" s="60">
        <v>212757145</v>
      </c>
      <c r="F5752" s="65">
        <v>226607297401</v>
      </c>
      <c r="G5752" s="62">
        <v>44500</v>
      </c>
      <c r="H5752" s="63">
        <v>130.25</v>
      </c>
      <c r="I5752" t="s">
        <v>51673</v>
      </c>
      <c r="J5752" t="s">
        <v>51675</v>
      </c>
    </row>
    <row r="5753" spans="1:10" x14ac:dyDescent="0.3">
      <c r="A5753" s="60">
        <v>56734872</v>
      </c>
      <c r="B5753" s="61" t="s">
        <v>5168</v>
      </c>
      <c r="C5753" s="62">
        <v>24040</v>
      </c>
      <c r="D5753" s="61" t="s">
        <v>22400</v>
      </c>
      <c r="E5753" s="60">
        <v>218450054</v>
      </c>
      <c r="F5753" s="65" t="s">
        <v>38897</v>
      </c>
      <c r="G5753" s="62">
        <v>44516</v>
      </c>
      <c r="H5753" s="63">
        <v>130.25</v>
      </c>
      <c r="I5753" t="s">
        <v>51673</v>
      </c>
      <c r="J5753" t="s">
        <v>51675</v>
      </c>
    </row>
    <row r="5754" spans="1:10" x14ac:dyDescent="0.3">
      <c r="A5754" s="60">
        <v>56734874</v>
      </c>
      <c r="B5754" s="61" t="s">
        <v>5169</v>
      </c>
      <c r="C5754" s="62">
        <v>36164</v>
      </c>
      <c r="D5754" s="61" t="s">
        <v>22401</v>
      </c>
      <c r="E5754" s="60">
        <v>218450056</v>
      </c>
      <c r="F5754" s="65" t="s">
        <v>38898</v>
      </c>
      <c r="G5754" s="62">
        <v>44414</v>
      </c>
      <c r="H5754" s="63">
        <v>130.25</v>
      </c>
      <c r="I5754" t="s">
        <v>51673</v>
      </c>
      <c r="J5754" t="s">
        <v>51675</v>
      </c>
    </row>
    <row r="5755" spans="1:10" x14ac:dyDescent="0.3">
      <c r="A5755" s="60">
        <v>56734884</v>
      </c>
      <c r="B5755" s="61" t="s">
        <v>5170</v>
      </c>
      <c r="C5755" s="62">
        <v>35167</v>
      </c>
      <c r="D5755" s="61" t="s">
        <v>22402</v>
      </c>
      <c r="E5755" s="60">
        <v>218450128</v>
      </c>
      <c r="F5755" s="65" t="s">
        <v>38899</v>
      </c>
      <c r="G5755" s="62">
        <v>44447</v>
      </c>
      <c r="H5755" s="63">
        <v>130.25</v>
      </c>
      <c r="I5755" t="s">
        <v>51673</v>
      </c>
      <c r="J5755" t="s">
        <v>51675</v>
      </c>
    </row>
    <row r="5756" spans="1:10" x14ac:dyDescent="0.3">
      <c r="A5756" s="60">
        <v>56734884</v>
      </c>
      <c r="B5756" s="61" t="s">
        <v>5170</v>
      </c>
      <c r="C5756" s="62">
        <v>35167</v>
      </c>
      <c r="D5756" s="61" t="s">
        <v>22402</v>
      </c>
      <c r="E5756" s="60">
        <v>218450143</v>
      </c>
      <c r="F5756" s="65" t="s">
        <v>38900</v>
      </c>
      <c r="G5756" s="62">
        <v>44455</v>
      </c>
      <c r="H5756" s="63">
        <v>130.25</v>
      </c>
      <c r="I5756" t="s">
        <v>51673</v>
      </c>
      <c r="J5756" t="s">
        <v>51675</v>
      </c>
    </row>
    <row r="5757" spans="1:10" x14ac:dyDescent="0.3">
      <c r="A5757" s="60">
        <v>56735144</v>
      </c>
      <c r="B5757" s="61" t="s">
        <v>5171</v>
      </c>
      <c r="C5757" s="62">
        <v>21498</v>
      </c>
      <c r="D5757" s="61" t="s">
        <v>22403</v>
      </c>
      <c r="E5757" s="60">
        <v>218450884</v>
      </c>
      <c r="F5757" s="65" t="s">
        <v>38901</v>
      </c>
      <c r="G5757" s="62">
        <v>44434</v>
      </c>
      <c r="H5757" s="63">
        <v>130.25</v>
      </c>
      <c r="I5757" t="s">
        <v>51673</v>
      </c>
      <c r="J5757" t="s">
        <v>51675</v>
      </c>
    </row>
    <row r="5758" spans="1:10" x14ac:dyDescent="0.3">
      <c r="A5758" s="60">
        <v>56735290</v>
      </c>
      <c r="B5758" s="61" t="s">
        <v>5172</v>
      </c>
      <c r="C5758" s="62">
        <v>32166</v>
      </c>
      <c r="D5758" s="61" t="s">
        <v>20473</v>
      </c>
      <c r="E5758" s="60">
        <v>218451261</v>
      </c>
      <c r="F5758" s="65" t="s">
        <v>38902</v>
      </c>
      <c r="G5758" s="62">
        <v>44437</v>
      </c>
      <c r="H5758" s="63">
        <v>130.25</v>
      </c>
      <c r="I5758" t="s">
        <v>51673</v>
      </c>
      <c r="J5758" t="s">
        <v>51675</v>
      </c>
    </row>
    <row r="5759" spans="1:10" x14ac:dyDescent="0.3">
      <c r="A5759" s="60">
        <v>56735267</v>
      </c>
      <c r="B5759" s="61" t="s">
        <v>1661</v>
      </c>
      <c r="C5759" s="62">
        <v>38638</v>
      </c>
      <c r="D5759" s="61" t="s">
        <v>19113</v>
      </c>
      <c r="E5759" s="60">
        <v>218451297</v>
      </c>
      <c r="F5759" s="65" t="s">
        <v>38903</v>
      </c>
      <c r="G5759" s="62">
        <v>44468</v>
      </c>
      <c r="H5759" s="63">
        <v>130.25</v>
      </c>
      <c r="I5759" t="s">
        <v>51673</v>
      </c>
      <c r="J5759" t="s">
        <v>51675</v>
      </c>
    </row>
    <row r="5760" spans="1:10" x14ac:dyDescent="0.3">
      <c r="A5760" s="60">
        <v>56735357</v>
      </c>
      <c r="B5760" s="61" t="s">
        <v>5173</v>
      </c>
      <c r="C5760" s="62">
        <v>38081</v>
      </c>
      <c r="D5760" s="61" t="s">
        <v>22404</v>
      </c>
      <c r="E5760" s="60">
        <v>218451416</v>
      </c>
      <c r="F5760" s="65" t="s">
        <v>38904</v>
      </c>
      <c r="G5760" s="62">
        <v>44316</v>
      </c>
      <c r="H5760" s="63">
        <v>130.25</v>
      </c>
      <c r="I5760" t="s">
        <v>51673</v>
      </c>
      <c r="J5760" t="s">
        <v>51675</v>
      </c>
    </row>
    <row r="5761" spans="1:10" x14ac:dyDescent="0.3">
      <c r="A5761" s="60">
        <v>56735420</v>
      </c>
      <c r="B5761" s="61" t="s">
        <v>5174</v>
      </c>
      <c r="C5761" s="62">
        <v>26731</v>
      </c>
      <c r="D5761" s="61" t="s">
        <v>22405</v>
      </c>
      <c r="E5761" s="60">
        <v>218451567</v>
      </c>
      <c r="F5761" s="65" t="s">
        <v>38905</v>
      </c>
      <c r="G5761" s="62">
        <v>44549</v>
      </c>
      <c r="H5761" s="63">
        <v>130.25</v>
      </c>
      <c r="I5761" t="s">
        <v>51673</v>
      </c>
      <c r="J5761" t="s">
        <v>51675</v>
      </c>
    </row>
    <row r="5762" spans="1:10" x14ac:dyDescent="0.3">
      <c r="A5762" s="60">
        <v>56735425</v>
      </c>
      <c r="B5762" s="61" t="s">
        <v>5175</v>
      </c>
      <c r="C5762" s="62">
        <v>28044</v>
      </c>
      <c r="D5762" s="61" t="s">
        <v>22406</v>
      </c>
      <c r="E5762" s="60">
        <v>218451591</v>
      </c>
      <c r="F5762" s="65" t="s">
        <v>38906</v>
      </c>
      <c r="G5762" s="62">
        <v>44534</v>
      </c>
      <c r="H5762" s="63">
        <v>130.25</v>
      </c>
      <c r="I5762" t="s">
        <v>51673</v>
      </c>
      <c r="J5762" t="s">
        <v>51675</v>
      </c>
    </row>
    <row r="5763" spans="1:10" x14ac:dyDescent="0.3">
      <c r="A5763" s="60">
        <v>56735438</v>
      </c>
      <c r="B5763" s="61" t="s">
        <v>5176</v>
      </c>
      <c r="C5763" s="62">
        <v>28476</v>
      </c>
      <c r="D5763" s="61" t="s">
        <v>22407</v>
      </c>
      <c r="E5763" s="60">
        <v>218451624</v>
      </c>
      <c r="F5763" s="65" t="s">
        <v>38907</v>
      </c>
      <c r="G5763" s="62">
        <v>44792</v>
      </c>
      <c r="H5763" s="63">
        <v>130.25</v>
      </c>
      <c r="I5763" t="s">
        <v>51673</v>
      </c>
      <c r="J5763" t="s">
        <v>51675</v>
      </c>
    </row>
    <row r="5764" spans="1:10" x14ac:dyDescent="0.3">
      <c r="A5764" s="60">
        <v>56735186</v>
      </c>
      <c r="B5764" s="61" t="s">
        <v>5177</v>
      </c>
      <c r="C5764" s="62">
        <v>19423</v>
      </c>
      <c r="D5764" s="61" t="s">
        <v>22408</v>
      </c>
      <c r="E5764" s="60">
        <v>218450981</v>
      </c>
      <c r="F5764" s="65" t="s">
        <v>38908</v>
      </c>
      <c r="G5764" s="62">
        <v>44471</v>
      </c>
      <c r="H5764" s="63">
        <v>130.25</v>
      </c>
      <c r="I5764" t="s">
        <v>51673</v>
      </c>
      <c r="J5764" t="s">
        <v>51675</v>
      </c>
    </row>
    <row r="5765" spans="1:10" x14ac:dyDescent="0.3">
      <c r="A5765" s="60">
        <v>56735202</v>
      </c>
      <c r="B5765" s="61" t="s">
        <v>5178</v>
      </c>
      <c r="C5765" s="62">
        <v>33598</v>
      </c>
      <c r="D5765" s="61" t="s">
        <v>22409</v>
      </c>
      <c r="E5765" s="60">
        <v>218451013</v>
      </c>
      <c r="F5765" s="65" t="s">
        <v>38909</v>
      </c>
      <c r="G5765" s="62">
        <v>44478</v>
      </c>
      <c r="H5765" s="63">
        <v>130.25</v>
      </c>
      <c r="I5765" t="s">
        <v>51673</v>
      </c>
      <c r="J5765" t="s">
        <v>51675</v>
      </c>
    </row>
    <row r="5766" spans="1:10" x14ac:dyDescent="0.3">
      <c r="A5766" s="60">
        <v>56735107</v>
      </c>
      <c r="B5766" s="61" t="s">
        <v>5179</v>
      </c>
      <c r="C5766" s="62">
        <v>37916</v>
      </c>
      <c r="D5766" s="61" t="s">
        <v>20026</v>
      </c>
      <c r="E5766" s="60">
        <v>218451020</v>
      </c>
      <c r="F5766" s="65" t="s">
        <v>38910</v>
      </c>
      <c r="G5766" s="62">
        <v>44275</v>
      </c>
      <c r="H5766" s="63">
        <v>130.25</v>
      </c>
      <c r="I5766" t="s">
        <v>51673</v>
      </c>
      <c r="J5766" t="s">
        <v>51675</v>
      </c>
    </row>
    <row r="5767" spans="1:10" x14ac:dyDescent="0.3">
      <c r="A5767" s="60">
        <v>56735306</v>
      </c>
      <c r="B5767" s="61" t="s">
        <v>5180</v>
      </c>
      <c r="C5767" s="62">
        <v>33321</v>
      </c>
      <c r="D5767" s="61" t="s">
        <v>22410</v>
      </c>
      <c r="E5767" s="60">
        <v>218451345</v>
      </c>
      <c r="F5767" s="65" t="s">
        <v>38911</v>
      </c>
      <c r="G5767" s="62">
        <v>44448</v>
      </c>
      <c r="H5767" s="63">
        <v>130.25</v>
      </c>
      <c r="I5767" t="s">
        <v>51673</v>
      </c>
      <c r="J5767" t="s">
        <v>51675</v>
      </c>
    </row>
    <row r="5768" spans="1:10" x14ac:dyDescent="0.3">
      <c r="A5768" s="60">
        <v>56735222</v>
      </c>
      <c r="B5768" s="61" t="s">
        <v>5181</v>
      </c>
      <c r="C5768" s="62">
        <v>28034</v>
      </c>
      <c r="D5768" s="61" t="s">
        <v>22411</v>
      </c>
      <c r="E5768" s="60">
        <v>218451058</v>
      </c>
      <c r="F5768" s="65" t="s">
        <v>38912</v>
      </c>
      <c r="G5768" s="62">
        <v>44364</v>
      </c>
      <c r="H5768" s="63">
        <v>130.25</v>
      </c>
      <c r="I5768" t="s">
        <v>51673</v>
      </c>
      <c r="J5768" t="s">
        <v>51675</v>
      </c>
    </row>
    <row r="5769" spans="1:10" x14ac:dyDescent="0.3">
      <c r="A5769" s="60">
        <v>55680288</v>
      </c>
      <c r="B5769" s="61" t="s">
        <v>5182</v>
      </c>
      <c r="C5769" s="62">
        <v>32143</v>
      </c>
      <c r="D5769" s="61" t="s">
        <v>22412</v>
      </c>
      <c r="E5769" s="60">
        <v>212753492</v>
      </c>
      <c r="F5769" s="65">
        <v>233833635801</v>
      </c>
      <c r="G5769" s="62">
        <v>44440</v>
      </c>
      <c r="H5769" s="63">
        <v>130.25</v>
      </c>
      <c r="I5769" t="s">
        <v>51673</v>
      </c>
      <c r="J5769" t="s">
        <v>51675</v>
      </c>
    </row>
    <row r="5770" spans="1:10" x14ac:dyDescent="0.3">
      <c r="A5770" s="60">
        <v>56735267</v>
      </c>
      <c r="B5770" s="61" t="s">
        <v>1661</v>
      </c>
      <c r="C5770" s="62">
        <v>38638</v>
      </c>
      <c r="D5770" s="61" t="s">
        <v>19113</v>
      </c>
      <c r="E5770" s="60">
        <v>218451214</v>
      </c>
      <c r="F5770" s="65" t="s">
        <v>38913</v>
      </c>
      <c r="G5770" s="62">
        <v>44440</v>
      </c>
      <c r="H5770" s="63">
        <v>130.25</v>
      </c>
      <c r="I5770" t="s">
        <v>51673</v>
      </c>
      <c r="J5770" t="s">
        <v>51675</v>
      </c>
    </row>
    <row r="5771" spans="1:10" x14ac:dyDescent="0.3">
      <c r="A5771" s="60">
        <v>56735277</v>
      </c>
      <c r="B5771" s="61" t="s">
        <v>5183</v>
      </c>
      <c r="C5771" s="62">
        <v>30565</v>
      </c>
      <c r="D5771" s="61" t="s">
        <v>22413</v>
      </c>
      <c r="E5771" s="60">
        <v>218451180</v>
      </c>
      <c r="F5771" s="65" t="s">
        <v>38914</v>
      </c>
      <c r="G5771" s="62">
        <v>44461</v>
      </c>
      <c r="H5771" s="63">
        <v>130.25</v>
      </c>
      <c r="I5771" t="s">
        <v>51673</v>
      </c>
      <c r="J5771" t="s">
        <v>51675</v>
      </c>
    </row>
    <row r="5772" spans="1:10" x14ac:dyDescent="0.3">
      <c r="A5772" s="60">
        <v>56735372</v>
      </c>
      <c r="B5772" s="61" t="s">
        <v>5184</v>
      </c>
      <c r="C5772" s="62">
        <v>25303</v>
      </c>
      <c r="D5772" s="61" t="s">
        <v>18458</v>
      </c>
      <c r="E5772" s="60">
        <v>218451451</v>
      </c>
      <c r="F5772" s="65" t="s">
        <v>38915</v>
      </c>
      <c r="G5772" s="62">
        <v>44436</v>
      </c>
      <c r="H5772" s="63">
        <v>130.25</v>
      </c>
      <c r="I5772" t="s">
        <v>51673</v>
      </c>
      <c r="J5772" t="s">
        <v>51675</v>
      </c>
    </row>
    <row r="5773" spans="1:10" x14ac:dyDescent="0.3">
      <c r="A5773" s="60">
        <v>55702153</v>
      </c>
      <c r="B5773" s="61" t="s">
        <v>5185</v>
      </c>
      <c r="C5773" s="62">
        <v>24443</v>
      </c>
      <c r="D5773" s="61" t="s">
        <v>22414</v>
      </c>
      <c r="E5773" s="60">
        <v>212834667</v>
      </c>
      <c r="F5773" s="65">
        <v>233864576301</v>
      </c>
      <c r="G5773" s="62">
        <v>44460</v>
      </c>
      <c r="H5773" s="63">
        <v>130.25</v>
      </c>
      <c r="I5773" t="s">
        <v>51673</v>
      </c>
      <c r="J5773" t="s">
        <v>51675</v>
      </c>
    </row>
    <row r="5774" spans="1:10" x14ac:dyDescent="0.3">
      <c r="A5774" s="60">
        <v>56735713</v>
      </c>
      <c r="B5774" s="61" t="s">
        <v>5186</v>
      </c>
      <c r="C5774" s="62">
        <v>26740</v>
      </c>
      <c r="D5774" s="61" t="s">
        <v>22415</v>
      </c>
      <c r="E5774" s="60">
        <v>218453102</v>
      </c>
      <c r="F5774" s="65" t="s">
        <v>38916</v>
      </c>
      <c r="G5774" s="62">
        <v>44287</v>
      </c>
      <c r="H5774" s="63">
        <v>130.25</v>
      </c>
      <c r="I5774" t="s">
        <v>51673</v>
      </c>
      <c r="J5774" t="s">
        <v>51675</v>
      </c>
    </row>
    <row r="5775" spans="1:10" x14ac:dyDescent="0.3">
      <c r="A5775" s="60">
        <v>56735708</v>
      </c>
      <c r="B5775" s="61" t="s">
        <v>5187</v>
      </c>
      <c r="C5775" s="62">
        <v>40413</v>
      </c>
      <c r="D5775" s="61" t="s">
        <v>22416</v>
      </c>
      <c r="E5775" s="60">
        <v>218453090</v>
      </c>
      <c r="F5775" s="65" t="s">
        <v>38917</v>
      </c>
      <c r="G5775" s="62">
        <v>44432</v>
      </c>
      <c r="H5775" s="63">
        <v>130.25</v>
      </c>
      <c r="I5775" t="s">
        <v>51673</v>
      </c>
      <c r="J5775" t="s">
        <v>51675</v>
      </c>
    </row>
    <row r="5776" spans="1:10" x14ac:dyDescent="0.3">
      <c r="A5776" s="60">
        <v>56735704</v>
      </c>
      <c r="B5776" s="61" t="s">
        <v>5188</v>
      </c>
      <c r="C5776" s="62">
        <v>40829</v>
      </c>
      <c r="D5776" s="61" t="s">
        <v>22417</v>
      </c>
      <c r="E5776" s="60">
        <v>218453220</v>
      </c>
      <c r="F5776" s="65" t="s">
        <v>38918</v>
      </c>
      <c r="G5776" s="62">
        <v>44445</v>
      </c>
      <c r="H5776" s="63">
        <v>130.25</v>
      </c>
      <c r="I5776" t="s">
        <v>51673</v>
      </c>
      <c r="J5776" t="s">
        <v>51675</v>
      </c>
    </row>
    <row r="5777" spans="1:10" x14ac:dyDescent="0.3">
      <c r="A5777" s="60">
        <v>56735793</v>
      </c>
      <c r="B5777" s="61" t="s">
        <v>3928</v>
      </c>
      <c r="C5777" s="62">
        <v>27450</v>
      </c>
      <c r="D5777" s="61" t="s">
        <v>21250</v>
      </c>
      <c r="E5777" s="60">
        <v>218453258</v>
      </c>
      <c r="F5777" s="65" t="s">
        <v>38919</v>
      </c>
      <c r="G5777" s="62">
        <v>44439</v>
      </c>
      <c r="H5777" s="63">
        <v>130.25</v>
      </c>
      <c r="I5777" t="s">
        <v>51673</v>
      </c>
      <c r="J5777" t="s">
        <v>51675</v>
      </c>
    </row>
    <row r="5778" spans="1:10" x14ac:dyDescent="0.3">
      <c r="A5778" s="60">
        <v>56735793</v>
      </c>
      <c r="B5778" s="61" t="s">
        <v>3928</v>
      </c>
      <c r="C5778" s="62">
        <v>27450</v>
      </c>
      <c r="D5778" s="61" t="s">
        <v>21250</v>
      </c>
      <c r="E5778" s="60">
        <v>218453267</v>
      </c>
      <c r="F5778" s="65" t="s">
        <v>38920</v>
      </c>
      <c r="G5778" s="62">
        <v>44437</v>
      </c>
      <c r="H5778" s="63">
        <v>130.25</v>
      </c>
      <c r="I5778" t="s">
        <v>51673</v>
      </c>
      <c r="J5778" t="s">
        <v>51675</v>
      </c>
    </row>
    <row r="5779" spans="1:10" x14ac:dyDescent="0.3">
      <c r="A5779" s="60">
        <v>56735824</v>
      </c>
      <c r="B5779" s="61" t="s">
        <v>5189</v>
      </c>
      <c r="C5779" s="62">
        <v>37225</v>
      </c>
      <c r="D5779" s="61" t="s">
        <v>22418</v>
      </c>
      <c r="E5779" s="60">
        <v>218453328</v>
      </c>
      <c r="F5779" s="65" t="s">
        <v>38921</v>
      </c>
      <c r="G5779" s="62">
        <v>44326</v>
      </c>
      <c r="H5779" s="63">
        <v>130.25</v>
      </c>
      <c r="I5779" t="s">
        <v>51673</v>
      </c>
      <c r="J5779" t="s">
        <v>51675</v>
      </c>
    </row>
    <row r="5780" spans="1:10" x14ac:dyDescent="0.3">
      <c r="A5780" s="60">
        <v>56735864</v>
      </c>
      <c r="B5780" s="61" t="s">
        <v>5190</v>
      </c>
      <c r="C5780" s="62">
        <v>32014</v>
      </c>
      <c r="D5780" s="61" t="s">
        <v>22419</v>
      </c>
      <c r="E5780" s="60">
        <v>218453404</v>
      </c>
      <c r="F5780" s="65" t="s">
        <v>38922</v>
      </c>
      <c r="G5780" s="62">
        <v>44440</v>
      </c>
      <c r="H5780" s="63">
        <v>130.25</v>
      </c>
      <c r="I5780" t="s">
        <v>51673</v>
      </c>
      <c r="J5780" t="s">
        <v>51675</v>
      </c>
    </row>
    <row r="5781" spans="1:10" x14ac:dyDescent="0.3">
      <c r="A5781" s="60">
        <v>56735885</v>
      </c>
      <c r="B5781" s="61" t="s">
        <v>5191</v>
      </c>
      <c r="C5781" s="62">
        <v>26569</v>
      </c>
      <c r="D5781" s="61" t="s">
        <v>22420</v>
      </c>
      <c r="E5781" s="60">
        <v>218453426</v>
      </c>
      <c r="F5781" s="65" t="s">
        <v>38923</v>
      </c>
      <c r="G5781" s="62">
        <v>44446</v>
      </c>
      <c r="H5781" s="63">
        <v>130.25</v>
      </c>
      <c r="I5781" t="s">
        <v>51673</v>
      </c>
      <c r="J5781" t="s">
        <v>51675</v>
      </c>
    </row>
    <row r="5782" spans="1:10" x14ac:dyDescent="0.3">
      <c r="A5782" s="60">
        <v>56735962</v>
      </c>
      <c r="B5782" s="61" t="s">
        <v>5192</v>
      </c>
      <c r="C5782" s="62">
        <v>26618</v>
      </c>
      <c r="D5782" s="61" t="s">
        <v>22421</v>
      </c>
      <c r="E5782" s="60">
        <v>218453575</v>
      </c>
      <c r="F5782" s="65" t="s">
        <v>38924</v>
      </c>
      <c r="G5782" s="62">
        <v>44425</v>
      </c>
      <c r="H5782" s="63">
        <v>130.25</v>
      </c>
      <c r="I5782" t="s">
        <v>51673</v>
      </c>
      <c r="J5782" t="s">
        <v>51675</v>
      </c>
    </row>
    <row r="5783" spans="1:10" x14ac:dyDescent="0.3">
      <c r="A5783" s="60">
        <v>56735919</v>
      </c>
      <c r="B5783" s="61" t="s">
        <v>5193</v>
      </c>
      <c r="C5783" s="62">
        <v>22961</v>
      </c>
      <c r="D5783" s="61" t="s">
        <v>22422</v>
      </c>
      <c r="E5783" s="60">
        <v>218453506</v>
      </c>
      <c r="F5783" s="65" t="s">
        <v>38925</v>
      </c>
      <c r="G5783" s="62">
        <v>44459</v>
      </c>
      <c r="H5783" s="63">
        <v>130.25</v>
      </c>
      <c r="I5783" t="s">
        <v>51673</v>
      </c>
      <c r="J5783" t="s">
        <v>51675</v>
      </c>
    </row>
    <row r="5784" spans="1:10" x14ac:dyDescent="0.3">
      <c r="A5784" s="60">
        <v>56735955</v>
      </c>
      <c r="B5784" s="61" t="s">
        <v>5194</v>
      </c>
      <c r="C5784" s="62">
        <v>22695</v>
      </c>
      <c r="D5784" s="61" t="s">
        <v>22423</v>
      </c>
      <c r="E5784" s="60">
        <v>218453553</v>
      </c>
      <c r="F5784" s="65" t="s">
        <v>38926</v>
      </c>
      <c r="G5784" s="62">
        <v>44277</v>
      </c>
      <c r="H5784" s="63">
        <v>130.25</v>
      </c>
      <c r="I5784" t="s">
        <v>51673</v>
      </c>
      <c r="J5784" t="s">
        <v>51675</v>
      </c>
    </row>
    <row r="5785" spans="1:10" x14ac:dyDescent="0.3">
      <c r="A5785" s="60">
        <v>56735574</v>
      </c>
      <c r="B5785" s="61" t="s">
        <v>5195</v>
      </c>
      <c r="C5785" s="62">
        <v>25690</v>
      </c>
      <c r="D5785" s="61" t="s">
        <v>21049</v>
      </c>
      <c r="E5785" s="60">
        <v>218452726</v>
      </c>
      <c r="F5785" s="65" t="s">
        <v>38927</v>
      </c>
      <c r="G5785" s="62">
        <v>44447</v>
      </c>
      <c r="H5785" s="63">
        <v>130.25</v>
      </c>
      <c r="I5785" t="s">
        <v>51673</v>
      </c>
      <c r="J5785" t="s">
        <v>51675</v>
      </c>
    </row>
    <row r="5786" spans="1:10" x14ac:dyDescent="0.3">
      <c r="A5786" s="60">
        <v>56735629</v>
      </c>
      <c r="B5786" s="61" t="s">
        <v>4176</v>
      </c>
      <c r="C5786" s="62">
        <v>32376</v>
      </c>
      <c r="D5786" s="61" t="s">
        <v>21481</v>
      </c>
      <c r="E5786" s="60">
        <v>218452928</v>
      </c>
      <c r="F5786" s="65" t="s">
        <v>38928</v>
      </c>
      <c r="G5786" s="62">
        <v>44483</v>
      </c>
      <c r="H5786" s="63">
        <v>130.25</v>
      </c>
      <c r="I5786" t="s">
        <v>51673</v>
      </c>
      <c r="J5786" t="s">
        <v>51675</v>
      </c>
    </row>
    <row r="5787" spans="1:10" x14ac:dyDescent="0.3">
      <c r="A5787" s="60">
        <v>56735355</v>
      </c>
      <c r="B5787" s="61" t="s">
        <v>5196</v>
      </c>
      <c r="C5787" s="62">
        <v>24159</v>
      </c>
      <c r="D5787" s="61" t="s">
        <v>22424</v>
      </c>
      <c r="E5787" s="60">
        <v>218452857</v>
      </c>
      <c r="F5787" s="65" t="s">
        <v>38929</v>
      </c>
      <c r="G5787" s="62">
        <v>44440</v>
      </c>
      <c r="H5787" s="63">
        <v>130.25</v>
      </c>
      <c r="I5787" t="s">
        <v>51673</v>
      </c>
      <c r="J5787" t="s">
        <v>51675</v>
      </c>
    </row>
    <row r="5788" spans="1:10" x14ac:dyDescent="0.3">
      <c r="A5788" s="60">
        <v>56735672</v>
      </c>
      <c r="B5788" s="61" t="s">
        <v>5197</v>
      </c>
      <c r="C5788" s="62">
        <v>38303</v>
      </c>
      <c r="D5788" s="61" t="s">
        <v>22425</v>
      </c>
      <c r="E5788" s="60">
        <v>218453011</v>
      </c>
      <c r="F5788" s="65" t="s">
        <v>38930</v>
      </c>
      <c r="G5788" s="62">
        <v>44368</v>
      </c>
      <c r="H5788" s="63">
        <v>130.25</v>
      </c>
      <c r="I5788" t="s">
        <v>51673</v>
      </c>
      <c r="J5788" t="s">
        <v>51675</v>
      </c>
    </row>
    <row r="5789" spans="1:10" x14ac:dyDescent="0.3">
      <c r="A5789" s="60">
        <v>56736410</v>
      </c>
      <c r="B5789" s="61" t="s">
        <v>5198</v>
      </c>
      <c r="C5789" s="62">
        <v>20829</v>
      </c>
      <c r="D5789" s="61" t="s">
        <v>22426</v>
      </c>
      <c r="E5789" s="60">
        <v>218454383</v>
      </c>
      <c r="F5789" s="65" t="s">
        <v>38931</v>
      </c>
      <c r="G5789" s="62">
        <v>44272</v>
      </c>
      <c r="H5789" s="63">
        <v>130.25</v>
      </c>
      <c r="I5789" t="s">
        <v>51673</v>
      </c>
      <c r="J5789" t="s">
        <v>51675</v>
      </c>
    </row>
    <row r="5790" spans="1:10" x14ac:dyDescent="0.3">
      <c r="A5790" s="60">
        <v>57164297</v>
      </c>
      <c r="B5790" s="61" t="s">
        <v>5199</v>
      </c>
      <c r="C5790" s="62">
        <v>27750</v>
      </c>
      <c r="D5790" s="61" t="s">
        <v>21373</v>
      </c>
      <c r="E5790" s="60">
        <v>219989733</v>
      </c>
      <c r="F5790" s="65" t="s">
        <v>38932</v>
      </c>
      <c r="G5790" s="62">
        <v>44459</v>
      </c>
      <c r="H5790" s="63">
        <v>130.25</v>
      </c>
      <c r="I5790" t="s">
        <v>51673</v>
      </c>
      <c r="J5790" t="s">
        <v>51675</v>
      </c>
    </row>
    <row r="5791" spans="1:10" x14ac:dyDescent="0.3">
      <c r="A5791" s="60">
        <v>56736431</v>
      </c>
      <c r="B5791" s="61" t="s">
        <v>5200</v>
      </c>
      <c r="C5791" s="62">
        <v>41575</v>
      </c>
      <c r="D5791" s="61" t="s">
        <v>22427</v>
      </c>
      <c r="E5791" s="60">
        <v>218454432</v>
      </c>
      <c r="F5791" s="65" t="s">
        <v>38933</v>
      </c>
      <c r="G5791" s="62">
        <v>44439</v>
      </c>
      <c r="H5791" s="63">
        <v>130.25</v>
      </c>
      <c r="I5791" t="s">
        <v>51673</v>
      </c>
      <c r="J5791" t="s">
        <v>51675</v>
      </c>
    </row>
    <row r="5792" spans="1:10" x14ac:dyDescent="0.3">
      <c r="A5792" s="60">
        <v>56736042</v>
      </c>
      <c r="B5792" s="61" t="s">
        <v>5201</v>
      </c>
      <c r="C5792" s="62">
        <v>31550</v>
      </c>
      <c r="D5792" s="61" t="s">
        <v>22428</v>
      </c>
      <c r="E5792" s="60">
        <v>218453713</v>
      </c>
      <c r="F5792" s="65" t="s">
        <v>38934</v>
      </c>
      <c r="G5792" s="62">
        <v>44443</v>
      </c>
      <c r="H5792" s="63">
        <v>130.25</v>
      </c>
      <c r="I5792" t="s">
        <v>51673</v>
      </c>
      <c r="J5792" t="s">
        <v>51675</v>
      </c>
    </row>
    <row r="5793" spans="1:10" x14ac:dyDescent="0.3">
      <c r="A5793" s="60">
        <v>56722657</v>
      </c>
      <c r="B5793" s="61" t="s">
        <v>5202</v>
      </c>
      <c r="C5793" s="62">
        <v>25562</v>
      </c>
      <c r="D5793" s="61" t="s">
        <v>22429</v>
      </c>
      <c r="E5793" s="60">
        <v>218453805</v>
      </c>
      <c r="F5793" s="65" t="s">
        <v>38935</v>
      </c>
      <c r="G5793" s="62">
        <v>44553</v>
      </c>
      <c r="H5793" s="63">
        <v>130.25</v>
      </c>
      <c r="I5793" t="s">
        <v>51673</v>
      </c>
      <c r="J5793" t="s">
        <v>51675</v>
      </c>
    </row>
    <row r="5794" spans="1:10" x14ac:dyDescent="0.3">
      <c r="A5794" s="60">
        <v>56736116</v>
      </c>
      <c r="B5794" s="61" t="s">
        <v>1687</v>
      </c>
      <c r="C5794" s="62">
        <v>37160</v>
      </c>
      <c r="D5794" s="61" t="s">
        <v>19139</v>
      </c>
      <c r="E5794" s="60">
        <v>218453836</v>
      </c>
      <c r="F5794" s="65" t="s">
        <v>38936</v>
      </c>
      <c r="G5794" s="62">
        <v>44692</v>
      </c>
      <c r="H5794" s="63">
        <v>130.25</v>
      </c>
      <c r="I5794" t="s">
        <v>51673</v>
      </c>
      <c r="J5794" t="s">
        <v>51675</v>
      </c>
    </row>
    <row r="5795" spans="1:10" x14ac:dyDescent="0.3">
      <c r="A5795" s="60">
        <v>56735917</v>
      </c>
      <c r="B5795" s="61" t="s">
        <v>5203</v>
      </c>
      <c r="C5795" s="62">
        <v>30245</v>
      </c>
      <c r="D5795" s="61" t="s">
        <v>22430</v>
      </c>
      <c r="E5795" s="60">
        <v>218453974</v>
      </c>
      <c r="F5795" s="65" t="s">
        <v>38937</v>
      </c>
      <c r="G5795" s="62">
        <v>44474</v>
      </c>
      <c r="H5795" s="63">
        <v>130.25</v>
      </c>
      <c r="I5795" t="s">
        <v>51673</v>
      </c>
      <c r="J5795" t="s">
        <v>51675</v>
      </c>
    </row>
    <row r="5796" spans="1:10" x14ac:dyDescent="0.3">
      <c r="A5796" s="60">
        <v>57164297</v>
      </c>
      <c r="B5796" s="61" t="s">
        <v>5199</v>
      </c>
      <c r="C5796" s="62">
        <v>27750</v>
      </c>
      <c r="D5796" s="61" t="s">
        <v>21373</v>
      </c>
      <c r="E5796" s="60">
        <v>219989822</v>
      </c>
      <c r="F5796" s="65" t="s">
        <v>38938</v>
      </c>
      <c r="G5796" s="62">
        <v>44421</v>
      </c>
      <c r="H5796" s="63">
        <v>130.25</v>
      </c>
      <c r="I5796" t="s">
        <v>51673</v>
      </c>
      <c r="J5796" t="s">
        <v>51675</v>
      </c>
    </row>
    <row r="5797" spans="1:10" x14ac:dyDescent="0.3">
      <c r="A5797" s="60">
        <v>56736214</v>
      </c>
      <c r="B5797" s="61" t="s">
        <v>5204</v>
      </c>
      <c r="C5797" s="62">
        <v>32937</v>
      </c>
      <c r="D5797" s="61" t="s">
        <v>22431</v>
      </c>
      <c r="E5797" s="60">
        <v>218454002</v>
      </c>
      <c r="F5797" s="65" t="s">
        <v>38939</v>
      </c>
      <c r="G5797" s="62">
        <v>44448</v>
      </c>
      <c r="H5797" s="63">
        <v>130.25</v>
      </c>
      <c r="I5797" t="s">
        <v>51673</v>
      </c>
      <c r="J5797" t="s">
        <v>51675</v>
      </c>
    </row>
    <row r="5798" spans="1:10" x14ac:dyDescent="0.3">
      <c r="A5798" s="60">
        <v>56736258</v>
      </c>
      <c r="B5798" s="61" t="s">
        <v>5205</v>
      </c>
      <c r="C5798" s="62">
        <v>19993</v>
      </c>
      <c r="D5798" s="61" t="s">
        <v>22432</v>
      </c>
      <c r="E5798" s="60">
        <v>218454090</v>
      </c>
      <c r="F5798" s="65">
        <v>256227456700476</v>
      </c>
      <c r="G5798" s="62">
        <v>44690</v>
      </c>
      <c r="H5798" s="63">
        <v>393.55</v>
      </c>
      <c r="I5798" t="s">
        <v>51673</v>
      </c>
      <c r="J5798" t="s">
        <v>51675</v>
      </c>
    </row>
    <row r="5799" spans="1:10" x14ac:dyDescent="0.3">
      <c r="A5799" s="60">
        <v>56736258</v>
      </c>
      <c r="B5799" s="61" t="s">
        <v>5205</v>
      </c>
      <c r="C5799" s="62">
        <v>19993</v>
      </c>
      <c r="D5799" s="61" t="s">
        <v>22432</v>
      </c>
      <c r="E5799" s="60">
        <v>218454099</v>
      </c>
      <c r="F5799" s="65">
        <v>256227406500475</v>
      </c>
      <c r="G5799" s="62">
        <v>44693</v>
      </c>
      <c r="H5799" s="63">
        <v>393.55</v>
      </c>
      <c r="I5799" t="s">
        <v>51673</v>
      </c>
      <c r="J5799" t="s">
        <v>51675</v>
      </c>
    </row>
    <row r="5800" spans="1:10" x14ac:dyDescent="0.3">
      <c r="A5800" s="60">
        <v>55235369</v>
      </c>
      <c r="B5800" s="61" t="s">
        <v>5206</v>
      </c>
      <c r="C5800" s="62">
        <v>32232</v>
      </c>
      <c r="D5800" s="61" t="s">
        <v>22433</v>
      </c>
      <c r="E5800" s="60">
        <v>211003713</v>
      </c>
      <c r="F5800" s="65" t="s">
        <v>38940</v>
      </c>
      <c r="G5800" s="62">
        <v>44432</v>
      </c>
      <c r="H5800" s="63">
        <v>130.25</v>
      </c>
      <c r="I5800" t="s">
        <v>51673</v>
      </c>
      <c r="J5800" t="s">
        <v>51675</v>
      </c>
    </row>
    <row r="5801" spans="1:10" x14ac:dyDescent="0.3">
      <c r="A5801" s="60">
        <v>56736564</v>
      </c>
      <c r="B5801" s="61" t="s">
        <v>5207</v>
      </c>
      <c r="C5801" s="62">
        <v>24819</v>
      </c>
      <c r="D5801" s="61" t="s">
        <v>22434</v>
      </c>
      <c r="E5801" s="60">
        <v>218454749</v>
      </c>
      <c r="F5801" s="65" t="s">
        <v>38941</v>
      </c>
      <c r="G5801" s="62">
        <v>44405</v>
      </c>
      <c r="H5801" s="63">
        <v>130.25</v>
      </c>
      <c r="I5801" t="s">
        <v>51673</v>
      </c>
      <c r="J5801" t="s">
        <v>51675</v>
      </c>
    </row>
    <row r="5802" spans="1:10" x14ac:dyDescent="0.3">
      <c r="A5802" s="60">
        <v>55681738</v>
      </c>
      <c r="B5802" s="61" t="s">
        <v>5208</v>
      </c>
      <c r="C5802" s="62">
        <v>36214</v>
      </c>
      <c r="D5802" s="61" t="s">
        <v>22435</v>
      </c>
      <c r="E5802" s="60">
        <v>212756610</v>
      </c>
      <c r="F5802" s="65">
        <v>230908286301</v>
      </c>
      <c r="G5802" s="62">
        <v>44451</v>
      </c>
      <c r="H5802" s="63">
        <v>130.25</v>
      </c>
      <c r="I5802" t="s">
        <v>51673</v>
      </c>
      <c r="J5802" t="s">
        <v>51675</v>
      </c>
    </row>
    <row r="5803" spans="1:10" x14ac:dyDescent="0.3">
      <c r="A5803" s="60">
        <v>55704049</v>
      </c>
      <c r="B5803" s="61" t="s">
        <v>5209</v>
      </c>
      <c r="C5803" s="62">
        <v>24777</v>
      </c>
      <c r="D5803" s="61" t="s">
        <v>22436</v>
      </c>
      <c r="E5803" s="60">
        <v>212839428</v>
      </c>
      <c r="F5803" s="65">
        <v>233864747301</v>
      </c>
      <c r="G5803" s="62">
        <v>44507</v>
      </c>
      <c r="H5803" s="63">
        <v>130.25</v>
      </c>
      <c r="I5803" t="s">
        <v>51673</v>
      </c>
      <c r="J5803" t="s">
        <v>51675</v>
      </c>
    </row>
    <row r="5804" spans="1:10" x14ac:dyDescent="0.3">
      <c r="A5804" s="60">
        <v>56736698</v>
      </c>
      <c r="B5804" s="61" t="s">
        <v>5210</v>
      </c>
      <c r="C5804" s="62">
        <v>34624</v>
      </c>
      <c r="D5804" s="61" t="s">
        <v>22437</v>
      </c>
      <c r="E5804" s="60">
        <v>218455034</v>
      </c>
      <c r="F5804" s="65" t="s">
        <v>38942</v>
      </c>
      <c r="G5804" s="62">
        <v>44460</v>
      </c>
      <c r="H5804" s="63">
        <v>130.25</v>
      </c>
      <c r="I5804" t="s">
        <v>51673</v>
      </c>
      <c r="J5804" t="s">
        <v>51675</v>
      </c>
    </row>
    <row r="5805" spans="1:10" x14ac:dyDescent="0.3">
      <c r="A5805" s="60">
        <v>56736703</v>
      </c>
      <c r="B5805" s="61" t="s">
        <v>5211</v>
      </c>
      <c r="C5805" s="62">
        <v>39450</v>
      </c>
      <c r="D5805" s="61" t="s">
        <v>22438</v>
      </c>
      <c r="E5805" s="60">
        <v>218455042</v>
      </c>
      <c r="F5805" s="65" t="s">
        <v>38943</v>
      </c>
      <c r="G5805" s="62">
        <v>44449</v>
      </c>
      <c r="H5805" s="63">
        <v>130.25</v>
      </c>
      <c r="I5805" t="s">
        <v>51673</v>
      </c>
      <c r="J5805" t="s">
        <v>51675</v>
      </c>
    </row>
    <row r="5806" spans="1:10" x14ac:dyDescent="0.3">
      <c r="A5806" s="60">
        <v>56736710</v>
      </c>
      <c r="B5806" s="61" t="s">
        <v>5212</v>
      </c>
      <c r="C5806" s="62">
        <v>25069</v>
      </c>
      <c r="D5806" s="61" t="s">
        <v>22439</v>
      </c>
      <c r="E5806" s="60">
        <v>218455056</v>
      </c>
      <c r="F5806" s="65" t="s">
        <v>38944</v>
      </c>
      <c r="G5806" s="62">
        <v>44552</v>
      </c>
      <c r="H5806" s="63">
        <v>130.25</v>
      </c>
      <c r="I5806" t="s">
        <v>51673</v>
      </c>
      <c r="J5806" t="s">
        <v>51675</v>
      </c>
    </row>
    <row r="5807" spans="1:10" x14ac:dyDescent="0.3">
      <c r="A5807" s="60">
        <v>56736713</v>
      </c>
      <c r="B5807" s="61" t="s">
        <v>4170</v>
      </c>
      <c r="C5807" s="62">
        <v>34419</v>
      </c>
      <c r="D5807" s="61" t="s">
        <v>21475</v>
      </c>
      <c r="E5807" s="60">
        <v>218455071</v>
      </c>
      <c r="F5807" s="65" t="s">
        <v>38945</v>
      </c>
      <c r="G5807" s="62">
        <v>44438</v>
      </c>
      <c r="H5807" s="63">
        <v>130.25</v>
      </c>
      <c r="I5807" t="s">
        <v>51673</v>
      </c>
      <c r="J5807" t="s">
        <v>51675</v>
      </c>
    </row>
    <row r="5808" spans="1:10" x14ac:dyDescent="0.3">
      <c r="A5808" s="60">
        <v>56736803</v>
      </c>
      <c r="B5808" s="61" t="s">
        <v>5213</v>
      </c>
      <c r="C5808" s="62">
        <v>18191</v>
      </c>
      <c r="D5808" s="61" t="s">
        <v>22440</v>
      </c>
      <c r="E5808" s="60">
        <v>218455249</v>
      </c>
      <c r="F5808" s="65">
        <v>256228096900489</v>
      </c>
      <c r="G5808" s="62">
        <v>44664</v>
      </c>
      <c r="H5808" s="63">
        <v>130.25</v>
      </c>
      <c r="I5808" t="s">
        <v>51673</v>
      </c>
      <c r="J5808" t="s">
        <v>51675</v>
      </c>
    </row>
    <row r="5809" spans="1:10" x14ac:dyDescent="0.3">
      <c r="A5809" s="60">
        <v>56736860</v>
      </c>
      <c r="B5809" s="61" t="s">
        <v>5214</v>
      </c>
      <c r="C5809" s="62">
        <v>29957</v>
      </c>
      <c r="D5809" s="61" t="s">
        <v>22441</v>
      </c>
      <c r="E5809" s="60">
        <v>218455359</v>
      </c>
      <c r="F5809" s="65" t="s">
        <v>38946</v>
      </c>
      <c r="G5809" s="62">
        <v>44442</v>
      </c>
      <c r="H5809" s="63">
        <v>130.25</v>
      </c>
      <c r="I5809" t="s">
        <v>51673</v>
      </c>
      <c r="J5809" t="s">
        <v>51675</v>
      </c>
    </row>
    <row r="5810" spans="1:10" x14ac:dyDescent="0.3">
      <c r="A5810" s="60">
        <v>56737156</v>
      </c>
      <c r="B5810" s="61" t="s">
        <v>2755</v>
      </c>
      <c r="C5810" s="62">
        <v>41213</v>
      </c>
      <c r="D5810" s="61" t="s">
        <v>20022</v>
      </c>
      <c r="E5810" s="60">
        <v>218455883</v>
      </c>
      <c r="F5810" s="65" t="s">
        <v>38947</v>
      </c>
      <c r="G5810" s="62">
        <v>44414</v>
      </c>
      <c r="H5810" s="63">
        <v>130.25</v>
      </c>
      <c r="I5810" t="s">
        <v>51673</v>
      </c>
      <c r="J5810" t="s">
        <v>51675</v>
      </c>
    </row>
    <row r="5811" spans="1:10" x14ac:dyDescent="0.3">
      <c r="A5811" s="60">
        <v>56736883</v>
      </c>
      <c r="B5811" s="61" t="s">
        <v>5215</v>
      </c>
      <c r="C5811" s="62">
        <v>23406</v>
      </c>
      <c r="D5811" s="61" t="s">
        <v>22442</v>
      </c>
      <c r="E5811" s="60">
        <v>218455387</v>
      </c>
      <c r="F5811" s="65">
        <v>256227410700473</v>
      </c>
      <c r="G5811" s="62">
        <v>44511</v>
      </c>
      <c r="H5811" s="63">
        <v>130.25</v>
      </c>
      <c r="I5811" t="s">
        <v>51673</v>
      </c>
      <c r="J5811" t="s">
        <v>51675</v>
      </c>
    </row>
    <row r="5812" spans="1:10" x14ac:dyDescent="0.3">
      <c r="A5812" s="60">
        <v>56736887</v>
      </c>
      <c r="B5812" s="61" t="s">
        <v>5216</v>
      </c>
      <c r="C5812" s="62">
        <v>43327</v>
      </c>
      <c r="D5812" s="61" t="s">
        <v>17873</v>
      </c>
      <c r="E5812" s="60">
        <v>218455400</v>
      </c>
      <c r="F5812" s="65" t="s">
        <v>38948</v>
      </c>
      <c r="G5812" s="62">
        <v>44443</v>
      </c>
      <c r="H5812" s="63">
        <v>130.25</v>
      </c>
      <c r="I5812" t="s">
        <v>51673</v>
      </c>
      <c r="J5812" t="s">
        <v>51675</v>
      </c>
    </row>
    <row r="5813" spans="1:10" x14ac:dyDescent="0.3">
      <c r="A5813" s="60">
        <v>56736900</v>
      </c>
      <c r="B5813" s="61" t="s">
        <v>5217</v>
      </c>
      <c r="C5813" s="62">
        <v>33427</v>
      </c>
      <c r="D5813" s="61" t="s">
        <v>22443</v>
      </c>
      <c r="E5813" s="60">
        <v>218455425</v>
      </c>
      <c r="F5813" s="65" t="s">
        <v>38949</v>
      </c>
      <c r="G5813" s="62">
        <v>44522</v>
      </c>
      <c r="H5813" s="63">
        <v>130.25</v>
      </c>
      <c r="I5813" t="s">
        <v>51673</v>
      </c>
      <c r="J5813" t="s">
        <v>51675</v>
      </c>
    </row>
    <row r="5814" spans="1:10" x14ac:dyDescent="0.3">
      <c r="A5814" s="60">
        <v>56736760</v>
      </c>
      <c r="B5814" s="61" t="s">
        <v>5218</v>
      </c>
      <c r="C5814" s="62">
        <v>33811</v>
      </c>
      <c r="D5814" s="61" t="s">
        <v>22444</v>
      </c>
      <c r="E5814" s="60">
        <v>218455523</v>
      </c>
      <c r="F5814" s="65" t="s">
        <v>38950</v>
      </c>
      <c r="G5814" s="62">
        <v>44447</v>
      </c>
      <c r="H5814" s="63">
        <v>130.25</v>
      </c>
      <c r="I5814" t="s">
        <v>51673</v>
      </c>
      <c r="J5814" t="s">
        <v>51675</v>
      </c>
    </row>
    <row r="5815" spans="1:10" x14ac:dyDescent="0.3">
      <c r="A5815" s="60">
        <v>56736447</v>
      </c>
      <c r="B5815" s="61" t="s">
        <v>5219</v>
      </c>
      <c r="C5815" s="62">
        <v>36914</v>
      </c>
      <c r="D5815" s="61" t="s">
        <v>22445</v>
      </c>
      <c r="E5815" s="60">
        <v>218454482</v>
      </c>
      <c r="F5815" s="65" t="s">
        <v>38951</v>
      </c>
      <c r="G5815" s="62">
        <v>44457</v>
      </c>
      <c r="H5815" s="63">
        <v>130.25</v>
      </c>
      <c r="I5815" t="s">
        <v>51673</v>
      </c>
      <c r="J5815" t="s">
        <v>51675</v>
      </c>
    </row>
    <row r="5816" spans="1:10" x14ac:dyDescent="0.3">
      <c r="A5816" s="60">
        <v>56737404</v>
      </c>
      <c r="B5816" s="61" t="s">
        <v>5220</v>
      </c>
      <c r="C5816" s="62">
        <v>35729</v>
      </c>
      <c r="D5816" s="61" t="s">
        <v>22446</v>
      </c>
      <c r="E5816" s="60">
        <v>218456416</v>
      </c>
      <c r="F5816" s="65" t="s">
        <v>38952</v>
      </c>
      <c r="G5816" s="62">
        <v>44693</v>
      </c>
      <c r="H5816" s="63">
        <v>130.25</v>
      </c>
      <c r="I5816" t="s">
        <v>51673</v>
      </c>
      <c r="J5816" t="s">
        <v>51675</v>
      </c>
    </row>
    <row r="5817" spans="1:10" x14ac:dyDescent="0.3">
      <c r="A5817" s="60">
        <v>56737427</v>
      </c>
      <c r="B5817" s="61" t="s">
        <v>5221</v>
      </c>
      <c r="C5817" s="62">
        <v>23078</v>
      </c>
      <c r="D5817" s="61" t="s">
        <v>22447</v>
      </c>
      <c r="E5817" s="60">
        <v>218456451</v>
      </c>
      <c r="F5817" s="65" t="s">
        <v>38953</v>
      </c>
      <c r="G5817" s="62">
        <v>44451</v>
      </c>
      <c r="H5817" s="63">
        <v>130.25</v>
      </c>
      <c r="I5817" t="s">
        <v>51673</v>
      </c>
      <c r="J5817" t="s">
        <v>51675</v>
      </c>
    </row>
    <row r="5818" spans="1:10" x14ac:dyDescent="0.3">
      <c r="A5818" s="60">
        <v>56737532</v>
      </c>
      <c r="B5818" s="61" t="s">
        <v>5222</v>
      </c>
      <c r="C5818" s="62">
        <v>40246</v>
      </c>
      <c r="D5818" s="61" t="s">
        <v>22448</v>
      </c>
      <c r="E5818" s="60">
        <v>218456622</v>
      </c>
      <c r="F5818" s="65" t="s">
        <v>38954</v>
      </c>
      <c r="G5818" s="62">
        <v>44512</v>
      </c>
      <c r="H5818" s="63">
        <v>130.25</v>
      </c>
      <c r="I5818" t="s">
        <v>51673</v>
      </c>
      <c r="J5818" t="s">
        <v>51675</v>
      </c>
    </row>
    <row r="5819" spans="1:10" x14ac:dyDescent="0.3">
      <c r="A5819" s="60">
        <v>56737482</v>
      </c>
      <c r="B5819" s="61" t="s">
        <v>5223</v>
      </c>
      <c r="C5819" s="62">
        <v>34057</v>
      </c>
      <c r="D5819" s="61" t="s">
        <v>22449</v>
      </c>
      <c r="E5819" s="60">
        <v>218456553</v>
      </c>
      <c r="F5819" s="65" t="s">
        <v>38955</v>
      </c>
      <c r="G5819" s="62">
        <v>44560</v>
      </c>
      <c r="H5819" s="63">
        <v>130.25</v>
      </c>
      <c r="I5819" t="s">
        <v>51673</v>
      </c>
      <c r="J5819" t="s">
        <v>51675</v>
      </c>
    </row>
    <row r="5820" spans="1:10" x14ac:dyDescent="0.3">
      <c r="A5820" s="60">
        <v>56737523</v>
      </c>
      <c r="B5820" s="61" t="s">
        <v>5224</v>
      </c>
      <c r="C5820" s="62">
        <v>42695</v>
      </c>
      <c r="D5820" s="61" t="s">
        <v>22450</v>
      </c>
      <c r="E5820" s="60">
        <v>218456609</v>
      </c>
      <c r="F5820" s="65" t="s">
        <v>38956</v>
      </c>
      <c r="G5820" s="62">
        <v>44445</v>
      </c>
      <c r="H5820" s="63">
        <v>130.25</v>
      </c>
      <c r="I5820" t="s">
        <v>51673</v>
      </c>
      <c r="J5820" t="s">
        <v>51675</v>
      </c>
    </row>
    <row r="5821" spans="1:10" x14ac:dyDescent="0.3">
      <c r="A5821" s="60">
        <v>56737681</v>
      </c>
      <c r="B5821" s="61" t="s">
        <v>5225</v>
      </c>
      <c r="C5821" s="62">
        <v>41528</v>
      </c>
      <c r="D5821" s="61" t="s">
        <v>22451</v>
      </c>
      <c r="E5821" s="60">
        <v>218456964</v>
      </c>
      <c r="F5821" s="65" t="s">
        <v>38957</v>
      </c>
      <c r="G5821" s="62">
        <v>44547</v>
      </c>
      <c r="H5821" s="63">
        <v>130.25</v>
      </c>
      <c r="I5821" t="s">
        <v>51673</v>
      </c>
      <c r="J5821" t="s">
        <v>51675</v>
      </c>
    </row>
    <row r="5822" spans="1:10" x14ac:dyDescent="0.3">
      <c r="A5822" s="60">
        <v>56737563</v>
      </c>
      <c r="B5822" s="61" t="s">
        <v>5226</v>
      </c>
      <c r="C5822" s="62">
        <v>40626</v>
      </c>
      <c r="D5822" s="61" t="s">
        <v>19933</v>
      </c>
      <c r="E5822" s="60">
        <v>218456684</v>
      </c>
      <c r="F5822" s="65" t="s">
        <v>38958</v>
      </c>
      <c r="G5822" s="62">
        <v>44408</v>
      </c>
      <c r="H5822" s="63">
        <v>130.25</v>
      </c>
      <c r="I5822" t="s">
        <v>51673</v>
      </c>
      <c r="J5822" t="s">
        <v>51675</v>
      </c>
    </row>
    <row r="5823" spans="1:10" x14ac:dyDescent="0.3">
      <c r="A5823" s="60">
        <v>56737484</v>
      </c>
      <c r="B5823" s="61" t="s">
        <v>5227</v>
      </c>
      <c r="C5823" s="62">
        <v>22824</v>
      </c>
      <c r="D5823" s="61" t="s">
        <v>22452</v>
      </c>
      <c r="E5823" s="60">
        <v>218456681</v>
      </c>
      <c r="F5823" s="65" t="s">
        <v>38959</v>
      </c>
      <c r="G5823" s="62">
        <v>44459</v>
      </c>
      <c r="H5823" s="63">
        <v>130.25</v>
      </c>
      <c r="I5823" t="s">
        <v>51673</v>
      </c>
      <c r="J5823" t="s">
        <v>51675</v>
      </c>
    </row>
    <row r="5824" spans="1:10" x14ac:dyDescent="0.3">
      <c r="A5824" s="60">
        <v>56737632</v>
      </c>
      <c r="B5824" s="61" t="s">
        <v>5228</v>
      </c>
      <c r="C5824" s="62">
        <v>30479</v>
      </c>
      <c r="D5824" s="61" t="s">
        <v>22453</v>
      </c>
      <c r="E5824" s="60">
        <v>218456858</v>
      </c>
      <c r="F5824" s="65" t="s">
        <v>38960</v>
      </c>
      <c r="G5824" s="62">
        <v>44499</v>
      </c>
      <c r="H5824" s="63">
        <v>130.25</v>
      </c>
      <c r="I5824" t="s">
        <v>51673</v>
      </c>
      <c r="J5824" t="s">
        <v>51675</v>
      </c>
    </row>
    <row r="5825" spans="1:10" x14ac:dyDescent="0.3">
      <c r="A5825" s="60">
        <v>56737430</v>
      </c>
      <c r="B5825" s="61" t="s">
        <v>5229</v>
      </c>
      <c r="C5825" s="62">
        <v>36453</v>
      </c>
      <c r="D5825" s="61" t="s">
        <v>22454</v>
      </c>
      <c r="E5825" s="60">
        <v>218456775</v>
      </c>
      <c r="F5825" s="65" t="s">
        <v>38961</v>
      </c>
      <c r="G5825" s="62">
        <v>44508</v>
      </c>
      <c r="H5825" s="63">
        <v>130.25</v>
      </c>
      <c r="I5825" t="s">
        <v>51673</v>
      </c>
      <c r="J5825" t="s">
        <v>51675</v>
      </c>
    </row>
    <row r="5826" spans="1:10" x14ac:dyDescent="0.3">
      <c r="A5826" s="60">
        <v>56737618</v>
      </c>
      <c r="B5826" s="61" t="s">
        <v>5230</v>
      </c>
      <c r="C5826" s="62">
        <v>38672</v>
      </c>
      <c r="D5826" s="61" t="s">
        <v>22455</v>
      </c>
      <c r="E5826" s="60">
        <v>218456806</v>
      </c>
      <c r="F5826" s="65" t="s">
        <v>38962</v>
      </c>
      <c r="G5826" s="62">
        <v>44459</v>
      </c>
      <c r="H5826" s="63">
        <v>130.25</v>
      </c>
      <c r="I5826" t="s">
        <v>51673</v>
      </c>
      <c r="J5826" t="s">
        <v>51675</v>
      </c>
    </row>
    <row r="5827" spans="1:10" x14ac:dyDescent="0.3">
      <c r="A5827" s="60">
        <v>56737056</v>
      </c>
      <c r="B5827" s="61" t="s">
        <v>5231</v>
      </c>
      <c r="C5827" s="62">
        <v>33854</v>
      </c>
      <c r="D5827" s="61" t="s">
        <v>21073</v>
      </c>
      <c r="E5827" s="60">
        <v>218455742</v>
      </c>
      <c r="F5827" s="65" t="s">
        <v>38963</v>
      </c>
      <c r="G5827" s="62">
        <v>44451</v>
      </c>
      <c r="H5827" s="63">
        <v>130.25</v>
      </c>
      <c r="I5827" t="s">
        <v>51673</v>
      </c>
      <c r="J5827" t="s">
        <v>51675</v>
      </c>
    </row>
    <row r="5828" spans="1:10" x14ac:dyDescent="0.3">
      <c r="A5828" s="60">
        <v>56737091</v>
      </c>
      <c r="B5828" s="61" t="s">
        <v>5232</v>
      </c>
      <c r="C5828" s="62">
        <v>38953</v>
      </c>
      <c r="D5828" s="61" t="s">
        <v>22456</v>
      </c>
      <c r="E5828" s="60">
        <v>218455777</v>
      </c>
      <c r="F5828" s="65" t="s">
        <v>38964</v>
      </c>
      <c r="G5828" s="62">
        <v>44469</v>
      </c>
      <c r="H5828" s="63">
        <v>130.25</v>
      </c>
      <c r="I5828" t="s">
        <v>51673</v>
      </c>
      <c r="J5828" t="s">
        <v>51675</v>
      </c>
    </row>
    <row r="5829" spans="1:10" x14ac:dyDescent="0.3">
      <c r="A5829" s="60">
        <v>56737091</v>
      </c>
      <c r="B5829" s="61" t="s">
        <v>5232</v>
      </c>
      <c r="C5829" s="62">
        <v>38953</v>
      </c>
      <c r="D5829" s="61" t="s">
        <v>22456</v>
      </c>
      <c r="E5829" s="60">
        <v>218455760</v>
      </c>
      <c r="F5829" s="65" t="s">
        <v>38965</v>
      </c>
      <c r="G5829" s="62">
        <v>44451</v>
      </c>
      <c r="H5829" s="63">
        <v>130.25</v>
      </c>
      <c r="I5829" t="s">
        <v>51673</v>
      </c>
      <c r="J5829" t="s">
        <v>51675</v>
      </c>
    </row>
    <row r="5830" spans="1:10" x14ac:dyDescent="0.3">
      <c r="A5830" s="60">
        <v>56737032</v>
      </c>
      <c r="B5830" s="61" t="s">
        <v>5233</v>
      </c>
      <c r="C5830" s="62">
        <v>40718</v>
      </c>
      <c r="D5830" s="61" t="s">
        <v>21271</v>
      </c>
      <c r="E5830" s="60">
        <v>218455775</v>
      </c>
      <c r="F5830" s="65" t="s">
        <v>38966</v>
      </c>
      <c r="G5830" s="62">
        <v>44442</v>
      </c>
      <c r="H5830" s="63">
        <v>130.25</v>
      </c>
      <c r="I5830" t="s">
        <v>51673</v>
      </c>
      <c r="J5830" t="s">
        <v>51675</v>
      </c>
    </row>
    <row r="5831" spans="1:10" x14ac:dyDescent="0.3">
      <c r="A5831" s="60">
        <v>56737207</v>
      </c>
      <c r="B5831" s="61" t="s">
        <v>5234</v>
      </c>
      <c r="C5831" s="62">
        <v>24765</v>
      </c>
      <c r="D5831" s="61" t="s">
        <v>22457</v>
      </c>
      <c r="E5831" s="60">
        <v>218455982</v>
      </c>
      <c r="F5831" s="65" t="s">
        <v>38967</v>
      </c>
      <c r="G5831" s="62">
        <v>44452</v>
      </c>
      <c r="H5831" s="63">
        <v>130.25</v>
      </c>
      <c r="I5831" t="s">
        <v>51673</v>
      </c>
      <c r="J5831" t="s">
        <v>51675</v>
      </c>
    </row>
    <row r="5832" spans="1:10" x14ac:dyDescent="0.3">
      <c r="A5832" s="60">
        <v>56737223</v>
      </c>
      <c r="B5832" s="61" t="s">
        <v>5235</v>
      </c>
      <c r="C5832" s="62">
        <v>31021</v>
      </c>
      <c r="D5832" s="61" t="s">
        <v>22458</v>
      </c>
      <c r="E5832" s="60">
        <v>218456010</v>
      </c>
      <c r="F5832" s="65" t="s">
        <v>38968</v>
      </c>
      <c r="G5832" s="62">
        <v>44479</v>
      </c>
      <c r="H5832" s="63">
        <v>130.25</v>
      </c>
      <c r="I5832" t="s">
        <v>51673</v>
      </c>
      <c r="J5832" t="s">
        <v>51675</v>
      </c>
    </row>
    <row r="5833" spans="1:10" x14ac:dyDescent="0.3">
      <c r="A5833" s="60">
        <v>56737229</v>
      </c>
      <c r="B5833" s="61" t="s">
        <v>5236</v>
      </c>
      <c r="C5833" s="62">
        <v>42170</v>
      </c>
      <c r="D5833" s="61" t="s">
        <v>22459</v>
      </c>
      <c r="E5833" s="60">
        <v>218456021</v>
      </c>
      <c r="F5833" s="65" t="s">
        <v>38969</v>
      </c>
      <c r="G5833" s="62">
        <v>44453</v>
      </c>
      <c r="H5833" s="63">
        <v>130.25</v>
      </c>
      <c r="I5833" t="s">
        <v>51673</v>
      </c>
      <c r="J5833" t="s">
        <v>51675</v>
      </c>
    </row>
    <row r="5834" spans="1:10" x14ac:dyDescent="0.3">
      <c r="A5834" s="60">
        <v>56737256</v>
      </c>
      <c r="B5834" s="61" t="s">
        <v>5237</v>
      </c>
      <c r="C5834" s="62">
        <v>42678</v>
      </c>
      <c r="D5834" s="61" t="s">
        <v>22460</v>
      </c>
      <c r="E5834" s="60">
        <v>218456076</v>
      </c>
      <c r="F5834" s="65" t="s">
        <v>38970</v>
      </c>
      <c r="G5834" s="62">
        <v>44479</v>
      </c>
      <c r="H5834" s="63">
        <v>130.25</v>
      </c>
      <c r="I5834" t="s">
        <v>51673</v>
      </c>
      <c r="J5834" t="s">
        <v>51675</v>
      </c>
    </row>
    <row r="5835" spans="1:10" x14ac:dyDescent="0.3">
      <c r="A5835" s="60">
        <v>56737257</v>
      </c>
      <c r="B5835" s="61" t="s">
        <v>5238</v>
      </c>
      <c r="C5835" s="62">
        <v>17721</v>
      </c>
      <c r="D5835" s="61" t="s">
        <v>22461</v>
      </c>
      <c r="E5835" s="60">
        <v>218456075</v>
      </c>
      <c r="F5835" s="65">
        <v>256227451500648</v>
      </c>
      <c r="G5835" s="62">
        <v>44500</v>
      </c>
      <c r="H5835" s="63">
        <v>130.25</v>
      </c>
      <c r="I5835" t="s">
        <v>51673</v>
      </c>
      <c r="J5835" t="s">
        <v>51675</v>
      </c>
    </row>
    <row r="5836" spans="1:10" x14ac:dyDescent="0.3">
      <c r="A5836" s="60">
        <v>56737302</v>
      </c>
      <c r="B5836" s="61" t="s">
        <v>5239</v>
      </c>
      <c r="C5836" s="62">
        <v>23048</v>
      </c>
      <c r="D5836" s="61" t="s">
        <v>22462</v>
      </c>
      <c r="E5836" s="60">
        <v>218456176</v>
      </c>
      <c r="F5836" s="65" t="s">
        <v>38971</v>
      </c>
      <c r="G5836" s="62">
        <v>44431</v>
      </c>
      <c r="H5836" s="63">
        <v>130.25</v>
      </c>
      <c r="I5836" t="s">
        <v>51673</v>
      </c>
      <c r="J5836" t="s">
        <v>51675</v>
      </c>
    </row>
    <row r="5837" spans="1:10" x14ac:dyDescent="0.3">
      <c r="A5837" s="60">
        <v>56737681</v>
      </c>
      <c r="B5837" s="61" t="s">
        <v>5225</v>
      </c>
      <c r="C5837" s="62">
        <v>41528</v>
      </c>
      <c r="D5837" s="61" t="s">
        <v>22451</v>
      </c>
      <c r="E5837" s="60">
        <v>218456985</v>
      </c>
      <c r="F5837" s="65" t="s">
        <v>38972</v>
      </c>
      <c r="G5837" s="62">
        <v>44554</v>
      </c>
      <c r="H5837" s="63">
        <v>130.25</v>
      </c>
      <c r="I5837" t="s">
        <v>51673</v>
      </c>
      <c r="J5837" t="s">
        <v>51675</v>
      </c>
    </row>
    <row r="5838" spans="1:10" x14ac:dyDescent="0.3">
      <c r="A5838" s="60">
        <v>56736869</v>
      </c>
      <c r="B5838" s="61" t="s">
        <v>5240</v>
      </c>
      <c r="C5838" s="62">
        <v>36029</v>
      </c>
      <c r="D5838" s="61" t="s">
        <v>22463</v>
      </c>
      <c r="E5838" s="60">
        <v>218457095</v>
      </c>
      <c r="F5838" s="65" t="s">
        <v>38973</v>
      </c>
      <c r="G5838" s="62">
        <v>44413</v>
      </c>
      <c r="H5838" s="63">
        <v>130.25</v>
      </c>
      <c r="I5838" t="s">
        <v>51673</v>
      </c>
      <c r="J5838" t="s">
        <v>51675</v>
      </c>
    </row>
    <row r="5839" spans="1:10" x14ac:dyDescent="0.3">
      <c r="A5839" s="60">
        <v>56737854</v>
      </c>
      <c r="B5839" s="61" t="s">
        <v>5241</v>
      </c>
      <c r="C5839" s="62">
        <v>29805</v>
      </c>
      <c r="D5839" s="61" t="s">
        <v>22464</v>
      </c>
      <c r="E5839" s="60">
        <v>218457357</v>
      </c>
      <c r="F5839" s="65" t="s">
        <v>38974</v>
      </c>
      <c r="G5839" s="62">
        <v>44579</v>
      </c>
      <c r="H5839" s="63">
        <v>130.25</v>
      </c>
      <c r="I5839" t="s">
        <v>51673</v>
      </c>
      <c r="J5839" t="s">
        <v>51675</v>
      </c>
    </row>
    <row r="5840" spans="1:10" x14ac:dyDescent="0.3">
      <c r="A5840" s="60">
        <v>56737966</v>
      </c>
      <c r="B5840" s="61" t="s">
        <v>5242</v>
      </c>
      <c r="C5840" s="62">
        <v>28199</v>
      </c>
      <c r="D5840" s="61" t="s">
        <v>22465</v>
      </c>
      <c r="E5840" s="60">
        <v>218457604</v>
      </c>
      <c r="F5840" s="65" t="s">
        <v>38975</v>
      </c>
      <c r="G5840" s="62">
        <v>44674</v>
      </c>
      <c r="H5840" s="63">
        <v>130.25</v>
      </c>
      <c r="I5840" t="s">
        <v>51673</v>
      </c>
      <c r="J5840" t="s">
        <v>51675</v>
      </c>
    </row>
    <row r="5841" spans="1:10" x14ac:dyDescent="0.3">
      <c r="A5841" s="60">
        <v>56737964</v>
      </c>
      <c r="B5841" s="61" t="s">
        <v>4055</v>
      </c>
      <c r="C5841" s="62">
        <v>32438</v>
      </c>
      <c r="D5841" s="61" t="s">
        <v>21368</v>
      </c>
      <c r="E5841" s="60">
        <v>218457620</v>
      </c>
      <c r="F5841" s="65" t="s">
        <v>38976</v>
      </c>
      <c r="G5841" s="62">
        <v>44408</v>
      </c>
      <c r="H5841" s="63">
        <v>130.25</v>
      </c>
      <c r="I5841" t="s">
        <v>51673</v>
      </c>
      <c r="J5841" t="s">
        <v>51675</v>
      </c>
    </row>
    <row r="5842" spans="1:10" x14ac:dyDescent="0.3">
      <c r="A5842" s="60">
        <v>56738039</v>
      </c>
      <c r="B5842" s="61" t="s">
        <v>1677</v>
      </c>
      <c r="C5842" s="62">
        <v>29611</v>
      </c>
      <c r="D5842" s="61" t="s">
        <v>19129</v>
      </c>
      <c r="E5842" s="60">
        <v>218457744</v>
      </c>
      <c r="F5842" s="65" t="s">
        <v>38977</v>
      </c>
      <c r="G5842" s="62">
        <v>44478</v>
      </c>
      <c r="H5842" s="63">
        <v>130.25</v>
      </c>
      <c r="I5842" t="s">
        <v>51673</v>
      </c>
      <c r="J5842" t="s">
        <v>51675</v>
      </c>
    </row>
    <row r="5843" spans="1:10" x14ac:dyDescent="0.3">
      <c r="A5843" s="60">
        <v>56738034</v>
      </c>
      <c r="B5843" s="61" t="s">
        <v>5243</v>
      </c>
      <c r="C5843" s="62">
        <v>28784</v>
      </c>
      <c r="D5843" s="61" t="s">
        <v>22466</v>
      </c>
      <c r="E5843" s="60">
        <v>218457733</v>
      </c>
      <c r="F5843" s="65" t="s">
        <v>38978</v>
      </c>
      <c r="G5843" s="62">
        <v>44425</v>
      </c>
      <c r="H5843" s="63">
        <v>130.25</v>
      </c>
      <c r="I5843" t="s">
        <v>51673</v>
      </c>
      <c r="J5843" t="s">
        <v>51675</v>
      </c>
    </row>
    <row r="5844" spans="1:10" x14ac:dyDescent="0.3">
      <c r="A5844" s="60">
        <v>56738047</v>
      </c>
      <c r="B5844" s="61" t="s">
        <v>5244</v>
      </c>
      <c r="C5844" s="62">
        <v>27918</v>
      </c>
      <c r="D5844" s="61" t="s">
        <v>22467</v>
      </c>
      <c r="E5844" s="60">
        <v>218457752</v>
      </c>
      <c r="F5844" s="65" t="s">
        <v>38979</v>
      </c>
      <c r="G5844" s="62">
        <v>44567</v>
      </c>
      <c r="H5844" s="63">
        <v>130.25</v>
      </c>
      <c r="I5844" t="s">
        <v>51673</v>
      </c>
      <c r="J5844" t="s">
        <v>51675</v>
      </c>
    </row>
    <row r="5845" spans="1:10" x14ac:dyDescent="0.3">
      <c r="A5845" s="60">
        <v>56738107</v>
      </c>
      <c r="B5845" s="61" t="s">
        <v>5245</v>
      </c>
      <c r="C5845" s="62">
        <v>30748</v>
      </c>
      <c r="D5845" s="61" t="s">
        <v>22468</v>
      </c>
      <c r="E5845" s="60">
        <v>218457855</v>
      </c>
      <c r="F5845" s="65" t="s">
        <v>38980</v>
      </c>
      <c r="G5845" s="62">
        <v>44698</v>
      </c>
      <c r="H5845" s="63">
        <v>130.25</v>
      </c>
      <c r="I5845" t="s">
        <v>51673</v>
      </c>
      <c r="J5845" t="s">
        <v>51675</v>
      </c>
    </row>
    <row r="5846" spans="1:10" x14ac:dyDescent="0.3">
      <c r="A5846" s="60">
        <v>56738148</v>
      </c>
      <c r="B5846" s="61" t="s">
        <v>5246</v>
      </c>
      <c r="C5846" s="62">
        <v>35030</v>
      </c>
      <c r="D5846" s="61" t="s">
        <v>22469</v>
      </c>
      <c r="E5846" s="60">
        <v>218457930</v>
      </c>
      <c r="F5846" s="65" t="s">
        <v>38981</v>
      </c>
      <c r="G5846" s="62">
        <v>44465</v>
      </c>
      <c r="H5846" s="63">
        <v>130.25</v>
      </c>
      <c r="I5846" t="s">
        <v>51673</v>
      </c>
      <c r="J5846" t="s">
        <v>51675</v>
      </c>
    </row>
    <row r="5847" spans="1:10" x14ac:dyDescent="0.3">
      <c r="A5847" s="60">
        <v>56738173</v>
      </c>
      <c r="B5847" s="61" t="s">
        <v>5247</v>
      </c>
      <c r="C5847" s="62">
        <v>43441</v>
      </c>
      <c r="D5847" s="61" t="s">
        <v>22470</v>
      </c>
      <c r="E5847" s="60">
        <v>218457968</v>
      </c>
      <c r="F5847" s="65" t="s">
        <v>38982</v>
      </c>
      <c r="G5847" s="62">
        <v>44392</v>
      </c>
      <c r="H5847" s="63">
        <v>130.25</v>
      </c>
      <c r="I5847" t="s">
        <v>51673</v>
      </c>
      <c r="J5847" t="s">
        <v>51675</v>
      </c>
    </row>
    <row r="5848" spans="1:10" x14ac:dyDescent="0.3">
      <c r="A5848" s="60">
        <v>56738273</v>
      </c>
      <c r="B5848" s="61" t="s">
        <v>5248</v>
      </c>
      <c r="C5848" s="62">
        <v>28084</v>
      </c>
      <c r="D5848" s="61" t="s">
        <v>22471</v>
      </c>
      <c r="E5848" s="60">
        <v>218458167</v>
      </c>
      <c r="F5848" s="65" t="s">
        <v>38983</v>
      </c>
      <c r="G5848" s="62">
        <v>44538</v>
      </c>
      <c r="H5848" s="63">
        <v>130.25</v>
      </c>
      <c r="I5848" t="s">
        <v>51673</v>
      </c>
      <c r="J5848" t="s">
        <v>51675</v>
      </c>
    </row>
    <row r="5849" spans="1:10" x14ac:dyDescent="0.3">
      <c r="A5849" s="60">
        <v>56738229</v>
      </c>
      <c r="B5849" s="61" t="s">
        <v>5249</v>
      </c>
      <c r="C5849" s="62">
        <v>42611</v>
      </c>
      <c r="D5849" s="61" t="s">
        <v>22472</v>
      </c>
      <c r="E5849" s="60">
        <v>218458087</v>
      </c>
      <c r="F5849" s="65" t="s">
        <v>38984</v>
      </c>
      <c r="G5849" s="62">
        <v>44403</v>
      </c>
      <c r="H5849" s="63">
        <v>130.25</v>
      </c>
      <c r="I5849" t="s">
        <v>51673</v>
      </c>
      <c r="J5849" t="s">
        <v>51675</v>
      </c>
    </row>
    <row r="5850" spans="1:10" x14ac:dyDescent="0.3">
      <c r="A5850" s="60">
        <v>56738260</v>
      </c>
      <c r="B5850" s="61" t="s">
        <v>5250</v>
      </c>
      <c r="C5850" s="62">
        <v>21989</v>
      </c>
      <c r="D5850" s="61" t="s">
        <v>22473</v>
      </c>
      <c r="E5850" s="60">
        <v>218458141</v>
      </c>
      <c r="F5850" s="65" t="s">
        <v>38985</v>
      </c>
      <c r="G5850" s="62">
        <v>44476</v>
      </c>
      <c r="H5850" s="63">
        <v>130.25</v>
      </c>
      <c r="I5850" t="s">
        <v>51673</v>
      </c>
      <c r="J5850" t="s">
        <v>51675</v>
      </c>
    </row>
    <row r="5851" spans="1:10" x14ac:dyDescent="0.3">
      <c r="A5851" s="60">
        <v>55417895</v>
      </c>
      <c r="B5851" s="61" t="s">
        <v>5251</v>
      </c>
      <c r="C5851" s="62">
        <v>36715</v>
      </c>
      <c r="D5851" s="61" t="s">
        <v>22474</v>
      </c>
      <c r="E5851" s="60">
        <v>211743347</v>
      </c>
      <c r="F5851" s="65" t="s">
        <v>38986</v>
      </c>
      <c r="G5851" s="62">
        <v>44477</v>
      </c>
      <c r="H5851" s="63">
        <v>130.25</v>
      </c>
      <c r="I5851" t="s">
        <v>51673</v>
      </c>
      <c r="J5851" t="s">
        <v>51675</v>
      </c>
    </row>
    <row r="5852" spans="1:10" x14ac:dyDescent="0.3">
      <c r="A5852" s="60">
        <v>56738814</v>
      </c>
      <c r="B5852" s="61" t="s">
        <v>5252</v>
      </c>
      <c r="C5852" s="62">
        <v>41435</v>
      </c>
      <c r="D5852" s="61" t="s">
        <v>22475</v>
      </c>
      <c r="E5852" s="60">
        <v>218459195</v>
      </c>
      <c r="F5852" s="65" t="s">
        <v>38987</v>
      </c>
      <c r="G5852" s="62">
        <v>44447</v>
      </c>
      <c r="H5852" s="63">
        <v>130.25</v>
      </c>
      <c r="I5852" t="s">
        <v>51673</v>
      </c>
      <c r="J5852" t="s">
        <v>51675</v>
      </c>
    </row>
    <row r="5853" spans="1:10" x14ac:dyDescent="0.3">
      <c r="A5853" s="60">
        <v>56738546</v>
      </c>
      <c r="B5853" s="61" t="s">
        <v>5253</v>
      </c>
      <c r="C5853" s="62">
        <v>23382</v>
      </c>
      <c r="D5853" s="61" t="s">
        <v>22476</v>
      </c>
      <c r="E5853" s="60">
        <v>218458684</v>
      </c>
      <c r="F5853" s="65" t="s">
        <v>38988</v>
      </c>
      <c r="G5853" s="62">
        <v>44454</v>
      </c>
      <c r="H5853" s="63">
        <v>130.25</v>
      </c>
      <c r="I5853" t="s">
        <v>51673</v>
      </c>
      <c r="J5853" t="s">
        <v>51675</v>
      </c>
    </row>
    <row r="5854" spans="1:10" x14ac:dyDescent="0.3">
      <c r="A5854" s="60">
        <v>56738685</v>
      </c>
      <c r="B5854" s="61" t="s">
        <v>5254</v>
      </c>
      <c r="C5854" s="62">
        <v>26256</v>
      </c>
      <c r="D5854" s="61" t="s">
        <v>22477</v>
      </c>
      <c r="E5854" s="60">
        <v>218458950</v>
      </c>
      <c r="F5854" s="65" t="s">
        <v>38989</v>
      </c>
      <c r="G5854" s="62">
        <v>44467</v>
      </c>
      <c r="H5854" s="63">
        <v>130.25</v>
      </c>
      <c r="I5854" t="s">
        <v>51673</v>
      </c>
      <c r="J5854" t="s">
        <v>51675</v>
      </c>
    </row>
    <row r="5855" spans="1:10" x14ac:dyDescent="0.3">
      <c r="A5855" s="60">
        <v>56738685</v>
      </c>
      <c r="B5855" s="61" t="s">
        <v>5254</v>
      </c>
      <c r="C5855" s="62">
        <v>26256</v>
      </c>
      <c r="D5855" s="61" t="s">
        <v>22477</v>
      </c>
      <c r="E5855" s="60">
        <v>218458953</v>
      </c>
      <c r="F5855" s="65" t="s">
        <v>38990</v>
      </c>
      <c r="G5855" s="62">
        <v>44466</v>
      </c>
      <c r="H5855" s="63">
        <v>130.25</v>
      </c>
      <c r="I5855" t="s">
        <v>51673</v>
      </c>
      <c r="J5855" t="s">
        <v>51675</v>
      </c>
    </row>
    <row r="5856" spans="1:10" x14ac:dyDescent="0.3">
      <c r="A5856" s="60">
        <v>56738720</v>
      </c>
      <c r="B5856" s="61" t="s">
        <v>5255</v>
      </c>
      <c r="C5856" s="62">
        <v>29584</v>
      </c>
      <c r="D5856" s="61" t="s">
        <v>22478</v>
      </c>
      <c r="E5856" s="60">
        <v>218459019</v>
      </c>
      <c r="F5856" s="65" t="s">
        <v>38991</v>
      </c>
      <c r="G5856" s="62">
        <v>44456</v>
      </c>
      <c r="H5856" s="63">
        <v>130.25</v>
      </c>
      <c r="I5856" t="s">
        <v>51673</v>
      </c>
      <c r="J5856" t="s">
        <v>51675</v>
      </c>
    </row>
    <row r="5857" spans="1:10" x14ac:dyDescent="0.3">
      <c r="A5857" s="60">
        <v>56738931</v>
      </c>
      <c r="B5857" s="61" t="s">
        <v>5256</v>
      </c>
      <c r="C5857" s="62">
        <v>42594</v>
      </c>
      <c r="D5857" s="61" t="s">
        <v>22479</v>
      </c>
      <c r="E5857" s="60">
        <v>218459433</v>
      </c>
      <c r="F5857" s="65" t="s">
        <v>38992</v>
      </c>
      <c r="G5857" s="62">
        <v>44426</v>
      </c>
      <c r="H5857" s="63">
        <v>130.25</v>
      </c>
      <c r="I5857" t="s">
        <v>51673</v>
      </c>
      <c r="J5857" t="s">
        <v>51675</v>
      </c>
    </row>
    <row r="5858" spans="1:10" x14ac:dyDescent="0.3">
      <c r="A5858" s="60">
        <v>56738984</v>
      </c>
      <c r="B5858" s="61" t="s">
        <v>2971</v>
      </c>
      <c r="C5858" s="62">
        <v>25233</v>
      </c>
      <c r="D5858" s="61" t="s">
        <v>20352</v>
      </c>
      <c r="E5858" s="60">
        <v>218459552</v>
      </c>
      <c r="F5858" s="65" t="s">
        <v>38993</v>
      </c>
      <c r="G5858" s="62">
        <v>44442</v>
      </c>
      <c r="H5858" s="63">
        <v>130.25</v>
      </c>
      <c r="I5858" t="s">
        <v>51673</v>
      </c>
      <c r="J5858" t="s">
        <v>51675</v>
      </c>
    </row>
    <row r="5859" spans="1:10" x14ac:dyDescent="0.3">
      <c r="A5859" s="60">
        <v>56739039</v>
      </c>
      <c r="B5859" s="61" t="s">
        <v>5257</v>
      </c>
      <c r="C5859" s="62">
        <v>32688</v>
      </c>
      <c r="D5859" s="61" t="s">
        <v>22480</v>
      </c>
      <c r="E5859" s="60">
        <v>218459667</v>
      </c>
      <c r="F5859" s="65" t="s">
        <v>38994</v>
      </c>
      <c r="G5859" s="62">
        <v>44434</v>
      </c>
      <c r="H5859" s="63">
        <v>130.25</v>
      </c>
      <c r="I5859" t="s">
        <v>51673</v>
      </c>
      <c r="J5859" t="s">
        <v>51675</v>
      </c>
    </row>
    <row r="5860" spans="1:10" x14ac:dyDescent="0.3">
      <c r="A5860" s="60">
        <v>56739031</v>
      </c>
      <c r="B5860" s="61" t="s">
        <v>5258</v>
      </c>
      <c r="C5860" s="62">
        <v>24849</v>
      </c>
      <c r="D5860" s="61" t="s">
        <v>22481</v>
      </c>
      <c r="E5860" s="60">
        <v>218459630</v>
      </c>
      <c r="F5860" s="65" t="s">
        <v>38995</v>
      </c>
      <c r="G5860" s="62">
        <v>44405</v>
      </c>
      <c r="H5860" s="63">
        <v>130.25</v>
      </c>
      <c r="I5860" t="s">
        <v>51673</v>
      </c>
      <c r="J5860" t="s">
        <v>51675</v>
      </c>
    </row>
    <row r="5861" spans="1:10" x14ac:dyDescent="0.3">
      <c r="A5861" s="60">
        <v>56739123</v>
      </c>
      <c r="B5861" s="61" t="s">
        <v>5259</v>
      </c>
      <c r="C5861" s="62">
        <v>42936</v>
      </c>
      <c r="D5861" s="61" t="s">
        <v>21294</v>
      </c>
      <c r="E5861" s="60">
        <v>218459823</v>
      </c>
      <c r="F5861" s="65" t="s">
        <v>38996</v>
      </c>
      <c r="G5861" s="62">
        <v>44450</v>
      </c>
      <c r="H5861" s="63">
        <v>130.25</v>
      </c>
      <c r="I5861" t="s">
        <v>51673</v>
      </c>
      <c r="J5861" t="s">
        <v>51675</v>
      </c>
    </row>
    <row r="5862" spans="1:10" x14ac:dyDescent="0.3">
      <c r="A5862" s="60">
        <v>56739184</v>
      </c>
      <c r="B5862" s="61" t="s">
        <v>5260</v>
      </c>
      <c r="C5862" s="62">
        <v>28759</v>
      </c>
      <c r="D5862" s="61" t="s">
        <v>22482</v>
      </c>
      <c r="E5862" s="60">
        <v>218459983</v>
      </c>
      <c r="F5862" s="65" t="s">
        <v>38997</v>
      </c>
      <c r="G5862" s="62">
        <v>44419</v>
      </c>
      <c r="H5862" s="63">
        <v>130.25</v>
      </c>
      <c r="I5862" t="s">
        <v>51673</v>
      </c>
      <c r="J5862" t="s">
        <v>51675</v>
      </c>
    </row>
    <row r="5863" spans="1:10" x14ac:dyDescent="0.3">
      <c r="A5863" s="60">
        <v>56739137</v>
      </c>
      <c r="B5863" s="61" t="s">
        <v>5261</v>
      </c>
      <c r="C5863" s="62">
        <v>39987</v>
      </c>
      <c r="D5863" s="61" t="s">
        <v>22483</v>
      </c>
      <c r="E5863" s="60">
        <v>218459939</v>
      </c>
      <c r="F5863" s="65" t="s">
        <v>38998</v>
      </c>
      <c r="G5863" s="62">
        <v>44443</v>
      </c>
      <c r="H5863" s="63">
        <v>130.25</v>
      </c>
      <c r="I5863" t="s">
        <v>51673</v>
      </c>
      <c r="J5863" t="s">
        <v>51675</v>
      </c>
    </row>
    <row r="5864" spans="1:10" x14ac:dyDescent="0.3">
      <c r="A5864" s="60">
        <v>55404968</v>
      </c>
      <c r="B5864" s="61" t="s">
        <v>5262</v>
      </c>
      <c r="C5864" s="62">
        <v>42073</v>
      </c>
      <c r="D5864" s="61" t="s">
        <v>22484</v>
      </c>
      <c r="E5864" s="60">
        <v>211675741</v>
      </c>
      <c r="F5864" s="65">
        <v>234456130301</v>
      </c>
      <c r="G5864" s="62">
        <v>44470</v>
      </c>
      <c r="H5864" s="63">
        <v>130.25</v>
      </c>
      <c r="I5864" t="s">
        <v>51673</v>
      </c>
      <c r="J5864" t="s">
        <v>51675</v>
      </c>
    </row>
    <row r="5865" spans="1:10" x14ac:dyDescent="0.3">
      <c r="A5865" s="60">
        <v>55235496</v>
      </c>
      <c r="B5865" s="61" t="s">
        <v>5263</v>
      </c>
      <c r="C5865" s="62">
        <v>25474</v>
      </c>
      <c r="D5865" s="61" t="s">
        <v>22485</v>
      </c>
      <c r="E5865" s="60">
        <v>211003970</v>
      </c>
      <c r="F5865" s="65" t="s">
        <v>38999</v>
      </c>
      <c r="G5865" s="62">
        <v>44443</v>
      </c>
      <c r="H5865" s="63">
        <v>130.25</v>
      </c>
      <c r="I5865" t="s">
        <v>51673</v>
      </c>
      <c r="J5865" t="s">
        <v>51675</v>
      </c>
    </row>
    <row r="5866" spans="1:10" x14ac:dyDescent="0.3">
      <c r="A5866" s="60">
        <v>55267968</v>
      </c>
      <c r="B5866" s="61" t="s">
        <v>5264</v>
      </c>
      <c r="C5866" s="62">
        <v>32822</v>
      </c>
      <c r="D5866" s="61" t="s">
        <v>22486</v>
      </c>
      <c r="E5866" s="60">
        <v>211138657</v>
      </c>
      <c r="F5866" s="65" t="s">
        <v>39000</v>
      </c>
      <c r="G5866" s="62">
        <v>44442</v>
      </c>
      <c r="H5866" s="63">
        <v>130.25</v>
      </c>
      <c r="I5866" t="s">
        <v>51673</v>
      </c>
      <c r="J5866" t="s">
        <v>51675</v>
      </c>
    </row>
    <row r="5867" spans="1:10" x14ac:dyDescent="0.3">
      <c r="A5867" s="60">
        <v>55251218</v>
      </c>
      <c r="B5867" s="61" t="s">
        <v>5265</v>
      </c>
      <c r="C5867" s="62">
        <v>42744</v>
      </c>
      <c r="D5867" s="61" t="s">
        <v>22487</v>
      </c>
      <c r="E5867" s="60">
        <v>211086492</v>
      </c>
      <c r="F5867" s="65">
        <v>4292615904301</v>
      </c>
      <c r="G5867" s="62">
        <v>44439</v>
      </c>
      <c r="H5867" s="63">
        <v>130.25</v>
      </c>
      <c r="I5867" t="s">
        <v>51673</v>
      </c>
      <c r="J5867" t="s">
        <v>51675</v>
      </c>
    </row>
    <row r="5868" spans="1:10" x14ac:dyDescent="0.3">
      <c r="A5868" s="60">
        <v>55039002</v>
      </c>
      <c r="B5868" s="61" t="s">
        <v>5266</v>
      </c>
      <c r="C5868" s="62">
        <v>34837</v>
      </c>
      <c r="D5868" s="61" t="s">
        <v>22488</v>
      </c>
      <c r="E5868" s="60">
        <v>219993409</v>
      </c>
      <c r="F5868" s="65" t="s">
        <v>39001</v>
      </c>
      <c r="G5868" s="62">
        <v>44392</v>
      </c>
      <c r="H5868" s="63">
        <v>130.25</v>
      </c>
      <c r="I5868" t="s">
        <v>51673</v>
      </c>
      <c r="J5868" t="s">
        <v>51675</v>
      </c>
    </row>
    <row r="5869" spans="1:10" x14ac:dyDescent="0.3">
      <c r="A5869" s="60">
        <v>54635480</v>
      </c>
      <c r="B5869" s="61" t="s">
        <v>5267</v>
      </c>
      <c r="C5869" s="62">
        <v>31012</v>
      </c>
      <c r="D5869" s="61" t="s">
        <v>22489</v>
      </c>
      <c r="E5869" s="60">
        <v>211578382</v>
      </c>
      <c r="F5869" s="65" t="s">
        <v>39002</v>
      </c>
      <c r="G5869" s="62">
        <v>44372</v>
      </c>
      <c r="H5869" s="63">
        <v>130.25</v>
      </c>
      <c r="I5869" t="s">
        <v>51673</v>
      </c>
      <c r="J5869" t="s">
        <v>51675</v>
      </c>
    </row>
    <row r="5870" spans="1:10" x14ac:dyDescent="0.3">
      <c r="A5870" s="60">
        <v>55679019</v>
      </c>
      <c r="B5870" s="61" t="s">
        <v>1339</v>
      </c>
      <c r="C5870" s="62">
        <v>31647</v>
      </c>
      <c r="D5870" s="61" t="s">
        <v>18822</v>
      </c>
      <c r="E5870" s="60">
        <v>212750286</v>
      </c>
      <c r="F5870" s="65">
        <v>226607016401</v>
      </c>
      <c r="G5870" s="62">
        <v>44456</v>
      </c>
      <c r="H5870" s="63">
        <v>130.25</v>
      </c>
      <c r="I5870" t="s">
        <v>51673</v>
      </c>
      <c r="J5870" t="s">
        <v>51675</v>
      </c>
    </row>
    <row r="5871" spans="1:10" x14ac:dyDescent="0.3">
      <c r="A5871" s="60">
        <v>57290387</v>
      </c>
      <c r="B5871" s="61" t="s">
        <v>5268</v>
      </c>
      <c r="C5871" s="62">
        <v>34528</v>
      </c>
      <c r="D5871" s="61" t="s">
        <v>22490</v>
      </c>
      <c r="E5871" s="60">
        <v>220295750</v>
      </c>
      <c r="F5871" s="65" t="s">
        <v>39003</v>
      </c>
      <c r="G5871" s="62">
        <v>44434</v>
      </c>
      <c r="H5871" s="63">
        <v>130.25</v>
      </c>
      <c r="I5871" t="s">
        <v>51673</v>
      </c>
      <c r="J5871" t="s">
        <v>51675</v>
      </c>
    </row>
    <row r="5872" spans="1:10" x14ac:dyDescent="0.3">
      <c r="A5872" s="60">
        <v>55745463</v>
      </c>
      <c r="B5872" s="61" t="s">
        <v>5269</v>
      </c>
      <c r="C5872" s="62">
        <v>28833</v>
      </c>
      <c r="D5872" s="61" t="s">
        <v>22491</v>
      </c>
      <c r="E5872" s="60">
        <v>212962089</v>
      </c>
      <c r="F5872" s="65" t="s">
        <v>39004</v>
      </c>
      <c r="G5872" s="62">
        <v>44439</v>
      </c>
      <c r="H5872" s="63">
        <v>130.25</v>
      </c>
      <c r="I5872" t="s">
        <v>51673</v>
      </c>
      <c r="J5872" t="s">
        <v>51675</v>
      </c>
    </row>
    <row r="5873" spans="1:10" x14ac:dyDescent="0.3">
      <c r="A5873" s="60">
        <v>55745476</v>
      </c>
      <c r="B5873" s="61" t="s">
        <v>5270</v>
      </c>
      <c r="C5873" s="62">
        <v>40849</v>
      </c>
      <c r="D5873" s="61" t="s">
        <v>22491</v>
      </c>
      <c r="E5873" s="60">
        <v>212962108</v>
      </c>
      <c r="F5873" s="65" t="s">
        <v>39005</v>
      </c>
      <c r="G5873" s="62">
        <v>44439</v>
      </c>
      <c r="H5873" s="63">
        <v>130.25</v>
      </c>
      <c r="I5873" t="s">
        <v>51673</v>
      </c>
      <c r="J5873" t="s">
        <v>51675</v>
      </c>
    </row>
    <row r="5874" spans="1:10" x14ac:dyDescent="0.3">
      <c r="A5874" s="60">
        <v>58116779</v>
      </c>
      <c r="B5874" s="61" t="s">
        <v>5271</v>
      </c>
      <c r="C5874" s="62">
        <v>25638</v>
      </c>
      <c r="D5874" s="61" t="s">
        <v>22492</v>
      </c>
      <c r="E5874" s="60">
        <v>224122256</v>
      </c>
      <c r="F5874" s="65" t="s">
        <v>39006</v>
      </c>
      <c r="G5874" s="62">
        <v>44440</v>
      </c>
      <c r="H5874" s="63">
        <v>130.25</v>
      </c>
      <c r="I5874" t="s">
        <v>51673</v>
      </c>
      <c r="J5874" t="s">
        <v>51675</v>
      </c>
    </row>
    <row r="5875" spans="1:10" x14ac:dyDescent="0.3">
      <c r="A5875" s="60">
        <v>55311130</v>
      </c>
      <c r="B5875" s="61" t="s">
        <v>5272</v>
      </c>
      <c r="C5875" s="62">
        <v>33842</v>
      </c>
      <c r="D5875" s="61" t="s">
        <v>22493</v>
      </c>
      <c r="E5875" s="60">
        <v>219994516</v>
      </c>
      <c r="F5875" s="65">
        <v>2024123134219</v>
      </c>
      <c r="G5875" s="62">
        <v>44265</v>
      </c>
      <c r="H5875" s="63">
        <v>130.25</v>
      </c>
      <c r="I5875" t="s">
        <v>51673</v>
      </c>
      <c r="J5875" t="s">
        <v>51675</v>
      </c>
    </row>
    <row r="5876" spans="1:10" x14ac:dyDescent="0.3">
      <c r="A5876" s="60">
        <v>57380932</v>
      </c>
      <c r="B5876" s="61" t="s">
        <v>5273</v>
      </c>
      <c r="C5876" s="62">
        <v>33798</v>
      </c>
      <c r="D5876" s="61" t="s">
        <v>22494</v>
      </c>
      <c r="E5876" s="60">
        <v>220557186</v>
      </c>
      <c r="F5876" s="65" t="s">
        <v>39007</v>
      </c>
      <c r="G5876" s="62">
        <v>44417</v>
      </c>
      <c r="H5876" s="63">
        <v>130.25</v>
      </c>
      <c r="I5876" t="s">
        <v>51673</v>
      </c>
      <c r="J5876" t="s">
        <v>51675</v>
      </c>
    </row>
    <row r="5877" spans="1:10" x14ac:dyDescent="0.3">
      <c r="A5877" s="60">
        <v>57165016</v>
      </c>
      <c r="B5877" s="61" t="s">
        <v>5274</v>
      </c>
      <c r="C5877" s="62">
        <v>27770</v>
      </c>
      <c r="D5877" s="61" t="s">
        <v>22495</v>
      </c>
      <c r="E5877" s="60">
        <v>219994669</v>
      </c>
      <c r="F5877" s="65" t="s">
        <v>39008</v>
      </c>
      <c r="G5877" s="62">
        <v>44319</v>
      </c>
      <c r="H5877" s="63">
        <v>130.25</v>
      </c>
      <c r="I5877" t="s">
        <v>51673</v>
      </c>
      <c r="J5877" t="s">
        <v>51675</v>
      </c>
    </row>
    <row r="5878" spans="1:10" x14ac:dyDescent="0.3">
      <c r="A5878" s="60">
        <v>55033898</v>
      </c>
      <c r="B5878" s="61" t="s">
        <v>5275</v>
      </c>
      <c r="C5878" s="62">
        <v>29329</v>
      </c>
      <c r="D5878" s="61" t="s">
        <v>22496</v>
      </c>
      <c r="E5878" s="60">
        <v>219994677</v>
      </c>
      <c r="F5878" s="65" t="s">
        <v>39009</v>
      </c>
      <c r="G5878" s="62">
        <v>44264</v>
      </c>
      <c r="H5878" s="63">
        <v>130.25</v>
      </c>
      <c r="I5878" t="s">
        <v>51673</v>
      </c>
      <c r="J5878" t="s">
        <v>51675</v>
      </c>
    </row>
    <row r="5879" spans="1:10" x14ac:dyDescent="0.3">
      <c r="A5879" s="60">
        <v>55007392</v>
      </c>
      <c r="B5879" s="61" t="s">
        <v>5276</v>
      </c>
      <c r="C5879" s="62">
        <v>29552</v>
      </c>
      <c r="D5879" s="61" t="s">
        <v>21620</v>
      </c>
      <c r="E5879" s="60">
        <v>219994850</v>
      </c>
      <c r="F5879" s="65" t="s">
        <v>39010</v>
      </c>
      <c r="G5879" s="62">
        <v>44408</v>
      </c>
      <c r="H5879" s="63">
        <v>130.25</v>
      </c>
      <c r="I5879" t="s">
        <v>51673</v>
      </c>
      <c r="J5879" t="s">
        <v>51675</v>
      </c>
    </row>
    <row r="5880" spans="1:10" x14ac:dyDescent="0.3">
      <c r="A5880" s="60">
        <v>56028212</v>
      </c>
      <c r="B5880" s="61" t="s">
        <v>5277</v>
      </c>
      <c r="C5880" s="62">
        <v>36404</v>
      </c>
      <c r="D5880" s="61" t="s">
        <v>22497</v>
      </c>
      <c r="E5880" s="60">
        <v>214369099</v>
      </c>
      <c r="F5880" s="65" t="s">
        <v>39011</v>
      </c>
      <c r="G5880" s="62">
        <v>44422</v>
      </c>
      <c r="H5880" s="63">
        <v>130.25</v>
      </c>
      <c r="I5880" t="s">
        <v>51673</v>
      </c>
      <c r="J5880" t="s">
        <v>51675</v>
      </c>
    </row>
    <row r="5881" spans="1:10" x14ac:dyDescent="0.3">
      <c r="A5881" s="60">
        <v>56895678</v>
      </c>
      <c r="B5881" s="61" t="s">
        <v>5278</v>
      </c>
      <c r="C5881" s="62">
        <v>33823</v>
      </c>
      <c r="D5881" s="61" t="s">
        <v>22498</v>
      </c>
      <c r="E5881" s="60">
        <v>219052411</v>
      </c>
      <c r="F5881" s="65" t="s">
        <v>39012</v>
      </c>
      <c r="G5881" s="62">
        <v>44439</v>
      </c>
      <c r="H5881" s="63">
        <v>130.25</v>
      </c>
      <c r="I5881" t="s">
        <v>51673</v>
      </c>
      <c r="J5881" t="s">
        <v>51675</v>
      </c>
    </row>
    <row r="5882" spans="1:10" x14ac:dyDescent="0.3">
      <c r="A5882" s="60">
        <v>54617710</v>
      </c>
      <c r="B5882" s="61" t="s">
        <v>5279</v>
      </c>
      <c r="C5882" s="62">
        <v>38098</v>
      </c>
      <c r="D5882" s="61" t="s">
        <v>22499</v>
      </c>
      <c r="E5882" s="60">
        <v>220609999</v>
      </c>
      <c r="F5882" s="65" t="s">
        <v>39013</v>
      </c>
      <c r="G5882" s="62">
        <v>44405</v>
      </c>
      <c r="H5882" s="63">
        <v>130.25</v>
      </c>
      <c r="I5882" t="s">
        <v>51673</v>
      </c>
      <c r="J5882" t="s">
        <v>51675</v>
      </c>
    </row>
    <row r="5883" spans="1:10" x14ac:dyDescent="0.3">
      <c r="A5883" s="60">
        <v>54617710</v>
      </c>
      <c r="B5883" s="61" t="s">
        <v>5279</v>
      </c>
      <c r="C5883" s="62">
        <v>38098</v>
      </c>
      <c r="D5883" s="61" t="s">
        <v>22499</v>
      </c>
      <c r="E5883" s="60">
        <v>220609971</v>
      </c>
      <c r="F5883" s="65" t="s">
        <v>39014</v>
      </c>
      <c r="G5883" s="62">
        <v>44407</v>
      </c>
      <c r="H5883" s="63">
        <v>130.25</v>
      </c>
      <c r="I5883" t="s">
        <v>51673</v>
      </c>
      <c r="J5883" t="s">
        <v>51675</v>
      </c>
    </row>
    <row r="5884" spans="1:10" x14ac:dyDescent="0.3">
      <c r="A5884" s="60">
        <v>54617710</v>
      </c>
      <c r="B5884" s="61" t="s">
        <v>5279</v>
      </c>
      <c r="C5884" s="62">
        <v>38098</v>
      </c>
      <c r="D5884" s="61" t="s">
        <v>22499</v>
      </c>
      <c r="E5884" s="60">
        <v>220610054</v>
      </c>
      <c r="F5884" s="65" t="s">
        <v>39015</v>
      </c>
      <c r="G5884" s="62">
        <v>44418</v>
      </c>
      <c r="H5884" s="63">
        <v>130.25</v>
      </c>
      <c r="I5884" t="s">
        <v>51673</v>
      </c>
      <c r="J5884" t="s">
        <v>51675</v>
      </c>
    </row>
    <row r="5885" spans="1:10" x14ac:dyDescent="0.3">
      <c r="A5885" s="60">
        <v>57403279</v>
      </c>
      <c r="B5885" s="61" t="s">
        <v>5280</v>
      </c>
      <c r="C5885" s="62">
        <v>31845</v>
      </c>
      <c r="D5885" s="61" t="s">
        <v>22500</v>
      </c>
      <c r="E5885" s="60">
        <v>220608290</v>
      </c>
      <c r="F5885" s="65" t="s">
        <v>39016</v>
      </c>
      <c r="G5885" s="62">
        <v>44429</v>
      </c>
      <c r="H5885" s="63">
        <v>130.25</v>
      </c>
      <c r="I5885" t="s">
        <v>51673</v>
      </c>
      <c r="J5885" t="s">
        <v>51675</v>
      </c>
    </row>
    <row r="5886" spans="1:10" x14ac:dyDescent="0.3">
      <c r="A5886" s="60">
        <v>55237040</v>
      </c>
      <c r="B5886" s="61" t="s">
        <v>5281</v>
      </c>
      <c r="C5886" s="62">
        <v>32677</v>
      </c>
      <c r="D5886" s="61" t="s">
        <v>22501</v>
      </c>
      <c r="E5886" s="60">
        <v>219995316</v>
      </c>
      <c r="F5886" s="65" t="s">
        <v>39017</v>
      </c>
      <c r="G5886" s="62">
        <v>44418</v>
      </c>
      <c r="H5886" s="63">
        <v>130.25</v>
      </c>
      <c r="I5886" t="s">
        <v>51673</v>
      </c>
      <c r="J5886" t="s">
        <v>51675</v>
      </c>
    </row>
    <row r="5887" spans="1:10" x14ac:dyDescent="0.3">
      <c r="A5887" s="60">
        <v>57382830</v>
      </c>
      <c r="B5887" s="61" t="s">
        <v>5282</v>
      </c>
      <c r="C5887" s="62">
        <v>27457</v>
      </c>
      <c r="D5887" s="61" t="s">
        <v>22502</v>
      </c>
      <c r="E5887" s="60">
        <v>220565497</v>
      </c>
      <c r="F5887" s="65" t="s">
        <v>39018</v>
      </c>
      <c r="G5887" s="62">
        <v>44423</v>
      </c>
      <c r="H5887" s="63">
        <v>130.25</v>
      </c>
      <c r="I5887" t="s">
        <v>51673</v>
      </c>
      <c r="J5887" t="s">
        <v>51675</v>
      </c>
    </row>
    <row r="5888" spans="1:10" x14ac:dyDescent="0.3">
      <c r="A5888" s="60">
        <v>54626914</v>
      </c>
      <c r="B5888" s="61" t="s">
        <v>5283</v>
      </c>
      <c r="C5888" s="62">
        <v>34544</v>
      </c>
      <c r="D5888" s="61" t="s">
        <v>22503</v>
      </c>
      <c r="E5888" s="60">
        <v>220548965</v>
      </c>
      <c r="F5888" s="65" t="s">
        <v>39019</v>
      </c>
      <c r="G5888" s="62">
        <v>44432</v>
      </c>
      <c r="H5888" s="63">
        <v>130.25</v>
      </c>
      <c r="I5888" t="s">
        <v>51673</v>
      </c>
      <c r="J5888" t="s">
        <v>51675</v>
      </c>
    </row>
    <row r="5889" spans="1:10" x14ac:dyDescent="0.3">
      <c r="A5889" s="60">
        <v>55235771</v>
      </c>
      <c r="B5889" s="61" t="s">
        <v>5284</v>
      </c>
      <c r="C5889" s="62">
        <v>31565</v>
      </c>
      <c r="D5889" s="61" t="s">
        <v>22504</v>
      </c>
      <c r="E5889" s="60">
        <v>211004378</v>
      </c>
      <c r="F5889" s="65" t="s">
        <v>39020</v>
      </c>
      <c r="G5889" s="62">
        <v>44487</v>
      </c>
      <c r="H5889" s="63">
        <v>130.25</v>
      </c>
      <c r="I5889" t="s">
        <v>51673</v>
      </c>
      <c r="J5889" t="s">
        <v>51675</v>
      </c>
    </row>
    <row r="5890" spans="1:10" x14ac:dyDescent="0.3">
      <c r="A5890" s="60">
        <v>56829423</v>
      </c>
      <c r="B5890" s="61" t="s">
        <v>5285</v>
      </c>
      <c r="C5890" s="62">
        <v>31406</v>
      </c>
      <c r="D5890" s="61" t="s">
        <v>22505</v>
      </c>
      <c r="E5890" s="60">
        <v>218839084</v>
      </c>
      <c r="F5890" s="65" t="s">
        <v>39021</v>
      </c>
      <c r="G5890" s="62">
        <v>44442</v>
      </c>
      <c r="H5890" s="63">
        <v>130.25</v>
      </c>
      <c r="I5890" t="s">
        <v>51673</v>
      </c>
      <c r="J5890" t="s">
        <v>51675</v>
      </c>
    </row>
    <row r="5891" spans="1:10" x14ac:dyDescent="0.3">
      <c r="A5891" s="60">
        <v>55254498</v>
      </c>
      <c r="B5891" s="61" t="s">
        <v>5286</v>
      </c>
      <c r="C5891" s="62">
        <v>33593</v>
      </c>
      <c r="D5891" s="61" t="s">
        <v>22506</v>
      </c>
      <c r="E5891" s="60">
        <v>219995463</v>
      </c>
      <c r="F5891" s="65" t="s">
        <v>39022</v>
      </c>
      <c r="G5891" s="62">
        <v>44430</v>
      </c>
      <c r="H5891" s="63">
        <v>130.25</v>
      </c>
      <c r="I5891" t="s">
        <v>51673</v>
      </c>
      <c r="J5891" t="s">
        <v>51675</v>
      </c>
    </row>
    <row r="5892" spans="1:10" x14ac:dyDescent="0.3">
      <c r="A5892" s="60">
        <v>55268195</v>
      </c>
      <c r="B5892" s="61" t="s">
        <v>5287</v>
      </c>
      <c r="C5892" s="62">
        <v>29252</v>
      </c>
      <c r="D5892" s="61" t="s">
        <v>22507</v>
      </c>
      <c r="E5892" s="60">
        <v>211230600</v>
      </c>
      <c r="F5892" s="65" t="s">
        <v>39023</v>
      </c>
      <c r="G5892" s="62">
        <v>44631</v>
      </c>
      <c r="H5892" s="63">
        <v>130.25</v>
      </c>
      <c r="I5892" t="s">
        <v>51673</v>
      </c>
      <c r="J5892" t="s">
        <v>51675</v>
      </c>
    </row>
    <row r="5893" spans="1:10" x14ac:dyDescent="0.3">
      <c r="A5893" s="60">
        <v>55235045</v>
      </c>
      <c r="B5893" s="61" t="s">
        <v>5288</v>
      </c>
      <c r="C5893" s="62">
        <v>29769</v>
      </c>
      <c r="D5893" s="61" t="s">
        <v>22508</v>
      </c>
      <c r="E5893" s="60">
        <v>219657525</v>
      </c>
      <c r="F5893" s="65" t="s">
        <v>39024</v>
      </c>
      <c r="G5893" s="62">
        <v>44440</v>
      </c>
      <c r="H5893" s="63">
        <v>394</v>
      </c>
      <c r="I5893" t="s">
        <v>51673</v>
      </c>
      <c r="J5893" t="s">
        <v>51675</v>
      </c>
    </row>
    <row r="5894" spans="1:10" x14ac:dyDescent="0.3">
      <c r="A5894" s="60">
        <v>57425277</v>
      </c>
      <c r="B5894" s="61" t="s">
        <v>5289</v>
      </c>
      <c r="C5894" s="62">
        <v>28931</v>
      </c>
      <c r="D5894" s="61" t="s">
        <v>22509</v>
      </c>
      <c r="E5894" s="60">
        <v>220649844</v>
      </c>
      <c r="F5894" s="65" t="s">
        <v>39025</v>
      </c>
      <c r="G5894" s="62">
        <v>44433</v>
      </c>
      <c r="H5894" s="63">
        <v>130.25</v>
      </c>
      <c r="I5894" t="s">
        <v>51673</v>
      </c>
      <c r="J5894" t="s">
        <v>51675</v>
      </c>
    </row>
    <row r="5895" spans="1:10" x14ac:dyDescent="0.3">
      <c r="A5895" s="60">
        <v>55122834</v>
      </c>
      <c r="B5895" s="61" t="s">
        <v>5290</v>
      </c>
      <c r="C5895" s="62">
        <v>34485</v>
      </c>
      <c r="D5895" s="61" t="s">
        <v>22510</v>
      </c>
      <c r="E5895" s="60">
        <v>219996581</v>
      </c>
      <c r="F5895" s="65" t="s">
        <v>39026</v>
      </c>
      <c r="G5895" s="62">
        <v>44432</v>
      </c>
      <c r="H5895" s="63">
        <v>130.25</v>
      </c>
      <c r="I5895" t="s">
        <v>51673</v>
      </c>
      <c r="J5895" t="s">
        <v>51675</v>
      </c>
    </row>
    <row r="5896" spans="1:10" x14ac:dyDescent="0.3">
      <c r="A5896" s="60">
        <v>55406769</v>
      </c>
      <c r="B5896" s="61" t="s">
        <v>5291</v>
      </c>
      <c r="C5896" s="62">
        <v>22485</v>
      </c>
      <c r="D5896" s="61" t="s">
        <v>22511</v>
      </c>
      <c r="E5896" s="60">
        <v>211683087</v>
      </c>
      <c r="F5896" s="65" t="s">
        <v>39027</v>
      </c>
      <c r="G5896" s="62">
        <v>44446</v>
      </c>
      <c r="H5896" s="63">
        <v>130.25</v>
      </c>
      <c r="I5896" t="s">
        <v>51673</v>
      </c>
      <c r="J5896" t="s">
        <v>51675</v>
      </c>
    </row>
    <row r="5897" spans="1:10" x14ac:dyDescent="0.3">
      <c r="A5897" s="60">
        <v>55241474</v>
      </c>
      <c r="B5897" s="61" t="s">
        <v>5292</v>
      </c>
      <c r="C5897" s="62">
        <v>33343</v>
      </c>
      <c r="D5897" s="61" t="s">
        <v>22512</v>
      </c>
      <c r="E5897" s="60">
        <v>211015460</v>
      </c>
      <c r="F5897" s="65" t="s">
        <v>39028</v>
      </c>
      <c r="G5897" s="62">
        <v>44478</v>
      </c>
      <c r="H5897" s="63">
        <v>130.25</v>
      </c>
      <c r="I5897" t="s">
        <v>51673</v>
      </c>
      <c r="J5897" t="s">
        <v>51675</v>
      </c>
    </row>
    <row r="5898" spans="1:10" x14ac:dyDescent="0.3">
      <c r="A5898" s="60">
        <v>57297883</v>
      </c>
      <c r="B5898" s="61" t="s">
        <v>5293</v>
      </c>
      <c r="C5898" s="62">
        <v>21280</v>
      </c>
      <c r="D5898" s="61" t="s">
        <v>22513</v>
      </c>
      <c r="E5898" s="60">
        <v>220309303</v>
      </c>
      <c r="F5898" s="65" t="s">
        <v>39029</v>
      </c>
      <c r="G5898" s="62">
        <v>44425</v>
      </c>
      <c r="H5898" s="63">
        <v>130.25</v>
      </c>
      <c r="I5898" t="s">
        <v>51673</v>
      </c>
      <c r="J5898" t="s">
        <v>51675</v>
      </c>
    </row>
    <row r="5899" spans="1:10" x14ac:dyDescent="0.3">
      <c r="A5899" s="60">
        <v>54634181</v>
      </c>
      <c r="B5899" s="61" t="s">
        <v>5294</v>
      </c>
      <c r="C5899" s="62">
        <v>36090</v>
      </c>
      <c r="D5899" s="61" t="s">
        <v>22514</v>
      </c>
      <c r="E5899" s="60">
        <v>212771619</v>
      </c>
      <c r="F5899" s="65">
        <v>230909090101</v>
      </c>
      <c r="G5899" s="62">
        <v>44478</v>
      </c>
      <c r="H5899" s="63">
        <v>130.25</v>
      </c>
      <c r="I5899" t="s">
        <v>51673</v>
      </c>
      <c r="J5899" t="s">
        <v>51675</v>
      </c>
    </row>
    <row r="5900" spans="1:10" x14ac:dyDescent="0.3">
      <c r="A5900" s="60">
        <v>54634181</v>
      </c>
      <c r="B5900" s="61" t="s">
        <v>5294</v>
      </c>
      <c r="C5900" s="62">
        <v>36090</v>
      </c>
      <c r="D5900" s="61" t="s">
        <v>22514</v>
      </c>
      <c r="E5900" s="60">
        <v>212771619</v>
      </c>
      <c r="F5900" s="65">
        <v>230909090101</v>
      </c>
      <c r="G5900" s="62">
        <v>44465</v>
      </c>
      <c r="H5900" s="63">
        <v>130.25</v>
      </c>
      <c r="I5900" t="s">
        <v>51673</v>
      </c>
      <c r="J5900" t="s">
        <v>51675</v>
      </c>
    </row>
    <row r="5901" spans="1:10" x14ac:dyDescent="0.3">
      <c r="A5901" s="60">
        <v>54634181</v>
      </c>
      <c r="B5901" s="61" t="s">
        <v>5294</v>
      </c>
      <c r="C5901" s="62">
        <v>36090</v>
      </c>
      <c r="D5901" s="61" t="s">
        <v>22514</v>
      </c>
      <c r="E5901" s="60">
        <v>212771619</v>
      </c>
      <c r="F5901" s="65">
        <v>230909090101</v>
      </c>
      <c r="G5901" s="62">
        <v>44493</v>
      </c>
      <c r="H5901" s="63">
        <v>130.25</v>
      </c>
      <c r="I5901" t="s">
        <v>51673</v>
      </c>
      <c r="J5901" t="s">
        <v>51675</v>
      </c>
    </row>
    <row r="5902" spans="1:10" x14ac:dyDescent="0.3">
      <c r="A5902" s="60">
        <v>54634181</v>
      </c>
      <c r="B5902" s="61" t="s">
        <v>5294</v>
      </c>
      <c r="C5902" s="62">
        <v>36090</v>
      </c>
      <c r="D5902" s="61" t="s">
        <v>22514</v>
      </c>
      <c r="E5902" s="60">
        <v>212771619</v>
      </c>
      <c r="F5902" s="65">
        <v>230909090101</v>
      </c>
      <c r="G5902" s="62">
        <v>44486</v>
      </c>
      <c r="H5902" s="63">
        <v>130.25</v>
      </c>
      <c r="I5902" t="s">
        <v>51673</v>
      </c>
      <c r="J5902" t="s">
        <v>51675</v>
      </c>
    </row>
    <row r="5903" spans="1:10" x14ac:dyDescent="0.3">
      <c r="A5903" s="60">
        <v>54634181</v>
      </c>
      <c r="B5903" s="61" t="s">
        <v>5294</v>
      </c>
      <c r="C5903" s="62">
        <v>36090</v>
      </c>
      <c r="D5903" s="61" t="s">
        <v>22514</v>
      </c>
      <c r="E5903" s="60">
        <v>212771619</v>
      </c>
      <c r="F5903" s="65">
        <v>230909090101</v>
      </c>
      <c r="G5903" s="62">
        <v>44506</v>
      </c>
      <c r="H5903" s="63">
        <v>130.25</v>
      </c>
      <c r="I5903" t="s">
        <v>51673</v>
      </c>
      <c r="J5903" t="s">
        <v>51675</v>
      </c>
    </row>
    <row r="5904" spans="1:10" x14ac:dyDescent="0.3">
      <c r="A5904" s="60">
        <v>54641667</v>
      </c>
      <c r="B5904" s="61" t="s">
        <v>5295</v>
      </c>
      <c r="C5904" s="62">
        <v>43201</v>
      </c>
      <c r="D5904" s="61" t="s">
        <v>17925</v>
      </c>
      <c r="E5904" s="60">
        <v>220983204</v>
      </c>
      <c r="F5904" s="65" t="s">
        <v>39030</v>
      </c>
      <c r="G5904" s="62">
        <v>44430</v>
      </c>
      <c r="H5904" s="63">
        <v>130.25</v>
      </c>
      <c r="I5904" t="s">
        <v>51673</v>
      </c>
      <c r="J5904" t="s">
        <v>51675</v>
      </c>
    </row>
    <row r="5905" spans="1:10" x14ac:dyDescent="0.3">
      <c r="A5905" s="60">
        <v>55408213</v>
      </c>
      <c r="B5905" s="61" t="s">
        <v>5296</v>
      </c>
      <c r="C5905" s="62">
        <v>32716</v>
      </c>
      <c r="D5905" s="61" t="s">
        <v>22515</v>
      </c>
      <c r="E5905" s="60">
        <v>211687912</v>
      </c>
      <c r="F5905" s="65" t="s">
        <v>39031</v>
      </c>
      <c r="G5905" s="62">
        <v>44444</v>
      </c>
      <c r="H5905" s="63">
        <v>130.25</v>
      </c>
      <c r="I5905" t="s">
        <v>51673</v>
      </c>
      <c r="J5905" t="s">
        <v>51675</v>
      </c>
    </row>
    <row r="5906" spans="1:10" x14ac:dyDescent="0.3">
      <c r="A5906" s="60">
        <v>55408530</v>
      </c>
      <c r="B5906" s="61" t="s">
        <v>5297</v>
      </c>
      <c r="C5906" s="62">
        <v>30638</v>
      </c>
      <c r="D5906" s="61" t="s">
        <v>22516</v>
      </c>
      <c r="E5906" s="60">
        <v>211689849</v>
      </c>
      <c r="F5906" s="65" t="s">
        <v>39032</v>
      </c>
      <c r="G5906" s="62">
        <v>44467</v>
      </c>
      <c r="H5906" s="63">
        <v>130.25</v>
      </c>
      <c r="I5906" t="s">
        <v>51673</v>
      </c>
      <c r="J5906" t="s">
        <v>51675</v>
      </c>
    </row>
    <row r="5907" spans="1:10" x14ac:dyDescent="0.3">
      <c r="A5907" s="60">
        <v>55408559</v>
      </c>
      <c r="B5907" s="61" t="s">
        <v>5298</v>
      </c>
      <c r="C5907" s="62">
        <v>34742</v>
      </c>
      <c r="D5907" s="61" t="s">
        <v>22517</v>
      </c>
      <c r="E5907" s="60">
        <v>211689956</v>
      </c>
      <c r="F5907" s="65" t="s">
        <v>39033</v>
      </c>
      <c r="G5907" s="62">
        <v>44464</v>
      </c>
      <c r="H5907" s="63">
        <v>130.25</v>
      </c>
      <c r="I5907" t="s">
        <v>51673</v>
      </c>
      <c r="J5907" t="s">
        <v>51675</v>
      </c>
    </row>
    <row r="5908" spans="1:10" x14ac:dyDescent="0.3">
      <c r="A5908" s="60">
        <v>55400909</v>
      </c>
      <c r="B5908" s="61" t="s">
        <v>5299</v>
      </c>
      <c r="C5908" s="62">
        <v>43292</v>
      </c>
      <c r="D5908" s="61" t="s">
        <v>22518</v>
      </c>
      <c r="E5908" s="60">
        <v>219998284</v>
      </c>
      <c r="F5908" s="65" t="s">
        <v>39034</v>
      </c>
      <c r="G5908" s="62">
        <v>44499</v>
      </c>
      <c r="H5908" s="63">
        <v>130.25</v>
      </c>
      <c r="I5908" t="s">
        <v>51673</v>
      </c>
      <c r="J5908" t="s">
        <v>51675</v>
      </c>
    </row>
    <row r="5909" spans="1:10" x14ac:dyDescent="0.3">
      <c r="A5909" s="60">
        <v>55344967</v>
      </c>
      <c r="B5909" s="61" t="s">
        <v>5300</v>
      </c>
      <c r="C5909" s="62">
        <v>22549</v>
      </c>
      <c r="D5909" s="61" t="s">
        <v>22519</v>
      </c>
      <c r="E5909" s="60">
        <v>211436886</v>
      </c>
      <c r="F5909" s="65" t="s">
        <v>39035</v>
      </c>
      <c r="G5909" s="62">
        <v>44446</v>
      </c>
      <c r="H5909" s="63">
        <v>130.25</v>
      </c>
      <c r="I5909" t="s">
        <v>51673</v>
      </c>
      <c r="J5909" t="s">
        <v>51675</v>
      </c>
    </row>
    <row r="5910" spans="1:10" x14ac:dyDescent="0.3">
      <c r="A5910" s="60">
        <v>55243101</v>
      </c>
      <c r="B5910" s="61" t="s">
        <v>3299</v>
      </c>
      <c r="C5910" s="62">
        <v>30119</v>
      </c>
      <c r="D5910" s="61" t="s">
        <v>20658</v>
      </c>
      <c r="E5910" s="60">
        <v>211022406</v>
      </c>
      <c r="F5910" s="65" t="s">
        <v>36847</v>
      </c>
      <c r="G5910" s="62">
        <v>44483</v>
      </c>
      <c r="H5910" s="63">
        <v>130.25</v>
      </c>
      <c r="I5910" t="s">
        <v>51673</v>
      </c>
      <c r="J5910" t="s">
        <v>51675</v>
      </c>
    </row>
    <row r="5911" spans="1:10" x14ac:dyDescent="0.3">
      <c r="A5911" s="60">
        <v>56817793</v>
      </c>
      <c r="B5911" s="61" t="s">
        <v>5301</v>
      </c>
      <c r="C5911" s="62">
        <v>27003</v>
      </c>
      <c r="D5911" s="61" t="s">
        <v>22520</v>
      </c>
      <c r="E5911" s="60">
        <v>218792717</v>
      </c>
      <c r="F5911" s="65">
        <v>235349782300</v>
      </c>
      <c r="G5911" s="62">
        <v>44406</v>
      </c>
      <c r="H5911" s="63">
        <v>100</v>
      </c>
      <c r="I5911" t="s">
        <v>51673</v>
      </c>
      <c r="J5911" t="s">
        <v>51675</v>
      </c>
    </row>
    <row r="5912" spans="1:10" x14ac:dyDescent="0.3">
      <c r="A5912" s="60">
        <v>54915874</v>
      </c>
      <c r="B5912" s="61" t="s">
        <v>5302</v>
      </c>
      <c r="C5912" s="62">
        <v>25545</v>
      </c>
      <c r="D5912" s="61" t="s">
        <v>22521</v>
      </c>
      <c r="E5912" s="60">
        <v>209696570</v>
      </c>
      <c r="F5912" s="65">
        <v>235433179701</v>
      </c>
      <c r="G5912" s="62">
        <v>44557</v>
      </c>
      <c r="H5912" s="63">
        <v>393.55</v>
      </c>
      <c r="I5912" t="s">
        <v>51673</v>
      </c>
      <c r="J5912" t="s">
        <v>51675</v>
      </c>
    </row>
    <row r="5913" spans="1:10" x14ac:dyDescent="0.3">
      <c r="A5913" s="60">
        <v>55309714</v>
      </c>
      <c r="B5913" s="61" t="s">
        <v>5303</v>
      </c>
      <c r="C5913" s="62">
        <v>35037</v>
      </c>
      <c r="D5913" s="61" t="s">
        <v>22522</v>
      </c>
      <c r="E5913" s="60">
        <v>211344032</v>
      </c>
      <c r="F5913" s="65" t="s">
        <v>39036</v>
      </c>
      <c r="G5913" s="62">
        <v>44467</v>
      </c>
      <c r="H5913" s="63">
        <v>130.25</v>
      </c>
      <c r="I5913" t="s">
        <v>51673</v>
      </c>
      <c r="J5913" t="s">
        <v>51675</v>
      </c>
    </row>
    <row r="5914" spans="1:10" x14ac:dyDescent="0.3">
      <c r="A5914" s="60">
        <v>56818291</v>
      </c>
      <c r="B5914" s="61" t="s">
        <v>5304</v>
      </c>
      <c r="C5914" s="62">
        <v>22457</v>
      </c>
      <c r="D5914" s="61" t="s">
        <v>22523</v>
      </c>
      <c r="E5914" s="60">
        <v>218793610</v>
      </c>
      <c r="F5914" s="65" t="s">
        <v>39037</v>
      </c>
      <c r="G5914" s="62">
        <v>44426</v>
      </c>
      <c r="H5914" s="63">
        <v>130.25</v>
      </c>
      <c r="I5914" t="s">
        <v>51673</v>
      </c>
      <c r="J5914" t="s">
        <v>51675</v>
      </c>
    </row>
    <row r="5915" spans="1:10" x14ac:dyDescent="0.3">
      <c r="A5915" s="60">
        <v>56818391</v>
      </c>
      <c r="B5915" s="61" t="s">
        <v>5305</v>
      </c>
      <c r="C5915" s="62">
        <v>33392</v>
      </c>
      <c r="D5915" s="61" t="s">
        <v>22524</v>
      </c>
      <c r="E5915" s="60">
        <v>218793900</v>
      </c>
      <c r="F5915" s="65">
        <v>4291623467801</v>
      </c>
      <c r="G5915" s="62">
        <v>44430</v>
      </c>
      <c r="H5915" s="63">
        <v>130.25</v>
      </c>
      <c r="I5915" t="s">
        <v>51673</v>
      </c>
      <c r="J5915" t="s">
        <v>51675</v>
      </c>
    </row>
    <row r="5916" spans="1:10" x14ac:dyDescent="0.3">
      <c r="A5916" s="60">
        <v>56818923</v>
      </c>
      <c r="B5916" s="61" t="s">
        <v>5306</v>
      </c>
      <c r="C5916" s="62">
        <v>30600</v>
      </c>
      <c r="D5916" s="61" t="s">
        <v>22525</v>
      </c>
      <c r="E5916" s="60">
        <v>218795881</v>
      </c>
      <c r="F5916" s="65" t="s">
        <v>39038</v>
      </c>
      <c r="G5916" s="62">
        <v>44310</v>
      </c>
      <c r="H5916" s="63">
        <v>130.25</v>
      </c>
      <c r="I5916" t="s">
        <v>51673</v>
      </c>
      <c r="J5916" t="s">
        <v>51675</v>
      </c>
    </row>
    <row r="5917" spans="1:10" x14ac:dyDescent="0.3">
      <c r="A5917" s="60">
        <v>54645650</v>
      </c>
      <c r="B5917" s="61" t="s">
        <v>5307</v>
      </c>
      <c r="C5917" s="62">
        <v>35838</v>
      </c>
      <c r="D5917" s="61" t="s">
        <v>22526</v>
      </c>
      <c r="E5917" s="60">
        <v>208633241</v>
      </c>
      <c r="F5917" s="65" t="s">
        <v>39039</v>
      </c>
      <c r="G5917" s="62">
        <v>44509</v>
      </c>
      <c r="H5917" s="63">
        <v>393.55</v>
      </c>
      <c r="I5917" t="s">
        <v>51673</v>
      </c>
      <c r="J5917" t="s">
        <v>51675</v>
      </c>
    </row>
    <row r="5918" spans="1:10" x14ac:dyDescent="0.3">
      <c r="A5918" s="60">
        <v>55355216</v>
      </c>
      <c r="B5918" s="61" t="s">
        <v>5308</v>
      </c>
      <c r="C5918" s="62">
        <v>36963</v>
      </c>
      <c r="D5918" s="61" t="s">
        <v>22527</v>
      </c>
      <c r="E5918" s="60">
        <v>211464702</v>
      </c>
      <c r="F5918" s="65" t="s">
        <v>39040</v>
      </c>
      <c r="G5918" s="62">
        <v>44452</v>
      </c>
      <c r="H5918" s="63">
        <v>130.25</v>
      </c>
      <c r="I5918" t="s">
        <v>51673</v>
      </c>
      <c r="J5918" t="s">
        <v>51675</v>
      </c>
    </row>
    <row r="5919" spans="1:10" x14ac:dyDescent="0.3">
      <c r="A5919" s="60">
        <v>56820466</v>
      </c>
      <c r="B5919" s="61" t="s">
        <v>5309</v>
      </c>
      <c r="C5919" s="62">
        <v>11630</v>
      </c>
      <c r="D5919" s="61" t="s">
        <v>22528</v>
      </c>
      <c r="E5919" s="60">
        <v>218800263</v>
      </c>
      <c r="F5919" s="65">
        <v>235346346800</v>
      </c>
      <c r="G5919" s="62">
        <v>44412</v>
      </c>
      <c r="H5919" s="63">
        <v>130.25</v>
      </c>
      <c r="I5919" t="s">
        <v>51673</v>
      </c>
      <c r="J5919" t="s">
        <v>51675</v>
      </c>
    </row>
    <row r="5920" spans="1:10" x14ac:dyDescent="0.3">
      <c r="A5920" s="60">
        <v>55144607</v>
      </c>
      <c r="B5920" s="61" t="s">
        <v>5310</v>
      </c>
      <c r="C5920" s="62">
        <v>30483</v>
      </c>
      <c r="D5920" s="61" t="s">
        <v>22529</v>
      </c>
      <c r="E5920" s="60">
        <v>220004986</v>
      </c>
      <c r="F5920" s="65" t="s">
        <v>39041</v>
      </c>
      <c r="G5920" s="62">
        <v>44295</v>
      </c>
      <c r="H5920" s="63">
        <v>130.25</v>
      </c>
      <c r="I5920" t="s">
        <v>51673</v>
      </c>
      <c r="J5920" t="s">
        <v>51675</v>
      </c>
    </row>
    <row r="5921" spans="1:10" x14ac:dyDescent="0.3">
      <c r="A5921" s="60">
        <v>55193175</v>
      </c>
      <c r="B5921" s="61" t="s">
        <v>5311</v>
      </c>
      <c r="C5921" s="62">
        <v>36679</v>
      </c>
      <c r="D5921" s="61" t="s">
        <v>22530</v>
      </c>
      <c r="E5921" s="60">
        <v>210893225</v>
      </c>
      <c r="F5921" s="65" t="s">
        <v>39042</v>
      </c>
      <c r="G5921" s="62">
        <v>44425</v>
      </c>
      <c r="H5921" s="63">
        <v>130.25</v>
      </c>
      <c r="I5921" t="s">
        <v>51673</v>
      </c>
      <c r="J5921" t="s">
        <v>51675</v>
      </c>
    </row>
    <row r="5922" spans="1:10" x14ac:dyDescent="0.3">
      <c r="A5922" s="60">
        <v>55627565</v>
      </c>
      <c r="B5922" s="61" t="s">
        <v>5312</v>
      </c>
      <c r="C5922" s="62">
        <v>37577</v>
      </c>
      <c r="D5922" s="61" t="s">
        <v>22531</v>
      </c>
      <c r="E5922" s="60">
        <v>212495004</v>
      </c>
      <c r="F5922" s="65" t="s">
        <v>39043</v>
      </c>
      <c r="G5922" s="62">
        <v>44440</v>
      </c>
      <c r="H5922" s="63">
        <v>130.25</v>
      </c>
      <c r="I5922" t="s">
        <v>51673</v>
      </c>
      <c r="J5922" t="s">
        <v>51675</v>
      </c>
    </row>
    <row r="5923" spans="1:10" x14ac:dyDescent="0.3">
      <c r="A5923" s="60">
        <v>57427195</v>
      </c>
      <c r="B5923" s="61" t="s">
        <v>5313</v>
      </c>
      <c r="C5923" s="62">
        <v>34581</v>
      </c>
      <c r="D5923" s="61" t="s">
        <v>22532</v>
      </c>
      <c r="E5923" s="60">
        <v>220659617</v>
      </c>
      <c r="F5923" s="65" t="s">
        <v>39044</v>
      </c>
      <c r="G5923" s="62">
        <v>44433</v>
      </c>
      <c r="H5923" s="63">
        <v>130.25</v>
      </c>
      <c r="I5923" t="s">
        <v>51673</v>
      </c>
      <c r="J5923" t="s">
        <v>51675</v>
      </c>
    </row>
    <row r="5924" spans="1:10" x14ac:dyDescent="0.3">
      <c r="A5924" s="60">
        <v>55735588</v>
      </c>
      <c r="B5924" s="61" t="s">
        <v>5314</v>
      </c>
      <c r="C5924" s="62">
        <v>42077</v>
      </c>
      <c r="D5924" s="61" t="s">
        <v>22533</v>
      </c>
      <c r="E5924" s="60">
        <v>212932839</v>
      </c>
      <c r="F5924" s="65" t="s">
        <v>39045</v>
      </c>
      <c r="G5924" s="62">
        <v>44468</v>
      </c>
      <c r="H5924" s="63">
        <v>130.25</v>
      </c>
      <c r="I5924" t="s">
        <v>51673</v>
      </c>
      <c r="J5924" t="s">
        <v>51675</v>
      </c>
    </row>
    <row r="5925" spans="1:10" x14ac:dyDescent="0.3">
      <c r="A5925" s="60">
        <v>55240261</v>
      </c>
      <c r="B5925" s="61" t="s">
        <v>5315</v>
      </c>
      <c r="C5925" s="62">
        <v>41542</v>
      </c>
      <c r="D5925" s="61" t="s">
        <v>22534</v>
      </c>
      <c r="E5925" s="60">
        <v>211012724</v>
      </c>
      <c r="F5925" s="65" t="s">
        <v>39046</v>
      </c>
      <c r="G5925" s="62">
        <v>44448</v>
      </c>
      <c r="H5925" s="63">
        <v>130.25</v>
      </c>
      <c r="I5925" t="s">
        <v>51673</v>
      </c>
      <c r="J5925" t="s">
        <v>51675</v>
      </c>
    </row>
    <row r="5926" spans="1:10" x14ac:dyDescent="0.3">
      <c r="A5926" s="60">
        <v>56821612</v>
      </c>
      <c r="B5926" s="61" t="s">
        <v>5165</v>
      </c>
      <c r="C5926" s="62">
        <v>18648</v>
      </c>
      <c r="D5926" s="61" t="s">
        <v>22397</v>
      </c>
      <c r="E5926" s="60">
        <v>218804990</v>
      </c>
      <c r="F5926" s="65">
        <v>235346196800</v>
      </c>
      <c r="G5926" s="62">
        <v>44426</v>
      </c>
      <c r="H5926" s="63">
        <v>130.25</v>
      </c>
      <c r="I5926" t="s">
        <v>51673</v>
      </c>
      <c r="J5926" t="s">
        <v>51675</v>
      </c>
    </row>
    <row r="5927" spans="1:10" x14ac:dyDescent="0.3">
      <c r="A5927" s="60">
        <v>57167179</v>
      </c>
      <c r="B5927" s="61" t="s">
        <v>5316</v>
      </c>
      <c r="C5927" s="62">
        <v>28864</v>
      </c>
      <c r="D5927" s="61" t="s">
        <v>22535</v>
      </c>
      <c r="E5927" s="60">
        <v>220007731</v>
      </c>
      <c r="F5927" s="65" t="s">
        <v>39047</v>
      </c>
      <c r="G5927" s="62">
        <v>44402</v>
      </c>
      <c r="H5927" s="63">
        <v>130.25</v>
      </c>
      <c r="I5927" t="s">
        <v>51673</v>
      </c>
      <c r="J5927" t="s">
        <v>51675</v>
      </c>
    </row>
    <row r="5928" spans="1:10" x14ac:dyDescent="0.3">
      <c r="A5928" s="60">
        <v>55239188</v>
      </c>
      <c r="B5928" s="61" t="s">
        <v>5317</v>
      </c>
      <c r="C5928" s="62">
        <v>22063</v>
      </c>
      <c r="D5928" s="61" t="s">
        <v>22536</v>
      </c>
      <c r="E5928" s="60">
        <v>211010909</v>
      </c>
      <c r="F5928" s="65" t="s">
        <v>39048</v>
      </c>
      <c r="G5928" s="62">
        <v>44476</v>
      </c>
      <c r="H5928" s="63">
        <v>130.25</v>
      </c>
      <c r="I5928" t="s">
        <v>51673</v>
      </c>
      <c r="J5928" t="s">
        <v>51675</v>
      </c>
    </row>
    <row r="5929" spans="1:10" x14ac:dyDescent="0.3">
      <c r="A5929" s="60">
        <v>57427468</v>
      </c>
      <c r="B5929" s="61" t="s">
        <v>5318</v>
      </c>
      <c r="C5929" s="62">
        <v>28988</v>
      </c>
      <c r="D5929" s="61" t="s">
        <v>22537</v>
      </c>
      <c r="E5929" s="60">
        <v>220660801</v>
      </c>
      <c r="F5929" s="65" t="s">
        <v>39049</v>
      </c>
      <c r="G5929" s="62">
        <v>44400</v>
      </c>
      <c r="H5929" s="63">
        <v>130.25</v>
      </c>
      <c r="I5929" t="s">
        <v>51673</v>
      </c>
      <c r="J5929" t="s">
        <v>51675</v>
      </c>
    </row>
    <row r="5930" spans="1:10" x14ac:dyDescent="0.3">
      <c r="A5930" s="60">
        <v>56695829</v>
      </c>
      <c r="B5930" s="61" t="s">
        <v>5319</v>
      </c>
      <c r="C5930" s="62">
        <v>26889</v>
      </c>
      <c r="D5930" s="61" t="s">
        <v>22538</v>
      </c>
      <c r="E5930" s="60">
        <v>218293189</v>
      </c>
      <c r="F5930" s="65" t="s">
        <v>39050</v>
      </c>
      <c r="G5930" s="62">
        <v>44410</v>
      </c>
      <c r="H5930" s="63">
        <v>130.25</v>
      </c>
      <c r="I5930" t="s">
        <v>51673</v>
      </c>
      <c r="J5930" t="s">
        <v>51675</v>
      </c>
    </row>
    <row r="5931" spans="1:10" x14ac:dyDescent="0.3">
      <c r="A5931" s="60">
        <v>55365421</v>
      </c>
      <c r="B5931" s="61" t="s">
        <v>5320</v>
      </c>
      <c r="C5931" s="62">
        <v>42055</v>
      </c>
      <c r="D5931" s="61" t="s">
        <v>22539</v>
      </c>
      <c r="E5931" s="60">
        <v>211504700</v>
      </c>
      <c r="F5931" s="65" t="s">
        <v>39051</v>
      </c>
      <c r="G5931" s="62">
        <v>44429</v>
      </c>
      <c r="H5931" s="63">
        <v>130.25</v>
      </c>
      <c r="I5931" t="s">
        <v>51673</v>
      </c>
      <c r="J5931" t="s">
        <v>51675</v>
      </c>
    </row>
    <row r="5932" spans="1:10" x14ac:dyDescent="0.3">
      <c r="A5932" s="60">
        <v>56733034</v>
      </c>
      <c r="B5932" s="61" t="s">
        <v>5321</v>
      </c>
      <c r="C5932" s="62">
        <v>41019</v>
      </c>
      <c r="D5932" s="61" t="s">
        <v>22540</v>
      </c>
      <c r="E5932" s="60">
        <v>218446754</v>
      </c>
      <c r="F5932" s="65" t="s">
        <v>39052</v>
      </c>
      <c r="G5932" s="62">
        <v>44438</v>
      </c>
      <c r="H5932" s="63">
        <v>130.25</v>
      </c>
      <c r="I5932" t="s">
        <v>51673</v>
      </c>
      <c r="J5932" t="s">
        <v>51675</v>
      </c>
    </row>
    <row r="5933" spans="1:10" x14ac:dyDescent="0.3">
      <c r="A5933" s="60">
        <v>57708133</v>
      </c>
      <c r="B5933" s="61" t="s">
        <v>5322</v>
      </c>
      <c r="C5933" s="62">
        <v>41722</v>
      </c>
      <c r="D5933" s="61" t="s">
        <v>22541</v>
      </c>
      <c r="E5933" s="60">
        <v>221870303</v>
      </c>
      <c r="F5933" s="65" t="s">
        <v>39053</v>
      </c>
      <c r="G5933" s="62">
        <v>44503</v>
      </c>
      <c r="H5933" s="63">
        <v>130.25</v>
      </c>
      <c r="I5933" t="s">
        <v>51673</v>
      </c>
      <c r="J5933" t="s">
        <v>51675</v>
      </c>
    </row>
    <row r="5934" spans="1:10" x14ac:dyDescent="0.3">
      <c r="A5934" s="60">
        <v>55328854</v>
      </c>
      <c r="B5934" s="61" t="s">
        <v>5323</v>
      </c>
      <c r="C5934" s="62">
        <v>33145</v>
      </c>
      <c r="D5934" s="61" t="s">
        <v>22542</v>
      </c>
      <c r="E5934" s="60">
        <v>220269331</v>
      </c>
      <c r="F5934" s="65" t="s">
        <v>39054</v>
      </c>
      <c r="G5934" s="62">
        <v>44389</v>
      </c>
      <c r="H5934" s="63">
        <v>130.25</v>
      </c>
      <c r="I5934" t="s">
        <v>51673</v>
      </c>
      <c r="J5934" t="s">
        <v>51675</v>
      </c>
    </row>
    <row r="5935" spans="1:10" x14ac:dyDescent="0.3">
      <c r="A5935" s="60">
        <v>55155149</v>
      </c>
      <c r="B5935" s="61" t="s">
        <v>5324</v>
      </c>
      <c r="C5935" s="62">
        <v>36992</v>
      </c>
      <c r="D5935" s="61" t="s">
        <v>22543</v>
      </c>
      <c r="E5935" s="60">
        <v>224217619</v>
      </c>
      <c r="F5935" s="65" t="s">
        <v>39055</v>
      </c>
      <c r="G5935" s="62">
        <v>44469</v>
      </c>
      <c r="H5935" s="63">
        <v>130.25</v>
      </c>
      <c r="I5935" t="s">
        <v>51673</v>
      </c>
      <c r="J5935" t="s">
        <v>51675</v>
      </c>
    </row>
    <row r="5936" spans="1:10" x14ac:dyDescent="0.3">
      <c r="A5936" s="60">
        <v>55281209</v>
      </c>
      <c r="B5936" s="61" t="s">
        <v>5325</v>
      </c>
      <c r="C5936" s="62">
        <v>37851</v>
      </c>
      <c r="D5936" s="61" t="s">
        <v>22544</v>
      </c>
      <c r="E5936" s="60">
        <v>220009359</v>
      </c>
      <c r="F5936" s="65" t="s">
        <v>39056</v>
      </c>
      <c r="G5936" s="62">
        <v>44328</v>
      </c>
      <c r="H5936" s="63">
        <v>130.25</v>
      </c>
      <c r="I5936" t="s">
        <v>51673</v>
      </c>
      <c r="J5936" t="s">
        <v>51675</v>
      </c>
    </row>
    <row r="5937" spans="1:10" x14ac:dyDescent="0.3">
      <c r="A5937" s="60">
        <v>56657040</v>
      </c>
      <c r="B5937" s="61" t="s">
        <v>5326</v>
      </c>
      <c r="C5937" s="62">
        <v>27850</v>
      </c>
      <c r="D5937" s="61" t="s">
        <v>22545</v>
      </c>
      <c r="E5937" s="60">
        <v>218116661</v>
      </c>
      <c r="F5937" s="65" t="s">
        <v>39057</v>
      </c>
      <c r="G5937" s="62">
        <v>44453</v>
      </c>
      <c r="H5937" s="63">
        <v>130.25</v>
      </c>
      <c r="I5937" t="s">
        <v>51673</v>
      </c>
      <c r="J5937" t="s">
        <v>51675</v>
      </c>
    </row>
    <row r="5938" spans="1:10" x14ac:dyDescent="0.3">
      <c r="A5938" s="60">
        <v>56657040</v>
      </c>
      <c r="B5938" s="61" t="s">
        <v>5326</v>
      </c>
      <c r="C5938" s="62">
        <v>27850</v>
      </c>
      <c r="D5938" s="61" t="s">
        <v>22545</v>
      </c>
      <c r="E5938" s="60">
        <v>218116721</v>
      </c>
      <c r="F5938" s="65" t="s">
        <v>39058</v>
      </c>
      <c r="G5938" s="62">
        <v>44461</v>
      </c>
      <c r="H5938" s="63">
        <v>130.25</v>
      </c>
      <c r="I5938" t="s">
        <v>51673</v>
      </c>
      <c r="J5938" t="s">
        <v>51675</v>
      </c>
    </row>
    <row r="5939" spans="1:10" x14ac:dyDescent="0.3">
      <c r="A5939" s="60">
        <v>55467562</v>
      </c>
      <c r="B5939" s="61" t="s">
        <v>5327</v>
      </c>
      <c r="C5939" s="62">
        <v>36462</v>
      </c>
      <c r="D5939" s="61" t="s">
        <v>22546</v>
      </c>
      <c r="E5939" s="60">
        <v>212042044</v>
      </c>
      <c r="F5939" s="65" t="s">
        <v>39059</v>
      </c>
      <c r="G5939" s="62">
        <v>44447</v>
      </c>
      <c r="H5939" s="63">
        <v>130.25</v>
      </c>
      <c r="I5939" t="s">
        <v>51673</v>
      </c>
      <c r="J5939" t="s">
        <v>51675</v>
      </c>
    </row>
    <row r="5940" spans="1:10" x14ac:dyDescent="0.3">
      <c r="A5940" s="60">
        <v>57276515</v>
      </c>
      <c r="B5940" s="61" t="s">
        <v>5328</v>
      </c>
      <c r="C5940" s="62">
        <v>24841</v>
      </c>
      <c r="D5940" s="61" t="s">
        <v>22547</v>
      </c>
      <c r="E5940" s="60">
        <v>220265941</v>
      </c>
      <c r="F5940" s="65" t="s">
        <v>39060</v>
      </c>
      <c r="G5940" s="62">
        <v>44411</v>
      </c>
      <c r="H5940" s="63">
        <v>130.25</v>
      </c>
      <c r="I5940" t="s">
        <v>51673</v>
      </c>
      <c r="J5940" t="s">
        <v>51675</v>
      </c>
    </row>
    <row r="5941" spans="1:10" x14ac:dyDescent="0.3">
      <c r="A5941" s="60">
        <v>58085240</v>
      </c>
      <c r="B5941" s="61" t="s">
        <v>5329</v>
      </c>
      <c r="C5941" s="62">
        <v>34059</v>
      </c>
      <c r="D5941" s="61" t="s">
        <v>22548</v>
      </c>
      <c r="E5941" s="60">
        <v>223943461</v>
      </c>
      <c r="F5941" s="65" t="s">
        <v>39061</v>
      </c>
      <c r="G5941" s="62">
        <v>44504</v>
      </c>
      <c r="H5941" s="63">
        <v>130.25</v>
      </c>
      <c r="I5941" t="s">
        <v>51673</v>
      </c>
      <c r="J5941" t="s">
        <v>51675</v>
      </c>
    </row>
    <row r="5942" spans="1:10" x14ac:dyDescent="0.3">
      <c r="A5942" s="60">
        <v>56654901</v>
      </c>
      <c r="B5942" s="61" t="s">
        <v>5330</v>
      </c>
      <c r="C5942" s="62">
        <v>42606</v>
      </c>
      <c r="D5942" s="61" t="s">
        <v>22549</v>
      </c>
      <c r="E5942" s="60">
        <v>218107524</v>
      </c>
      <c r="F5942" s="65" t="s">
        <v>39062</v>
      </c>
      <c r="G5942" s="62">
        <v>44440</v>
      </c>
      <c r="H5942" s="63">
        <v>130.25</v>
      </c>
      <c r="I5942" t="s">
        <v>51673</v>
      </c>
      <c r="J5942" t="s">
        <v>51675</v>
      </c>
    </row>
    <row r="5943" spans="1:10" x14ac:dyDescent="0.3">
      <c r="A5943" s="60">
        <v>55236635</v>
      </c>
      <c r="B5943" s="61" t="s">
        <v>5331</v>
      </c>
      <c r="C5943" s="62">
        <v>29064</v>
      </c>
      <c r="D5943" s="61" t="s">
        <v>22550</v>
      </c>
      <c r="E5943" s="60">
        <v>211005904</v>
      </c>
      <c r="F5943" s="65" t="s">
        <v>39063</v>
      </c>
      <c r="G5943" s="62">
        <v>44406</v>
      </c>
      <c r="H5943" s="63">
        <v>130.25</v>
      </c>
      <c r="I5943" t="s">
        <v>51673</v>
      </c>
      <c r="J5943" t="s">
        <v>51675</v>
      </c>
    </row>
    <row r="5944" spans="1:10" x14ac:dyDescent="0.3">
      <c r="A5944" s="60">
        <v>56695720</v>
      </c>
      <c r="B5944" s="61" t="s">
        <v>5332</v>
      </c>
      <c r="C5944" s="62">
        <v>36102</v>
      </c>
      <c r="D5944" s="61" t="s">
        <v>22551</v>
      </c>
      <c r="E5944" s="60">
        <v>218292431</v>
      </c>
      <c r="F5944" s="65" t="s">
        <v>39064</v>
      </c>
      <c r="G5944" s="62">
        <v>44473</v>
      </c>
      <c r="H5944" s="63">
        <v>130.25</v>
      </c>
      <c r="I5944" t="s">
        <v>51673</v>
      </c>
      <c r="J5944" t="s">
        <v>51675</v>
      </c>
    </row>
    <row r="5945" spans="1:10" x14ac:dyDescent="0.3">
      <c r="A5945" s="60">
        <v>55327820</v>
      </c>
      <c r="B5945" s="61" t="s">
        <v>5333</v>
      </c>
      <c r="C5945" s="62">
        <v>31814</v>
      </c>
      <c r="D5945" s="61" t="s">
        <v>22552</v>
      </c>
      <c r="E5945" s="60">
        <v>220274213</v>
      </c>
      <c r="F5945" s="65" t="s">
        <v>39065</v>
      </c>
      <c r="G5945" s="62">
        <v>44392</v>
      </c>
      <c r="H5945" s="63">
        <v>130.25</v>
      </c>
      <c r="I5945" t="s">
        <v>51673</v>
      </c>
      <c r="J5945" t="s">
        <v>51675</v>
      </c>
    </row>
    <row r="5946" spans="1:10" x14ac:dyDescent="0.3">
      <c r="A5946" s="60">
        <v>55236633</v>
      </c>
      <c r="B5946" s="61" t="s">
        <v>5334</v>
      </c>
      <c r="C5946" s="62">
        <v>38665</v>
      </c>
      <c r="D5946" s="61" t="s">
        <v>22553</v>
      </c>
      <c r="E5946" s="60">
        <v>211005901</v>
      </c>
      <c r="F5946" s="65" t="s">
        <v>39066</v>
      </c>
      <c r="G5946" s="62">
        <v>44490</v>
      </c>
      <c r="H5946" s="63">
        <v>130.25</v>
      </c>
      <c r="I5946" t="s">
        <v>51673</v>
      </c>
      <c r="J5946" t="s">
        <v>51675</v>
      </c>
    </row>
    <row r="5947" spans="1:10" x14ac:dyDescent="0.3">
      <c r="A5947" s="60">
        <v>55677111</v>
      </c>
      <c r="B5947" s="61" t="s">
        <v>5335</v>
      </c>
      <c r="C5947" s="62">
        <v>22906</v>
      </c>
      <c r="D5947" s="61" t="s">
        <v>22554</v>
      </c>
      <c r="E5947" s="60">
        <v>212744762</v>
      </c>
      <c r="F5947" s="65" t="s">
        <v>39067</v>
      </c>
      <c r="G5947" s="62">
        <v>44474</v>
      </c>
      <c r="H5947" s="63">
        <v>130.25</v>
      </c>
      <c r="I5947" t="s">
        <v>51673</v>
      </c>
      <c r="J5947" t="s">
        <v>51675</v>
      </c>
    </row>
    <row r="5948" spans="1:10" x14ac:dyDescent="0.3">
      <c r="A5948" s="60">
        <v>55467741</v>
      </c>
      <c r="B5948" s="61" t="s">
        <v>5336</v>
      </c>
      <c r="C5948" s="62">
        <v>30947</v>
      </c>
      <c r="D5948" s="61" t="s">
        <v>22555</v>
      </c>
      <c r="E5948" s="60">
        <v>212043298</v>
      </c>
      <c r="F5948" s="65" t="s">
        <v>39068</v>
      </c>
      <c r="G5948" s="62">
        <v>44450</v>
      </c>
      <c r="H5948" s="63">
        <v>130.25</v>
      </c>
      <c r="I5948" t="s">
        <v>51673</v>
      </c>
      <c r="J5948" t="s">
        <v>51675</v>
      </c>
    </row>
    <row r="5949" spans="1:10" x14ac:dyDescent="0.3">
      <c r="A5949" s="60">
        <v>55235853</v>
      </c>
      <c r="B5949" s="61" t="s">
        <v>5337</v>
      </c>
      <c r="C5949" s="62">
        <v>23401</v>
      </c>
      <c r="D5949" s="61" t="s">
        <v>22556</v>
      </c>
      <c r="E5949" s="60">
        <v>211004509</v>
      </c>
      <c r="F5949" s="65" t="s">
        <v>39069</v>
      </c>
      <c r="G5949" s="62">
        <v>44456</v>
      </c>
      <c r="H5949" s="63">
        <v>130.25</v>
      </c>
      <c r="I5949" t="s">
        <v>51673</v>
      </c>
      <c r="J5949" t="s">
        <v>51675</v>
      </c>
    </row>
    <row r="5950" spans="1:10" x14ac:dyDescent="0.3">
      <c r="A5950" s="60">
        <v>55234975</v>
      </c>
      <c r="B5950" s="61" t="s">
        <v>5338</v>
      </c>
      <c r="C5950" s="62">
        <v>37377</v>
      </c>
      <c r="D5950" s="61" t="s">
        <v>22557</v>
      </c>
      <c r="E5950" s="60">
        <v>211003117</v>
      </c>
      <c r="F5950" s="65" t="s">
        <v>39070</v>
      </c>
      <c r="G5950" s="62">
        <v>44448</v>
      </c>
      <c r="H5950" s="63">
        <v>130.25</v>
      </c>
      <c r="I5950" t="s">
        <v>51673</v>
      </c>
      <c r="J5950" t="s">
        <v>51675</v>
      </c>
    </row>
    <row r="5951" spans="1:10" x14ac:dyDescent="0.3">
      <c r="A5951" s="60">
        <v>55236678</v>
      </c>
      <c r="B5951" s="61" t="s">
        <v>5339</v>
      </c>
      <c r="C5951" s="62">
        <v>29355</v>
      </c>
      <c r="D5951" s="61" t="s">
        <v>22558</v>
      </c>
      <c r="E5951" s="60">
        <v>211005975</v>
      </c>
      <c r="F5951" s="65" t="s">
        <v>39071</v>
      </c>
      <c r="G5951" s="62">
        <v>44414</v>
      </c>
      <c r="H5951" s="63">
        <v>130.25</v>
      </c>
      <c r="I5951" t="s">
        <v>51673</v>
      </c>
      <c r="J5951" t="s">
        <v>51675</v>
      </c>
    </row>
    <row r="5952" spans="1:10" x14ac:dyDescent="0.3">
      <c r="A5952" s="60">
        <v>55094284</v>
      </c>
      <c r="B5952" s="61" t="s">
        <v>5340</v>
      </c>
      <c r="C5952" s="62">
        <v>23027</v>
      </c>
      <c r="D5952" s="61" t="s">
        <v>22559</v>
      </c>
      <c r="E5952" s="60">
        <v>220011678</v>
      </c>
      <c r="F5952" s="65" t="s">
        <v>39072</v>
      </c>
      <c r="G5952" s="62">
        <v>44296</v>
      </c>
      <c r="H5952" s="63">
        <v>130.25</v>
      </c>
      <c r="I5952" t="s">
        <v>51673</v>
      </c>
      <c r="J5952" t="s">
        <v>51675</v>
      </c>
    </row>
    <row r="5953" spans="1:10" x14ac:dyDescent="0.3">
      <c r="A5953" s="60">
        <v>55023589</v>
      </c>
      <c r="B5953" s="61" t="s">
        <v>5341</v>
      </c>
      <c r="C5953" s="62">
        <v>31187</v>
      </c>
      <c r="D5953" s="61" t="s">
        <v>21376</v>
      </c>
      <c r="E5953" s="60">
        <v>220012098</v>
      </c>
      <c r="F5953" s="65" t="s">
        <v>39073</v>
      </c>
      <c r="G5953" s="62">
        <v>44420</v>
      </c>
      <c r="H5953" s="63">
        <v>130.25</v>
      </c>
      <c r="I5953" t="s">
        <v>51673</v>
      </c>
      <c r="J5953" t="s">
        <v>51675</v>
      </c>
    </row>
    <row r="5954" spans="1:10" x14ac:dyDescent="0.3">
      <c r="A5954" s="60">
        <v>54641744</v>
      </c>
      <c r="B5954" s="61" t="s">
        <v>5342</v>
      </c>
      <c r="C5954" s="62">
        <v>27767</v>
      </c>
      <c r="D5954" s="61" t="s">
        <v>22560</v>
      </c>
      <c r="E5954" s="60">
        <v>212041414</v>
      </c>
      <c r="F5954" s="65">
        <v>2023198730638</v>
      </c>
      <c r="G5954" s="62">
        <v>44458</v>
      </c>
      <c r="H5954" s="63">
        <v>130.25</v>
      </c>
      <c r="I5954" t="s">
        <v>51673</v>
      </c>
      <c r="J5954" t="s">
        <v>51675</v>
      </c>
    </row>
    <row r="5955" spans="1:10" x14ac:dyDescent="0.3">
      <c r="A5955" s="60">
        <v>54641744</v>
      </c>
      <c r="B5955" s="61" t="s">
        <v>5342</v>
      </c>
      <c r="C5955" s="62">
        <v>27767</v>
      </c>
      <c r="D5955" s="61" t="s">
        <v>22560</v>
      </c>
      <c r="E5955" s="60">
        <v>212045167</v>
      </c>
      <c r="F5955" s="65" t="s">
        <v>39074</v>
      </c>
      <c r="G5955" s="62">
        <v>44472</v>
      </c>
      <c r="H5955" s="63">
        <v>130.25</v>
      </c>
      <c r="I5955" t="s">
        <v>51673</v>
      </c>
      <c r="J5955" t="s">
        <v>51675</v>
      </c>
    </row>
    <row r="5956" spans="1:10" x14ac:dyDescent="0.3">
      <c r="A5956" s="60">
        <v>55023589</v>
      </c>
      <c r="B5956" s="61" t="s">
        <v>5341</v>
      </c>
      <c r="C5956" s="62">
        <v>31187</v>
      </c>
      <c r="D5956" s="61" t="s">
        <v>21376</v>
      </c>
      <c r="E5956" s="60">
        <v>220012036</v>
      </c>
      <c r="F5956" s="65" t="s">
        <v>39075</v>
      </c>
      <c r="G5956" s="62">
        <v>44428</v>
      </c>
      <c r="H5956" s="63">
        <v>130.25</v>
      </c>
      <c r="I5956" t="s">
        <v>51673</v>
      </c>
      <c r="J5956" t="s">
        <v>51675</v>
      </c>
    </row>
    <row r="5957" spans="1:10" x14ac:dyDescent="0.3">
      <c r="A5957" s="60">
        <v>55239561</v>
      </c>
      <c r="B5957" s="61" t="s">
        <v>5343</v>
      </c>
      <c r="C5957" s="62">
        <v>33901</v>
      </c>
      <c r="D5957" s="61" t="s">
        <v>22561</v>
      </c>
      <c r="E5957" s="60">
        <v>211011535</v>
      </c>
      <c r="F5957" s="65" t="s">
        <v>39076</v>
      </c>
      <c r="G5957" s="62">
        <v>44441</v>
      </c>
      <c r="H5957" s="63">
        <v>130.25</v>
      </c>
      <c r="I5957" t="s">
        <v>51673</v>
      </c>
      <c r="J5957" t="s">
        <v>51675</v>
      </c>
    </row>
    <row r="5958" spans="1:10" x14ac:dyDescent="0.3">
      <c r="A5958" s="60">
        <v>55678985</v>
      </c>
      <c r="B5958" s="61" t="s">
        <v>5344</v>
      </c>
      <c r="C5958" s="62">
        <v>34439</v>
      </c>
      <c r="D5958" s="61" t="s">
        <v>22562</v>
      </c>
      <c r="E5958" s="60">
        <v>212750177</v>
      </c>
      <c r="F5958" s="65" t="s">
        <v>39077</v>
      </c>
      <c r="G5958" s="62">
        <v>44443</v>
      </c>
      <c r="H5958" s="63">
        <v>130.25</v>
      </c>
      <c r="I5958" t="s">
        <v>51673</v>
      </c>
      <c r="J5958" t="s">
        <v>51675</v>
      </c>
    </row>
    <row r="5959" spans="1:10" x14ac:dyDescent="0.3">
      <c r="A5959" s="60">
        <v>55678985</v>
      </c>
      <c r="B5959" s="61" t="s">
        <v>5344</v>
      </c>
      <c r="C5959" s="62">
        <v>34439</v>
      </c>
      <c r="D5959" s="61" t="s">
        <v>22562</v>
      </c>
      <c r="E5959" s="60">
        <v>212750177</v>
      </c>
      <c r="F5959" s="65" t="s">
        <v>39077</v>
      </c>
      <c r="G5959" s="62">
        <v>44451</v>
      </c>
      <c r="H5959" s="63">
        <v>130.25</v>
      </c>
      <c r="I5959" t="s">
        <v>51673</v>
      </c>
      <c r="J5959" t="s">
        <v>51675</v>
      </c>
    </row>
    <row r="5960" spans="1:10" x14ac:dyDescent="0.3">
      <c r="A5960" s="60">
        <v>55678985</v>
      </c>
      <c r="B5960" s="61" t="s">
        <v>5344</v>
      </c>
      <c r="C5960" s="62">
        <v>34439</v>
      </c>
      <c r="D5960" s="61" t="s">
        <v>22562</v>
      </c>
      <c r="E5960" s="60">
        <v>212750177</v>
      </c>
      <c r="F5960" s="65" t="s">
        <v>39077</v>
      </c>
      <c r="G5960" s="62">
        <v>44449</v>
      </c>
      <c r="H5960" s="63">
        <v>130.25</v>
      </c>
      <c r="I5960" t="s">
        <v>51673</v>
      </c>
      <c r="J5960" t="s">
        <v>51675</v>
      </c>
    </row>
    <row r="5961" spans="1:10" x14ac:dyDescent="0.3">
      <c r="A5961" s="60">
        <v>55367384</v>
      </c>
      <c r="B5961" s="61" t="s">
        <v>5345</v>
      </c>
      <c r="C5961" s="62">
        <v>27440</v>
      </c>
      <c r="D5961" s="61" t="s">
        <v>22563</v>
      </c>
      <c r="E5961" s="60">
        <v>211514664</v>
      </c>
      <c r="F5961" s="65" t="s">
        <v>39078</v>
      </c>
      <c r="G5961" s="62">
        <v>44448</v>
      </c>
      <c r="H5961" s="63">
        <v>130.25</v>
      </c>
      <c r="I5961" t="s">
        <v>51673</v>
      </c>
      <c r="J5961" t="s">
        <v>51675</v>
      </c>
    </row>
    <row r="5962" spans="1:10" x14ac:dyDescent="0.3">
      <c r="A5962" s="60">
        <v>55033739</v>
      </c>
      <c r="B5962" s="61" t="s">
        <v>5346</v>
      </c>
      <c r="C5962" s="62">
        <v>37162</v>
      </c>
      <c r="D5962" s="61" t="s">
        <v>22564</v>
      </c>
      <c r="E5962" s="60">
        <v>220013396</v>
      </c>
      <c r="F5962" s="65" t="s">
        <v>39079</v>
      </c>
      <c r="G5962" s="62">
        <v>44410</v>
      </c>
      <c r="H5962" s="63">
        <v>130.25</v>
      </c>
      <c r="I5962" t="s">
        <v>51673</v>
      </c>
      <c r="J5962" t="s">
        <v>51675</v>
      </c>
    </row>
    <row r="5963" spans="1:10" x14ac:dyDescent="0.3">
      <c r="A5963" s="60">
        <v>55033739</v>
      </c>
      <c r="B5963" s="61" t="s">
        <v>5346</v>
      </c>
      <c r="C5963" s="62">
        <v>37162</v>
      </c>
      <c r="D5963" s="61" t="s">
        <v>22564</v>
      </c>
      <c r="E5963" s="60">
        <v>220013396</v>
      </c>
      <c r="F5963" s="65" t="s">
        <v>39079</v>
      </c>
      <c r="G5963" s="62">
        <v>44235</v>
      </c>
      <c r="H5963" s="63">
        <v>130.25</v>
      </c>
      <c r="I5963" t="s">
        <v>51673</v>
      </c>
      <c r="J5963" t="s">
        <v>51675</v>
      </c>
    </row>
    <row r="5964" spans="1:10" x14ac:dyDescent="0.3">
      <c r="A5964" s="60">
        <v>55629598</v>
      </c>
      <c r="B5964" s="61" t="s">
        <v>5347</v>
      </c>
      <c r="C5964" s="62">
        <v>42615</v>
      </c>
      <c r="D5964" s="61" t="s">
        <v>22565</v>
      </c>
      <c r="E5964" s="60">
        <v>212509653</v>
      </c>
      <c r="F5964" s="65" t="s">
        <v>39080</v>
      </c>
      <c r="G5964" s="62">
        <v>44455</v>
      </c>
      <c r="H5964" s="63">
        <v>130.25</v>
      </c>
      <c r="I5964" t="s">
        <v>51673</v>
      </c>
      <c r="J5964" t="s">
        <v>51675</v>
      </c>
    </row>
    <row r="5965" spans="1:10" x14ac:dyDescent="0.3">
      <c r="A5965" s="60">
        <v>55679181</v>
      </c>
      <c r="B5965" s="61" t="s">
        <v>1189</v>
      </c>
      <c r="C5965" s="62">
        <v>34252</v>
      </c>
      <c r="D5965" s="61" t="s">
        <v>18685</v>
      </c>
      <c r="E5965" s="60">
        <v>212750708</v>
      </c>
      <c r="F5965" s="65" t="s">
        <v>39081</v>
      </c>
      <c r="G5965" s="62">
        <v>44364</v>
      </c>
      <c r="H5965" s="63">
        <v>130.25</v>
      </c>
      <c r="I5965" t="s">
        <v>51673</v>
      </c>
      <c r="J5965" t="s">
        <v>51675</v>
      </c>
    </row>
    <row r="5966" spans="1:10" x14ac:dyDescent="0.3">
      <c r="A5966" s="60">
        <v>55679229</v>
      </c>
      <c r="B5966" s="61" t="s">
        <v>5348</v>
      </c>
      <c r="C5966" s="62">
        <v>28677</v>
      </c>
      <c r="D5966" s="61" t="s">
        <v>22566</v>
      </c>
      <c r="E5966" s="60">
        <v>212750832</v>
      </c>
      <c r="F5966" s="65" t="s">
        <v>39082</v>
      </c>
      <c r="G5966" s="62">
        <v>44460</v>
      </c>
      <c r="H5966" s="63">
        <v>130.25</v>
      </c>
      <c r="I5966" t="s">
        <v>51673</v>
      </c>
      <c r="J5966" t="s">
        <v>51675</v>
      </c>
    </row>
    <row r="5967" spans="1:10" x14ac:dyDescent="0.3">
      <c r="A5967" s="60">
        <v>55236739</v>
      </c>
      <c r="B5967" s="61" t="s">
        <v>5349</v>
      </c>
      <c r="C5967" s="62">
        <v>23627</v>
      </c>
      <c r="D5967" s="61" t="s">
        <v>22567</v>
      </c>
      <c r="E5967" s="60">
        <v>211006060</v>
      </c>
      <c r="F5967" s="65" t="s">
        <v>39083</v>
      </c>
      <c r="G5967" s="62">
        <v>44456</v>
      </c>
      <c r="H5967" s="63">
        <v>130.25</v>
      </c>
      <c r="I5967" t="s">
        <v>51673</v>
      </c>
      <c r="J5967" t="s">
        <v>51675</v>
      </c>
    </row>
    <row r="5968" spans="1:10" x14ac:dyDescent="0.3">
      <c r="A5968" s="60">
        <v>55018902</v>
      </c>
      <c r="B5968" s="61" t="s">
        <v>5350</v>
      </c>
      <c r="C5968" s="62">
        <v>22974</v>
      </c>
      <c r="D5968" s="61" t="s">
        <v>22568</v>
      </c>
      <c r="E5968" s="60">
        <v>220013708</v>
      </c>
      <c r="F5968" s="65" t="s">
        <v>39084</v>
      </c>
      <c r="G5968" s="62">
        <v>44449</v>
      </c>
      <c r="H5968" s="63">
        <v>130.25</v>
      </c>
      <c r="I5968" t="s">
        <v>51673</v>
      </c>
      <c r="J5968" t="s">
        <v>51675</v>
      </c>
    </row>
    <row r="5969" spans="1:10" x14ac:dyDescent="0.3">
      <c r="A5969" s="60">
        <v>55646716</v>
      </c>
      <c r="B5969" s="61" t="s">
        <v>5351</v>
      </c>
      <c r="C5969" s="62">
        <v>27302</v>
      </c>
      <c r="D5969" s="61" t="s">
        <v>22569</v>
      </c>
      <c r="E5969" s="60">
        <v>212622561</v>
      </c>
      <c r="F5969" s="65" t="s">
        <v>39085</v>
      </c>
      <c r="G5969" s="62">
        <v>44472</v>
      </c>
      <c r="H5969" s="63">
        <v>130.25</v>
      </c>
      <c r="I5969" t="s">
        <v>51673</v>
      </c>
      <c r="J5969" t="s">
        <v>51675</v>
      </c>
    </row>
    <row r="5970" spans="1:10" x14ac:dyDescent="0.3">
      <c r="A5970" s="60">
        <v>56650726</v>
      </c>
      <c r="B5970" s="61" t="s">
        <v>5352</v>
      </c>
      <c r="C5970" s="62">
        <v>25449</v>
      </c>
      <c r="D5970" s="61" t="s">
        <v>22570</v>
      </c>
      <c r="E5970" s="60">
        <v>218084590</v>
      </c>
      <c r="F5970" s="65" t="s">
        <v>39086</v>
      </c>
      <c r="G5970" s="62">
        <v>44460</v>
      </c>
      <c r="H5970" s="63">
        <v>130.25</v>
      </c>
      <c r="I5970" t="s">
        <v>51673</v>
      </c>
      <c r="J5970" t="s">
        <v>51675</v>
      </c>
    </row>
    <row r="5971" spans="1:10" x14ac:dyDescent="0.3">
      <c r="A5971" s="60">
        <v>56645493</v>
      </c>
      <c r="B5971" s="61" t="s">
        <v>5353</v>
      </c>
      <c r="C5971" s="62">
        <v>26029</v>
      </c>
      <c r="D5971" s="61" t="s">
        <v>22571</v>
      </c>
      <c r="E5971" s="60">
        <v>218056271</v>
      </c>
      <c r="F5971" s="65" t="s">
        <v>39087</v>
      </c>
      <c r="G5971" s="62">
        <v>44436</v>
      </c>
      <c r="H5971" s="63">
        <v>130.25</v>
      </c>
      <c r="I5971" t="s">
        <v>51673</v>
      </c>
      <c r="J5971" t="s">
        <v>51675</v>
      </c>
    </row>
    <row r="5972" spans="1:10" x14ac:dyDescent="0.3">
      <c r="A5972" s="60">
        <v>57427928</v>
      </c>
      <c r="B5972" s="61" t="s">
        <v>5354</v>
      </c>
      <c r="C5972" s="62">
        <v>24023</v>
      </c>
      <c r="D5972" s="61" t="s">
        <v>22572</v>
      </c>
      <c r="E5972" s="60">
        <v>220662858</v>
      </c>
      <c r="F5972" s="65" t="s">
        <v>39088</v>
      </c>
      <c r="G5972" s="62">
        <v>44398</v>
      </c>
      <c r="H5972" s="63">
        <v>130.25</v>
      </c>
      <c r="I5972" t="s">
        <v>51673</v>
      </c>
      <c r="J5972" t="s">
        <v>51675</v>
      </c>
    </row>
    <row r="5973" spans="1:10" x14ac:dyDescent="0.3">
      <c r="A5973" s="60">
        <v>55184292</v>
      </c>
      <c r="B5973" s="61" t="s">
        <v>5355</v>
      </c>
      <c r="C5973" s="62">
        <v>23073</v>
      </c>
      <c r="D5973" s="61" t="s">
        <v>22573</v>
      </c>
      <c r="E5973" s="60">
        <v>219891719</v>
      </c>
      <c r="F5973" s="65" t="s">
        <v>39089</v>
      </c>
      <c r="G5973" s="62">
        <v>44390</v>
      </c>
      <c r="H5973" s="63">
        <v>130.25</v>
      </c>
      <c r="I5973" t="s">
        <v>51673</v>
      </c>
      <c r="J5973" t="s">
        <v>51675</v>
      </c>
    </row>
    <row r="5974" spans="1:10" x14ac:dyDescent="0.3">
      <c r="A5974" s="60">
        <v>56648103</v>
      </c>
      <c r="B5974" s="61" t="s">
        <v>5356</v>
      </c>
      <c r="C5974" s="62">
        <v>42272</v>
      </c>
      <c r="D5974" s="61" t="s">
        <v>22574</v>
      </c>
      <c r="E5974" s="60">
        <v>218070101</v>
      </c>
      <c r="F5974" s="65" t="s">
        <v>39090</v>
      </c>
      <c r="G5974" s="62">
        <v>44434</v>
      </c>
      <c r="H5974" s="63">
        <v>130.25</v>
      </c>
      <c r="I5974" t="s">
        <v>51673</v>
      </c>
      <c r="J5974" t="s">
        <v>51675</v>
      </c>
    </row>
    <row r="5975" spans="1:10" x14ac:dyDescent="0.3">
      <c r="A5975" s="60">
        <v>54619201</v>
      </c>
      <c r="B5975" s="61" t="s">
        <v>5357</v>
      </c>
      <c r="C5975" s="62">
        <v>24182</v>
      </c>
      <c r="D5975" s="61" t="s">
        <v>22575</v>
      </c>
      <c r="E5975" s="60">
        <v>212754530</v>
      </c>
      <c r="F5975" s="65" t="s">
        <v>39091</v>
      </c>
      <c r="G5975" s="62">
        <v>44456</v>
      </c>
      <c r="H5975" s="63">
        <v>130.25</v>
      </c>
      <c r="I5975" t="s">
        <v>51673</v>
      </c>
      <c r="J5975" t="s">
        <v>51675</v>
      </c>
    </row>
    <row r="5976" spans="1:10" x14ac:dyDescent="0.3">
      <c r="A5976" s="60">
        <v>54619201</v>
      </c>
      <c r="B5976" s="61" t="s">
        <v>5357</v>
      </c>
      <c r="C5976" s="62">
        <v>24182</v>
      </c>
      <c r="D5976" s="61" t="s">
        <v>22575</v>
      </c>
      <c r="E5976" s="60">
        <v>212754530</v>
      </c>
      <c r="F5976" s="65" t="s">
        <v>39091</v>
      </c>
      <c r="G5976" s="62">
        <v>44449</v>
      </c>
      <c r="H5976" s="63">
        <v>130.25</v>
      </c>
      <c r="I5976" t="s">
        <v>51673</v>
      </c>
      <c r="J5976" t="s">
        <v>51675</v>
      </c>
    </row>
    <row r="5977" spans="1:10" x14ac:dyDescent="0.3">
      <c r="A5977" s="60">
        <v>54619201</v>
      </c>
      <c r="B5977" s="61" t="s">
        <v>5357</v>
      </c>
      <c r="C5977" s="62">
        <v>24182</v>
      </c>
      <c r="D5977" s="61" t="s">
        <v>22575</v>
      </c>
      <c r="E5977" s="60">
        <v>212754530</v>
      </c>
      <c r="F5977" s="65" t="s">
        <v>39091</v>
      </c>
      <c r="G5977" s="62">
        <v>44442</v>
      </c>
      <c r="H5977" s="63">
        <v>130.25</v>
      </c>
      <c r="I5977" t="s">
        <v>51673</v>
      </c>
      <c r="J5977" t="s">
        <v>51675</v>
      </c>
    </row>
    <row r="5978" spans="1:10" x14ac:dyDescent="0.3">
      <c r="A5978" s="60">
        <v>55236795</v>
      </c>
      <c r="B5978" s="61" t="s">
        <v>5358</v>
      </c>
      <c r="C5978" s="62">
        <v>37569</v>
      </c>
      <c r="D5978" s="61" t="s">
        <v>22576</v>
      </c>
      <c r="E5978" s="60">
        <v>211006150</v>
      </c>
      <c r="F5978" s="65" t="s">
        <v>39092</v>
      </c>
      <c r="G5978" s="62">
        <v>44454</v>
      </c>
      <c r="H5978" s="63">
        <v>130.25</v>
      </c>
      <c r="I5978" t="s">
        <v>51673</v>
      </c>
      <c r="J5978" t="s">
        <v>51675</v>
      </c>
    </row>
    <row r="5979" spans="1:10" x14ac:dyDescent="0.3">
      <c r="A5979" s="60">
        <v>55152289</v>
      </c>
      <c r="B5979" s="61" t="s">
        <v>5359</v>
      </c>
      <c r="C5979" s="62">
        <v>37867</v>
      </c>
      <c r="D5979" s="61" t="s">
        <v>18544</v>
      </c>
      <c r="E5979" s="60">
        <v>220015260</v>
      </c>
      <c r="F5979" s="65" t="s">
        <v>39093</v>
      </c>
      <c r="G5979" s="62">
        <v>44419</v>
      </c>
      <c r="H5979" s="63">
        <v>130.25</v>
      </c>
      <c r="I5979" t="s">
        <v>51673</v>
      </c>
      <c r="J5979" t="s">
        <v>51675</v>
      </c>
    </row>
    <row r="5980" spans="1:10" x14ac:dyDescent="0.3">
      <c r="A5980" s="60">
        <v>55253044</v>
      </c>
      <c r="B5980" s="61" t="s">
        <v>5360</v>
      </c>
      <c r="C5980" s="62">
        <v>32254</v>
      </c>
      <c r="D5980" s="61" t="s">
        <v>22577</v>
      </c>
      <c r="E5980" s="60">
        <v>211090407</v>
      </c>
      <c r="F5980" s="65" t="s">
        <v>39094</v>
      </c>
      <c r="G5980" s="62">
        <v>44431</v>
      </c>
      <c r="H5980" s="63">
        <v>130.25</v>
      </c>
      <c r="I5980" t="s">
        <v>51673</v>
      </c>
      <c r="J5980" t="s">
        <v>51675</v>
      </c>
    </row>
    <row r="5981" spans="1:10" x14ac:dyDescent="0.3">
      <c r="A5981" s="60">
        <v>55367981</v>
      </c>
      <c r="B5981" s="61" t="s">
        <v>5361</v>
      </c>
      <c r="C5981" s="62">
        <v>22624</v>
      </c>
      <c r="D5981" s="61" t="s">
        <v>22578</v>
      </c>
      <c r="E5981" s="60">
        <v>211517677</v>
      </c>
      <c r="F5981" s="65" t="s">
        <v>39095</v>
      </c>
      <c r="G5981" s="62">
        <v>44487</v>
      </c>
      <c r="H5981" s="63">
        <v>130.25</v>
      </c>
      <c r="I5981" t="s">
        <v>51673</v>
      </c>
      <c r="J5981" t="s">
        <v>51675</v>
      </c>
    </row>
    <row r="5982" spans="1:10" x14ac:dyDescent="0.3">
      <c r="A5982" s="60">
        <v>55551414</v>
      </c>
      <c r="B5982" s="61" t="s">
        <v>5362</v>
      </c>
      <c r="C5982" s="62">
        <v>29795</v>
      </c>
      <c r="D5982" s="61" t="s">
        <v>22579</v>
      </c>
      <c r="E5982" s="60">
        <v>212216885</v>
      </c>
      <c r="F5982" s="65" t="s">
        <v>39096</v>
      </c>
      <c r="G5982" s="62">
        <v>44441</v>
      </c>
      <c r="H5982" s="63">
        <v>130.25</v>
      </c>
      <c r="I5982" t="s">
        <v>51673</v>
      </c>
      <c r="J5982" t="s">
        <v>51675</v>
      </c>
    </row>
    <row r="5983" spans="1:10" x14ac:dyDescent="0.3">
      <c r="A5983" s="60">
        <v>55469090</v>
      </c>
      <c r="B5983" s="61" t="s">
        <v>5363</v>
      </c>
      <c r="C5983" s="62">
        <v>22459</v>
      </c>
      <c r="D5983" s="61" t="s">
        <v>22580</v>
      </c>
      <c r="E5983" s="60">
        <v>212052584</v>
      </c>
      <c r="F5983" s="65" t="s">
        <v>39097</v>
      </c>
      <c r="G5983" s="62">
        <v>44459</v>
      </c>
      <c r="H5983" s="63">
        <v>130.25</v>
      </c>
      <c r="I5983" t="s">
        <v>51673</v>
      </c>
      <c r="J5983" t="s">
        <v>51675</v>
      </c>
    </row>
    <row r="5984" spans="1:10" x14ac:dyDescent="0.3">
      <c r="A5984" s="60">
        <v>55236942</v>
      </c>
      <c r="B5984" s="61" t="s">
        <v>5364</v>
      </c>
      <c r="C5984" s="62">
        <v>42656</v>
      </c>
      <c r="D5984" s="61" t="s">
        <v>22581</v>
      </c>
      <c r="E5984" s="60">
        <v>211006384</v>
      </c>
      <c r="F5984" s="65" t="s">
        <v>39098</v>
      </c>
      <c r="G5984" s="62">
        <v>44505</v>
      </c>
      <c r="H5984" s="63">
        <v>130.25</v>
      </c>
      <c r="I5984" t="s">
        <v>51673</v>
      </c>
      <c r="J5984" t="s">
        <v>51675</v>
      </c>
    </row>
    <row r="5985" spans="1:10" x14ac:dyDescent="0.3">
      <c r="A5985" s="60">
        <v>55630716</v>
      </c>
      <c r="B5985" s="61" t="s">
        <v>5365</v>
      </c>
      <c r="C5985" s="62">
        <v>23472</v>
      </c>
      <c r="D5985" s="61" t="s">
        <v>22582</v>
      </c>
      <c r="E5985" s="60">
        <v>212517812</v>
      </c>
      <c r="F5985" s="65" t="s">
        <v>39099</v>
      </c>
      <c r="G5985" s="62">
        <v>44458</v>
      </c>
      <c r="H5985" s="63">
        <v>130.25</v>
      </c>
      <c r="I5985" t="s">
        <v>51673</v>
      </c>
      <c r="J5985" t="s">
        <v>51675</v>
      </c>
    </row>
    <row r="5986" spans="1:10" x14ac:dyDescent="0.3">
      <c r="A5986" s="60">
        <v>55630967</v>
      </c>
      <c r="B5986" s="61" t="s">
        <v>5366</v>
      </c>
      <c r="C5986" s="62">
        <v>29703</v>
      </c>
      <c r="D5986" s="61" t="s">
        <v>22583</v>
      </c>
      <c r="E5986" s="60">
        <v>212519441</v>
      </c>
      <c r="F5986" s="65" t="s">
        <v>39100</v>
      </c>
      <c r="G5986" s="62">
        <v>44479</v>
      </c>
      <c r="H5986" s="63">
        <v>130.25</v>
      </c>
      <c r="I5986" t="s">
        <v>51673</v>
      </c>
      <c r="J5986" t="s">
        <v>51675</v>
      </c>
    </row>
    <row r="5987" spans="1:10" x14ac:dyDescent="0.3">
      <c r="A5987" s="60">
        <v>55368882</v>
      </c>
      <c r="B5987" s="61" t="s">
        <v>5367</v>
      </c>
      <c r="C5987" s="62">
        <v>30253</v>
      </c>
      <c r="D5987" s="61" t="s">
        <v>17968</v>
      </c>
      <c r="E5987" s="60">
        <v>211522108</v>
      </c>
      <c r="F5987" s="65" t="s">
        <v>39101</v>
      </c>
      <c r="G5987" s="62">
        <v>44496</v>
      </c>
      <c r="H5987" s="63">
        <v>130.25</v>
      </c>
      <c r="I5987" t="s">
        <v>51673</v>
      </c>
      <c r="J5987" t="s">
        <v>51675</v>
      </c>
    </row>
    <row r="5988" spans="1:10" x14ac:dyDescent="0.3">
      <c r="A5988" s="60">
        <v>55236075</v>
      </c>
      <c r="B5988" s="61" t="s">
        <v>5368</v>
      </c>
      <c r="C5988" s="62">
        <v>24038</v>
      </c>
      <c r="D5988" s="61" t="s">
        <v>22584</v>
      </c>
      <c r="E5988" s="60">
        <v>211004884</v>
      </c>
      <c r="F5988" s="65" t="s">
        <v>39102</v>
      </c>
      <c r="G5988" s="62">
        <v>44475</v>
      </c>
      <c r="H5988" s="63">
        <v>130.25</v>
      </c>
      <c r="I5988" t="s">
        <v>51673</v>
      </c>
      <c r="J5988" t="s">
        <v>51675</v>
      </c>
    </row>
    <row r="5989" spans="1:10" x14ac:dyDescent="0.3">
      <c r="A5989" s="60">
        <v>55257812</v>
      </c>
      <c r="B5989" s="61" t="s">
        <v>5369</v>
      </c>
      <c r="C5989" s="62">
        <v>30520</v>
      </c>
      <c r="D5989" s="61" t="s">
        <v>22585</v>
      </c>
      <c r="E5989" s="60">
        <v>211096924</v>
      </c>
      <c r="F5989" s="65" t="s">
        <v>39103</v>
      </c>
      <c r="G5989" s="62">
        <v>44375</v>
      </c>
      <c r="H5989" s="63">
        <v>130.25</v>
      </c>
      <c r="I5989" t="s">
        <v>51673</v>
      </c>
      <c r="J5989" t="s">
        <v>51675</v>
      </c>
    </row>
    <row r="5990" spans="1:10" x14ac:dyDescent="0.3">
      <c r="A5990" s="60">
        <v>55251459</v>
      </c>
      <c r="B5990" s="61" t="s">
        <v>5370</v>
      </c>
      <c r="C5990" s="62">
        <v>35585</v>
      </c>
      <c r="D5990" s="61" t="s">
        <v>22586</v>
      </c>
      <c r="E5990" s="60">
        <v>211087009</v>
      </c>
      <c r="F5990" s="65" t="s">
        <v>39104</v>
      </c>
      <c r="G5990" s="62">
        <v>44440</v>
      </c>
      <c r="H5990" s="63">
        <v>130.25</v>
      </c>
      <c r="I5990" t="s">
        <v>51673</v>
      </c>
      <c r="J5990" t="s">
        <v>51675</v>
      </c>
    </row>
    <row r="5991" spans="1:10" x14ac:dyDescent="0.3">
      <c r="A5991" s="60">
        <v>55237746</v>
      </c>
      <c r="B5991" s="61" t="s">
        <v>5371</v>
      </c>
      <c r="C5991" s="62">
        <v>26837</v>
      </c>
      <c r="D5991" s="61" t="s">
        <v>22587</v>
      </c>
      <c r="E5991" s="60">
        <v>211007652</v>
      </c>
      <c r="F5991" s="65" t="s">
        <v>39105</v>
      </c>
      <c r="G5991" s="62">
        <v>44433</v>
      </c>
      <c r="H5991" s="63">
        <v>130.25</v>
      </c>
      <c r="I5991" t="s">
        <v>51673</v>
      </c>
      <c r="J5991" t="s">
        <v>51675</v>
      </c>
    </row>
    <row r="5992" spans="1:10" x14ac:dyDescent="0.3">
      <c r="A5992" s="60">
        <v>55239489</v>
      </c>
      <c r="B5992" s="61" t="s">
        <v>5372</v>
      </c>
      <c r="C5992" s="62">
        <v>34504</v>
      </c>
      <c r="D5992" s="61" t="s">
        <v>22588</v>
      </c>
      <c r="E5992" s="60">
        <v>211011632</v>
      </c>
      <c r="F5992" s="65" t="s">
        <v>39106</v>
      </c>
      <c r="G5992" s="62">
        <v>44437</v>
      </c>
      <c r="H5992" s="63">
        <v>130.25</v>
      </c>
      <c r="I5992" t="s">
        <v>51673</v>
      </c>
      <c r="J5992" t="s">
        <v>51675</v>
      </c>
    </row>
    <row r="5993" spans="1:10" x14ac:dyDescent="0.3">
      <c r="A5993" s="60">
        <v>55691458</v>
      </c>
      <c r="B5993" s="61" t="s">
        <v>5373</v>
      </c>
      <c r="C5993" s="62">
        <v>27486</v>
      </c>
      <c r="D5993" s="61" t="s">
        <v>22589</v>
      </c>
      <c r="E5993" s="60">
        <v>212789072</v>
      </c>
      <c r="F5993" s="65">
        <v>233834972201</v>
      </c>
      <c r="G5993" s="62">
        <v>44483</v>
      </c>
      <c r="H5993" s="63">
        <v>130.25</v>
      </c>
      <c r="I5993" t="s">
        <v>51673</v>
      </c>
      <c r="J5993" t="s">
        <v>51675</v>
      </c>
    </row>
    <row r="5994" spans="1:10" x14ac:dyDescent="0.3">
      <c r="A5994" s="60">
        <v>55355340</v>
      </c>
      <c r="B5994" s="61" t="s">
        <v>5374</v>
      </c>
      <c r="C5994" s="62">
        <v>21957</v>
      </c>
      <c r="D5994" s="61" t="s">
        <v>22590</v>
      </c>
      <c r="E5994" s="60">
        <v>211465660</v>
      </c>
      <c r="F5994" s="65" t="s">
        <v>39107</v>
      </c>
      <c r="G5994" s="62">
        <v>44447</v>
      </c>
      <c r="H5994" s="63">
        <v>130.25</v>
      </c>
      <c r="I5994" t="s">
        <v>51673</v>
      </c>
      <c r="J5994" t="s">
        <v>51675</v>
      </c>
    </row>
    <row r="5995" spans="1:10" x14ac:dyDescent="0.3">
      <c r="A5995" s="60">
        <v>58126985</v>
      </c>
      <c r="B5995" s="61" t="s">
        <v>5375</v>
      </c>
      <c r="C5995" s="62">
        <v>28977</v>
      </c>
      <c r="D5995" s="61" t="s">
        <v>22591</v>
      </c>
      <c r="E5995" s="60">
        <v>224201037</v>
      </c>
      <c r="F5995" s="65" t="s">
        <v>39108</v>
      </c>
      <c r="G5995" s="62">
        <v>44474</v>
      </c>
      <c r="H5995" s="63">
        <v>130.25</v>
      </c>
      <c r="I5995" t="s">
        <v>51673</v>
      </c>
      <c r="J5995" t="s">
        <v>51675</v>
      </c>
    </row>
    <row r="5996" spans="1:10" x14ac:dyDescent="0.3">
      <c r="A5996" s="60">
        <v>57524578</v>
      </c>
      <c r="B5996" s="61" t="s">
        <v>5376</v>
      </c>
      <c r="C5996" s="62">
        <v>28372</v>
      </c>
      <c r="D5996" s="61" t="s">
        <v>22592</v>
      </c>
      <c r="E5996" s="60">
        <v>220977741</v>
      </c>
      <c r="F5996" s="65" t="s">
        <v>39109</v>
      </c>
      <c r="G5996" s="62">
        <v>44434</v>
      </c>
      <c r="H5996" s="63">
        <v>130.25</v>
      </c>
      <c r="I5996" t="s">
        <v>51673</v>
      </c>
      <c r="J5996" t="s">
        <v>51675</v>
      </c>
    </row>
    <row r="5997" spans="1:10" x14ac:dyDescent="0.3">
      <c r="A5997" s="60">
        <v>54841481</v>
      </c>
      <c r="B5997" s="61" t="s">
        <v>5377</v>
      </c>
      <c r="C5997" s="62">
        <v>34600</v>
      </c>
      <c r="D5997" s="61" t="s">
        <v>22593</v>
      </c>
      <c r="E5997" s="60">
        <v>220667914</v>
      </c>
      <c r="F5997" s="65" t="s">
        <v>39110</v>
      </c>
      <c r="G5997" s="62">
        <v>44410</v>
      </c>
      <c r="H5997" s="63">
        <v>130.25</v>
      </c>
      <c r="I5997" t="s">
        <v>51673</v>
      </c>
      <c r="J5997" t="s">
        <v>51675</v>
      </c>
    </row>
    <row r="5998" spans="1:10" x14ac:dyDescent="0.3">
      <c r="A5998" s="60">
        <v>55370522</v>
      </c>
      <c r="B5998" s="61" t="s">
        <v>5378</v>
      </c>
      <c r="C5998" s="62">
        <v>23607</v>
      </c>
      <c r="D5998" s="61" t="s">
        <v>22594</v>
      </c>
      <c r="E5998" s="60">
        <v>211530054</v>
      </c>
      <c r="F5998" s="65" t="s">
        <v>39111</v>
      </c>
      <c r="G5998" s="62">
        <v>44447</v>
      </c>
      <c r="H5998" s="63">
        <v>130.25</v>
      </c>
      <c r="I5998" t="s">
        <v>51673</v>
      </c>
      <c r="J5998" t="s">
        <v>51675</v>
      </c>
    </row>
    <row r="5999" spans="1:10" x14ac:dyDescent="0.3">
      <c r="A5999" s="60">
        <v>56723613</v>
      </c>
      <c r="B5999" s="61" t="s">
        <v>4018</v>
      </c>
      <c r="C5999" s="62">
        <v>32402</v>
      </c>
      <c r="D5999" s="61" t="s">
        <v>21332</v>
      </c>
      <c r="E5999" s="60">
        <v>220668242</v>
      </c>
      <c r="F5999" s="65" t="s">
        <v>39112</v>
      </c>
      <c r="G5999" s="62">
        <v>44508</v>
      </c>
      <c r="H5999" s="63">
        <v>130.25</v>
      </c>
      <c r="I5999" t="s">
        <v>51673</v>
      </c>
      <c r="J5999" t="s">
        <v>51675</v>
      </c>
    </row>
    <row r="6000" spans="1:10" x14ac:dyDescent="0.3">
      <c r="A6000" s="60">
        <v>56723613</v>
      </c>
      <c r="B6000" s="61" t="s">
        <v>4018</v>
      </c>
      <c r="C6000" s="62">
        <v>32402</v>
      </c>
      <c r="D6000" s="61" t="s">
        <v>21332</v>
      </c>
      <c r="E6000" s="60">
        <v>220668256</v>
      </c>
      <c r="F6000" s="65" t="s">
        <v>39113</v>
      </c>
      <c r="G6000" s="62">
        <v>44419</v>
      </c>
      <c r="H6000" s="63">
        <v>130.25</v>
      </c>
      <c r="I6000" t="s">
        <v>51673</v>
      </c>
      <c r="J6000" t="s">
        <v>51675</v>
      </c>
    </row>
    <row r="6001" spans="1:10" x14ac:dyDescent="0.3">
      <c r="A6001" s="60">
        <v>55355346</v>
      </c>
      <c r="B6001" s="61" t="s">
        <v>5379</v>
      </c>
      <c r="C6001" s="62">
        <v>23641</v>
      </c>
      <c r="D6001" s="61" t="s">
        <v>22595</v>
      </c>
      <c r="E6001" s="60">
        <v>211465722</v>
      </c>
      <c r="F6001" s="65" t="s">
        <v>39114</v>
      </c>
      <c r="G6001" s="62">
        <v>44484</v>
      </c>
      <c r="H6001" s="63">
        <v>130.25</v>
      </c>
      <c r="I6001" t="s">
        <v>51673</v>
      </c>
      <c r="J6001" t="s">
        <v>51675</v>
      </c>
    </row>
    <row r="6002" spans="1:10" x14ac:dyDescent="0.3">
      <c r="A6002" s="60">
        <v>55241344</v>
      </c>
      <c r="B6002" s="61" t="s">
        <v>5380</v>
      </c>
      <c r="C6002" s="62">
        <v>32942</v>
      </c>
      <c r="D6002" s="61" t="s">
        <v>22596</v>
      </c>
      <c r="E6002" s="60">
        <v>211015223</v>
      </c>
      <c r="F6002" s="65" t="s">
        <v>39115</v>
      </c>
      <c r="G6002" s="62">
        <v>44435</v>
      </c>
      <c r="H6002" s="63">
        <v>130.25</v>
      </c>
      <c r="I6002" t="s">
        <v>51673</v>
      </c>
      <c r="J6002" t="s">
        <v>51675</v>
      </c>
    </row>
    <row r="6003" spans="1:10" x14ac:dyDescent="0.3">
      <c r="A6003" s="60">
        <v>55706761</v>
      </c>
      <c r="B6003" s="61" t="s">
        <v>5381</v>
      </c>
      <c r="C6003" s="62">
        <v>40883</v>
      </c>
      <c r="D6003" s="61" t="s">
        <v>22597</v>
      </c>
      <c r="E6003" s="60">
        <v>220425172</v>
      </c>
      <c r="F6003" s="65" t="s">
        <v>39116</v>
      </c>
      <c r="G6003" s="62">
        <v>44320</v>
      </c>
      <c r="H6003" s="63">
        <v>130.25</v>
      </c>
      <c r="I6003" t="s">
        <v>51673</v>
      </c>
      <c r="J6003" t="s">
        <v>51675</v>
      </c>
    </row>
    <row r="6004" spans="1:10" x14ac:dyDescent="0.3">
      <c r="A6004" s="60">
        <v>55222783</v>
      </c>
      <c r="B6004" s="61" t="s">
        <v>5382</v>
      </c>
      <c r="C6004" s="62">
        <v>32323</v>
      </c>
      <c r="D6004" s="61" t="s">
        <v>22598</v>
      </c>
      <c r="E6004" s="60">
        <v>210972800</v>
      </c>
      <c r="F6004" s="65" t="s">
        <v>39117</v>
      </c>
      <c r="G6004" s="62">
        <v>44413</v>
      </c>
      <c r="H6004" s="63">
        <v>130.25</v>
      </c>
      <c r="I6004" t="s">
        <v>51673</v>
      </c>
      <c r="J6004" t="s">
        <v>51675</v>
      </c>
    </row>
    <row r="6005" spans="1:10" x14ac:dyDescent="0.3">
      <c r="A6005" s="60">
        <v>55215745</v>
      </c>
      <c r="B6005" s="61" t="s">
        <v>5383</v>
      </c>
      <c r="C6005" s="62">
        <v>27916</v>
      </c>
      <c r="D6005" s="61" t="s">
        <v>22599</v>
      </c>
      <c r="E6005" s="60">
        <v>220016932</v>
      </c>
      <c r="F6005" s="65" t="s">
        <v>39118</v>
      </c>
      <c r="G6005" s="62">
        <v>44411</v>
      </c>
      <c r="H6005" s="63">
        <v>130.25</v>
      </c>
      <c r="I6005" t="s">
        <v>51673</v>
      </c>
      <c r="J6005" t="s">
        <v>51675</v>
      </c>
    </row>
    <row r="6006" spans="1:10" x14ac:dyDescent="0.3">
      <c r="A6006" s="60">
        <v>54661918</v>
      </c>
      <c r="B6006" s="61" t="s">
        <v>5384</v>
      </c>
      <c r="C6006" s="62">
        <v>28049</v>
      </c>
      <c r="D6006" s="61" t="s">
        <v>22600</v>
      </c>
      <c r="E6006" s="60">
        <v>208359595</v>
      </c>
      <c r="F6006" s="65" t="s">
        <v>39119</v>
      </c>
      <c r="G6006" s="62">
        <v>44471</v>
      </c>
      <c r="H6006" s="63">
        <v>393.55</v>
      </c>
      <c r="I6006" t="s">
        <v>51673</v>
      </c>
      <c r="J6006" t="s">
        <v>51675</v>
      </c>
    </row>
    <row r="6007" spans="1:10" x14ac:dyDescent="0.3">
      <c r="A6007" s="60">
        <v>57299358</v>
      </c>
      <c r="B6007" s="61" t="s">
        <v>5385</v>
      </c>
      <c r="C6007" s="62">
        <v>30456</v>
      </c>
      <c r="D6007" s="61" t="s">
        <v>22601</v>
      </c>
      <c r="E6007" s="60">
        <v>220312063</v>
      </c>
      <c r="F6007" s="65" t="s">
        <v>39120</v>
      </c>
      <c r="G6007" s="62">
        <v>44432</v>
      </c>
      <c r="H6007" s="63">
        <v>130.25</v>
      </c>
      <c r="I6007" t="s">
        <v>51673</v>
      </c>
      <c r="J6007" t="s">
        <v>51675</v>
      </c>
    </row>
    <row r="6008" spans="1:10" x14ac:dyDescent="0.3">
      <c r="A6008" s="60">
        <v>55241708</v>
      </c>
      <c r="B6008" s="61" t="s">
        <v>5386</v>
      </c>
      <c r="C6008" s="62">
        <v>21370</v>
      </c>
      <c r="D6008" s="61" t="s">
        <v>22602</v>
      </c>
      <c r="E6008" s="60">
        <v>211136254</v>
      </c>
      <c r="F6008" s="65" t="s">
        <v>39121</v>
      </c>
      <c r="G6008" s="62">
        <v>44338</v>
      </c>
      <c r="H6008" s="63">
        <v>130.25</v>
      </c>
      <c r="I6008" t="s">
        <v>51673</v>
      </c>
      <c r="J6008" t="s">
        <v>51675</v>
      </c>
    </row>
    <row r="6009" spans="1:10" x14ac:dyDescent="0.3">
      <c r="A6009" s="60">
        <v>55215745</v>
      </c>
      <c r="B6009" s="61" t="s">
        <v>5383</v>
      </c>
      <c r="C6009" s="62">
        <v>27916</v>
      </c>
      <c r="D6009" s="61" t="s">
        <v>22599</v>
      </c>
      <c r="E6009" s="60">
        <v>220016946</v>
      </c>
      <c r="F6009" s="65" t="s">
        <v>39122</v>
      </c>
      <c r="G6009" s="62">
        <v>44418</v>
      </c>
      <c r="H6009" s="63">
        <v>130.25</v>
      </c>
      <c r="I6009" t="s">
        <v>51673</v>
      </c>
      <c r="J6009" t="s">
        <v>51675</v>
      </c>
    </row>
    <row r="6010" spans="1:10" x14ac:dyDescent="0.3">
      <c r="A6010" s="60">
        <v>55239598</v>
      </c>
      <c r="B6010" s="61" t="s">
        <v>5387</v>
      </c>
      <c r="C6010" s="62">
        <v>27820</v>
      </c>
      <c r="D6010" s="61" t="s">
        <v>22603</v>
      </c>
      <c r="E6010" s="60">
        <v>211011613</v>
      </c>
      <c r="F6010" s="65" t="s">
        <v>39123</v>
      </c>
      <c r="G6010" s="62">
        <v>44454</v>
      </c>
      <c r="H6010" s="63">
        <v>130.25</v>
      </c>
      <c r="I6010" t="s">
        <v>51673</v>
      </c>
      <c r="J6010" t="s">
        <v>51675</v>
      </c>
    </row>
    <row r="6011" spans="1:10" x14ac:dyDescent="0.3">
      <c r="A6011" s="60">
        <v>54664173</v>
      </c>
      <c r="B6011" s="61" t="s">
        <v>1271</v>
      </c>
      <c r="C6011" s="62">
        <v>25407</v>
      </c>
      <c r="D6011" s="61" t="s">
        <v>18760</v>
      </c>
      <c r="E6011" s="60">
        <v>208379899</v>
      </c>
      <c r="F6011" s="65" t="s">
        <v>39124</v>
      </c>
      <c r="G6011" s="62">
        <v>44400</v>
      </c>
      <c r="H6011" s="63">
        <v>393.55</v>
      </c>
      <c r="I6011" t="s">
        <v>51673</v>
      </c>
      <c r="J6011" t="s">
        <v>51675</v>
      </c>
    </row>
    <row r="6012" spans="1:10" x14ac:dyDescent="0.3">
      <c r="A6012" s="60">
        <v>54859921</v>
      </c>
      <c r="B6012" s="61" t="s">
        <v>5388</v>
      </c>
      <c r="C6012" s="62">
        <v>32211</v>
      </c>
      <c r="D6012" s="61" t="s">
        <v>22604</v>
      </c>
      <c r="E6012" s="60">
        <v>209494228</v>
      </c>
      <c r="F6012" s="65" t="s">
        <v>39125</v>
      </c>
      <c r="G6012" s="62">
        <v>44545</v>
      </c>
      <c r="H6012" s="63">
        <v>393.55</v>
      </c>
      <c r="I6012" t="s">
        <v>51673</v>
      </c>
      <c r="J6012" t="s">
        <v>51675</v>
      </c>
    </row>
    <row r="6013" spans="1:10" x14ac:dyDescent="0.3">
      <c r="A6013" s="60">
        <v>55157352</v>
      </c>
      <c r="B6013" s="61" t="s">
        <v>5389</v>
      </c>
      <c r="C6013" s="62">
        <v>27783</v>
      </c>
      <c r="D6013" s="61" t="s">
        <v>22605</v>
      </c>
      <c r="E6013" s="60">
        <v>220020323</v>
      </c>
      <c r="F6013" s="65" t="s">
        <v>39126</v>
      </c>
      <c r="G6013" s="62">
        <v>44353</v>
      </c>
      <c r="H6013" s="63">
        <v>130.25</v>
      </c>
      <c r="I6013" t="s">
        <v>51673</v>
      </c>
      <c r="J6013" t="s">
        <v>51675</v>
      </c>
    </row>
    <row r="6014" spans="1:10" x14ac:dyDescent="0.3">
      <c r="A6014" s="60">
        <v>54822595</v>
      </c>
      <c r="B6014" s="61" t="s">
        <v>5390</v>
      </c>
      <c r="C6014" s="62">
        <v>24009</v>
      </c>
      <c r="D6014" s="61" t="s">
        <v>22606</v>
      </c>
      <c r="E6014" s="60">
        <v>209249014</v>
      </c>
      <c r="F6014" s="65" t="s">
        <v>39127</v>
      </c>
      <c r="G6014" s="62">
        <v>44547</v>
      </c>
      <c r="H6014" s="63">
        <v>393.55</v>
      </c>
      <c r="I6014" t="s">
        <v>51673</v>
      </c>
      <c r="J6014" t="s">
        <v>51675</v>
      </c>
    </row>
    <row r="6015" spans="1:10" x14ac:dyDescent="0.3">
      <c r="A6015" s="60">
        <v>55224858</v>
      </c>
      <c r="B6015" s="61" t="s">
        <v>5391</v>
      </c>
      <c r="C6015" s="62">
        <v>33023</v>
      </c>
      <c r="D6015" s="61" t="s">
        <v>18196</v>
      </c>
      <c r="E6015" s="60">
        <v>210976510</v>
      </c>
      <c r="F6015" s="65" t="s">
        <v>39128</v>
      </c>
      <c r="G6015" s="62">
        <v>44413</v>
      </c>
      <c r="H6015" s="63">
        <v>130.25</v>
      </c>
      <c r="I6015" t="s">
        <v>51673</v>
      </c>
      <c r="J6015" t="s">
        <v>51675</v>
      </c>
    </row>
    <row r="6016" spans="1:10" x14ac:dyDescent="0.3">
      <c r="A6016" s="60">
        <v>55224882</v>
      </c>
      <c r="B6016" s="61" t="s">
        <v>5392</v>
      </c>
      <c r="C6016" s="62">
        <v>28734</v>
      </c>
      <c r="D6016" s="61" t="s">
        <v>22607</v>
      </c>
      <c r="E6016" s="60">
        <v>210976550</v>
      </c>
      <c r="F6016" s="65" t="s">
        <v>39129</v>
      </c>
      <c r="G6016" s="62">
        <v>44452</v>
      </c>
      <c r="H6016" s="63">
        <v>130.25</v>
      </c>
      <c r="I6016" t="s">
        <v>51673</v>
      </c>
      <c r="J6016" t="s">
        <v>51675</v>
      </c>
    </row>
    <row r="6017" spans="1:10" x14ac:dyDescent="0.3">
      <c r="A6017" s="60">
        <v>56671814</v>
      </c>
      <c r="B6017" s="61" t="s">
        <v>5393</v>
      </c>
      <c r="C6017" s="62">
        <v>40060</v>
      </c>
      <c r="D6017" s="61" t="s">
        <v>22608</v>
      </c>
      <c r="E6017" s="60">
        <v>218187461</v>
      </c>
      <c r="F6017" s="65" t="s">
        <v>39130</v>
      </c>
      <c r="G6017" s="62">
        <v>44425</v>
      </c>
      <c r="H6017" s="63">
        <v>130.25</v>
      </c>
      <c r="I6017" t="s">
        <v>51673</v>
      </c>
      <c r="J6017" t="s">
        <v>51675</v>
      </c>
    </row>
    <row r="6018" spans="1:10" x14ac:dyDescent="0.3">
      <c r="A6018" s="60">
        <v>57429657</v>
      </c>
      <c r="B6018" s="61" t="s">
        <v>5394</v>
      </c>
      <c r="C6018" s="62">
        <v>22712</v>
      </c>
      <c r="D6018" s="61" t="s">
        <v>22609</v>
      </c>
      <c r="E6018" s="60">
        <v>220670365</v>
      </c>
      <c r="F6018" s="65" t="s">
        <v>39131</v>
      </c>
      <c r="G6018" s="62">
        <v>44425</v>
      </c>
      <c r="H6018" s="63">
        <v>130.25</v>
      </c>
      <c r="I6018" t="s">
        <v>51673</v>
      </c>
      <c r="J6018" t="s">
        <v>51675</v>
      </c>
    </row>
    <row r="6019" spans="1:10" x14ac:dyDescent="0.3">
      <c r="A6019" s="60">
        <v>55239883</v>
      </c>
      <c r="B6019" s="61" t="s">
        <v>5395</v>
      </c>
      <c r="C6019" s="62">
        <v>36404</v>
      </c>
      <c r="D6019" s="61" t="s">
        <v>22610</v>
      </c>
      <c r="E6019" s="60">
        <v>211012093</v>
      </c>
      <c r="F6019" s="65" t="s">
        <v>39132</v>
      </c>
      <c r="G6019" s="62">
        <v>44288</v>
      </c>
      <c r="H6019" s="63">
        <v>130.25</v>
      </c>
      <c r="I6019" t="s">
        <v>51673</v>
      </c>
      <c r="J6019" t="s">
        <v>51675</v>
      </c>
    </row>
    <row r="6020" spans="1:10" x14ac:dyDescent="0.3">
      <c r="A6020" s="60">
        <v>55267853</v>
      </c>
      <c r="B6020" s="61" t="s">
        <v>5397</v>
      </c>
      <c r="C6020" s="62">
        <v>33309</v>
      </c>
      <c r="D6020" s="61" t="s">
        <v>22612</v>
      </c>
      <c r="E6020" s="60">
        <v>211138018</v>
      </c>
      <c r="F6020" s="65" t="s">
        <v>39134</v>
      </c>
      <c r="G6020" s="62">
        <v>44279</v>
      </c>
      <c r="H6020" s="63">
        <v>130.25</v>
      </c>
      <c r="I6020" t="s">
        <v>51673</v>
      </c>
      <c r="J6020" t="s">
        <v>51675</v>
      </c>
    </row>
    <row r="6021" spans="1:10" x14ac:dyDescent="0.3">
      <c r="A6021" s="60">
        <v>54624970</v>
      </c>
      <c r="B6021" s="61" t="s">
        <v>5398</v>
      </c>
      <c r="C6021" s="62">
        <v>23843</v>
      </c>
      <c r="D6021" s="61" t="s">
        <v>19385</v>
      </c>
      <c r="E6021" s="60">
        <v>212023561</v>
      </c>
      <c r="F6021" s="65" t="s">
        <v>39135</v>
      </c>
      <c r="G6021" s="62">
        <v>44435</v>
      </c>
      <c r="H6021" s="63">
        <v>130.25</v>
      </c>
      <c r="I6021" t="s">
        <v>51673</v>
      </c>
      <c r="J6021" t="s">
        <v>51675</v>
      </c>
    </row>
    <row r="6022" spans="1:10" x14ac:dyDescent="0.3">
      <c r="A6022" s="60">
        <v>54624970</v>
      </c>
      <c r="B6022" s="61" t="s">
        <v>5398</v>
      </c>
      <c r="C6022" s="62">
        <v>23843</v>
      </c>
      <c r="D6022" s="61" t="s">
        <v>19385</v>
      </c>
      <c r="E6022" s="60">
        <v>218828620</v>
      </c>
      <c r="F6022" s="65" t="s">
        <v>39136</v>
      </c>
      <c r="G6022" s="62">
        <v>44436</v>
      </c>
      <c r="H6022" s="63">
        <v>130.25</v>
      </c>
      <c r="I6022" t="s">
        <v>51673</v>
      </c>
      <c r="J6022" t="s">
        <v>51675</v>
      </c>
    </row>
    <row r="6023" spans="1:10" x14ac:dyDescent="0.3">
      <c r="A6023" s="60">
        <v>56736540</v>
      </c>
      <c r="B6023" s="61" t="s">
        <v>5399</v>
      </c>
      <c r="C6023" s="62">
        <v>29072</v>
      </c>
      <c r="D6023" s="61" t="s">
        <v>22613</v>
      </c>
      <c r="E6023" s="60">
        <v>220986520</v>
      </c>
      <c r="F6023" s="65" t="s">
        <v>39137</v>
      </c>
      <c r="G6023" s="62">
        <v>44413</v>
      </c>
      <c r="H6023" s="63">
        <v>130.25</v>
      </c>
      <c r="I6023" t="s">
        <v>51673</v>
      </c>
      <c r="J6023" t="s">
        <v>51675</v>
      </c>
    </row>
    <row r="6024" spans="1:10" x14ac:dyDescent="0.3">
      <c r="A6024" s="60">
        <v>57290732</v>
      </c>
      <c r="B6024" s="61" t="s">
        <v>5400</v>
      </c>
      <c r="C6024" s="62">
        <v>30058</v>
      </c>
      <c r="D6024" s="61" t="s">
        <v>22614</v>
      </c>
      <c r="E6024" s="60">
        <v>220296350</v>
      </c>
      <c r="F6024" s="65" t="s">
        <v>39138</v>
      </c>
      <c r="G6024" s="62">
        <v>44435</v>
      </c>
      <c r="H6024" s="63">
        <v>130.25</v>
      </c>
      <c r="I6024" t="s">
        <v>51673</v>
      </c>
      <c r="J6024" t="s">
        <v>51675</v>
      </c>
    </row>
    <row r="6025" spans="1:10" x14ac:dyDescent="0.3">
      <c r="A6025" s="60">
        <v>57283862</v>
      </c>
      <c r="B6025" s="61" t="s">
        <v>5401</v>
      </c>
      <c r="C6025" s="62">
        <v>22075</v>
      </c>
      <c r="D6025" s="61" t="s">
        <v>22615</v>
      </c>
      <c r="E6025" s="60">
        <v>220279827</v>
      </c>
      <c r="F6025" s="65" t="s">
        <v>39139</v>
      </c>
      <c r="G6025" s="62">
        <v>44431</v>
      </c>
      <c r="H6025" s="63">
        <v>130.25</v>
      </c>
      <c r="I6025" t="s">
        <v>51673</v>
      </c>
      <c r="J6025" t="s">
        <v>51675</v>
      </c>
    </row>
    <row r="6026" spans="1:10" x14ac:dyDescent="0.3">
      <c r="A6026" s="60">
        <v>56697840</v>
      </c>
      <c r="B6026" s="61" t="s">
        <v>5402</v>
      </c>
      <c r="C6026" s="62">
        <v>40340</v>
      </c>
      <c r="D6026" s="61" t="s">
        <v>22616</v>
      </c>
      <c r="E6026" s="60">
        <v>218305627</v>
      </c>
      <c r="F6026" s="65" t="s">
        <v>39140</v>
      </c>
      <c r="G6026" s="62">
        <v>44472</v>
      </c>
      <c r="H6026" s="63">
        <v>130.25</v>
      </c>
      <c r="I6026" t="s">
        <v>51673</v>
      </c>
      <c r="J6026" t="s">
        <v>51675</v>
      </c>
    </row>
    <row r="6027" spans="1:10" x14ac:dyDescent="0.3">
      <c r="A6027" s="60">
        <v>55295419</v>
      </c>
      <c r="B6027" s="61" t="s">
        <v>4882</v>
      </c>
      <c r="C6027" s="62">
        <v>41039</v>
      </c>
      <c r="D6027" s="61" t="s">
        <v>22132</v>
      </c>
      <c r="E6027" s="60">
        <v>220985319</v>
      </c>
      <c r="F6027" s="65" t="s">
        <v>39141</v>
      </c>
      <c r="G6027" s="62">
        <v>44314</v>
      </c>
      <c r="H6027" s="63">
        <v>130.25</v>
      </c>
      <c r="I6027" t="s">
        <v>51673</v>
      </c>
      <c r="J6027" t="s">
        <v>51675</v>
      </c>
    </row>
    <row r="6028" spans="1:10" x14ac:dyDescent="0.3">
      <c r="A6028" s="60">
        <v>56849879</v>
      </c>
      <c r="B6028" s="61" t="s">
        <v>5403</v>
      </c>
      <c r="C6028" s="62">
        <v>42472</v>
      </c>
      <c r="D6028" s="61" t="s">
        <v>22132</v>
      </c>
      <c r="E6028" s="60">
        <v>220985378</v>
      </c>
      <c r="F6028" s="65" t="s">
        <v>39142</v>
      </c>
      <c r="G6028" s="62">
        <v>44354</v>
      </c>
      <c r="H6028" s="63">
        <v>130.25</v>
      </c>
      <c r="I6028" t="s">
        <v>51673</v>
      </c>
      <c r="J6028" t="s">
        <v>51675</v>
      </c>
    </row>
    <row r="6029" spans="1:10" x14ac:dyDescent="0.3">
      <c r="A6029" s="60">
        <v>55352613</v>
      </c>
      <c r="B6029" s="61" t="s">
        <v>5404</v>
      </c>
      <c r="C6029" s="62">
        <v>40175</v>
      </c>
      <c r="D6029" s="61" t="s">
        <v>22617</v>
      </c>
      <c r="E6029" s="60">
        <v>211453891</v>
      </c>
      <c r="F6029" s="65" t="s">
        <v>39143</v>
      </c>
      <c r="G6029" s="62">
        <v>44448</v>
      </c>
      <c r="H6029" s="63">
        <v>130.25</v>
      </c>
      <c r="I6029" t="s">
        <v>51673</v>
      </c>
      <c r="J6029" t="s">
        <v>51675</v>
      </c>
    </row>
    <row r="6030" spans="1:10" x14ac:dyDescent="0.3">
      <c r="A6030" s="60">
        <v>55122575</v>
      </c>
      <c r="B6030" s="61" t="s">
        <v>5405</v>
      </c>
      <c r="C6030" s="62">
        <v>35469</v>
      </c>
      <c r="D6030" s="61" t="s">
        <v>22618</v>
      </c>
      <c r="E6030" s="60">
        <v>220012347</v>
      </c>
      <c r="F6030" s="65" t="s">
        <v>39144</v>
      </c>
      <c r="G6030" s="62">
        <v>44435</v>
      </c>
      <c r="H6030" s="63">
        <v>130.25</v>
      </c>
      <c r="I6030" t="s">
        <v>51673</v>
      </c>
      <c r="J6030" t="s">
        <v>51675</v>
      </c>
    </row>
    <row r="6031" spans="1:10" x14ac:dyDescent="0.3">
      <c r="A6031" s="60">
        <v>56670291</v>
      </c>
      <c r="B6031" s="61" t="s">
        <v>5406</v>
      </c>
      <c r="C6031" s="62">
        <v>33715</v>
      </c>
      <c r="D6031" s="61" t="s">
        <v>22619</v>
      </c>
      <c r="E6031" s="60">
        <v>218181859</v>
      </c>
      <c r="F6031" s="65" t="s">
        <v>39145</v>
      </c>
      <c r="G6031" s="62">
        <v>44399</v>
      </c>
      <c r="H6031" s="63">
        <v>130.25</v>
      </c>
      <c r="I6031" t="s">
        <v>51673</v>
      </c>
      <c r="J6031" t="s">
        <v>51675</v>
      </c>
    </row>
    <row r="6032" spans="1:10" x14ac:dyDescent="0.3">
      <c r="A6032" s="60">
        <v>57305755</v>
      </c>
      <c r="B6032" s="61" t="s">
        <v>5407</v>
      </c>
      <c r="C6032" s="62">
        <v>38091</v>
      </c>
      <c r="D6032" s="61" t="s">
        <v>22620</v>
      </c>
      <c r="E6032" s="60">
        <v>220323254</v>
      </c>
      <c r="F6032" s="65" t="s">
        <v>39146</v>
      </c>
      <c r="G6032" s="62">
        <v>44372</v>
      </c>
      <c r="H6032" s="63">
        <v>130.25</v>
      </c>
      <c r="I6032" t="s">
        <v>51673</v>
      </c>
      <c r="J6032" t="s">
        <v>51675</v>
      </c>
    </row>
    <row r="6033" spans="1:10" x14ac:dyDescent="0.3">
      <c r="A6033" s="60">
        <v>57044802</v>
      </c>
      <c r="B6033" s="61" t="s">
        <v>5408</v>
      </c>
      <c r="C6033" s="62">
        <v>41216</v>
      </c>
      <c r="D6033" s="61" t="s">
        <v>22621</v>
      </c>
      <c r="E6033" s="60">
        <v>219668918</v>
      </c>
      <c r="F6033" s="65" t="s">
        <v>39147</v>
      </c>
      <c r="G6033" s="62">
        <v>44495</v>
      </c>
      <c r="H6033" s="63">
        <v>130.25</v>
      </c>
      <c r="I6033" t="s">
        <v>51673</v>
      </c>
      <c r="J6033" t="s">
        <v>51675</v>
      </c>
    </row>
    <row r="6034" spans="1:10" x14ac:dyDescent="0.3">
      <c r="A6034" s="60">
        <v>55353599</v>
      </c>
      <c r="B6034" s="61" t="s">
        <v>5409</v>
      </c>
      <c r="C6034" s="62">
        <v>29201</v>
      </c>
      <c r="D6034" s="61" t="s">
        <v>22621</v>
      </c>
      <c r="E6034" s="60">
        <v>211456962</v>
      </c>
      <c r="F6034" s="65" t="s">
        <v>39148</v>
      </c>
      <c r="G6034" s="62">
        <v>44328</v>
      </c>
      <c r="H6034" s="63">
        <v>130.25</v>
      </c>
      <c r="I6034" t="s">
        <v>51673</v>
      </c>
      <c r="J6034" t="s">
        <v>51675</v>
      </c>
    </row>
    <row r="6035" spans="1:10" x14ac:dyDescent="0.3">
      <c r="A6035" s="60">
        <v>55355380</v>
      </c>
      <c r="B6035" s="61" t="s">
        <v>5410</v>
      </c>
      <c r="C6035" s="62">
        <v>28763</v>
      </c>
      <c r="D6035" s="61" t="s">
        <v>22622</v>
      </c>
      <c r="E6035" s="60">
        <v>211465936</v>
      </c>
      <c r="F6035" s="65" t="s">
        <v>39149</v>
      </c>
      <c r="G6035" s="62">
        <v>44498</v>
      </c>
      <c r="H6035" s="63">
        <v>130.25</v>
      </c>
      <c r="I6035" t="s">
        <v>51673</v>
      </c>
      <c r="J6035" t="s">
        <v>51675</v>
      </c>
    </row>
    <row r="6036" spans="1:10" x14ac:dyDescent="0.3">
      <c r="A6036" s="60">
        <v>55237116</v>
      </c>
      <c r="B6036" s="61" t="s">
        <v>5411</v>
      </c>
      <c r="C6036" s="62">
        <v>20051</v>
      </c>
      <c r="D6036" s="61" t="s">
        <v>22623</v>
      </c>
      <c r="E6036" s="60">
        <v>211006898</v>
      </c>
      <c r="F6036" s="65" t="s">
        <v>39150</v>
      </c>
      <c r="G6036" s="62">
        <v>44467</v>
      </c>
      <c r="H6036" s="63">
        <v>130.25</v>
      </c>
      <c r="I6036" t="s">
        <v>51673</v>
      </c>
      <c r="J6036" t="s">
        <v>51675</v>
      </c>
    </row>
    <row r="6037" spans="1:10" x14ac:dyDescent="0.3">
      <c r="A6037" s="60">
        <v>55634496</v>
      </c>
      <c r="B6037" s="61" t="s">
        <v>5412</v>
      </c>
      <c r="C6037" s="62">
        <v>33569</v>
      </c>
      <c r="D6037" s="61" t="s">
        <v>22624</v>
      </c>
      <c r="E6037" s="60">
        <v>212542955</v>
      </c>
      <c r="F6037" s="65" t="s">
        <v>39151</v>
      </c>
      <c r="G6037" s="62">
        <v>44438</v>
      </c>
      <c r="H6037" s="63">
        <v>130.25</v>
      </c>
      <c r="I6037" t="s">
        <v>51673</v>
      </c>
      <c r="J6037" t="s">
        <v>51675</v>
      </c>
    </row>
    <row r="6038" spans="1:10" x14ac:dyDescent="0.3">
      <c r="A6038" s="60">
        <v>55138094</v>
      </c>
      <c r="B6038" s="61" t="s">
        <v>5413</v>
      </c>
      <c r="C6038" s="62">
        <v>31024</v>
      </c>
      <c r="D6038" s="61" t="s">
        <v>22625</v>
      </c>
      <c r="E6038" s="60">
        <v>220022552</v>
      </c>
      <c r="F6038" s="65" t="s">
        <v>39152</v>
      </c>
      <c r="G6038" s="62">
        <v>44424</v>
      </c>
      <c r="H6038" s="63">
        <v>130.25</v>
      </c>
      <c r="I6038" t="s">
        <v>51673</v>
      </c>
      <c r="J6038" t="s">
        <v>51675</v>
      </c>
    </row>
    <row r="6039" spans="1:10" x14ac:dyDescent="0.3">
      <c r="A6039" s="60">
        <v>55634570</v>
      </c>
      <c r="B6039" s="61" t="s">
        <v>5414</v>
      </c>
      <c r="C6039" s="62">
        <v>42531</v>
      </c>
      <c r="D6039" s="61" t="s">
        <v>22626</v>
      </c>
      <c r="E6039" s="60">
        <v>212543445</v>
      </c>
      <c r="F6039" s="65" t="s">
        <v>39153</v>
      </c>
      <c r="G6039" s="62">
        <v>44444</v>
      </c>
      <c r="H6039" s="63">
        <v>130.25</v>
      </c>
      <c r="I6039" t="s">
        <v>51673</v>
      </c>
      <c r="J6039" t="s">
        <v>51675</v>
      </c>
    </row>
    <row r="6040" spans="1:10" x14ac:dyDescent="0.3">
      <c r="A6040" s="60">
        <v>58128195</v>
      </c>
      <c r="B6040" s="61" t="s">
        <v>5415</v>
      </c>
      <c r="C6040" s="62">
        <v>26319</v>
      </c>
      <c r="D6040" s="61" t="s">
        <v>22627</v>
      </c>
      <c r="E6040" s="60">
        <v>224205601</v>
      </c>
      <c r="F6040" s="65" t="s">
        <v>39154</v>
      </c>
      <c r="G6040" s="62">
        <v>44501</v>
      </c>
      <c r="H6040" s="63">
        <v>130.25</v>
      </c>
      <c r="I6040" t="s">
        <v>51673</v>
      </c>
      <c r="J6040" t="s">
        <v>51675</v>
      </c>
    </row>
    <row r="6041" spans="1:10" x14ac:dyDescent="0.3">
      <c r="A6041" s="60">
        <v>56827633</v>
      </c>
      <c r="B6041" s="61" t="s">
        <v>5416</v>
      </c>
      <c r="C6041" s="62">
        <v>31699</v>
      </c>
      <c r="D6041" s="61" t="s">
        <v>22628</v>
      </c>
      <c r="E6041" s="60">
        <v>218833045</v>
      </c>
      <c r="F6041" s="65" t="s">
        <v>39155</v>
      </c>
      <c r="G6041" s="62">
        <v>44522</v>
      </c>
      <c r="H6041" s="63">
        <v>130.25</v>
      </c>
      <c r="I6041" t="s">
        <v>51673</v>
      </c>
      <c r="J6041" t="s">
        <v>51675</v>
      </c>
    </row>
    <row r="6042" spans="1:10" x14ac:dyDescent="0.3">
      <c r="A6042" s="60">
        <v>57206674</v>
      </c>
      <c r="B6042" s="61" t="s">
        <v>5417</v>
      </c>
      <c r="C6042" s="62">
        <v>32282</v>
      </c>
      <c r="D6042" s="61" t="s">
        <v>22629</v>
      </c>
      <c r="E6042" s="60">
        <v>220023391</v>
      </c>
      <c r="F6042" s="65">
        <v>4292614758801</v>
      </c>
      <c r="G6042" s="62">
        <v>44480</v>
      </c>
      <c r="H6042" s="63">
        <v>130.25</v>
      </c>
      <c r="I6042" t="s">
        <v>51673</v>
      </c>
      <c r="J6042" t="s">
        <v>51675</v>
      </c>
    </row>
    <row r="6043" spans="1:10" x14ac:dyDescent="0.3">
      <c r="A6043" s="60">
        <v>55258697</v>
      </c>
      <c r="B6043" s="61" t="s">
        <v>5418</v>
      </c>
      <c r="C6043" s="62">
        <v>25064</v>
      </c>
      <c r="D6043" s="61" t="s">
        <v>22630</v>
      </c>
      <c r="E6043" s="60">
        <v>211097605</v>
      </c>
      <c r="F6043" s="65" t="s">
        <v>39156</v>
      </c>
      <c r="G6043" s="62">
        <v>44430</v>
      </c>
      <c r="H6043" s="63">
        <v>130.25</v>
      </c>
      <c r="I6043" t="s">
        <v>51673</v>
      </c>
      <c r="J6043" t="s">
        <v>51675</v>
      </c>
    </row>
    <row r="6044" spans="1:10" x14ac:dyDescent="0.3">
      <c r="A6044" s="60">
        <v>58128275</v>
      </c>
      <c r="B6044" s="61" t="s">
        <v>5419</v>
      </c>
      <c r="C6044" s="62">
        <v>37848</v>
      </c>
      <c r="D6044" s="61" t="s">
        <v>22631</v>
      </c>
      <c r="E6044" s="60">
        <v>224205941</v>
      </c>
      <c r="F6044" s="65" t="s">
        <v>39157</v>
      </c>
      <c r="G6044" s="62">
        <v>44452</v>
      </c>
      <c r="H6044" s="63">
        <v>130.25</v>
      </c>
      <c r="I6044" t="s">
        <v>51673</v>
      </c>
      <c r="J6044" t="s">
        <v>51675</v>
      </c>
    </row>
    <row r="6045" spans="1:10" x14ac:dyDescent="0.3">
      <c r="A6045" s="60">
        <v>55371135</v>
      </c>
      <c r="B6045" s="61" t="s">
        <v>5420</v>
      </c>
      <c r="C6045" s="62">
        <v>26989</v>
      </c>
      <c r="D6045" s="61" t="s">
        <v>22632</v>
      </c>
      <c r="E6045" s="60">
        <v>211532944</v>
      </c>
      <c r="F6045" s="65" t="s">
        <v>39158</v>
      </c>
      <c r="G6045" s="62">
        <v>44453</v>
      </c>
      <c r="H6045" s="63">
        <v>130.25</v>
      </c>
      <c r="I6045" t="s">
        <v>51673</v>
      </c>
      <c r="J6045" t="s">
        <v>51675</v>
      </c>
    </row>
    <row r="6046" spans="1:10" x14ac:dyDescent="0.3">
      <c r="A6046" s="60">
        <v>55323213</v>
      </c>
      <c r="B6046" s="61" t="s">
        <v>5421</v>
      </c>
      <c r="C6046" s="62">
        <v>33868</v>
      </c>
      <c r="D6046" s="61" t="s">
        <v>17826</v>
      </c>
      <c r="E6046" s="60">
        <v>211395616</v>
      </c>
      <c r="F6046" s="65" t="s">
        <v>39159</v>
      </c>
      <c r="G6046" s="62">
        <v>44452</v>
      </c>
      <c r="H6046" s="63">
        <v>130.25</v>
      </c>
      <c r="I6046" t="s">
        <v>51673</v>
      </c>
      <c r="J6046" t="s">
        <v>51675</v>
      </c>
    </row>
    <row r="6047" spans="1:10" x14ac:dyDescent="0.3">
      <c r="A6047" s="60">
        <v>55236564</v>
      </c>
      <c r="B6047" s="61" t="s">
        <v>5422</v>
      </c>
      <c r="C6047" s="62">
        <v>42309</v>
      </c>
      <c r="D6047" s="61" t="s">
        <v>22633</v>
      </c>
      <c r="E6047" s="60">
        <v>211005750</v>
      </c>
      <c r="F6047" s="65" t="s">
        <v>39160</v>
      </c>
      <c r="G6047" s="62">
        <v>44424</v>
      </c>
      <c r="H6047" s="63">
        <v>130.25</v>
      </c>
      <c r="I6047" t="s">
        <v>51673</v>
      </c>
      <c r="J6047" t="s">
        <v>51675</v>
      </c>
    </row>
    <row r="6048" spans="1:10" x14ac:dyDescent="0.3">
      <c r="A6048" s="60">
        <v>55035024</v>
      </c>
      <c r="B6048" s="61" t="s">
        <v>5423</v>
      </c>
      <c r="C6048" s="62">
        <v>30328</v>
      </c>
      <c r="D6048" s="61" t="s">
        <v>22634</v>
      </c>
      <c r="E6048" s="60">
        <v>211138435</v>
      </c>
      <c r="F6048" s="65" t="s">
        <v>39161</v>
      </c>
      <c r="G6048" s="62">
        <v>44396</v>
      </c>
      <c r="H6048" s="63">
        <v>130.25</v>
      </c>
      <c r="I6048" t="s">
        <v>51673</v>
      </c>
      <c r="J6048" t="s">
        <v>51675</v>
      </c>
    </row>
    <row r="6049" spans="1:10" x14ac:dyDescent="0.3">
      <c r="A6049" s="60">
        <v>55353407</v>
      </c>
      <c r="B6049" s="61" t="s">
        <v>5424</v>
      </c>
      <c r="C6049" s="62">
        <v>30315</v>
      </c>
      <c r="D6049" s="61" t="s">
        <v>22635</v>
      </c>
      <c r="E6049" s="60">
        <v>211456399</v>
      </c>
      <c r="F6049" s="65" t="s">
        <v>39162</v>
      </c>
      <c r="G6049" s="62">
        <v>44453</v>
      </c>
      <c r="H6049" s="63">
        <v>130.25</v>
      </c>
      <c r="I6049" t="s">
        <v>51673</v>
      </c>
      <c r="J6049" t="s">
        <v>51675</v>
      </c>
    </row>
    <row r="6050" spans="1:10" x14ac:dyDescent="0.3">
      <c r="A6050" s="60">
        <v>55379391</v>
      </c>
      <c r="B6050" s="61" t="s">
        <v>5425</v>
      </c>
      <c r="C6050" s="62">
        <v>32729</v>
      </c>
      <c r="D6050" s="61" t="s">
        <v>20541</v>
      </c>
      <c r="E6050" s="60">
        <v>211665127</v>
      </c>
      <c r="F6050" s="65" t="s">
        <v>39163</v>
      </c>
      <c r="G6050" s="62">
        <v>44518</v>
      </c>
      <c r="H6050" s="63">
        <v>130.25</v>
      </c>
      <c r="I6050" t="s">
        <v>51673</v>
      </c>
      <c r="J6050" t="s">
        <v>51675</v>
      </c>
    </row>
    <row r="6051" spans="1:10" x14ac:dyDescent="0.3">
      <c r="A6051" s="60">
        <v>54629594</v>
      </c>
      <c r="B6051" s="61" t="s">
        <v>5426</v>
      </c>
      <c r="C6051" s="62">
        <v>31621</v>
      </c>
      <c r="D6051" s="61" t="s">
        <v>22636</v>
      </c>
      <c r="E6051" s="60">
        <v>211299678</v>
      </c>
      <c r="F6051" s="65" t="s">
        <v>39164</v>
      </c>
      <c r="G6051" s="62">
        <v>44482</v>
      </c>
      <c r="H6051" s="63">
        <v>130.25</v>
      </c>
      <c r="I6051" t="s">
        <v>51673</v>
      </c>
      <c r="J6051" t="s">
        <v>51675</v>
      </c>
    </row>
    <row r="6052" spans="1:10" x14ac:dyDescent="0.3">
      <c r="A6052" s="60">
        <v>55298860</v>
      </c>
      <c r="B6052" s="61" t="s">
        <v>4783</v>
      </c>
      <c r="C6052" s="62">
        <v>42083</v>
      </c>
      <c r="D6052" s="61" t="s">
        <v>19475</v>
      </c>
      <c r="E6052" s="60">
        <v>211307293</v>
      </c>
      <c r="F6052" s="65" t="s">
        <v>39165</v>
      </c>
      <c r="G6052" s="62">
        <v>44466</v>
      </c>
      <c r="H6052" s="63">
        <v>130.25</v>
      </c>
      <c r="I6052" t="s">
        <v>51673</v>
      </c>
      <c r="J6052" t="s">
        <v>51675</v>
      </c>
    </row>
    <row r="6053" spans="1:10" x14ac:dyDescent="0.3">
      <c r="A6053" s="60">
        <v>55299315</v>
      </c>
      <c r="B6053" s="61" t="s">
        <v>5427</v>
      </c>
      <c r="C6053" s="62">
        <v>26260</v>
      </c>
      <c r="D6053" s="61" t="s">
        <v>22637</v>
      </c>
      <c r="E6053" s="60">
        <v>211310012</v>
      </c>
      <c r="F6053" s="65" t="s">
        <v>39166</v>
      </c>
      <c r="G6053" s="62">
        <v>44502</v>
      </c>
      <c r="H6053" s="63">
        <v>130.25</v>
      </c>
      <c r="I6053" t="s">
        <v>51673</v>
      </c>
      <c r="J6053" t="s">
        <v>51675</v>
      </c>
    </row>
    <row r="6054" spans="1:10" x14ac:dyDescent="0.3">
      <c r="A6054" s="60">
        <v>55325916</v>
      </c>
      <c r="B6054" s="61" t="s">
        <v>5428</v>
      </c>
      <c r="C6054" s="62">
        <v>20390</v>
      </c>
      <c r="D6054" s="61" t="s">
        <v>22638</v>
      </c>
      <c r="E6054" s="60">
        <v>211411911</v>
      </c>
      <c r="F6054" s="65" t="s">
        <v>39167</v>
      </c>
      <c r="G6054" s="62">
        <v>44441</v>
      </c>
      <c r="H6054" s="63">
        <v>130.25</v>
      </c>
      <c r="I6054" t="s">
        <v>51673</v>
      </c>
      <c r="J6054" t="s">
        <v>51675</v>
      </c>
    </row>
    <row r="6055" spans="1:10" x14ac:dyDescent="0.3">
      <c r="A6055" s="60">
        <v>54633990</v>
      </c>
      <c r="B6055" s="61" t="s">
        <v>5429</v>
      </c>
      <c r="C6055" s="62">
        <v>40887</v>
      </c>
      <c r="D6055" s="61" t="s">
        <v>22639</v>
      </c>
      <c r="E6055" s="60">
        <v>211332014</v>
      </c>
      <c r="F6055" s="65" t="s">
        <v>39168</v>
      </c>
      <c r="G6055" s="62">
        <v>44475</v>
      </c>
      <c r="H6055" s="63">
        <v>130.25</v>
      </c>
      <c r="I6055" t="s">
        <v>51673</v>
      </c>
      <c r="J6055" t="s">
        <v>51675</v>
      </c>
    </row>
    <row r="6056" spans="1:10" x14ac:dyDescent="0.3">
      <c r="A6056" s="60">
        <v>55324664</v>
      </c>
      <c r="B6056" s="61" t="s">
        <v>5430</v>
      </c>
      <c r="C6056" s="62">
        <v>34442</v>
      </c>
      <c r="D6056" s="61" t="s">
        <v>22640</v>
      </c>
      <c r="E6056" s="60">
        <v>211404733</v>
      </c>
      <c r="F6056" s="65" t="s">
        <v>39169</v>
      </c>
      <c r="G6056" s="62">
        <v>44441</v>
      </c>
      <c r="H6056" s="63">
        <v>130.25</v>
      </c>
      <c r="I6056" t="s">
        <v>51673</v>
      </c>
      <c r="J6056" t="s">
        <v>51675</v>
      </c>
    </row>
    <row r="6057" spans="1:10" x14ac:dyDescent="0.3">
      <c r="A6057" s="60">
        <v>55355212</v>
      </c>
      <c r="B6057" s="61" t="s">
        <v>5431</v>
      </c>
      <c r="C6057" s="62">
        <v>42086</v>
      </c>
      <c r="D6057" s="61" t="s">
        <v>22641</v>
      </c>
      <c r="E6057" s="60">
        <v>211464671</v>
      </c>
      <c r="F6057" s="65" t="s">
        <v>39170</v>
      </c>
      <c r="G6057" s="62">
        <v>44481</v>
      </c>
      <c r="H6057" s="63">
        <v>130.25</v>
      </c>
      <c r="I6057" t="s">
        <v>51673</v>
      </c>
      <c r="J6057" t="s">
        <v>51675</v>
      </c>
    </row>
    <row r="6058" spans="1:10" x14ac:dyDescent="0.3">
      <c r="A6058" s="60">
        <v>55355373</v>
      </c>
      <c r="B6058" s="61" t="s">
        <v>5432</v>
      </c>
      <c r="C6058" s="62">
        <v>32238</v>
      </c>
      <c r="D6058" s="61" t="s">
        <v>22642</v>
      </c>
      <c r="E6058" s="60">
        <v>211465876</v>
      </c>
      <c r="F6058" s="65" t="s">
        <v>39171</v>
      </c>
      <c r="G6058" s="62">
        <v>44455</v>
      </c>
      <c r="H6058" s="63">
        <v>130.25</v>
      </c>
      <c r="I6058" t="s">
        <v>51673</v>
      </c>
      <c r="J6058" t="s">
        <v>51675</v>
      </c>
    </row>
    <row r="6059" spans="1:10" x14ac:dyDescent="0.3">
      <c r="A6059" s="60">
        <v>55483043</v>
      </c>
      <c r="B6059" s="61" t="s">
        <v>5433</v>
      </c>
      <c r="C6059" s="62">
        <v>25398</v>
      </c>
      <c r="D6059" s="61" t="s">
        <v>22643</v>
      </c>
      <c r="E6059" s="60">
        <v>212085186</v>
      </c>
      <c r="F6059" s="65" t="s">
        <v>39172</v>
      </c>
      <c r="G6059" s="62">
        <v>44444</v>
      </c>
      <c r="H6059" s="63">
        <v>130.25</v>
      </c>
      <c r="I6059" t="s">
        <v>51673</v>
      </c>
      <c r="J6059" t="s">
        <v>51675</v>
      </c>
    </row>
    <row r="6060" spans="1:10" x14ac:dyDescent="0.3">
      <c r="A6060" s="60">
        <v>55403577</v>
      </c>
      <c r="B6060" s="61" t="s">
        <v>5434</v>
      </c>
      <c r="C6060" s="62">
        <v>26975</v>
      </c>
      <c r="D6060" s="61" t="s">
        <v>22644</v>
      </c>
      <c r="E6060" s="60">
        <v>211669227</v>
      </c>
      <c r="F6060" s="65" t="s">
        <v>39173</v>
      </c>
      <c r="G6060" s="62">
        <v>44440</v>
      </c>
      <c r="H6060" s="63">
        <v>130.25</v>
      </c>
      <c r="I6060" t="s">
        <v>51673</v>
      </c>
      <c r="J6060" t="s">
        <v>51675</v>
      </c>
    </row>
    <row r="6061" spans="1:10" x14ac:dyDescent="0.3">
      <c r="A6061" s="60">
        <v>55415405</v>
      </c>
      <c r="B6061" s="61" t="s">
        <v>5435</v>
      </c>
      <c r="C6061" s="62">
        <v>37202</v>
      </c>
      <c r="D6061" s="61" t="s">
        <v>22645</v>
      </c>
      <c r="E6061" s="60">
        <v>211723489</v>
      </c>
      <c r="F6061" s="65" t="s">
        <v>39174</v>
      </c>
      <c r="G6061" s="62">
        <v>44479</v>
      </c>
      <c r="H6061" s="63">
        <v>130.25</v>
      </c>
      <c r="I6061" t="s">
        <v>51673</v>
      </c>
      <c r="J6061" t="s">
        <v>51675</v>
      </c>
    </row>
    <row r="6062" spans="1:10" x14ac:dyDescent="0.3">
      <c r="A6062" s="60">
        <v>55373306</v>
      </c>
      <c r="B6062" s="61" t="s">
        <v>5436</v>
      </c>
      <c r="C6062" s="62">
        <v>37111</v>
      </c>
      <c r="D6062" s="61" t="s">
        <v>19498</v>
      </c>
      <c r="E6062" s="60">
        <v>211543650</v>
      </c>
      <c r="F6062" s="65" t="s">
        <v>39175</v>
      </c>
      <c r="G6062" s="62">
        <v>44457</v>
      </c>
      <c r="H6062" s="63">
        <v>130.25</v>
      </c>
      <c r="I6062" t="s">
        <v>51673</v>
      </c>
      <c r="J6062" t="s">
        <v>51675</v>
      </c>
    </row>
    <row r="6063" spans="1:10" x14ac:dyDescent="0.3">
      <c r="A6063" s="60">
        <v>55236333</v>
      </c>
      <c r="B6063" s="61" t="s">
        <v>5437</v>
      </c>
      <c r="C6063" s="62">
        <v>21850</v>
      </c>
      <c r="D6063" s="61" t="s">
        <v>22646</v>
      </c>
      <c r="E6063" s="60">
        <v>211005401</v>
      </c>
      <c r="F6063" s="65" t="s">
        <v>39176</v>
      </c>
      <c r="G6063" s="62">
        <v>44457</v>
      </c>
      <c r="H6063" s="63">
        <v>130.25</v>
      </c>
      <c r="I6063" t="s">
        <v>51673</v>
      </c>
      <c r="J6063" t="s">
        <v>51675</v>
      </c>
    </row>
    <row r="6064" spans="1:10" x14ac:dyDescent="0.3">
      <c r="A6064" s="60">
        <v>55494752</v>
      </c>
      <c r="B6064" s="61" t="s">
        <v>5438</v>
      </c>
      <c r="C6064" s="62">
        <v>21176</v>
      </c>
      <c r="D6064" s="61" t="s">
        <v>22647</v>
      </c>
      <c r="E6064" s="60">
        <v>212166159</v>
      </c>
      <c r="F6064" s="65" t="s">
        <v>39177</v>
      </c>
      <c r="G6064" s="62">
        <v>44468</v>
      </c>
      <c r="H6064" s="63">
        <v>130.25</v>
      </c>
      <c r="I6064" t="s">
        <v>51673</v>
      </c>
      <c r="J6064" t="s">
        <v>51675</v>
      </c>
    </row>
    <row r="6065" spans="1:10" x14ac:dyDescent="0.3">
      <c r="A6065" s="60">
        <v>54620282</v>
      </c>
      <c r="B6065" s="61" t="s">
        <v>5439</v>
      </c>
      <c r="C6065" s="62">
        <v>39791</v>
      </c>
      <c r="D6065" s="61" t="s">
        <v>22648</v>
      </c>
      <c r="E6065" s="60">
        <v>212250448</v>
      </c>
      <c r="F6065" s="65" t="s">
        <v>39178</v>
      </c>
      <c r="G6065" s="62">
        <v>44470</v>
      </c>
      <c r="H6065" s="63">
        <v>130.25</v>
      </c>
      <c r="I6065" t="s">
        <v>51673</v>
      </c>
      <c r="J6065" t="s">
        <v>51675</v>
      </c>
    </row>
    <row r="6066" spans="1:10" x14ac:dyDescent="0.3">
      <c r="A6066" s="60">
        <v>54631164</v>
      </c>
      <c r="B6066" s="61" t="s">
        <v>3442</v>
      </c>
      <c r="C6066" s="62">
        <v>38604</v>
      </c>
      <c r="D6066" s="61" t="s">
        <v>20797</v>
      </c>
      <c r="E6066" s="60">
        <v>212170203</v>
      </c>
      <c r="F6066" s="65" t="s">
        <v>39179</v>
      </c>
      <c r="G6066" s="62">
        <v>44444</v>
      </c>
      <c r="H6066" s="63">
        <v>130.25</v>
      </c>
      <c r="I6066" t="s">
        <v>51673</v>
      </c>
      <c r="J6066" t="s">
        <v>51675</v>
      </c>
    </row>
    <row r="6067" spans="1:10" x14ac:dyDescent="0.3">
      <c r="A6067" s="60">
        <v>54631164</v>
      </c>
      <c r="B6067" s="61" t="s">
        <v>3442</v>
      </c>
      <c r="C6067" s="62">
        <v>38604</v>
      </c>
      <c r="D6067" s="61" t="s">
        <v>20797</v>
      </c>
      <c r="E6067" s="60">
        <v>212170154</v>
      </c>
      <c r="F6067" s="65" t="s">
        <v>39180</v>
      </c>
      <c r="G6067" s="62">
        <v>44460</v>
      </c>
      <c r="H6067" s="63">
        <v>130.25</v>
      </c>
      <c r="I6067" t="s">
        <v>51673</v>
      </c>
      <c r="J6067" t="s">
        <v>51675</v>
      </c>
    </row>
    <row r="6068" spans="1:10" x14ac:dyDescent="0.3">
      <c r="A6068" s="60">
        <v>54631164</v>
      </c>
      <c r="B6068" s="61" t="s">
        <v>3442</v>
      </c>
      <c r="C6068" s="62">
        <v>38604</v>
      </c>
      <c r="D6068" s="61" t="s">
        <v>20797</v>
      </c>
      <c r="E6068" s="60">
        <v>212170494</v>
      </c>
      <c r="F6068" s="65" t="s">
        <v>39181</v>
      </c>
      <c r="G6068" s="62">
        <v>44471</v>
      </c>
      <c r="H6068" s="63">
        <v>130.25</v>
      </c>
      <c r="I6068" t="s">
        <v>51673</v>
      </c>
      <c r="J6068" t="s">
        <v>51675</v>
      </c>
    </row>
    <row r="6069" spans="1:10" x14ac:dyDescent="0.3">
      <c r="A6069" s="60">
        <v>55570436</v>
      </c>
      <c r="B6069" s="61" t="s">
        <v>5440</v>
      </c>
      <c r="C6069" s="62">
        <v>21243</v>
      </c>
      <c r="D6069" s="61" t="s">
        <v>22649</v>
      </c>
      <c r="E6069" s="60">
        <v>212323204</v>
      </c>
      <c r="F6069" s="65" t="s">
        <v>39182</v>
      </c>
      <c r="G6069" s="62">
        <v>44376</v>
      </c>
      <c r="H6069" s="63">
        <v>130.25</v>
      </c>
      <c r="I6069" t="s">
        <v>51673</v>
      </c>
      <c r="J6069" t="s">
        <v>51675</v>
      </c>
    </row>
    <row r="6070" spans="1:10" x14ac:dyDescent="0.3">
      <c r="A6070" s="60">
        <v>55494306</v>
      </c>
      <c r="B6070" s="61" t="s">
        <v>5441</v>
      </c>
      <c r="C6070" s="62">
        <v>40901</v>
      </c>
      <c r="D6070" s="61" t="s">
        <v>22650</v>
      </c>
      <c r="E6070" s="60">
        <v>212162215</v>
      </c>
      <c r="F6070" s="65" t="s">
        <v>39183</v>
      </c>
      <c r="G6070" s="62">
        <v>44451</v>
      </c>
      <c r="H6070" s="63">
        <v>130.25</v>
      </c>
      <c r="I6070" t="s">
        <v>51673</v>
      </c>
      <c r="J6070" t="s">
        <v>51675</v>
      </c>
    </row>
    <row r="6071" spans="1:10" x14ac:dyDescent="0.3">
      <c r="A6071" s="60">
        <v>55294735</v>
      </c>
      <c r="B6071" s="61" t="s">
        <v>5442</v>
      </c>
      <c r="C6071" s="62">
        <v>36365</v>
      </c>
      <c r="D6071" s="61" t="s">
        <v>22651</v>
      </c>
      <c r="E6071" s="60">
        <v>212304948</v>
      </c>
      <c r="F6071" s="65" t="s">
        <v>39184</v>
      </c>
      <c r="G6071" s="62">
        <v>44382</v>
      </c>
      <c r="H6071" s="63">
        <v>130.25</v>
      </c>
      <c r="I6071" t="s">
        <v>51673</v>
      </c>
      <c r="J6071" t="s">
        <v>51675</v>
      </c>
    </row>
    <row r="6072" spans="1:10" x14ac:dyDescent="0.3">
      <c r="A6072" s="60">
        <v>54632418</v>
      </c>
      <c r="B6072" s="61" t="s">
        <v>5443</v>
      </c>
      <c r="C6072" s="62">
        <v>32984</v>
      </c>
      <c r="D6072" s="61" t="s">
        <v>22652</v>
      </c>
      <c r="E6072" s="60">
        <v>209073882</v>
      </c>
      <c r="F6072" s="65" t="s">
        <v>39185</v>
      </c>
      <c r="G6072" s="62">
        <v>44448</v>
      </c>
      <c r="H6072" s="63">
        <v>130.25</v>
      </c>
      <c r="I6072" t="s">
        <v>51673</v>
      </c>
      <c r="J6072" t="s">
        <v>51675</v>
      </c>
    </row>
    <row r="6073" spans="1:10" x14ac:dyDescent="0.3">
      <c r="A6073" s="60">
        <v>55287600</v>
      </c>
      <c r="B6073" s="61" t="s">
        <v>5444</v>
      </c>
      <c r="C6073" s="62">
        <v>31461</v>
      </c>
      <c r="D6073" s="61" t="s">
        <v>22653</v>
      </c>
      <c r="E6073" s="60">
        <v>211980844</v>
      </c>
      <c r="F6073" s="65" t="s">
        <v>39186</v>
      </c>
      <c r="G6073" s="62">
        <v>44490</v>
      </c>
      <c r="H6073" s="63">
        <v>130.25</v>
      </c>
      <c r="I6073" t="s">
        <v>51673</v>
      </c>
      <c r="J6073" t="s">
        <v>51675</v>
      </c>
    </row>
    <row r="6074" spans="1:10" x14ac:dyDescent="0.3">
      <c r="A6074" s="60">
        <v>55265078</v>
      </c>
      <c r="B6074" s="61" t="s">
        <v>5445</v>
      </c>
      <c r="C6074" s="62">
        <v>25278</v>
      </c>
      <c r="D6074" s="61" t="s">
        <v>22654</v>
      </c>
      <c r="E6074" s="60">
        <v>211130040</v>
      </c>
      <c r="F6074" s="65" t="s">
        <v>39187</v>
      </c>
      <c r="G6074" s="62">
        <v>44439</v>
      </c>
      <c r="H6074" s="63">
        <v>130.25</v>
      </c>
      <c r="I6074" t="s">
        <v>51673</v>
      </c>
      <c r="J6074" t="s">
        <v>51675</v>
      </c>
    </row>
    <row r="6075" spans="1:10" x14ac:dyDescent="0.3">
      <c r="A6075" s="60">
        <v>54632677</v>
      </c>
      <c r="B6075" s="61" t="s">
        <v>5446</v>
      </c>
      <c r="C6075" s="62">
        <v>32361</v>
      </c>
      <c r="D6075" s="61" t="s">
        <v>22655</v>
      </c>
      <c r="E6075" s="60">
        <v>209069998</v>
      </c>
      <c r="F6075" s="65" t="s">
        <v>39188</v>
      </c>
      <c r="G6075" s="62">
        <v>44453</v>
      </c>
      <c r="H6075" s="63">
        <v>130.25</v>
      </c>
      <c r="I6075" t="s">
        <v>51673</v>
      </c>
      <c r="J6075" t="s">
        <v>51675</v>
      </c>
    </row>
    <row r="6076" spans="1:10" x14ac:dyDescent="0.3">
      <c r="A6076" s="60">
        <v>55252137</v>
      </c>
      <c r="B6076" s="61" t="s">
        <v>5447</v>
      </c>
      <c r="C6076" s="62">
        <v>38365</v>
      </c>
      <c r="D6076" s="61" t="s">
        <v>22656</v>
      </c>
      <c r="E6076" s="60">
        <v>211088555</v>
      </c>
      <c r="F6076" s="65" t="s">
        <v>39189</v>
      </c>
      <c r="G6076" s="62">
        <v>44289</v>
      </c>
      <c r="H6076" s="63">
        <v>130.25</v>
      </c>
      <c r="I6076" t="s">
        <v>51673</v>
      </c>
      <c r="J6076" t="s">
        <v>51675</v>
      </c>
    </row>
    <row r="6077" spans="1:10" x14ac:dyDescent="0.3">
      <c r="A6077" s="60">
        <v>55605599</v>
      </c>
      <c r="B6077" s="61" t="s">
        <v>5448</v>
      </c>
      <c r="C6077" s="62">
        <v>34184</v>
      </c>
      <c r="D6077" s="61" t="s">
        <v>22657</v>
      </c>
      <c r="E6077" s="60">
        <v>212416834</v>
      </c>
      <c r="F6077" s="65" t="s">
        <v>39190</v>
      </c>
      <c r="G6077" s="62">
        <v>44502</v>
      </c>
      <c r="H6077" s="63">
        <v>130.25</v>
      </c>
      <c r="I6077" t="s">
        <v>51673</v>
      </c>
      <c r="J6077" t="s">
        <v>51675</v>
      </c>
    </row>
    <row r="6078" spans="1:10" x14ac:dyDescent="0.3">
      <c r="A6078" s="60">
        <v>55460623</v>
      </c>
      <c r="B6078" s="61" t="s">
        <v>5449</v>
      </c>
      <c r="C6078" s="62">
        <v>28994</v>
      </c>
      <c r="D6078" s="61" t="s">
        <v>22658</v>
      </c>
      <c r="E6078" s="60">
        <v>211990338</v>
      </c>
      <c r="F6078" s="65" t="s">
        <v>39191</v>
      </c>
      <c r="G6078" s="62">
        <v>44511</v>
      </c>
      <c r="H6078" s="63">
        <v>130.25</v>
      </c>
      <c r="I6078" t="s">
        <v>51673</v>
      </c>
      <c r="J6078" t="s">
        <v>51675</v>
      </c>
    </row>
    <row r="6079" spans="1:10" x14ac:dyDescent="0.3">
      <c r="A6079" s="60">
        <v>55285056</v>
      </c>
      <c r="B6079" s="61" t="s">
        <v>5450</v>
      </c>
      <c r="C6079" s="62">
        <v>31376</v>
      </c>
      <c r="D6079" s="61" t="s">
        <v>22659</v>
      </c>
      <c r="E6079" s="60">
        <v>211236033</v>
      </c>
      <c r="F6079" s="65" t="s">
        <v>39192</v>
      </c>
      <c r="G6079" s="62">
        <v>44628</v>
      </c>
      <c r="H6079" s="63">
        <v>130.25</v>
      </c>
      <c r="I6079" t="s">
        <v>51673</v>
      </c>
      <c r="J6079" t="s">
        <v>51675</v>
      </c>
    </row>
    <row r="6080" spans="1:10" x14ac:dyDescent="0.3">
      <c r="A6080" s="60">
        <v>55209576</v>
      </c>
      <c r="B6080" s="61" t="s">
        <v>5451</v>
      </c>
      <c r="C6080" s="62">
        <v>38919</v>
      </c>
      <c r="D6080" s="61" t="s">
        <v>22660</v>
      </c>
      <c r="E6080" s="60">
        <v>210947976</v>
      </c>
      <c r="F6080" s="65" t="s">
        <v>39193</v>
      </c>
      <c r="G6080" s="62">
        <v>44431</v>
      </c>
      <c r="H6080" s="63">
        <v>130.25</v>
      </c>
      <c r="I6080" t="s">
        <v>51673</v>
      </c>
      <c r="J6080" t="s">
        <v>51675</v>
      </c>
    </row>
    <row r="6081" spans="1:10" x14ac:dyDescent="0.3">
      <c r="A6081" s="60">
        <v>55254213</v>
      </c>
      <c r="B6081" s="61" t="s">
        <v>5452</v>
      </c>
      <c r="C6081" s="62">
        <v>37547</v>
      </c>
      <c r="D6081" s="61" t="s">
        <v>22661</v>
      </c>
      <c r="E6081" s="60">
        <v>211242379</v>
      </c>
      <c r="F6081" s="65" t="s">
        <v>39194</v>
      </c>
      <c r="G6081" s="62">
        <v>44488</v>
      </c>
      <c r="H6081" s="63">
        <v>130.25</v>
      </c>
      <c r="I6081" t="s">
        <v>51673</v>
      </c>
      <c r="J6081" t="s">
        <v>51675</v>
      </c>
    </row>
    <row r="6082" spans="1:10" x14ac:dyDescent="0.3">
      <c r="A6082" s="60">
        <v>55041504</v>
      </c>
      <c r="B6082" s="61" t="s">
        <v>5453</v>
      </c>
      <c r="C6082" s="62">
        <v>42466</v>
      </c>
      <c r="D6082" s="61" t="s">
        <v>22662</v>
      </c>
      <c r="E6082" s="60">
        <v>211236083</v>
      </c>
      <c r="F6082" s="65" t="s">
        <v>39195</v>
      </c>
      <c r="G6082" s="62">
        <v>44438</v>
      </c>
      <c r="H6082" s="63">
        <v>130.25</v>
      </c>
      <c r="I6082" t="s">
        <v>51673</v>
      </c>
      <c r="J6082" t="s">
        <v>51675</v>
      </c>
    </row>
    <row r="6083" spans="1:10" x14ac:dyDescent="0.3">
      <c r="A6083" s="60">
        <v>55460852</v>
      </c>
      <c r="B6083" s="61" t="s">
        <v>5454</v>
      </c>
      <c r="C6083" s="62">
        <v>33633</v>
      </c>
      <c r="D6083" s="61" t="s">
        <v>22663</v>
      </c>
      <c r="E6083" s="60">
        <v>211992051</v>
      </c>
      <c r="F6083" s="65" t="s">
        <v>39196</v>
      </c>
      <c r="G6083" s="62">
        <v>44455</v>
      </c>
      <c r="H6083" s="63">
        <v>130.25</v>
      </c>
      <c r="I6083" t="s">
        <v>51673</v>
      </c>
      <c r="J6083" t="s">
        <v>51675</v>
      </c>
    </row>
    <row r="6084" spans="1:10" x14ac:dyDescent="0.3">
      <c r="A6084" s="60">
        <v>55460852</v>
      </c>
      <c r="B6084" s="61" t="s">
        <v>5454</v>
      </c>
      <c r="C6084" s="62">
        <v>33633</v>
      </c>
      <c r="D6084" s="61" t="s">
        <v>22663</v>
      </c>
      <c r="E6084" s="60">
        <v>211992051</v>
      </c>
      <c r="F6084" s="65" t="s">
        <v>39196</v>
      </c>
      <c r="G6084" s="62">
        <v>44506</v>
      </c>
      <c r="H6084" s="63">
        <v>130.25</v>
      </c>
      <c r="I6084" t="s">
        <v>51673</v>
      </c>
      <c r="J6084" t="s">
        <v>51675</v>
      </c>
    </row>
    <row r="6085" spans="1:10" x14ac:dyDescent="0.3">
      <c r="A6085" s="60">
        <v>55222091</v>
      </c>
      <c r="B6085" s="61" t="s">
        <v>5455</v>
      </c>
      <c r="C6085" s="62">
        <v>22272</v>
      </c>
      <c r="D6085" s="61" t="s">
        <v>22664</v>
      </c>
      <c r="E6085" s="60">
        <v>211002643</v>
      </c>
      <c r="F6085" s="65" t="s">
        <v>39197</v>
      </c>
      <c r="G6085" s="62">
        <v>44503</v>
      </c>
      <c r="H6085" s="63">
        <v>130.25</v>
      </c>
      <c r="I6085" t="s">
        <v>51673</v>
      </c>
      <c r="J6085" t="s">
        <v>51675</v>
      </c>
    </row>
    <row r="6086" spans="1:10" x14ac:dyDescent="0.3">
      <c r="A6086" s="60">
        <v>55601595</v>
      </c>
      <c r="B6086" s="61" t="s">
        <v>5456</v>
      </c>
      <c r="C6086" s="62">
        <v>23747</v>
      </c>
      <c r="D6086" s="61" t="s">
        <v>19575</v>
      </c>
      <c r="E6086" s="60">
        <v>212389216</v>
      </c>
      <c r="F6086" s="65" t="s">
        <v>39198</v>
      </c>
      <c r="G6086" s="62">
        <v>44455</v>
      </c>
      <c r="H6086" s="63">
        <v>130.25</v>
      </c>
      <c r="I6086" t="s">
        <v>51673</v>
      </c>
      <c r="J6086" t="s">
        <v>51675</v>
      </c>
    </row>
    <row r="6087" spans="1:10" x14ac:dyDescent="0.3">
      <c r="A6087" s="60">
        <v>55355969</v>
      </c>
      <c r="B6087" s="61" t="s">
        <v>5457</v>
      </c>
      <c r="C6087" s="62">
        <v>37888</v>
      </c>
      <c r="D6087" s="61" t="s">
        <v>22665</v>
      </c>
      <c r="E6087" s="60">
        <v>211468088</v>
      </c>
      <c r="F6087" s="65" t="s">
        <v>39199</v>
      </c>
      <c r="G6087" s="62">
        <v>44439</v>
      </c>
      <c r="H6087" s="63">
        <v>130.25</v>
      </c>
      <c r="I6087" t="s">
        <v>51673</v>
      </c>
      <c r="J6087" t="s">
        <v>51675</v>
      </c>
    </row>
    <row r="6088" spans="1:10" x14ac:dyDescent="0.3">
      <c r="A6088" s="60">
        <v>55370592</v>
      </c>
      <c r="B6088" s="61" t="s">
        <v>5458</v>
      </c>
      <c r="C6088" s="62">
        <v>40816</v>
      </c>
      <c r="D6088" s="61" t="s">
        <v>22666</v>
      </c>
      <c r="E6088" s="60">
        <v>211530422</v>
      </c>
      <c r="F6088" s="65" t="s">
        <v>39200</v>
      </c>
      <c r="G6088" s="62">
        <v>44466</v>
      </c>
      <c r="H6088" s="63">
        <v>130.25</v>
      </c>
      <c r="I6088" t="s">
        <v>51673</v>
      </c>
      <c r="J6088" t="s">
        <v>51675</v>
      </c>
    </row>
    <row r="6089" spans="1:10" x14ac:dyDescent="0.3">
      <c r="A6089" s="60">
        <v>55407846</v>
      </c>
      <c r="B6089" s="61" t="s">
        <v>5459</v>
      </c>
      <c r="C6089" s="62">
        <v>31679</v>
      </c>
      <c r="D6089" s="61" t="s">
        <v>22667</v>
      </c>
      <c r="E6089" s="60">
        <v>211686025</v>
      </c>
      <c r="F6089" s="65" t="s">
        <v>39201</v>
      </c>
      <c r="G6089" s="62">
        <v>44439</v>
      </c>
      <c r="H6089" s="63">
        <v>130.25</v>
      </c>
      <c r="I6089" t="s">
        <v>51673</v>
      </c>
      <c r="J6089" t="s">
        <v>51675</v>
      </c>
    </row>
    <row r="6090" spans="1:10" x14ac:dyDescent="0.3">
      <c r="A6090" s="60">
        <v>57275105</v>
      </c>
      <c r="B6090" s="61" t="s">
        <v>5460</v>
      </c>
      <c r="C6090" s="62">
        <v>21486</v>
      </c>
      <c r="D6090" s="61" t="s">
        <v>22668</v>
      </c>
      <c r="E6090" s="60">
        <v>220263618</v>
      </c>
      <c r="F6090" s="65" t="s">
        <v>39202</v>
      </c>
      <c r="G6090" s="62">
        <v>44434</v>
      </c>
      <c r="H6090" s="63">
        <v>130.25</v>
      </c>
      <c r="I6090" t="s">
        <v>51673</v>
      </c>
      <c r="J6090" t="s">
        <v>51675</v>
      </c>
    </row>
    <row r="6091" spans="1:10" x14ac:dyDescent="0.3">
      <c r="A6091" s="60">
        <v>57275105</v>
      </c>
      <c r="B6091" s="61" t="s">
        <v>5460</v>
      </c>
      <c r="C6091" s="62">
        <v>21486</v>
      </c>
      <c r="D6091" s="61" t="s">
        <v>22668</v>
      </c>
      <c r="E6091" s="60">
        <v>220263628</v>
      </c>
      <c r="F6091" s="65" t="s">
        <v>39203</v>
      </c>
      <c r="G6091" s="62">
        <v>44436</v>
      </c>
      <c r="H6091" s="63">
        <v>130.25</v>
      </c>
      <c r="I6091" t="s">
        <v>51673</v>
      </c>
      <c r="J6091" t="s">
        <v>51675</v>
      </c>
    </row>
    <row r="6092" spans="1:10" x14ac:dyDescent="0.3">
      <c r="A6092" s="60">
        <v>54618787</v>
      </c>
      <c r="B6092" s="61" t="s">
        <v>3192</v>
      </c>
      <c r="C6092" s="62">
        <v>27269</v>
      </c>
      <c r="D6092" s="61" t="s">
        <v>20554</v>
      </c>
      <c r="E6092" s="60">
        <v>220265501</v>
      </c>
      <c r="F6092" s="65" t="s">
        <v>39204</v>
      </c>
      <c r="G6092" s="62">
        <v>44431</v>
      </c>
      <c r="H6092" s="63">
        <v>130.25</v>
      </c>
      <c r="I6092" t="s">
        <v>51673</v>
      </c>
      <c r="J6092" t="s">
        <v>51675</v>
      </c>
    </row>
    <row r="6093" spans="1:10" x14ac:dyDescent="0.3">
      <c r="A6093" s="60">
        <v>56699945</v>
      </c>
      <c r="B6093" s="61" t="s">
        <v>5461</v>
      </c>
      <c r="C6093" s="62">
        <v>38854</v>
      </c>
      <c r="D6093" s="61" t="s">
        <v>22669</v>
      </c>
      <c r="E6093" s="60">
        <v>218314238</v>
      </c>
      <c r="F6093" s="65" t="s">
        <v>39205</v>
      </c>
      <c r="G6093" s="62">
        <v>44410</v>
      </c>
      <c r="H6093" s="63">
        <v>130.25</v>
      </c>
      <c r="I6093" t="s">
        <v>51673</v>
      </c>
      <c r="J6093" t="s">
        <v>51675</v>
      </c>
    </row>
    <row r="6094" spans="1:10" x14ac:dyDescent="0.3">
      <c r="A6094" s="60">
        <v>56653660</v>
      </c>
      <c r="B6094" s="61" t="s">
        <v>3182</v>
      </c>
      <c r="C6094" s="62">
        <v>30807</v>
      </c>
      <c r="D6094" s="61" t="s">
        <v>20550</v>
      </c>
      <c r="E6094" s="60">
        <v>218102617</v>
      </c>
      <c r="F6094" s="65" t="s">
        <v>39206</v>
      </c>
      <c r="G6094" s="62">
        <v>44459</v>
      </c>
      <c r="H6094" s="63">
        <v>130.25</v>
      </c>
      <c r="I6094" t="s">
        <v>51674</v>
      </c>
    </row>
    <row r="6095" spans="1:10" x14ac:dyDescent="0.3">
      <c r="A6095" s="60">
        <v>57272230</v>
      </c>
      <c r="B6095" s="61" t="s">
        <v>5462</v>
      </c>
      <c r="C6095" s="62">
        <v>22224</v>
      </c>
      <c r="D6095" s="61" t="s">
        <v>22670</v>
      </c>
      <c r="E6095" s="60">
        <v>220258989</v>
      </c>
      <c r="F6095" s="65" t="s">
        <v>39207</v>
      </c>
      <c r="G6095" s="62">
        <v>44418</v>
      </c>
      <c r="H6095" s="63">
        <v>130.25</v>
      </c>
      <c r="I6095" t="s">
        <v>51673</v>
      </c>
      <c r="J6095" t="s">
        <v>51675</v>
      </c>
    </row>
    <row r="6096" spans="1:10" x14ac:dyDescent="0.3">
      <c r="A6096" s="60">
        <v>55739501</v>
      </c>
      <c r="B6096" s="61" t="s">
        <v>5463</v>
      </c>
      <c r="C6096" s="62">
        <v>37021</v>
      </c>
      <c r="D6096" s="61" t="s">
        <v>22671</v>
      </c>
      <c r="E6096" s="60">
        <v>221870215</v>
      </c>
      <c r="F6096" s="65" t="s">
        <v>39208</v>
      </c>
      <c r="G6096" s="62">
        <v>44454</v>
      </c>
      <c r="H6096" s="63">
        <v>130.25</v>
      </c>
      <c r="I6096" t="s">
        <v>51673</v>
      </c>
      <c r="J6096" t="s">
        <v>51675</v>
      </c>
    </row>
    <row r="6097" spans="1:10" x14ac:dyDescent="0.3">
      <c r="A6097" s="60">
        <v>55675680</v>
      </c>
      <c r="B6097" s="61" t="s">
        <v>2120</v>
      </c>
      <c r="C6097" s="62">
        <v>27735</v>
      </c>
      <c r="D6097" s="61" t="s">
        <v>19553</v>
      </c>
      <c r="E6097" s="60">
        <v>224206531</v>
      </c>
      <c r="F6097" s="65" t="s">
        <v>39209</v>
      </c>
      <c r="G6097" s="62">
        <v>44471</v>
      </c>
      <c r="H6097" s="63">
        <v>130.25</v>
      </c>
      <c r="I6097" t="s">
        <v>51673</v>
      </c>
      <c r="J6097" t="s">
        <v>51675</v>
      </c>
    </row>
    <row r="6098" spans="1:10" x14ac:dyDescent="0.3">
      <c r="A6098" s="60">
        <v>56644747</v>
      </c>
      <c r="B6098" s="61" t="s">
        <v>5464</v>
      </c>
      <c r="C6098" s="62">
        <v>36980</v>
      </c>
      <c r="D6098" s="61" t="s">
        <v>22672</v>
      </c>
      <c r="E6098" s="60">
        <v>218051996</v>
      </c>
      <c r="F6098" s="65" t="s">
        <v>39210</v>
      </c>
      <c r="G6098" s="62">
        <v>44437</v>
      </c>
      <c r="H6098" s="63">
        <v>130.25</v>
      </c>
      <c r="I6098" t="s">
        <v>51673</v>
      </c>
      <c r="J6098" t="s">
        <v>51675</v>
      </c>
    </row>
    <row r="6099" spans="1:10" x14ac:dyDescent="0.3">
      <c r="A6099" s="60">
        <v>56718487</v>
      </c>
      <c r="B6099" s="61" t="s">
        <v>5465</v>
      </c>
      <c r="C6099" s="62">
        <v>21798</v>
      </c>
      <c r="D6099" s="61" t="s">
        <v>22673</v>
      </c>
      <c r="E6099" s="60">
        <v>218401558</v>
      </c>
      <c r="F6099" s="65" t="s">
        <v>39211</v>
      </c>
      <c r="G6099" s="62">
        <v>44487</v>
      </c>
      <c r="H6099" s="63">
        <v>130.25</v>
      </c>
      <c r="I6099" t="s">
        <v>51673</v>
      </c>
      <c r="J6099" t="s">
        <v>51675</v>
      </c>
    </row>
    <row r="6100" spans="1:10" x14ac:dyDescent="0.3">
      <c r="A6100" s="60">
        <v>56718487</v>
      </c>
      <c r="B6100" s="61" t="s">
        <v>5465</v>
      </c>
      <c r="C6100" s="62">
        <v>21798</v>
      </c>
      <c r="D6100" s="61" t="s">
        <v>22673</v>
      </c>
      <c r="E6100" s="60">
        <v>218401616</v>
      </c>
      <c r="F6100" s="65" t="s">
        <v>39212</v>
      </c>
      <c r="G6100" s="62">
        <v>44474</v>
      </c>
      <c r="H6100" s="63">
        <v>130.25</v>
      </c>
      <c r="I6100" t="s">
        <v>51673</v>
      </c>
      <c r="J6100" t="s">
        <v>51675</v>
      </c>
    </row>
    <row r="6101" spans="1:10" x14ac:dyDescent="0.3">
      <c r="A6101" s="60">
        <v>56679462</v>
      </c>
      <c r="B6101" s="61" t="s">
        <v>5466</v>
      </c>
      <c r="C6101" s="62">
        <v>42389</v>
      </c>
      <c r="D6101" s="61" t="s">
        <v>22674</v>
      </c>
      <c r="E6101" s="60">
        <v>218222088</v>
      </c>
      <c r="F6101" s="65" t="s">
        <v>39213</v>
      </c>
      <c r="G6101" s="62">
        <v>44455</v>
      </c>
      <c r="H6101" s="63">
        <v>130.25</v>
      </c>
      <c r="I6101" t="s">
        <v>51673</v>
      </c>
      <c r="J6101" t="s">
        <v>51675</v>
      </c>
    </row>
    <row r="6102" spans="1:10" x14ac:dyDescent="0.3">
      <c r="A6102" s="60">
        <v>57136399</v>
      </c>
      <c r="B6102" s="61" t="s">
        <v>5467</v>
      </c>
      <c r="C6102" s="62">
        <v>31154</v>
      </c>
      <c r="D6102" s="61" t="s">
        <v>22674</v>
      </c>
      <c r="E6102" s="60">
        <v>220980991</v>
      </c>
      <c r="F6102" s="65" t="s">
        <v>39214</v>
      </c>
      <c r="G6102" s="62">
        <v>44455</v>
      </c>
      <c r="H6102" s="63">
        <v>130.25</v>
      </c>
      <c r="I6102" t="s">
        <v>51673</v>
      </c>
      <c r="J6102" t="s">
        <v>51675</v>
      </c>
    </row>
    <row r="6103" spans="1:10" x14ac:dyDescent="0.3">
      <c r="A6103" s="60">
        <v>57276382</v>
      </c>
      <c r="B6103" s="61" t="s">
        <v>5468</v>
      </c>
      <c r="C6103" s="62">
        <v>18265</v>
      </c>
      <c r="D6103" s="61" t="s">
        <v>22675</v>
      </c>
      <c r="E6103" s="60">
        <v>220265732</v>
      </c>
      <c r="F6103" s="65" t="s">
        <v>39215</v>
      </c>
      <c r="G6103" s="62">
        <v>44418</v>
      </c>
      <c r="H6103" s="63">
        <v>130.25</v>
      </c>
      <c r="I6103" t="s">
        <v>51673</v>
      </c>
      <c r="J6103" t="s">
        <v>51675</v>
      </c>
    </row>
    <row r="6104" spans="1:10" x14ac:dyDescent="0.3">
      <c r="A6104" s="60">
        <v>57278692</v>
      </c>
      <c r="B6104" s="61" t="s">
        <v>5469</v>
      </c>
      <c r="C6104" s="62">
        <v>41074</v>
      </c>
      <c r="D6104" s="61" t="s">
        <v>22676</v>
      </c>
      <c r="E6104" s="60">
        <v>220269699</v>
      </c>
      <c r="F6104" s="65" t="s">
        <v>39216</v>
      </c>
      <c r="G6104" s="62">
        <v>44396</v>
      </c>
      <c r="H6104" s="63">
        <v>130.25</v>
      </c>
      <c r="I6104" t="s">
        <v>51673</v>
      </c>
      <c r="J6104" t="s">
        <v>51675</v>
      </c>
    </row>
    <row r="6105" spans="1:10" x14ac:dyDescent="0.3">
      <c r="A6105" s="60">
        <v>55401345</v>
      </c>
      <c r="B6105" s="61" t="s">
        <v>5470</v>
      </c>
      <c r="C6105" s="62">
        <v>38545</v>
      </c>
      <c r="D6105" s="61" t="s">
        <v>22677</v>
      </c>
      <c r="E6105" s="60">
        <v>211656881</v>
      </c>
      <c r="F6105" s="65" t="s">
        <v>39217</v>
      </c>
      <c r="G6105" s="62">
        <v>44456</v>
      </c>
      <c r="H6105" s="63">
        <v>130.25</v>
      </c>
      <c r="I6105" t="s">
        <v>51673</v>
      </c>
      <c r="J6105" t="s">
        <v>51675</v>
      </c>
    </row>
    <row r="6106" spans="1:10" x14ac:dyDescent="0.3">
      <c r="A6106" s="60">
        <v>56736428</v>
      </c>
      <c r="B6106" s="61" t="s">
        <v>5471</v>
      </c>
      <c r="C6106" s="62">
        <v>31404</v>
      </c>
      <c r="D6106" s="61" t="s">
        <v>22678</v>
      </c>
      <c r="E6106" s="60">
        <v>218454433</v>
      </c>
      <c r="F6106" s="65" t="s">
        <v>39218</v>
      </c>
      <c r="G6106" s="62">
        <v>44441</v>
      </c>
      <c r="H6106" s="63">
        <v>130.25</v>
      </c>
      <c r="I6106" t="s">
        <v>51673</v>
      </c>
      <c r="J6106" t="s">
        <v>51675</v>
      </c>
    </row>
    <row r="6107" spans="1:10" x14ac:dyDescent="0.3">
      <c r="A6107" s="60">
        <v>57233165</v>
      </c>
      <c r="B6107" s="61" t="s">
        <v>3206</v>
      </c>
      <c r="C6107" s="62">
        <v>36110</v>
      </c>
      <c r="D6107" s="61" t="s">
        <v>20573</v>
      </c>
      <c r="E6107" s="60">
        <v>220144669</v>
      </c>
      <c r="F6107" s="65" t="s">
        <v>39219</v>
      </c>
      <c r="G6107" s="62">
        <v>44405</v>
      </c>
      <c r="H6107" s="63">
        <v>130.25</v>
      </c>
      <c r="I6107" t="s">
        <v>51673</v>
      </c>
      <c r="J6107" t="s">
        <v>51675</v>
      </c>
    </row>
    <row r="6108" spans="1:10" x14ac:dyDescent="0.3">
      <c r="A6108" s="60">
        <v>55379138</v>
      </c>
      <c r="B6108" s="61" t="s">
        <v>5472</v>
      </c>
      <c r="C6108" s="62">
        <v>39412</v>
      </c>
      <c r="D6108" s="61" t="s">
        <v>22679</v>
      </c>
      <c r="E6108" s="60">
        <v>211568287</v>
      </c>
      <c r="F6108" s="65" t="s">
        <v>39220</v>
      </c>
      <c r="G6108" s="62">
        <v>44451</v>
      </c>
      <c r="H6108" s="63">
        <v>130.25</v>
      </c>
      <c r="I6108" t="s">
        <v>51673</v>
      </c>
      <c r="J6108" t="s">
        <v>51675</v>
      </c>
    </row>
    <row r="6109" spans="1:10" x14ac:dyDescent="0.3">
      <c r="A6109" s="60">
        <v>55396408</v>
      </c>
      <c r="B6109" s="61" t="s">
        <v>5473</v>
      </c>
      <c r="C6109" s="62">
        <v>30382</v>
      </c>
      <c r="D6109" s="61" t="s">
        <v>22680</v>
      </c>
      <c r="E6109" s="60">
        <v>211629037</v>
      </c>
      <c r="F6109" s="65" t="s">
        <v>39221</v>
      </c>
      <c r="G6109" s="62">
        <v>44447</v>
      </c>
      <c r="H6109" s="63">
        <v>130.25</v>
      </c>
      <c r="I6109" t="s">
        <v>51673</v>
      </c>
      <c r="J6109" t="s">
        <v>51675</v>
      </c>
    </row>
    <row r="6110" spans="1:10" x14ac:dyDescent="0.3">
      <c r="A6110" s="60">
        <v>55547352</v>
      </c>
      <c r="B6110" s="61" t="s">
        <v>5474</v>
      </c>
      <c r="C6110" s="62">
        <v>39403</v>
      </c>
      <c r="D6110" s="61" t="s">
        <v>22681</v>
      </c>
      <c r="E6110" s="60">
        <v>212744399</v>
      </c>
      <c r="F6110" s="65" t="s">
        <v>39222</v>
      </c>
      <c r="G6110" s="62">
        <v>44508</v>
      </c>
      <c r="H6110" s="63">
        <v>130.25</v>
      </c>
      <c r="I6110" t="s">
        <v>51673</v>
      </c>
      <c r="J6110" t="s">
        <v>51675</v>
      </c>
    </row>
    <row r="6111" spans="1:10" x14ac:dyDescent="0.3">
      <c r="A6111" s="60">
        <v>56665554</v>
      </c>
      <c r="B6111" s="61" t="s">
        <v>5475</v>
      </c>
      <c r="C6111" s="62">
        <v>20772</v>
      </c>
      <c r="D6111" s="61" t="s">
        <v>22682</v>
      </c>
      <c r="E6111" s="60">
        <v>218161877</v>
      </c>
      <c r="F6111" s="65" t="s">
        <v>39223</v>
      </c>
      <c r="G6111" s="62">
        <v>44407</v>
      </c>
      <c r="H6111" s="63">
        <v>130.25</v>
      </c>
      <c r="I6111" t="s">
        <v>51673</v>
      </c>
      <c r="J6111" t="s">
        <v>51675</v>
      </c>
    </row>
    <row r="6112" spans="1:10" x14ac:dyDescent="0.3">
      <c r="A6112" s="60">
        <v>56734157</v>
      </c>
      <c r="B6112" s="61" t="s">
        <v>5476</v>
      </c>
      <c r="C6112" s="62">
        <v>26869</v>
      </c>
      <c r="D6112" s="61" t="s">
        <v>20575</v>
      </c>
      <c r="E6112" s="60">
        <v>218448785</v>
      </c>
      <c r="F6112" s="65" t="s">
        <v>39224</v>
      </c>
      <c r="G6112" s="62">
        <v>44406</v>
      </c>
      <c r="H6112" s="63">
        <v>130.25</v>
      </c>
      <c r="I6112" t="s">
        <v>51673</v>
      </c>
      <c r="J6112" t="s">
        <v>51675</v>
      </c>
    </row>
    <row r="6113" spans="1:10" x14ac:dyDescent="0.3">
      <c r="A6113" s="60">
        <v>56695291</v>
      </c>
      <c r="B6113" s="61" t="s">
        <v>5477</v>
      </c>
      <c r="C6113" s="62">
        <v>38066</v>
      </c>
      <c r="D6113" s="61" t="s">
        <v>22683</v>
      </c>
      <c r="E6113" s="60">
        <v>218290483</v>
      </c>
      <c r="F6113" s="65" t="s">
        <v>39225</v>
      </c>
      <c r="G6113" s="62">
        <v>44434</v>
      </c>
      <c r="H6113" s="63">
        <v>130.25</v>
      </c>
      <c r="I6113" t="s">
        <v>51673</v>
      </c>
      <c r="J6113" t="s">
        <v>51675</v>
      </c>
    </row>
    <row r="6114" spans="1:10" x14ac:dyDescent="0.3">
      <c r="A6114" s="60">
        <v>56679123</v>
      </c>
      <c r="B6114" s="61" t="s">
        <v>5478</v>
      </c>
      <c r="C6114" s="62">
        <v>21974</v>
      </c>
      <c r="D6114" s="61" t="s">
        <v>22684</v>
      </c>
      <c r="E6114" s="60">
        <v>218220766</v>
      </c>
      <c r="F6114" s="65" t="s">
        <v>39226</v>
      </c>
      <c r="G6114" s="62">
        <v>44345</v>
      </c>
      <c r="H6114" s="63">
        <v>130.25</v>
      </c>
      <c r="I6114" t="s">
        <v>51673</v>
      </c>
      <c r="J6114" t="s">
        <v>51675</v>
      </c>
    </row>
    <row r="6115" spans="1:10" x14ac:dyDescent="0.3">
      <c r="A6115" s="60">
        <v>54648116</v>
      </c>
      <c r="B6115" s="61" t="s">
        <v>5479</v>
      </c>
      <c r="C6115" s="62">
        <v>41393</v>
      </c>
      <c r="D6115" s="61" t="s">
        <v>22685</v>
      </c>
      <c r="E6115" s="60">
        <v>218836401</v>
      </c>
      <c r="F6115" s="65" t="s">
        <v>39227</v>
      </c>
      <c r="G6115" s="62">
        <v>44419</v>
      </c>
      <c r="H6115" s="63">
        <v>130.25</v>
      </c>
      <c r="I6115" t="s">
        <v>51673</v>
      </c>
      <c r="J6115" t="s">
        <v>51675</v>
      </c>
    </row>
    <row r="6116" spans="1:10" x14ac:dyDescent="0.3">
      <c r="A6116" s="60">
        <v>55434202</v>
      </c>
      <c r="B6116" s="61" t="s">
        <v>5480</v>
      </c>
      <c r="C6116" s="62">
        <v>21591</v>
      </c>
      <c r="D6116" s="61" t="s">
        <v>22686</v>
      </c>
      <c r="E6116" s="60">
        <v>211862433</v>
      </c>
      <c r="F6116" s="65" t="s">
        <v>39228</v>
      </c>
      <c r="G6116" s="62">
        <v>44503</v>
      </c>
      <c r="H6116" s="63">
        <v>130.25</v>
      </c>
      <c r="I6116" t="s">
        <v>51673</v>
      </c>
      <c r="J6116" t="s">
        <v>51675</v>
      </c>
    </row>
    <row r="6117" spans="1:10" x14ac:dyDescent="0.3">
      <c r="A6117" s="60">
        <v>56658559</v>
      </c>
      <c r="B6117" s="61" t="s">
        <v>5481</v>
      </c>
      <c r="C6117" s="62">
        <v>37972</v>
      </c>
      <c r="D6117" s="61" t="s">
        <v>22687</v>
      </c>
      <c r="E6117" s="60">
        <v>218122548</v>
      </c>
      <c r="F6117" s="65" t="s">
        <v>39229</v>
      </c>
      <c r="G6117" s="62">
        <v>44486</v>
      </c>
      <c r="H6117" s="63">
        <v>130.25</v>
      </c>
      <c r="I6117" t="s">
        <v>51673</v>
      </c>
      <c r="J6117" t="s">
        <v>51675</v>
      </c>
    </row>
    <row r="6118" spans="1:10" x14ac:dyDescent="0.3">
      <c r="A6118" s="60">
        <v>56655855</v>
      </c>
      <c r="B6118" s="61" t="s">
        <v>5482</v>
      </c>
      <c r="C6118" s="62">
        <v>35905</v>
      </c>
      <c r="D6118" s="61" t="s">
        <v>22688</v>
      </c>
      <c r="E6118" s="60">
        <v>218111408</v>
      </c>
      <c r="F6118" s="65" t="s">
        <v>39230</v>
      </c>
      <c r="G6118" s="62">
        <v>44482</v>
      </c>
      <c r="H6118" s="63">
        <v>130.25</v>
      </c>
      <c r="I6118" t="s">
        <v>51673</v>
      </c>
      <c r="J6118" t="s">
        <v>51675</v>
      </c>
    </row>
    <row r="6119" spans="1:10" x14ac:dyDescent="0.3">
      <c r="A6119" s="60">
        <v>58051147</v>
      </c>
      <c r="B6119" s="61" t="s">
        <v>5483</v>
      </c>
      <c r="C6119" s="62">
        <v>20973</v>
      </c>
      <c r="D6119" s="61" t="s">
        <v>22689</v>
      </c>
      <c r="E6119" s="60">
        <v>223790860</v>
      </c>
      <c r="F6119" s="65" t="s">
        <v>39231</v>
      </c>
      <c r="G6119" s="62">
        <v>44422</v>
      </c>
      <c r="H6119" s="63">
        <v>130.25</v>
      </c>
      <c r="I6119" t="s">
        <v>51673</v>
      </c>
      <c r="J6119" t="s">
        <v>51675</v>
      </c>
    </row>
    <row r="6120" spans="1:10" x14ac:dyDescent="0.3">
      <c r="A6120" s="60">
        <v>56723851</v>
      </c>
      <c r="B6120" s="61" t="s">
        <v>5484</v>
      </c>
      <c r="C6120" s="62">
        <v>37512</v>
      </c>
      <c r="D6120" s="61" t="s">
        <v>22690</v>
      </c>
      <c r="E6120" s="60">
        <v>218421091</v>
      </c>
      <c r="F6120" s="65" t="s">
        <v>39232</v>
      </c>
      <c r="G6120" s="62">
        <v>44290</v>
      </c>
      <c r="H6120" s="63">
        <v>130.25</v>
      </c>
      <c r="I6120" t="s">
        <v>51673</v>
      </c>
      <c r="J6120" t="s">
        <v>51675</v>
      </c>
    </row>
    <row r="6121" spans="1:10" x14ac:dyDescent="0.3">
      <c r="A6121" s="60">
        <v>56645826</v>
      </c>
      <c r="B6121" s="61" t="s">
        <v>5485</v>
      </c>
      <c r="C6121" s="62">
        <v>40071</v>
      </c>
      <c r="D6121" s="61" t="s">
        <v>22691</v>
      </c>
      <c r="E6121" s="60">
        <v>220986878</v>
      </c>
      <c r="F6121" s="65" t="s">
        <v>39233</v>
      </c>
      <c r="G6121" s="62">
        <v>44358</v>
      </c>
      <c r="H6121" s="63">
        <v>130.25</v>
      </c>
      <c r="I6121" t="s">
        <v>51673</v>
      </c>
      <c r="J6121" t="s">
        <v>51675</v>
      </c>
    </row>
    <row r="6122" spans="1:10" x14ac:dyDescent="0.3">
      <c r="A6122" s="60">
        <v>57716325</v>
      </c>
      <c r="B6122" s="61" t="s">
        <v>5486</v>
      </c>
      <c r="C6122" s="62">
        <v>42508</v>
      </c>
      <c r="D6122" s="61" t="s">
        <v>22692</v>
      </c>
      <c r="E6122" s="60">
        <v>221896812</v>
      </c>
      <c r="F6122" s="65" t="s">
        <v>39234</v>
      </c>
      <c r="G6122" s="62">
        <v>44495</v>
      </c>
      <c r="H6122" s="63">
        <v>130.25</v>
      </c>
      <c r="I6122" t="s">
        <v>51673</v>
      </c>
      <c r="J6122" t="s">
        <v>51675</v>
      </c>
    </row>
    <row r="6123" spans="1:10" x14ac:dyDescent="0.3">
      <c r="A6123" s="60">
        <v>56715380</v>
      </c>
      <c r="B6123" s="61" t="s">
        <v>5487</v>
      </c>
      <c r="C6123" s="62">
        <v>29418</v>
      </c>
      <c r="D6123" s="61" t="s">
        <v>22693</v>
      </c>
      <c r="E6123" s="60">
        <v>218385815</v>
      </c>
      <c r="F6123" s="65" t="s">
        <v>39235</v>
      </c>
      <c r="G6123" s="62">
        <v>44435</v>
      </c>
      <c r="H6123" s="63">
        <v>130.25</v>
      </c>
      <c r="I6123" t="s">
        <v>51673</v>
      </c>
      <c r="J6123" t="s">
        <v>51675</v>
      </c>
    </row>
    <row r="6124" spans="1:10" x14ac:dyDescent="0.3">
      <c r="A6124" s="60">
        <v>57134922</v>
      </c>
      <c r="B6124" s="61" t="s">
        <v>3200</v>
      </c>
      <c r="C6124" s="62">
        <v>42297</v>
      </c>
      <c r="D6124" s="61" t="s">
        <v>20567</v>
      </c>
      <c r="E6124" s="60">
        <v>219872062</v>
      </c>
      <c r="F6124" s="65" t="s">
        <v>39236</v>
      </c>
      <c r="G6124" s="62">
        <v>44457</v>
      </c>
      <c r="H6124" s="63">
        <v>130.25</v>
      </c>
      <c r="I6124" t="s">
        <v>51673</v>
      </c>
      <c r="J6124" t="s">
        <v>51675</v>
      </c>
    </row>
    <row r="6125" spans="1:10" x14ac:dyDescent="0.3">
      <c r="A6125" s="60">
        <v>58085281</v>
      </c>
      <c r="B6125" s="61" t="s">
        <v>5488</v>
      </c>
      <c r="C6125" s="62">
        <v>42570</v>
      </c>
      <c r="D6125" s="61" t="s">
        <v>22694</v>
      </c>
      <c r="E6125" s="60">
        <v>223943575</v>
      </c>
      <c r="F6125" s="65" t="s">
        <v>39237</v>
      </c>
      <c r="G6125" s="62">
        <v>44460</v>
      </c>
      <c r="H6125" s="63">
        <v>130.25</v>
      </c>
      <c r="I6125" t="s">
        <v>51673</v>
      </c>
      <c r="J6125" t="s">
        <v>51675</v>
      </c>
    </row>
    <row r="6126" spans="1:10" x14ac:dyDescent="0.3">
      <c r="A6126" s="60">
        <v>57276051</v>
      </c>
      <c r="B6126" s="61" t="s">
        <v>5489</v>
      </c>
      <c r="C6126" s="62">
        <v>17845</v>
      </c>
      <c r="D6126" s="61" t="s">
        <v>22695</v>
      </c>
      <c r="E6126" s="60">
        <v>220265175</v>
      </c>
      <c r="F6126" s="65" t="s">
        <v>39238</v>
      </c>
      <c r="G6126" s="62">
        <v>44405</v>
      </c>
      <c r="H6126" s="63">
        <v>130.25</v>
      </c>
      <c r="I6126" t="s">
        <v>51673</v>
      </c>
      <c r="J6126" t="s">
        <v>51675</v>
      </c>
    </row>
    <row r="6127" spans="1:10" x14ac:dyDescent="0.3">
      <c r="A6127" s="60">
        <v>55151920</v>
      </c>
      <c r="B6127" s="61" t="s">
        <v>5490</v>
      </c>
      <c r="C6127" s="62">
        <v>31408</v>
      </c>
      <c r="D6127" s="61" t="s">
        <v>22696</v>
      </c>
      <c r="E6127" s="60">
        <v>220023842</v>
      </c>
      <c r="F6127" s="65" t="s">
        <v>39239</v>
      </c>
      <c r="G6127" s="62">
        <v>44466</v>
      </c>
      <c r="H6127" s="63">
        <v>130.25</v>
      </c>
      <c r="I6127" t="s">
        <v>51673</v>
      </c>
      <c r="J6127" t="s">
        <v>51675</v>
      </c>
    </row>
    <row r="6128" spans="1:10" x14ac:dyDescent="0.3">
      <c r="A6128" s="60">
        <v>58128588</v>
      </c>
      <c r="B6128" s="61" t="s">
        <v>5491</v>
      </c>
      <c r="C6128" s="62">
        <v>25581</v>
      </c>
      <c r="D6128" s="61" t="s">
        <v>22697</v>
      </c>
      <c r="E6128" s="60">
        <v>224207125</v>
      </c>
      <c r="F6128" s="65" t="s">
        <v>39240</v>
      </c>
      <c r="G6128" s="62">
        <v>44516</v>
      </c>
      <c r="H6128" s="63">
        <v>130.25</v>
      </c>
      <c r="I6128" t="s">
        <v>51673</v>
      </c>
      <c r="J6128" t="s">
        <v>51675</v>
      </c>
    </row>
    <row r="6129" spans="1:10" x14ac:dyDescent="0.3">
      <c r="A6129" s="60">
        <v>58128563</v>
      </c>
      <c r="B6129" s="61" t="s">
        <v>5492</v>
      </c>
      <c r="C6129" s="62">
        <v>28750</v>
      </c>
      <c r="D6129" s="61" t="s">
        <v>22698</v>
      </c>
      <c r="E6129" s="60">
        <v>224207063</v>
      </c>
      <c r="F6129" s="65" t="s">
        <v>39241</v>
      </c>
      <c r="G6129" s="62">
        <v>44438</v>
      </c>
      <c r="H6129" s="63">
        <v>130.25</v>
      </c>
      <c r="I6129" t="s">
        <v>51673</v>
      </c>
      <c r="J6129" t="s">
        <v>51675</v>
      </c>
    </row>
    <row r="6130" spans="1:10" x14ac:dyDescent="0.3">
      <c r="A6130" s="60">
        <v>55151920</v>
      </c>
      <c r="B6130" s="61" t="s">
        <v>5490</v>
      </c>
      <c r="C6130" s="62">
        <v>31408</v>
      </c>
      <c r="D6130" s="61" t="s">
        <v>22696</v>
      </c>
      <c r="E6130" s="60">
        <v>220023833</v>
      </c>
      <c r="F6130" s="65" t="s">
        <v>39242</v>
      </c>
      <c r="G6130" s="62">
        <v>44412</v>
      </c>
      <c r="H6130" s="63">
        <v>130.25</v>
      </c>
      <c r="I6130" t="s">
        <v>51673</v>
      </c>
      <c r="J6130" t="s">
        <v>51675</v>
      </c>
    </row>
    <row r="6131" spans="1:10" x14ac:dyDescent="0.3">
      <c r="A6131" s="60">
        <v>56731181</v>
      </c>
      <c r="B6131" s="61" t="s">
        <v>5493</v>
      </c>
      <c r="C6131" s="62">
        <v>25980</v>
      </c>
      <c r="D6131" s="61" t="s">
        <v>22699</v>
      </c>
      <c r="E6131" s="60">
        <v>218443836</v>
      </c>
      <c r="F6131" s="65">
        <v>2024123135681</v>
      </c>
      <c r="G6131" s="62">
        <v>44393</v>
      </c>
      <c r="H6131" s="63">
        <v>130.25</v>
      </c>
      <c r="I6131" t="s">
        <v>51673</v>
      </c>
      <c r="J6131" t="s">
        <v>51675</v>
      </c>
    </row>
    <row r="6132" spans="1:10" x14ac:dyDescent="0.3">
      <c r="A6132" s="60">
        <v>57292220</v>
      </c>
      <c r="B6132" s="61" t="s">
        <v>5494</v>
      </c>
      <c r="C6132" s="62">
        <v>40888</v>
      </c>
      <c r="D6132" s="61" t="s">
        <v>18432</v>
      </c>
      <c r="E6132" s="60">
        <v>220298922</v>
      </c>
      <c r="F6132" s="65" t="s">
        <v>39243</v>
      </c>
      <c r="G6132" s="62">
        <v>44356</v>
      </c>
      <c r="H6132" s="63">
        <v>130.25</v>
      </c>
      <c r="I6132" t="s">
        <v>51673</v>
      </c>
      <c r="J6132" t="s">
        <v>51675</v>
      </c>
    </row>
    <row r="6133" spans="1:10" x14ac:dyDescent="0.3">
      <c r="A6133" s="60">
        <v>54626539</v>
      </c>
      <c r="B6133" s="61" t="s">
        <v>5495</v>
      </c>
      <c r="C6133" s="62">
        <v>35639</v>
      </c>
      <c r="D6133" s="61" t="s">
        <v>22700</v>
      </c>
      <c r="E6133" s="60">
        <v>221809369</v>
      </c>
      <c r="F6133" s="65" t="s">
        <v>39244</v>
      </c>
      <c r="G6133" s="62">
        <v>44446</v>
      </c>
      <c r="H6133" s="63">
        <v>130.25</v>
      </c>
      <c r="I6133" t="s">
        <v>51673</v>
      </c>
      <c r="J6133" t="s">
        <v>51675</v>
      </c>
    </row>
    <row r="6134" spans="1:10" x14ac:dyDescent="0.3">
      <c r="A6134" s="60">
        <v>55704778</v>
      </c>
      <c r="B6134" s="61" t="s">
        <v>5496</v>
      </c>
      <c r="C6134" s="62">
        <v>21786</v>
      </c>
      <c r="D6134" s="61" t="s">
        <v>22701</v>
      </c>
      <c r="E6134" s="60">
        <v>212840966</v>
      </c>
      <c r="F6134" s="65">
        <v>233865244101</v>
      </c>
      <c r="G6134" s="62">
        <v>44447</v>
      </c>
      <c r="H6134" s="63">
        <v>130.25</v>
      </c>
      <c r="I6134" t="s">
        <v>51673</v>
      </c>
      <c r="J6134" t="s">
        <v>51675</v>
      </c>
    </row>
    <row r="6135" spans="1:10" x14ac:dyDescent="0.3">
      <c r="A6135" s="60">
        <v>55703267</v>
      </c>
      <c r="B6135" s="61" t="s">
        <v>5497</v>
      </c>
      <c r="C6135" s="62">
        <v>21600</v>
      </c>
      <c r="D6135" s="61" t="s">
        <v>22702</v>
      </c>
      <c r="E6135" s="60">
        <v>212837547</v>
      </c>
      <c r="F6135" s="65">
        <v>233864519701</v>
      </c>
      <c r="G6135" s="62">
        <v>44460</v>
      </c>
      <c r="H6135" s="63">
        <v>130.25</v>
      </c>
      <c r="I6135" t="s">
        <v>51673</v>
      </c>
      <c r="J6135" t="s">
        <v>51675</v>
      </c>
    </row>
    <row r="6136" spans="1:10" x14ac:dyDescent="0.3">
      <c r="A6136" s="60">
        <v>55810052</v>
      </c>
      <c r="B6136" s="61" t="s">
        <v>5498</v>
      </c>
      <c r="C6136" s="62">
        <v>43932</v>
      </c>
      <c r="D6136" s="61" t="s">
        <v>22703</v>
      </c>
      <c r="E6136" s="60">
        <v>224207916</v>
      </c>
      <c r="F6136" s="65" t="s">
        <v>39245</v>
      </c>
      <c r="G6136" s="62">
        <v>44515</v>
      </c>
      <c r="H6136" s="63">
        <v>130.25</v>
      </c>
      <c r="I6136" t="s">
        <v>51673</v>
      </c>
      <c r="J6136" t="s">
        <v>51675</v>
      </c>
    </row>
    <row r="6137" spans="1:10" x14ac:dyDescent="0.3">
      <c r="A6137" s="60">
        <v>58128873</v>
      </c>
      <c r="B6137" s="61" t="s">
        <v>5499</v>
      </c>
      <c r="C6137" s="62">
        <v>28539</v>
      </c>
      <c r="D6137" s="61" t="s">
        <v>22704</v>
      </c>
      <c r="E6137" s="60">
        <v>224208146</v>
      </c>
      <c r="F6137" s="65" t="s">
        <v>39246</v>
      </c>
      <c r="G6137" s="62">
        <v>44503</v>
      </c>
      <c r="H6137" s="63">
        <v>130.25</v>
      </c>
      <c r="I6137" t="s">
        <v>51673</v>
      </c>
      <c r="J6137" t="s">
        <v>51675</v>
      </c>
    </row>
    <row r="6138" spans="1:10" x14ac:dyDescent="0.3">
      <c r="A6138" s="60">
        <v>58128873</v>
      </c>
      <c r="B6138" s="61" t="s">
        <v>5499</v>
      </c>
      <c r="C6138" s="62">
        <v>28539</v>
      </c>
      <c r="D6138" s="61" t="s">
        <v>22704</v>
      </c>
      <c r="E6138" s="60">
        <v>224208150</v>
      </c>
      <c r="F6138" s="65" t="s">
        <v>39247</v>
      </c>
      <c r="G6138" s="62">
        <v>44469</v>
      </c>
      <c r="H6138" s="63">
        <v>130.25</v>
      </c>
      <c r="I6138" t="s">
        <v>51673</v>
      </c>
      <c r="J6138" t="s">
        <v>51675</v>
      </c>
    </row>
    <row r="6139" spans="1:10" x14ac:dyDescent="0.3">
      <c r="A6139" s="60">
        <v>55682218</v>
      </c>
      <c r="B6139" s="61" t="s">
        <v>1342</v>
      </c>
      <c r="C6139" s="62">
        <v>30000</v>
      </c>
      <c r="D6139" s="61" t="s">
        <v>18825</v>
      </c>
      <c r="E6139" s="60">
        <v>212757718</v>
      </c>
      <c r="F6139" s="65">
        <v>231198518301</v>
      </c>
      <c r="G6139" s="62">
        <v>44489</v>
      </c>
      <c r="H6139" s="63">
        <v>130.25</v>
      </c>
      <c r="I6139" t="s">
        <v>51673</v>
      </c>
      <c r="J6139" t="s">
        <v>51675</v>
      </c>
    </row>
    <row r="6140" spans="1:10" x14ac:dyDescent="0.3">
      <c r="A6140" s="60">
        <v>54634663</v>
      </c>
      <c r="B6140" s="61" t="s">
        <v>5500</v>
      </c>
      <c r="C6140" s="62">
        <v>31074</v>
      </c>
      <c r="D6140" s="61" t="s">
        <v>22705</v>
      </c>
      <c r="E6140" s="60">
        <v>218838605</v>
      </c>
      <c r="F6140" s="65" t="s">
        <v>39248</v>
      </c>
      <c r="G6140" s="62">
        <v>44434</v>
      </c>
      <c r="H6140" s="63">
        <v>130.25</v>
      </c>
      <c r="I6140" t="s">
        <v>51673</v>
      </c>
      <c r="J6140" t="s">
        <v>51675</v>
      </c>
    </row>
    <row r="6141" spans="1:10" x14ac:dyDescent="0.3">
      <c r="A6141" s="60">
        <v>54640525</v>
      </c>
      <c r="B6141" s="61" t="s">
        <v>5501</v>
      </c>
      <c r="C6141" s="62">
        <v>32719</v>
      </c>
      <c r="D6141" s="61" t="s">
        <v>22706</v>
      </c>
      <c r="E6141" s="60">
        <v>224208439</v>
      </c>
      <c r="F6141" s="65" t="s">
        <v>39249</v>
      </c>
      <c r="G6141" s="62">
        <v>44463</v>
      </c>
      <c r="H6141" s="63">
        <v>130.25</v>
      </c>
      <c r="I6141" t="s">
        <v>51673</v>
      </c>
      <c r="J6141" t="s">
        <v>51675</v>
      </c>
    </row>
    <row r="6142" spans="1:10" x14ac:dyDescent="0.3">
      <c r="A6142" s="60">
        <v>55237495</v>
      </c>
      <c r="B6142" s="61" t="s">
        <v>5502</v>
      </c>
      <c r="C6142" s="62">
        <v>29127</v>
      </c>
      <c r="D6142" s="61" t="s">
        <v>22707</v>
      </c>
      <c r="E6142" s="60">
        <v>211007202</v>
      </c>
      <c r="F6142" s="65" t="s">
        <v>39250</v>
      </c>
      <c r="G6142" s="62">
        <v>44440</v>
      </c>
      <c r="H6142" s="63">
        <v>130.25</v>
      </c>
      <c r="I6142" t="s">
        <v>51673</v>
      </c>
      <c r="J6142" t="s">
        <v>51675</v>
      </c>
    </row>
    <row r="6143" spans="1:10" x14ac:dyDescent="0.3">
      <c r="A6143" s="60">
        <v>58129002</v>
      </c>
      <c r="B6143" s="61" t="s">
        <v>5503</v>
      </c>
      <c r="C6143" s="62">
        <v>38803</v>
      </c>
      <c r="D6143" s="61" t="s">
        <v>22708</v>
      </c>
      <c r="E6143" s="60">
        <v>224208520</v>
      </c>
      <c r="F6143" s="65" t="s">
        <v>39251</v>
      </c>
      <c r="G6143" s="62">
        <v>44441</v>
      </c>
      <c r="H6143" s="63">
        <v>130.25</v>
      </c>
      <c r="I6143" t="s">
        <v>51673</v>
      </c>
      <c r="J6143" t="s">
        <v>51675</v>
      </c>
    </row>
    <row r="6144" spans="1:10" x14ac:dyDescent="0.3">
      <c r="A6144" s="60">
        <v>55237495</v>
      </c>
      <c r="B6144" s="61" t="s">
        <v>5502</v>
      </c>
      <c r="C6144" s="62">
        <v>29127</v>
      </c>
      <c r="D6144" s="61" t="s">
        <v>22707</v>
      </c>
      <c r="E6144" s="60">
        <v>211007202</v>
      </c>
      <c r="F6144" s="65" t="s">
        <v>39250</v>
      </c>
      <c r="G6144" s="62">
        <v>44438</v>
      </c>
      <c r="H6144" s="63">
        <v>130.25</v>
      </c>
      <c r="I6144" t="s">
        <v>51673</v>
      </c>
      <c r="J6144" t="s">
        <v>51675</v>
      </c>
    </row>
    <row r="6145" spans="1:10" x14ac:dyDescent="0.3">
      <c r="A6145" s="60">
        <v>55044253</v>
      </c>
      <c r="B6145" s="61" t="s">
        <v>5504</v>
      </c>
      <c r="C6145" s="62">
        <v>23491</v>
      </c>
      <c r="D6145" s="61" t="s">
        <v>22709</v>
      </c>
      <c r="E6145" s="60">
        <v>218838872</v>
      </c>
      <c r="F6145" s="65" t="s">
        <v>39252</v>
      </c>
      <c r="G6145" s="62">
        <v>44466</v>
      </c>
      <c r="H6145" s="63">
        <v>130.25</v>
      </c>
      <c r="I6145" t="s">
        <v>51673</v>
      </c>
      <c r="J6145" t="s">
        <v>51675</v>
      </c>
    </row>
    <row r="6146" spans="1:10" x14ac:dyDescent="0.3">
      <c r="A6146" s="60">
        <v>55237495</v>
      </c>
      <c r="B6146" s="61" t="s">
        <v>5502</v>
      </c>
      <c r="C6146" s="62">
        <v>29127</v>
      </c>
      <c r="D6146" s="61" t="s">
        <v>22707</v>
      </c>
      <c r="E6146" s="60">
        <v>211007202</v>
      </c>
      <c r="F6146" s="65" t="s">
        <v>39250</v>
      </c>
      <c r="G6146" s="62">
        <v>44442</v>
      </c>
      <c r="H6146" s="63">
        <v>130.25</v>
      </c>
      <c r="I6146" t="s">
        <v>51673</v>
      </c>
      <c r="J6146" t="s">
        <v>51675</v>
      </c>
    </row>
    <row r="6147" spans="1:10" x14ac:dyDescent="0.3">
      <c r="A6147" s="60">
        <v>55237495</v>
      </c>
      <c r="B6147" s="61" t="s">
        <v>5502</v>
      </c>
      <c r="C6147" s="62">
        <v>29127</v>
      </c>
      <c r="D6147" s="61" t="s">
        <v>22707</v>
      </c>
      <c r="E6147" s="60">
        <v>211007202</v>
      </c>
      <c r="F6147" s="65" t="s">
        <v>39250</v>
      </c>
      <c r="G6147" s="62">
        <v>44437</v>
      </c>
      <c r="H6147" s="63">
        <v>130.25</v>
      </c>
      <c r="I6147" t="s">
        <v>51673</v>
      </c>
      <c r="J6147" t="s">
        <v>51675</v>
      </c>
    </row>
    <row r="6148" spans="1:10" x14ac:dyDescent="0.3">
      <c r="A6148" s="60">
        <v>55237495</v>
      </c>
      <c r="B6148" s="61" t="s">
        <v>5502</v>
      </c>
      <c r="C6148" s="62">
        <v>29127</v>
      </c>
      <c r="D6148" s="61" t="s">
        <v>22707</v>
      </c>
      <c r="E6148" s="60">
        <v>211007202</v>
      </c>
      <c r="F6148" s="65" t="s">
        <v>39250</v>
      </c>
      <c r="G6148" s="62">
        <v>44446</v>
      </c>
      <c r="H6148" s="63">
        <v>130.25</v>
      </c>
      <c r="I6148" t="s">
        <v>51673</v>
      </c>
      <c r="J6148" t="s">
        <v>51675</v>
      </c>
    </row>
    <row r="6149" spans="1:10" x14ac:dyDescent="0.3">
      <c r="A6149" s="60">
        <v>55402725</v>
      </c>
      <c r="B6149" s="61" t="s">
        <v>5505</v>
      </c>
      <c r="C6149" s="62">
        <v>39796</v>
      </c>
      <c r="D6149" s="61" t="s">
        <v>22710</v>
      </c>
      <c r="E6149" s="60">
        <v>220024889</v>
      </c>
      <c r="F6149" s="65" t="s">
        <v>39253</v>
      </c>
      <c r="G6149" s="62">
        <v>44431</v>
      </c>
      <c r="H6149" s="63">
        <v>130.25</v>
      </c>
      <c r="I6149" t="s">
        <v>51673</v>
      </c>
      <c r="J6149" t="s">
        <v>51675</v>
      </c>
    </row>
    <row r="6150" spans="1:10" x14ac:dyDescent="0.3">
      <c r="A6150" s="60">
        <v>55149600</v>
      </c>
      <c r="B6150" s="61" t="s">
        <v>5506</v>
      </c>
      <c r="C6150" s="62">
        <v>18304</v>
      </c>
      <c r="D6150" s="61" t="s">
        <v>22711</v>
      </c>
      <c r="E6150" s="60">
        <v>224209318</v>
      </c>
      <c r="F6150" s="65">
        <v>236639735900</v>
      </c>
      <c r="G6150" s="62">
        <v>44449</v>
      </c>
      <c r="H6150" s="63">
        <v>130.25</v>
      </c>
      <c r="I6150" t="s">
        <v>51673</v>
      </c>
      <c r="J6150" t="s">
        <v>51675</v>
      </c>
    </row>
    <row r="6151" spans="1:10" x14ac:dyDescent="0.3">
      <c r="A6151" s="60">
        <v>54913886</v>
      </c>
      <c r="B6151" s="61" t="s">
        <v>5507</v>
      </c>
      <c r="C6151" s="62">
        <v>33525</v>
      </c>
      <c r="D6151" s="61" t="s">
        <v>22712</v>
      </c>
      <c r="E6151" s="60">
        <v>224209597</v>
      </c>
      <c r="F6151" s="65" t="s">
        <v>39254</v>
      </c>
      <c r="G6151" s="62">
        <v>44439</v>
      </c>
      <c r="H6151" s="63">
        <v>130.25</v>
      </c>
      <c r="I6151" t="s">
        <v>51673</v>
      </c>
      <c r="J6151" t="s">
        <v>51675</v>
      </c>
    </row>
    <row r="6152" spans="1:10" x14ac:dyDescent="0.3">
      <c r="A6152" s="60">
        <v>56829713</v>
      </c>
      <c r="B6152" s="61" t="s">
        <v>5508</v>
      </c>
      <c r="C6152" s="62">
        <v>36928</v>
      </c>
      <c r="D6152" s="61" t="s">
        <v>22713</v>
      </c>
      <c r="E6152" s="60">
        <v>218840066</v>
      </c>
      <c r="F6152" s="65">
        <v>2024123135880</v>
      </c>
      <c r="G6152" s="62">
        <v>44275</v>
      </c>
      <c r="H6152" s="63">
        <v>130.25</v>
      </c>
      <c r="I6152" t="s">
        <v>51673</v>
      </c>
      <c r="J6152" t="s">
        <v>51675</v>
      </c>
    </row>
    <row r="6153" spans="1:10" x14ac:dyDescent="0.3">
      <c r="A6153" s="60">
        <v>55237562</v>
      </c>
      <c r="B6153" s="61" t="s">
        <v>5509</v>
      </c>
      <c r="C6153" s="62">
        <v>23623</v>
      </c>
      <c r="D6153" s="61" t="s">
        <v>22714</v>
      </c>
      <c r="E6153" s="60">
        <v>211007306</v>
      </c>
      <c r="F6153" s="65" t="s">
        <v>39255</v>
      </c>
      <c r="G6153" s="62">
        <v>44445</v>
      </c>
      <c r="H6153" s="63">
        <v>130.25</v>
      </c>
      <c r="I6153" t="s">
        <v>51673</v>
      </c>
      <c r="J6153" t="s">
        <v>51675</v>
      </c>
    </row>
    <row r="6154" spans="1:10" x14ac:dyDescent="0.3">
      <c r="A6154" s="60">
        <v>55372075</v>
      </c>
      <c r="B6154" s="61" t="s">
        <v>5510</v>
      </c>
      <c r="C6154" s="62">
        <v>37965</v>
      </c>
      <c r="D6154" s="61" t="s">
        <v>22715</v>
      </c>
      <c r="E6154" s="60">
        <v>218840306</v>
      </c>
      <c r="F6154" s="65" t="s">
        <v>39256</v>
      </c>
      <c r="G6154" s="62">
        <v>44502</v>
      </c>
      <c r="H6154" s="63">
        <v>130.25</v>
      </c>
      <c r="I6154" t="s">
        <v>51673</v>
      </c>
      <c r="J6154" t="s">
        <v>51675</v>
      </c>
    </row>
    <row r="6155" spans="1:10" x14ac:dyDescent="0.3">
      <c r="A6155" s="60">
        <v>55377058</v>
      </c>
      <c r="B6155" s="61" t="s">
        <v>5511</v>
      </c>
      <c r="C6155" s="62">
        <v>27995</v>
      </c>
      <c r="D6155" s="61" t="s">
        <v>19295</v>
      </c>
      <c r="E6155" s="60">
        <v>211560750</v>
      </c>
      <c r="F6155" s="65" t="s">
        <v>39257</v>
      </c>
      <c r="G6155" s="62">
        <v>44440</v>
      </c>
      <c r="H6155" s="63">
        <v>130.25</v>
      </c>
      <c r="I6155" t="s">
        <v>51673</v>
      </c>
      <c r="J6155" t="s">
        <v>51675</v>
      </c>
    </row>
    <row r="6156" spans="1:10" x14ac:dyDescent="0.3">
      <c r="A6156" s="60">
        <v>58129569</v>
      </c>
      <c r="B6156" s="61" t="s">
        <v>5512</v>
      </c>
      <c r="C6156" s="62">
        <v>22366</v>
      </c>
      <c r="D6156" s="61" t="s">
        <v>22716</v>
      </c>
      <c r="E6156" s="60">
        <v>224210211</v>
      </c>
      <c r="F6156" s="65" t="s">
        <v>39258</v>
      </c>
      <c r="G6156" s="62">
        <v>44499</v>
      </c>
      <c r="H6156" s="63">
        <v>130.25</v>
      </c>
      <c r="I6156" t="s">
        <v>51673</v>
      </c>
      <c r="J6156" t="s">
        <v>51675</v>
      </c>
    </row>
    <row r="6157" spans="1:10" x14ac:dyDescent="0.3">
      <c r="A6157" s="60">
        <v>55377381</v>
      </c>
      <c r="B6157" s="61" t="s">
        <v>5513</v>
      </c>
      <c r="C6157" s="62">
        <v>30087</v>
      </c>
      <c r="D6157" s="61" t="s">
        <v>22717</v>
      </c>
      <c r="E6157" s="60">
        <v>211562050</v>
      </c>
      <c r="F6157" s="65" t="s">
        <v>39259</v>
      </c>
      <c r="G6157" s="62">
        <v>44347</v>
      </c>
      <c r="H6157" s="63">
        <v>130.25</v>
      </c>
      <c r="I6157" t="s">
        <v>51673</v>
      </c>
      <c r="J6157" t="s">
        <v>51675</v>
      </c>
    </row>
    <row r="6158" spans="1:10" x14ac:dyDescent="0.3">
      <c r="A6158" s="60">
        <v>54605947</v>
      </c>
      <c r="B6158" s="61" t="s">
        <v>5514</v>
      </c>
      <c r="C6158" s="62">
        <v>34337</v>
      </c>
      <c r="D6158" s="61" t="s">
        <v>22718</v>
      </c>
      <c r="E6158" s="60">
        <v>209263001</v>
      </c>
      <c r="F6158" s="65">
        <v>243754993400</v>
      </c>
      <c r="G6158" s="62">
        <v>44535</v>
      </c>
      <c r="H6158" s="63">
        <v>308.3</v>
      </c>
      <c r="I6158" t="s">
        <v>51673</v>
      </c>
      <c r="J6158" t="s">
        <v>51675</v>
      </c>
    </row>
    <row r="6159" spans="1:10" x14ac:dyDescent="0.3">
      <c r="A6159" s="60">
        <v>55703493</v>
      </c>
      <c r="B6159" s="61" t="s">
        <v>5515</v>
      </c>
      <c r="C6159" s="62">
        <v>21977</v>
      </c>
      <c r="D6159" s="61" t="s">
        <v>22719</v>
      </c>
      <c r="E6159" s="60">
        <v>212838146</v>
      </c>
      <c r="F6159" s="65">
        <v>233865141401</v>
      </c>
      <c r="G6159" s="62">
        <v>44302</v>
      </c>
      <c r="H6159" s="63">
        <v>130.25</v>
      </c>
      <c r="I6159" t="s">
        <v>51673</v>
      </c>
      <c r="J6159" t="s">
        <v>51675</v>
      </c>
    </row>
    <row r="6160" spans="1:10" x14ac:dyDescent="0.3">
      <c r="A6160" s="60">
        <v>55377399</v>
      </c>
      <c r="B6160" s="61" t="s">
        <v>5516</v>
      </c>
      <c r="C6160" s="62">
        <v>40760</v>
      </c>
      <c r="D6160" s="61" t="s">
        <v>22720</v>
      </c>
      <c r="E6160" s="60">
        <v>211561997</v>
      </c>
      <c r="F6160" s="65" t="s">
        <v>39260</v>
      </c>
      <c r="G6160" s="62">
        <v>44472</v>
      </c>
      <c r="H6160" s="63">
        <v>130.25</v>
      </c>
      <c r="I6160" t="s">
        <v>51673</v>
      </c>
      <c r="J6160" t="s">
        <v>51675</v>
      </c>
    </row>
    <row r="6161" spans="1:10" x14ac:dyDescent="0.3">
      <c r="A6161" s="60">
        <v>55404398</v>
      </c>
      <c r="B6161" s="61" t="s">
        <v>5517</v>
      </c>
      <c r="C6161" s="62">
        <v>39745</v>
      </c>
      <c r="D6161" s="61" t="s">
        <v>22721</v>
      </c>
      <c r="E6161" s="60">
        <v>211672992</v>
      </c>
      <c r="F6161" s="65" t="s">
        <v>39261</v>
      </c>
      <c r="G6161" s="62">
        <v>44442</v>
      </c>
      <c r="H6161" s="63">
        <v>130.25</v>
      </c>
      <c r="I6161" t="s">
        <v>51673</v>
      </c>
      <c r="J6161" t="s">
        <v>51675</v>
      </c>
    </row>
    <row r="6162" spans="1:10" x14ac:dyDescent="0.3">
      <c r="A6162" s="60">
        <v>58129719</v>
      </c>
      <c r="B6162" s="61" t="s">
        <v>5518</v>
      </c>
      <c r="C6162" s="62">
        <v>31538</v>
      </c>
      <c r="D6162" s="61" t="s">
        <v>22722</v>
      </c>
      <c r="E6162" s="60">
        <v>224210631</v>
      </c>
      <c r="F6162" s="65" t="s">
        <v>39262</v>
      </c>
      <c r="G6162" s="62">
        <v>44452</v>
      </c>
      <c r="H6162" s="63">
        <v>130.25</v>
      </c>
      <c r="I6162" t="s">
        <v>51673</v>
      </c>
      <c r="J6162" t="s">
        <v>51675</v>
      </c>
    </row>
    <row r="6163" spans="1:10" x14ac:dyDescent="0.3">
      <c r="A6163" s="60">
        <v>55237651</v>
      </c>
      <c r="B6163" s="61" t="s">
        <v>5519</v>
      </c>
      <c r="C6163" s="62">
        <v>25288</v>
      </c>
      <c r="D6163" s="61" t="s">
        <v>22723</v>
      </c>
      <c r="E6163" s="60">
        <v>211007446</v>
      </c>
      <c r="F6163" s="65" t="s">
        <v>39263</v>
      </c>
      <c r="G6163" s="62">
        <v>44509</v>
      </c>
      <c r="H6163" s="63">
        <v>130.25</v>
      </c>
      <c r="I6163" t="s">
        <v>51673</v>
      </c>
      <c r="J6163" t="s">
        <v>51675</v>
      </c>
    </row>
    <row r="6164" spans="1:10" x14ac:dyDescent="0.3">
      <c r="A6164" s="60">
        <v>57273415</v>
      </c>
      <c r="B6164" s="61" t="s">
        <v>5520</v>
      </c>
      <c r="C6164" s="62">
        <v>21293</v>
      </c>
      <c r="D6164" s="61" t="s">
        <v>22724</v>
      </c>
      <c r="E6164" s="60">
        <v>220260789</v>
      </c>
      <c r="F6164" s="65" t="s">
        <v>39264</v>
      </c>
      <c r="G6164" s="62">
        <v>44426</v>
      </c>
      <c r="H6164" s="63">
        <v>130.25</v>
      </c>
      <c r="I6164" t="s">
        <v>51673</v>
      </c>
      <c r="J6164" t="s">
        <v>51675</v>
      </c>
    </row>
    <row r="6165" spans="1:10" x14ac:dyDescent="0.3">
      <c r="A6165" s="60">
        <v>57266449</v>
      </c>
      <c r="B6165" s="61" t="s">
        <v>5521</v>
      </c>
      <c r="C6165" s="62">
        <v>39334</v>
      </c>
      <c r="D6165" s="61" t="s">
        <v>22725</v>
      </c>
      <c r="E6165" s="60">
        <v>220242379</v>
      </c>
      <c r="F6165" s="65" t="s">
        <v>39265</v>
      </c>
      <c r="G6165" s="62">
        <v>44392</v>
      </c>
      <c r="H6165" s="63">
        <v>130.25</v>
      </c>
      <c r="I6165" t="s">
        <v>51673</v>
      </c>
      <c r="J6165" t="s">
        <v>51675</v>
      </c>
    </row>
    <row r="6166" spans="1:10" x14ac:dyDescent="0.3">
      <c r="A6166" s="60">
        <v>55009718</v>
      </c>
      <c r="B6166" s="61" t="s">
        <v>5522</v>
      </c>
      <c r="C6166" s="62">
        <v>26563</v>
      </c>
      <c r="D6166" s="61" t="s">
        <v>22726</v>
      </c>
      <c r="E6166" s="60">
        <v>212838437</v>
      </c>
      <c r="F6166" s="65" t="s">
        <v>39266</v>
      </c>
      <c r="G6166" s="62">
        <v>44273</v>
      </c>
      <c r="H6166" s="63">
        <v>130.25</v>
      </c>
      <c r="I6166" t="s">
        <v>51673</v>
      </c>
      <c r="J6166" t="s">
        <v>51675</v>
      </c>
    </row>
    <row r="6167" spans="1:10" x14ac:dyDescent="0.3">
      <c r="A6167" s="60">
        <v>55380191</v>
      </c>
      <c r="B6167" s="61" t="s">
        <v>5523</v>
      </c>
      <c r="C6167" s="62">
        <v>36752</v>
      </c>
      <c r="D6167" s="61" t="s">
        <v>22727</v>
      </c>
      <c r="E6167" s="60">
        <v>211572603</v>
      </c>
      <c r="F6167" s="65" t="s">
        <v>39267</v>
      </c>
      <c r="G6167" s="62">
        <v>44447</v>
      </c>
      <c r="H6167" s="63">
        <v>130.25</v>
      </c>
      <c r="I6167" t="s">
        <v>51673</v>
      </c>
      <c r="J6167" t="s">
        <v>51675</v>
      </c>
    </row>
    <row r="6168" spans="1:10" x14ac:dyDescent="0.3">
      <c r="A6168" s="60">
        <v>54629933</v>
      </c>
      <c r="B6168" s="61" t="s">
        <v>5524</v>
      </c>
      <c r="C6168" s="62">
        <v>32077</v>
      </c>
      <c r="D6168" s="61" t="s">
        <v>22728</v>
      </c>
      <c r="E6168" s="60">
        <v>218843116</v>
      </c>
      <c r="F6168" s="65" t="s">
        <v>39268</v>
      </c>
      <c r="G6168" s="62">
        <v>44469</v>
      </c>
      <c r="H6168" s="63">
        <v>130.25</v>
      </c>
      <c r="I6168" t="s">
        <v>51673</v>
      </c>
      <c r="J6168" t="s">
        <v>51675</v>
      </c>
    </row>
    <row r="6169" spans="1:10" x14ac:dyDescent="0.3">
      <c r="A6169" s="60">
        <v>58130224</v>
      </c>
      <c r="B6169" s="61" t="s">
        <v>5525</v>
      </c>
      <c r="C6169" s="62">
        <v>23351</v>
      </c>
      <c r="D6169" s="61" t="s">
        <v>22729</v>
      </c>
      <c r="E6169" s="60">
        <v>224212176</v>
      </c>
      <c r="F6169" s="65" t="s">
        <v>39269</v>
      </c>
      <c r="G6169" s="62">
        <v>44495</v>
      </c>
      <c r="H6169" s="63">
        <v>130.25</v>
      </c>
      <c r="I6169" t="s">
        <v>51673</v>
      </c>
      <c r="J6169" t="s">
        <v>51675</v>
      </c>
    </row>
    <row r="6170" spans="1:10" x14ac:dyDescent="0.3">
      <c r="A6170" s="60">
        <v>58130203</v>
      </c>
      <c r="B6170" s="61" t="s">
        <v>5526</v>
      </c>
      <c r="C6170" s="62">
        <v>32290</v>
      </c>
      <c r="D6170" s="61" t="s">
        <v>22730</v>
      </c>
      <c r="E6170" s="60">
        <v>224212119</v>
      </c>
      <c r="F6170" s="65" t="s">
        <v>39270</v>
      </c>
      <c r="G6170" s="62">
        <v>44483</v>
      </c>
      <c r="H6170" s="63">
        <v>130.25</v>
      </c>
      <c r="I6170" t="s">
        <v>51673</v>
      </c>
      <c r="J6170" t="s">
        <v>51675</v>
      </c>
    </row>
    <row r="6171" spans="1:10" x14ac:dyDescent="0.3">
      <c r="A6171" s="60">
        <v>57305039</v>
      </c>
      <c r="B6171" s="61" t="s">
        <v>1197</v>
      </c>
      <c r="C6171" s="62">
        <v>29642</v>
      </c>
      <c r="D6171" s="61" t="s">
        <v>18692</v>
      </c>
      <c r="E6171" s="60">
        <v>224212122</v>
      </c>
      <c r="F6171" s="65" t="s">
        <v>39271</v>
      </c>
      <c r="G6171" s="62">
        <v>44515</v>
      </c>
      <c r="H6171" s="63">
        <v>130.25</v>
      </c>
      <c r="I6171" t="s">
        <v>51673</v>
      </c>
      <c r="J6171" t="s">
        <v>51675</v>
      </c>
    </row>
    <row r="6172" spans="1:10" x14ac:dyDescent="0.3">
      <c r="A6172" s="60">
        <v>57273228</v>
      </c>
      <c r="B6172" s="61" t="s">
        <v>5527</v>
      </c>
      <c r="C6172" s="62">
        <v>27029</v>
      </c>
      <c r="D6172" s="61" t="s">
        <v>22731</v>
      </c>
      <c r="E6172" s="60">
        <v>221775500</v>
      </c>
      <c r="F6172" s="65" t="s">
        <v>39272</v>
      </c>
      <c r="G6172" s="62">
        <v>44475</v>
      </c>
      <c r="H6172" s="63">
        <v>130.25</v>
      </c>
      <c r="I6172" t="s">
        <v>51673</v>
      </c>
      <c r="J6172" t="s">
        <v>51675</v>
      </c>
    </row>
    <row r="6173" spans="1:10" x14ac:dyDescent="0.3">
      <c r="A6173" s="60">
        <v>57261057</v>
      </c>
      <c r="B6173" s="61" t="s">
        <v>5528</v>
      </c>
      <c r="C6173" s="62">
        <v>34578</v>
      </c>
      <c r="D6173" s="61" t="s">
        <v>22732</v>
      </c>
      <c r="E6173" s="60">
        <v>220234637</v>
      </c>
      <c r="F6173" s="65" t="s">
        <v>39273</v>
      </c>
      <c r="G6173" s="62">
        <v>44474</v>
      </c>
      <c r="H6173" s="63">
        <v>130.25</v>
      </c>
      <c r="I6173" t="s">
        <v>51673</v>
      </c>
      <c r="J6173" t="s">
        <v>51675</v>
      </c>
    </row>
    <row r="6174" spans="1:10" x14ac:dyDescent="0.3">
      <c r="A6174" s="60">
        <v>55285379</v>
      </c>
      <c r="B6174" s="61" t="s">
        <v>5529</v>
      </c>
      <c r="C6174" s="62">
        <v>39172</v>
      </c>
      <c r="D6174" s="61" t="s">
        <v>21930</v>
      </c>
      <c r="E6174" s="60">
        <v>211236993</v>
      </c>
      <c r="F6174" s="65">
        <v>233520983101</v>
      </c>
      <c r="G6174" s="62">
        <v>44462</v>
      </c>
      <c r="H6174" s="63">
        <v>130.25</v>
      </c>
      <c r="I6174" t="s">
        <v>51673</v>
      </c>
      <c r="J6174" t="s">
        <v>51675</v>
      </c>
    </row>
    <row r="6175" spans="1:10" x14ac:dyDescent="0.3">
      <c r="A6175" s="60">
        <v>54622758</v>
      </c>
      <c r="B6175" s="61" t="s">
        <v>5530</v>
      </c>
      <c r="C6175" s="62">
        <v>39371</v>
      </c>
      <c r="D6175" s="61" t="s">
        <v>22733</v>
      </c>
      <c r="E6175" s="60">
        <v>224213409</v>
      </c>
      <c r="F6175" s="65">
        <v>4292618259301</v>
      </c>
      <c r="G6175" s="62">
        <v>44468</v>
      </c>
      <c r="H6175" s="63">
        <v>130.25</v>
      </c>
      <c r="I6175" t="s">
        <v>51673</v>
      </c>
      <c r="J6175" t="s">
        <v>51675</v>
      </c>
    </row>
    <row r="6176" spans="1:10" x14ac:dyDescent="0.3">
      <c r="A6176" s="60">
        <v>57222469</v>
      </c>
      <c r="B6176" s="61" t="s">
        <v>5531</v>
      </c>
      <c r="C6176" s="62">
        <v>41517</v>
      </c>
      <c r="D6176" s="61" t="s">
        <v>22734</v>
      </c>
      <c r="E6176" s="60">
        <v>224213814</v>
      </c>
      <c r="F6176" s="65" t="s">
        <v>39274</v>
      </c>
      <c r="G6176" s="62">
        <v>44465</v>
      </c>
      <c r="H6176" s="63">
        <v>130.25</v>
      </c>
      <c r="I6176" t="s">
        <v>51673</v>
      </c>
      <c r="J6176" t="s">
        <v>51675</v>
      </c>
    </row>
    <row r="6177" spans="1:10" x14ac:dyDescent="0.3">
      <c r="A6177" s="60">
        <v>58130923</v>
      </c>
      <c r="B6177" s="61" t="s">
        <v>5532</v>
      </c>
      <c r="C6177" s="62">
        <v>39078</v>
      </c>
      <c r="D6177" s="61" t="s">
        <v>22735</v>
      </c>
      <c r="E6177" s="60">
        <v>224214350</v>
      </c>
      <c r="F6177" s="65" t="s">
        <v>39275</v>
      </c>
      <c r="G6177" s="62">
        <v>44505</v>
      </c>
      <c r="H6177" s="63">
        <v>130.25</v>
      </c>
      <c r="I6177" t="s">
        <v>51673</v>
      </c>
      <c r="J6177" t="s">
        <v>51675</v>
      </c>
    </row>
    <row r="6178" spans="1:10" x14ac:dyDescent="0.3">
      <c r="A6178" s="60">
        <v>58130934</v>
      </c>
      <c r="B6178" s="61" t="s">
        <v>5533</v>
      </c>
      <c r="C6178" s="62">
        <v>33865</v>
      </c>
      <c r="D6178" s="61" t="s">
        <v>22736</v>
      </c>
      <c r="E6178" s="60">
        <v>224214370</v>
      </c>
      <c r="F6178" s="65" t="s">
        <v>39276</v>
      </c>
      <c r="G6178" s="62">
        <v>44438</v>
      </c>
      <c r="H6178" s="63">
        <v>130.25</v>
      </c>
      <c r="I6178" t="s">
        <v>51673</v>
      </c>
      <c r="J6178" t="s">
        <v>51675</v>
      </c>
    </row>
    <row r="6179" spans="1:10" x14ac:dyDescent="0.3">
      <c r="A6179" s="60">
        <v>55092871</v>
      </c>
      <c r="B6179" s="61" t="s">
        <v>5534</v>
      </c>
      <c r="C6179" s="62">
        <v>32718</v>
      </c>
      <c r="D6179" s="61" t="s">
        <v>22737</v>
      </c>
      <c r="E6179" s="60">
        <v>218844774</v>
      </c>
      <c r="F6179" s="65" t="s">
        <v>39277</v>
      </c>
      <c r="G6179" s="62">
        <v>44449</v>
      </c>
      <c r="H6179" s="63">
        <v>130.25</v>
      </c>
      <c r="I6179" t="s">
        <v>51673</v>
      </c>
      <c r="J6179" t="s">
        <v>51675</v>
      </c>
    </row>
    <row r="6180" spans="1:10" x14ac:dyDescent="0.3">
      <c r="A6180" s="60">
        <v>55148932</v>
      </c>
      <c r="B6180" s="61" t="s">
        <v>5535</v>
      </c>
      <c r="C6180" s="62">
        <v>34562</v>
      </c>
      <c r="D6180" s="61" t="s">
        <v>22738</v>
      </c>
      <c r="E6180" s="60">
        <v>210706404</v>
      </c>
      <c r="F6180" s="65">
        <v>2.02311209210554E+19</v>
      </c>
      <c r="G6180" s="62">
        <v>44411</v>
      </c>
      <c r="H6180" s="63">
        <v>130.25</v>
      </c>
      <c r="I6180" t="s">
        <v>51673</v>
      </c>
      <c r="J6180" t="s">
        <v>51675</v>
      </c>
    </row>
    <row r="6181" spans="1:10" x14ac:dyDescent="0.3">
      <c r="A6181" s="60">
        <v>55438132</v>
      </c>
      <c r="B6181" s="61" t="s">
        <v>5536</v>
      </c>
      <c r="C6181" s="62">
        <v>29927</v>
      </c>
      <c r="D6181" s="61" t="s">
        <v>22739</v>
      </c>
      <c r="E6181" s="60">
        <v>211878038</v>
      </c>
      <c r="F6181" s="65" t="s">
        <v>39278</v>
      </c>
      <c r="G6181" s="62">
        <v>44501</v>
      </c>
      <c r="H6181" s="63">
        <v>130.25</v>
      </c>
      <c r="I6181" t="s">
        <v>51673</v>
      </c>
      <c r="J6181" t="s">
        <v>51675</v>
      </c>
    </row>
    <row r="6182" spans="1:10" x14ac:dyDescent="0.3">
      <c r="A6182" s="60">
        <v>57670869</v>
      </c>
      <c r="B6182" s="61" t="s">
        <v>5537</v>
      </c>
      <c r="C6182" s="62">
        <v>44075</v>
      </c>
      <c r="D6182" s="61" t="s">
        <v>22740</v>
      </c>
      <c r="E6182" s="60">
        <v>221777882</v>
      </c>
      <c r="F6182" s="65" t="s">
        <v>39279</v>
      </c>
      <c r="G6182" s="62">
        <v>44442</v>
      </c>
      <c r="H6182" s="63">
        <v>130.25</v>
      </c>
      <c r="I6182" t="s">
        <v>51673</v>
      </c>
      <c r="J6182" t="s">
        <v>51675</v>
      </c>
    </row>
    <row r="6183" spans="1:10" x14ac:dyDescent="0.3">
      <c r="A6183" s="60">
        <v>55192003</v>
      </c>
      <c r="B6183" s="61" t="s">
        <v>5538</v>
      </c>
      <c r="C6183" s="62">
        <v>32428</v>
      </c>
      <c r="D6183" s="61" t="s">
        <v>22741</v>
      </c>
      <c r="E6183" s="60">
        <v>218845331</v>
      </c>
      <c r="F6183" s="65" t="s">
        <v>39280</v>
      </c>
      <c r="G6183" s="62">
        <v>44428</v>
      </c>
      <c r="H6183" s="63">
        <v>130.25</v>
      </c>
      <c r="I6183" t="s">
        <v>51673</v>
      </c>
      <c r="J6183" t="s">
        <v>51675</v>
      </c>
    </row>
    <row r="6184" spans="1:10" x14ac:dyDescent="0.3">
      <c r="A6184" s="60">
        <v>55367984</v>
      </c>
      <c r="B6184" s="61" t="s">
        <v>5539</v>
      </c>
      <c r="C6184" s="62">
        <v>36260</v>
      </c>
      <c r="D6184" s="61" t="s">
        <v>22742</v>
      </c>
      <c r="E6184" s="60">
        <v>211517719</v>
      </c>
      <c r="F6184" s="65" t="s">
        <v>39281</v>
      </c>
      <c r="G6184" s="62">
        <v>44486</v>
      </c>
      <c r="H6184" s="63">
        <v>130.25</v>
      </c>
      <c r="I6184" t="s">
        <v>51673</v>
      </c>
      <c r="J6184" t="s">
        <v>51675</v>
      </c>
    </row>
    <row r="6185" spans="1:10" x14ac:dyDescent="0.3">
      <c r="A6185" s="60">
        <v>58131484</v>
      </c>
      <c r="B6185" s="61" t="s">
        <v>5540</v>
      </c>
      <c r="C6185" s="62">
        <v>31952</v>
      </c>
      <c r="D6185" s="61" t="s">
        <v>22743</v>
      </c>
      <c r="E6185" s="60">
        <v>224216178</v>
      </c>
      <c r="F6185" s="65" t="s">
        <v>39282</v>
      </c>
      <c r="G6185" s="62">
        <v>44454</v>
      </c>
      <c r="H6185" s="63">
        <v>130.25</v>
      </c>
      <c r="I6185" t="s">
        <v>51673</v>
      </c>
      <c r="J6185" t="s">
        <v>51675</v>
      </c>
    </row>
    <row r="6186" spans="1:10" x14ac:dyDescent="0.3">
      <c r="A6186" s="60">
        <v>58131607</v>
      </c>
      <c r="B6186" s="61" t="s">
        <v>5541</v>
      </c>
      <c r="C6186" s="62">
        <v>31081</v>
      </c>
      <c r="D6186" s="61" t="s">
        <v>22744</v>
      </c>
      <c r="E6186" s="60">
        <v>224216553</v>
      </c>
      <c r="F6186" s="65" t="s">
        <v>39283</v>
      </c>
      <c r="G6186" s="62">
        <v>44436</v>
      </c>
      <c r="H6186" s="63">
        <v>130.25</v>
      </c>
      <c r="I6186" t="s">
        <v>51673</v>
      </c>
      <c r="J6186" t="s">
        <v>51675</v>
      </c>
    </row>
    <row r="6187" spans="1:10" x14ac:dyDescent="0.3">
      <c r="A6187" s="60">
        <v>56831577</v>
      </c>
      <c r="B6187" s="61" t="s">
        <v>5542</v>
      </c>
      <c r="C6187" s="62">
        <v>43209</v>
      </c>
      <c r="D6187" s="61" t="s">
        <v>22745</v>
      </c>
      <c r="E6187" s="60">
        <v>218845576</v>
      </c>
      <c r="F6187" s="65" t="s">
        <v>39284</v>
      </c>
      <c r="G6187" s="62">
        <v>44488</v>
      </c>
      <c r="H6187" s="63">
        <v>130.25</v>
      </c>
      <c r="I6187" t="s">
        <v>51673</v>
      </c>
      <c r="J6187" t="s">
        <v>51675</v>
      </c>
    </row>
    <row r="6188" spans="1:10" x14ac:dyDescent="0.3">
      <c r="A6188" s="60">
        <v>57297329</v>
      </c>
      <c r="B6188" s="61" t="s">
        <v>907</v>
      </c>
      <c r="C6188" s="62">
        <v>30150</v>
      </c>
      <c r="D6188" s="61" t="s">
        <v>18427</v>
      </c>
      <c r="E6188" s="60">
        <v>224216301</v>
      </c>
      <c r="F6188" s="65" t="s">
        <v>39285</v>
      </c>
      <c r="G6188" s="62">
        <v>44438</v>
      </c>
      <c r="H6188" s="63">
        <v>130.25</v>
      </c>
      <c r="I6188" t="s">
        <v>51673</v>
      </c>
      <c r="J6188" t="s">
        <v>51675</v>
      </c>
    </row>
    <row r="6189" spans="1:10" x14ac:dyDescent="0.3">
      <c r="A6189" s="60">
        <v>58131644</v>
      </c>
      <c r="B6189" s="61" t="s">
        <v>5543</v>
      </c>
      <c r="C6189" s="62">
        <v>34660</v>
      </c>
      <c r="D6189" s="61" t="s">
        <v>22746</v>
      </c>
      <c r="E6189" s="60">
        <v>224216675</v>
      </c>
      <c r="F6189" s="65" t="s">
        <v>39286</v>
      </c>
      <c r="G6189" s="62">
        <v>44497</v>
      </c>
      <c r="H6189" s="63">
        <v>130.25</v>
      </c>
      <c r="I6189" t="s">
        <v>51673</v>
      </c>
      <c r="J6189" t="s">
        <v>51675</v>
      </c>
    </row>
    <row r="6190" spans="1:10" x14ac:dyDescent="0.3">
      <c r="A6190" s="60">
        <v>58131663</v>
      </c>
      <c r="B6190" s="61" t="s">
        <v>5544</v>
      </c>
      <c r="C6190" s="62">
        <v>26846</v>
      </c>
      <c r="D6190" s="61" t="s">
        <v>22747</v>
      </c>
      <c r="E6190" s="60">
        <v>224216711</v>
      </c>
      <c r="F6190" s="65" t="s">
        <v>39287</v>
      </c>
      <c r="G6190" s="62">
        <v>44451</v>
      </c>
      <c r="H6190" s="63">
        <v>130.25</v>
      </c>
      <c r="I6190" t="s">
        <v>51673</v>
      </c>
      <c r="J6190" t="s">
        <v>51675</v>
      </c>
    </row>
    <row r="6191" spans="1:10" x14ac:dyDescent="0.3">
      <c r="A6191" s="60">
        <v>58131702</v>
      </c>
      <c r="B6191" s="61" t="s">
        <v>5545</v>
      </c>
      <c r="C6191" s="62">
        <v>27572</v>
      </c>
      <c r="D6191" s="61" t="s">
        <v>22748</v>
      </c>
      <c r="E6191" s="60">
        <v>224216826</v>
      </c>
      <c r="F6191" s="65" t="s">
        <v>39288</v>
      </c>
      <c r="G6191" s="62">
        <v>44468</v>
      </c>
      <c r="H6191" s="63">
        <v>130.25</v>
      </c>
      <c r="I6191" t="s">
        <v>51673</v>
      </c>
      <c r="J6191" t="s">
        <v>51675</v>
      </c>
    </row>
    <row r="6192" spans="1:10" x14ac:dyDescent="0.3">
      <c r="A6192" s="60">
        <v>54855891</v>
      </c>
      <c r="B6192" s="61" t="s">
        <v>3308</v>
      </c>
      <c r="C6192" s="62">
        <v>26088</v>
      </c>
      <c r="D6192" s="61" t="s">
        <v>20666</v>
      </c>
      <c r="E6192" s="60">
        <v>212753735</v>
      </c>
      <c r="F6192" s="65" t="s">
        <v>39289</v>
      </c>
      <c r="G6192" s="62">
        <v>44439</v>
      </c>
      <c r="H6192" s="63">
        <v>602.29999999999995</v>
      </c>
      <c r="I6192" t="s">
        <v>51673</v>
      </c>
      <c r="J6192" t="s">
        <v>51675</v>
      </c>
    </row>
    <row r="6193" spans="1:10" x14ac:dyDescent="0.3">
      <c r="A6193" s="60">
        <v>58131912</v>
      </c>
      <c r="B6193" s="61" t="s">
        <v>5546</v>
      </c>
      <c r="C6193" s="62">
        <v>39014</v>
      </c>
      <c r="D6193" s="61" t="s">
        <v>22749</v>
      </c>
      <c r="E6193" s="60">
        <v>224217739</v>
      </c>
      <c r="F6193" s="65" t="s">
        <v>39290</v>
      </c>
      <c r="G6193" s="62">
        <v>44338</v>
      </c>
      <c r="H6193" s="63">
        <v>394</v>
      </c>
      <c r="I6193" t="s">
        <v>51673</v>
      </c>
      <c r="J6193" t="s">
        <v>51675</v>
      </c>
    </row>
    <row r="6194" spans="1:10" x14ac:dyDescent="0.3">
      <c r="A6194" s="60">
        <v>54860003</v>
      </c>
      <c r="B6194" s="61" t="s">
        <v>5547</v>
      </c>
      <c r="C6194" s="62">
        <v>41634</v>
      </c>
      <c r="D6194" s="61" t="s">
        <v>22750</v>
      </c>
      <c r="E6194" s="60">
        <v>209495107</v>
      </c>
      <c r="F6194" s="65">
        <v>234178983901</v>
      </c>
      <c r="G6194" s="62">
        <v>44539</v>
      </c>
      <c r="H6194" s="63">
        <v>393.55</v>
      </c>
      <c r="I6194" t="s">
        <v>51673</v>
      </c>
      <c r="J6194" t="s">
        <v>51675</v>
      </c>
    </row>
    <row r="6195" spans="1:10" x14ac:dyDescent="0.3">
      <c r="A6195" s="60">
        <v>55369904</v>
      </c>
      <c r="B6195" s="61" t="s">
        <v>5548</v>
      </c>
      <c r="C6195" s="62">
        <v>26373</v>
      </c>
      <c r="D6195" s="61" t="s">
        <v>22751</v>
      </c>
      <c r="E6195" s="60">
        <v>211526990</v>
      </c>
      <c r="F6195" s="65">
        <v>234497377901</v>
      </c>
      <c r="G6195" s="62">
        <v>44467</v>
      </c>
      <c r="H6195" s="63">
        <v>130.25</v>
      </c>
      <c r="I6195" t="s">
        <v>51673</v>
      </c>
      <c r="J6195" t="s">
        <v>51675</v>
      </c>
    </row>
    <row r="6196" spans="1:10" x14ac:dyDescent="0.3">
      <c r="A6196" s="60">
        <v>58132016</v>
      </c>
      <c r="B6196" s="61" t="s">
        <v>5549</v>
      </c>
      <c r="C6196" s="62">
        <v>28517</v>
      </c>
      <c r="D6196" s="61" t="s">
        <v>22752</v>
      </c>
      <c r="E6196" s="60">
        <v>224218039</v>
      </c>
      <c r="F6196" s="65" t="s">
        <v>39291</v>
      </c>
      <c r="G6196" s="62">
        <v>44438</v>
      </c>
      <c r="H6196" s="63">
        <v>130.25</v>
      </c>
      <c r="I6196" t="s">
        <v>51673</v>
      </c>
      <c r="J6196" t="s">
        <v>51675</v>
      </c>
    </row>
    <row r="6197" spans="1:10" x14ac:dyDescent="0.3">
      <c r="A6197" s="60">
        <v>58132176</v>
      </c>
      <c r="B6197" s="61" t="s">
        <v>5550</v>
      </c>
      <c r="C6197" s="62">
        <v>23353</v>
      </c>
      <c r="D6197" s="61" t="s">
        <v>22753</v>
      </c>
      <c r="E6197" s="60">
        <v>224218402</v>
      </c>
      <c r="F6197" s="65" t="s">
        <v>39292</v>
      </c>
      <c r="G6197" s="62">
        <v>44441</v>
      </c>
      <c r="H6197" s="63">
        <v>130.25</v>
      </c>
      <c r="I6197" t="s">
        <v>51673</v>
      </c>
      <c r="J6197" t="s">
        <v>51675</v>
      </c>
    </row>
    <row r="6198" spans="1:10" x14ac:dyDescent="0.3">
      <c r="A6198" s="60">
        <v>58132265</v>
      </c>
      <c r="B6198" s="61" t="s">
        <v>5551</v>
      </c>
      <c r="C6198" s="62">
        <v>34754</v>
      </c>
      <c r="D6198" s="61" t="s">
        <v>22754</v>
      </c>
      <c r="E6198" s="60">
        <v>224218679</v>
      </c>
      <c r="F6198" s="65" t="s">
        <v>39293</v>
      </c>
      <c r="G6198" s="62">
        <v>44448</v>
      </c>
      <c r="H6198" s="63">
        <v>130.25</v>
      </c>
      <c r="I6198" t="s">
        <v>51673</v>
      </c>
      <c r="J6198" t="s">
        <v>51675</v>
      </c>
    </row>
    <row r="6199" spans="1:10" x14ac:dyDescent="0.3">
      <c r="A6199" s="60">
        <v>58132279</v>
      </c>
      <c r="B6199" s="61" t="s">
        <v>5552</v>
      </c>
      <c r="C6199" s="62">
        <v>20968</v>
      </c>
      <c r="D6199" s="61" t="s">
        <v>22755</v>
      </c>
      <c r="E6199" s="60">
        <v>224218732</v>
      </c>
      <c r="F6199" s="65" t="s">
        <v>39294</v>
      </c>
      <c r="G6199" s="62">
        <v>44441</v>
      </c>
      <c r="H6199" s="63">
        <v>130.25</v>
      </c>
      <c r="I6199" t="s">
        <v>51673</v>
      </c>
      <c r="J6199" t="s">
        <v>51675</v>
      </c>
    </row>
    <row r="6200" spans="1:10" x14ac:dyDescent="0.3">
      <c r="A6200" s="60">
        <v>57323738</v>
      </c>
      <c r="B6200" s="61" t="s">
        <v>5553</v>
      </c>
      <c r="C6200" s="62">
        <v>37956</v>
      </c>
      <c r="D6200" s="61" t="s">
        <v>22756</v>
      </c>
      <c r="E6200" s="60">
        <v>220404879</v>
      </c>
      <c r="F6200" s="65" t="s">
        <v>39295</v>
      </c>
      <c r="G6200" s="62">
        <v>44383</v>
      </c>
      <c r="H6200" s="63">
        <v>130.25</v>
      </c>
      <c r="I6200" t="s">
        <v>51673</v>
      </c>
      <c r="J6200" t="s">
        <v>51675</v>
      </c>
    </row>
    <row r="6201" spans="1:10" x14ac:dyDescent="0.3">
      <c r="A6201" s="60">
        <v>57671108</v>
      </c>
      <c r="B6201" s="61" t="s">
        <v>5554</v>
      </c>
      <c r="C6201" s="62">
        <v>33183</v>
      </c>
      <c r="D6201" s="61" t="s">
        <v>22757</v>
      </c>
      <c r="E6201" s="60">
        <v>221779602</v>
      </c>
      <c r="F6201" s="65" t="s">
        <v>39296</v>
      </c>
      <c r="G6201" s="62">
        <v>44512</v>
      </c>
      <c r="H6201" s="63">
        <v>130.25</v>
      </c>
      <c r="I6201" t="s">
        <v>51673</v>
      </c>
      <c r="J6201" t="s">
        <v>51675</v>
      </c>
    </row>
    <row r="6202" spans="1:10" x14ac:dyDescent="0.3">
      <c r="A6202" s="60">
        <v>57276262</v>
      </c>
      <c r="B6202" s="61" t="s">
        <v>5555</v>
      </c>
      <c r="C6202" s="62">
        <v>28975</v>
      </c>
      <c r="D6202" s="61" t="s">
        <v>22758</v>
      </c>
      <c r="E6202" s="60">
        <v>220265547</v>
      </c>
      <c r="F6202" s="65" t="s">
        <v>39297</v>
      </c>
      <c r="G6202" s="62">
        <v>44435</v>
      </c>
      <c r="H6202" s="63">
        <v>130.25</v>
      </c>
      <c r="I6202" t="s">
        <v>51673</v>
      </c>
      <c r="J6202" t="s">
        <v>51675</v>
      </c>
    </row>
    <row r="6203" spans="1:10" x14ac:dyDescent="0.3">
      <c r="A6203" s="60">
        <v>57282182</v>
      </c>
      <c r="B6203" s="61" t="s">
        <v>5556</v>
      </c>
      <c r="C6203" s="62">
        <v>33162</v>
      </c>
      <c r="D6203" s="61" t="s">
        <v>22759</v>
      </c>
      <c r="E6203" s="60">
        <v>220276416</v>
      </c>
      <c r="F6203" s="65" t="s">
        <v>39298</v>
      </c>
      <c r="G6203" s="62">
        <v>44414</v>
      </c>
      <c r="H6203" s="63">
        <v>130.25</v>
      </c>
      <c r="I6203" t="s">
        <v>51673</v>
      </c>
      <c r="J6203" t="s">
        <v>51675</v>
      </c>
    </row>
    <row r="6204" spans="1:10" x14ac:dyDescent="0.3">
      <c r="A6204" s="60">
        <v>55258933</v>
      </c>
      <c r="B6204" s="61" t="s">
        <v>5557</v>
      </c>
      <c r="C6204" s="62">
        <v>35579</v>
      </c>
      <c r="D6204" s="61" t="s">
        <v>22760</v>
      </c>
      <c r="E6204" s="60">
        <v>220133160</v>
      </c>
      <c r="F6204" s="65" t="s">
        <v>39299</v>
      </c>
      <c r="G6204" s="62">
        <v>44296</v>
      </c>
      <c r="H6204" s="63">
        <v>130.25</v>
      </c>
      <c r="I6204" t="s">
        <v>51673</v>
      </c>
      <c r="J6204" t="s">
        <v>51675</v>
      </c>
    </row>
    <row r="6205" spans="1:10" x14ac:dyDescent="0.3">
      <c r="A6205" s="60">
        <v>54644683</v>
      </c>
      <c r="B6205" s="61" t="s">
        <v>5558</v>
      </c>
      <c r="C6205" s="62">
        <v>41698</v>
      </c>
      <c r="D6205" s="61" t="s">
        <v>22761</v>
      </c>
      <c r="E6205" s="60">
        <v>221780262</v>
      </c>
      <c r="F6205" s="65" t="s">
        <v>39300</v>
      </c>
      <c r="G6205" s="62">
        <v>44326</v>
      </c>
      <c r="H6205" s="63">
        <v>130.25</v>
      </c>
      <c r="I6205" t="s">
        <v>51673</v>
      </c>
      <c r="J6205" t="s">
        <v>51675</v>
      </c>
    </row>
    <row r="6206" spans="1:10" x14ac:dyDescent="0.3">
      <c r="A6206" s="60">
        <v>54913559</v>
      </c>
      <c r="B6206" s="61" t="s">
        <v>5559</v>
      </c>
      <c r="C6206" s="62">
        <v>34030</v>
      </c>
      <c r="D6206" s="61" t="s">
        <v>22762</v>
      </c>
      <c r="E6206" s="60">
        <v>209679197</v>
      </c>
      <c r="F6206" s="65" t="s">
        <v>39301</v>
      </c>
      <c r="G6206" s="62">
        <v>44552</v>
      </c>
      <c r="H6206" s="63">
        <v>393.55</v>
      </c>
      <c r="I6206" t="s">
        <v>51673</v>
      </c>
      <c r="J6206" t="s">
        <v>51675</v>
      </c>
    </row>
    <row r="6207" spans="1:10" x14ac:dyDescent="0.3">
      <c r="A6207" s="60">
        <v>54815377</v>
      </c>
      <c r="B6207" s="61" t="s">
        <v>3310</v>
      </c>
      <c r="C6207" s="62">
        <v>31779</v>
      </c>
      <c r="D6207" s="61" t="s">
        <v>20668</v>
      </c>
      <c r="E6207" s="60">
        <v>209189716</v>
      </c>
      <c r="F6207" s="65" t="s">
        <v>39302</v>
      </c>
      <c r="G6207" s="62">
        <v>44547</v>
      </c>
      <c r="H6207" s="63">
        <v>393.55</v>
      </c>
      <c r="I6207" t="s">
        <v>51673</v>
      </c>
      <c r="J6207" t="s">
        <v>51675</v>
      </c>
    </row>
    <row r="6208" spans="1:10" x14ac:dyDescent="0.3">
      <c r="A6208" s="60">
        <v>55285635</v>
      </c>
      <c r="B6208" s="61" t="s">
        <v>5560</v>
      </c>
      <c r="C6208" s="62">
        <v>36363</v>
      </c>
      <c r="D6208" s="61" t="s">
        <v>22763</v>
      </c>
      <c r="E6208" s="60">
        <v>211237597</v>
      </c>
      <c r="F6208" s="65" t="s">
        <v>39303</v>
      </c>
      <c r="G6208" s="62">
        <v>44629</v>
      </c>
      <c r="H6208" s="63">
        <v>130.25</v>
      </c>
      <c r="I6208" t="s">
        <v>51673</v>
      </c>
      <c r="J6208" t="s">
        <v>51675</v>
      </c>
    </row>
    <row r="6209" spans="1:10" x14ac:dyDescent="0.3">
      <c r="A6209" s="60">
        <v>55032340</v>
      </c>
      <c r="B6209" s="61" t="s">
        <v>5561</v>
      </c>
      <c r="C6209" s="62">
        <v>39850</v>
      </c>
      <c r="D6209" s="61" t="s">
        <v>22764</v>
      </c>
      <c r="E6209" s="60">
        <v>211688707</v>
      </c>
      <c r="F6209" s="65" t="s">
        <v>39304</v>
      </c>
      <c r="G6209" s="62">
        <v>44463</v>
      </c>
      <c r="H6209" s="63">
        <v>130.25</v>
      </c>
      <c r="I6209" t="s">
        <v>51673</v>
      </c>
      <c r="J6209" t="s">
        <v>51675</v>
      </c>
    </row>
    <row r="6210" spans="1:10" x14ac:dyDescent="0.3">
      <c r="A6210" s="60">
        <v>55287065</v>
      </c>
      <c r="B6210" s="61" t="s">
        <v>5562</v>
      </c>
      <c r="C6210" s="62">
        <v>37513</v>
      </c>
      <c r="D6210" s="61" t="s">
        <v>22765</v>
      </c>
      <c r="E6210" s="60">
        <v>211241242</v>
      </c>
      <c r="F6210" s="65" t="s">
        <v>39305</v>
      </c>
      <c r="G6210" s="62">
        <v>44492</v>
      </c>
      <c r="H6210" s="63">
        <v>130.25</v>
      </c>
      <c r="I6210" t="s">
        <v>51673</v>
      </c>
      <c r="J6210" t="s">
        <v>51675</v>
      </c>
    </row>
    <row r="6211" spans="1:10" x14ac:dyDescent="0.3">
      <c r="A6211" s="60">
        <v>54613230</v>
      </c>
      <c r="B6211" s="61" t="s">
        <v>5563</v>
      </c>
      <c r="C6211" s="62">
        <v>36631</v>
      </c>
      <c r="D6211" s="61" t="s">
        <v>22766</v>
      </c>
      <c r="E6211" s="60">
        <v>208266399</v>
      </c>
      <c r="F6211" s="65" t="s">
        <v>39306</v>
      </c>
      <c r="G6211" s="62">
        <v>44468</v>
      </c>
      <c r="H6211" s="63">
        <v>393.55</v>
      </c>
      <c r="I6211" t="s">
        <v>51673</v>
      </c>
      <c r="J6211" t="s">
        <v>51675</v>
      </c>
    </row>
    <row r="6212" spans="1:10" x14ac:dyDescent="0.3">
      <c r="A6212" s="60">
        <v>54417727</v>
      </c>
      <c r="B6212" s="61" t="s">
        <v>5564</v>
      </c>
      <c r="C6212" s="62">
        <v>44228</v>
      </c>
      <c r="D6212" s="61" t="s">
        <v>22767</v>
      </c>
      <c r="E6212" s="60">
        <v>221781576</v>
      </c>
      <c r="F6212" s="65" t="s">
        <v>39307</v>
      </c>
      <c r="G6212" s="62">
        <v>44457</v>
      </c>
      <c r="H6212" s="63">
        <v>30</v>
      </c>
      <c r="I6212" t="s">
        <v>51673</v>
      </c>
      <c r="J6212" t="s">
        <v>51675</v>
      </c>
    </row>
    <row r="6213" spans="1:10" x14ac:dyDescent="0.3">
      <c r="A6213" s="60">
        <v>57276338</v>
      </c>
      <c r="B6213" s="61" t="s">
        <v>5565</v>
      </c>
      <c r="C6213" s="62">
        <v>28236</v>
      </c>
      <c r="D6213" s="61" t="s">
        <v>22768</v>
      </c>
      <c r="E6213" s="60">
        <v>221782095</v>
      </c>
      <c r="F6213" s="65" t="s">
        <v>39308</v>
      </c>
      <c r="G6213" s="62">
        <v>44371</v>
      </c>
      <c r="H6213" s="63">
        <v>130.25</v>
      </c>
      <c r="I6213" t="s">
        <v>51673</v>
      </c>
      <c r="J6213" t="s">
        <v>51675</v>
      </c>
    </row>
    <row r="6214" spans="1:10" x14ac:dyDescent="0.3">
      <c r="A6214" s="60">
        <v>55236664</v>
      </c>
      <c r="B6214" s="61" t="s">
        <v>5566</v>
      </c>
      <c r="C6214" s="62">
        <v>24295</v>
      </c>
      <c r="D6214" s="61" t="s">
        <v>22769</v>
      </c>
      <c r="E6214" s="60">
        <v>211005958</v>
      </c>
      <c r="F6214" s="65" t="s">
        <v>39309</v>
      </c>
      <c r="G6214" s="62">
        <v>44471</v>
      </c>
      <c r="H6214" s="63">
        <v>130.25</v>
      </c>
      <c r="I6214" t="s">
        <v>51673</v>
      </c>
      <c r="J6214" t="s">
        <v>51675</v>
      </c>
    </row>
    <row r="6215" spans="1:10" x14ac:dyDescent="0.3">
      <c r="A6215" s="60">
        <v>56809434</v>
      </c>
      <c r="B6215" s="61" t="s">
        <v>5567</v>
      </c>
      <c r="C6215" s="62">
        <v>25890</v>
      </c>
      <c r="D6215" s="61" t="s">
        <v>22770</v>
      </c>
      <c r="E6215" s="60">
        <v>218764484</v>
      </c>
      <c r="F6215" s="65">
        <v>235349139700</v>
      </c>
      <c r="G6215" s="62">
        <v>44512</v>
      </c>
      <c r="H6215" s="63">
        <v>125</v>
      </c>
      <c r="I6215" t="s">
        <v>51673</v>
      </c>
      <c r="J6215" t="s">
        <v>51675</v>
      </c>
    </row>
    <row r="6216" spans="1:10" x14ac:dyDescent="0.3">
      <c r="A6216" s="60">
        <v>55237094</v>
      </c>
      <c r="B6216" s="61" t="s">
        <v>5568</v>
      </c>
      <c r="C6216" s="62">
        <v>26015</v>
      </c>
      <c r="D6216" s="61" t="s">
        <v>22771</v>
      </c>
      <c r="E6216" s="60">
        <v>211006598</v>
      </c>
      <c r="F6216" s="65" t="s">
        <v>39310</v>
      </c>
      <c r="G6216" s="62">
        <v>44491</v>
      </c>
      <c r="H6216" s="63">
        <v>130.25</v>
      </c>
      <c r="I6216" t="s">
        <v>51673</v>
      </c>
      <c r="J6216" t="s">
        <v>51675</v>
      </c>
    </row>
    <row r="6217" spans="1:10" x14ac:dyDescent="0.3">
      <c r="A6217" s="60">
        <v>55239386</v>
      </c>
      <c r="B6217" s="61" t="s">
        <v>5569</v>
      </c>
      <c r="C6217" s="62">
        <v>28957</v>
      </c>
      <c r="D6217" s="61" t="s">
        <v>22772</v>
      </c>
      <c r="E6217" s="60">
        <v>211011233</v>
      </c>
      <c r="F6217" s="65" t="s">
        <v>39311</v>
      </c>
      <c r="G6217" s="62">
        <v>44482</v>
      </c>
      <c r="H6217" s="63">
        <v>130.25</v>
      </c>
      <c r="I6217" t="s">
        <v>51673</v>
      </c>
      <c r="J6217" t="s">
        <v>51675</v>
      </c>
    </row>
    <row r="6218" spans="1:10" x14ac:dyDescent="0.3">
      <c r="A6218" s="60">
        <v>56832993</v>
      </c>
      <c r="B6218" s="61" t="s">
        <v>5570</v>
      </c>
      <c r="C6218" s="62">
        <v>37432</v>
      </c>
      <c r="D6218" s="61" t="s">
        <v>22773</v>
      </c>
      <c r="E6218" s="60">
        <v>218854430</v>
      </c>
      <c r="F6218" s="65" t="s">
        <v>39312</v>
      </c>
      <c r="G6218" s="62">
        <v>44457</v>
      </c>
      <c r="H6218" s="63">
        <v>130.25</v>
      </c>
      <c r="I6218" t="s">
        <v>51673</v>
      </c>
      <c r="J6218" t="s">
        <v>51675</v>
      </c>
    </row>
    <row r="6219" spans="1:10" x14ac:dyDescent="0.3">
      <c r="A6219" s="60">
        <v>57290127</v>
      </c>
      <c r="B6219" s="61" t="s">
        <v>5962</v>
      </c>
      <c r="C6219" s="62">
        <v>24158</v>
      </c>
      <c r="D6219" s="61" t="s">
        <v>23138</v>
      </c>
      <c r="E6219" s="60">
        <v>220296125</v>
      </c>
      <c r="F6219" s="65">
        <v>2024120773064</v>
      </c>
      <c r="G6219" s="62">
        <v>44421</v>
      </c>
      <c r="H6219" s="63">
        <v>130.25</v>
      </c>
      <c r="I6219" t="s">
        <v>51673</v>
      </c>
      <c r="J6219" t="s">
        <v>51675</v>
      </c>
    </row>
    <row r="6220" spans="1:10" x14ac:dyDescent="0.3">
      <c r="A6220" s="60">
        <v>55121957</v>
      </c>
      <c r="B6220" s="61" t="s">
        <v>6777</v>
      </c>
      <c r="C6220" s="62">
        <v>43556</v>
      </c>
      <c r="D6220" s="61" t="s">
        <v>23902</v>
      </c>
      <c r="E6220" s="60">
        <v>221936088</v>
      </c>
      <c r="F6220" s="65" t="s">
        <v>40338</v>
      </c>
      <c r="G6220" s="62">
        <v>44451</v>
      </c>
      <c r="H6220" s="63">
        <v>130.25</v>
      </c>
      <c r="I6220" t="s">
        <v>51673</v>
      </c>
      <c r="J6220" t="s">
        <v>51675</v>
      </c>
    </row>
    <row r="6221" spans="1:10" x14ac:dyDescent="0.3">
      <c r="A6221" s="60">
        <v>56720650</v>
      </c>
      <c r="B6221" s="61" t="s">
        <v>4702</v>
      </c>
      <c r="C6221" s="62">
        <v>32477</v>
      </c>
      <c r="D6221" s="61" t="s">
        <v>21964</v>
      </c>
      <c r="E6221" s="60">
        <v>218409258</v>
      </c>
      <c r="F6221" s="65" t="s">
        <v>38396</v>
      </c>
      <c r="G6221" s="62">
        <v>44491</v>
      </c>
      <c r="H6221" s="63">
        <v>130.25</v>
      </c>
      <c r="I6221" t="s">
        <v>51673</v>
      </c>
      <c r="J6221" t="s">
        <v>51675</v>
      </c>
    </row>
    <row r="6222" spans="1:10" x14ac:dyDescent="0.3">
      <c r="A6222" s="60">
        <v>58133615</v>
      </c>
      <c r="B6222" s="61" t="s">
        <v>5571</v>
      </c>
      <c r="C6222" s="62">
        <v>26023</v>
      </c>
      <c r="D6222" s="61" t="s">
        <v>22774</v>
      </c>
      <c r="E6222" s="60">
        <v>224221648</v>
      </c>
      <c r="F6222" s="65" t="s">
        <v>39313</v>
      </c>
      <c r="G6222" s="62">
        <v>44489</v>
      </c>
      <c r="H6222" s="63">
        <v>130.25</v>
      </c>
      <c r="I6222" t="s">
        <v>51673</v>
      </c>
      <c r="J6222" t="s">
        <v>51675</v>
      </c>
    </row>
    <row r="6223" spans="1:10" x14ac:dyDescent="0.3">
      <c r="A6223" s="60">
        <v>55494013</v>
      </c>
      <c r="B6223" s="61" t="s">
        <v>5572</v>
      </c>
      <c r="C6223" s="62">
        <v>42084</v>
      </c>
      <c r="D6223" s="61" t="s">
        <v>22775</v>
      </c>
      <c r="E6223" s="60">
        <v>212159985</v>
      </c>
      <c r="F6223" s="65" t="s">
        <v>39314</v>
      </c>
      <c r="G6223" s="62">
        <v>44495</v>
      </c>
      <c r="H6223" s="63">
        <v>130.25</v>
      </c>
      <c r="I6223" t="s">
        <v>51673</v>
      </c>
      <c r="J6223" t="s">
        <v>51675</v>
      </c>
    </row>
    <row r="6224" spans="1:10" x14ac:dyDescent="0.3">
      <c r="A6224" s="60">
        <v>55238963</v>
      </c>
      <c r="B6224" s="61" t="s">
        <v>2018</v>
      </c>
      <c r="C6224" s="62">
        <v>36733</v>
      </c>
      <c r="D6224" s="61" t="s">
        <v>19461</v>
      </c>
      <c r="E6224" s="60">
        <v>211010515</v>
      </c>
      <c r="F6224" s="65" t="s">
        <v>35755</v>
      </c>
      <c r="G6224" s="62">
        <v>44496</v>
      </c>
      <c r="H6224" s="63">
        <v>130.25</v>
      </c>
      <c r="I6224" t="s">
        <v>51673</v>
      </c>
      <c r="J6224" t="s">
        <v>51675</v>
      </c>
    </row>
    <row r="6225" spans="1:10" x14ac:dyDescent="0.3">
      <c r="A6225" s="60">
        <v>55255731</v>
      </c>
      <c r="B6225" s="61" t="s">
        <v>5573</v>
      </c>
      <c r="C6225" s="62">
        <v>33560</v>
      </c>
      <c r="D6225" s="61" t="s">
        <v>22776</v>
      </c>
      <c r="E6225" s="60">
        <v>211095672</v>
      </c>
      <c r="F6225" s="65" t="s">
        <v>39315</v>
      </c>
      <c r="G6225" s="62">
        <v>44407</v>
      </c>
      <c r="H6225" s="63">
        <v>130.25</v>
      </c>
      <c r="I6225" t="s">
        <v>51673</v>
      </c>
      <c r="J6225" t="s">
        <v>51675</v>
      </c>
    </row>
    <row r="6226" spans="1:10" x14ac:dyDescent="0.3">
      <c r="A6226" s="60">
        <v>55355417</v>
      </c>
      <c r="B6226" s="61" t="s">
        <v>5574</v>
      </c>
      <c r="C6226" s="62">
        <v>33340</v>
      </c>
      <c r="D6226" s="61" t="s">
        <v>22777</v>
      </c>
      <c r="E6226" s="60">
        <v>211466188</v>
      </c>
      <c r="F6226" s="65" t="s">
        <v>39316</v>
      </c>
      <c r="G6226" s="62">
        <v>44481</v>
      </c>
      <c r="H6226" s="63">
        <v>130.25</v>
      </c>
      <c r="I6226" t="s">
        <v>51673</v>
      </c>
      <c r="J6226" t="s">
        <v>51675</v>
      </c>
    </row>
    <row r="6227" spans="1:10" x14ac:dyDescent="0.3">
      <c r="A6227" s="60">
        <v>55402369</v>
      </c>
      <c r="B6227" s="61" t="s">
        <v>5575</v>
      </c>
      <c r="C6227" s="62">
        <v>26010</v>
      </c>
      <c r="D6227" s="61" t="s">
        <v>22778</v>
      </c>
      <c r="E6227" s="60">
        <v>212963460</v>
      </c>
      <c r="F6227" s="65" t="s">
        <v>39317</v>
      </c>
      <c r="G6227" s="62">
        <v>44444</v>
      </c>
      <c r="H6227" s="63">
        <v>130.25</v>
      </c>
      <c r="I6227" t="s">
        <v>51673</v>
      </c>
      <c r="J6227" t="s">
        <v>51675</v>
      </c>
    </row>
    <row r="6228" spans="1:10" x14ac:dyDescent="0.3">
      <c r="A6228" s="60">
        <v>54626842</v>
      </c>
      <c r="B6228" s="61" t="s">
        <v>5576</v>
      </c>
      <c r="C6228" s="62">
        <v>31979</v>
      </c>
      <c r="D6228" s="61" t="s">
        <v>22779</v>
      </c>
      <c r="E6228" s="60">
        <v>218857383</v>
      </c>
      <c r="F6228" s="65" t="s">
        <v>39318</v>
      </c>
      <c r="G6228" s="62">
        <v>44480</v>
      </c>
      <c r="H6228" s="63">
        <v>130.25</v>
      </c>
      <c r="I6228" t="s">
        <v>51673</v>
      </c>
      <c r="J6228" t="s">
        <v>51675</v>
      </c>
    </row>
    <row r="6229" spans="1:10" x14ac:dyDescent="0.3">
      <c r="A6229" s="60">
        <v>57671657</v>
      </c>
      <c r="B6229" s="61" t="s">
        <v>5577</v>
      </c>
      <c r="C6229" s="62">
        <v>41706</v>
      </c>
      <c r="D6229" s="61" t="s">
        <v>22780</v>
      </c>
      <c r="E6229" s="60">
        <v>221782738</v>
      </c>
      <c r="F6229" s="65" t="s">
        <v>39319</v>
      </c>
      <c r="G6229" s="62">
        <v>44457</v>
      </c>
      <c r="H6229" s="63">
        <v>130.25</v>
      </c>
      <c r="I6229" t="s">
        <v>51673</v>
      </c>
      <c r="J6229" t="s">
        <v>51675</v>
      </c>
    </row>
    <row r="6230" spans="1:10" x14ac:dyDescent="0.3">
      <c r="A6230" s="60">
        <v>55376309</v>
      </c>
      <c r="B6230" s="61" t="s">
        <v>5578</v>
      </c>
      <c r="C6230" s="62">
        <v>29818</v>
      </c>
      <c r="D6230" s="61" t="s">
        <v>22781</v>
      </c>
      <c r="E6230" s="60">
        <v>211557241</v>
      </c>
      <c r="F6230" s="65" t="s">
        <v>39320</v>
      </c>
      <c r="G6230" s="62">
        <v>44443</v>
      </c>
      <c r="H6230" s="63">
        <v>130.25</v>
      </c>
      <c r="I6230" t="s">
        <v>51673</v>
      </c>
      <c r="J6230" t="s">
        <v>51675</v>
      </c>
    </row>
    <row r="6231" spans="1:10" x14ac:dyDescent="0.3">
      <c r="A6231" s="60">
        <v>55494537</v>
      </c>
      <c r="B6231" s="61" t="s">
        <v>5579</v>
      </c>
      <c r="C6231" s="62">
        <v>42398</v>
      </c>
      <c r="D6231" s="61" t="s">
        <v>22782</v>
      </c>
      <c r="E6231" s="60">
        <v>212164487</v>
      </c>
      <c r="F6231" s="65" t="s">
        <v>39321</v>
      </c>
      <c r="G6231" s="62">
        <v>44447</v>
      </c>
      <c r="H6231" s="63">
        <v>130.25</v>
      </c>
      <c r="I6231" t="s">
        <v>51673</v>
      </c>
      <c r="J6231" t="s">
        <v>51675</v>
      </c>
    </row>
    <row r="6232" spans="1:10" x14ac:dyDescent="0.3">
      <c r="A6232" s="60">
        <v>55386347</v>
      </c>
      <c r="B6232" s="61" t="s">
        <v>5580</v>
      </c>
      <c r="C6232" s="62">
        <v>35171</v>
      </c>
      <c r="D6232" s="61" t="s">
        <v>22783</v>
      </c>
      <c r="E6232" s="60">
        <v>211589220</v>
      </c>
      <c r="F6232" s="65" t="s">
        <v>39322</v>
      </c>
      <c r="G6232" s="62">
        <v>44427</v>
      </c>
      <c r="H6232" s="63">
        <v>130.25</v>
      </c>
      <c r="I6232" t="s">
        <v>51673</v>
      </c>
      <c r="J6232" t="s">
        <v>51675</v>
      </c>
    </row>
    <row r="6233" spans="1:10" x14ac:dyDescent="0.3">
      <c r="A6233" s="60">
        <v>55408156</v>
      </c>
      <c r="B6233" s="61" t="s">
        <v>5581</v>
      </c>
      <c r="C6233" s="62">
        <v>37872</v>
      </c>
      <c r="D6233" s="61" t="s">
        <v>22784</v>
      </c>
      <c r="E6233" s="60">
        <v>211687560</v>
      </c>
      <c r="F6233" s="65" t="s">
        <v>39323</v>
      </c>
      <c r="G6233" s="62">
        <v>44450</v>
      </c>
      <c r="H6233" s="63">
        <v>130.25</v>
      </c>
      <c r="I6233" t="s">
        <v>51673</v>
      </c>
      <c r="J6233" t="s">
        <v>51675</v>
      </c>
    </row>
    <row r="6234" spans="1:10" x14ac:dyDescent="0.3">
      <c r="A6234" s="60">
        <v>55256342</v>
      </c>
      <c r="B6234" s="61" t="s">
        <v>5582</v>
      </c>
      <c r="C6234" s="62">
        <v>29826</v>
      </c>
      <c r="D6234" s="61" t="s">
        <v>22785</v>
      </c>
      <c r="E6234" s="60">
        <v>211095911</v>
      </c>
      <c r="F6234" s="65" t="s">
        <v>39324</v>
      </c>
      <c r="G6234" s="62">
        <v>44437</v>
      </c>
      <c r="H6234" s="63">
        <v>130.25</v>
      </c>
      <c r="I6234" t="s">
        <v>51673</v>
      </c>
      <c r="J6234" t="s">
        <v>51675</v>
      </c>
    </row>
    <row r="6235" spans="1:10" x14ac:dyDescent="0.3">
      <c r="A6235" s="60">
        <v>55266297</v>
      </c>
      <c r="B6235" s="61" t="s">
        <v>5583</v>
      </c>
      <c r="C6235" s="62">
        <v>24951</v>
      </c>
      <c r="D6235" s="61" t="s">
        <v>22786</v>
      </c>
      <c r="E6235" s="60">
        <v>214366842</v>
      </c>
      <c r="F6235" s="65" t="s">
        <v>39325</v>
      </c>
      <c r="G6235" s="62">
        <v>44524</v>
      </c>
      <c r="H6235" s="63">
        <v>130.25</v>
      </c>
      <c r="I6235" t="s">
        <v>51673</v>
      </c>
      <c r="J6235" t="s">
        <v>51675</v>
      </c>
    </row>
    <row r="6236" spans="1:10" x14ac:dyDescent="0.3">
      <c r="A6236" s="60">
        <v>55283143</v>
      </c>
      <c r="B6236" s="61" t="s">
        <v>5584</v>
      </c>
      <c r="C6236" s="62">
        <v>33366</v>
      </c>
      <c r="D6236" s="61" t="s">
        <v>22787</v>
      </c>
      <c r="E6236" s="60">
        <v>211983672</v>
      </c>
      <c r="F6236" s="65" t="s">
        <v>39326</v>
      </c>
      <c r="G6236" s="62">
        <v>44516</v>
      </c>
      <c r="H6236" s="63">
        <v>130.25</v>
      </c>
      <c r="I6236" t="s">
        <v>51673</v>
      </c>
      <c r="J6236" t="s">
        <v>51675</v>
      </c>
    </row>
    <row r="6237" spans="1:10" x14ac:dyDescent="0.3">
      <c r="A6237" s="60">
        <v>55493260</v>
      </c>
      <c r="B6237" s="61" t="s">
        <v>5585</v>
      </c>
      <c r="C6237" s="62">
        <v>38134</v>
      </c>
      <c r="D6237" s="61" t="s">
        <v>22788</v>
      </c>
      <c r="E6237" s="60">
        <v>212155164</v>
      </c>
      <c r="F6237" s="65" t="s">
        <v>39327</v>
      </c>
      <c r="G6237" s="62">
        <v>44440</v>
      </c>
      <c r="H6237" s="63">
        <v>130.25</v>
      </c>
      <c r="I6237" t="s">
        <v>51673</v>
      </c>
      <c r="J6237" t="s">
        <v>51675</v>
      </c>
    </row>
    <row r="6238" spans="1:10" x14ac:dyDescent="0.3">
      <c r="A6238" s="60">
        <v>55406228</v>
      </c>
      <c r="B6238" s="61" t="s">
        <v>5586</v>
      </c>
      <c r="C6238" s="62">
        <v>27857</v>
      </c>
      <c r="D6238" s="61" t="s">
        <v>22789</v>
      </c>
      <c r="E6238" s="60">
        <v>211680542</v>
      </c>
      <c r="F6238" s="65" t="s">
        <v>39328</v>
      </c>
      <c r="G6238" s="62">
        <v>44439</v>
      </c>
      <c r="H6238" s="63">
        <v>130.25</v>
      </c>
      <c r="I6238" t="s">
        <v>51673</v>
      </c>
      <c r="J6238" t="s">
        <v>51675</v>
      </c>
    </row>
    <row r="6239" spans="1:10" x14ac:dyDescent="0.3">
      <c r="A6239" s="60">
        <v>55377651</v>
      </c>
      <c r="B6239" s="61" t="s">
        <v>5587</v>
      </c>
      <c r="C6239" s="62">
        <v>21686</v>
      </c>
      <c r="D6239" s="61" t="s">
        <v>22790</v>
      </c>
      <c r="E6239" s="60">
        <v>211562994</v>
      </c>
      <c r="F6239" s="65" t="s">
        <v>39329</v>
      </c>
      <c r="G6239" s="62">
        <v>44460</v>
      </c>
      <c r="H6239" s="63">
        <v>130.25</v>
      </c>
      <c r="I6239" t="s">
        <v>51673</v>
      </c>
      <c r="J6239" t="s">
        <v>51675</v>
      </c>
    </row>
    <row r="6240" spans="1:10" x14ac:dyDescent="0.3">
      <c r="A6240" s="60">
        <v>55116757</v>
      </c>
      <c r="B6240" s="61" t="s">
        <v>5588</v>
      </c>
      <c r="C6240" s="62">
        <v>34484</v>
      </c>
      <c r="D6240" s="61" t="s">
        <v>22791</v>
      </c>
      <c r="E6240" s="60">
        <v>220019013</v>
      </c>
      <c r="F6240" s="65" t="s">
        <v>39330</v>
      </c>
      <c r="G6240" s="62">
        <v>44431</v>
      </c>
      <c r="H6240" s="63">
        <v>130.25</v>
      </c>
      <c r="I6240" t="s">
        <v>51673</v>
      </c>
      <c r="J6240" t="s">
        <v>51675</v>
      </c>
    </row>
    <row r="6241" spans="1:10" x14ac:dyDescent="0.3">
      <c r="A6241" s="60">
        <v>55405053</v>
      </c>
      <c r="B6241" s="61" t="s">
        <v>5589</v>
      </c>
      <c r="C6241" s="62">
        <v>38519</v>
      </c>
      <c r="D6241" s="61" t="s">
        <v>22792</v>
      </c>
      <c r="E6241" s="60">
        <v>211676080</v>
      </c>
      <c r="F6241" s="65" t="s">
        <v>39331</v>
      </c>
      <c r="G6241" s="62">
        <v>44515</v>
      </c>
      <c r="H6241" s="63">
        <v>130.25</v>
      </c>
      <c r="I6241" t="s">
        <v>51673</v>
      </c>
      <c r="J6241" t="s">
        <v>51675</v>
      </c>
    </row>
    <row r="6242" spans="1:10" x14ac:dyDescent="0.3">
      <c r="A6242" s="60">
        <v>55371511</v>
      </c>
      <c r="B6242" s="61" t="s">
        <v>5590</v>
      </c>
      <c r="C6242" s="62">
        <v>26960</v>
      </c>
      <c r="D6242" s="61" t="s">
        <v>22793</v>
      </c>
      <c r="E6242" s="60">
        <v>211535081</v>
      </c>
      <c r="F6242" s="65" t="s">
        <v>39332</v>
      </c>
      <c r="G6242" s="62">
        <v>44459</v>
      </c>
      <c r="H6242" s="63">
        <v>130.25</v>
      </c>
      <c r="I6242" t="s">
        <v>51673</v>
      </c>
      <c r="J6242" t="s">
        <v>51675</v>
      </c>
    </row>
    <row r="6243" spans="1:10" x14ac:dyDescent="0.3">
      <c r="A6243" s="60">
        <v>57671781</v>
      </c>
      <c r="B6243" s="61" t="s">
        <v>5591</v>
      </c>
      <c r="C6243" s="62">
        <v>26204</v>
      </c>
      <c r="D6243" s="61" t="s">
        <v>22794</v>
      </c>
      <c r="E6243" s="60">
        <v>221783582</v>
      </c>
      <c r="F6243" s="65" t="s">
        <v>39333</v>
      </c>
      <c r="G6243" s="62">
        <v>44438</v>
      </c>
      <c r="H6243" s="63">
        <v>130.25</v>
      </c>
      <c r="I6243" t="s">
        <v>51673</v>
      </c>
      <c r="J6243" t="s">
        <v>51675</v>
      </c>
    </row>
    <row r="6244" spans="1:10" x14ac:dyDescent="0.3">
      <c r="A6244" s="60">
        <v>55406976</v>
      </c>
      <c r="B6244" s="61" t="s">
        <v>456</v>
      </c>
      <c r="C6244" s="62">
        <v>31614</v>
      </c>
      <c r="D6244" s="61" t="s">
        <v>17993</v>
      </c>
      <c r="E6244" s="60">
        <v>211683580</v>
      </c>
      <c r="F6244" s="65" t="s">
        <v>39334</v>
      </c>
      <c r="G6244" s="62">
        <v>44516</v>
      </c>
      <c r="H6244" s="63">
        <v>130.25</v>
      </c>
      <c r="I6244" t="s">
        <v>51673</v>
      </c>
      <c r="J6244" t="s">
        <v>51675</v>
      </c>
    </row>
    <row r="6245" spans="1:10" x14ac:dyDescent="0.3">
      <c r="A6245" s="60">
        <v>58134160</v>
      </c>
      <c r="B6245" s="61" t="s">
        <v>5592</v>
      </c>
      <c r="C6245" s="62">
        <v>34612</v>
      </c>
      <c r="D6245" s="61" t="s">
        <v>22795</v>
      </c>
      <c r="E6245" s="60">
        <v>224222981</v>
      </c>
      <c r="F6245" s="65" t="s">
        <v>39335</v>
      </c>
      <c r="G6245" s="62">
        <v>44467</v>
      </c>
      <c r="H6245" s="63">
        <v>130.25</v>
      </c>
      <c r="I6245" t="s">
        <v>51673</v>
      </c>
      <c r="J6245" t="s">
        <v>51675</v>
      </c>
    </row>
    <row r="6246" spans="1:10" x14ac:dyDescent="0.3">
      <c r="A6246" s="60">
        <v>57300389</v>
      </c>
      <c r="B6246" s="61" t="s">
        <v>5593</v>
      </c>
      <c r="C6246" s="62">
        <v>21417</v>
      </c>
      <c r="D6246" s="61" t="s">
        <v>22796</v>
      </c>
      <c r="E6246" s="60">
        <v>224223293</v>
      </c>
      <c r="F6246" s="65" t="s">
        <v>39336</v>
      </c>
      <c r="G6246" s="62">
        <v>44453</v>
      </c>
      <c r="H6246" s="63">
        <v>130.25</v>
      </c>
      <c r="I6246" t="s">
        <v>51673</v>
      </c>
      <c r="J6246" t="s">
        <v>51675</v>
      </c>
    </row>
    <row r="6247" spans="1:10" x14ac:dyDescent="0.3">
      <c r="A6247" s="60">
        <v>58134304</v>
      </c>
      <c r="B6247" s="61" t="s">
        <v>5594</v>
      </c>
      <c r="C6247" s="62">
        <v>33225</v>
      </c>
      <c r="D6247" s="61" t="s">
        <v>22797</v>
      </c>
      <c r="E6247" s="60">
        <v>224223307</v>
      </c>
      <c r="F6247" s="65" t="s">
        <v>39337</v>
      </c>
      <c r="G6247" s="62">
        <v>44459</v>
      </c>
      <c r="H6247" s="63">
        <v>130.25</v>
      </c>
      <c r="I6247" t="s">
        <v>51673</v>
      </c>
      <c r="J6247" t="s">
        <v>51675</v>
      </c>
    </row>
    <row r="6248" spans="1:10" x14ac:dyDescent="0.3">
      <c r="A6248" s="60">
        <v>58134230</v>
      </c>
      <c r="B6248" s="61" t="s">
        <v>5595</v>
      </c>
      <c r="C6248" s="62">
        <v>30895</v>
      </c>
      <c r="D6248" s="61" t="s">
        <v>22798</v>
      </c>
      <c r="E6248" s="60">
        <v>224223151</v>
      </c>
      <c r="F6248" s="65" t="s">
        <v>39338</v>
      </c>
      <c r="G6248" s="62">
        <v>44454</v>
      </c>
      <c r="H6248" s="63">
        <v>130.25</v>
      </c>
      <c r="I6248" t="s">
        <v>51673</v>
      </c>
      <c r="J6248" t="s">
        <v>51675</v>
      </c>
    </row>
    <row r="6249" spans="1:10" x14ac:dyDescent="0.3">
      <c r="A6249" s="60">
        <v>58134355</v>
      </c>
      <c r="B6249" s="61" t="s">
        <v>5596</v>
      </c>
      <c r="C6249" s="62">
        <v>32739</v>
      </c>
      <c r="D6249" s="61" t="s">
        <v>22799</v>
      </c>
      <c r="E6249" s="60">
        <v>224223412</v>
      </c>
      <c r="F6249" s="65" t="s">
        <v>39339</v>
      </c>
      <c r="G6249" s="62">
        <v>44444</v>
      </c>
      <c r="H6249" s="63">
        <v>130.25</v>
      </c>
      <c r="I6249" t="s">
        <v>51673</v>
      </c>
      <c r="J6249" t="s">
        <v>51675</v>
      </c>
    </row>
    <row r="6250" spans="1:10" x14ac:dyDescent="0.3">
      <c r="A6250" s="60">
        <v>58134366</v>
      </c>
      <c r="B6250" s="61" t="s">
        <v>5597</v>
      </c>
      <c r="C6250" s="62">
        <v>30844</v>
      </c>
      <c r="D6250" s="61" t="s">
        <v>22800</v>
      </c>
      <c r="E6250" s="60">
        <v>224223430</v>
      </c>
      <c r="F6250" s="65" t="s">
        <v>39340</v>
      </c>
      <c r="G6250" s="62">
        <v>44456</v>
      </c>
      <c r="H6250" s="63">
        <v>130.25</v>
      </c>
      <c r="I6250" t="s">
        <v>51673</v>
      </c>
      <c r="J6250" t="s">
        <v>51675</v>
      </c>
    </row>
    <row r="6251" spans="1:10" x14ac:dyDescent="0.3">
      <c r="A6251" s="60">
        <v>58134377</v>
      </c>
      <c r="B6251" s="61" t="s">
        <v>5598</v>
      </c>
      <c r="C6251" s="62">
        <v>23659</v>
      </c>
      <c r="D6251" s="61" t="s">
        <v>22801</v>
      </c>
      <c r="E6251" s="60">
        <v>224223458</v>
      </c>
      <c r="F6251" s="65" t="s">
        <v>39341</v>
      </c>
      <c r="G6251" s="62">
        <v>44446</v>
      </c>
      <c r="H6251" s="63">
        <v>130.25</v>
      </c>
      <c r="I6251" t="s">
        <v>51673</v>
      </c>
      <c r="J6251" t="s">
        <v>51675</v>
      </c>
    </row>
    <row r="6252" spans="1:10" x14ac:dyDescent="0.3">
      <c r="A6252" s="60">
        <v>55409420</v>
      </c>
      <c r="B6252" s="61" t="s">
        <v>5599</v>
      </c>
      <c r="C6252" s="62">
        <v>21641</v>
      </c>
      <c r="D6252" s="61" t="s">
        <v>22802</v>
      </c>
      <c r="E6252" s="60">
        <v>211692329</v>
      </c>
      <c r="F6252" s="65" t="s">
        <v>39342</v>
      </c>
      <c r="G6252" s="62">
        <v>44448</v>
      </c>
      <c r="H6252" s="63">
        <v>130.25</v>
      </c>
      <c r="I6252" t="s">
        <v>51673</v>
      </c>
      <c r="J6252" t="s">
        <v>51675</v>
      </c>
    </row>
    <row r="6253" spans="1:10" x14ac:dyDescent="0.3">
      <c r="A6253" s="60">
        <v>55373002</v>
      </c>
      <c r="B6253" s="61" t="s">
        <v>5600</v>
      </c>
      <c r="C6253" s="62">
        <v>41154</v>
      </c>
      <c r="D6253" s="61" t="s">
        <v>22803</v>
      </c>
      <c r="E6253" s="60">
        <v>211542256</v>
      </c>
      <c r="F6253" s="65" t="s">
        <v>39343</v>
      </c>
      <c r="G6253" s="62">
        <v>44445</v>
      </c>
      <c r="H6253" s="63">
        <v>130.25</v>
      </c>
      <c r="I6253" t="s">
        <v>51673</v>
      </c>
      <c r="J6253" t="s">
        <v>51675</v>
      </c>
    </row>
    <row r="6254" spans="1:10" x14ac:dyDescent="0.3">
      <c r="A6254" s="60">
        <v>54420139</v>
      </c>
      <c r="B6254" s="61" t="s">
        <v>5601</v>
      </c>
      <c r="C6254" s="62">
        <v>29336</v>
      </c>
      <c r="D6254" s="61" t="s">
        <v>22804</v>
      </c>
      <c r="E6254" s="60">
        <v>211988266</v>
      </c>
      <c r="F6254" s="65" t="s">
        <v>39344</v>
      </c>
      <c r="G6254" s="62">
        <v>44510</v>
      </c>
      <c r="H6254" s="63">
        <v>130.25</v>
      </c>
      <c r="I6254" t="s">
        <v>51673</v>
      </c>
      <c r="J6254" t="s">
        <v>51675</v>
      </c>
    </row>
    <row r="6255" spans="1:10" x14ac:dyDescent="0.3">
      <c r="A6255" s="60">
        <v>55406875</v>
      </c>
      <c r="B6255" s="61" t="s">
        <v>5602</v>
      </c>
      <c r="C6255" s="62">
        <v>25048</v>
      </c>
      <c r="D6255" s="61" t="s">
        <v>22805</v>
      </c>
      <c r="E6255" s="60">
        <v>211683142</v>
      </c>
      <c r="F6255" s="65" t="s">
        <v>39345</v>
      </c>
      <c r="G6255" s="62">
        <v>44436</v>
      </c>
      <c r="H6255" s="63">
        <v>130.25</v>
      </c>
      <c r="I6255" t="s">
        <v>51673</v>
      </c>
      <c r="J6255" t="s">
        <v>51675</v>
      </c>
    </row>
    <row r="6256" spans="1:10" x14ac:dyDescent="0.3">
      <c r="A6256" s="60">
        <v>55356596</v>
      </c>
      <c r="B6256" s="61" t="s">
        <v>5603</v>
      </c>
      <c r="C6256" s="62">
        <v>27075</v>
      </c>
      <c r="D6256" s="61" t="s">
        <v>22806</v>
      </c>
      <c r="E6256" s="60">
        <v>211469878</v>
      </c>
      <c r="F6256" s="65" t="s">
        <v>39346</v>
      </c>
      <c r="G6256" s="62">
        <v>44366</v>
      </c>
      <c r="H6256" s="63">
        <v>130.25</v>
      </c>
      <c r="I6256" t="s">
        <v>51673</v>
      </c>
      <c r="J6256" t="s">
        <v>51675</v>
      </c>
    </row>
    <row r="6257" spans="1:10" x14ac:dyDescent="0.3">
      <c r="A6257" s="60">
        <v>56432437</v>
      </c>
      <c r="B6257" s="61" t="s">
        <v>5604</v>
      </c>
      <c r="C6257" s="62">
        <v>38078</v>
      </c>
      <c r="D6257" s="61" t="s">
        <v>22807</v>
      </c>
      <c r="E6257" s="60">
        <v>216973267</v>
      </c>
      <c r="F6257" s="65">
        <v>4292614732001</v>
      </c>
      <c r="G6257" s="62">
        <v>44442</v>
      </c>
      <c r="H6257" s="63">
        <v>130.25</v>
      </c>
      <c r="I6257" t="s">
        <v>51673</v>
      </c>
      <c r="J6257" t="s">
        <v>51675</v>
      </c>
    </row>
    <row r="6258" spans="1:10" x14ac:dyDescent="0.3">
      <c r="A6258" s="60">
        <v>55377342</v>
      </c>
      <c r="B6258" s="61" t="s">
        <v>5605</v>
      </c>
      <c r="C6258" s="62">
        <v>29762</v>
      </c>
      <c r="D6258" s="61" t="s">
        <v>22720</v>
      </c>
      <c r="E6258" s="60">
        <v>211561867</v>
      </c>
      <c r="F6258" s="65" t="s">
        <v>39347</v>
      </c>
      <c r="G6258" s="62">
        <v>44456</v>
      </c>
      <c r="H6258" s="63">
        <v>130.25</v>
      </c>
      <c r="I6258" t="s">
        <v>51673</v>
      </c>
      <c r="J6258" t="s">
        <v>51675</v>
      </c>
    </row>
    <row r="6259" spans="1:10" x14ac:dyDescent="0.3">
      <c r="A6259" s="60">
        <v>55236795</v>
      </c>
      <c r="B6259" s="61" t="s">
        <v>5358</v>
      </c>
      <c r="C6259" s="62">
        <v>37569</v>
      </c>
      <c r="D6259" s="61" t="s">
        <v>22576</v>
      </c>
      <c r="E6259" s="60">
        <v>211006150</v>
      </c>
      <c r="F6259" s="65" t="s">
        <v>39092</v>
      </c>
      <c r="G6259" s="62">
        <v>44453</v>
      </c>
      <c r="H6259" s="63">
        <v>130.25</v>
      </c>
      <c r="I6259" t="s">
        <v>51673</v>
      </c>
      <c r="J6259" t="s">
        <v>51675</v>
      </c>
    </row>
    <row r="6260" spans="1:10" x14ac:dyDescent="0.3">
      <c r="A6260" s="60">
        <v>55367758</v>
      </c>
      <c r="B6260" s="61" t="s">
        <v>5606</v>
      </c>
      <c r="C6260" s="62">
        <v>32988</v>
      </c>
      <c r="D6260" s="61" t="s">
        <v>22808</v>
      </c>
      <c r="E6260" s="60">
        <v>211516859</v>
      </c>
      <c r="F6260" s="65" t="s">
        <v>39348</v>
      </c>
      <c r="G6260" s="62">
        <v>44447</v>
      </c>
      <c r="H6260" s="63">
        <v>130.25</v>
      </c>
      <c r="I6260" t="s">
        <v>51673</v>
      </c>
      <c r="J6260" t="s">
        <v>51675</v>
      </c>
    </row>
    <row r="6261" spans="1:10" x14ac:dyDescent="0.3">
      <c r="A6261" s="60">
        <v>55179834</v>
      </c>
      <c r="B6261" s="61" t="s">
        <v>3788</v>
      </c>
      <c r="C6261" s="62">
        <v>37061</v>
      </c>
      <c r="D6261" s="61" t="s">
        <v>21117</v>
      </c>
      <c r="E6261" s="60">
        <v>210837299</v>
      </c>
      <c r="F6261" s="65" t="s">
        <v>37323</v>
      </c>
      <c r="G6261" s="62">
        <v>44437</v>
      </c>
      <c r="H6261" s="63">
        <v>130.25</v>
      </c>
      <c r="I6261" t="s">
        <v>51673</v>
      </c>
      <c r="J6261" t="s">
        <v>51675</v>
      </c>
    </row>
    <row r="6262" spans="1:10" x14ac:dyDescent="0.3">
      <c r="A6262" s="60">
        <v>55179834</v>
      </c>
      <c r="B6262" s="61" t="s">
        <v>3788</v>
      </c>
      <c r="C6262" s="62">
        <v>37061</v>
      </c>
      <c r="D6262" s="61" t="s">
        <v>21117</v>
      </c>
      <c r="E6262" s="60">
        <v>210837299</v>
      </c>
      <c r="F6262" s="65" t="s">
        <v>37323</v>
      </c>
      <c r="G6262" s="62">
        <v>44441</v>
      </c>
      <c r="H6262" s="63">
        <v>130.25</v>
      </c>
      <c r="I6262" t="s">
        <v>51673</v>
      </c>
      <c r="J6262" t="s">
        <v>51675</v>
      </c>
    </row>
    <row r="6263" spans="1:10" x14ac:dyDescent="0.3">
      <c r="A6263" s="60">
        <v>55306696</v>
      </c>
      <c r="B6263" s="61" t="s">
        <v>5607</v>
      </c>
      <c r="C6263" s="62">
        <v>26309</v>
      </c>
      <c r="D6263" s="61" t="s">
        <v>22809</v>
      </c>
      <c r="E6263" s="60">
        <v>212959787</v>
      </c>
      <c r="F6263" s="65" t="s">
        <v>39349</v>
      </c>
      <c r="G6263" s="62">
        <v>44503</v>
      </c>
      <c r="H6263" s="63">
        <v>130.25</v>
      </c>
      <c r="I6263" t="s">
        <v>51673</v>
      </c>
      <c r="J6263" t="s">
        <v>51675</v>
      </c>
    </row>
    <row r="6264" spans="1:10" x14ac:dyDescent="0.3">
      <c r="A6264" s="60">
        <v>54733061</v>
      </c>
      <c r="B6264" s="61" t="s">
        <v>5608</v>
      </c>
      <c r="C6264" s="62">
        <v>24409</v>
      </c>
      <c r="D6264" s="61" t="s">
        <v>22810</v>
      </c>
      <c r="E6264" s="60">
        <v>220043744</v>
      </c>
      <c r="F6264" s="65" t="s">
        <v>39350</v>
      </c>
      <c r="G6264" s="62">
        <v>44485</v>
      </c>
      <c r="H6264" s="63">
        <v>130.25</v>
      </c>
      <c r="I6264" t="s">
        <v>51673</v>
      </c>
      <c r="J6264" t="s">
        <v>51675</v>
      </c>
    </row>
    <row r="6265" spans="1:10" x14ac:dyDescent="0.3">
      <c r="A6265" s="60">
        <v>55253044</v>
      </c>
      <c r="B6265" s="61" t="s">
        <v>5360</v>
      </c>
      <c r="C6265" s="62">
        <v>32254</v>
      </c>
      <c r="D6265" s="61" t="s">
        <v>22577</v>
      </c>
      <c r="E6265" s="60">
        <v>220044034</v>
      </c>
      <c r="F6265" s="65" t="s">
        <v>39351</v>
      </c>
      <c r="G6265" s="62">
        <v>44432</v>
      </c>
      <c r="H6265" s="63">
        <v>130.25</v>
      </c>
      <c r="I6265" t="s">
        <v>51673</v>
      </c>
      <c r="J6265" t="s">
        <v>51675</v>
      </c>
    </row>
    <row r="6266" spans="1:10" x14ac:dyDescent="0.3">
      <c r="A6266" s="60">
        <v>55239140</v>
      </c>
      <c r="B6266" s="61" t="s">
        <v>3771</v>
      </c>
      <c r="C6266" s="62">
        <v>25331</v>
      </c>
      <c r="D6266" s="61" t="s">
        <v>21100</v>
      </c>
      <c r="E6266" s="60">
        <v>211010800</v>
      </c>
      <c r="F6266" s="65" t="s">
        <v>37307</v>
      </c>
      <c r="G6266" s="62">
        <v>44485</v>
      </c>
      <c r="H6266" s="63">
        <v>130.25</v>
      </c>
      <c r="I6266" t="s">
        <v>51673</v>
      </c>
      <c r="J6266" t="s">
        <v>51675</v>
      </c>
    </row>
    <row r="6267" spans="1:10" x14ac:dyDescent="0.3">
      <c r="A6267" s="60">
        <v>55397026</v>
      </c>
      <c r="B6267" s="61" t="s">
        <v>5609</v>
      </c>
      <c r="C6267" s="62">
        <v>41641</v>
      </c>
      <c r="D6267" s="61" t="s">
        <v>22811</v>
      </c>
      <c r="E6267" s="60">
        <v>211633012</v>
      </c>
      <c r="F6267" s="65" t="s">
        <v>39352</v>
      </c>
      <c r="G6267" s="62">
        <v>44414</v>
      </c>
      <c r="H6267" s="63">
        <v>130.25</v>
      </c>
      <c r="I6267" t="s">
        <v>51673</v>
      </c>
      <c r="J6267" t="s">
        <v>51675</v>
      </c>
    </row>
    <row r="6268" spans="1:10" x14ac:dyDescent="0.3">
      <c r="A6268" s="60">
        <v>55359990</v>
      </c>
      <c r="B6268" s="61" t="s">
        <v>5610</v>
      </c>
      <c r="C6268" s="62">
        <v>34033</v>
      </c>
      <c r="D6268" s="61" t="s">
        <v>22812</v>
      </c>
      <c r="E6268" s="60">
        <v>214392606</v>
      </c>
      <c r="F6268" s="65" t="s">
        <v>39353</v>
      </c>
      <c r="G6268" s="62">
        <v>44514</v>
      </c>
      <c r="H6268" s="63">
        <v>130.25</v>
      </c>
      <c r="I6268" t="s">
        <v>51673</v>
      </c>
      <c r="J6268" t="s">
        <v>51675</v>
      </c>
    </row>
    <row r="6269" spans="1:10" x14ac:dyDescent="0.3">
      <c r="A6269" s="60">
        <v>54647975</v>
      </c>
      <c r="B6269" s="61" t="s">
        <v>5611</v>
      </c>
      <c r="C6269" s="62">
        <v>21552</v>
      </c>
      <c r="D6269" s="61" t="s">
        <v>22813</v>
      </c>
      <c r="E6269" s="60">
        <v>211467416</v>
      </c>
      <c r="F6269" s="65" t="s">
        <v>39354</v>
      </c>
      <c r="G6269" s="62">
        <v>44503</v>
      </c>
      <c r="H6269" s="63">
        <v>130.25</v>
      </c>
      <c r="I6269" t="s">
        <v>51673</v>
      </c>
      <c r="J6269" t="s">
        <v>51675</v>
      </c>
    </row>
    <row r="6270" spans="1:10" x14ac:dyDescent="0.3">
      <c r="A6270" s="60">
        <v>56063338</v>
      </c>
      <c r="B6270" s="61" t="s">
        <v>4780</v>
      </c>
      <c r="C6270" s="62">
        <v>40812</v>
      </c>
      <c r="D6270" s="61" t="s">
        <v>22038</v>
      </c>
      <c r="E6270" s="60">
        <v>214561917</v>
      </c>
      <c r="F6270" s="65" t="s">
        <v>38476</v>
      </c>
      <c r="G6270" s="62">
        <v>44425</v>
      </c>
      <c r="H6270" s="63">
        <v>130.25</v>
      </c>
      <c r="I6270" t="s">
        <v>51673</v>
      </c>
      <c r="J6270" t="s">
        <v>51675</v>
      </c>
    </row>
    <row r="6271" spans="1:10" x14ac:dyDescent="0.3">
      <c r="A6271" s="60">
        <v>55407374</v>
      </c>
      <c r="B6271" s="61" t="s">
        <v>5612</v>
      </c>
      <c r="C6271" s="62">
        <v>39534</v>
      </c>
      <c r="D6271" s="61" t="s">
        <v>22814</v>
      </c>
      <c r="E6271" s="60">
        <v>211684784</v>
      </c>
      <c r="F6271" s="65" t="s">
        <v>39355</v>
      </c>
      <c r="G6271" s="62">
        <v>44465</v>
      </c>
      <c r="H6271" s="63">
        <v>130.25</v>
      </c>
      <c r="I6271" t="s">
        <v>51673</v>
      </c>
      <c r="J6271" t="s">
        <v>51675</v>
      </c>
    </row>
    <row r="6272" spans="1:10" x14ac:dyDescent="0.3">
      <c r="A6272" s="60">
        <v>55397034</v>
      </c>
      <c r="B6272" s="61" t="s">
        <v>5613</v>
      </c>
      <c r="C6272" s="62">
        <v>42113</v>
      </c>
      <c r="D6272" s="61" t="s">
        <v>22815</v>
      </c>
      <c r="E6272" s="60">
        <v>211633097</v>
      </c>
      <c r="F6272" s="65" t="s">
        <v>39356</v>
      </c>
      <c r="G6272" s="62">
        <v>44338</v>
      </c>
      <c r="H6272" s="63">
        <v>130.25</v>
      </c>
      <c r="I6272" t="s">
        <v>51673</v>
      </c>
      <c r="J6272" t="s">
        <v>51675</v>
      </c>
    </row>
    <row r="6273" spans="1:10" x14ac:dyDescent="0.3">
      <c r="A6273" s="60">
        <v>55145923</v>
      </c>
      <c r="B6273" s="61" t="s">
        <v>5614</v>
      </c>
      <c r="C6273" s="62">
        <v>39283</v>
      </c>
      <c r="D6273" s="61" t="s">
        <v>22816</v>
      </c>
      <c r="E6273" s="60">
        <v>210698982</v>
      </c>
      <c r="F6273" s="65">
        <v>4291623635601</v>
      </c>
      <c r="G6273" s="62">
        <v>44429</v>
      </c>
      <c r="H6273" s="63">
        <v>130.25</v>
      </c>
      <c r="I6273" t="s">
        <v>51673</v>
      </c>
      <c r="J6273" t="s">
        <v>51675</v>
      </c>
    </row>
    <row r="6274" spans="1:10" x14ac:dyDescent="0.3">
      <c r="A6274" s="60">
        <v>54744932</v>
      </c>
      <c r="B6274" s="61" t="s">
        <v>4727</v>
      </c>
      <c r="C6274" s="62">
        <v>42286</v>
      </c>
      <c r="D6274" s="61" t="s">
        <v>21987</v>
      </c>
      <c r="E6274" s="60">
        <v>212742140</v>
      </c>
      <c r="F6274" s="65">
        <v>226606994200</v>
      </c>
      <c r="G6274" s="62">
        <v>44501</v>
      </c>
      <c r="H6274" s="63">
        <v>130.25</v>
      </c>
      <c r="I6274" t="s">
        <v>51673</v>
      </c>
      <c r="J6274" t="s">
        <v>51675</v>
      </c>
    </row>
    <row r="6275" spans="1:10" x14ac:dyDescent="0.3">
      <c r="A6275" s="60">
        <v>55251584</v>
      </c>
      <c r="B6275" s="61" t="s">
        <v>5615</v>
      </c>
      <c r="C6275" s="62">
        <v>15195</v>
      </c>
      <c r="D6275" s="61" t="s">
        <v>22817</v>
      </c>
      <c r="E6275" s="60">
        <v>211087257</v>
      </c>
      <c r="F6275" s="65">
        <v>233100374000</v>
      </c>
      <c r="G6275" s="62">
        <v>44440</v>
      </c>
      <c r="H6275" s="63">
        <v>130.25</v>
      </c>
      <c r="I6275" t="s">
        <v>51673</v>
      </c>
      <c r="J6275" t="s">
        <v>51675</v>
      </c>
    </row>
    <row r="6276" spans="1:10" x14ac:dyDescent="0.3">
      <c r="A6276" s="60">
        <v>55706649</v>
      </c>
      <c r="B6276" s="61" t="s">
        <v>5616</v>
      </c>
      <c r="C6276" s="62">
        <v>32632</v>
      </c>
      <c r="D6276" s="61" t="s">
        <v>22818</v>
      </c>
      <c r="E6276" s="60">
        <v>212845811</v>
      </c>
      <c r="F6276" s="65">
        <v>230851816701</v>
      </c>
      <c r="G6276" s="62">
        <v>44366</v>
      </c>
      <c r="H6276" s="63">
        <v>308.3</v>
      </c>
      <c r="I6276" t="s">
        <v>51673</v>
      </c>
      <c r="J6276" t="s">
        <v>51675</v>
      </c>
    </row>
    <row r="6277" spans="1:10" x14ac:dyDescent="0.3">
      <c r="A6277" s="60">
        <v>57379837</v>
      </c>
      <c r="B6277" s="61" t="s">
        <v>5617</v>
      </c>
      <c r="C6277" s="62">
        <v>30109</v>
      </c>
      <c r="D6277" s="61" t="s">
        <v>22819</v>
      </c>
      <c r="E6277" s="60">
        <v>220552514</v>
      </c>
      <c r="F6277" s="65" t="s">
        <v>39357</v>
      </c>
      <c r="G6277" s="62">
        <v>44434</v>
      </c>
      <c r="H6277" s="63">
        <v>130.25</v>
      </c>
      <c r="I6277" t="s">
        <v>51673</v>
      </c>
      <c r="J6277" t="s">
        <v>51675</v>
      </c>
    </row>
    <row r="6278" spans="1:10" x14ac:dyDescent="0.3">
      <c r="A6278" s="60">
        <v>54621573</v>
      </c>
      <c r="B6278" s="61" t="s">
        <v>5618</v>
      </c>
      <c r="C6278" s="62">
        <v>23037</v>
      </c>
      <c r="D6278" s="61" t="s">
        <v>22820</v>
      </c>
      <c r="E6278" s="60">
        <v>211641511</v>
      </c>
      <c r="F6278" s="65" t="s">
        <v>39358</v>
      </c>
      <c r="G6278" s="62">
        <v>44394</v>
      </c>
      <c r="H6278" s="63">
        <v>130.25</v>
      </c>
      <c r="I6278" t="s">
        <v>51673</v>
      </c>
      <c r="J6278" t="s">
        <v>51675</v>
      </c>
    </row>
    <row r="6279" spans="1:10" x14ac:dyDescent="0.3">
      <c r="A6279" s="60">
        <v>56647589</v>
      </c>
      <c r="B6279" s="61" t="s">
        <v>5619</v>
      </c>
      <c r="C6279" s="62">
        <v>26012</v>
      </c>
      <c r="D6279" s="61" t="s">
        <v>22821</v>
      </c>
      <c r="E6279" s="60">
        <v>220273048</v>
      </c>
      <c r="F6279" s="65" t="s">
        <v>39359</v>
      </c>
      <c r="G6279" s="62">
        <v>44431</v>
      </c>
      <c r="H6279" s="63">
        <v>130.25</v>
      </c>
      <c r="I6279" t="s">
        <v>51673</v>
      </c>
      <c r="J6279" t="s">
        <v>51675</v>
      </c>
    </row>
    <row r="6280" spans="1:10" x14ac:dyDescent="0.3">
      <c r="A6280" s="60">
        <v>55709872</v>
      </c>
      <c r="B6280" s="61" t="s">
        <v>5620</v>
      </c>
      <c r="C6280" s="62">
        <v>37558</v>
      </c>
      <c r="D6280" s="61" t="s">
        <v>22822</v>
      </c>
      <c r="E6280" s="60">
        <v>212852359</v>
      </c>
      <c r="F6280" s="65" t="s">
        <v>39360</v>
      </c>
      <c r="G6280" s="62">
        <v>44506</v>
      </c>
      <c r="H6280" s="63">
        <v>130.25</v>
      </c>
      <c r="I6280" t="s">
        <v>51673</v>
      </c>
      <c r="J6280" t="s">
        <v>51675</v>
      </c>
    </row>
    <row r="6281" spans="1:10" x14ac:dyDescent="0.3">
      <c r="A6281" s="60">
        <v>55146453</v>
      </c>
      <c r="B6281" s="61" t="s">
        <v>5621</v>
      </c>
      <c r="C6281" s="62">
        <v>34683</v>
      </c>
      <c r="D6281" s="61" t="s">
        <v>22823</v>
      </c>
      <c r="E6281" s="60">
        <v>220048633</v>
      </c>
      <c r="F6281" s="65" t="s">
        <v>39361</v>
      </c>
      <c r="G6281" s="62">
        <v>44408</v>
      </c>
      <c r="H6281" s="63">
        <v>130.25</v>
      </c>
      <c r="I6281" t="s">
        <v>51673</v>
      </c>
      <c r="J6281" t="s">
        <v>51675</v>
      </c>
    </row>
    <row r="6282" spans="1:10" x14ac:dyDescent="0.3">
      <c r="A6282" s="60">
        <v>56655964</v>
      </c>
      <c r="B6282" s="61" t="s">
        <v>5622</v>
      </c>
      <c r="C6282" s="62">
        <v>32797</v>
      </c>
      <c r="D6282" s="61" t="s">
        <v>22824</v>
      </c>
      <c r="E6282" s="60">
        <v>218111828</v>
      </c>
      <c r="F6282" s="65" t="s">
        <v>39362</v>
      </c>
      <c r="G6282" s="62">
        <v>44456</v>
      </c>
      <c r="H6282" s="63">
        <v>130.25</v>
      </c>
      <c r="I6282" t="s">
        <v>51673</v>
      </c>
      <c r="J6282" t="s">
        <v>51675</v>
      </c>
    </row>
    <row r="6283" spans="1:10" x14ac:dyDescent="0.3">
      <c r="A6283" s="60">
        <v>56738143</v>
      </c>
      <c r="B6283" s="61" t="s">
        <v>5623</v>
      </c>
      <c r="C6283" s="62">
        <v>38920</v>
      </c>
      <c r="D6283" s="61" t="s">
        <v>22825</v>
      </c>
      <c r="E6283" s="60">
        <v>218457921</v>
      </c>
      <c r="F6283" s="65" t="s">
        <v>39363</v>
      </c>
      <c r="G6283" s="62">
        <v>44440</v>
      </c>
      <c r="H6283" s="63">
        <v>130.25</v>
      </c>
      <c r="I6283" t="s">
        <v>51673</v>
      </c>
      <c r="J6283" t="s">
        <v>51675</v>
      </c>
    </row>
    <row r="6284" spans="1:10" x14ac:dyDescent="0.3">
      <c r="A6284" s="60">
        <v>56674004</v>
      </c>
      <c r="B6284" s="61" t="s">
        <v>5624</v>
      </c>
      <c r="C6284" s="62">
        <v>28268</v>
      </c>
      <c r="D6284" s="61" t="s">
        <v>22826</v>
      </c>
      <c r="E6284" s="60">
        <v>218199605</v>
      </c>
      <c r="F6284" s="65" t="s">
        <v>39364</v>
      </c>
      <c r="G6284" s="62">
        <v>44474</v>
      </c>
      <c r="H6284" s="63">
        <v>130.25</v>
      </c>
      <c r="I6284" t="s">
        <v>51673</v>
      </c>
      <c r="J6284" t="s">
        <v>51675</v>
      </c>
    </row>
    <row r="6285" spans="1:10" x14ac:dyDescent="0.3">
      <c r="A6285" s="60">
        <v>55378979</v>
      </c>
      <c r="B6285" s="61" t="s">
        <v>5625</v>
      </c>
      <c r="C6285" s="62">
        <v>31133</v>
      </c>
      <c r="D6285" s="61" t="s">
        <v>22827</v>
      </c>
      <c r="E6285" s="60">
        <v>211567556</v>
      </c>
      <c r="F6285" s="65" t="s">
        <v>39365</v>
      </c>
      <c r="G6285" s="62">
        <v>44440</v>
      </c>
      <c r="H6285" s="63">
        <v>130.25</v>
      </c>
      <c r="I6285" t="s">
        <v>51673</v>
      </c>
      <c r="J6285" t="s">
        <v>51675</v>
      </c>
    </row>
    <row r="6286" spans="1:10" x14ac:dyDescent="0.3">
      <c r="A6286" s="60">
        <v>56697285</v>
      </c>
      <c r="B6286" s="61" t="s">
        <v>5626</v>
      </c>
      <c r="C6286" s="62">
        <v>39484</v>
      </c>
      <c r="D6286" s="61" t="s">
        <v>22826</v>
      </c>
      <c r="E6286" s="60">
        <v>218303321</v>
      </c>
      <c r="F6286" s="65" t="s">
        <v>39366</v>
      </c>
      <c r="G6286" s="62">
        <v>44474</v>
      </c>
      <c r="H6286" s="63">
        <v>130.25</v>
      </c>
      <c r="I6286" t="s">
        <v>51673</v>
      </c>
      <c r="J6286" t="s">
        <v>51675</v>
      </c>
    </row>
    <row r="6287" spans="1:10" x14ac:dyDescent="0.3">
      <c r="A6287" s="60">
        <v>55123192</v>
      </c>
      <c r="B6287" s="61" t="s">
        <v>5627</v>
      </c>
      <c r="C6287" s="62">
        <v>41123</v>
      </c>
      <c r="D6287" s="61" t="s">
        <v>22828</v>
      </c>
      <c r="E6287" s="60">
        <v>220057413</v>
      </c>
      <c r="F6287" s="65" t="s">
        <v>39367</v>
      </c>
      <c r="G6287" s="62">
        <v>44419</v>
      </c>
      <c r="H6287" s="63">
        <v>130.25</v>
      </c>
      <c r="I6287" t="s">
        <v>51673</v>
      </c>
      <c r="J6287" t="s">
        <v>51675</v>
      </c>
    </row>
    <row r="6288" spans="1:10" x14ac:dyDescent="0.3">
      <c r="A6288" s="60">
        <v>56724558</v>
      </c>
      <c r="B6288" s="61" t="s">
        <v>5628</v>
      </c>
      <c r="C6288" s="62">
        <v>29944</v>
      </c>
      <c r="D6288" s="61" t="s">
        <v>22829</v>
      </c>
      <c r="E6288" s="60">
        <v>218423976</v>
      </c>
      <c r="F6288" s="65" t="s">
        <v>39368</v>
      </c>
      <c r="G6288" s="62">
        <v>44501</v>
      </c>
      <c r="H6288" s="63">
        <v>130.25</v>
      </c>
      <c r="I6288" t="s">
        <v>51673</v>
      </c>
      <c r="J6288" t="s">
        <v>51675</v>
      </c>
    </row>
    <row r="6289" spans="1:10" x14ac:dyDescent="0.3">
      <c r="A6289" s="60">
        <v>55737432</v>
      </c>
      <c r="B6289" s="61" t="s">
        <v>5629</v>
      </c>
      <c r="C6289" s="62">
        <v>35790</v>
      </c>
      <c r="D6289" s="61" t="s">
        <v>22830</v>
      </c>
      <c r="E6289" s="60">
        <v>221863933</v>
      </c>
      <c r="F6289" s="65">
        <v>2024123135124</v>
      </c>
      <c r="G6289" s="62">
        <v>44467</v>
      </c>
      <c r="H6289" s="63">
        <v>130.25</v>
      </c>
      <c r="I6289" t="s">
        <v>51673</v>
      </c>
      <c r="J6289" t="s">
        <v>51675</v>
      </c>
    </row>
    <row r="6290" spans="1:10" x14ac:dyDescent="0.3">
      <c r="A6290" s="60">
        <v>55737432</v>
      </c>
      <c r="B6290" s="61" t="s">
        <v>5629</v>
      </c>
      <c r="C6290" s="62">
        <v>35790</v>
      </c>
      <c r="D6290" s="61" t="s">
        <v>22830</v>
      </c>
      <c r="E6290" s="60">
        <v>221863933</v>
      </c>
      <c r="F6290" s="65">
        <v>2024123135124</v>
      </c>
      <c r="G6290" s="62">
        <v>44454</v>
      </c>
      <c r="H6290" s="63">
        <v>130.25</v>
      </c>
      <c r="I6290" t="s">
        <v>51673</v>
      </c>
      <c r="J6290" t="s">
        <v>51675</v>
      </c>
    </row>
    <row r="6291" spans="1:10" x14ac:dyDescent="0.3">
      <c r="A6291" s="60">
        <v>55240066</v>
      </c>
      <c r="B6291" s="61" t="s">
        <v>5630</v>
      </c>
      <c r="C6291" s="62">
        <v>24470</v>
      </c>
      <c r="D6291" s="61" t="s">
        <v>22831</v>
      </c>
      <c r="E6291" s="60">
        <v>219891958</v>
      </c>
      <c r="F6291" s="65">
        <v>2024123135193</v>
      </c>
      <c r="G6291" s="62">
        <v>44206</v>
      </c>
      <c r="H6291" s="63">
        <v>130.25</v>
      </c>
      <c r="I6291" t="s">
        <v>51673</v>
      </c>
      <c r="J6291" t="s">
        <v>51675</v>
      </c>
    </row>
    <row r="6292" spans="1:10" x14ac:dyDescent="0.3">
      <c r="A6292" s="60">
        <v>56644419</v>
      </c>
      <c r="B6292" s="61" t="s">
        <v>5631</v>
      </c>
      <c r="C6292" s="62">
        <v>29455</v>
      </c>
      <c r="D6292" s="61" t="s">
        <v>22832</v>
      </c>
      <c r="E6292" s="60">
        <v>218050547</v>
      </c>
      <c r="F6292" s="65" t="s">
        <v>39369</v>
      </c>
      <c r="G6292" s="62">
        <v>44502</v>
      </c>
      <c r="H6292" s="63">
        <v>130.25</v>
      </c>
      <c r="I6292" t="s">
        <v>51673</v>
      </c>
      <c r="J6292" t="s">
        <v>51675</v>
      </c>
    </row>
    <row r="6293" spans="1:10" x14ac:dyDescent="0.3">
      <c r="A6293" s="60">
        <v>56644419</v>
      </c>
      <c r="B6293" s="61" t="s">
        <v>5631</v>
      </c>
      <c r="C6293" s="62">
        <v>29455</v>
      </c>
      <c r="D6293" s="61" t="s">
        <v>22832</v>
      </c>
      <c r="E6293" s="60">
        <v>218050580</v>
      </c>
      <c r="F6293" s="65" t="s">
        <v>39370</v>
      </c>
      <c r="G6293" s="62">
        <v>44504</v>
      </c>
      <c r="H6293" s="63">
        <v>130.25</v>
      </c>
      <c r="I6293" t="s">
        <v>51673</v>
      </c>
      <c r="J6293" t="s">
        <v>51675</v>
      </c>
    </row>
    <row r="6294" spans="1:10" x14ac:dyDescent="0.3">
      <c r="A6294" s="60">
        <v>56665643</v>
      </c>
      <c r="B6294" s="61" t="s">
        <v>5632</v>
      </c>
      <c r="C6294" s="62">
        <v>40141</v>
      </c>
      <c r="D6294" s="61" t="s">
        <v>22833</v>
      </c>
      <c r="E6294" s="60">
        <v>218162238</v>
      </c>
      <c r="F6294" s="65" t="s">
        <v>39371</v>
      </c>
      <c r="G6294" s="62">
        <v>44501</v>
      </c>
      <c r="H6294" s="63">
        <v>130.25</v>
      </c>
      <c r="I6294" t="s">
        <v>51673</v>
      </c>
      <c r="J6294" t="s">
        <v>51675</v>
      </c>
    </row>
    <row r="6295" spans="1:10" x14ac:dyDescent="0.3">
      <c r="A6295" s="60">
        <v>56846921</v>
      </c>
      <c r="B6295" s="61" t="s">
        <v>5633</v>
      </c>
      <c r="C6295" s="62">
        <v>30919</v>
      </c>
      <c r="D6295" s="61" t="s">
        <v>22834</v>
      </c>
      <c r="E6295" s="60">
        <v>218911922</v>
      </c>
      <c r="F6295" s="65" t="s">
        <v>39372</v>
      </c>
      <c r="G6295" s="62">
        <v>44412</v>
      </c>
      <c r="H6295" s="63">
        <v>130.25</v>
      </c>
      <c r="I6295" t="s">
        <v>51673</v>
      </c>
      <c r="J6295" t="s">
        <v>51675</v>
      </c>
    </row>
    <row r="6296" spans="1:10" x14ac:dyDescent="0.3">
      <c r="A6296" s="60">
        <v>56846921</v>
      </c>
      <c r="B6296" s="61" t="s">
        <v>5633</v>
      </c>
      <c r="C6296" s="62">
        <v>30919</v>
      </c>
      <c r="D6296" s="61" t="s">
        <v>22834</v>
      </c>
      <c r="E6296" s="60">
        <v>218912006</v>
      </c>
      <c r="F6296" s="65" t="s">
        <v>39373</v>
      </c>
      <c r="G6296" s="62">
        <v>44440</v>
      </c>
      <c r="H6296" s="63">
        <v>130.25</v>
      </c>
      <c r="I6296" t="s">
        <v>51673</v>
      </c>
      <c r="J6296" t="s">
        <v>51675</v>
      </c>
    </row>
    <row r="6297" spans="1:10" x14ac:dyDescent="0.3">
      <c r="A6297" s="60">
        <v>56691027</v>
      </c>
      <c r="B6297" s="61" t="s">
        <v>5634</v>
      </c>
      <c r="C6297" s="62">
        <v>39094</v>
      </c>
      <c r="D6297" s="61" t="s">
        <v>22835</v>
      </c>
      <c r="E6297" s="60">
        <v>218270588</v>
      </c>
      <c r="F6297" s="65" t="s">
        <v>39374</v>
      </c>
      <c r="G6297" s="62">
        <v>44439</v>
      </c>
      <c r="H6297" s="63">
        <v>130.25</v>
      </c>
      <c r="I6297" t="s">
        <v>51673</v>
      </c>
      <c r="J6297" t="s">
        <v>51675</v>
      </c>
    </row>
    <row r="6298" spans="1:10" x14ac:dyDescent="0.3">
      <c r="A6298" s="60">
        <v>56678011</v>
      </c>
      <c r="B6298" s="61" t="s">
        <v>3339</v>
      </c>
      <c r="C6298" s="62">
        <v>36551</v>
      </c>
      <c r="D6298" s="61" t="s">
        <v>20697</v>
      </c>
      <c r="E6298" s="60">
        <v>218216261</v>
      </c>
      <c r="F6298" s="65" t="s">
        <v>39375</v>
      </c>
      <c r="G6298" s="62">
        <v>44449</v>
      </c>
      <c r="H6298" s="63">
        <v>130.25</v>
      </c>
      <c r="I6298" t="s">
        <v>51673</v>
      </c>
      <c r="J6298" t="s">
        <v>51675</v>
      </c>
    </row>
    <row r="6299" spans="1:10" x14ac:dyDescent="0.3">
      <c r="A6299" s="60">
        <v>56674984</v>
      </c>
      <c r="B6299" s="61" t="s">
        <v>5635</v>
      </c>
      <c r="C6299" s="62">
        <v>36377</v>
      </c>
      <c r="D6299" s="61" t="s">
        <v>22836</v>
      </c>
      <c r="E6299" s="60">
        <v>218203877</v>
      </c>
      <c r="F6299" s="65" t="s">
        <v>39376</v>
      </c>
      <c r="G6299" s="62">
        <v>44455</v>
      </c>
      <c r="H6299" s="63">
        <v>130.25</v>
      </c>
      <c r="I6299" t="s">
        <v>51673</v>
      </c>
      <c r="J6299" t="s">
        <v>51675</v>
      </c>
    </row>
    <row r="6300" spans="1:10" x14ac:dyDescent="0.3">
      <c r="A6300" s="60">
        <v>56677788</v>
      </c>
      <c r="B6300" s="61" t="s">
        <v>5636</v>
      </c>
      <c r="C6300" s="62">
        <v>36149</v>
      </c>
      <c r="D6300" s="61" t="s">
        <v>22837</v>
      </c>
      <c r="E6300" s="60">
        <v>218215396</v>
      </c>
      <c r="F6300" s="65" t="s">
        <v>39377</v>
      </c>
      <c r="G6300" s="62">
        <v>44387</v>
      </c>
      <c r="H6300" s="63">
        <v>130.25</v>
      </c>
      <c r="I6300" t="s">
        <v>51673</v>
      </c>
      <c r="J6300" t="s">
        <v>51675</v>
      </c>
    </row>
    <row r="6301" spans="1:10" x14ac:dyDescent="0.3">
      <c r="A6301" s="60">
        <v>56677189</v>
      </c>
      <c r="B6301" s="61" t="s">
        <v>5637</v>
      </c>
      <c r="C6301" s="62">
        <v>42635</v>
      </c>
      <c r="D6301" s="61" t="s">
        <v>22838</v>
      </c>
      <c r="E6301" s="60">
        <v>218212940</v>
      </c>
      <c r="F6301" s="65" t="s">
        <v>39378</v>
      </c>
      <c r="G6301" s="62">
        <v>44412</v>
      </c>
      <c r="H6301" s="63">
        <v>130.25</v>
      </c>
      <c r="I6301" t="s">
        <v>51673</v>
      </c>
      <c r="J6301" t="s">
        <v>51675</v>
      </c>
    </row>
    <row r="6302" spans="1:10" x14ac:dyDescent="0.3">
      <c r="A6302" s="60">
        <v>56700570</v>
      </c>
      <c r="B6302" s="61" t="s">
        <v>5638</v>
      </c>
      <c r="C6302" s="62">
        <v>37651</v>
      </c>
      <c r="D6302" s="61" t="s">
        <v>22839</v>
      </c>
      <c r="E6302" s="60">
        <v>218316398</v>
      </c>
      <c r="F6302" s="65" t="s">
        <v>39379</v>
      </c>
      <c r="G6302" s="62">
        <v>44441</v>
      </c>
      <c r="H6302" s="63">
        <v>130.25</v>
      </c>
      <c r="I6302" t="s">
        <v>51673</v>
      </c>
      <c r="J6302" t="s">
        <v>51675</v>
      </c>
    </row>
    <row r="6303" spans="1:10" x14ac:dyDescent="0.3">
      <c r="A6303" s="60">
        <v>56736640</v>
      </c>
      <c r="B6303" s="61" t="s">
        <v>5639</v>
      </c>
      <c r="C6303" s="62">
        <v>35166</v>
      </c>
      <c r="D6303" s="61" t="s">
        <v>22840</v>
      </c>
      <c r="E6303" s="60">
        <v>218456253</v>
      </c>
      <c r="F6303" s="65" t="s">
        <v>39380</v>
      </c>
      <c r="G6303" s="62">
        <v>44562</v>
      </c>
      <c r="H6303" s="63">
        <v>130.25</v>
      </c>
      <c r="I6303" t="s">
        <v>51673</v>
      </c>
      <c r="J6303" t="s">
        <v>51675</v>
      </c>
    </row>
    <row r="6304" spans="1:10" x14ac:dyDescent="0.3">
      <c r="A6304" s="60">
        <v>56677968</v>
      </c>
      <c r="B6304" s="61" t="s">
        <v>5640</v>
      </c>
      <c r="C6304" s="62">
        <v>29365</v>
      </c>
      <c r="D6304" s="61" t="s">
        <v>22841</v>
      </c>
      <c r="E6304" s="60">
        <v>218216066</v>
      </c>
      <c r="F6304" s="65" t="s">
        <v>39381</v>
      </c>
      <c r="G6304" s="62">
        <v>44392</v>
      </c>
      <c r="H6304" s="63">
        <v>130.25</v>
      </c>
      <c r="I6304" t="s">
        <v>51673</v>
      </c>
      <c r="J6304" t="s">
        <v>51675</v>
      </c>
    </row>
    <row r="6305" spans="1:10" x14ac:dyDescent="0.3">
      <c r="A6305" s="60">
        <v>56677547</v>
      </c>
      <c r="B6305" s="61" t="s">
        <v>5641</v>
      </c>
      <c r="C6305" s="62">
        <v>21721</v>
      </c>
      <c r="D6305" s="61" t="s">
        <v>22842</v>
      </c>
      <c r="E6305" s="60">
        <v>218214351</v>
      </c>
      <c r="F6305" s="65" t="s">
        <v>39382</v>
      </c>
      <c r="G6305" s="62">
        <v>44438</v>
      </c>
      <c r="H6305" s="63">
        <v>130.25</v>
      </c>
      <c r="I6305" t="s">
        <v>51673</v>
      </c>
      <c r="J6305" t="s">
        <v>51675</v>
      </c>
    </row>
    <row r="6306" spans="1:10" x14ac:dyDescent="0.3">
      <c r="A6306" s="60">
        <v>56720231</v>
      </c>
      <c r="B6306" s="61" t="s">
        <v>5642</v>
      </c>
      <c r="C6306" s="62">
        <v>29763</v>
      </c>
      <c r="D6306" s="61" t="s">
        <v>22843</v>
      </c>
      <c r="E6306" s="60">
        <v>218407603</v>
      </c>
      <c r="F6306" s="65" t="s">
        <v>39383</v>
      </c>
      <c r="G6306" s="62">
        <v>44403</v>
      </c>
      <c r="H6306" s="63">
        <v>130.25</v>
      </c>
      <c r="I6306" t="s">
        <v>51673</v>
      </c>
      <c r="J6306" t="s">
        <v>51675</v>
      </c>
    </row>
    <row r="6307" spans="1:10" x14ac:dyDescent="0.3">
      <c r="A6307" s="60">
        <v>56645352</v>
      </c>
      <c r="B6307" s="61" t="s">
        <v>5643</v>
      </c>
      <c r="C6307" s="62">
        <v>16533</v>
      </c>
      <c r="D6307" s="61" t="s">
        <v>22844</v>
      </c>
      <c r="E6307" s="60">
        <v>218055634</v>
      </c>
      <c r="F6307" s="65">
        <v>232840145000</v>
      </c>
      <c r="G6307" s="62">
        <v>44434</v>
      </c>
      <c r="H6307" s="63">
        <v>130.25</v>
      </c>
      <c r="I6307" t="s">
        <v>51673</v>
      </c>
      <c r="J6307" t="s">
        <v>51675</v>
      </c>
    </row>
    <row r="6308" spans="1:10" x14ac:dyDescent="0.3">
      <c r="A6308" s="60">
        <v>56645352</v>
      </c>
      <c r="B6308" s="61" t="s">
        <v>5643</v>
      </c>
      <c r="C6308" s="62">
        <v>16533</v>
      </c>
      <c r="D6308" s="61" t="s">
        <v>22844</v>
      </c>
      <c r="E6308" s="60">
        <v>218055687</v>
      </c>
      <c r="F6308" s="65">
        <v>232840145100</v>
      </c>
      <c r="G6308" s="62">
        <v>44444</v>
      </c>
      <c r="H6308" s="63">
        <v>130.25</v>
      </c>
      <c r="I6308" t="s">
        <v>51673</v>
      </c>
      <c r="J6308" t="s">
        <v>51675</v>
      </c>
    </row>
    <row r="6309" spans="1:10" x14ac:dyDescent="0.3">
      <c r="A6309" s="60">
        <v>57130595</v>
      </c>
      <c r="B6309" s="61" t="s">
        <v>5644</v>
      </c>
      <c r="C6309" s="62">
        <v>43534</v>
      </c>
      <c r="D6309" s="61" t="s">
        <v>22845</v>
      </c>
      <c r="E6309" s="60">
        <v>219840925</v>
      </c>
      <c r="F6309" s="65" t="s">
        <v>39384</v>
      </c>
      <c r="G6309" s="62">
        <v>44390</v>
      </c>
      <c r="H6309" s="63">
        <v>130.25</v>
      </c>
      <c r="I6309" t="s">
        <v>51673</v>
      </c>
      <c r="J6309" t="s">
        <v>51675</v>
      </c>
    </row>
    <row r="6310" spans="1:10" x14ac:dyDescent="0.3">
      <c r="A6310" s="60">
        <v>56695731</v>
      </c>
      <c r="B6310" s="61" t="s">
        <v>5645</v>
      </c>
      <c r="C6310" s="62">
        <v>34427</v>
      </c>
      <c r="D6310" s="61" t="s">
        <v>22846</v>
      </c>
      <c r="E6310" s="60">
        <v>218292440</v>
      </c>
      <c r="F6310" s="65">
        <v>2024123135276</v>
      </c>
      <c r="G6310" s="62">
        <v>44275</v>
      </c>
      <c r="H6310" s="63">
        <v>130.25</v>
      </c>
      <c r="I6310" t="s">
        <v>51673</v>
      </c>
      <c r="J6310" t="s">
        <v>51675</v>
      </c>
    </row>
    <row r="6311" spans="1:10" x14ac:dyDescent="0.3">
      <c r="A6311" s="60">
        <v>56734339</v>
      </c>
      <c r="B6311" s="61" t="s">
        <v>5646</v>
      </c>
      <c r="C6311" s="62">
        <v>25517</v>
      </c>
      <c r="D6311" s="61" t="s">
        <v>22847</v>
      </c>
      <c r="E6311" s="60">
        <v>218449127</v>
      </c>
      <c r="F6311" s="65" t="s">
        <v>39385</v>
      </c>
      <c r="G6311" s="62">
        <v>44360</v>
      </c>
      <c r="H6311" s="63">
        <v>130.25</v>
      </c>
      <c r="I6311" t="s">
        <v>51673</v>
      </c>
      <c r="J6311" t="s">
        <v>51675</v>
      </c>
    </row>
    <row r="6312" spans="1:10" x14ac:dyDescent="0.3">
      <c r="A6312" s="60">
        <v>56739099</v>
      </c>
      <c r="B6312" s="61" t="s">
        <v>5647</v>
      </c>
      <c r="C6312" s="62">
        <v>43946</v>
      </c>
      <c r="D6312" s="61" t="s">
        <v>22848</v>
      </c>
      <c r="E6312" s="60">
        <v>218459777</v>
      </c>
      <c r="F6312" s="65" t="s">
        <v>39386</v>
      </c>
      <c r="G6312" s="62">
        <v>44478</v>
      </c>
      <c r="H6312" s="63">
        <v>130.25</v>
      </c>
      <c r="I6312" t="s">
        <v>51673</v>
      </c>
      <c r="J6312" t="s">
        <v>51675</v>
      </c>
    </row>
    <row r="6313" spans="1:10" x14ac:dyDescent="0.3">
      <c r="A6313" s="60">
        <v>56835363</v>
      </c>
      <c r="B6313" s="61" t="s">
        <v>5648</v>
      </c>
      <c r="C6313" s="62">
        <v>42511</v>
      </c>
      <c r="D6313" s="61" t="s">
        <v>22849</v>
      </c>
      <c r="E6313" s="60">
        <v>218862777</v>
      </c>
      <c r="F6313" s="65">
        <v>11665273</v>
      </c>
      <c r="G6313" s="62">
        <v>44468</v>
      </c>
      <c r="H6313" s="63">
        <v>130.25</v>
      </c>
      <c r="I6313" t="s">
        <v>51673</v>
      </c>
      <c r="J6313" t="s">
        <v>51675</v>
      </c>
    </row>
    <row r="6314" spans="1:10" x14ac:dyDescent="0.3">
      <c r="A6314" s="60">
        <v>56834234</v>
      </c>
      <c r="B6314" s="61" t="s">
        <v>5649</v>
      </c>
      <c r="C6314" s="62">
        <v>38826</v>
      </c>
      <c r="D6314" s="61" t="s">
        <v>22850</v>
      </c>
      <c r="E6314" s="60">
        <v>218858445</v>
      </c>
      <c r="F6314" s="65" t="s">
        <v>39387</v>
      </c>
      <c r="G6314" s="62">
        <v>44347</v>
      </c>
      <c r="H6314" s="63">
        <v>130.25</v>
      </c>
      <c r="I6314" t="s">
        <v>51673</v>
      </c>
      <c r="J6314" t="s">
        <v>51675</v>
      </c>
    </row>
    <row r="6315" spans="1:10" x14ac:dyDescent="0.3">
      <c r="A6315" s="60">
        <v>56838947</v>
      </c>
      <c r="B6315" s="61" t="s">
        <v>5650</v>
      </c>
      <c r="C6315" s="62">
        <v>35362</v>
      </c>
      <c r="D6315" s="61" t="s">
        <v>22851</v>
      </c>
      <c r="E6315" s="60">
        <v>218876470</v>
      </c>
      <c r="F6315" s="65">
        <v>235348141700</v>
      </c>
      <c r="G6315" s="62">
        <v>44504</v>
      </c>
      <c r="H6315" s="63">
        <v>125</v>
      </c>
      <c r="I6315" t="s">
        <v>51673</v>
      </c>
      <c r="J6315" t="s">
        <v>51675</v>
      </c>
    </row>
    <row r="6316" spans="1:10" x14ac:dyDescent="0.3">
      <c r="A6316" s="60">
        <v>55399834</v>
      </c>
      <c r="B6316" s="61" t="s">
        <v>5651</v>
      </c>
      <c r="C6316" s="62">
        <v>33529</v>
      </c>
      <c r="D6316" s="61" t="s">
        <v>22852</v>
      </c>
      <c r="E6316" s="60">
        <v>211649528</v>
      </c>
      <c r="F6316" s="65" t="s">
        <v>39388</v>
      </c>
      <c r="G6316" s="62">
        <v>44401</v>
      </c>
      <c r="H6316" s="63">
        <v>130.25</v>
      </c>
      <c r="I6316" t="s">
        <v>51673</v>
      </c>
      <c r="J6316" t="s">
        <v>51675</v>
      </c>
    </row>
    <row r="6317" spans="1:10" x14ac:dyDescent="0.3">
      <c r="A6317" s="60">
        <v>55294501</v>
      </c>
      <c r="B6317" s="61" t="s">
        <v>5652</v>
      </c>
      <c r="C6317" s="62">
        <v>37803</v>
      </c>
      <c r="D6317" s="61" t="s">
        <v>22853</v>
      </c>
      <c r="E6317" s="60">
        <v>211281748</v>
      </c>
      <c r="F6317" s="65" t="s">
        <v>39389</v>
      </c>
      <c r="G6317" s="62">
        <v>44508</v>
      </c>
      <c r="H6317" s="63">
        <v>130.25</v>
      </c>
      <c r="I6317" t="s">
        <v>51673</v>
      </c>
      <c r="J6317" t="s">
        <v>51675</v>
      </c>
    </row>
    <row r="6318" spans="1:10" x14ac:dyDescent="0.3">
      <c r="A6318" s="60">
        <v>56840198</v>
      </c>
      <c r="B6318" s="61" t="s">
        <v>4899</v>
      </c>
      <c r="C6318" s="62">
        <v>28496</v>
      </c>
      <c r="D6318" s="61" t="s">
        <v>22148</v>
      </c>
      <c r="E6318" s="60">
        <v>218881809</v>
      </c>
      <c r="F6318" s="65" t="s">
        <v>39390</v>
      </c>
      <c r="G6318" s="62">
        <v>44403</v>
      </c>
      <c r="H6318" s="63">
        <v>130.25</v>
      </c>
      <c r="I6318" t="s">
        <v>51673</v>
      </c>
      <c r="J6318" t="s">
        <v>51675</v>
      </c>
    </row>
    <row r="6319" spans="1:10" x14ac:dyDescent="0.3">
      <c r="A6319" s="60">
        <v>55259184</v>
      </c>
      <c r="B6319" s="61" t="s">
        <v>2794</v>
      </c>
      <c r="C6319" s="62">
        <v>23523</v>
      </c>
      <c r="D6319" s="61" t="s">
        <v>20186</v>
      </c>
      <c r="E6319" s="60">
        <v>220052553</v>
      </c>
      <c r="F6319" s="65" t="s">
        <v>39391</v>
      </c>
      <c r="G6319" s="62">
        <v>44327</v>
      </c>
      <c r="H6319" s="63">
        <v>130.25</v>
      </c>
      <c r="I6319" t="s">
        <v>51673</v>
      </c>
      <c r="J6319" t="s">
        <v>51675</v>
      </c>
    </row>
    <row r="6320" spans="1:10" x14ac:dyDescent="0.3">
      <c r="A6320" s="60">
        <v>56840198</v>
      </c>
      <c r="B6320" s="61" t="s">
        <v>4899</v>
      </c>
      <c r="C6320" s="62">
        <v>28496</v>
      </c>
      <c r="D6320" s="61" t="s">
        <v>22148</v>
      </c>
      <c r="E6320" s="60">
        <v>218881875</v>
      </c>
      <c r="F6320" s="65" t="s">
        <v>39392</v>
      </c>
      <c r="G6320" s="62">
        <v>44458</v>
      </c>
      <c r="H6320" s="63">
        <v>130.25</v>
      </c>
      <c r="I6320" t="s">
        <v>51673</v>
      </c>
      <c r="J6320" t="s">
        <v>51675</v>
      </c>
    </row>
    <row r="6321" spans="1:10" x14ac:dyDescent="0.3">
      <c r="A6321" s="60">
        <v>57673137</v>
      </c>
      <c r="B6321" s="61" t="s">
        <v>5653</v>
      </c>
      <c r="C6321" s="62">
        <v>39106</v>
      </c>
      <c r="D6321" s="61" t="s">
        <v>22854</v>
      </c>
      <c r="E6321" s="60">
        <v>221790557</v>
      </c>
      <c r="F6321" s="65" t="s">
        <v>39393</v>
      </c>
      <c r="G6321" s="62">
        <v>44512</v>
      </c>
      <c r="H6321" s="63">
        <v>130.25</v>
      </c>
      <c r="I6321" t="s">
        <v>51673</v>
      </c>
      <c r="J6321" t="s">
        <v>51675</v>
      </c>
    </row>
    <row r="6322" spans="1:10" x14ac:dyDescent="0.3">
      <c r="A6322" s="60">
        <v>55400049</v>
      </c>
      <c r="B6322" s="61" t="s">
        <v>5654</v>
      </c>
      <c r="C6322" s="62">
        <v>41352</v>
      </c>
      <c r="D6322" s="61" t="s">
        <v>22855</v>
      </c>
      <c r="E6322" s="60">
        <v>211650847</v>
      </c>
      <c r="F6322" s="65" t="s">
        <v>39394</v>
      </c>
      <c r="G6322" s="62">
        <v>44450</v>
      </c>
      <c r="H6322" s="63">
        <v>130.25</v>
      </c>
      <c r="I6322" t="s">
        <v>51673</v>
      </c>
      <c r="J6322" t="s">
        <v>51675</v>
      </c>
    </row>
    <row r="6323" spans="1:10" x14ac:dyDescent="0.3">
      <c r="A6323" s="60">
        <v>57673130</v>
      </c>
      <c r="B6323" s="61" t="s">
        <v>5655</v>
      </c>
      <c r="C6323" s="62">
        <v>33761</v>
      </c>
      <c r="D6323" s="61" t="s">
        <v>22856</v>
      </c>
      <c r="E6323" s="60">
        <v>221790719</v>
      </c>
      <c r="F6323" s="65" t="s">
        <v>39395</v>
      </c>
      <c r="G6323" s="62">
        <v>44505</v>
      </c>
      <c r="H6323" s="63">
        <v>130.25</v>
      </c>
      <c r="I6323" t="s">
        <v>51673</v>
      </c>
      <c r="J6323" t="s">
        <v>51675</v>
      </c>
    </row>
    <row r="6324" spans="1:10" x14ac:dyDescent="0.3">
      <c r="A6324" s="60">
        <v>54629926</v>
      </c>
      <c r="B6324" s="61" t="s">
        <v>5656</v>
      </c>
      <c r="C6324" s="62">
        <v>32303</v>
      </c>
      <c r="D6324" s="61" t="s">
        <v>22857</v>
      </c>
      <c r="E6324" s="60">
        <v>212838050</v>
      </c>
      <c r="F6324" s="65">
        <v>226662808601</v>
      </c>
      <c r="G6324" s="62">
        <v>44461</v>
      </c>
      <c r="H6324" s="63">
        <v>130.25</v>
      </c>
      <c r="I6324" t="s">
        <v>51673</v>
      </c>
      <c r="J6324" t="s">
        <v>51675</v>
      </c>
    </row>
    <row r="6325" spans="1:10" x14ac:dyDescent="0.3">
      <c r="A6325" s="60">
        <v>55203047</v>
      </c>
      <c r="B6325" s="61" t="s">
        <v>5657</v>
      </c>
      <c r="C6325" s="62">
        <v>27755</v>
      </c>
      <c r="D6325" s="61" t="s">
        <v>22858</v>
      </c>
      <c r="E6325" s="60">
        <v>220054235</v>
      </c>
      <c r="F6325" s="65" t="s">
        <v>39396</v>
      </c>
      <c r="G6325" s="62">
        <v>44356</v>
      </c>
      <c r="H6325" s="63">
        <v>130.25</v>
      </c>
      <c r="I6325" t="s">
        <v>51673</v>
      </c>
      <c r="J6325" t="s">
        <v>51675</v>
      </c>
    </row>
    <row r="6326" spans="1:10" x14ac:dyDescent="0.3">
      <c r="A6326" s="60">
        <v>55174917</v>
      </c>
      <c r="B6326" s="61" t="s">
        <v>5658</v>
      </c>
      <c r="C6326" s="62">
        <v>23799</v>
      </c>
      <c r="D6326" s="61" t="s">
        <v>22859</v>
      </c>
      <c r="E6326" s="60">
        <v>210811426</v>
      </c>
      <c r="F6326" s="65" t="s">
        <v>39397</v>
      </c>
      <c r="G6326" s="62">
        <v>44475</v>
      </c>
      <c r="H6326" s="63">
        <v>130.25</v>
      </c>
      <c r="I6326" t="s">
        <v>51673</v>
      </c>
      <c r="J6326" t="s">
        <v>51675</v>
      </c>
    </row>
    <row r="6327" spans="1:10" x14ac:dyDescent="0.3">
      <c r="A6327" s="60">
        <v>55238394</v>
      </c>
      <c r="B6327" s="61" t="s">
        <v>5659</v>
      </c>
      <c r="C6327" s="62">
        <v>34966</v>
      </c>
      <c r="D6327" s="61" t="s">
        <v>22860</v>
      </c>
      <c r="E6327" s="60">
        <v>219994196</v>
      </c>
      <c r="F6327" s="65" t="s">
        <v>39398</v>
      </c>
      <c r="G6327" s="62">
        <v>44358</v>
      </c>
      <c r="H6327" s="63">
        <v>130.25</v>
      </c>
      <c r="I6327" t="s">
        <v>51673</v>
      </c>
      <c r="J6327" t="s">
        <v>51675</v>
      </c>
    </row>
    <row r="6328" spans="1:10" x14ac:dyDescent="0.3">
      <c r="A6328" s="60">
        <v>56689849</v>
      </c>
      <c r="B6328" s="61" t="s">
        <v>5660</v>
      </c>
      <c r="C6328" s="62">
        <v>27614</v>
      </c>
      <c r="D6328" s="61" t="s">
        <v>22832</v>
      </c>
      <c r="E6328" s="60">
        <v>218264443</v>
      </c>
      <c r="F6328" s="65" t="s">
        <v>39399</v>
      </c>
      <c r="G6328" s="62">
        <v>44476</v>
      </c>
      <c r="H6328" s="63">
        <v>130.25</v>
      </c>
      <c r="I6328" t="s">
        <v>51673</v>
      </c>
      <c r="J6328" t="s">
        <v>51675</v>
      </c>
    </row>
    <row r="6329" spans="1:10" x14ac:dyDescent="0.3">
      <c r="A6329" s="60">
        <v>55355950</v>
      </c>
      <c r="B6329" s="61" t="s">
        <v>5661</v>
      </c>
      <c r="C6329" s="62">
        <v>24566</v>
      </c>
      <c r="D6329" s="61" t="s">
        <v>22861</v>
      </c>
      <c r="E6329" s="60">
        <v>211468055</v>
      </c>
      <c r="F6329" s="65" t="s">
        <v>39400</v>
      </c>
      <c r="G6329" s="62">
        <v>44437</v>
      </c>
      <c r="H6329" s="63">
        <v>130.25</v>
      </c>
      <c r="I6329" t="s">
        <v>51673</v>
      </c>
      <c r="J6329" t="s">
        <v>51675</v>
      </c>
    </row>
    <row r="6330" spans="1:10" x14ac:dyDescent="0.3">
      <c r="A6330" s="60">
        <v>55355978</v>
      </c>
      <c r="B6330" s="61" t="s">
        <v>5662</v>
      </c>
      <c r="C6330" s="62">
        <v>38285</v>
      </c>
      <c r="D6330" s="61" t="s">
        <v>22862</v>
      </c>
      <c r="E6330" s="60">
        <v>211468110</v>
      </c>
      <c r="F6330" s="65" t="s">
        <v>39401</v>
      </c>
      <c r="G6330" s="62">
        <v>44449</v>
      </c>
      <c r="H6330" s="63">
        <v>130.25</v>
      </c>
      <c r="I6330" t="s">
        <v>51673</v>
      </c>
      <c r="J6330" t="s">
        <v>51675</v>
      </c>
    </row>
    <row r="6331" spans="1:10" x14ac:dyDescent="0.3">
      <c r="A6331" s="60">
        <v>58115991</v>
      </c>
      <c r="B6331" s="61" t="s">
        <v>5663</v>
      </c>
      <c r="C6331" s="62">
        <v>42379</v>
      </c>
      <c r="D6331" s="61" t="s">
        <v>22863</v>
      </c>
      <c r="E6331" s="60">
        <v>224119986</v>
      </c>
      <c r="F6331" s="65" t="s">
        <v>39402</v>
      </c>
      <c r="G6331" s="62">
        <v>44481</v>
      </c>
      <c r="H6331" s="63">
        <v>130.25</v>
      </c>
      <c r="I6331" t="s">
        <v>51673</v>
      </c>
      <c r="J6331" t="s">
        <v>51675</v>
      </c>
    </row>
    <row r="6332" spans="1:10" x14ac:dyDescent="0.3">
      <c r="A6332" s="60">
        <v>55296176</v>
      </c>
      <c r="B6332" s="61" t="s">
        <v>5664</v>
      </c>
      <c r="C6332" s="62">
        <v>28464</v>
      </c>
      <c r="D6332" s="61" t="s">
        <v>22864</v>
      </c>
      <c r="E6332" s="60">
        <v>211290940</v>
      </c>
      <c r="F6332" s="65" t="s">
        <v>39403</v>
      </c>
      <c r="G6332" s="62">
        <v>44461</v>
      </c>
      <c r="H6332" s="63">
        <v>130.25</v>
      </c>
      <c r="I6332" t="s">
        <v>51673</v>
      </c>
      <c r="J6332" t="s">
        <v>51675</v>
      </c>
    </row>
    <row r="6333" spans="1:10" x14ac:dyDescent="0.3">
      <c r="A6333" s="60">
        <v>54649674</v>
      </c>
      <c r="B6333" s="61" t="s">
        <v>5665</v>
      </c>
      <c r="C6333" s="62">
        <v>26407</v>
      </c>
      <c r="D6333" s="61" t="s">
        <v>22865</v>
      </c>
      <c r="E6333" s="60">
        <v>211655275</v>
      </c>
      <c r="F6333" s="65">
        <v>234477471301</v>
      </c>
      <c r="G6333" s="62">
        <v>44441</v>
      </c>
      <c r="H6333" s="63">
        <v>130.25</v>
      </c>
      <c r="I6333" t="s">
        <v>51673</v>
      </c>
      <c r="J6333" t="s">
        <v>51675</v>
      </c>
    </row>
    <row r="6334" spans="1:10" x14ac:dyDescent="0.3">
      <c r="A6334" s="60">
        <v>55281890</v>
      </c>
      <c r="B6334" s="61" t="s">
        <v>5666</v>
      </c>
      <c r="C6334" s="62">
        <v>28970</v>
      </c>
      <c r="D6334" s="61" t="s">
        <v>22866</v>
      </c>
      <c r="E6334" s="60">
        <v>212770654</v>
      </c>
      <c r="F6334" s="65">
        <v>233833710101</v>
      </c>
      <c r="G6334" s="62">
        <v>44475</v>
      </c>
      <c r="H6334" s="63">
        <v>130.25</v>
      </c>
      <c r="I6334" t="s">
        <v>51673</v>
      </c>
      <c r="J6334" t="s">
        <v>51675</v>
      </c>
    </row>
    <row r="6335" spans="1:10" x14ac:dyDescent="0.3">
      <c r="A6335" s="60">
        <v>55281890</v>
      </c>
      <c r="B6335" s="61" t="s">
        <v>5666</v>
      </c>
      <c r="C6335" s="62">
        <v>28970</v>
      </c>
      <c r="D6335" s="61" t="s">
        <v>22866</v>
      </c>
      <c r="E6335" s="60">
        <v>212770654</v>
      </c>
      <c r="F6335" s="65">
        <v>233833710101</v>
      </c>
      <c r="G6335" s="62">
        <v>44470</v>
      </c>
      <c r="H6335" s="63">
        <v>130.25</v>
      </c>
      <c r="I6335" t="s">
        <v>51673</v>
      </c>
      <c r="J6335" t="s">
        <v>51675</v>
      </c>
    </row>
    <row r="6336" spans="1:10" x14ac:dyDescent="0.3">
      <c r="A6336" s="60">
        <v>57390885</v>
      </c>
      <c r="B6336" s="61" t="s">
        <v>5667</v>
      </c>
      <c r="C6336" s="62">
        <v>24498</v>
      </c>
      <c r="D6336" s="61" t="s">
        <v>22867</v>
      </c>
      <c r="E6336" s="60">
        <v>220586700</v>
      </c>
      <c r="F6336" s="65" t="s">
        <v>39404</v>
      </c>
      <c r="G6336" s="62">
        <v>44415</v>
      </c>
      <c r="H6336" s="63">
        <v>130.25</v>
      </c>
      <c r="I6336" t="s">
        <v>51673</v>
      </c>
      <c r="J6336" t="s">
        <v>51675</v>
      </c>
    </row>
    <row r="6337" spans="1:10" x14ac:dyDescent="0.3">
      <c r="A6337" s="60">
        <v>55737432</v>
      </c>
      <c r="B6337" s="61" t="s">
        <v>5629</v>
      </c>
      <c r="C6337" s="62">
        <v>35790</v>
      </c>
      <c r="D6337" s="61" t="s">
        <v>22830</v>
      </c>
      <c r="E6337" s="60">
        <v>212937147</v>
      </c>
      <c r="F6337" s="65" t="s">
        <v>39405</v>
      </c>
      <c r="G6337" s="62">
        <v>44462</v>
      </c>
      <c r="H6337" s="63">
        <v>130.25</v>
      </c>
      <c r="I6337" t="s">
        <v>51673</v>
      </c>
      <c r="J6337" t="s">
        <v>51675</v>
      </c>
    </row>
    <row r="6338" spans="1:10" x14ac:dyDescent="0.3">
      <c r="A6338" s="60">
        <v>55737432</v>
      </c>
      <c r="B6338" s="61" t="s">
        <v>5629</v>
      </c>
      <c r="C6338" s="62">
        <v>35790</v>
      </c>
      <c r="D6338" s="61" t="s">
        <v>22830</v>
      </c>
      <c r="E6338" s="60">
        <v>212937147</v>
      </c>
      <c r="F6338" s="65" t="s">
        <v>39405</v>
      </c>
      <c r="G6338" s="62">
        <v>44479</v>
      </c>
      <c r="H6338" s="63">
        <v>130.25</v>
      </c>
      <c r="I6338" t="s">
        <v>51673</v>
      </c>
      <c r="J6338" t="s">
        <v>51675</v>
      </c>
    </row>
    <row r="6339" spans="1:10" x14ac:dyDescent="0.3">
      <c r="A6339" s="60">
        <v>55737432</v>
      </c>
      <c r="B6339" s="61" t="s">
        <v>5629</v>
      </c>
      <c r="C6339" s="62">
        <v>35790</v>
      </c>
      <c r="D6339" s="61" t="s">
        <v>22830</v>
      </c>
      <c r="E6339" s="60">
        <v>212937147</v>
      </c>
      <c r="F6339" s="65" t="s">
        <v>39405</v>
      </c>
      <c r="G6339" s="62">
        <v>44465</v>
      </c>
      <c r="H6339" s="63">
        <v>130.25</v>
      </c>
      <c r="I6339" t="s">
        <v>51673</v>
      </c>
      <c r="J6339" t="s">
        <v>51675</v>
      </c>
    </row>
    <row r="6340" spans="1:10" x14ac:dyDescent="0.3">
      <c r="A6340" s="60">
        <v>55737432</v>
      </c>
      <c r="B6340" s="61" t="s">
        <v>5629</v>
      </c>
      <c r="C6340" s="62">
        <v>35790</v>
      </c>
      <c r="D6340" s="61" t="s">
        <v>22830</v>
      </c>
      <c r="E6340" s="60">
        <v>213625559</v>
      </c>
      <c r="F6340" s="65" t="s">
        <v>39406</v>
      </c>
      <c r="G6340" s="62">
        <v>44479</v>
      </c>
      <c r="H6340" s="63">
        <v>130.25</v>
      </c>
      <c r="I6340" t="s">
        <v>51673</v>
      </c>
      <c r="J6340" t="s">
        <v>51675</v>
      </c>
    </row>
    <row r="6341" spans="1:10" x14ac:dyDescent="0.3">
      <c r="A6341" s="60">
        <v>55737432</v>
      </c>
      <c r="B6341" s="61" t="s">
        <v>5629</v>
      </c>
      <c r="C6341" s="62">
        <v>35790</v>
      </c>
      <c r="D6341" s="61" t="s">
        <v>22830</v>
      </c>
      <c r="E6341" s="60">
        <v>213625559</v>
      </c>
      <c r="F6341" s="65" t="s">
        <v>39406</v>
      </c>
      <c r="G6341" s="62">
        <v>44467</v>
      </c>
      <c r="H6341" s="63">
        <v>130.25</v>
      </c>
      <c r="I6341" t="s">
        <v>51673</v>
      </c>
      <c r="J6341" t="s">
        <v>51675</v>
      </c>
    </row>
    <row r="6342" spans="1:10" x14ac:dyDescent="0.3">
      <c r="A6342" s="60">
        <v>55737432</v>
      </c>
      <c r="B6342" s="61" t="s">
        <v>5629</v>
      </c>
      <c r="C6342" s="62">
        <v>35790</v>
      </c>
      <c r="D6342" s="61" t="s">
        <v>22830</v>
      </c>
      <c r="E6342" s="60">
        <v>213625559</v>
      </c>
      <c r="F6342" s="65" t="s">
        <v>39406</v>
      </c>
      <c r="G6342" s="62">
        <v>44465</v>
      </c>
      <c r="H6342" s="63">
        <v>130.25</v>
      </c>
      <c r="I6342" t="s">
        <v>51673</v>
      </c>
      <c r="J6342" t="s">
        <v>51675</v>
      </c>
    </row>
    <row r="6343" spans="1:10" x14ac:dyDescent="0.3">
      <c r="A6343" s="60">
        <v>55737432</v>
      </c>
      <c r="B6343" s="61" t="s">
        <v>5629</v>
      </c>
      <c r="C6343" s="62">
        <v>35790</v>
      </c>
      <c r="D6343" s="61" t="s">
        <v>22830</v>
      </c>
      <c r="E6343" s="60">
        <v>213625559</v>
      </c>
      <c r="F6343" s="65" t="s">
        <v>39406</v>
      </c>
      <c r="G6343" s="62">
        <v>44462</v>
      </c>
      <c r="H6343" s="63">
        <v>130.25</v>
      </c>
      <c r="I6343" t="s">
        <v>51673</v>
      </c>
      <c r="J6343" t="s">
        <v>51675</v>
      </c>
    </row>
    <row r="6344" spans="1:10" x14ac:dyDescent="0.3">
      <c r="A6344" s="60">
        <v>55737432</v>
      </c>
      <c r="B6344" s="61" t="s">
        <v>5629</v>
      </c>
      <c r="C6344" s="62">
        <v>35790</v>
      </c>
      <c r="D6344" s="61" t="s">
        <v>22830</v>
      </c>
      <c r="E6344" s="60">
        <v>213625559</v>
      </c>
      <c r="F6344" s="65" t="s">
        <v>39406</v>
      </c>
      <c r="G6344" s="62">
        <v>44458</v>
      </c>
      <c r="H6344" s="63">
        <v>130.25</v>
      </c>
      <c r="I6344" t="s">
        <v>51673</v>
      </c>
      <c r="J6344" t="s">
        <v>51675</v>
      </c>
    </row>
    <row r="6345" spans="1:10" x14ac:dyDescent="0.3">
      <c r="A6345" s="60">
        <v>55401139</v>
      </c>
      <c r="B6345" s="61" t="s">
        <v>5668</v>
      </c>
      <c r="C6345" s="62">
        <v>41603</v>
      </c>
      <c r="D6345" s="61" t="s">
        <v>22868</v>
      </c>
      <c r="E6345" s="60">
        <v>211656073</v>
      </c>
      <c r="F6345" s="65" t="s">
        <v>39407</v>
      </c>
      <c r="G6345" s="62">
        <v>44441</v>
      </c>
      <c r="H6345" s="63">
        <v>130.25</v>
      </c>
      <c r="I6345" t="s">
        <v>51673</v>
      </c>
      <c r="J6345" t="s">
        <v>51675</v>
      </c>
    </row>
    <row r="6346" spans="1:10" x14ac:dyDescent="0.3">
      <c r="A6346" s="60">
        <v>56737531</v>
      </c>
      <c r="B6346" s="61" t="s">
        <v>5669</v>
      </c>
      <c r="C6346" s="62">
        <v>41188</v>
      </c>
      <c r="D6346" s="61" t="s">
        <v>22869</v>
      </c>
      <c r="E6346" s="60">
        <v>218456623</v>
      </c>
      <c r="F6346" s="65">
        <v>4292614773601</v>
      </c>
      <c r="G6346" s="62">
        <v>44452</v>
      </c>
      <c r="H6346" s="63">
        <v>130.25</v>
      </c>
      <c r="I6346" t="s">
        <v>51673</v>
      </c>
      <c r="J6346" t="s">
        <v>51675</v>
      </c>
    </row>
    <row r="6347" spans="1:10" x14ac:dyDescent="0.3">
      <c r="A6347" s="60">
        <v>57463453</v>
      </c>
      <c r="B6347" s="61" t="s">
        <v>5670</v>
      </c>
      <c r="C6347" s="62">
        <v>34366</v>
      </c>
      <c r="D6347" s="61" t="s">
        <v>22870</v>
      </c>
      <c r="E6347" s="60">
        <v>220758783</v>
      </c>
      <c r="F6347" s="65">
        <v>4292614759301</v>
      </c>
      <c r="G6347" s="62">
        <v>44451</v>
      </c>
      <c r="H6347" s="63">
        <v>130.25</v>
      </c>
      <c r="I6347" t="s">
        <v>51673</v>
      </c>
      <c r="J6347" t="s">
        <v>51675</v>
      </c>
    </row>
    <row r="6348" spans="1:10" x14ac:dyDescent="0.3">
      <c r="A6348" s="60">
        <v>55688915</v>
      </c>
      <c r="B6348" s="61" t="s">
        <v>5671</v>
      </c>
      <c r="C6348" s="62">
        <v>37672</v>
      </c>
      <c r="D6348" s="61" t="s">
        <v>22871</v>
      </c>
      <c r="E6348" s="60">
        <v>212775706</v>
      </c>
      <c r="F6348" s="65">
        <v>224616238401</v>
      </c>
      <c r="G6348" s="62">
        <v>44380</v>
      </c>
      <c r="H6348" s="63">
        <v>130.25</v>
      </c>
      <c r="I6348" t="s">
        <v>51673</v>
      </c>
      <c r="J6348" t="s">
        <v>51675</v>
      </c>
    </row>
    <row r="6349" spans="1:10" x14ac:dyDescent="0.3">
      <c r="A6349" s="60">
        <v>55112532</v>
      </c>
      <c r="B6349" s="61" t="s">
        <v>5672</v>
      </c>
      <c r="C6349" s="62">
        <v>33755</v>
      </c>
      <c r="D6349" s="61" t="s">
        <v>22872</v>
      </c>
      <c r="E6349" s="60">
        <v>219890269</v>
      </c>
      <c r="F6349" s="65">
        <v>4292614782101</v>
      </c>
      <c r="G6349" s="62">
        <v>44339</v>
      </c>
      <c r="H6349" s="63">
        <v>130.25</v>
      </c>
      <c r="I6349" t="s">
        <v>51673</v>
      </c>
      <c r="J6349" t="s">
        <v>51675</v>
      </c>
    </row>
    <row r="6350" spans="1:10" x14ac:dyDescent="0.3">
      <c r="A6350" s="60">
        <v>55401176</v>
      </c>
      <c r="B6350" s="61" t="s">
        <v>5673</v>
      </c>
      <c r="C6350" s="62">
        <v>40294</v>
      </c>
      <c r="D6350" s="61" t="s">
        <v>22868</v>
      </c>
      <c r="E6350" s="60">
        <v>211656241</v>
      </c>
      <c r="F6350" s="65" t="s">
        <v>39408</v>
      </c>
      <c r="G6350" s="62">
        <v>44441</v>
      </c>
      <c r="H6350" s="63">
        <v>130.25</v>
      </c>
      <c r="I6350" t="s">
        <v>51673</v>
      </c>
      <c r="J6350" t="s">
        <v>51675</v>
      </c>
    </row>
    <row r="6351" spans="1:10" x14ac:dyDescent="0.3">
      <c r="A6351" s="60">
        <v>55300960</v>
      </c>
      <c r="B6351" s="61" t="s">
        <v>5674</v>
      </c>
      <c r="C6351" s="62">
        <v>37270</v>
      </c>
      <c r="D6351" s="61" t="s">
        <v>22873</v>
      </c>
      <c r="E6351" s="60">
        <v>233214780</v>
      </c>
      <c r="F6351" s="65">
        <v>4292614721601</v>
      </c>
      <c r="G6351" s="62">
        <v>44264</v>
      </c>
      <c r="H6351" s="63">
        <v>130.25</v>
      </c>
      <c r="I6351" t="s">
        <v>51673</v>
      </c>
      <c r="J6351" t="s">
        <v>51675</v>
      </c>
    </row>
    <row r="6352" spans="1:10" x14ac:dyDescent="0.3">
      <c r="A6352" s="60">
        <v>55401209</v>
      </c>
      <c r="B6352" s="61" t="s">
        <v>5675</v>
      </c>
      <c r="C6352" s="62">
        <v>32302</v>
      </c>
      <c r="D6352" s="61" t="s">
        <v>22874</v>
      </c>
      <c r="E6352" s="60">
        <v>211656392</v>
      </c>
      <c r="F6352" s="65" t="s">
        <v>39409</v>
      </c>
      <c r="G6352" s="62">
        <v>44449</v>
      </c>
      <c r="H6352" s="63">
        <v>130.25</v>
      </c>
      <c r="I6352" t="s">
        <v>51673</v>
      </c>
      <c r="J6352" t="s">
        <v>51675</v>
      </c>
    </row>
    <row r="6353" spans="1:10" x14ac:dyDescent="0.3">
      <c r="A6353" s="60">
        <v>56692833</v>
      </c>
      <c r="B6353" s="61" t="s">
        <v>5676</v>
      </c>
      <c r="C6353" s="62">
        <v>36942</v>
      </c>
      <c r="D6353" s="61" t="s">
        <v>22875</v>
      </c>
      <c r="E6353" s="60">
        <v>218278918</v>
      </c>
      <c r="F6353" s="65" t="s">
        <v>39410</v>
      </c>
      <c r="G6353" s="62">
        <v>44406</v>
      </c>
      <c r="H6353" s="63">
        <v>130.25</v>
      </c>
      <c r="I6353" t="s">
        <v>51673</v>
      </c>
      <c r="J6353" t="s">
        <v>51675</v>
      </c>
    </row>
    <row r="6354" spans="1:10" x14ac:dyDescent="0.3">
      <c r="A6354" s="60">
        <v>56692833</v>
      </c>
      <c r="B6354" s="61" t="s">
        <v>5676</v>
      </c>
      <c r="C6354" s="62">
        <v>36942</v>
      </c>
      <c r="D6354" s="61" t="s">
        <v>22875</v>
      </c>
      <c r="E6354" s="60">
        <v>218278918</v>
      </c>
      <c r="F6354" s="65" t="s">
        <v>39410</v>
      </c>
      <c r="G6354" s="62">
        <v>44473</v>
      </c>
      <c r="H6354" s="63">
        <v>130.25</v>
      </c>
      <c r="I6354" t="s">
        <v>51673</v>
      </c>
      <c r="J6354" t="s">
        <v>51675</v>
      </c>
    </row>
    <row r="6355" spans="1:10" x14ac:dyDescent="0.3">
      <c r="A6355" s="60">
        <v>56713697</v>
      </c>
      <c r="B6355" s="61" t="s">
        <v>5677</v>
      </c>
      <c r="C6355" s="62">
        <v>35766</v>
      </c>
      <c r="D6355" s="61" t="s">
        <v>22876</v>
      </c>
      <c r="E6355" s="60">
        <v>218379818</v>
      </c>
      <c r="F6355" s="65" t="s">
        <v>39411</v>
      </c>
      <c r="G6355" s="62">
        <v>44502</v>
      </c>
      <c r="H6355" s="63">
        <v>130.25</v>
      </c>
      <c r="I6355" t="s">
        <v>51673</v>
      </c>
      <c r="J6355" t="s">
        <v>51675</v>
      </c>
    </row>
    <row r="6356" spans="1:10" x14ac:dyDescent="0.3">
      <c r="A6356" s="60">
        <v>55550708</v>
      </c>
      <c r="B6356" s="61" t="s">
        <v>5678</v>
      </c>
      <c r="C6356" s="62">
        <v>24918</v>
      </c>
      <c r="D6356" s="61" t="s">
        <v>22877</v>
      </c>
      <c r="E6356" s="60">
        <v>212210550</v>
      </c>
      <c r="F6356" s="65" t="s">
        <v>39412</v>
      </c>
      <c r="G6356" s="62">
        <v>44465</v>
      </c>
      <c r="H6356" s="63">
        <v>130.25</v>
      </c>
      <c r="I6356" t="s">
        <v>51673</v>
      </c>
      <c r="J6356" t="s">
        <v>51675</v>
      </c>
    </row>
    <row r="6357" spans="1:10" x14ac:dyDescent="0.3">
      <c r="A6357" s="60">
        <v>55116932</v>
      </c>
      <c r="B6357" s="61" t="s">
        <v>5679</v>
      </c>
      <c r="C6357" s="62">
        <v>42769</v>
      </c>
      <c r="D6357" s="61" t="s">
        <v>22878</v>
      </c>
      <c r="E6357" s="60">
        <v>224121129</v>
      </c>
      <c r="F6357" s="65">
        <v>4292614717901</v>
      </c>
      <c r="G6357" s="62">
        <v>44458</v>
      </c>
      <c r="H6357" s="63">
        <v>130.25</v>
      </c>
      <c r="I6357" t="s">
        <v>51673</v>
      </c>
      <c r="J6357" t="s">
        <v>51675</v>
      </c>
    </row>
    <row r="6358" spans="1:10" x14ac:dyDescent="0.3">
      <c r="A6358" s="60">
        <v>55092704</v>
      </c>
      <c r="B6358" s="61" t="s">
        <v>5680</v>
      </c>
      <c r="C6358" s="62">
        <v>36563</v>
      </c>
      <c r="D6358" s="61" t="s">
        <v>22879</v>
      </c>
      <c r="E6358" s="60">
        <v>220094272</v>
      </c>
      <c r="F6358" s="65">
        <v>4292614748501</v>
      </c>
      <c r="G6358" s="62">
        <v>44411</v>
      </c>
      <c r="H6358" s="63">
        <v>130.25</v>
      </c>
      <c r="I6358" t="s">
        <v>51673</v>
      </c>
      <c r="J6358" t="s">
        <v>51675</v>
      </c>
    </row>
    <row r="6359" spans="1:10" x14ac:dyDescent="0.3">
      <c r="A6359" s="60">
        <v>55734506</v>
      </c>
      <c r="B6359" s="61" t="s">
        <v>5681</v>
      </c>
      <c r="C6359" s="62">
        <v>41627</v>
      </c>
      <c r="D6359" s="61" t="s">
        <v>20292</v>
      </c>
      <c r="E6359" s="60">
        <v>212931197</v>
      </c>
      <c r="F6359" s="65" t="s">
        <v>39413</v>
      </c>
      <c r="G6359" s="62">
        <v>44432</v>
      </c>
      <c r="H6359" s="63">
        <v>130.25</v>
      </c>
      <c r="I6359" t="s">
        <v>51673</v>
      </c>
      <c r="J6359" t="s">
        <v>51675</v>
      </c>
    </row>
    <row r="6360" spans="1:10" x14ac:dyDescent="0.3">
      <c r="A6360" s="60">
        <v>55735325</v>
      </c>
      <c r="B6360" s="61" t="s">
        <v>5682</v>
      </c>
      <c r="C6360" s="62">
        <v>33836</v>
      </c>
      <c r="D6360" s="61" t="s">
        <v>22880</v>
      </c>
      <c r="E6360" s="60">
        <v>223942806</v>
      </c>
      <c r="F6360" s="65">
        <v>4292614712901</v>
      </c>
      <c r="G6360" s="62">
        <v>44523</v>
      </c>
      <c r="H6360" s="63">
        <v>130.25</v>
      </c>
      <c r="I6360" t="s">
        <v>51673</v>
      </c>
      <c r="J6360" t="s">
        <v>51675</v>
      </c>
    </row>
    <row r="6361" spans="1:10" x14ac:dyDescent="0.3">
      <c r="A6361" s="60">
        <v>58084876</v>
      </c>
      <c r="B6361" s="61" t="s">
        <v>5683</v>
      </c>
      <c r="C6361" s="62">
        <v>42094</v>
      </c>
      <c r="D6361" s="61" t="s">
        <v>22881</v>
      </c>
      <c r="E6361" s="60">
        <v>223942547</v>
      </c>
      <c r="F6361" s="65">
        <v>4292614728401</v>
      </c>
      <c r="G6361" s="62">
        <v>44481</v>
      </c>
      <c r="H6361" s="63">
        <v>130.25</v>
      </c>
      <c r="I6361" t="s">
        <v>51673</v>
      </c>
      <c r="J6361" t="s">
        <v>51675</v>
      </c>
    </row>
    <row r="6362" spans="1:10" x14ac:dyDescent="0.3">
      <c r="A6362" s="60">
        <v>55735223</v>
      </c>
      <c r="B6362" s="61" t="s">
        <v>5684</v>
      </c>
      <c r="C6362" s="62">
        <v>35680</v>
      </c>
      <c r="D6362" s="61" t="s">
        <v>22882</v>
      </c>
      <c r="E6362" s="60">
        <v>212932239</v>
      </c>
      <c r="F6362" s="65" t="s">
        <v>39414</v>
      </c>
      <c r="G6362" s="62">
        <v>44371</v>
      </c>
      <c r="H6362" s="63">
        <v>130.25</v>
      </c>
      <c r="I6362" t="s">
        <v>51673</v>
      </c>
      <c r="J6362" t="s">
        <v>51675</v>
      </c>
    </row>
    <row r="6363" spans="1:10" x14ac:dyDescent="0.3">
      <c r="A6363" s="60">
        <v>55735302</v>
      </c>
      <c r="B6363" s="61" t="s">
        <v>5685</v>
      </c>
      <c r="C6363" s="62">
        <v>29975</v>
      </c>
      <c r="D6363" s="61" t="s">
        <v>22883</v>
      </c>
      <c r="E6363" s="60">
        <v>212932347</v>
      </c>
      <c r="F6363" s="65" t="s">
        <v>39415</v>
      </c>
      <c r="G6363" s="62">
        <v>44391</v>
      </c>
      <c r="H6363" s="63">
        <v>130.25</v>
      </c>
      <c r="I6363" t="s">
        <v>51673</v>
      </c>
      <c r="J6363" t="s">
        <v>51675</v>
      </c>
    </row>
    <row r="6364" spans="1:10" x14ac:dyDescent="0.3">
      <c r="A6364" s="60">
        <v>56732123</v>
      </c>
      <c r="B6364" s="61" t="s">
        <v>5686</v>
      </c>
      <c r="C6364" s="62">
        <v>33977</v>
      </c>
      <c r="D6364" s="61" t="s">
        <v>22884</v>
      </c>
      <c r="E6364" s="60">
        <v>218445229</v>
      </c>
      <c r="F6364" s="65" t="s">
        <v>39416</v>
      </c>
      <c r="G6364" s="62">
        <v>44413</v>
      </c>
      <c r="H6364" s="63">
        <v>130.25</v>
      </c>
      <c r="I6364" t="s">
        <v>51673</v>
      </c>
      <c r="J6364" t="s">
        <v>51675</v>
      </c>
    </row>
    <row r="6365" spans="1:10" x14ac:dyDescent="0.3">
      <c r="A6365" s="60">
        <v>55379533</v>
      </c>
      <c r="B6365" s="61" t="s">
        <v>5687</v>
      </c>
      <c r="C6365" s="62">
        <v>36658</v>
      </c>
      <c r="D6365" s="61" t="s">
        <v>22885</v>
      </c>
      <c r="E6365" s="60">
        <v>212932678</v>
      </c>
      <c r="F6365" s="65" t="s">
        <v>39417</v>
      </c>
      <c r="G6365" s="62">
        <v>44448</v>
      </c>
      <c r="H6365" s="63">
        <v>130.25</v>
      </c>
      <c r="I6365" t="s">
        <v>51673</v>
      </c>
      <c r="J6365" t="s">
        <v>51675</v>
      </c>
    </row>
    <row r="6366" spans="1:10" x14ac:dyDescent="0.3">
      <c r="A6366" s="60">
        <v>56659681</v>
      </c>
      <c r="B6366" s="61" t="s">
        <v>5688</v>
      </c>
      <c r="C6366" s="62">
        <v>41898</v>
      </c>
      <c r="D6366" s="61" t="s">
        <v>22886</v>
      </c>
      <c r="E6366" s="60">
        <v>218127246</v>
      </c>
      <c r="F6366" s="65" t="s">
        <v>39418</v>
      </c>
      <c r="G6366" s="62">
        <v>44461</v>
      </c>
      <c r="H6366" s="63">
        <v>130.25</v>
      </c>
      <c r="I6366" t="s">
        <v>51673</v>
      </c>
      <c r="J6366" t="s">
        <v>51675</v>
      </c>
    </row>
    <row r="6367" spans="1:10" x14ac:dyDescent="0.3">
      <c r="A6367" s="60">
        <v>57254972</v>
      </c>
      <c r="B6367" s="61" t="s">
        <v>5689</v>
      </c>
      <c r="C6367" s="62">
        <v>27224</v>
      </c>
      <c r="D6367" s="61" t="s">
        <v>22887</v>
      </c>
      <c r="E6367" s="60">
        <v>220224325</v>
      </c>
      <c r="F6367" s="65">
        <v>4292614724201</v>
      </c>
      <c r="G6367" s="62">
        <v>44438</v>
      </c>
      <c r="H6367" s="63">
        <v>130.25</v>
      </c>
      <c r="I6367" t="s">
        <v>51673</v>
      </c>
      <c r="J6367" t="s">
        <v>51675</v>
      </c>
    </row>
    <row r="6368" spans="1:10" x14ac:dyDescent="0.3">
      <c r="A6368" s="60">
        <v>58130632</v>
      </c>
      <c r="B6368" s="61" t="s">
        <v>5690</v>
      </c>
      <c r="C6368" s="62">
        <v>35711</v>
      </c>
      <c r="D6368" s="61" t="s">
        <v>22888</v>
      </c>
      <c r="E6368" s="60">
        <v>224213593</v>
      </c>
      <c r="F6368" s="65">
        <v>4292614836501</v>
      </c>
      <c r="G6368" s="62">
        <v>44450</v>
      </c>
      <c r="H6368" s="63">
        <v>130.25</v>
      </c>
      <c r="I6368" t="s">
        <v>51673</v>
      </c>
      <c r="J6368" t="s">
        <v>51675</v>
      </c>
    </row>
    <row r="6369" spans="1:10" x14ac:dyDescent="0.3">
      <c r="A6369" s="60">
        <v>55305342</v>
      </c>
      <c r="B6369" s="61" t="s">
        <v>5691</v>
      </c>
      <c r="C6369" s="62">
        <v>39151</v>
      </c>
      <c r="D6369" s="61" t="s">
        <v>22889</v>
      </c>
      <c r="E6369" s="60">
        <v>211335457</v>
      </c>
      <c r="F6369" s="65">
        <v>4292614817801</v>
      </c>
      <c r="G6369" s="62">
        <v>44440</v>
      </c>
      <c r="H6369" s="63">
        <v>130.25</v>
      </c>
      <c r="I6369" t="s">
        <v>51673</v>
      </c>
      <c r="J6369" t="s">
        <v>51675</v>
      </c>
    </row>
    <row r="6370" spans="1:10" x14ac:dyDescent="0.3">
      <c r="A6370" s="60">
        <v>56691072</v>
      </c>
      <c r="B6370" s="61" t="s">
        <v>5692</v>
      </c>
      <c r="C6370" s="62">
        <v>34288</v>
      </c>
      <c r="D6370" s="61" t="s">
        <v>22890</v>
      </c>
      <c r="E6370" s="60">
        <v>218270778</v>
      </c>
      <c r="F6370" s="65" t="s">
        <v>39419</v>
      </c>
      <c r="G6370" s="62">
        <v>44482</v>
      </c>
      <c r="H6370" s="63">
        <v>130.25</v>
      </c>
      <c r="I6370" t="s">
        <v>51673</v>
      </c>
      <c r="J6370" t="s">
        <v>51675</v>
      </c>
    </row>
    <row r="6371" spans="1:10" x14ac:dyDescent="0.3">
      <c r="A6371" s="60">
        <v>55377821</v>
      </c>
      <c r="B6371" s="61" t="s">
        <v>5693</v>
      </c>
      <c r="C6371" s="62">
        <v>42982</v>
      </c>
      <c r="D6371" s="61" t="s">
        <v>22891</v>
      </c>
      <c r="E6371" s="60">
        <v>211563456</v>
      </c>
      <c r="F6371" s="65" t="s">
        <v>39420</v>
      </c>
      <c r="G6371" s="62">
        <v>44502</v>
      </c>
      <c r="H6371" s="63">
        <v>130.25</v>
      </c>
      <c r="I6371" t="s">
        <v>51673</v>
      </c>
      <c r="J6371" t="s">
        <v>51675</v>
      </c>
    </row>
    <row r="6372" spans="1:10" x14ac:dyDescent="0.3">
      <c r="A6372" s="60">
        <v>55550995</v>
      </c>
      <c r="B6372" s="61" t="s">
        <v>5694</v>
      </c>
      <c r="C6372" s="62">
        <v>40817</v>
      </c>
      <c r="D6372" s="61" t="s">
        <v>22892</v>
      </c>
      <c r="E6372" s="60">
        <v>212212997</v>
      </c>
      <c r="F6372" s="65" t="s">
        <v>39421</v>
      </c>
      <c r="G6372" s="62">
        <v>44468</v>
      </c>
      <c r="H6372" s="63">
        <v>130.25</v>
      </c>
      <c r="I6372" t="s">
        <v>51673</v>
      </c>
      <c r="J6372" t="s">
        <v>51675</v>
      </c>
    </row>
    <row r="6373" spans="1:10" x14ac:dyDescent="0.3">
      <c r="A6373" s="60">
        <v>55376907</v>
      </c>
      <c r="B6373" s="61" t="s">
        <v>5695</v>
      </c>
      <c r="C6373" s="62">
        <v>39300</v>
      </c>
      <c r="D6373" s="61" t="s">
        <v>22893</v>
      </c>
      <c r="E6373" s="60">
        <v>212936192</v>
      </c>
      <c r="F6373" s="65" t="s">
        <v>39422</v>
      </c>
      <c r="G6373" s="62">
        <v>44441</v>
      </c>
      <c r="H6373" s="63">
        <v>130.25</v>
      </c>
      <c r="I6373" t="s">
        <v>51673</v>
      </c>
      <c r="J6373" t="s">
        <v>51675</v>
      </c>
    </row>
    <row r="6374" spans="1:10" x14ac:dyDescent="0.3">
      <c r="A6374" s="60">
        <v>55999390</v>
      </c>
      <c r="B6374" s="61" t="s">
        <v>5696</v>
      </c>
      <c r="C6374" s="62">
        <v>33499</v>
      </c>
      <c r="D6374" s="61" t="s">
        <v>22894</v>
      </c>
      <c r="E6374" s="60">
        <v>220014279</v>
      </c>
      <c r="F6374" s="65">
        <v>4291623782701</v>
      </c>
      <c r="G6374" s="62">
        <v>44421</v>
      </c>
      <c r="H6374" s="63">
        <v>130.25</v>
      </c>
      <c r="I6374" t="s">
        <v>51673</v>
      </c>
      <c r="J6374" t="s">
        <v>51675</v>
      </c>
    </row>
    <row r="6375" spans="1:10" x14ac:dyDescent="0.3">
      <c r="A6375" s="60">
        <v>57251087</v>
      </c>
      <c r="B6375" s="61" t="s">
        <v>5697</v>
      </c>
      <c r="C6375" s="62">
        <v>41442</v>
      </c>
      <c r="D6375" s="61" t="s">
        <v>22895</v>
      </c>
      <c r="E6375" s="60">
        <v>220217201</v>
      </c>
      <c r="F6375" s="65" t="s">
        <v>39423</v>
      </c>
      <c r="G6375" s="62">
        <v>44507</v>
      </c>
      <c r="H6375" s="63">
        <v>130.25</v>
      </c>
      <c r="I6375" t="s">
        <v>51673</v>
      </c>
      <c r="J6375" t="s">
        <v>51675</v>
      </c>
    </row>
    <row r="6376" spans="1:10" x14ac:dyDescent="0.3">
      <c r="A6376" s="60">
        <v>58117102</v>
      </c>
      <c r="B6376" s="61" t="s">
        <v>5698</v>
      </c>
      <c r="C6376" s="62">
        <v>39359</v>
      </c>
      <c r="D6376" s="61" t="s">
        <v>22896</v>
      </c>
      <c r="E6376" s="60">
        <v>224123086</v>
      </c>
      <c r="F6376" s="65" t="s">
        <v>39424</v>
      </c>
      <c r="G6376" s="62">
        <v>44438</v>
      </c>
      <c r="H6376" s="63">
        <v>130.25</v>
      </c>
      <c r="I6376" t="s">
        <v>51673</v>
      </c>
      <c r="J6376" t="s">
        <v>51675</v>
      </c>
    </row>
    <row r="6377" spans="1:10" x14ac:dyDescent="0.3">
      <c r="A6377" s="60">
        <v>58132019</v>
      </c>
      <c r="B6377" s="61" t="s">
        <v>5699</v>
      </c>
      <c r="C6377" s="62">
        <v>29541</v>
      </c>
      <c r="D6377" s="61" t="s">
        <v>22897</v>
      </c>
      <c r="E6377" s="60">
        <v>224218043</v>
      </c>
      <c r="F6377" s="65" t="s">
        <v>39425</v>
      </c>
      <c r="G6377" s="62">
        <v>44463</v>
      </c>
      <c r="H6377" s="63">
        <v>130.25</v>
      </c>
      <c r="I6377" t="s">
        <v>51673</v>
      </c>
      <c r="J6377" t="s">
        <v>51675</v>
      </c>
    </row>
    <row r="6378" spans="1:10" x14ac:dyDescent="0.3">
      <c r="A6378" s="60">
        <v>58130284</v>
      </c>
      <c r="B6378" s="61" t="s">
        <v>5700</v>
      </c>
      <c r="C6378" s="62">
        <v>37405</v>
      </c>
      <c r="D6378" s="61" t="s">
        <v>22898</v>
      </c>
      <c r="E6378" s="60">
        <v>224212436</v>
      </c>
      <c r="F6378" s="65" t="s">
        <v>39426</v>
      </c>
      <c r="G6378" s="62">
        <v>44439</v>
      </c>
      <c r="H6378" s="63">
        <v>130.25</v>
      </c>
      <c r="I6378" t="s">
        <v>51673</v>
      </c>
      <c r="J6378" t="s">
        <v>51675</v>
      </c>
    </row>
    <row r="6379" spans="1:10" x14ac:dyDescent="0.3">
      <c r="A6379" s="60">
        <v>58129945</v>
      </c>
      <c r="B6379" s="61" t="s">
        <v>5701</v>
      </c>
      <c r="C6379" s="62">
        <v>30513</v>
      </c>
      <c r="D6379" s="61" t="s">
        <v>22899</v>
      </c>
      <c r="E6379" s="60">
        <v>224211361</v>
      </c>
      <c r="F6379" s="65" t="s">
        <v>39427</v>
      </c>
      <c r="G6379" s="62">
        <v>44467</v>
      </c>
      <c r="H6379" s="63">
        <v>130.25</v>
      </c>
      <c r="I6379" t="s">
        <v>51673</v>
      </c>
      <c r="J6379" t="s">
        <v>51675</v>
      </c>
    </row>
    <row r="6380" spans="1:10" x14ac:dyDescent="0.3">
      <c r="A6380" s="60">
        <v>55734842</v>
      </c>
      <c r="B6380" s="61" t="s">
        <v>5702</v>
      </c>
      <c r="C6380" s="62">
        <v>42631</v>
      </c>
      <c r="D6380" s="61" t="s">
        <v>22900</v>
      </c>
      <c r="E6380" s="60">
        <v>221858395</v>
      </c>
      <c r="F6380" s="65">
        <v>4292614819201</v>
      </c>
      <c r="G6380" s="62">
        <v>44446</v>
      </c>
      <c r="H6380" s="63">
        <v>130.25</v>
      </c>
      <c r="I6380" t="s">
        <v>51673</v>
      </c>
      <c r="J6380" t="s">
        <v>51675</v>
      </c>
    </row>
    <row r="6381" spans="1:10" x14ac:dyDescent="0.3">
      <c r="A6381" s="60">
        <v>57266329</v>
      </c>
      <c r="B6381" s="61" t="s">
        <v>5703</v>
      </c>
      <c r="C6381" s="62">
        <v>42321</v>
      </c>
      <c r="D6381" s="61" t="s">
        <v>22901</v>
      </c>
      <c r="E6381" s="60">
        <v>220242226</v>
      </c>
      <c r="F6381" s="65" t="s">
        <v>39428</v>
      </c>
      <c r="G6381" s="62">
        <v>44513</v>
      </c>
      <c r="H6381" s="63">
        <v>130.25</v>
      </c>
      <c r="I6381" t="s">
        <v>51673</v>
      </c>
      <c r="J6381" t="s">
        <v>51675</v>
      </c>
    </row>
    <row r="6382" spans="1:10" x14ac:dyDescent="0.3">
      <c r="A6382" s="60">
        <v>58116726</v>
      </c>
      <c r="B6382" s="61" t="s">
        <v>5704</v>
      </c>
      <c r="C6382" s="62">
        <v>35258</v>
      </c>
      <c r="D6382" s="61" t="s">
        <v>22902</v>
      </c>
      <c r="E6382" s="60">
        <v>224122150</v>
      </c>
      <c r="F6382" s="65" t="s">
        <v>39429</v>
      </c>
      <c r="G6382" s="62">
        <v>44440</v>
      </c>
      <c r="H6382" s="63">
        <v>130.25</v>
      </c>
      <c r="I6382" t="s">
        <v>51673</v>
      </c>
      <c r="J6382" t="s">
        <v>51675</v>
      </c>
    </row>
    <row r="6383" spans="1:10" x14ac:dyDescent="0.3">
      <c r="A6383" s="60">
        <v>55348024</v>
      </c>
      <c r="B6383" s="61" t="s">
        <v>5705</v>
      </c>
      <c r="C6383" s="62">
        <v>23971</v>
      </c>
      <c r="D6383" s="61" t="s">
        <v>22903</v>
      </c>
      <c r="E6383" s="60">
        <v>224117225</v>
      </c>
      <c r="F6383" s="65" t="s">
        <v>39430</v>
      </c>
      <c r="G6383" s="62">
        <v>44467</v>
      </c>
      <c r="H6383" s="63">
        <v>130.25</v>
      </c>
      <c r="I6383" t="s">
        <v>51673</v>
      </c>
      <c r="J6383" t="s">
        <v>51675</v>
      </c>
    </row>
    <row r="6384" spans="1:10" x14ac:dyDescent="0.3">
      <c r="A6384" s="60">
        <v>58131980</v>
      </c>
      <c r="B6384" s="61" t="s">
        <v>5706</v>
      </c>
      <c r="C6384" s="62">
        <v>42166</v>
      </c>
      <c r="D6384" s="61" t="s">
        <v>22904</v>
      </c>
      <c r="E6384" s="60">
        <v>224217951</v>
      </c>
      <c r="F6384" s="65" t="s">
        <v>39431</v>
      </c>
      <c r="G6384" s="62">
        <v>44457</v>
      </c>
      <c r="H6384" s="63">
        <v>130.25</v>
      </c>
      <c r="I6384" t="s">
        <v>51673</v>
      </c>
      <c r="J6384" t="s">
        <v>51675</v>
      </c>
    </row>
    <row r="6385" spans="1:10" x14ac:dyDescent="0.3">
      <c r="A6385" s="60">
        <v>58131979</v>
      </c>
      <c r="B6385" s="61" t="s">
        <v>5707</v>
      </c>
      <c r="C6385" s="62">
        <v>30083</v>
      </c>
      <c r="D6385" s="61" t="s">
        <v>22904</v>
      </c>
      <c r="E6385" s="60">
        <v>224217948</v>
      </c>
      <c r="F6385" s="65" t="s">
        <v>39432</v>
      </c>
      <c r="G6385" s="62">
        <v>44457</v>
      </c>
      <c r="H6385" s="63">
        <v>130.25</v>
      </c>
      <c r="I6385" t="s">
        <v>51673</v>
      </c>
      <c r="J6385" t="s">
        <v>51675</v>
      </c>
    </row>
    <row r="6386" spans="1:10" x14ac:dyDescent="0.3">
      <c r="A6386" s="60">
        <v>58117090</v>
      </c>
      <c r="B6386" s="61" t="s">
        <v>5708</v>
      </c>
      <c r="C6386" s="62">
        <v>28192</v>
      </c>
      <c r="D6386" s="61" t="s">
        <v>22905</v>
      </c>
      <c r="E6386" s="60">
        <v>224123067</v>
      </c>
      <c r="F6386" s="65" t="s">
        <v>39433</v>
      </c>
      <c r="G6386" s="62">
        <v>44439</v>
      </c>
      <c r="H6386" s="63">
        <v>130.25</v>
      </c>
      <c r="I6386" t="s">
        <v>51673</v>
      </c>
      <c r="J6386" t="s">
        <v>51675</v>
      </c>
    </row>
    <row r="6387" spans="1:10" x14ac:dyDescent="0.3">
      <c r="A6387" s="60">
        <v>58128344</v>
      </c>
      <c r="B6387" s="61" t="s">
        <v>5709</v>
      </c>
      <c r="C6387" s="62">
        <v>33357</v>
      </c>
      <c r="D6387" s="61" t="s">
        <v>22906</v>
      </c>
      <c r="E6387" s="60">
        <v>224206213</v>
      </c>
      <c r="F6387" s="65" t="s">
        <v>39434</v>
      </c>
      <c r="G6387" s="62">
        <v>44453</v>
      </c>
      <c r="H6387" s="63">
        <v>130.25</v>
      </c>
      <c r="I6387" t="s">
        <v>51673</v>
      </c>
      <c r="J6387" t="s">
        <v>51675</v>
      </c>
    </row>
    <row r="6388" spans="1:10" x14ac:dyDescent="0.3">
      <c r="A6388" s="60">
        <v>58132054</v>
      </c>
      <c r="B6388" s="61" t="s">
        <v>5710</v>
      </c>
      <c r="C6388" s="62">
        <v>32436</v>
      </c>
      <c r="D6388" s="61" t="s">
        <v>22907</v>
      </c>
      <c r="E6388" s="60">
        <v>224218112</v>
      </c>
      <c r="F6388" s="65" t="s">
        <v>39435</v>
      </c>
      <c r="G6388" s="62">
        <v>44513</v>
      </c>
      <c r="H6388" s="63">
        <v>130.25</v>
      </c>
      <c r="I6388" t="s">
        <v>51673</v>
      </c>
      <c r="J6388" t="s">
        <v>51675</v>
      </c>
    </row>
    <row r="6389" spans="1:10" x14ac:dyDescent="0.3">
      <c r="A6389" s="60">
        <v>58132260</v>
      </c>
      <c r="B6389" s="61" t="s">
        <v>5711</v>
      </c>
      <c r="C6389" s="62">
        <v>27158</v>
      </c>
      <c r="D6389" s="61" t="s">
        <v>22908</v>
      </c>
      <c r="E6389" s="60">
        <v>224218663</v>
      </c>
      <c r="F6389" s="65" t="s">
        <v>39436</v>
      </c>
      <c r="G6389" s="62">
        <v>44441</v>
      </c>
      <c r="H6389" s="63">
        <v>130.25</v>
      </c>
      <c r="I6389" t="s">
        <v>51673</v>
      </c>
      <c r="J6389" t="s">
        <v>51675</v>
      </c>
    </row>
    <row r="6390" spans="1:10" x14ac:dyDescent="0.3">
      <c r="A6390" s="60">
        <v>58132260</v>
      </c>
      <c r="B6390" s="61" t="s">
        <v>5711</v>
      </c>
      <c r="C6390" s="62">
        <v>27158</v>
      </c>
      <c r="D6390" s="61" t="s">
        <v>22908</v>
      </c>
      <c r="E6390" s="60">
        <v>224218661</v>
      </c>
      <c r="F6390" s="65" t="s">
        <v>39437</v>
      </c>
      <c r="G6390" s="62">
        <v>44447</v>
      </c>
      <c r="H6390" s="63">
        <v>130.25</v>
      </c>
      <c r="I6390" t="s">
        <v>51673</v>
      </c>
      <c r="J6390" t="s">
        <v>51675</v>
      </c>
    </row>
    <row r="6391" spans="1:10" x14ac:dyDescent="0.3">
      <c r="A6391" s="60">
        <v>57234130</v>
      </c>
      <c r="B6391" s="61" t="s">
        <v>5712</v>
      </c>
      <c r="C6391" s="62">
        <v>41212</v>
      </c>
      <c r="D6391" s="61" t="s">
        <v>22909</v>
      </c>
      <c r="E6391" s="60">
        <v>220145981</v>
      </c>
      <c r="F6391" s="65" t="s">
        <v>39438</v>
      </c>
      <c r="G6391" s="62">
        <v>44410</v>
      </c>
      <c r="H6391" s="63">
        <v>130.25</v>
      </c>
      <c r="I6391" t="s">
        <v>51673</v>
      </c>
      <c r="J6391" t="s">
        <v>51675</v>
      </c>
    </row>
    <row r="6392" spans="1:10" x14ac:dyDescent="0.3">
      <c r="A6392" s="60">
        <v>58131912</v>
      </c>
      <c r="B6392" s="61" t="s">
        <v>5546</v>
      </c>
      <c r="C6392" s="62">
        <v>39014</v>
      </c>
      <c r="D6392" s="61" t="s">
        <v>22749</v>
      </c>
      <c r="E6392" s="60">
        <v>224217737</v>
      </c>
      <c r="F6392" s="65" t="s">
        <v>39439</v>
      </c>
      <c r="G6392" s="62">
        <v>44336</v>
      </c>
      <c r="H6392" s="63">
        <v>130.25</v>
      </c>
      <c r="I6392" t="s">
        <v>51673</v>
      </c>
      <c r="J6392" t="s">
        <v>51675</v>
      </c>
    </row>
    <row r="6393" spans="1:10" x14ac:dyDescent="0.3">
      <c r="A6393" s="60">
        <v>58085000</v>
      </c>
      <c r="B6393" s="61" t="s">
        <v>5713</v>
      </c>
      <c r="C6393" s="62">
        <v>28418</v>
      </c>
      <c r="D6393" s="61" t="s">
        <v>22910</v>
      </c>
      <c r="E6393" s="60">
        <v>223942790</v>
      </c>
      <c r="F6393" s="65" t="s">
        <v>39440</v>
      </c>
      <c r="G6393" s="62">
        <v>44454</v>
      </c>
      <c r="H6393" s="63">
        <v>130.25</v>
      </c>
      <c r="I6393" t="s">
        <v>51673</v>
      </c>
      <c r="J6393" t="s">
        <v>51675</v>
      </c>
    </row>
    <row r="6394" spans="1:10" x14ac:dyDescent="0.3">
      <c r="A6394" s="60">
        <v>55373037</v>
      </c>
      <c r="B6394" s="61" t="s">
        <v>5714</v>
      </c>
      <c r="C6394" s="62">
        <v>33055</v>
      </c>
      <c r="D6394" s="61" t="s">
        <v>22911</v>
      </c>
      <c r="E6394" s="60">
        <v>224201959</v>
      </c>
      <c r="F6394" s="65" t="s">
        <v>39441</v>
      </c>
      <c r="G6394" s="62">
        <v>44506</v>
      </c>
      <c r="H6394" s="63">
        <v>130.25</v>
      </c>
      <c r="I6394" t="s">
        <v>51673</v>
      </c>
      <c r="J6394" t="s">
        <v>51675</v>
      </c>
    </row>
    <row r="6395" spans="1:10" x14ac:dyDescent="0.3">
      <c r="A6395" s="60">
        <v>55373037</v>
      </c>
      <c r="B6395" s="61" t="s">
        <v>5714</v>
      </c>
      <c r="C6395" s="62">
        <v>33055</v>
      </c>
      <c r="D6395" s="61" t="s">
        <v>22911</v>
      </c>
      <c r="E6395" s="60">
        <v>224201958</v>
      </c>
      <c r="F6395" s="65" t="s">
        <v>39442</v>
      </c>
      <c r="G6395" s="62">
        <v>44510</v>
      </c>
      <c r="H6395" s="63">
        <v>130.25</v>
      </c>
      <c r="I6395" t="s">
        <v>51673</v>
      </c>
      <c r="J6395" t="s">
        <v>51675</v>
      </c>
    </row>
    <row r="6396" spans="1:10" x14ac:dyDescent="0.3">
      <c r="A6396" s="60">
        <v>58134308</v>
      </c>
      <c r="B6396" s="61" t="s">
        <v>5715</v>
      </c>
      <c r="C6396" s="62">
        <v>33625</v>
      </c>
      <c r="D6396" s="61" t="s">
        <v>22912</v>
      </c>
      <c r="E6396" s="60">
        <v>224223312</v>
      </c>
      <c r="F6396" s="65" t="s">
        <v>39443</v>
      </c>
      <c r="G6396" s="62">
        <v>44460</v>
      </c>
      <c r="H6396" s="63">
        <v>130.25</v>
      </c>
      <c r="I6396" t="s">
        <v>51673</v>
      </c>
      <c r="J6396" t="s">
        <v>51675</v>
      </c>
    </row>
    <row r="6397" spans="1:10" x14ac:dyDescent="0.3">
      <c r="A6397" s="60">
        <v>57233368</v>
      </c>
      <c r="B6397" s="61" t="s">
        <v>4418</v>
      </c>
      <c r="C6397" s="62">
        <v>28077</v>
      </c>
      <c r="D6397" s="61" t="s">
        <v>21704</v>
      </c>
      <c r="E6397" s="60">
        <v>220144960</v>
      </c>
      <c r="F6397" s="65" t="s">
        <v>39444</v>
      </c>
      <c r="G6397" s="62">
        <v>44403</v>
      </c>
      <c r="H6397" s="63">
        <v>130.25</v>
      </c>
      <c r="I6397" t="s">
        <v>51673</v>
      </c>
      <c r="J6397" t="s">
        <v>51675</v>
      </c>
    </row>
    <row r="6398" spans="1:10" x14ac:dyDescent="0.3">
      <c r="A6398" s="60">
        <v>58116832</v>
      </c>
      <c r="B6398" s="61" t="s">
        <v>5716</v>
      </c>
      <c r="C6398" s="62">
        <v>35467</v>
      </c>
      <c r="D6398" s="61" t="s">
        <v>22913</v>
      </c>
      <c r="E6398" s="60">
        <v>224122342</v>
      </c>
      <c r="F6398" s="65" t="s">
        <v>39445</v>
      </c>
      <c r="G6398" s="62">
        <v>44455</v>
      </c>
      <c r="H6398" s="63">
        <v>130.25</v>
      </c>
      <c r="I6398" t="s">
        <v>51673</v>
      </c>
      <c r="J6398" t="s">
        <v>51675</v>
      </c>
    </row>
    <row r="6399" spans="1:10" x14ac:dyDescent="0.3">
      <c r="A6399" s="60">
        <v>58134397</v>
      </c>
      <c r="B6399" s="61" t="s">
        <v>5717</v>
      </c>
      <c r="C6399" s="62">
        <v>39737</v>
      </c>
      <c r="D6399" s="61" t="s">
        <v>22914</v>
      </c>
      <c r="E6399" s="60">
        <v>224223493</v>
      </c>
      <c r="F6399" s="65" t="s">
        <v>39446</v>
      </c>
      <c r="G6399" s="62">
        <v>44438</v>
      </c>
      <c r="H6399" s="63">
        <v>130.25</v>
      </c>
      <c r="I6399" t="s">
        <v>51673</v>
      </c>
      <c r="J6399" t="s">
        <v>51675</v>
      </c>
    </row>
    <row r="6400" spans="1:10" x14ac:dyDescent="0.3">
      <c r="A6400" s="60">
        <v>58117113</v>
      </c>
      <c r="B6400" s="61" t="s">
        <v>5718</v>
      </c>
      <c r="C6400" s="62">
        <v>38079</v>
      </c>
      <c r="D6400" s="61" t="s">
        <v>22915</v>
      </c>
      <c r="E6400" s="60">
        <v>224123105</v>
      </c>
      <c r="F6400" s="65" t="s">
        <v>39447</v>
      </c>
      <c r="G6400" s="62">
        <v>44442</v>
      </c>
      <c r="H6400" s="63">
        <v>130.25</v>
      </c>
      <c r="I6400" t="s">
        <v>51673</v>
      </c>
      <c r="J6400" t="s">
        <v>51675</v>
      </c>
    </row>
    <row r="6401" spans="1:10" x14ac:dyDescent="0.3">
      <c r="A6401" s="60">
        <v>57275243</v>
      </c>
      <c r="B6401" s="61" t="s">
        <v>5719</v>
      </c>
      <c r="C6401" s="62">
        <v>32348</v>
      </c>
      <c r="D6401" s="61" t="s">
        <v>22916</v>
      </c>
      <c r="E6401" s="60">
        <v>220263835</v>
      </c>
      <c r="F6401" s="65" t="s">
        <v>39448</v>
      </c>
      <c r="G6401" s="62">
        <v>44445</v>
      </c>
      <c r="H6401" s="63">
        <v>130.25</v>
      </c>
      <c r="I6401" t="s">
        <v>51673</v>
      </c>
      <c r="J6401" t="s">
        <v>51675</v>
      </c>
    </row>
    <row r="6402" spans="1:10" x14ac:dyDescent="0.3">
      <c r="A6402" s="60">
        <v>58134316</v>
      </c>
      <c r="B6402" s="61" t="s">
        <v>5720</v>
      </c>
      <c r="C6402" s="62">
        <v>37854</v>
      </c>
      <c r="D6402" s="61" t="s">
        <v>22917</v>
      </c>
      <c r="E6402" s="60">
        <v>224223325</v>
      </c>
      <c r="F6402" s="65" t="s">
        <v>39449</v>
      </c>
      <c r="G6402" s="62">
        <v>44446</v>
      </c>
      <c r="H6402" s="63">
        <v>130.25</v>
      </c>
      <c r="I6402" t="s">
        <v>51673</v>
      </c>
      <c r="J6402" t="s">
        <v>51675</v>
      </c>
    </row>
    <row r="6403" spans="1:10" x14ac:dyDescent="0.3">
      <c r="A6403" s="60">
        <v>58131175</v>
      </c>
      <c r="B6403" s="61" t="s">
        <v>5721</v>
      </c>
      <c r="C6403" s="62">
        <v>26083</v>
      </c>
      <c r="D6403" s="61" t="s">
        <v>22918</v>
      </c>
      <c r="E6403" s="60">
        <v>224215235</v>
      </c>
      <c r="F6403" s="65" t="s">
        <v>39450</v>
      </c>
      <c r="G6403" s="62">
        <v>44442</v>
      </c>
      <c r="H6403" s="63">
        <v>130.25</v>
      </c>
      <c r="I6403" t="s">
        <v>51673</v>
      </c>
      <c r="J6403" t="s">
        <v>51675</v>
      </c>
    </row>
    <row r="6404" spans="1:10" x14ac:dyDescent="0.3">
      <c r="A6404" s="60">
        <v>58116860</v>
      </c>
      <c r="B6404" s="61" t="s">
        <v>5722</v>
      </c>
      <c r="C6404" s="62">
        <v>28273</v>
      </c>
      <c r="D6404" s="61" t="s">
        <v>22919</v>
      </c>
      <c r="E6404" s="60">
        <v>224122389</v>
      </c>
      <c r="F6404" s="65" t="s">
        <v>39451</v>
      </c>
      <c r="G6404" s="62">
        <v>44421</v>
      </c>
      <c r="H6404" s="63">
        <v>130.25</v>
      </c>
      <c r="I6404" t="s">
        <v>51673</v>
      </c>
      <c r="J6404" t="s">
        <v>51675</v>
      </c>
    </row>
    <row r="6405" spans="1:10" x14ac:dyDescent="0.3">
      <c r="A6405" s="60">
        <v>58127691</v>
      </c>
      <c r="B6405" s="61" t="s">
        <v>5723</v>
      </c>
      <c r="C6405" s="62">
        <v>42571</v>
      </c>
      <c r="D6405" s="61" t="s">
        <v>22920</v>
      </c>
      <c r="E6405" s="60">
        <v>224203753</v>
      </c>
      <c r="F6405" s="65" t="s">
        <v>39452</v>
      </c>
      <c r="G6405" s="62">
        <v>44475</v>
      </c>
      <c r="H6405" s="63">
        <v>130.25</v>
      </c>
      <c r="I6405" t="s">
        <v>51673</v>
      </c>
      <c r="J6405" t="s">
        <v>51675</v>
      </c>
    </row>
    <row r="6406" spans="1:10" x14ac:dyDescent="0.3">
      <c r="A6406" s="60">
        <v>57290126</v>
      </c>
      <c r="B6406" s="61" t="s">
        <v>5724</v>
      </c>
      <c r="C6406" s="62">
        <v>24137</v>
      </c>
      <c r="D6406" s="61" t="s">
        <v>22921</v>
      </c>
      <c r="E6406" s="60">
        <v>224203275</v>
      </c>
      <c r="F6406" s="65" t="s">
        <v>39453</v>
      </c>
      <c r="G6406" s="62">
        <v>44497</v>
      </c>
      <c r="H6406" s="63">
        <v>130.25</v>
      </c>
      <c r="I6406" t="s">
        <v>51673</v>
      </c>
      <c r="J6406" t="s">
        <v>51675</v>
      </c>
    </row>
    <row r="6407" spans="1:10" x14ac:dyDescent="0.3">
      <c r="A6407" s="60">
        <v>58130929</v>
      </c>
      <c r="B6407" s="61" t="s">
        <v>5725</v>
      </c>
      <c r="C6407" s="62">
        <v>25075</v>
      </c>
      <c r="D6407" s="61" t="s">
        <v>22922</v>
      </c>
      <c r="E6407" s="60">
        <v>224214361</v>
      </c>
      <c r="F6407" s="65" t="s">
        <v>39454</v>
      </c>
      <c r="G6407" s="62">
        <v>44472</v>
      </c>
      <c r="H6407" s="63">
        <v>130.25</v>
      </c>
      <c r="I6407" t="s">
        <v>51673</v>
      </c>
      <c r="J6407" t="s">
        <v>51675</v>
      </c>
    </row>
    <row r="6408" spans="1:10" x14ac:dyDescent="0.3">
      <c r="A6408" s="60">
        <v>58117130</v>
      </c>
      <c r="B6408" s="61" t="s">
        <v>5726</v>
      </c>
      <c r="C6408" s="62">
        <v>29709</v>
      </c>
      <c r="D6408" s="61" t="s">
        <v>22923</v>
      </c>
      <c r="E6408" s="60">
        <v>224123140</v>
      </c>
      <c r="F6408" s="65" t="s">
        <v>39455</v>
      </c>
      <c r="G6408" s="62">
        <v>44440</v>
      </c>
      <c r="H6408" s="63">
        <v>130.25</v>
      </c>
      <c r="I6408" t="s">
        <v>51673</v>
      </c>
      <c r="J6408" t="s">
        <v>51675</v>
      </c>
    </row>
    <row r="6409" spans="1:10" x14ac:dyDescent="0.3">
      <c r="A6409" s="60">
        <v>58116070</v>
      </c>
      <c r="B6409" s="61" t="s">
        <v>5727</v>
      </c>
      <c r="C6409" s="62">
        <v>43067</v>
      </c>
      <c r="D6409" s="61" t="s">
        <v>22924</v>
      </c>
      <c r="E6409" s="60">
        <v>224120160</v>
      </c>
      <c r="F6409" s="65" t="s">
        <v>39456</v>
      </c>
      <c r="G6409" s="62">
        <v>44466</v>
      </c>
      <c r="H6409" s="63">
        <v>130.25</v>
      </c>
      <c r="I6409" t="s">
        <v>51673</v>
      </c>
      <c r="J6409" t="s">
        <v>51675</v>
      </c>
    </row>
    <row r="6410" spans="1:10" x14ac:dyDescent="0.3">
      <c r="A6410" s="60">
        <v>58116070</v>
      </c>
      <c r="B6410" s="61" t="s">
        <v>5727</v>
      </c>
      <c r="C6410" s="62">
        <v>43067</v>
      </c>
      <c r="D6410" s="61" t="s">
        <v>22924</v>
      </c>
      <c r="E6410" s="60">
        <v>224120159</v>
      </c>
      <c r="F6410" s="65" t="s">
        <v>39457</v>
      </c>
      <c r="G6410" s="62">
        <v>44496</v>
      </c>
      <c r="H6410" s="63">
        <v>130.25</v>
      </c>
      <c r="I6410" t="s">
        <v>51673</v>
      </c>
      <c r="J6410" t="s">
        <v>51675</v>
      </c>
    </row>
    <row r="6411" spans="1:10" x14ac:dyDescent="0.3">
      <c r="A6411" s="60">
        <v>57251783</v>
      </c>
      <c r="B6411" s="61" t="s">
        <v>5728</v>
      </c>
      <c r="C6411" s="62">
        <v>40688</v>
      </c>
      <c r="D6411" s="61" t="s">
        <v>22925</v>
      </c>
      <c r="E6411" s="60">
        <v>220218672</v>
      </c>
      <c r="F6411" s="65" t="s">
        <v>39458</v>
      </c>
      <c r="G6411" s="62">
        <v>44484</v>
      </c>
      <c r="H6411" s="63">
        <v>130.25</v>
      </c>
      <c r="I6411" t="s">
        <v>51673</v>
      </c>
      <c r="J6411" t="s">
        <v>51675</v>
      </c>
    </row>
    <row r="6412" spans="1:10" x14ac:dyDescent="0.3">
      <c r="A6412" s="60">
        <v>54632624</v>
      </c>
      <c r="B6412" s="61" t="s">
        <v>5729</v>
      </c>
      <c r="C6412" s="62">
        <v>41866</v>
      </c>
      <c r="D6412" s="61" t="s">
        <v>22926</v>
      </c>
      <c r="E6412" s="60">
        <v>223943760</v>
      </c>
      <c r="F6412" s="65" t="s">
        <v>39459</v>
      </c>
      <c r="G6412" s="62">
        <v>44483</v>
      </c>
      <c r="H6412" s="63">
        <v>130.25</v>
      </c>
      <c r="I6412" t="s">
        <v>51673</v>
      </c>
      <c r="J6412" t="s">
        <v>51675</v>
      </c>
    </row>
    <row r="6413" spans="1:10" x14ac:dyDescent="0.3">
      <c r="A6413" s="60">
        <v>58130574</v>
      </c>
      <c r="B6413" s="61" t="s">
        <v>5730</v>
      </c>
      <c r="C6413" s="62">
        <v>28551</v>
      </c>
      <c r="D6413" s="61" t="s">
        <v>22927</v>
      </c>
      <c r="E6413" s="60">
        <v>224213412</v>
      </c>
      <c r="F6413" s="65" t="s">
        <v>39460</v>
      </c>
      <c r="G6413" s="62">
        <v>44441</v>
      </c>
      <c r="H6413" s="63">
        <v>130.25</v>
      </c>
      <c r="I6413" t="s">
        <v>51673</v>
      </c>
      <c r="J6413" t="s">
        <v>51675</v>
      </c>
    </row>
    <row r="6414" spans="1:10" x14ac:dyDescent="0.3">
      <c r="A6414" s="60">
        <v>58116750</v>
      </c>
      <c r="B6414" s="61" t="s">
        <v>5731</v>
      </c>
      <c r="C6414" s="62">
        <v>34811</v>
      </c>
      <c r="D6414" s="61" t="s">
        <v>22928</v>
      </c>
      <c r="E6414" s="60">
        <v>224122199</v>
      </c>
      <c r="F6414" s="65" t="s">
        <v>39461</v>
      </c>
      <c r="G6414" s="62">
        <v>44482</v>
      </c>
      <c r="H6414" s="63">
        <v>130.25</v>
      </c>
      <c r="I6414" t="s">
        <v>51673</v>
      </c>
      <c r="J6414" t="s">
        <v>51675</v>
      </c>
    </row>
    <row r="6415" spans="1:10" x14ac:dyDescent="0.3">
      <c r="A6415" s="60">
        <v>58127903</v>
      </c>
      <c r="B6415" s="61" t="s">
        <v>5732</v>
      </c>
      <c r="C6415" s="62">
        <v>33451</v>
      </c>
      <c r="D6415" s="61" t="s">
        <v>22929</v>
      </c>
      <c r="E6415" s="60">
        <v>224204428</v>
      </c>
      <c r="F6415" s="65" t="s">
        <v>39462</v>
      </c>
      <c r="G6415" s="62">
        <v>44443</v>
      </c>
      <c r="H6415" s="63">
        <v>130.25</v>
      </c>
      <c r="I6415" t="s">
        <v>51673</v>
      </c>
      <c r="J6415" t="s">
        <v>51675</v>
      </c>
    </row>
    <row r="6416" spans="1:10" x14ac:dyDescent="0.3">
      <c r="A6416" s="60">
        <v>58127612</v>
      </c>
      <c r="B6416" s="61" t="s">
        <v>5733</v>
      </c>
      <c r="C6416" s="62">
        <v>32455</v>
      </c>
      <c r="D6416" s="61" t="s">
        <v>22930</v>
      </c>
      <c r="E6416" s="60">
        <v>224203366</v>
      </c>
      <c r="F6416" s="65" t="s">
        <v>39463</v>
      </c>
      <c r="G6416" s="62">
        <v>44481</v>
      </c>
      <c r="H6416" s="63">
        <v>130.25</v>
      </c>
      <c r="I6416" t="s">
        <v>51673</v>
      </c>
      <c r="J6416" t="s">
        <v>51675</v>
      </c>
    </row>
    <row r="6417" spans="1:10" x14ac:dyDescent="0.3">
      <c r="A6417" s="60">
        <v>58134395</v>
      </c>
      <c r="B6417" s="61" t="s">
        <v>5734</v>
      </c>
      <c r="C6417" s="62">
        <v>37398</v>
      </c>
      <c r="D6417" s="61" t="s">
        <v>22931</v>
      </c>
      <c r="E6417" s="60">
        <v>224223490</v>
      </c>
      <c r="F6417" s="65" t="s">
        <v>39464</v>
      </c>
      <c r="G6417" s="62">
        <v>44445</v>
      </c>
      <c r="H6417" s="63">
        <v>130.25</v>
      </c>
      <c r="I6417" t="s">
        <v>51673</v>
      </c>
      <c r="J6417" t="s">
        <v>51675</v>
      </c>
    </row>
    <row r="6418" spans="1:10" x14ac:dyDescent="0.3">
      <c r="A6418" s="60">
        <v>58135116</v>
      </c>
      <c r="B6418" s="61" t="s">
        <v>5735</v>
      </c>
      <c r="C6418" s="62">
        <v>30985</v>
      </c>
      <c r="D6418" s="61" t="s">
        <v>22932</v>
      </c>
      <c r="E6418" s="60">
        <v>224224962</v>
      </c>
      <c r="F6418" s="65" t="s">
        <v>39465</v>
      </c>
      <c r="G6418" s="62">
        <v>44450</v>
      </c>
      <c r="H6418" s="63">
        <v>130.25</v>
      </c>
      <c r="I6418" t="s">
        <v>51673</v>
      </c>
      <c r="J6418" t="s">
        <v>51675</v>
      </c>
    </row>
    <row r="6419" spans="1:10" x14ac:dyDescent="0.3">
      <c r="A6419" s="60">
        <v>58134953</v>
      </c>
      <c r="B6419" s="61" t="s">
        <v>5736</v>
      </c>
      <c r="C6419" s="62">
        <v>36313</v>
      </c>
      <c r="D6419" s="61" t="s">
        <v>22933</v>
      </c>
      <c r="E6419" s="60">
        <v>224224632</v>
      </c>
      <c r="F6419" s="65" t="s">
        <v>39466</v>
      </c>
      <c r="G6419" s="62">
        <v>44451</v>
      </c>
      <c r="H6419" s="63">
        <v>130.25</v>
      </c>
      <c r="I6419" t="s">
        <v>51673</v>
      </c>
      <c r="J6419" t="s">
        <v>51675</v>
      </c>
    </row>
    <row r="6420" spans="1:10" x14ac:dyDescent="0.3">
      <c r="A6420" s="60">
        <v>58128895</v>
      </c>
      <c r="B6420" s="61" t="s">
        <v>5737</v>
      </c>
      <c r="C6420" s="62">
        <v>30006</v>
      </c>
      <c r="D6420" s="61" t="s">
        <v>22934</v>
      </c>
      <c r="E6420" s="60">
        <v>224208220</v>
      </c>
      <c r="F6420" s="65" t="s">
        <v>39467</v>
      </c>
      <c r="G6420" s="62">
        <v>44459</v>
      </c>
      <c r="H6420" s="63">
        <v>130.25</v>
      </c>
      <c r="I6420" t="s">
        <v>51673</v>
      </c>
      <c r="J6420" t="s">
        <v>51675</v>
      </c>
    </row>
    <row r="6421" spans="1:10" x14ac:dyDescent="0.3">
      <c r="A6421" s="60">
        <v>58117141</v>
      </c>
      <c r="B6421" s="61" t="s">
        <v>5738</v>
      </c>
      <c r="C6421" s="62">
        <v>38810</v>
      </c>
      <c r="D6421" s="61" t="s">
        <v>20709</v>
      </c>
      <c r="E6421" s="60">
        <v>224123155</v>
      </c>
      <c r="F6421" s="65" t="s">
        <v>39468</v>
      </c>
      <c r="G6421" s="62">
        <v>44438</v>
      </c>
      <c r="H6421" s="63">
        <v>130.25</v>
      </c>
      <c r="I6421" t="s">
        <v>51673</v>
      </c>
      <c r="J6421" t="s">
        <v>51675</v>
      </c>
    </row>
    <row r="6422" spans="1:10" x14ac:dyDescent="0.3">
      <c r="A6422" s="60">
        <v>58128257</v>
      </c>
      <c r="B6422" s="61" t="s">
        <v>5739</v>
      </c>
      <c r="C6422" s="62">
        <v>30603</v>
      </c>
      <c r="D6422" s="61" t="s">
        <v>22935</v>
      </c>
      <c r="E6422" s="60">
        <v>224205857</v>
      </c>
      <c r="F6422" s="65" t="s">
        <v>39469</v>
      </c>
      <c r="G6422" s="62">
        <v>44451</v>
      </c>
      <c r="H6422" s="63">
        <v>130.25</v>
      </c>
      <c r="I6422" t="s">
        <v>51673</v>
      </c>
      <c r="J6422" t="s">
        <v>51675</v>
      </c>
    </row>
    <row r="6423" spans="1:10" x14ac:dyDescent="0.3">
      <c r="A6423" s="60">
        <v>58132333</v>
      </c>
      <c r="B6423" s="61" t="s">
        <v>5740</v>
      </c>
      <c r="C6423" s="62">
        <v>25769</v>
      </c>
      <c r="D6423" s="61" t="s">
        <v>22936</v>
      </c>
      <c r="E6423" s="60">
        <v>224218906</v>
      </c>
      <c r="F6423" s="65" t="s">
        <v>39470</v>
      </c>
      <c r="G6423" s="62">
        <v>44441</v>
      </c>
      <c r="H6423" s="63">
        <v>130.25</v>
      </c>
      <c r="I6423" t="s">
        <v>51673</v>
      </c>
      <c r="J6423" t="s">
        <v>51675</v>
      </c>
    </row>
    <row r="6424" spans="1:10" x14ac:dyDescent="0.3">
      <c r="A6424" s="60">
        <v>58132332</v>
      </c>
      <c r="B6424" s="61" t="s">
        <v>5740</v>
      </c>
      <c r="C6424" s="62">
        <v>36574</v>
      </c>
      <c r="D6424" s="61" t="s">
        <v>22936</v>
      </c>
      <c r="E6424" s="60">
        <v>224218903</v>
      </c>
      <c r="F6424" s="65" t="s">
        <v>39471</v>
      </c>
      <c r="G6424" s="62">
        <v>44445</v>
      </c>
      <c r="H6424" s="63">
        <v>130.25</v>
      </c>
      <c r="I6424" t="s">
        <v>51673</v>
      </c>
      <c r="J6424" t="s">
        <v>51675</v>
      </c>
    </row>
    <row r="6425" spans="1:10" x14ac:dyDescent="0.3">
      <c r="A6425" s="60">
        <v>58134303</v>
      </c>
      <c r="B6425" s="61" t="s">
        <v>5741</v>
      </c>
      <c r="C6425" s="62">
        <v>35950</v>
      </c>
      <c r="D6425" s="61" t="s">
        <v>22937</v>
      </c>
      <c r="E6425" s="60">
        <v>224223306</v>
      </c>
      <c r="F6425" s="65" t="s">
        <v>39472</v>
      </c>
      <c r="G6425" s="62">
        <v>44441</v>
      </c>
      <c r="H6425" s="63">
        <v>130.25</v>
      </c>
      <c r="I6425" t="s">
        <v>51673</v>
      </c>
      <c r="J6425" t="s">
        <v>51675</v>
      </c>
    </row>
    <row r="6426" spans="1:10" x14ac:dyDescent="0.3">
      <c r="A6426" s="60">
        <v>58131610</v>
      </c>
      <c r="B6426" s="61" t="s">
        <v>5742</v>
      </c>
      <c r="C6426" s="62">
        <v>36086</v>
      </c>
      <c r="D6426" s="61" t="s">
        <v>22938</v>
      </c>
      <c r="E6426" s="60">
        <v>224216559</v>
      </c>
      <c r="F6426" s="65" t="s">
        <v>39473</v>
      </c>
      <c r="G6426" s="62">
        <v>44502</v>
      </c>
      <c r="H6426" s="63">
        <v>130.25</v>
      </c>
      <c r="I6426" t="s">
        <v>51673</v>
      </c>
      <c r="J6426" t="s">
        <v>51675</v>
      </c>
    </row>
    <row r="6427" spans="1:10" x14ac:dyDescent="0.3">
      <c r="A6427" s="60">
        <v>54640525</v>
      </c>
      <c r="B6427" s="61" t="s">
        <v>5501</v>
      </c>
      <c r="C6427" s="62">
        <v>32719</v>
      </c>
      <c r="D6427" s="61" t="s">
        <v>22706</v>
      </c>
      <c r="E6427" s="60">
        <v>224208438</v>
      </c>
      <c r="F6427" s="65" t="s">
        <v>39474</v>
      </c>
      <c r="G6427" s="62">
        <v>44491</v>
      </c>
      <c r="H6427" s="63">
        <v>130.25</v>
      </c>
      <c r="I6427" t="s">
        <v>51673</v>
      </c>
      <c r="J6427" t="s">
        <v>51675</v>
      </c>
    </row>
    <row r="6428" spans="1:10" x14ac:dyDescent="0.3">
      <c r="A6428" s="60">
        <v>54640525</v>
      </c>
      <c r="B6428" s="61" t="s">
        <v>5501</v>
      </c>
      <c r="C6428" s="62">
        <v>32719</v>
      </c>
      <c r="D6428" s="61" t="s">
        <v>22706</v>
      </c>
      <c r="E6428" s="60">
        <v>224208436</v>
      </c>
      <c r="F6428" s="65" t="s">
        <v>39475</v>
      </c>
      <c r="G6428" s="62">
        <v>44513</v>
      </c>
      <c r="H6428" s="63">
        <v>130.25</v>
      </c>
      <c r="I6428" t="s">
        <v>51673</v>
      </c>
      <c r="J6428" t="s">
        <v>51675</v>
      </c>
    </row>
    <row r="6429" spans="1:10" x14ac:dyDescent="0.3">
      <c r="A6429" s="60">
        <v>58117193</v>
      </c>
      <c r="B6429" s="61" t="s">
        <v>5743</v>
      </c>
      <c r="C6429" s="62">
        <v>29363</v>
      </c>
      <c r="D6429" s="61" t="s">
        <v>20712</v>
      </c>
      <c r="E6429" s="60">
        <v>224123241</v>
      </c>
      <c r="F6429" s="65" t="s">
        <v>39476</v>
      </c>
      <c r="G6429" s="62">
        <v>44446</v>
      </c>
      <c r="H6429" s="63">
        <v>130.25</v>
      </c>
      <c r="I6429" t="s">
        <v>51673</v>
      </c>
      <c r="J6429" t="s">
        <v>51675</v>
      </c>
    </row>
    <row r="6430" spans="1:10" x14ac:dyDescent="0.3">
      <c r="A6430" s="60">
        <v>58116700</v>
      </c>
      <c r="B6430" s="61" t="s">
        <v>5744</v>
      </c>
      <c r="C6430" s="62">
        <v>20995</v>
      </c>
      <c r="D6430" s="61" t="s">
        <v>22939</v>
      </c>
      <c r="E6430" s="60">
        <v>224122111</v>
      </c>
      <c r="F6430" s="65" t="s">
        <v>39477</v>
      </c>
      <c r="G6430" s="62">
        <v>44448</v>
      </c>
      <c r="H6430" s="63">
        <v>130.25</v>
      </c>
      <c r="I6430" t="s">
        <v>51673</v>
      </c>
      <c r="J6430" t="s">
        <v>51675</v>
      </c>
    </row>
    <row r="6431" spans="1:10" x14ac:dyDescent="0.3">
      <c r="A6431" s="60">
        <v>58129378</v>
      </c>
      <c r="B6431" s="61" t="s">
        <v>5745</v>
      </c>
      <c r="C6431" s="62">
        <v>40240</v>
      </c>
      <c r="D6431" s="61" t="s">
        <v>22940</v>
      </c>
      <c r="E6431" s="60">
        <v>224209727</v>
      </c>
      <c r="F6431" s="65" t="s">
        <v>39478</v>
      </c>
      <c r="G6431" s="62">
        <v>44499</v>
      </c>
      <c r="H6431" s="63">
        <v>130.25</v>
      </c>
      <c r="I6431" t="s">
        <v>51673</v>
      </c>
      <c r="J6431" t="s">
        <v>51675</v>
      </c>
    </row>
    <row r="6432" spans="1:10" x14ac:dyDescent="0.3">
      <c r="A6432" s="60">
        <v>58134234</v>
      </c>
      <c r="B6432" s="61" t="s">
        <v>5746</v>
      </c>
      <c r="C6432" s="62">
        <v>26869</v>
      </c>
      <c r="D6432" s="61" t="s">
        <v>22941</v>
      </c>
      <c r="E6432" s="60">
        <v>224223156</v>
      </c>
      <c r="F6432" s="65" t="s">
        <v>39479</v>
      </c>
      <c r="G6432" s="62">
        <v>44449</v>
      </c>
      <c r="H6432" s="63">
        <v>130.25</v>
      </c>
      <c r="I6432" t="s">
        <v>51673</v>
      </c>
      <c r="J6432" t="s">
        <v>51675</v>
      </c>
    </row>
    <row r="6433" spans="1:10" x14ac:dyDescent="0.3">
      <c r="A6433" s="60">
        <v>58132326</v>
      </c>
      <c r="B6433" s="61" t="s">
        <v>3595</v>
      </c>
      <c r="C6433" s="62">
        <v>23821</v>
      </c>
      <c r="D6433" s="61" t="s">
        <v>22942</v>
      </c>
      <c r="E6433" s="60">
        <v>224218892</v>
      </c>
      <c r="F6433" s="65" t="s">
        <v>39480</v>
      </c>
      <c r="G6433" s="62">
        <v>44498</v>
      </c>
      <c r="H6433" s="63">
        <v>130.25</v>
      </c>
      <c r="I6433" t="s">
        <v>51673</v>
      </c>
      <c r="J6433" t="s">
        <v>51675</v>
      </c>
    </row>
    <row r="6434" spans="1:10" x14ac:dyDescent="0.3">
      <c r="A6434" s="60">
        <v>58130489</v>
      </c>
      <c r="B6434" s="61" t="s">
        <v>5747</v>
      </c>
      <c r="C6434" s="62">
        <v>34512</v>
      </c>
      <c r="D6434" s="61" t="s">
        <v>22943</v>
      </c>
      <c r="E6434" s="60">
        <v>224213168</v>
      </c>
      <c r="F6434" s="65" t="s">
        <v>39481</v>
      </c>
      <c r="G6434" s="62">
        <v>44515</v>
      </c>
      <c r="H6434" s="63">
        <v>130.25</v>
      </c>
      <c r="I6434" t="s">
        <v>51673</v>
      </c>
      <c r="J6434" t="s">
        <v>51675</v>
      </c>
    </row>
    <row r="6435" spans="1:10" x14ac:dyDescent="0.3">
      <c r="A6435" s="60">
        <v>58130488</v>
      </c>
      <c r="B6435" s="61" t="s">
        <v>5748</v>
      </c>
      <c r="C6435" s="62">
        <v>34371</v>
      </c>
      <c r="D6435" s="61" t="s">
        <v>22943</v>
      </c>
      <c r="E6435" s="60">
        <v>224213164</v>
      </c>
      <c r="F6435" s="65" t="s">
        <v>39482</v>
      </c>
      <c r="G6435" s="62">
        <v>44447</v>
      </c>
      <c r="H6435" s="63">
        <v>130.25</v>
      </c>
      <c r="I6435" t="s">
        <v>51673</v>
      </c>
      <c r="J6435" t="s">
        <v>51675</v>
      </c>
    </row>
    <row r="6436" spans="1:10" x14ac:dyDescent="0.3">
      <c r="A6436" s="60">
        <v>58134233</v>
      </c>
      <c r="B6436" s="61" t="s">
        <v>5749</v>
      </c>
      <c r="C6436" s="62">
        <v>37464</v>
      </c>
      <c r="D6436" s="61" t="s">
        <v>22944</v>
      </c>
      <c r="E6436" s="60">
        <v>224223155</v>
      </c>
      <c r="F6436" s="65" t="s">
        <v>39483</v>
      </c>
      <c r="G6436" s="62">
        <v>44445</v>
      </c>
      <c r="H6436" s="63">
        <v>130.25</v>
      </c>
      <c r="I6436" t="s">
        <v>51673</v>
      </c>
      <c r="J6436" t="s">
        <v>51675</v>
      </c>
    </row>
    <row r="6437" spans="1:10" x14ac:dyDescent="0.3">
      <c r="A6437" s="60">
        <v>54598161</v>
      </c>
      <c r="B6437" s="61" t="s">
        <v>5750</v>
      </c>
      <c r="C6437" s="62">
        <v>29433</v>
      </c>
      <c r="D6437" s="61" t="s">
        <v>22945</v>
      </c>
      <c r="E6437" s="60">
        <v>224119472</v>
      </c>
      <c r="F6437" s="65" t="s">
        <v>39484</v>
      </c>
      <c r="G6437" s="62">
        <v>44401</v>
      </c>
      <c r="H6437" s="63">
        <v>130.25</v>
      </c>
      <c r="I6437" t="s">
        <v>51673</v>
      </c>
      <c r="J6437" t="s">
        <v>51675</v>
      </c>
    </row>
    <row r="6438" spans="1:10" x14ac:dyDescent="0.3">
      <c r="A6438" s="60">
        <v>58128159</v>
      </c>
      <c r="B6438" s="61" t="s">
        <v>5751</v>
      </c>
      <c r="C6438" s="62">
        <v>34061</v>
      </c>
      <c r="D6438" s="61" t="s">
        <v>22946</v>
      </c>
      <c r="E6438" s="60">
        <v>224205458</v>
      </c>
      <c r="F6438" s="65" t="s">
        <v>39485</v>
      </c>
      <c r="G6438" s="62">
        <v>44457</v>
      </c>
      <c r="H6438" s="63">
        <v>130.25</v>
      </c>
      <c r="I6438" t="s">
        <v>51673</v>
      </c>
      <c r="J6438" t="s">
        <v>51675</v>
      </c>
    </row>
    <row r="6439" spans="1:10" x14ac:dyDescent="0.3">
      <c r="A6439" s="60">
        <v>58134387</v>
      </c>
      <c r="B6439" s="61" t="s">
        <v>5752</v>
      </c>
      <c r="C6439" s="62">
        <v>27957</v>
      </c>
      <c r="D6439" s="61" t="s">
        <v>22947</v>
      </c>
      <c r="E6439" s="60">
        <v>224223479</v>
      </c>
      <c r="F6439" s="65" t="s">
        <v>39486</v>
      </c>
      <c r="G6439" s="62">
        <v>44438</v>
      </c>
      <c r="H6439" s="63">
        <v>130.25</v>
      </c>
      <c r="I6439" t="s">
        <v>51673</v>
      </c>
      <c r="J6439" t="s">
        <v>51675</v>
      </c>
    </row>
    <row r="6440" spans="1:10" x14ac:dyDescent="0.3">
      <c r="A6440" s="60">
        <v>58134369</v>
      </c>
      <c r="B6440" s="61" t="s">
        <v>5753</v>
      </c>
      <c r="C6440" s="62">
        <v>38167</v>
      </c>
      <c r="D6440" s="61" t="s">
        <v>22948</v>
      </c>
      <c r="E6440" s="60">
        <v>224223442</v>
      </c>
      <c r="F6440" s="65" t="s">
        <v>39487</v>
      </c>
      <c r="G6440" s="62">
        <v>44442</v>
      </c>
      <c r="H6440" s="63">
        <v>130.25</v>
      </c>
      <c r="I6440" t="s">
        <v>51673</v>
      </c>
      <c r="J6440" t="s">
        <v>51675</v>
      </c>
    </row>
    <row r="6441" spans="1:10" x14ac:dyDescent="0.3">
      <c r="A6441" s="60">
        <v>58128283</v>
      </c>
      <c r="B6441" s="61" t="s">
        <v>5754</v>
      </c>
      <c r="C6441" s="62">
        <v>27867</v>
      </c>
      <c r="D6441" s="61" t="s">
        <v>22949</v>
      </c>
      <c r="E6441" s="60">
        <v>224205963</v>
      </c>
      <c r="F6441" s="65" t="s">
        <v>39488</v>
      </c>
      <c r="G6441" s="62">
        <v>44496</v>
      </c>
      <c r="H6441" s="63">
        <v>130.25</v>
      </c>
      <c r="I6441" t="s">
        <v>51673</v>
      </c>
      <c r="J6441" t="s">
        <v>51675</v>
      </c>
    </row>
    <row r="6442" spans="1:10" x14ac:dyDescent="0.3">
      <c r="A6442" s="60">
        <v>58134164</v>
      </c>
      <c r="B6442" s="61" t="s">
        <v>5755</v>
      </c>
      <c r="C6442" s="62">
        <v>37516</v>
      </c>
      <c r="D6442" s="61" t="s">
        <v>22950</v>
      </c>
      <c r="E6442" s="60">
        <v>224222991</v>
      </c>
      <c r="F6442" s="65" t="s">
        <v>39489</v>
      </c>
      <c r="G6442" s="62">
        <v>44441</v>
      </c>
      <c r="H6442" s="63">
        <v>130.25</v>
      </c>
      <c r="I6442" t="s">
        <v>51673</v>
      </c>
      <c r="J6442" t="s">
        <v>51675</v>
      </c>
    </row>
    <row r="6443" spans="1:10" x14ac:dyDescent="0.3">
      <c r="A6443" s="60">
        <v>58129572</v>
      </c>
      <c r="B6443" s="61" t="s">
        <v>5756</v>
      </c>
      <c r="C6443" s="62">
        <v>23145</v>
      </c>
      <c r="D6443" s="61" t="s">
        <v>22951</v>
      </c>
      <c r="E6443" s="60">
        <v>224210217</v>
      </c>
      <c r="F6443" s="65" t="s">
        <v>39490</v>
      </c>
      <c r="G6443" s="62">
        <v>44508</v>
      </c>
      <c r="H6443" s="63">
        <v>130.25</v>
      </c>
      <c r="I6443" t="s">
        <v>51673</v>
      </c>
      <c r="J6443" t="s">
        <v>51675</v>
      </c>
    </row>
    <row r="6444" spans="1:10" x14ac:dyDescent="0.3">
      <c r="A6444" s="60">
        <v>57256918</v>
      </c>
      <c r="B6444" s="61" t="s">
        <v>5757</v>
      </c>
      <c r="C6444" s="62">
        <v>34379</v>
      </c>
      <c r="D6444" s="61" t="s">
        <v>22952</v>
      </c>
      <c r="E6444" s="60">
        <v>220227264</v>
      </c>
      <c r="F6444" s="65" t="s">
        <v>39491</v>
      </c>
      <c r="G6444" s="62">
        <v>44462</v>
      </c>
      <c r="H6444" s="63">
        <v>130.25</v>
      </c>
      <c r="I6444" t="s">
        <v>51673</v>
      </c>
      <c r="J6444" t="s">
        <v>51675</v>
      </c>
    </row>
    <row r="6445" spans="1:10" x14ac:dyDescent="0.3">
      <c r="A6445" s="60">
        <v>57259470</v>
      </c>
      <c r="B6445" s="61" t="s">
        <v>5758</v>
      </c>
      <c r="C6445" s="62">
        <v>36760</v>
      </c>
      <c r="D6445" s="61" t="s">
        <v>22953</v>
      </c>
      <c r="E6445" s="60">
        <v>220232376</v>
      </c>
      <c r="F6445" s="65" t="s">
        <v>39492</v>
      </c>
      <c r="G6445" s="62">
        <v>44469</v>
      </c>
      <c r="H6445" s="63">
        <v>130.25</v>
      </c>
      <c r="I6445" t="s">
        <v>51673</v>
      </c>
      <c r="J6445" t="s">
        <v>51675</v>
      </c>
    </row>
    <row r="6446" spans="1:10" x14ac:dyDescent="0.3">
      <c r="A6446" s="60">
        <v>57259470</v>
      </c>
      <c r="B6446" s="61" t="s">
        <v>5758</v>
      </c>
      <c r="C6446" s="62">
        <v>36760</v>
      </c>
      <c r="D6446" s="61" t="s">
        <v>22953</v>
      </c>
      <c r="E6446" s="60">
        <v>220232448</v>
      </c>
      <c r="F6446" s="65" t="s">
        <v>39493</v>
      </c>
      <c r="G6446" s="62">
        <v>44470</v>
      </c>
      <c r="H6446" s="63">
        <v>130.25</v>
      </c>
      <c r="I6446" t="s">
        <v>51673</v>
      </c>
      <c r="J6446" t="s">
        <v>51675</v>
      </c>
    </row>
    <row r="6447" spans="1:10" x14ac:dyDescent="0.3">
      <c r="A6447" s="60">
        <v>54633829</v>
      </c>
      <c r="B6447" s="61" t="s">
        <v>5759</v>
      </c>
      <c r="C6447" s="62">
        <v>28657</v>
      </c>
      <c r="D6447" s="61" t="s">
        <v>21759</v>
      </c>
      <c r="E6447" s="60">
        <v>224219330</v>
      </c>
      <c r="F6447" s="65" t="s">
        <v>39494</v>
      </c>
      <c r="G6447" s="62">
        <v>44496</v>
      </c>
      <c r="H6447" s="63">
        <v>130.25</v>
      </c>
      <c r="I6447" t="s">
        <v>51673</v>
      </c>
      <c r="J6447" t="s">
        <v>51675</v>
      </c>
    </row>
    <row r="6448" spans="1:10" x14ac:dyDescent="0.3">
      <c r="A6448" s="60">
        <v>58134389</v>
      </c>
      <c r="B6448" s="61" t="s">
        <v>5760</v>
      </c>
      <c r="C6448" s="62">
        <v>32452</v>
      </c>
      <c r="D6448" s="61" t="s">
        <v>22954</v>
      </c>
      <c r="E6448" s="60">
        <v>224223481</v>
      </c>
      <c r="F6448" s="65" t="s">
        <v>39495</v>
      </c>
      <c r="G6448" s="62">
        <v>44452</v>
      </c>
      <c r="H6448" s="63">
        <v>130.25</v>
      </c>
      <c r="I6448" t="s">
        <v>51673</v>
      </c>
      <c r="J6448" t="s">
        <v>51675</v>
      </c>
    </row>
    <row r="6449" spans="1:10" x14ac:dyDescent="0.3">
      <c r="A6449" s="60">
        <v>58132270</v>
      </c>
      <c r="B6449" s="61" t="s">
        <v>5761</v>
      </c>
      <c r="C6449" s="62">
        <v>26804</v>
      </c>
      <c r="D6449" s="61" t="s">
        <v>22955</v>
      </c>
      <c r="E6449" s="60">
        <v>224218694</v>
      </c>
      <c r="F6449" s="65" t="s">
        <v>39496</v>
      </c>
      <c r="G6449" s="62">
        <v>44449</v>
      </c>
      <c r="H6449" s="63">
        <v>130.25</v>
      </c>
      <c r="I6449" t="s">
        <v>51673</v>
      </c>
      <c r="J6449" t="s">
        <v>51675</v>
      </c>
    </row>
    <row r="6450" spans="1:10" x14ac:dyDescent="0.3">
      <c r="A6450" s="60">
        <v>58129756</v>
      </c>
      <c r="B6450" s="61" t="s">
        <v>5762</v>
      </c>
      <c r="C6450" s="62">
        <v>37583</v>
      </c>
      <c r="D6450" s="61" t="s">
        <v>22956</v>
      </c>
      <c r="E6450" s="60">
        <v>224210733</v>
      </c>
      <c r="F6450" s="65" t="s">
        <v>39497</v>
      </c>
      <c r="G6450" s="62">
        <v>44452</v>
      </c>
      <c r="H6450" s="63">
        <v>130.25</v>
      </c>
      <c r="I6450" t="s">
        <v>51673</v>
      </c>
      <c r="J6450" t="s">
        <v>51675</v>
      </c>
    </row>
    <row r="6451" spans="1:10" x14ac:dyDescent="0.3">
      <c r="A6451" s="60">
        <v>58128119</v>
      </c>
      <c r="B6451" s="61" t="s">
        <v>5763</v>
      </c>
      <c r="C6451" s="62">
        <v>31485</v>
      </c>
      <c r="D6451" s="61" t="s">
        <v>22957</v>
      </c>
      <c r="E6451" s="60">
        <v>224205249</v>
      </c>
      <c r="F6451" s="65" t="s">
        <v>39498</v>
      </c>
      <c r="G6451" s="62">
        <v>44466</v>
      </c>
      <c r="H6451" s="63">
        <v>130.25</v>
      </c>
      <c r="I6451" t="s">
        <v>51673</v>
      </c>
      <c r="J6451" t="s">
        <v>51675</v>
      </c>
    </row>
    <row r="6452" spans="1:10" x14ac:dyDescent="0.3">
      <c r="A6452" s="60">
        <v>58128119</v>
      </c>
      <c r="B6452" s="61" t="s">
        <v>5763</v>
      </c>
      <c r="C6452" s="62">
        <v>31485</v>
      </c>
      <c r="D6452" s="61" t="s">
        <v>22957</v>
      </c>
      <c r="E6452" s="60">
        <v>224205247</v>
      </c>
      <c r="F6452" s="65" t="s">
        <v>39499</v>
      </c>
      <c r="G6452" s="62">
        <v>44491</v>
      </c>
      <c r="H6452" s="63">
        <v>130.25</v>
      </c>
      <c r="I6452" t="s">
        <v>51673</v>
      </c>
      <c r="J6452" t="s">
        <v>51675</v>
      </c>
    </row>
    <row r="6453" spans="1:10" x14ac:dyDescent="0.3">
      <c r="A6453" s="60">
        <v>55256944</v>
      </c>
      <c r="B6453" s="61" t="s">
        <v>5764</v>
      </c>
      <c r="C6453" s="62">
        <v>24438</v>
      </c>
      <c r="D6453" s="61" t="s">
        <v>22958</v>
      </c>
      <c r="E6453" s="60">
        <v>224208301</v>
      </c>
      <c r="F6453" s="65" t="s">
        <v>39500</v>
      </c>
      <c r="G6453" s="62">
        <v>44449</v>
      </c>
      <c r="H6453" s="63">
        <v>130.25</v>
      </c>
      <c r="I6453" t="s">
        <v>51673</v>
      </c>
      <c r="J6453" t="s">
        <v>51675</v>
      </c>
    </row>
    <row r="6454" spans="1:10" x14ac:dyDescent="0.3">
      <c r="A6454" s="60">
        <v>58134305</v>
      </c>
      <c r="B6454" s="61" t="s">
        <v>5765</v>
      </c>
      <c r="C6454" s="62">
        <v>32839</v>
      </c>
      <c r="D6454" s="61" t="s">
        <v>22959</v>
      </c>
      <c r="E6454" s="60">
        <v>224223308</v>
      </c>
      <c r="F6454" s="65" t="s">
        <v>39501</v>
      </c>
      <c r="G6454" s="62">
        <v>44439</v>
      </c>
      <c r="H6454" s="63">
        <v>130.25</v>
      </c>
      <c r="I6454" t="s">
        <v>51673</v>
      </c>
      <c r="J6454" t="s">
        <v>51675</v>
      </c>
    </row>
    <row r="6455" spans="1:10" x14ac:dyDescent="0.3">
      <c r="A6455" s="60">
        <v>58134390</v>
      </c>
      <c r="B6455" s="61" t="s">
        <v>5766</v>
      </c>
      <c r="C6455" s="62">
        <v>40074</v>
      </c>
      <c r="D6455" s="61" t="s">
        <v>22960</v>
      </c>
      <c r="E6455" s="60">
        <v>224223482</v>
      </c>
      <c r="F6455" s="65" t="s">
        <v>39502</v>
      </c>
      <c r="G6455" s="62">
        <v>44438</v>
      </c>
      <c r="H6455" s="63">
        <v>130.25</v>
      </c>
      <c r="I6455" t="s">
        <v>51673</v>
      </c>
      <c r="J6455" t="s">
        <v>51675</v>
      </c>
    </row>
    <row r="6456" spans="1:10" x14ac:dyDescent="0.3">
      <c r="A6456" s="60">
        <v>58130228</v>
      </c>
      <c r="B6456" s="61" t="s">
        <v>5767</v>
      </c>
      <c r="C6456" s="62">
        <v>44112</v>
      </c>
      <c r="D6456" s="61" t="s">
        <v>22961</v>
      </c>
      <c r="E6456" s="60">
        <v>224212192</v>
      </c>
      <c r="F6456" s="65" t="s">
        <v>39503</v>
      </c>
      <c r="G6456" s="62">
        <v>44517</v>
      </c>
      <c r="H6456" s="63">
        <v>130.25</v>
      </c>
      <c r="I6456" t="s">
        <v>51673</v>
      </c>
      <c r="J6456" t="s">
        <v>51675</v>
      </c>
    </row>
    <row r="6457" spans="1:10" x14ac:dyDescent="0.3">
      <c r="A6457" s="60">
        <v>58132261</v>
      </c>
      <c r="B6457" s="61" t="s">
        <v>5768</v>
      </c>
      <c r="C6457" s="62">
        <v>33095</v>
      </c>
      <c r="D6457" s="61" t="s">
        <v>22962</v>
      </c>
      <c r="E6457" s="60">
        <v>224218665</v>
      </c>
      <c r="F6457" s="65" t="s">
        <v>39504</v>
      </c>
      <c r="G6457" s="62">
        <v>44445</v>
      </c>
      <c r="H6457" s="63">
        <v>130.25</v>
      </c>
      <c r="I6457" t="s">
        <v>51673</v>
      </c>
      <c r="J6457" t="s">
        <v>51675</v>
      </c>
    </row>
    <row r="6458" spans="1:10" x14ac:dyDescent="0.3">
      <c r="A6458" s="60">
        <v>57322061</v>
      </c>
      <c r="B6458" s="61" t="s">
        <v>5769</v>
      </c>
      <c r="C6458" s="62">
        <v>38171</v>
      </c>
      <c r="D6458" s="61" t="s">
        <v>22963</v>
      </c>
      <c r="E6458" s="60">
        <v>220397481</v>
      </c>
      <c r="F6458" s="65">
        <v>4292614788701</v>
      </c>
      <c r="G6458" s="62">
        <v>44431</v>
      </c>
      <c r="H6458" s="63">
        <v>130.25</v>
      </c>
      <c r="I6458" t="s">
        <v>51673</v>
      </c>
      <c r="J6458" t="s">
        <v>51675</v>
      </c>
    </row>
    <row r="6459" spans="1:10" x14ac:dyDescent="0.3">
      <c r="A6459" s="60">
        <v>58134363</v>
      </c>
      <c r="B6459" s="61" t="s">
        <v>5770</v>
      </c>
      <c r="C6459" s="62">
        <v>21791</v>
      </c>
      <c r="D6459" s="61" t="s">
        <v>22964</v>
      </c>
      <c r="E6459" s="60">
        <v>224223425</v>
      </c>
      <c r="F6459" s="65" t="s">
        <v>39505</v>
      </c>
      <c r="G6459" s="62">
        <v>44470</v>
      </c>
      <c r="H6459" s="63">
        <v>130.25</v>
      </c>
      <c r="I6459" t="s">
        <v>51673</v>
      </c>
      <c r="J6459" t="s">
        <v>51675</v>
      </c>
    </row>
    <row r="6460" spans="1:10" x14ac:dyDescent="0.3">
      <c r="A6460" s="60">
        <v>57270826</v>
      </c>
      <c r="B6460" s="61" t="s">
        <v>5771</v>
      </c>
      <c r="C6460" s="62">
        <v>32886</v>
      </c>
      <c r="D6460" s="61" t="s">
        <v>22965</v>
      </c>
      <c r="E6460" s="60">
        <v>224222972</v>
      </c>
      <c r="F6460" s="65" t="s">
        <v>39506</v>
      </c>
      <c r="G6460" s="62">
        <v>44455</v>
      </c>
      <c r="H6460" s="63">
        <v>130.25</v>
      </c>
      <c r="I6460" t="s">
        <v>51673</v>
      </c>
      <c r="J6460" t="s">
        <v>51675</v>
      </c>
    </row>
    <row r="6461" spans="1:10" x14ac:dyDescent="0.3">
      <c r="A6461" s="60">
        <v>58117195</v>
      </c>
      <c r="B6461" s="61" t="s">
        <v>5772</v>
      </c>
      <c r="C6461" s="62">
        <v>32701</v>
      </c>
      <c r="D6461" s="61" t="s">
        <v>22965</v>
      </c>
      <c r="E6461" s="60">
        <v>224123245</v>
      </c>
      <c r="F6461" s="65" t="s">
        <v>39507</v>
      </c>
      <c r="G6461" s="62">
        <v>44460</v>
      </c>
      <c r="H6461" s="63">
        <v>130.25</v>
      </c>
      <c r="I6461" t="s">
        <v>51673</v>
      </c>
      <c r="J6461" t="s">
        <v>51675</v>
      </c>
    </row>
    <row r="6462" spans="1:10" x14ac:dyDescent="0.3">
      <c r="A6462" s="60">
        <v>57526647</v>
      </c>
      <c r="B6462" s="61" t="s">
        <v>5773</v>
      </c>
      <c r="C6462" s="62">
        <v>40560</v>
      </c>
      <c r="D6462" s="61" t="s">
        <v>22966</v>
      </c>
      <c r="E6462" s="60">
        <v>220985708</v>
      </c>
      <c r="F6462" s="65">
        <v>4292614807801</v>
      </c>
      <c r="G6462" s="62">
        <v>44351</v>
      </c>
      <c r="H6462" s="63">
        <v>130.25</v>
      </c>
      <c r="I6462" t="s">
        <v>51673</v>
      </c>
      <c r="J6462" t="s">
        <v>51675</v>
      </c>
    </row>
    <row r="6463" spans="1:10" x14ac:dyDescent="0.3">
      <c r="A6463" s="60">
        <v>55703669</v>
      </c>
      <c r="B6463" s="61" t="s">
        <v>5774</v>
      </c>
      <c r="C6463" s="62">
        <v>28934</v>
      </c>
      <c r="D6463" s="61" t="s">
        <v>22967</v>
      </c>
      <c r="E6463" s="60">
        <v>212937870</v>
      </c>
      <c r="F6463" s="65" t="s">
        <v>39508</v>
      </c>
      <c r="G6463" s="62">
        <v>44297</v>
      </c>
      <c r="H6463" s="63">
        <v>130.25</v>
      </c>
      <c r="I6463" t="s">
        <v>51673</v>
      </c>
      <c r="J6463" t="s">
        <v>51675</v>
      </c>
    </row>
    <row r="6464" spans="1:10" x14ac:dyDescent="0.3">
      <c r="A6464" s="60">
        <v>58134251</v>
      </c>
      <c r="B6464" s="61" t="s">
        <v>5775</v>
      </c>
      <c r="C6464" s="62">
        <v>29840</v>
      </c>
      <c r="D6464" s="61" t="s">
        <v>22968</v>
      </c>
      <c r="E6464" s="60">
        <v>224223189</v>
      </c>
      <c r="F6464" s="65" t="s">
        <v>39509</v>
      </c>
      <c r="G6464" s="62">
        <v>44467</v>
      </c>
      <c r="H6464" s="63">
        <v>130.25</v>
      </c>
      <c r="I6464" t="s">
        <v>51673</v>
      </c>
      <c r="J6464" t="s">
        <v>51675</v>
      </c>
    </row>
    <row r="6465" spans="1:10" x14ac:dyDescent="0.3">
      <c r="A6465" s="60">
        <v>54732930</v>
      </c>
      <c r="B6465" s="61" t="s">
        <v>5776</v>
      </c>
      <c r="C6465" s="62">
        <v>26681</v>
      </c>
      <c r="D6465" s="61" t="s">
        <v>22969</v>
      </c>
      <c r="E6465" s="60">
        <v>224119438</v>
      </c>
      <c r="F6465" s="65" t="s">
        <v>39510</v>
      </c>
      <c r="G6465" s="62">
        <v>44520</v>
      </c>
      <c r="H6465" s="63">
        <v>394</v>
      </c>
      <c r="I6465" t="s">
        <v>51673</v>
      </c>
      <c r="J6465" t="s">
        <v>51675</v>
      </c>
    </row>
    <row r="6466" spans="1:10" x14ac:dyDescent="0.3">
      <c r="A6466" s="60">
        <v>58127690</v>
      </c>
      <c r="B6466" s="61" t="s">
        <v>5777</v>
      </c>
      <c r="C6466" s="62">
        <v>39974</v>
      </c>
      <c r="D6466" s="61" t="s">
        <v>22970</v>
      </c>
      <c r="E6466" s="60">
        <v>224203752</v>
      </c>
      <c r="F6466" s="65" t="s">
        <v>39511</v>
      </c>
      <c r="G6466" s="62">
        <v>44455</v>
      </c>
      <c r="H6466" s="63">
        <v>130.25</v>
      </c>
      <c r="I6466" t="s">
        <v>51673</v>
      </c>
      <c r="J6466" t="s">
        <v>51675</v>
      </c>
    </row>
    <row r="6467" spans="1:10" x14ac:dyDescent="0.3">
      <c r="A6467" s="60">
        <v>58134357</v>
      </c>
      <c r="B6467" s="61" t="s">
        <v>5778</v>
      </c>
      <c r="C6467" s="62">
        <v>31897</v>
      </c>
      <c r="D6467" s="61" t="s">
        <v>22971</v>
      </c>
      <c r="E6467" s="60">
        <v>224223414</v>
      </c>
      <c r="F6467" s="65" t="s">
        <v>39512</v>
      </c>
      <c r="G6467" s="62">
        <v>44462</v>
      </c>
      <c r="H6467" s="63">
        <v>130.25</v>
      </c>
      <c r="I6467" t="s">
        <v>51673</v>
      </c>
      <c r="J6467" t="s">
        <v>51675</v>
      </c>
    </row>
    <row r="6468" spans="1:10" x14ac:dyDescent="0.3">
      <c r="A6468" s="60">
        <v>58134252</v>
      </c>
      <c r="B6468" s="61" t="s">
        <v>5779</v>
      </c>
      <c r="C6468" s="62">
        <v>29489</v>
      </c>
      <c r="D6468" s="61" t="s">
        <v>22972</v>
      </c>
      <c r="E6468" s="60">
        <v>224223191</v>
      </c>
      <c r="F6468" s="65" t="s">
        <v>39513</v>
      </c>
      <c r="G6468" s="62">
        <v>44486</v>
      </c>
      <c r="H6468" s="63">
        <v>130.25</v>
      </c>
      <c r="I6468" t="s">
        <v>51673</v>
      </c>
      <c r="J6468" t="s">
        <v>51675</v>
      </c>
    </row>
    <row r="6469" spans="1:10" x14ac:dyDescent="0.3">
      <c r="A6469" s="60">
        <v>58130617</v>
      </c>
      <c r="B6469" s="61" t="s">
        <v>5780</v>
      </c>
      <c r="C6469" s="62">
        <v>33133</v>
      </c>
      <c r="D6469" s="61" t="s">
        <v>22973</v>
      </c>
      <c r="E6469" s="60">
        <v>224213544</v>
      </c>
      <c r="F6469" s="65" t="s">
        <v>39514</v>
      </c>
      <c r="G6469" s="62">
        <v>44441</v>
      </c>
      <c r="H6469" s="63">
        <v>130.25</v>
      </c>
      <c r="I6469" t="s">
        <v>51673</v>
      </c>
      <c r="J6469" t="s">
        <v>51675</v>
      </c>
    </row>
    <row r="6470" spans="1:10" x14ac:dyDescent="0.3">
      <c r="A6470" s="60">
        <v>58130617</v>
      </c>
      <c r="B6470" s="61" t="s">
        <v>5780</v>
      </c>
      <c r="C6470" s="62">
        <v>33133</v>
      </c>
      <c r="D6470" s="61" t="s">
        <v>22973</v>
      </c>
      <c r="E6470" s="60">
        <v>224213542</v>
      </c>
      <c r="F6470" s="65" t="s">
        <v>39515</v>
      </c>
      <c r="G6470" s="62">
        <v>44449</v>
      </c>
      <c r="H6470" s="63">
        <v>130.25</v>
      </c>
      <c r="I6470" t="s">
        <v>51673</v>
      </c>
      <c r="J6470" t="s">
        <v>51675</v>
      </c>
    </row>
    <row r="6471" spans="1:10" x14ac:dyDescent="0.3">
      <c r="A6471" s="60">
        <v>58117103</v>
      </c>
      <c r="B6471" s="61" t="s">
        <v>5781</v>
      </c>
      <c r="C6471" s="62">
        <v>24645</v>
      </c>
      <c r="D6471" s="61" t="s">
        <v>22896</v>
      </c>
      <c r="E6471" s="60">
        <v>224123087</v>
      </c>
      <c r="F6471" s="65" t="s">
        <v>39516</v>
      </c>
      <c r="G6471" s="62">
        <v>44439</v>
      </c>
      <c r="H6471" s="63">
        <v>130.25</v>
      </c>
      <c r="I6471" t="s">
        <v>51673</v>
      </c>
      <c r="J6471" t="s">
        <v>51675</v>
      </c>
    </row>
    <row r="6472" spans="1:10" x14ac:dyDescent="0.3">
      <c r="A6472" s="60">
        <v>58132256</v>
      </c>
      <c r="B6472" s="61" t="s">
        <v>5782</v>
      </c>
      <c r="C6472" s="62">
        <v>30037</v>
      </c>
      <c r="D6472" s="61" t="s">
        <v>22974</v>
      </c>
      <c r="E6472" s="60">
        <v>224218651</v>
      </c>
      <c r="F6472" s="65" t="s">
        <v>39517</v>
      </c>
      <c r="G6472" s="62">
        <v>44442</v>
      </c>
      <c r="H6472" s="63">
        <v>130.25</v>
      </c>
      <c r="I6472" t="s">
        <v>51673</v>
      </c>
      <c r="J6472" t="s">
        <v>51675</v>
      </c>
    </row>
    <row r="6473" spans="1:10" x14ac:dyDescent="0.3">
      <c r="A6473" s="60">
        <v>58128560</v>
      </c>
      <c r="B6473" s="61" t="s">
        <v>5783</v>
      </c>
      <c r="C6473" s="62">
        <v>42499</v>
      </c>
      <c r="D6473" s="61" t="s">
        <v>22698</v>
      </c>
      <c r="E6473" s="60">
        <v>224207055</v>
      </c>
      <c r="F6473" s="65" t="s">
        <v>39518</v>
      </c>
      <c r="G6473" s="62">
        <v>44438</v>
      </c>
      <c r="H6473" s="63">
        <v>130.25</v>
      </c>
      <c r="I6473" t="s">
        <v>51673</v>
      </c>
      <c r="J6473" t="s">
        <v>51675</v>
      </c>
    </row>
    <row r="6474" spans="1:10" x14ac:dyDescent="0.3">
      <c r="A6474" s="60">
        <v>58127928</v>
      </c>
      <c r="B6474" s="61" t="s">
        <v>5784</v>
      </c>
      <c r="C6474" s="62">
        <v>29524</v>
      </c>
      <c r="D6474" s="61" t="s">
        <v>22975</v>
      </c>
      <c r="E6474" s="60">
        <v>224204533</v>
      </c>
      <c r="F6474" s="65" t="s">
        <v>39519</v>
      </c>
      <c r="G6474" s="62">
        <v>44466</v>
      </c>
      <c r="H6474" s="63">
        <v>130.25</v>
      </c>
      <c r="I6474" t="s">
        <v>51673</v>
      </c>
      <c r="J6474" t="s">
        <v>51675</v>
      </c>
    </row>
    <row r="6475" spans="1:10" x14ac:dyDescent="0.3">
      <c r="A6475" s="60">
        <v>58131665</v>
      </c>
      <c r="B6475" s="61" t="s">
        <v>5785</v>
      </c>
      <c r="C6475" s="62">
        <v>22465</v>
      </c>
      <c r="D6475" s="61" t="s">
        <v>22976</v>
      </c>
      <c r="E6475" s="60">
        <v>224216718</v>
      </c>
      <c r="F6475" s="65" t="s">
        <v>39520</v>
      </c>
      <c r="G6475" s="62">
        <v>44461</v>
      </c>
      <c r="H6475" s="63">
        <v>130.25</v>
      </c>
      <c r="I6475" t="s">
        <v>51673</v>
      </c>
      <c r="J6475" t="s">
        <v>51675</v>
      </c>
    </row>
    <row r="6476" spans="1:10" x14ac:dyDescent="0.3">
      <c r="A6476" s="60">
        <v>58132002</v>
      </c>
      <c r="B6476" s="61" t="s">
        <v>5786</v>
      </c>
      <c r="C6476" s="62">
        <v>22313</v>
      </c>
      <c r="D6476" s="61" t="s">
        <v>22977</v>
      </c>
      <c r="E6476" s="60">
        <v>224218008</v>
      </c>
      <c r="F6476" s="65" t="s">
        <v>39521</v>
      </c>
      <c r="G6476" s="62">
        <v>44473</v>
      </c>
      <c r="H6476" s="63">
        <v>130.25</v>
      </c>
      <c r="I6476" t="s">
        <v>51673</v>
      </c>
      <c r="J6476" t="s">
        <v>51675</v>
      </c>
    </row>
    <row r="6477" spans="1:10" x14ac:dyDescent="0.3">
      <c r="A6477" s="60">
        <v>58134370</v>
      </c>
      <c r="B6477" s="61" t="s">
        <v>5787</v>
      </c>
      <c r="C6477" s="62">
        <v>28120</v>
      </c>
      <c r="D6477" s="61" t="s">
        <v>22978</v>
      </c>
      <c r="E6477" s="60">
        <v>224223445</v>
      </c>
      <c r="F6477" s="65" t="s">
        <v>39522</v>
      </c>
      <c r="G6477" s="62">
        <v>44446</v>
      </c>
      <c r="H6477" s="63">
        <v>130.25</v>
      </c>
      <c r="I6477" t="s">
        <v>51673</v>
      </c>
      <c r="J6477" t="s">
        <v>51675</v>
      </c>
    </row>
    <row r="6478" spans="1:10" x14ac:dyDescent="0.3">
      <c r="A6478" s="60">
        <v>58115700</v>
      </c>
      <c r="B6478" s="61" t="s">
        <v>5788</v>
      </c>
      <c r="C6478" s="62">
        <v>42996</v>
      </c>
      <c r="D6478" s="61" t="s">
        <v>22979</v>
      </c>
      <c r="E6478" s="60">
        <v>224119288</v>
      </c>
      <c r="F6478" s="65" t="s">
        <v>39523</v>
      </c>
      <c r="G6478" s="62">
        <v>44473</v>
      </c>
      <c r="H6478" s="63">
        <v>130.25</v>
      </c>
      <c r="I6478" t="s">
        <v>51673</v>
      </c>
      <c r="J6478" t="s">
        <v>51675</v>
      </c>
    </row>
    <row r="6479" spans="1:10" x14ac:dyDescent="0.3">
      <c r="A6479" s="60">
        <v>58131603</v>
      </c>
      <c r="B6479" s="61" t="s">
        <v>5789</v>
      </c>
      <c r="C6479" s="62">
        <v>24063</v>
      </c>
      <c r="D6479" s="61" t="s">
        <v>22980</v>
      </c>
      <c r="E6479" s="60">
        <v>224216546</v>
      </c>
      <c r="F6479" s="65" t="s">
        <v>39524</v>
      </c>
      <c r="G6479" s="62">
        <v>44439</v>
      </c>
      <c r="H6479" s="63">
        <v>130.25</v>
      </c>
      <c r="I6479" t="s">
        <v>51673</v>
      </c>
      <c r="J6479" t="s">
        <v>51675</v>
      </c>
    </row>
    <row r="6480" spans="1:10" x14ac:dyDescent="0.3">
      <c r="A6480" s="60">
        <v>58134219</v>
      </c>
      <c r="B6480" s="61" t="s">
        <v>5790</v>
      </c>
      <c r="C6480" s="62">
        <v>33569</v>
      </c>
      <c r="D6480" s="61" t="s">
        <v>22981</v>
      </c>
      <c r="E6480" s="60">
        <v>224223133</v>
      </c>
      <c r="F6480" s="65" t="s">
        <v>39525</v>
      </c>
      <c r="G6480" s="62">
        <v>44480</v>
      </c>
      <c r="H6480" s="63">
        <v>130.25</v>
      </c>
      <c r="I6480" t="s">
        <v>51673</v>
      </c>
      <c r="J6480" t="s">
        <v>51675</v>
      </c>
    </row>
    <row r="6481" spans="1:10" x14ac:dyDescent="0.3">
      <c r="A6481" s="60">
        <v>55404746</v>
      </c>
      <c r="B6481" s="61" t="s">
        <v>5791</v>
      </c>
      <c r="C6481" s="62">
        <v>42200</v>
      </c>
      <c r="D6481" s="61" t="s">
        <v>22982</v>
      </c>
      <c r="E6481" s="60">
        <v>224119354</v>
      </c>
      <c r="F6481" s="65" t="s">
        <v>39526</v>
      </c>
      <c r="G6481" s="62">
        <v>44452</v>
      </c>
      <c r="H6481" s="63">
        <v>130.25</v>
      </c>
      <c r="I6481" t="s">
        <v>51673</v>
      </c>
      <c r="J6481" t="s">
        <v>51675</v>
      </c>
    </row>
    <row r="6482" spans="1:10" x14ac:dyDescent="0.3">
      <c r="A6482" s="60">
        <v>57251796</v>
      </c>
      <c r="B6482" s="61" t="s">
        <v>5792</v>
      </c>
      <c r="C6482" s="62">
        <v>29832</v>
      </c>
      <c r="D6482" s="61" t="s">
        <v>22983</v>
      </c>
      <c r="E6482" s="60">
        <v>220218704</v>
      </c>
      <c r="F6482" s="65" t="s">
        <v>39527</v>
      </c>
      <c r="G6482" s="62">
        <v>44443</v>
      </c>
      <c r="H6482" s="63">
        <v>130.25</v>
      </c>
      <c r="I6482" t="s">
        <v>51673</v>
      </c>
      <c r="J6482" t="s">
        <v>51675</v>
      </c>
    </row>
    <row r="6483" spans="1:10" x14ac:dyDescent="0.3">
      <c r="A6483" s="60">
        <v>58130887</v>
      </c>
      <c r="B6483" s="61" t="s">
        <v>5793</v>
      </c>
      <c r="C6483" s="62">
        <v>31121</v>
      </c>
      <c r="D6483" s="61" t="s">
        <v>22984</v>
      </c>
      <c r="E6483" s="60">
        <v>224214243</v>
      </c>
      <c r="F6483" s="65" t="s">
        <v>39528</v>
      </c>
      <c r="G6483" s="62">
        <v>44477</v>
      </c>
      <c r="H6483" s="63">
        <v>130.25</v>
      </c>
      <c r="I6483" t="s">
        <v>51673</v>
      </c>
      <c r="J6483" t="s">
        <v>51675</v>
      </c>
    </row>
    <row r="6484" spans="1:10" x14ac:dyDescent="0.3">
      <c r="A6484" s="60">
        <v>58116744</v>
      </c>
      <c r="B6484" s="61" t="s">
        <v>5794</v>
      </c>
      <c r="C6484" s="62">
        <v>30826</v>
      </c>
      <c r="D6484" s="61" t="s">
        <v>22985</v>
      </c>
      <c r="E6484" s="60">
        <v>224122179</v>
      </c>
      <c r="F6484" s="65" t="s">
        <v>39529</v>
      </c>
      <c r="G6484" s="62">
        <v>44449</v>
      </c>
      <c r="H6484" s="63">
        <v>130.25</v>
      </c>
      <c r="I6484" t="s">
        <v>51673</v>
      </c>
      <c r="J6484" t="s">
        <v>51675</v>
      </c>
    </row>
    <row r="6485" spans="1:10" x14ac:dyDescent="0.3">
      <c r="A6485" s="60">
        <v>58134382</v>
      </c>
      <c r="B6485" s="61" t="s">
        <v>5795</v>
      </c>
      <c r="C6485" s="62">
        <v>40814</v>
      </c>
      <c r="D6485" s="61" t="s">
        <v>22986</v>
      </c>
      <c r="E6485" s="60">
        <v>224223469</v>
      </c>
      <c r="F6485" s="65" t="s">
        <v>39530</v>
      </c>
      <c r="G6485" s="62">
        <v>44500</v>
      </c>
      <c r="H6485" s="63">
        <v>130.25</v>
      </c>
      <c r="I6485" t="s">
        <v>51673</v>
      </c>
      <c r="J6485" t="s">
        <v>51675</v>
      </c>
    </row>
    <row r="6486" spans="1:10" x14ac:dyDescent="0.3">
      <c r="A6486" s="60">
        <v>57721497</v>
      </c>
      <c r="B6486" s="61" t="s">
        <v>5796</v>
      </c>
      <c r="C6486" s="62">
        <v>40568</v>
      </c>
      <c r="D6486" s="61" t="s">
        <v>22987</v>
      </c>
      <c r="E6486" s="60">
        <v>224204615</v>
      </c>
      <c r="F6486" s="65" t="s">
        <v>39531</v>
      </c>
      <c r="G6486" s="62">
        <v>44518</v>
      </c>
      <c r="H6486" s="63">
        <v>130.25</v>
      </c>
      <c r="I6486" t="s">
        <v>51673</v>
      </c>
      <c r="J6486" t="s">
        <v>51675</v>
      </c>
    </row>
    <row r="6487" spans="1:10" x14ac:dyDescent="0.3">
      <c r="A6487" s="60">
        <v>57721497</v>
      </c>
      <c r="B6487" s="61" t="s">
        <v>5796</v>
      </c>
      <c r="C6487" s="62">
        <v>40568</v>
      </c>
      <c r="D6487" s="61" t="s">
        <v>22987</v>
      </c>
      <c r="E6487" s="60">
        <v>224204611</v>
      </c>
      <c r="F6487" s="65" t="s">
        <v>39532</v>
      </c>
      <c r="G6487" s="62">
        <v>44522</v>
      </c>
      <c r="H6487" s="63">
        <v>130.25</v>
      </c>
      <c r="I6487" t="s">
        <v>51673</v>
      </c>
      <c r="J6487" t="s">
        <v>51675</v>
      </c>
    </row>
    <row r="6488" spans="1:10" x14ac:dyDescent="0.3">
      <c r="A6488" s="60">
        <v>58134153</v>
      </c>
      <c r="B6488" s="61" t="s">
        <v>5797</v>
      </c>
      <c r="C6488" s="62">
        <v>27769</v>
      </c>
      <c r="D6488" s="61" t="s">
        <v>22988</v>
      </c>
      <c r="E6488" s="60">
        <v>224222960</v>
      </c>
      <c r="F6488" s="65" t="s">
        <v>39533</v>
      </c>
      <c r="G6488" s="62">
        <v>44440</v>
      </c>
      <c r="H6488" s="63">
        <v>130.25</v>
      </c>
      <c r="I6488" t="s">
        <v>51673</v>
      </c>
      <c r="J6488" t="s">
        <v>51675</v>
      </c>
    </row>
    <row r="6489" spans="1:10" x14ac:dyDescent="0.3">
      <c r="A6489" s="60">
        <v>57723441</v>
      </c>
      <c r="B6489" s="61" t="s">
        <v>5798</v>
      </c>
      <c r="C6489" s="62">
        <v>34142</v>
      </c>
      <c r="D6489" s="61" t="s">
        <v>22989</v>
      </c>
      <c r="E6489" s="60">
        <v>224222963</v>
      </c>
      <c r="F6489" s="65" t="s">
        <v>39534</v>
      </c>
      <c r="G6489" s="62">
        <v>44461</v>
      </c>
      <c r="H6489" s="63">
        <v>130.25</v>
      </c>
      <c r="I6489" t="s">
        <v>51673</v>
      </c>
      <c r="J6489" t="s">
        <v>51675</v>
      </c>
    </row>
    <row r="6490" spans="1:10" x14ac:dyDescent="0.3">
      <c r="A6490" s="60">
        <v>55434150</v>
      </c>
      <c r="B6490" s="61" t="s">
        <v>5799</v>
      </c>
      <c r="C6490" s="62">
        <v>21581</v>
      </c>
      <c r="D6490" s="61" t="s">
        <v>22990</v>
      </c>
      <c r="E6490" s="60">
        <v>224201897</v>
      </c>
      <c r="F6490" s="65" t="s">
        <v>39535</v>
      </c>
      <c r="G6490" s="62">
        <v>44462</v>
      </c>
      <c r="H6490" s="63">
        <v>130.25</v>
      </c>
      <c r="I6490" t="s">
        <v>51673</v>
      </c>
      <c r="J6490" t="s">
        <v>51675</v>
      </c>
    </row>
    <row r="6491" spans="1:10" x14ac:dyDescent="0.3">
      <c r="A6491" s="60">
        <v>58134383</v>
      </c>
      <c r="B6491" s="61" t="s">
        <v>5800</v>
      </c>
      <c r="C6491" s="62">
        <v>23172</v>
      </c>
      <c r="D6491" s="61" t="s">
        <v>22991</v>
      </c>
      <c r="E6491" s="60">
        <v>224223472</v>
      </c>
      <c r="F6491" s="65" t="s">
        <v>39536</v>
      </c>
      <c r="G6491" s="62">
        <v>44448</v>
      </c>
      <c r="H6491" s="63">
        <v>130.25</v>
      </c>
      <c r="I6491" t="s">
        <v>51673</v>
      </c>
      <c r="J6491" t="s">
        <v>51675</v>
      </c>
    </row>
    <row r="6492" spans="1:10" x14ac:dyDescent="0.3">
      <c r="A6492" s="60">
        <v>58131599</v>
      </c>
      <c r="B6492" s="61" t="s">
        <v>5801</v>
      </c>
      <c r="C6492" s="62">
        <v>27414</v>
      </c>
      <c r="D6492" s="61" t="s">
        <v>22992</v>
      </c>
      <c r="E6492" s="60">
        <v>224216535</v>
      </c>
      <c r="F6492" s="65" t="s">
        <v>39537</v>
      </c>
      <c r="G6492" s="62">
        <v>44476</v>
      </c>
      <c r="H6492" s="63">
        <v>130.25</v>
      </c>
      <c r="I6492" t="s">
        <v>51673</v>
      </c>
      <c r="J6492" t="s">
        <v>51675</v>
      </c>
    </row>
    <row r="6493" spans="1:10" x14ac:dyDescent="0.3">
      <c r="A6493" s="60">
        <v>58116058</v>
      </c>
      <c r="B6493" s="61" t="s">
        <v>5802</v>
      </c>
      <c r="C6493" s="62">
        <v>26843</v>
      </c>
      <c r="D6493" s="61" t="s">
        <v>22993</v>
      </c>
      <c r="E6493" s="60">
        <v>224120134</v>
      </c>
      <c r="F6493" s="65" t="s">
        <v>39538</v>
      </c>
      <c r="G6493" s="62">
        <v>44438</v>
      </c>
      <c r="H6493" s="63">
        <v>130.25</v>
      </c>
      <c r="I6493" t="s">
        <v>51673</v>
      </c>
      <c r="J6493" t="s">
        <v>51675</v>
      </c>
    </row>
    <row r="6494" spans="1:10" x14ac:dyDescent="0.3">
      <c r="A6494" s="60">
        <v>58130728</v>
      </c>
      <c r="B6494" s="61" t="s">
        <v>5803</v>
      </c>
      <c r="C6494" s="62">
        <v>40450</v>
      </c>
      <c r="D6494" s="61" t="s">
        <v>22994</v>
      </c>
      <c r="E6494" s="60">
        <v>224213825</v>
      </c>
      <c r="F6494" s="65" t="s">
        <v>39539</v>
      </c>
      <c r="G6494" s="62">
        <v>44436</v>
      </c>
      <c r="H6494" s="63">
        <v>130.25</v>
      </c>
      <c r="I6494" t="s">
        <v>51673</v>
      </c>
      <c r="J6494" t="s">
        <v>51675</v>
      </c>
    </row>
    <row r="6495" spans="1:10" x14ac:dyDescent="0.3">
      <c r="A6495" s="60">
        <v>58130061</v>
      </c>
      <c r="B6495" s="61" t="s">
        <v>5804</v>
      </c>
      <c r="C6495" s="62">
        <v>40905</v>
      </c>
      <c r="D6495" s="61" t="s">
        <v>22995</v>
      </c>
      <c r="E6495" s="60">
        <v>224211700</v>
      </c>
      <c r="F6495" s="65" t="s">
        <v>39540</v>
      </c>
      <c r="G6495" s="62">
        <v>44469</v>
      </c>
      <c r="H6495" s="63">
        <v>130.25</v>
      </c>
      <c r="I6495" t="s">
        <v>51673</v>
      </c>
      <c r="J6495" t="s">
        <v>51675</v>
      </c>
    </row>
    <row r="6496" spans="1:10" x14ac:dyDescent="0.3">
      <c r="A6496" s="60">
        <v>58127780</v>
      </c>
      <c r="B6496" s="61" t="s">
        <v>5805</v>
      </c>
      <c r="C6496" s="62">
        <v>38301</v>
      </c>
      <c r="D6496" s="61" t="s">
        <v>22996</v>
      </c>
      <c r="E6496" s="60">
        <v>224204090</v>
      </c>
      <c r="F6496" s="65" t="s">
        <v>39541</v>
      </c>
      <c r="G6496" s="62">
        <v>44442</v>
      </c>
      <c r="H6496" s="63">
        <v>130.25</v>
      </c>
      <c r="I6496" t="s">
        <v>51673</v>
      </c>
      <c r="J6496" t="s">
        <v>51675</v>
      </c>
    </row>
    <row r="6497" spans="1:10" x14ac:dyDescent="0.3">
      <c r="A6497" s="60">
        <v>54630010</v>
      </c>
      <c r="B6497" s="61" t="s">
        <v>5806</v>
      </c>
      <c r="C6497" s="62">
        <v>31048</v>
      </c>
      <c r="D6497" s="61" t="s">
        <v>22997</v>
      </c>
      <c r="E6497" s="60">
        <v>224118653</v>
      </c>
      <c r="F6497" s="65" t="s">
        <v>39542</v>
      </c>
      <c r="G6497" s="62">
        <v>44377</v>
      </c>
      <c r="H6497" s="63">
        <v>394</v>
      </c>
      <c r="I6497" t="s">
        <v>51673</v>
      </c>
      <c r="J6497" t="s">
        <v>51675</v>
      </c>
    </row>
    <row r="6498" spans="1:10" x14ac:dyDescent="0.3">
      <c r="A6498" s="60">
        <v>58134240</v>
      </c>
      <c r="B6498" s="61" t="s">
        <v>5807</v>
      </c>
      <c r="C6498" s="62">
        <v>38617</v>
      </c>
      <c r="D6498" s="61" t="s">
        <v>22998</v>
      </c>
      <c r="E6498" s="60">
        <v>224223172</v>
      </c>
      <c r="F6498" s="65" t="s">
        <v>39543</v>
      </c>
      <c r="G6498" s="62">
        <v>44443</v>
      </c>
      <c r="H6498" s="63">
        <v>130.25</v>
      </c>
      <c r="I6498" t="s">
        <v>51673</v>
      </c>
      <c r="J6498" t="s">
        <v>51675</v>
      </c>
    </row>
    <row r="6499" spans="1:10" x14ac:dyDescent="0.3">
      <c r="A6499" s="60">
        <v>58117024</v>
      </c>
      <c r="B6499" s="61" t="s">
        <v>5808</v>
      </c>
      <c r="C6499" s="62">
        <v>30548</v>
      </c>
      <c r="D6499" s="61" t="s">
        <v>22999</v>
      </c>
      <c r="E6499" s="60">
        <v>224122948</v>
      </c>
      <c r="F6499" s="65" t="s">
        <v>39544</v>
      </c>
      <c r="G6499" s="62">
        <v>44493</v>
      </c>
      <c r="H6499" s="63">
        <v>130.25</v>
      </c>
      <c r="I6499" t="s">
        <v>51673</v>
      </c>
      <c r="J6499" t="s">
        <v>51675</v>
      </c>
    </row>
    <row r="6500" spans="1:10" x14ac:dyDescent="0.3">
      <c r="A6500" s="60">
        <v>58132272</v>
      </c>
      <c r="B6500" s="61" t="s">
        <v>5809</v>
      </c>
      <c r="C6500" s="62">
        <v>30678</v>
      </c>
      <c r="D6500" s="61" t="s">
        <v>23000</v>
      </c>
      <c r="E6500" s="60">
        <v>224218702</v>
      </c>
      <c r="F6500" s="65" t="s">
        <v>39545</v>
      </c>
      <c r="G6500" s="62">
        <v>44445</v>
      </c>
      <c r="H6500" s="63">
        <v>130.25</v>
      </c>
      <c r="I6500" t="s">
        <v>51673</v>
      </c>
      <c r="J6500" t="s">
        <v>51675</v>
      </c>
    </row>
    <row r="6501" spans="1:10" x14ac:dyDescent="0.3">
      <c r="A6501" s="60">
        <v>58132271</v>
      </c>
      <c r="B6501" s="61" t="s">
        <v>5810</v>
      </c>
      <c r="C6501" s="62">
        <v>21136</v>
      </c>
      <c r="D6501" s="61" t="s">
        <v>23001</v>
      </c>
      <c r="E6501" s="60">
        <v>224218698</v>
      </c>
      <c r="F6501" s="65" t="s">
        <v>39546</v>
      </c>
      <c r="G6501" s="62">
        <v>44452</v>
      </c>
      <c r="H6501" s="63">
        <v>130.25</v>
      </c>
      <c r="I6501" t="s">
        <v>51673</v>
      </c>
      <c r="J6501" t="s">
        <v>51675</v>
      </c>
    </row>
    <row r="6502" spans="1:10" x14ac:dyDescent="0.3">
      <c r="A6502" s="60">
        <v>58131416</v>
      </c>
      <c r="B6502" s="61" t="s">
        <v>5811</v>
      </c>
      <c r="C6502" s="62">
        <v>35142</v>
      </c>
      <c r="D6502" s="61" t="s">
        <v>23002</v>
      </c>
      <c r="E6502" s="60">
        <v>224215894</v>
      </c>
      <c r="F6502" s="65" t="s">
        <v>39547</v>
      </c>
      <c r="G6502" s="62">
        <v>44495</v>
      </c>
      <c r="H6502" s="63">
        <v>130.25</v>
      </c>
      <c r="I6502" t="s">
        <v>51673</v>
      </c>
      <c r="J6502" t="s">
        <v>51675</v>
      </c>
    </row>
    <row r="6503" spans="1:10" x14ac:dyDescent="0.3">
      <c r="A6503" s="60">
        <v>58133564</v>
      </c>
      <c r="B6503" s="61" t="s">
        <v>5812</v>
      </c>
      <c r="C6503" s="62">
        <v>31871</v>
      </c>
      <c r="D6503" s="61" t="s">
        <v>23003</v>
      </c>
      <c r="E6503" s="60">
        <v>224221531</v>
      </c>
      <c r="F6503" s="65" t="s">
        <v>39548</v>
      </c>
      <c r="G6503" s="62">
        <v>44497</v>
      </c>
      <c r="H6503" s="63">
        <v>130.25</v>
      </c>
      <c r="I6503" t="s">
        <v>51673</v>
      </c>
      <c r="J6503" t="s">
        <v>51675</v>
      </c>
    </row>
    <row r="6504" spans="1:10" x14ac:dyDescent="0.3">
      <c r="A6504" s="60">
        <v>58130949</v>
      </c>
      <c r="B6504" s="61" t="s">
        <v>5813</v>
      </c>
      <c r="C6504" s="62">
        <v>36487</v>
      </c>
      <c r="D6504" s="61" t="s">
        <v>23004</v>
      </c>
      <c r="E6504" s="60">
        <v>224214412</v>
      </c>
      <c r="F6504" s="65" t="s">
        <v>39549</v>
      </c>
      <c r="G6504" s="62">
        <v>44491</v>
      </c>
      <c r="H6504" s="63">
        <v>130.25</v>
      </c>
      <c r="I6504" t="s">
        <v>51673</v>
      </c>
      <c r="J6504" t="s">
        <v>51675</v>
      </c>
    </row>
    <row r="6505" spans="1:10" x14ac:dyDescent="0.3">
      <c r="A6505" s="60">
        <v>58131612</v>
      </c>
      <c r="B6505" s="61" t="s">
        <v>5814</v>
      </c>
      <c r="C6505" s="62">
        <v>30422</v>
      </c>
      <c r="D6505" s="61" t="s">
        <v>23005</v>
      </c>
      <c r="E6505" s="60">
        <v>224216562</v>
      </c>
      <c r="F6505" s="65" t="s">
        <v>39550</v>
      </c>
      <c r="G6505" s="62">
        <v>44483</v>
      </c>
      <c r="H6505" s="63">
        <v>130.25</v>
      </c>
      <c r="I6505" t="s">
        <v>51673</v>
      </c>
      <c r="J6505" t="s">
        <v>51675</v>
      </c>
    </row>
    <row r="6506" spans="1:10" x14ac:dyDescent="0.3">
      <c r="A6506" s="60">
        <v>58130947</v>
      </c>
      <c r="B6506" s="61" t="s">
        <v>5815</v>
      </c>
      <c r="C6506" s="62">
        <v>31111</v>
      </c>
      <c r="D6506" s="61" t="s">
        <v>23006</v>
      </c>
      <c r="E6506" s="60">
        <v>224214405</v>
      </c>
      <c r="F6506" s="65" t="s">
        <v>39551</v>
      </c>
      <c r="G6506" s="62">
        <v>44441</v>
      </c>
      <c r="H6506" s="63">
        <v>130.25</v>
      </c>
      <c r="I6506" t="s">
        <v>51673</v>
      </c>
      <c r="J6506" t="s">
        <v>51675</v>
      </c>
    </row>
    <row r="6507" spans="1:10" x14ac:dyDescent="0.3">
      <c r="A6507" s="60">
        <v>58130644</v>
      </c>
      <c r="B6507" s="61" t="s">
        <v>5816</v>
      </c>
      <c r="C6507" s="62">
        <v>40945</v>
      </c>
      <c r="D6507" s="61" t="s">
        <v>23007</v>
      </c>
      <c r="E6507" s="60">
        <v>224213618</v>
      </c>
      <c r="F6507" s="65" t="s">
        <v>39552</v>
      </c>
      <c r="G6507" s="62">
        <v>44439</v>
      </c>
      <c r="H6507" s="63">
        <v>130.25</v>
      </c>
      <c r="I6507" t="s">
        <v>51673</v>
      </c>
      <c r="J6507" t="s">
        <v>51675</v>
      </c>
    </row>
    <row r="6508" spans="1:10" x14ac:dyDescent="0.3">
      <c r="A6508" s="60">
        <v>58115475</v>
      </c>
      <c r="B6508" s="61" t="s">
        <v>3218</v>
      </c>
      <c r="C6508" s="62">
        <v>21325</v>
      </c>
      <c r="D6508" s="61" t="s">
        <v>20585</v>
      </c>
      <c r="E6508" s="60">
        <v>224118392</v>
      </c>
      <c r="F6508" s="65" t="s">
        <v>39553</v>
      </c>
      <c r="G6508" s="62">
        <v>44497</v>
      </c>
      <c r="H6508" s="63">
        <v>130.25</v>
      </c>
      <c r="I6508" t="s">
        <v>51673</v>
      </c>
      <c r="J6508" t="s">
        <v>51675</v>
      </c>
    </row>
    <row r="6509" spans="1:10" x14ac:dyDescent="0.3">
      <c r="A6509" s="60">
        <v>55601541</v>
      </c>
      <c r="B6509" s="61" t="s">
        <v>551</v>
      </c>
      <c r="C6509" s="62">
        <v>31748</v>
      </c>
      <c r="D6509" s="61" t="s">
        <v>18086</v>
      </c>
      <c r="E6509" s="60">
        <v>224117880</v>
      </c>
      <c r="F6509" s="65" t="s">
        <v>39554</v>
      </c>
      <c r="G6509" s="62">
        <v>44351</v>
      </c>
      <c r="H6509" s="63">
        <v>308.3</v>
      </c>
      <c r="I6509" t="s">
        <v>51673</v>
      </c>
      <c r="J6509" t="s">
        <v>51675</v>
      </c>
    </row>
    <row r="6510" spans="1:10" x14ac:dyDescent="0.3">
      <c r="A6510" s="60">
        <v>58116284</v>
      </c>
      <c r="B6510" s="61" t="s">
        <v>5817</v>
      </c>
      <c r="C6510" s="62">
        <v>42058</v>
      </c>
      <c r="D6510" s="61" t="s">
        <v>20625</v>
      </c>
      <c r="E6510" s="60">
        <v>224120644</v>
      </c>
      <c r="F6510" s="65" t="s">
        <v>39555</v>
      </c>
      <c r="G6510" s="62">
        <v>44460</v>
      </c>
      <c r="H6510" s="63">
        <v>130.25</v>
      </c>
      <c r="I6510" t="s">
        <v>51673</v>
      </c>
      <c r="J6510" t="s">
        <v>51675</v>
      </c>
    </row>
    <row r="6511" spans="1:10" x14ac:dyDescent="0.3">
      <c r="A6511" s="60">
        <v>58116281</v>
      </c>
      <c r="B6511" s="61" t="s">
        <v>5818</v>
      </c>
      <c r="C6511" s="62">
        <v>39770</v>
      </c>
      <c r="D6511" s="61" t="s">
        <v>20625</v>
      </c>
      <c r="E6511" s="60">
        <v>224120638</v>
      </c>
      <c r="F6511" s="65" t="s">
        <v>39556</v>
      </c>
      <c r="G6511" s="62">
        <v>44460</v>
      </c>
      <c r="H6511" s="63">
        <v>130.25</v>
      </c>
      <c r="I6511" t="s">
        <v>51673</v>
      </c>
      <c r="J6511" t="s">
        <v>51675</v>
      </c>
    </row>
    <row r="6512" spans="1:10" x14ac:dyDescent="0.3">
      <c r="A6512" s="60">
        <v>57524333</v>
      </c>
      <c r="B6512" s="61" t="s">
        <v>5819</v>
      </c>
      <c r="C6512" s="62">
        <v>32032</v>
      </c>
      <c r="D6512" s="61" t="s">
        <v>23008</v>
      </c>
      <c r="E6512" s="60">
        <v>224215744</v>
      </c>
      <c r="F6512" s="65" t="s">
        <v>39557</v>
      </c>
      <c r="G6512" s="62">
        <v>44475</v>
      </c>
      <c r="H6512" s="63">
        <v>130.25</v>
      </c>
      <c r="I6512" t="s">
        <v>51673</v>
      </c>
      <c r="J6512" t="s">
        <v>51675</v>
      </c>
    </row>
    <row r="6513" spans="1:10" x14ac:dyDescent="0.3">
      <c r="A6513" s="60">
        <v>58134371</v>
      </c>
      <c r="B6513" s="61" t="s">
        <v>5820</v>
      </c>
      <c r="C6513" s="62">
        <v>26368</v>
      </c>
      <c r="D6513" s="61" t="s">
        <v>23009</v>
      </c>
      <c r="E6513" s="60">
        <v>224223448</v>
      </c>
      <c r="F6513" s="65" t="s">
        <v>39558</v>
      </c>
      <c r="G6513" s="62">
        <v>44469</v>
      </c>
      <c r="H6513" s="63">
        <v>130.25</v>
      </c>
      <c r="I6513" t="s">
        <v>51673</v>
      </c>
      <c r="J6513" t="s">
        <v>51675</v>
      </c>
    </row>
    <row r="6514" spans="1:10" x14ac:dyDescent="0.3">
      <c r="A6514" s="60">
        <v>58133387</v>
      </c>
      <c r="B6514" s="61" t="s">
        <v>5821</v>
      </c>
      <c r="C6514" s="62">
        <v>25147</v>
      </c>
      <c r="D6514" s="61" t="s">
        <v>23010</v>
      </c>
      <c r="E6514" s="60">
        <v>224221180</v>
      </c>
      <c r="F6514" s="65" t="s">
        <v>39559</v>
      </c>
      <c r="G6514" s="62">
        <v>44510</v>
      </c>
      <c r="H6514" s="63">
        <v>130.25</v>
      </c>
      <c r="I6514" t="s">
        <v>51673</v>
      </c>
      <c r="J6514" t="s">
        <v>51675</v>
      </c>
    </row>
    <row r="6515" spans="1:10" x14ac:dyDescent="0.3">
      <c r="A6515" s="60">
        <v>58128173</v>
      </c>
      <c r="B6515" s="61" t="s">
        <v>5822</v>
      </c>
      <c r="C6515" s="62">
        <v>24328</v>
      </c>
      <c r="D6515" s="61" t="s">
        <v>23011</v>
      </c>
      <c r="E6515" s="60">
        <v>224205529</v>
      </c>
      <c r="F6515" s="65" t="s">
        <v>39560</v>
      </c>
      <c r="G6515" s="62">
        <v>44279</v>
      </c>
      <c r="H6515" s="63">
        <v>130.25</v>
      </c>
      <c r="I6515" t="s">
        <v>51673</v>
      </c>
      <c r="J6515" t="s">
        <v>51675</v>
      </c>
    </row>
    <row r="6516" spans="1:10" x14ac:dyDescent="0.3">
      <c r="A6516" s="60">
        <v>58117138</v>
      </c>
      <c r="B6516" s="61" t="s">
        <v>5823</v>
      </c>
      <c r="C6516" s="62">
        <v>40144</v>
      </c>
      <c r="D6516" s="61" t="s">
        <v>20708</v>
      </c>
      <c r="E6516" s="60">
        <v>224123151</v>
      </c>
      <c r="F6516" s="65" t="s">
        <v>39561</v>
      </c>
      <c r="G6516" s="62">
        <v>44437</v>
      </c>
      <c r="H6516" s="63">
        <v>130.25</v>
      </c>
      <c r="I6516" t="s">
        <v>51673</v>
      </c>
      <c r="J6516" t="s">
        <v>51675</v>
      </c>
    </row>
    <row r="6517" spans="1:10" x14ac:dyDescent="0.3">
      <c r="A6517" s="60">
        <v>58132175</v>
      </c>
      <c r="B6517" s="61" t="s">
        <v>5824</v>
      </c>
      <c r="C6517" s="62">
        <v>39289</v>
      </c>
      <c r="D6517" s="61" t="s">
        <v>23012</v>
      </c>
      <c r="E6517" s="60">
        <v>224218401</v>
      </c>
      <c r="F6517" s="65" t="s">
        <v>39562</v>
      </c>
      <c r="G6517" s="62">
        <v>44442</v>
      </c>
      <c r="H6517" s="63">
        <v>130.25</v>
      </c>
      <c r="I6517" t="s">
        <v>51673</v>
      </c>
      <c r="J6517" t="s">
        <v>51675</v>
      </c>
    </row>
    <row r="6518" spans="1:10" x14ac:dyDescent="0.3">
      <c r="A6518" s="60">
        <v>57254611</v>
      </c>
      <c r="B6518" s="61" t="s">
        <v>5825</v>
      </c>
      <c r="C6518" s="62">
        <v>37224</v>
      </c>
      <c r="D6518" s="61" t="s">
        <v>23013</v>
      </c>
      <c r="E6518" s="60">
        <v>220223803</v>
      </c>
      <c r="F6518" s="65" t="s">
        <v>39563</v>
      </c>
      <c r="G6518" s="62">
        <v>44443</v>
      </c>
      <c r="H6518" s="63">
        <v>130.25</v>
      </c>
      <c r="I6518" t="s">
        <v>51673</v>
      </c>
      <c r="J6518" t="s">
        <v>51675</v>
      </c>
    </row>
    <row r="6519" spans="1:10" x14ac:dyDescent="0.3">
      <c r="A6519" s="60">
        <v>55258837</v>
      </c>
      <c r="B6519" s="61" t="s">
        <v>5826</v>
      </c>
      <c r="C6519" s="62">
        <v>29108</v>
      </c>
      <c r="D6519" s="61" t="s">
        <v>23014</v>
      </c>
      <c r="E6519" s="60">
        <v>211097840</v>
      </c>
      <c r="F6519" s="65" t="s">
        <v>39564</v>
      </c>
      <c r="G6519" s="62">
        <v>44476</v>
      </c>
      <c r="H6519" s="63">
        <v>130.25</v>
      </c>
      <c r="I6519" t="s">
        <v>51673</v>
      </c>
      <c r="J6519" t="s">
        <v>51675</v>
      </c>
    </row>
    <row r="6520" spans="1:10" x14ac:dyDescent="0.3">
      <c r="A6520" s="60">
        <v>57221252</v>
      </c>
      <c r="B6520" s="61" t="s">
        <v>5827</v>
      </c>
      <c r="C6520" s="62">
        <v>35453</v>
      </c>
      <c r="D6520" s="61" t="s">
        <v>23015</v>
      </c>
      <c r="E6520" s="60">
        <v>220117112</v>
      </c>
      <c r="F6520" s="65" t="s">
        <v>39565</v>
      </c>
      <c r="G6520" s="62">
        <v>44417</v>
      </c>
      <c r="H6520" s="63">
        <v>130.25</v>
      </c>
      <c r="I6520" t="s">
        <v>51673</v>
      </c>
      <c r="J6520" t="s">
        <v>51675</v>
      </c>
    </row>
    <row r="6521" spans="1:10" x14ac:dyDescent="0.3">
      <c r="A6521" s="60">
        <v>58134217</v>
      </c>
      <c r="B6521" s="61" t="s">
        <v>5828</v>
      </c>
      <c r="C6521" s="62">
        <v>33875</v>
      </c>
      <c r="D6521" s="61" t="s">
        <v>23016</v>
      </c>
      <c r="E6521" s="60">
        <v>224223128</v>
      </c>
      <c r="F6521" s="65" t="s">
        <v>39566</v>
      </c>
      <c r="G6521" s="62">
        <v>44439</v>
      </c>
      <c r="H6521" s="63">
        <v>130.25</v>
      </c>
      <c r="I6521" t="s">
        <v>51673</v>
      </c>
      <c r="J6521" t="s">
        <v>51675</v>
      </c>
    </row>
    <row r="6522" spans="1:10" x14ac:dyDescent="0.3">
      <c r="A6522" s="60">
        <v>58116472</v>
      </c>
      <c r="B6522" s="61" t="s">
        <v>3508</v>
      </c>
      <c r="C6522" s="62">
        <v>34332</v>
      </c>
      <c r="D6522" s="61" t="s">
        <v>20855</v>
      </c>
      <c r="E6522" s="60">
        <v>224121443</v>
      </c>
      <c r="F6522" s="65" t="s">
        <v>39567</v>
      </c>
      <c r="G6522" s="62">
        <v>44453</v>
      </c>
      <c r="H6522" s="63">
        <v>130.25</v>
      </c>
      <c r="I6522" t="s">
        <v>51673</v>
      </c>
      <c r="J6522" t="s">
        <v>51675</v>
      </c>
    </row>
    <row r="6523" spans="1:10" x14ac:dyDescent="0.3">
      <c r="A6523" s="60">
        <v>57262854</v>
      </c>
      <c r="B6523" s="61" t="s">
        <v>5829</v>
      </c>
      <c r="C6523" s="62">
        <v>26195</v>
      </c>
      <c r="D6523" s="61" t="s">
        <v>23017</v>
      </c>
      <c r="E6523" s="60">
        <v>220237491</v>
      </c>
      <c r="F6523" s="65" t="s">
        <v>39568</v>
      </c>
      <c r="G6523" s="62">
        <v>44477</v>
      </c>
      <c r="H6523" s="63">
        <v>130.25</v>
      </c>
      <c r="I6523" t="s">
        <v>51673</v>
      </c>
      <c r="J6523" t="s">
        <v>51675</v>
      </c>
    </row>
    <row r="6524" spans="1:10" x14ac:dyDescent="0.3">
      <c r="A6524" s="60">
        <v>58132327</v>
      </c>
      <c r="B6524" s="61" t="s">
        <v>5830</v>
      </c>
      <c r="C6524" s="62">
        <v>40358</v>
      </c>
      <c r="D6524" s="61" t="s">
        <v>23018</v>
      </c>
      <c r="E6524" s="60">
        <v>224218897</v>
      </c>
      <c r="F6524" s="65" t="s">
        <v>39569</v>
      </c>
      <c r="G6524" s="62">
        <v>44441</v>
      </c>
      <c r="H6524" s="63">
        <v>130.25</v>
      </c>
      <c r="I6524" t="s">
        <v>51673</v>
      </c>
      <c r="J6524" t="s">
        <v>51675</v>
      </c>
    </row>
    <row r="6525" spans="1:10" x14ac:dyDescent="0.3">
      <c r="A6525" s="60">
        <v>58132477</v>
      </c>
      <c r="B6525" s="61" t="s">
        <v>5831</v>
      </c>
      <c r="C6525" s="62">
        <v>27838</v>
      </c>
      <c r="D6525" s="61" t="s">
        <v>23019</v>
      </c>
      <c r="E6525" s="60">
        <v>224219272</v>
      </c>
      <c r="F6525" s="65" t="s">
        <v>39570</v>
      </c>
      <c r="G6525" s="62">
        <v>44454</v>
      </c>
      <c r="H6525" s="63">
        <v>130.25</v>
      </c>
      <c r="I6525" t="s">
        <v>51673</v>
      </c>
      <c r="J6525" t="s">
        <v>51675</v>
      </c>
    </row>
    <row r="6526" spans="1:10" x14ac:dyDescent="0.3">
      <c r="A6526" s="60">
        <v>58134658</v>
      </c>
      <c r="B6526" s="61" t="s">
        <v>5832</v>
      </c>
      <c r="C6526" s="62">
        <v>34363</v>
      </c>
      <c r="D6526" s="61" t="s">
        <v>23020</v>
      </c>
      <c r="E6526" s="60">
        <v>224223999</v>
      </c>
      <c r="F6526" s="65" t="s">
        <v>39571</v>
      </c>
      <c r="G6526" s="62">
        <v>44446</v>
      </c>
      <c r="H6526" s="63">
        <v>130.25</v>
      </c>
      <c r="I6526" t="s">
        <v>51673</v>
      </c>
      <c r="J6526" t="s">
        <v>51675</v>
      </c>
    </row>
    <row r="6527" spans="1:10" x14ac:dyDescent="0.3">
      <c r="A6527" s="60">
        <v>58131746</v>
      </c>
      <c r="B6527" s="61" t="s">
        <v>5833</v>
      </c>
      <c r="C6527" s="62">
        <v>25613</v>
      </c>
      <c r="D6527" s="61" t="s">
        <v>23021</v>
      </c>
      <c r="E6527" s="60">
        <v>224216956</v>
      </c>
      <c r="F6527" s="65" t="s">
        <v>39572</v>
      </c>
      <c r="G6527" s="62">
        <v>44494</v>
      </c>
      <c r="H6527" s="63">
        <v>130.25</v>
      </c>
      <c r="I6527" t="s">
        <v>51673</v>
      </c>
      <c r="J6527" t="s">
        <v>51675</v>
      </c>
    </row>
    <row r="6528" spans="1:10" x14ac:dyDescent="0.3">
      <c r="A6528" s="60">
        <v>58116545</v>
      </c>
      <c r="B6528" s="61" t="s">
        <v>5834</v>
      </c>
      <c r="C6528" s="62">
        <v>31829</v>
      </c>
      <c r="D6528" s="61" t="s">
        <v>23022</v>
      </c>
      <c r="E6528" s="60">
        <v>224121648</v>
      </c>
      <c r="F6528" s="65" t="s">
        <v>39573</v>
      </c>
      <c r="G6528" s="62">
        <v>44467</v>
      </c>
      <c r="H6528" s="63">
        <v>130.25</v>
      </c>
      <c r="I6528" t="s">
        <v>51673</v>
      </c>
      <c r="J6528" t="s">
        <v>51675</v>
      </c>
    </row>
    <row r="6529" spans="1:10" x14ac:dyDescent="0.3">
      <c r="A6529" s="60">
        <v>58135309</v>
      </c>
      <c r="B6529" s="61" t="s">
        <v>5835</v>
      </c>
      <c r="C6529" s="62">
        <v>21326</v>
      </c>
      <c r="D6529" s="61" t="s">
        <v>23023</v>
      </c>
      <c r="E6529" s="60">
        <v>224225333</v>
      </c>
      <c r="F6529" s="65" t="s">
        <v>39574</v>
      </c>
      <c r="G6529" s="62">
        <v>44474</v>
      </c>
      <c r="H6529" s="63">
        <v>130.25</v>
      </c>
      <c r="I6529" t="s">
        <v>51673</v>
      </c>
      <c r="J6529" t="s">
        <v>51675</v>
      </c>
    </row>
    <row r="6530" spans="1:10" x14ac:dyDescent="0.3">
      <c r="A6530" s="60">
        <v>54623811</v>
      </c>
      <c r="B6530" s="61" t="s">
        <v>5836</v>
      </c>
      <c r="C6530" s="62">
        <v>38728</v>
      </c>
      <c r="D6530" s="61" t="s">
        <v>23024</v>
      </c>
      <c r="E6530" s="60">
        <v>224119810</v>
      </c>
      <c r="F6530" s="65" t="s">
        <v>39575</v>
      </c>
      <c r="G6530" s="62">
        <v>44488</v>
      </c>
      <c r="H6530" s="63">
        <v>130.25</v>
      </c>
      <c r="I6530" t="s">
        <v>51673</v>
      </c>
      <c r="J6530" t="s">
        <v>51675</v>
      </c>
    </row>
    <row r="6531" spans="1:10" x14ac:dyDescent="0.3">
      <c r="A6531" s="60">
        <v>58133135</v>
      </c>
      <c r="B6531" s="61" t="s">
        <v>5837</v>
      </c>
      <c r="C6531" s="62">
        <v>24103</v>
      </c>
      <c r="D6531" s="61" t="s">
        <v>23025</v>
      </c>
      <c r="E6531" s="60">
        <v>224220726</v>
      </c>
      <c r="F6531" s="65" t="s">
        <v>39576</v>
      </c>
      <c r="G6531" s="62">
        <v>44444</v>
      </c>
      <c r="H6531" s="63">
        <v>130.25</v>
      </c>
      <c r="I6531" t="s">
        <v>51673</v>
      </c>
      <c r="J6531" t="s">
        <v>51675</v>
      </c>
    </row>
    <row r="6532" spans="1:10" x14ac:dyDescent="0.3">
      <c r="A6532" s="60">
        <v>58127693</v>
      </c>
      <c r="B6532" s="61" t="s">
        <v>5838</v>
      </c>
      <c r="C6532" s="62">
        <v>22682</v>
      </c>
      <c r="D6532" s="61" t="s">
        <v>23026</v>
      </c>
      <c r="E6532" s="60">
        <v>224203777</v>
      </c>
      <c r="F6532" s="65" t="s">
        <v>39577</v>
      </c>
      <c r="G6532" s="62">
        <v>44423</v>
      </c>
      <c r="H6532" s="63">
        <v>130.25</v>
      </c>
      <c r="I6532" t="s">
        <v>51673</v>
      </c>
      <c r="J6532" t="s">
        <v>51675</v>
      </c>
    </row>
    <row r="6533" spans="1:10" x14ac:dyDescent="0.3">
      <c r="A6533" s="60">
        <v>58127693</v>
      </c>
      <c r="B6533" s="61" t="s">
        <v>5838</v>
      </c>
      <c r="C6533" s="62">
        <v>22682</v>
      </c>
      <c r="D6533" s="61" t="s">
        <v>23026</v>
      </c>
      <c r="E6533" s="60">
        <v>224203773</v>
      </c>
      <c r="F6533" s="65" t="s">
        <v>39578</v>
      </c>
      <c r="G6533" s="62">
        <v>44480</v>
      </c>
      <c r="H6533" s="63">
        <v>130.25</v>
      </c>
      <c r="I6533" t="s">
        <v>51673</v>
      </c>
      <c r="J6533" t="s">
        <v>51675</v>
      </c>
    </row>
    <row r="6534" spans="1:10" x14ac:dyDescent="0.3">
      <c r="A6534" s="60">
        <v>58134151</v>
      </c>
      <c r="B6534" s="61" t="s">
        <v>5839</v>
      </c>
      <c r="C6534" s="62">
        <v>22539</v>
      </c>
      <c r="D6534" s="61" t="s">
        <v>23027</v>
      </c>
      <c r="E6534" s="60">
        <v>224222957</v>
      </c>
      <c r="F6534" s="65" t="s">
        <v>39579</v>
      </c>
      <c r="G6534" s="62">
        <v>44453</v>
      </c>
      <c r="H6534" s="63">
        <v>130.25</v>
      </c>
      <c r="I6534" t="s">
        <v>51673</v>
      </c>
      <c r="J6534" t="s">
        <v>51675</v>
      </c>
    </row>
    <row r="6535" spans="1:10" x14ac:dyDescent="0.3">
      <c r="A6535" s="60">
        <v>58116695</v>
      </c>
      <c r="B6535" s="61" t="s">
        <v>5840</v>
      </c>
      <c r="C6535" s="62">
        <v>25249</v>
      </c>
      <c r="D6535" s="61" t="s">
        <v>20687</v>
      </c>
      <c r="E6535" s="60">
        <v>224122108</v>
      </c>
      <c r="F6535" s="65" t="s">
        <v>39580</v>
      </c>
      <c r="G6535" s="62">
        <v>44439</v>
      </c>
      <c r="H6535" s="63">
        <v>130.25</v>
      </c>
      <c r="I6535" t="s">
        <v>51673</v>
      </c>
      <c r="J6535" t="s">
        <v>51675</v>
      </c>
    </row>
    <row r="6536" spans="1:10" x14ac:dyDescent="0.3">
      <c r="A6536" s="60">
        <v>55561114</v>
      </c>
      <c r="B6536" s="61" t="s">
        <v>5841</v>
      </c>
      <c r="C6536" s="62">
        <v>30634</v>
      </c>
      <c r="D6536" s="61" t="s">
        <v>17789</v>
      </c>
      <c r="E6536" s="60">
        <v>212265760</v>
      </c>
      <c r="F6536" s="65" t="s">
        <v>39581</v>
      </c>
      <c r="G6536" s="62">
        <v>44496</v>
      </c>
      <c r="H6536" s="63">
        <v>130.25</v>
      </c>
      <c r="I6536" t="s">
        <v>51673</v>
      </c>
      <c r="J6536" t="s">
        <v>51675</v>
      </c>
    </row>
    <row r="6537" spans="1:10" x14ac:dyDescent="0.3">
      <c r="A6537" s="60">
        <v>58133688</v>
      </c>
      <c r="B6537" s="61" t="s">
        <v>5842</v>
      </c>
      <c r="C6537" s="62">
        <v>29081</v>
      </c>
      <c r="D6537" s="61" t="s">
        <v>23028</v>
      </c>
      <c r="E6537" s="60">
        <v>224221952</v>
      </c>
      <c r="F6537" s="65" t="s">
        <v>39582</v>
      </c>
      <c r="G6537" s="62">
        <v>44481</v>
      </c>
      <c r="H6537" s="63">
        <v>130.25</v>
      </c>
      <c r="I6537" t="s">
        <v>51673</v>
      </c>
      <c r="J6537" t="s">
        <v>51675</v>
      </c>
    </row>
    <row r="6538" spans="1:10" x14ac:dyDescent="0.3">
      <c r="A6538" s="60">
        <v>58134243</v>
      </c>
      <c r="B6538" s="61" t="s">
        <v>5843</v>
      </c>
      <c r="C6538" s="62">
        <v>26198</v>
      </c>
      <c r="D6538" s="61" t="s">
        <v>23029</v>
      </c>
      <c r="E6538" s="60">
        <v>224223176</v>
      </c>
      <c r="F6538" s="65" t="s">
        <v>39583</v>
      </c>
      <c r="G6538" s="62">
        <v>44436</v>
      </c>
      <c r="H6538" s="63">
        <v>130.25</v>
      </c>
      <c r="I6538" t="s">
        <v>51673</v>
      </c>
      <c r="J6538" t="s">
        <v>51675</v>
      </c>
    </row>
    <row r="6539" spans="1:10" x14ac:dyDescent="0.3">
      <c r="A6539" s="60">
        <v>58129738</v>
      </c>
      <c r="B6539" s="61" t="s">
        <v>5844</v>
      </c>
      <c r="C6539" s="62">
        <v>31486</v>
      </c>
      <c r="D6539" s="61" t="s">
        <v>23030</v>
      </c>
      <c r="E6539" s="60">
        <v>224210692</v>
      </c>
      <c r="F6539" s="65" t="s">
        <v>39584</v>
      </c>
      <c r="G6539" s="62">
        <v>44475</v>
      </c>
      <c r="H6539" s="63">
        <v>130.25</v>
      </c>
      <c r="I6539" t="s">
        <v>51673</v>
      </c>
      <c r="J6539" t="s">
        <v>51675</v>
      </c>
    </row>
    <row r="6540" spans="1:10" x14ac:dyDescent="0.3">
      <c r="A6540" s="60">
        <v>58134216</v>
      </c>
      <c r="B6540" s="61" t="s">
        <v>5845</v>
      </c>
      <c r="C6540" s="62">
        <v>40890</v>
      </c>
      <c r="D6540" s="61" t="s">
        <v>23031</v>
      </c>
      <c r="E6540" s="60">
        <v>224223127</v>
      </c>
      <c r="F6540" s="65" t="s">
        <v>39585</v>
      </c>
      <c r="G6540" s="62">
        <v>44489</v>
      </c>
      <c r="H6540" s="63">
        <v>130.25</v>
      </c>
      <c r="I6540" t="s">
        <v>51673</v>
      </c>
      <c r="J6540" t="s">
        <v>51675</v>
      </c>
    </row>
    <row r="6541" spans="1:10" x14ac:dyDescent="0.3">
      <c r="A6541" s="60">
        <v>58134216</v>
      </c>
      <c r="B6541" s="61" t="s">
        <v>5845</v>
      </c>
      <c r="C6541" s="62">
        <v>40890</v>
      </c>
      <c r="D6541" s="61" t="s">
        <v>23031</v>
      </c>
      <c r="E6541" s="60">
        <v>224223126</v>
      </c>
      <c r="F6541" s="65" t="s">
        <v>39586</v>
      </c>
      <c r="G6541" s="62">
        <v>44503</v>
      </c>
      <c r="H6541" s="63">
        <v>130.25</v>
      </c>
      <c r="I6541" t="s">
        <v>51673</v>
      </c>
      <c r="J6541" t="s">
        <v>51675</v>
      </c>
    </row>
    <row r="6542" spans="1:10" x14ac:dyDescent="0.3">
      <c r="A6542" s="60">
        <v>58116723</v>
      </c>
      <c r="B6542" s="61" t="s">
        <v>5846</v>
      </c>
      <c r="C6542" s="62">
        <v>32261</v>
      </c>
      <c r="D6542" s="61" t="s">
        <v>23032</v>
      </c>
      <c r="E6542" s="60">
        <v>224122146</v>
      </c>
      <c r="F6542" s="65" t="s">
        <v>39587</v>
      </c>
      <c r="G6542" s="62">
        <v>44440</v>
      </c>
      <c r="H6542" s="63">
        <v>130.25</v>
      </c>
      <c r="I6542" t="s">
        <v>51673</v>
      </c>
      <c r="J6542" t="s">
        <v>51675</v>
      </c>
    </row>
    <row r="6543" spans="1:10" x14ac:dyDescent="0.3">
      <c r="A6543" s="60">
        <v>58117104</v>
      </c>
      <c r="B6543" s="61" t="s">
        <v>5847</v>
      </c>
      <c r="C6543" s="62">
        <v>24645</v>
      </c>
      <c r="D6543" s="61" t="s">
        <v>22896</v>
      </c>
      <c r="E6543" s="60">
        <v>224123088</v>
      </c>
      <c r="F6543" s="65" t="s">
        <v>39588</v>
      </c>
      <c r="G6543" s="62">
        <v>44439</v>
      </c>
      <c r="H6543" s="63">
        <v>130.25</v>
      </c>
      <c r="I6543" t="s">
        <v>51673</v>
      </c>
      <c r="J6543" t="s">
        <v>51675</v>
      </c>
    </row>
    <row r="6544" spans="1:10" x14ac:dyDescent="0.3">
      <c r="A6544" s="60">
        <v>58134310</v>
      </c>
      <c r="B6544" s="61" t="s">
        <v>5848</v>
      </c>
      <c r="C6544" s="62">
        <v>32273</v>
      </c>
      <c r="D6544" s="61" t="s">
        <v>23033</v>
      </c>
      <c r="E6544" s="60">
        <v>224223315</v>
      </c>
      <c r="F6544" s="65" t="s">
        <v>39589</v>
      </c>
      <c r="G6544" s="62">
        <v>44439</v>
      </c>
      <c r="H6544" s="63">
        <v>130.25</v>
      </c>
      <c r="I6544" t="s">
        <v>51673</v>
      </c>
      <c r="J6544" t="s">
        <v>51675</v>
      </c>
    </row>
    <row r="6545" spans="1:10" x14ac:dyDescent="0.3">
      <c r="A6545" s="60">
        <v>58130625</v>
      </c>
      <c r="B6545" s="61" t="s">
        <v>5849</v>
      </c>
      <c r="C6545" s="62">
        <v>32320</v>
      </c>
      <c r="D6545" s="61" t="s">
        <v>23034</v>
      </c>
      <c r="E6545" s="60">
        <v>224213565</v>
      </c>
      <c r="F6545" s="65" t="s">
        <v>39590</v>
      </c>
      <c r="G6545" s="62">
        <v>44461</v>
      </c>
      <c r="H6545" s="63">
        <v>130.25</v>
      </c>
      <c r="I6545" t="s">
        <v>51673</v>
      </c>
      <c r="J6545" t="s">
        <v>51675</v>
      </c>
    </row>
    <row r="6546" spans="1:10" x14ac:dyDescent="0.3">
      <c r="A6546" s="60">
        <v>57255985</v>
      </c>
      <c r="B6546" s="61" t="s">
        <v>5850</v>
      </c>
      <c r="C6546" s="62">
        <v>24609</v>
      </c>
      <c r="D6546" s="61" t="s">
        <v>23035</v>
      </c>
      <c r="E6546" s="60">
        <v>220225909</v>
      </c>
      <c r="F6546" s="65" t="s">
        <v>39591</v>
      </c>
      <c r="G6546" s="62">
        <v>44449</v>
      </c>
      <c r="H6546" s="63">
        <v>130.25</v>
      </c>
      <c r="I6546" t="s">
        <v>51673</v>
      </c>
      <c r="J6546" t="s">
        <v>51675</v>
      </c>
    </row>
    <row r="6547" spans="1:10" x14ac:dyDescent="0.3">
      <c r="A6547" s="60">
        <v>58127793</v>
      </c>
      <c r="B6547" s="61" t="s">
        <v>5851</v>
      </c>
      <c r="C6547" s="62">
        <v>34759</v>
      </c>
      <c r="D6547" s="61" t="s">
        <v>23036</v>
      </c>
      <c r="E6547" s="60">
        <v>224204129</v>
      </c>
      <c r="F6547" s="65" t="s">
        <v>39592</v>
      </c>
      <c r="G6547" s="62">
        <v>44493</v>
      </c>
      <c r="H6547" s="63">
        <v>130.25</v>
      </c>
      <c r="I6547" t="s">
        <v>51673</v>
      </c>
      <c r="J6547" t="s">
        <v>51675</v>
      </c>
    </row>
    <row r="6548" spans="1:10" x14ac:dyDescent="0.3">
      <c r="A6548" s="60">
        <v>58134360</v>
      </c>
      <c r="B6548" s="61" t="s">
        <v>5852</v>
      </c>
      <c r="C6548" s="62">
        <v>27185</v>
      </c>
      <c r="D6548" s="61" t="s">
        <v>23037</v>
      </c>
      <c r="E6548" s="60">
        <v>224223420</v>
      </c>
      <c r="F6548" s="65" t="s">
        <v>39593</v>
      </c>
      <c r="G6548" s="62">
        <v>44446</v>
      </c>
      <c r="H6548" s="63">
        <v>130.25</v>
      </c>
      <c r="I6548" t="s">
        <v>51673</v>
      </c>
      <c r="J6548" t="s">
        <v>51675</v>
      </c>
    </row>
    <row r="6549" spans="1:10" x14ac:dyDescent="0.3">
      <c r="A6549" s="60">
        <v>58132182</v>
      </c>
      <c r="B6549" s="61" t="s">
        <v>5853</v>
      </c>
      <c r="C6549" s="62">
        <v>34052</v>
      </c>
      <c r="D6549" s="61" t="s">
        <v>23038</v>
      </c>
      <c r="E6549" s="60">
        <v>224218415</v>
      </c>
      <c r="F6549" s="65" t="s">
        <v>39594</v>
      </c>
      <c r="G6549" s="62">
        <v>44452</v>
      </c>
      <c r="H6549" s="63">
        <v>130.25</v>
      </c>
      <c r="I6549" t="s">
        <v>51673</v>
      </c>
      <c r="J6549" t="s">
        <v>51675</v>
      </c>
    </row>
    <row r="6550" spans="1:10" x14ac:dyDescent="0.3">
      <c r="A6550" s="60">
        <v>58127742</v>
      </c>
      <c r="B6550" s="61" t="s">
        <v>5854</v>
      </c>
      <c r="C6550" s="62">
        <v>21647</v>
      </c>
      <c r="D6550" s="61" t="s">
        <v>23039</v>
      </c>
      <c r="E6550" s="60">
        <v>224203952</v>
      </c>
      <c r="F6550" s="65" t="s">
        <v>39595</v>
      </c>
      <c r="G6550" s="62">
        <v>44450</v>
      </c>
      <c r="H6550" s="63">
        <v>130.25</v>
      </c>
      <c r="I6550" t="s">
        <v>51673</v>
      </c>
      <c r="J6550" t="s">
        <v>51675</v>
      </c>
    </row>
    <row r="6551" spans="1:10" x14ac:dyDescent="0.3">
      <c r="A6551" s="60">
        <v>58116714</v>
      </c>
      <c r="B6551" s="61" t="s">
        <v>5855</v>
      </c>
      <c r="C6551" s="62">
        <v>39353</v>
      </c>
      <c r="D6551" s="61" t="s">
        <v>23040</v>
      </c>
      <c r="E6551" s="60">
        <v>224122133</v>
      </c>
      <c r="F6551" s="65" t="s">
        <v>39596</v>
      </c>
      <c r="G6551" s="62">
        <v>44447</v>
      </c>
      <c r="H6551" s="63">
        <v>130.25</v>
      </c>
      <c r="I6551" t="s">
        <v>51673</v>
      </c>
      <c r="J6551" t="s">
        <v>51675</v>
      </c>
    </row>
    <row r="6552" spans="1:10" x14ac:dyDescent="0.3">
      <c r="A6552" s="60">
        <v>58116338</v>
      </c>
      <c r="B6552" s="61" t="s">
        <v>5856</v>
      </c>
      <c r="C6552" s="62">
        <v>24259</v>
      </c>
      <c r="D6552" s="61" t="s">
        <v>23041</v>
      </c>
      <c r="E6552" s="60">
        <v>224121008</v>
      </c>
      <c r="F6552" s="65" t="s">
        <v>39597</v>
      </c>
      <c r="G6552" s="62">
        <v>44482</v>
      </c>
      <c r="H6552" s="63">
        <v>130.25</v>
      </c>
      <c r="I6552" t="s">
        <v>51673</v>
      </c>
      <c r="J6552" t="s">
        <v>51675</v>
      </c>
    </row>
    <row r="6553" spans="1:10" x14ac:dyDescent="0.3">
      <c r="A6553" s="60">
        <v>58128877</v>
      </c>
      <c r="B6553" s="61" t="s">
        <v>5857</v>
      </c>
      <c r="C6553" s="62">
        <v>36326</v>
      </c>
      <c r="D6553" s="61" t="s">
        <v>23042</v>
      </c>
      <c r="E6553" s="60">
        <v>224208163</v>
      </c>
      <c r="F6553" s="65" t="s">
        <v>39598</v>
      </c>
      <c r="G6553" s="62">
        <v>44508</v>
      </c>
      <c r="H6553" s="63">
        <v>130.25</v>
      </c>
      <c r="I6553" t="s">
        <v>51673</v>
      </c>
      <c r="J6553" t="s">
        <v>51675</v>
      </c>
    </row>
    <row r="6554" spans="1:10" x14ac:dyDescent="0.3">
      <c r="A6554" s="60">
        <v>58134155</v>
      </c>
      <c r="B6554" s="61" t="s">
        <v>5858</v>
      </c>
      <c r="C6554" s="62">
        <v>43293</v>
      </c>
      <c r="D6554" s="61" t="s">
        <v>23043</v>
      </c>
      <c r="E6554" s="60">
        <v>224222967</v>
      </c>
      <c r="F6554" s="65" t="s">
        <v>39599</v>
      </c>
      <c r="G6554" s="62">
        <v>44442</v>
      </c>
      <c r="H6554" s="63">
        <v>130.25</v>
      </c>
      <c r="I6554" t="s">
        <v>51673</v>
      </c>
      <c r="J6554" t="s">
        <v>51675</v>
      </c>
    </row>
    <row r="6555" spans="1:10" x14ac:dyDescent="0.3">
      <c r="A6555" s="60">
        <v>58115476</v>
      </c>
      <c r="B6555" s="61" t="s">
        <v>5859</v>
      </c>
      <c r="C6555" s="62">
        <v>36068</v>
      </c>
      <c r="D6555" s="61" t="s">
        <v>23044</v>
      </c>
      <c r="E6555" s="60">
        <v>224118401</v>
      </c>
      <c r="F6555" s="65" t="s">
        <v>39600</v>
      </c>
      <c r="G6555" s="62">
        <v>44483</v>
      </c>
      <c r="H6555" s="63">
        <v>130.25</v>
      </c>
      <c r="I6555" t="s">
        <v>51673</v>
      </c>
      <c r="J6555" t="s">
        <v>51675</v>
      </c>
    </row>
    <row r="6556" spans="1:10" x14ac:dyDescent="0.3">
      <c r="A6556" s="60">
        <v>58129618</v>
      </c>
      <c r="B6556" s="61" t="s">
        <v>5860</v>
      </c>
      <c r="C6556" s="62">
        <v>27344</v>
      </c>
      <c r="D6556" s="61" t="s">
        <v>23045</v>
      </c>
      <c r="E6556" s="60">
        <v>224210332</v>
      </c>
      <c r="F6556" s="65" t="s">
        <v>39601</v>
      </c>
      <c r="G6556" s="62">
        <v>44505</v>
      </c>
      <c r="H6556" s="63">
        <v>130.25</v>
      </c>
      <c r="I6556" t="s">
        <v>51673</v>
      </c>
      <c r="J6556" t="s">
        <v>51675</v>
      </c>
    </row>
    <row r="6557" spans="1:10" x14ac:dyDescent="0.3">
      <c r="A6557" s="60">
        <v>58127196</v>
      </c>
      <c r="B6557" s="61" t="s">
        <v>5861</v>
      </c>
      <c r="C6557" s="62">
        <v>27584</v>
      </c>
      <c r="D6557" s="61" t="s">
        <v>23046</v>
      </c>
      <c r="E6557" s="60">
        <v>224201852</v>
      </c>
      <c r="F6557" s="65" t="s">
        <v>39602</v>
      </c>
      <c r="G6557" s="62">
        <v>44490</v>
      </c>
      <c r="H6557" s="63">
        <v>130.25</v>
      </c>
      <c r="I6557" t="s">
        <v>51673</v>
      </c>
      <c r="J6557" t="s">
        <v>51675</v>
      </c>
    </row>
    <row r="6558" spans="1:10" x14ac:dyDescent="0.3">
      <c r="A6558" s="60">
        <v>58116833</v>
      </c>
      <c r="B6558" s="61" t="s">
        <v>5862</v>
      </c>
      <c r="C6558" s="62">
        <v>35467</v>
      </c>
      <c r="D6558" s="61" t="s">
        <v>22913</v>
      </c>
      <c r="E6558" s="60">
        <v>224122343</v>
      </c>
      <c r="F6558" s="65" t="s">
        <v>39603</v>
      </c>
      <c r="G6558" s="62">
        <v>44455</v>
      </c>
      <c r="H6558" s="63">
        <v>130.25</v>
      </c>
      <c r="I6558" t="s">
        <v>51673</v>
      </c>
      <c r="J6558" t="s">
        <v>51675</v>
      </c>
    </row>
    <row r="6559" spans="1:10" x14ac:dyDescent="0.3">
      <c r="A6559" s="60">
        <v>54618418</v>
      </c>
      <c r="B6559" s="61" t="s">
        <v>1201</v>
      </c>
      <c r="C6559" s="62">
        <v>27246</v>
      </c>
      <c r="D6559" s="61" t="s">
        <v>18695</v>
      </c>
      <c r="E6559" s="60">
        <v>224120482</v>
      </c>
      <c r="F6559" s="65" t="s">
        <v>39604</v>
      </c>
      <c r="G6559" s="62">
        <v>44443</v>
      </c>
      <c r="H6559" s="63">
        <v>130.25</v>
      </c>
      <c r="I6559" t="s">
        <v>51673</v>
      </c>
      <c r="J6559" t="s">
        <v>51675</v>
      </c>
    </row>
    <row r="6560" spans="1:10" x14ac:dyDescent="0.3">
      <c r="A6560" s="60">
        <v>58134072</v>
      </c>
      <c r="B6560" s="61" t="s">
        <v>5863</v>
      </c>
      <c r="C6560" s="62">
        <v>27008</v>
      </c>
      <c r="D6560" s="61" t="s">
        <v>23047</v>
      </c>
      <c r="E6560" s="60">
        <v>224222821</v>
      </c>
      <c r="F6560" s="65" t="s">
        <v>39605</v>
      </c>
      <c r="G6560" s="62">
        <v>44448</v>
      </c>
      <c r="H6560" s="63">
        <v>130.25</v>
      </c>
      <c r="I6560" t="s">
        <v>51673</v>
      </c>
      <c r="J6560" t="s">
        <v>51675</v>
      </c>
    </row>
    <row r="6561" spans="1:10" x14ac:dyDescent="0.3">
      <c r="A6561" s="60">
        <v>58134043</v>
      </c>
      <c r="B6561" s="61" t="s">
        <v>5864</v>
      </c>
      <c r="C6561" s="62">
        <v>41429</v>
      </c>
      <c r="D6561" s="61" t="s">
        <v>23048</v>
      </c>
      <c r="E6561" s="60">
        <v>224222751</v>
      </c>
      <c r="F6561" s="65" t="s">
        <v>39606</v>
      </c>
      <c r="G6561" s="62">
        <v>44486</v>
      </c>
      <c r="H6561" s="63">
        <v>130.25</v>
      </c>
      <c r="I6561" t="s">
        <v>51673</v>
      </c>
      <c r="J6561" t="s">
        <v>51675</v>
      </c>
    </row>
    <row r="6562" spans="1:10" x14ac:dyDescent="0.3">
      <c r="A6562" s="60">
        <v>57255881</v>
      </c>
      <c r="B6562" s="61" t="s">
        <v>5865</v>
      </c>
      <c r="C6562" s="62">
        <v>41608</v>
      </c>
      <c r="D6562" s="61" t="s">
        <v>23049</v>
      </c>
      <c r="E6562" s="60">
        <v>220225707</v>
      </c>
      <c r="F6562" s="65" t="s">
        <v>39607</v>
      </c>
      <c r="G6562" s="62">
        <v>44452</v>
      </c>
      <c r="H6562" s="63">
        <v>130.25</v>
      </c>
      <c r="I6562" t="s">
        <v>51673</v>
      </c>
      <c r="J6562" t="s">
        <v>51675</v>
      </c>
    </row>
    <row r="6563" spans="1:10" x14ac:dyDescent="0.3">
      <c r="A6563" s="60">
        <v>57255881</v>
      </c>
      <c r="B6563" s="61" t="s">
        <v>5865</v>
      </c>
      <c r="C6563" s="62">
        <v>41608</v>
      </c>
      <c r="D6563" s="61" t="s">
        <v>23049</v>
      </c>
      <c r="E6563" s="60">
        <v>220225720</v>
      </c>
      <c r="F6563" s="65" t="s">
        <v>39608</v>
      </c>
      <c r="G6563" s="62">
        <v>44508</v>
      </c>
      <c r="H6563" s="63">
        <v>130.25</v>
      </c>
      <c r="I6563" t="s">
        <v>51673</v>
      </c>
      <c r="J6563" t="s">
        <v>51675</v>
      </c>
    </row>
    <row r="6564" spans="1:10" x14ac:dyDescent="0.3">
      <c r="A6564" s="60">
        <v>57230345</v>
      </c>
      <c r="B6564" s="61" t="s">
        <v>5866</v>
      </c>
      <c r="C6564" s="62">
        <v>36144</v>
      </c>
      <c r="D6564" s="61" t="s">
        <v>23050</v>
      </c>
      <c r="E6564" s="60">
        <v>220140726</v>
      </c>
      <c r="F6564" s="65" t="s">
        <v>39609</v>
      </c>
      <c r="G6564" s="62">
        <v>44516</v>
      </c>
      <c r="H6564" s="63">
        <v>130.25</v>
      </c>
      <c r="I6564" t="s">
        <v>51673</v>
      </c>
      <c r="J6564" t="s">
        <v>51675</v>
      </c>
    </row>
    <row r="6565" spans="1:10" x14ac:dyDescent="0.3">
      <c r="A6565" s="60">
        <v>58117196</v>
      </c>
      <c r="B6565" s="61" t="s">
        <v>5867</v>
      </c>
      <c r="C6565" s="62">
        <v>41523</v>
      </c>
      <c r="D6565" s="61" t="s">
        <v>23051</v>
      </c>
      <c r="E6565" s="60">
        <v>224123247</v>
      </c>
      <c r="F6565" s="65" t="s">
        <v>39610</v>
      </c>
      <c r="G6565" s="62">
        <v>44446</v>
      </c>
      <c r="H6565" s="63">
        <v>130.25</v>
      </c>
      <c r="I6565" t="s">
        <v>51673</v>
      </c>
      <c r="J6565" t="s">
        <v>51675</v>
      </c>
    </row>
    <row r="6566" spans="1:10" x14ac:dyDescent="0.3">
      <c r="A6566" s="60">
        <v>57266788</v>
      </c>
      <c r="B6566" s="61" t="s">
        <v>5868</v>
      </c>
      <c r="C6566" s="62">
        <v>35640</v>
      </c>
      <c r="D6566" s="61" t="s">
        <v>23052</v>
      </c>
      <c r="E6566" s="60">
        <v>220242785</v>
      </c>
      <c r="F6566" s="65" t="s">
        <v>39611</v>
      </c>
      <c r="G6566" s="62">
        <v>44497</v>
      </c>
      <c r="H6566" s="63">
        <v>130.25</v>
      </c>
      <c r="I6566" t="s">
        <v>51673</v>
      </c>
      <c r="J6566" t="s">
        <v>51675</v>
      </c>
    </row>
    <row r="6567" spans="1:10" x14ac:dyDescent="0.3">
      <c r="A6567" s="60">
        <v>57275034</v>
      </c>
      <c r="B6567" s="61" t="s">
        <v>5869</v>
      </c>
      <c r="C6567" s="62">
        <v>40821</v>
      </c>
      <c r="D6567" s="61" t="s">
        <v>23053</v>
      </c>
      <c r="E6567" s="60">
        <v>224209225</v>
      </c>
      <c r="F6567" s="65" t="s">
        <v>39612</v>
      </c>
      <c r="G6567" s="62">
        <v>44481</v>
      </c>
      <c r="H6567" s="63">
        <v>130.25</v>
      </c>
      <c r="I6567" t="s">
        <v>51673</v>
      </c>
      <c r="J6567" t="s">
        <v>51675</v>
      </c>
    </row>
    <row r="6568" spans="1:10" x14ac:dyDescent="0.3">
      <c r="A6568" s="60">
        <v>58116085</v>
      </c>
      <c r="B6568" s="61" t="s">
        <v>5870</v>
      </c>
      <c r="C6568" s="62">
        <v>39987</v>
      </c>
      <c r="D6568" s="61" t="s">
        <v>23054</v>
      </c>
      <c r="E6568" s="60">
        <v>224120201</v>
      </c>
      <c r="F6568" s="65" t="s">
        <v>39613</v>
      </c>
      <c r="G6568" s="62">
        <v>44486</v>
      </c>
      <c r="H6568" s="63">
        <v>130.25</v>
      </c>
      <c r="I6568" t="s">
        <v>51673</v>
      </c>
      <c r="J6568" t="s">
        <v>51675</v>
      </c>
    </row>
    <row r="6569" spans="1:10" x14ac:dyDescent="0.3">
      <c r="A6569" s="60">
        <v>58117132</v>
      </c>
      <c r="B6569" s="61" t="s">
        <v>5871</v>
      </c>
      <c r="C6569" s="62">
        <v>29709</v>
      </c>
      <c r="D6569" s="61" t="s">
        <v>22923</v>
      </c>
      <c r="E6569" s="60">
        <v>224123143</v>
      </c>
      <c r="F6569" s="65" t="s">
        <v>39614</v>
      </c>
      <c r="G6569" s="62">
        <v>44440</v>
      </c>
      <c r="H6569" s="63">
        <v>130.25</v>
      </c>
      <c r="I6569" t="s">
        <v>51673</v>
      </c>
      <c r="J6569" t="s">
        <v>51675</v>
      </c>
    </row>
    <row r="6570" spans="1:10" x14ac:dyDescent="0.3">
      <c r="A6570" s="60">
        <v>57251747</v>
      </c>
      <c r="B6570" s="61" t="s">
        <v>5872</v>
      </c>
      <c r="C6570" s="62">
        <v>19746</v>
      </c>
      <c r="D6570" s="61" t="s">
        <v>23055</v>
      </c>
      <c r="E6570" s="60">
        <v>220218584</v>
      </c>
      <c r="F6570" s="65" t="s">
        <v>39615</v>
      </c>
      <c r="G6570" s="62">
        <v>44401</v>
      </c>
      <c r="H6570" s="63">
        <v>130.25</v>
      </c>
      <c r="I6570" t="s">
        <v>51673</v>
      </c>
      <c r="J6570" t="s">
        <v>51675</v>
      </c>
    </row>
    <row r="6571" spans="1:10" x14ac:dyDescent="0.3">
      <c r="A6571" s="60">
        <v>58116755</v>
      </c>
      <c r="B6571" s="61" t="s">
        <v>5873</v>
      </c>
      <c r="C6571" s="62">
        <v>43048</v>
      </c>
      <c r="D6571" s="61" t="s">
        <v>23056</v>
      </c>
      <c r="E6571" s="60">
        <v>224122214</v>
      </c>
      <c r="F6571" s="65" t="s">
        <v>39616</v>
      </c>
      <c r="G6571" s="62">
        <v>44438</v>
      </c>
      <c r="H6571" s="63">
        <v>130.25</v>
      </c>
      <c r="I6571" t="s">
        <v>51673</v>
      </c>
      <c r="J6571" t="s">
        <v>51675</v>
      </c>
    </row>
    <row r="6572" spans="1:10" x14ac:dyDescent="0.3">
      <c r="A6572" s="60">
        <v>58116692</v>
      </c>
      <c r="B6572" s="61" t="s">
        <v>5874</v>
      </c>
      <c r="C6572" s="62">
        <v>25239</v>
      </c>
      <c r="D6572" s="61" t="s">
        <v>23057</v>
      </c>
      <c r="E6572" s="60">
        <v>224122104</v>
      </c>
      <c r="F6572" s="65" t="s">
        <v>39617</v>
      </c>
      <c r="G6572" s="62">
        <v>44446</v>
      </c>
      <c r="H6572" s="63">
        <v>130.25</v>
      </c>
      <c r="I6572" t="s">
        <v>51673</v>
      </c>
      <c r="J6572" t="s">
        <v>51675</v>
      </c>
    </row>
    <row r="6573" spans="1:10" x14ac:dyDescent="0.3">
      <c r="A6573" s="60">
        <v>57307011</v>
      </c>
      <c r="B6573" s="61" t="s">
        <v>5875</v>
      </c>
      <c r="C6573" s="62">
        <v>19499</v>
      </c>
      <c r="D6573" s="61" t="s">
        <v>23058</v>
      </c>
      <c r="E6573" s="60">
        <v>224201581</v>
      </c>
      <c r="F6573" s="65" t="s">
        <v>39618</v>
      </c>
      <c r="G6573" s="62">
        <v>44509</v>
      </c>
      <c r="H6573" s="63">
        <v>130.25</v>
      </c>
      <c r="I6573" t="s">
        <v>51673</v>
      </c>
      <c r="J6573" t="s">
        <v>51675</v>
      </c>
    </row>
    <row r="6574" spans="1:10" x14ac:dyDescent="0.3">
      <c r="A6574" s="60">
        <v>58134361</v>
      </c>
      <c r="B6574" s="61" t="s">
        <v>5876</v>
      </c>
      <c r="C6574" s="62">
        <v>35061</v>
      </c>
      <c r="D6574" s="61" t="s">
        <v>23059</v>
      </c>
      <c r="E6574" s="60">
        <v>224223422</v>
      </c>
      <c r="F6574" s="65" t="s">
        <v>39619</v>
      </c>
      <c r="G6574" s="62">
        <v>44451</v>
      </c>
      <c r="H6574" s="63">
        <v>130.25</v>
      </c>
      <c r="I6574" t="s">
        <v>51673</v>
      </c>
      <c r="J6574" t="s">
        <v>51675</v>
      </c>
    </row>
    <row r="6575" spans="1:10" x14ac:dyDescent="0.3">
      <c r="A6575" s="60">
        <v>57301020</v>
      </c>
      <c r="B6575" s="61" t="s">
        <v>5877</v>
      </c>
      <c r="C6575" s="62">
        <v>32820</v>
      </c>
      <c r="D6575" s="61" t="s">
        <v>23060</v>
      </c>
      <c r="E6575" s="60">
        <v>220315002</v>
      </c>
      <c r="F6575" s="65">
        <v>2023310761710</v>
      </c>
      <c r="G6575" s="62">
        <v>44425</v>
      </c>
      <c r="H6575" s="63">
        <v>130.25</v>
      </c>
      <c r="I6575" t="s">
        <v>51673</v>
      </c>
      <c r="J6575" t="s">
        <v>51675</v>
      </c>
    </row>
    <row r="6576" spans="1:10" x14ac:dyDescent="0.3">
      <c r="A6576" s="60">
        <v>58132025</v>
      </c>
      <c r="B6576" s="61" t="s">
        <v>5878</v>
      </c>
      <c r="C6576" s="62">
        <v>32792</v>
      </c>
      <c r="D6576" s="61" t="s">
        <v>23061</v>
      </c>
      <c r="E6576" s="60">
        <v>224218053</v>
      </c>
      <c r="F6576" s="65" t="s">
        <v>39620</v>
      </c>
      <c r="G6576" s="62">
        <v>44477</v>
      </c>
      <c r="H6576" s="63">
        <v>130.25</v>
      </c>
      <c r="I6576" t="s">
        <v>51673</v>
      </c>
      <c r="J6576" t="s">
        <v>51675</v>
      </c>
    </row>
    <row r="6577" spans="1:10" x14ac:dyDescent="0.3">
      <c r="A6577" s="60">
        <v>57259916</v>
      </c>
      <c r="B6577" s="61" t="s">
        <v>5879</v>
      </c>
      <c r="C6577" s="62">
        <v>41916</v>
      </c>
      <c r="D6577" s="61" t="s">
        <v>23062</v>
      </c>
      <c r="E6577" s="60">
        <v>220233033</v>
      </c>
      <c r="F6577" s="65" t="s">
        <v>39621</v>
      </c>
      <c r="G6577" s="62">
        <v>44507</v>
      </c>
      <c r="H6577" s="63">
        <v>130.25</v>
      </c>
      <c r="I6577" t="s">
        <v>51673</v>
      </c>
      <c r="J6577" t="s">
        <v>51675</v>
      </c>
    </row>
    <row r="6578" spans="1:10" x14ac:dyDescent="0.3">
      <c r="A6578" s="60">
        <v>58131645</v>
      </c>
      <c r="B6578" s="61" t="s">
        <v>5880</v>
      </c>
      <c r="C6578" s="62">
        <v>28796</v>
      </c>
      <c r="D6578" s="61" t="s">
        <v>23063</v>
      </c>
      <c r="E6578" s="60">
        <v>224216676</v>
      </c>
      <c r="F6578" s="65" t="s">
        <v>39622</v>
      </c>
      <c r="G6578" s="62">
        <v>44509</v>
      </c>
      <c r="H6578" s="63">
        <v>130.25</v>
      </c>
      <c r="I6578" t="s">
        <v>51673</v>
      </c>
      <c r="J6578" t="s">
        <v>51675</v>
      </c>
    </row>
    <row r="6579" spans="1:10" x14ac:dyDescent="0.3">
      <c r="A6579" s="60">
        <v>58132014</v>
      </c>
      <c r="B6579" s="61" t="s">
        <v>5881</v>
      </c>
      <c r="C6579" s="62">
        <v>22511</v>
      </c>
      <c r="D6579" s="61" t="s">
        <v>23064</v>
      </c>
      <c r="E6579" s="60">
        <v>224218036</v>
      </c>
      <c r="F6579" s="65" t="s">
        <v>39623</v>
      </c>
      <c r="G6579" s="62">
        <v>44470</v>
      </c>
      <c r="H6579" s="63">
        <v>130.25</v>
      </c>
      <c r="I6579" t="s">
        <v>51673</v>
      </c>
      <c r="J6579" t="s">
        <v>51675</v>
      </c>
    </row>
    <row r="6580" spans="1:10" x14ac:dyDescent="0.3">
      <c r="A6580" s="60">
        <v>58133306</v>
      </c>
      <c r="B6580" s="61" t="s">
        <v>5882</v>
      </c>
      <c r="C6580" s="62">
        <v>22926</v>
      </c>
      <c r="D6580" s="61" t="s">
        <v>23065</v>
      </c>
      <c r="E6580" s="60">
        <v>224221028</v>
      </c>
      <c r="F6580" s="65" t="s">
        <v>39624</v>
      </c>
      <c r="G6580" s="62">
        <v>44473</v>
      </c>
      <c r="H6580" s="63">
        <v>130.25</v>
      </c>
      <c r="I6580" t="s">
        <v>51673</v>
      </c>
      <c r="J6580" t="s">
        <v>51675</v>
      </c>
    </row>
    <row r="6581" spans="1:10" x14ac:dyDescent="0.3">
      <c r="A6581" s="60">
        <v>55401060</v>
      </c>
      <c r="B6581" s="61" t="s">
        <v>5883</v>
      </c>
      <c r="C6581" s="62">
        <v>27142</v>
      </c>
      <c r="D6581" s="61" t="s">
        <v>23066</v>
      </c>
      <c r="E6581" s="60">
        <v>224119407</v>
      </c>
      <c r="F6581" s="65" t="s">
        <v>39625</v>
      </c>
      <c r="G6581" s="62">
        <v>44375</v>
      </c>
      <c r="H6581" s="63">
        <v>130.25</v>
      </c>
      <c r="I6581" t="s">
        <v>51673</v>
      </c>
      <c r="J6581" t="s">
        <v>51675</v>
      </c>
    </row>
    <row r="6582" spans="1:10" x14ac:dyDescent="0.3">
      <c r="A6582" s="60">
        <v>55265336</v>
      </c>
      <c r="B6582" s="61" t="s">
        <v>5884</v>
      </c>
      <c r="C6582" s="62">
        <v>31494</v>
      </c>
      <c r="D6582" s="61" t="s">
        <v>23067</v>
      </c>
      <c r="E6582" s="60">
        <v>219051882</v>
      </c>
      <c r="F6582" s="65" t="s">
        <v>39626</v>
      </c>
      <c r="G6582" s="62">
        <v>44272</v>
      </c>
      <c r="H6582" s="63">
        <v>130.25</v>
      </c>
      <c r="I6582" t="s">
        <v>51673</v>
      </c>
      <c r="J6582" t="s">
        <v>51675</v>
      </c>
    </row>
    <row r="6583" spans="1:10" x14ac:dyDescent="0.3">
      <c r="A6583" s="60">
        <v>58131215</v>
      </c>
      <c r="B6583" s="61" t="s">
        <v>5885</v>
      </c>
      <c r="C6583" s="62">
        <v>22786</v>
      </c>
      <c r="D6583" s="61" t="s">
        <v>23068</v>
      </c>
      <c r="E6583" s="60">
        <v>224215326</v>
      </c>
      <c r="F6583" s="65" t="s">
        <v>39627</v>
      </c>
      <c r="G6583" s="62">
        <v>44451</v>
      </c>
      <c r="H6583" s="63">
        <v>130.25</v>
      </c>
      <c r="I6583" t="s">
        <v>51673</v>
      </c>
      <c r="J6583" t="s">
        <v>51675</v>
      </c>
    </row>
    <row r="6584" spans="1:10" x14ac:dyDescent="0.3">
      <c r="A6584" s="60">
        <v>58131350</v>
      </c>
      <c r="B6584" s="61" t="s">
        <v>5886</v>
      </c>
      <c r="C6584" s="62">
        <v>40301</v>
      </c>
      <c r="D6584" s="61" t="s">
        <v>23069</v>
      </c>
      <c r="E6584" s="60">
        <v>224215717</v>
      </c>
      <c r="F6584" s="65" t="s">
        <v>39628</v>
      </c>
      <c r="G6584" s="62">
        <v>44440</v>
      </c>
      <c r="H6584" s="63">
        <v>130.25</v>
      </c>
      <c r="I6584" t="s">
        <v>51673</v>
      </c>
      <c r="J6584" t="s">
        <v>51675</v>
      </c>
    </row>
    <row r="6585" spans="1:10" x14ac:dyDescent="0.3">
      <c r="A6585" s="60">
        <v>58134380</v>
      </c>
      <c r="B6585" s="61" t="s">
        <v>5887</v>
      </c>
      <c r="C6585" s="62">
        <v>32042</v>
      </c>
      <c r="D6585" s="61" t="s">
        <v>23070</v>
      </c>
      <c r="E6585" s="60">
        <v>224223465</v>
      </c>
      <c r="F6585" s="65" t="s">
        <v>39629</v>
      </c>
      <c r="G6585" s="62">
        <v>44446</v>
      </c>
      <c r="H6585" s="63">
        <v>130.25</v>
      </c>
      <c r="I6585" t="s">
        <v>51673</v>
      </c>
      <c r="J6585" t="s">
        <v>51675</v>
      </c>
    </row>
    <row r="6586" spans="1:10" x14ac:dyDescent="0.3">
      <c r="A6586" s="60">
        <v>58134367</v>
      </c>
      <c r="B6586" s="61" t="s">
        <v>5888</v>
      </c>
      <c r="C6586" s="62">
        <v>28843</v>
      </c>
      <c r="D6586" s="61" t="s">
        <v>23071</v>
      </c>
      <c r="E6586" s="60">
        <v>224223436</v>
      </c>
      <c r="F6586" s="65" t="s">
        <v>39630</v>
      </c>
      <c r="G6586" s="62">
        <v>44449</v>
      </c>
      <c r="H6586" s="63">
        <v>130.25</v>
      </c>
      <c r="I6586" t="s">
        <v>51673</v>
      </c>
      <c r="J6586" t="s">
        <v>51675</v>
      </c>
    </row>
    <row r="6587" spans="1:10" x14ac:dyDescent="0.3">
      <c r="A6587" s="60">
        <v>57272770</v>
      </c>
      <c r="B6587" s="61" t="s">
        <v>5889</v>
      </c>
      <c r="C6587" s="62">
        <v>27873</v>
      </c>
      <c r="D6587" s="61" t="s">
        <v>18427</v>
      </c>
      <c r="E6587" s="60">
        <v>224216304</v>
      </c>
      <c r="F6587" s="65" t="s">
        <v>39631</v>
      </c>
      <c r="G6587" s="62">
        <v>44443</v>
      </c>
      <c r="H6587" s="63">
        <v>130.25</v>
      </c>
      <c r="I6587" t="s">
        <v>51673</v>
      </c>
      <c r="J6587" t="s">
        <v>51675</v>
      </c>
    </row>
    <row r="6588" spans="1:10" x14ac:dyDescent="0.3">
      <c r="A6588" s="60">
        <v>57224646</v>
      </c>
      <c r="B6588" s="61" t="s">
        <v>5890</v>
      </c>
      <c r="C6588" s="62">
        <v>43670</v>
      </c>
      <c r="D6588" s="61" t="s">
        <v>23072</v>
      </c>
      <c r="E6588" s="60">
        <v>220129181</v>
      </c>
      <c r="F6588" s="65" t="s">
        <v>39632</v>
      </c>
      <c r="G6588" s="62">
        <v>44366</v>
      </c>
      <c r="H6588" s="63">
        <v>130.25</v>
      </c>
      <c r="I6588" t="s">
        <v>51673</v>
      </c>
      <c r="J6588" t="s">
        <v>51675</v>
      </c>
    </row>
    <row r="6589" spans="1:10" x14ac:dyDescent="0.3">
      <c r="A6589" s="60">
        <v>54625916</v>
      </c>
      <c r="B6589" s="61" t="s">
        <v>2269</v>
      </c>
      <c r="C6589" s="62">
        <v>35613</v>
      </c>
      <c r="D6589" s="61" t="s">
        <v>19697</v>
      </c>
      <c r="E6589" s="60">
        <v>219856739</v>
      </c>
      <c r="F6589" s="65">
        <v>4292614794301</v>
      </c>
      <c r="G6589" s="62">
        <v>44495</v>
      </c>
      <c r="H6589" s="63">
        <v>130.25</v>
      </c>
      <c r="I6589" t="s">
        <v>51673</v>
      </c>
      <c r="J6589" t="s">
        <v>51675</v>
      </c>
    </row>
    <row r="6590" spans="1:10" x14ac:dyDescent="0.3">
      <c r="A6590" s="60">
        <v>58132174</v>
      </c>
      <c r="B6590" s="61" t="s">
        <v>5891</v>
      </c>
      <c r="C6590" s="62">
        <v>36460</v>
      </c>
      <c r="D6590" s="61" t="s">
        <v>23073</v>
      </c>
      <c r="E6590" s="60">
        <v>224218398</v>
      </c>
      <c r="F6590" s="65" t="s">
        <v>39633</v>
      </c>
      <c r="G6590" s="62">
        <v>44511</v>
      </c>
      <c r="H6590" s="63">
        <v>130.25</v>
      </c>
      <c r="I6590" t="s">
        <v>51673</v>
      </c>
      <c r="J6590" t="s">
        <v>51675</v>
      </c>
    </row>
    <row r="6591" spans="1:10" x14ac:dyDescent="0.3">
      <c r="A6591" s="60">
        <v>58134367</v>
      </c>
      <c r="B6591" s="61" t="s">
        <v>5888</v>
      </c>
      <c r="C6591" s="62">
        <v>28843</v>
      </c>
      <c r="D6591" s="61" t="s">
        <v>23071</v>
      </c>
      <c r="E6591" s="60">
        <v>224223433</v>
      </c>
      <c r="F6591" s="65" t="s">
        <v>39634</v>
      </c>
      <c r="G6591" s="62">
        <v>44455</v>
      </c>
      <c r="H6591" s="63">
        <v>130.25</v>
      </c>
      <c r="I6591" t="s">
        <v>51673</v>
      </c>
      <c r="J6591" t="s">
        <v>51675</v>
      </c>
    </row>
    <row r="6592" spans="1:10" x14ac:dyDescent="0.3">
      <c r="A6592" s="60">
        <v>58117127</v>
      </c>
      <c r="B6592" s="61" t="s">
        <v>3358</v>
      </c>
      <c r="C6592" s="62">
        <v>33311</v>
      </c>
      <c r="D6592" s="61" t="s">
        <v>20715</v>
      </c>
      <c r="E6592" s="60">
        <v>224123133</v>
      </c>
      <c r="F6592" s="65" t="s">
        <v>39635</v>
      </c>
      <c r="G6592" s="62">
        <v>44480</v>
      </c>
      <c r="H6592" s="63">
        <v>130.25</v>
      </c>
      <c r="I6592" t="s">
        <v>51673</v>
      </c>
      <c r="J6592" t="s">
        <v>51675</v>
      </c>
    </row>
    <row r="6593" spans="1:10" x14ac:dyDescent="0.3">
      <c r="A6593" s="60">
        <v>55551213</v>
      </c>
      <c r="B6593" s="61" t="s">
        <v>5892</v>
      </c>
      <c r="C6593" s="62">
        <v>38055</v>
      </c>
      <c r="D6593" s="61" t="s">
        <v>23074</v>
      </c>
      <c r="E6593" s="60">
        <v>212215027</v>
      </c>
      <c r="F6593" s="65" t="s">
        <v>39636</v>
      </c>
      <c r="G6593" s="62">
        <v>44453</v>
      </c>
      <c r="H6593" s="63">
        <v>130.25</v>
      </c>
      <c r="I6593" t="s">
        <v>51673</v>
      </c>
      <c r="J6593" t="s">
        <v>51675</v>
      </c>
    </row>
    <row r="6594" spans="1:10" x14ac:dyDescent="0.3">
      <c r="A6594" s="60">
        <v>58135173</v>
      </c>
      <c r="B6594" s="61" t="s">
        <v>5893</v>
      </c>
      <c r="C6594" s="62">
        <v>41590</v>
      </c>
      <c r="D6594" s="61" t="s">
        <v>23075</v>
      </c>
      <c r="E6594" s="60">
        <v>224225064</v>
      </c>
      <c r="F6594" s="65" t="s">
        <v>39637</v>
      </c>
      <c r="G6594" s="62">
        <v>44468</v>
      </c>
      <c r="H6594" s="63">
        <v>130.25</v>
      </c>
      <c r="I6594" t="s">
        <v>51673</v>
      </c>
      <c r="J6594" t="s">
        <v>51675</v>
      </c>
    </row>
    <row r="6595" spans="1:10" x14ac:dyDescent="0.3">
      <c r="A6595" s="60">
        <v>58116715</v>
      </c>
      <c r="B6595" s="61" t="s">
        <v>5894</v>
      </c>
      <c r="C6595" s="62">
        <v>31176</v>
      </c>
      <c r="D6595" s="61" t="s">
        <v>23076</v>
      </c>
      <c r="E6595" s="60">
        <v>224122134</v>
      </c>
      <c r="F6595" s="65" t="s">
        <v>39638</v>
      </c>
      <c r="G6595" s="62">
        <v>44440</v>
      </c>
      <c r="H6595" s="63">
        <v>130.25</v>
      </c>
      <c r="I6595" t="s">
        <v>51673</v>
      </c>
      <c r="J6595" t="s">
        <v>51675</v>
      </c>
    </row>
    <row r="6596" spans="1:10" x14ac:dyDescent="0.3">
      <c r="A6596" s="60">
        <v>55675680</v>
      </c>
      <c r="B6596" s="61" t="s">
        <v>2120</v>
      </c>
      <c r="C6596" s="62">
        <v>27735</v>
      </c>
      <c r="D6596" s="61" t="s">
        <v>19553</v>
      </c>
      <c r="E6596" s="60">
        <v>224206536</v>
      </c>
      <c r="F6596" s="65" t="s">
        <v>39639</v>
      </c>
      <c r="G6596" s="62">
        <v>44462</v>
      </c>
      <c r="H6596" s="63">
        <v>130.25</v>
      </c>
      <c r="I6596" t="s">
        <v>51673</v>
      </c>
      <c r="J6596" t="s">
        <v>51675</v>
      </c>
    </row>
    <row r="6597" spans="1:10" x14ac:dyDescent="0.3">
      <c r="A6597" s="60">
        <v>55209829</v>
      </c>
      <c r="B6597" s="61" t="s">
        <v>5895</v>
      </c>
      <c r="C6597" s="62">
        <v>28303</v>
      </c>
      <c r="D6597" s="61" t="s">
        <v>23077</v>
      </c>
      <c r="E6597" s="60">
        <v>224219277</v>
      </c>
      <c r="F6597" s="65" t="s">
        <v>39640</v>
      </c>
      <c r="G6597" s="62">
        <v>44444</v>
      </c>
      <c r="H6597" s="63">
        <v>130.25</v>
      </c>
      <c r="I6597" t="s">
        <v>51673</v>
      </c>
      <c r="J6597" t="s">
        <v>51675</v>
      </c>
    </row>
    <row r="6598" spans="1:10" x14ac:dyDescent="0.3">
      <c r="A6598" s="60">
        <v>57259003</v>
      </c>
      <c r="B6598" s="61" t="s">
        <v>5896</v>
      </c>
      <c r="C6598" s="62">
        <v>35704</v>
      </c>
      <c r="D6598" s="61" t="s">
        <v>23078</v>
      </c>
      <c r="E6598" s="60">
        <v>220231175</v>
      </c>
      <c r="F6598" s="65" t="s">
        <v>39641</v>
      </c>
      <c r="G6598" s="62">
        <v>44428</v>
      </c>
      <c r="H6598" s="63">
        <v>130.25</v>
      </c>
      <c r="I6598" t="s">
        <v>51673</v>
      </c>
      <c r="J6598" t="s">
        <v>51675</v>
      </c>
    </row>
    <row r="6599" spans="1:10" x14ac:dyDescent="0.3">
      <c r="A6599" s="60">
        <v>58116188</v>
      </c>
      <c r="B6599" s="61" t="s">
        <v>5897</v>
      </c>
      <c r="C6599" s="62">
        <v>29608</v>
      </c>
      <c r="D6599" s="61" t="s">
        <v>23079</v>
      </c>
      <c r="E6599" s="60">
        <v>224120408</v>
      </c>
      <c r="F6599" s="65" t="s">
        <v>39642</v>
      </c>
      <c r="G6599" s="62">
        <v>44445</v>
      </c>
      <c r="H6599" s="63">
        <v>130.25</v>
      </c>
      <c r="I6599" t="s">
        <v>51673</v>
      </c>
      <c r="J6599" t="s">
        <v>51675</v>
      </c>
    </row>
    <row r="6600" spans="1:10" x14ac:dyDescent="0.3">
      <c r="A6600" s="60">
        <v>57250175</v>
      </c>
      <c r="B6600" s="61" t="s">
        <v>5898</v>
      </c>
      <c r="C6600" s="62">
        <v>40949</v>
      </c>
      <c r="D6600" s="61" t="s">
        <v>23080</v>
      </c>
      <c r="E6600" s="60">
        <v>220215317</v>
      </c>
      <c r="F6600" s="65" t="s">
        <v>39643</v>
      </c>
      <c r="G6600" s="62">
        <v>44478</v>
      </c>
      <c r="H6600" s="63">
        <v>130.25</v>
      </c>
      <c r="I6600" t="s">
        <v>51673</v>
      </c>
      <c r="J6600" t="s">
        <v>51675</v>
      </c>
    </row>
    <row r="6601" spans="1:10" x14ac:dyDescent="0.3">
      <c r="A6601" s="60">
        <v>57266744</v>
      </c>
      <c r="B6601" s="61" t="s">
        <v>5899</v>
      </c>
      <c r="C6601" s="62">
        <v>41527</v>
      </c>
      <c r="D6601" s="61" t="s">
        <v>23080</v>
      </c>
      <c r="E6601" s="60">
        <v>220242734</v>
      </c>
      <c r="F6601" s="65" t="s">
        <v>39644</v>
      </c>
      <c r="G6601" s="62">
        <v>44478</v>
      </c>
      <c r="H6601" s="63">
        <v>130.25</v>
      </c>
      <c r="I6601" t="s">
        <v>51673</v>
      </c>
      <c r="J6601" t="s">
        <v>51675</v>
      </c>
    </row>
    <row r="6602" spans="1:10" x14ac:dyDescent="0.3">
      <c r="A6602" s="60">
        <v>58132181</v>
      </c>
      <c r="B6602" s="61" t="s">
        <v>5900</v>
      </c>
      <c r="C6602" s="62">
        <v>21686</v>
      </c>
      <c r="D6602" s="61" t="s">
        <v>23081</v>
      </c>
      <c r="E6602" s="60">
        <v>224218414</v>
      </c>
      <c r="F6602" s="65" t="s">
        <v>39645</v>
      </c>
      <c r="G6602" s="62">
        <v>44496</v>
      </c>
      <c r="H6602" s="63">
        <v>130.25</v>
      </c>
      <c r="I6602" t="s">
        <v>51673</v>
      </c>
      <c r="J6602" t="s">
        <v>51675</v>
      </c>
    </row>
    <row r="6603" spans="1:10" x14ac:dyDescent="0.3">
      <c r="A6603" s="60">
        <v>58116151</v>
      </c>
      <c r="B6603" s="61" t="s">
        <v>5901</v>
      </c>
      <c r="C6603" s="62">
        <v>34516</v>
      </c>
      <c r="D6603" s="61" t="s">
        <v>23082</v>
      </c>
      <c r="E6603" s="60">
        <v>224120344</v>
      </c>
      <c r="F6603" s="65" t="s">
        <v>39646</v>
      </c>
      <c r="G6603" s="62">
        <v>44443</v>
      </c>
      <c r="H6603" s="63">
        <v>130.25</v>
      </c>
      <c r="I6603" t="s">
        <v>51673</v>
      </c>
      <c r="J6603" t="s">
        <v>51675</v>
      </c>
    </row>
    <row r="6604" spans="1:10" x14ac:dyDescent="0.3">
      <c r="A6604" s="60">
        <v>58133619</v>
      </c>
      <c r="B6604" s="61" t="s">
        <v>5902</v>
      </c>
      <c r="C6604" s="62">
        <v>40339</v>
      </c>
      <c r="D6604" s="61" t="s">
        <v>23083</v>
      </c>
      <c r="E6604" s="60">
        <v>224221657</v>
      </c>
      <c r="F6604" s="65" t="s">
        <v>39647</v>
      </c>
      <c r="G6604" s="62">
        <v>44450</v>
      </c>
      <c r="H6604" s="63">
        <v>130.25</v>
      </c>
      <c r="I6604" t="s">
        <v>51673</v>
      </c>
      <c r="J6604" t="s">
        <v>51675</v>
      </c>
    </row>
    <row r="6605" spans="1:10" x14ac:dyDescent="0.3">
      <c r="A6605" s="60">
        <v>58134314</v>
      </c>
      <c r="B6605" s="61" t="s">
        <v>5903</v>
      </c>
      <c r="C6605" s="62">
        <v>34861</v>
      </c>
      <c r="D6605" s="61" t="s">
        <v>23084</v>
      </c>
      <c r="E6605" s="60">
        <v>224223322</v>
      </c>
      <c r="F6605" s="65" t="s">
        <v>39648</v>
      </c>
      <c r="G6605" s="62">
        <v>44446</v>
      </c>
      <c r="H6605" s="63">
        <v>130.25</v>
      </c>
      <c r="I6605" t="s">
        <v>51673</v>
      </c>
      <c r="J6605" t="s">
        <v>51675</v>
      </c>
    </row>
    <row r="6606" spans="1:10" x14ac:dyDescent="0.3">
      <c r="A6606" s="60">
        <v>58130209</v>
      </c>
      <c r="B6606" s="61" t="s">
        <v>5904</v>
      </c>
      <c r="C6606" s="62">
        <v>37862</v>
      </c>
      <c r="D6606" s="61" t="s">
        <v>23085</v>
      </c>
      <c r="E6606" s="60">
        <v>224212140</v>
      </c>
      <c r="F6606" s="65" t="s">
        <v>39649</v>
      </c>
      <c r="G6606" s="62">
        <v>44453</v>
      </c>
      <c r="H6606" s="63">
        <v>130.25</v>
      </c>
      <c r="I6606" t="s">
        <v>51673</v>
      </c>
      <c r="J6606" t="s">
        <v>51675</v>
      </c>
    </row>
    <row r="6607" spans="1:10" x14ac:dyDescent="0.3">
      <c r="A6607" s="60">
        <v>57232635</v>
      </c>
      <c r="B6607" s="61" t="s">
        <v>5905</v>
      </c>
      <c r="C6607" s="62">
        <v>36847</v>
      </c>
      <c r="D6607" s="61" t="s">
        <v>23086</v>
      </c>
      <c r="E6607" s="60">
        <v>220144060</v>
      </c>
      <c r="F6607" s="65" t="s">
        <v>39650</v>
      </c>
      <c r="G6607" s="62">
        <v>44523</v>
      </c>
      <c r="H6607" s="63">
        <v>130.25</v>
      </c>
      <c r="I6607" t="s">
        <v>51673</v>
      </c>
      <c r="J6607" t="s">
        <v>51675</v>
      </c>
    </row>
    <row r="6608" spans="1:10" x14ac:dyDescent="0.3">
      <c r="A6608" s="60">
        <v>58085539</v>
      </c>
      <c r="B6608" s="61" t="s">
        <v>5906</v>
      </c>
      <c r="C6608" s="62">
        <v>42179</v>
      </c>
      <c r="D6608" s="61" t="s">
        <v>23087</v>
      </c>
      <c r="E6608" s="60">
        <v>224205000</v>
      </c>
      <c r="F6608" s="65" t="s">
        <v>39651</v>
      </c>
      <c r="G6608" s="62">
        <v>44448</v>
      </c>
      <c r="H6608" s="63">
        <v>130.25</v>
      </c>
      <c r="I6608" t="s">
        <v>51673</v>
      </c>
      <c r="J6608" t="s">
        <v>51675</v>
      </c>
    </row>
    <row r="6609" spans="1:10" x14ac:dyDescent="0.3">
      <c r="A6609" s="60">
        <v>58085539</v>
      </c>
      <c r="B6609" s="61" t="s">
        <v>5906</v>
      </c>
      <c r="C6609" s="62">
        <v>42179</v>
      </c>
      <c r="D6609" s="61" t="s">
        <v>23087</v>
      </c>
      <c r="E6609" s="60">
        <v>223944357</v>
      </c>
      <c r="F6609" s="65" t="s">
        <v>39652</v>
      </c>
      <c r="G6609" s="62">
        <v>44467</v>
      </c>
      <c r="H6609" s="63">
        <v>130.25</v>
      </c>
      <c r="I6609" t="s">
        <v>51673</v>
      </c>
      <c r="J6609" t="s">
        <v>51675</v>
      </c>
    </row>
    <row r="6610" spans="1:10" x14ac:dyDescent="0.3">
      <c r="A6610" s="60">
        <v>57305039</v>
      </c>
      <c r="B6610" s="61" t="s">
        <v>1197</v>
      </c>
      <c r="C6610" s="62">
        <v>29642</v>
      </c>
      <c r="D6610" s="61" t="s">
        <v>18692</v>
      </c>
      <c r="E6610" s="60">
        <v>224212123</v>
      </c>
      <c r="F6610" s="65" t="s">
        <v>39653</v>
      </c>
      <c r="G6610" s="62">
        <v>44511</v>
      </c>
      <c r="H6610" s="63">
        <v>130.25</v>
      </c>
      <c r="I6610" t="s">
        <v>51673</v>
      </c>
      <c r="J6610" t="s">
        <v>51675</v>
      </c>
    </row>
    <row r="6611" spans="1:10" x14ac:dyDescent="0.3">
      <c r="A6611" s="60">
        <v>58134250</v>
      </c>
      <c r="B6611" s="61" t="s">
        <v>5907</v>
      </c>
      <c r="C6611" s="62">
        <v>23470</v>
      </c>
      <c r="D6611" s="61" t="s">
        <v>23088</v>
      </c>
      <c r="E6611" s="60">
        <v>224223188</v>
      </c>
      <c r="F6611" s="65" t="s">
        <v>39654</v>
      </c>
      <c r="G6611" s="62">
        <v>44444</v>
      </c>
      <c r="H6611" s="63">
        <v>130.25</v>
      </c>
      <c r="I6611" t="s">
        <v>51673</v>
      </c>
      <c r="J6611" t="s">
        <v>51675</v>
      </c>
    </row>
    <row r="6612" spans="1:10" x14ac:dyDescent="0.3">
      <c r="A6612" s="60">
        <v>58127746</v>
      </c>
      <c r="B6612" s="61" t="s">
        <v>5908</v>
      </c>
      <c r="C6612" s="62">
        <v>24440</v>
      </c>
      <c r="D6612" s="61" t="s">
        <v>23089</v>
      </c>
      <c r="E6612" s="60">
        <v>224203960</v>
      </c>
      <c r="F6612" s="65" t="s">
        <v>39655</v>
      </c>
      <c r="G6612" s="62">
        <v>44445</v>
      </c>
      <c r="H6612" s="63">
        <v>130.25</v>
      </c>
      <c r="I6612" t="s">
        <v>51673</v>
      </c>
      <c r="J6612" t="s">
        <v>51675</v>
      </c>
    </row>
    <row r="6613" spans="1:10" x14ac:dyDescent="0.3">
      <c r="A6613" s="60">
        <v>58130946</v>
      </c>
      <c r="B6613" s="61" t="s">
        <v>5909</v>
      </c>
      <c r="C6613" s="62">
        <v>37274</v>
      </c>
      <c r="D6613" s="61" t="s">
        <v>23090</v>
      </c>
      <c r="E6613" s="60">
        <v>224214403</v>
      </c>
      <c r="F6613" s="65" t="s">
        <v>39656</v>
      </c>
      <c r="G6613" s="62">
        <v>44473</v>
      </c>
      <c r="H6613" s="63">
        <v>130.25</v>
      </c>
      <c r="I6613" t="s">
        <v>51673</v>
      </c>
      <c r="J6613" t="s">
        <v>51675</v>
      </c>
    </row>
    <row r="6614" spans="1:10" x14ac:dyDescent="0.3">
      <c r="A6614" s="60">
        <v>58129760</v>
      </c>
      <c r="B6614" s="61" t="s">
        <v>5910</v>
      </c>
      <c r="C6614" s="62">
        <v>26205</v>
      </c>
      <c r="D6614" s="61" t="s">
        <v>23091</v>
      </c>
      <c r="E6614" s="60">
        <v>224210739</v>
      </c>
      <c r="F6614" s="65" t="s">
        <v>39657</v>
      </c>
      <c r="G6614" s="62">
        <v>44423</v>
      </c>
      <c r="H6614" s="63">
        <v>130.25</v>
      </c>
      <c r="I6614" t="s">
        <v>51673</v>
      </c>
      <c r="J6614" t="s">
        <v>51675</v>
      </c>
    </row>
    <row r="6615" spans="1:10" x14ac:dyDescent="0.3">
      <c r="A6615" s="60">
        <v>58085002</v>
      </c>
      <c r="B6615" s="61" t="s">
        <v>5911</v>
      </c>
      <c r="C6615" s="62">
        <v>40188</v>
      </c>
      <c r="D6615" s="61" t="s">
        <v>23092</v>
      </c>
      <c r="E6615" s="60">
        <v>223942795</v>
      </c>
      <c r="F6615" s="65" t="s">
        <v>39658</v>
      </c>
      <c r="G6615" s="62">
        <v>44468</v>
      </c>
      <c r="H6615" s="63">
        <v>130.25</v>
      </c>
      <c r="I6615" t="s">
        <v>51673</v>
      </c>
      <c r="J6615" t="s">
        <v>51675</v>
      </c>
    </row>
    <row r="6616" spans="1:10" x14ac:dyDescent="0.3">
      <c r="A6616" s="60">
        <v>58116716</v>
      </c>
      <c r="B6616" s="61" t="s">
        <v>5912</v>
      </c>
      <c r="C6616" s="62">
        <v>31176</v>
      </c>
      <c r="D6616" s="61" t="s">
        <v>23076</v>
      </c>
      <c r="E6616" s="60">
        <v>224122136</v>
      </c>
      <c r="F6616" s="65" t="s">
        <v>39659</v>
      </c>
      <c r="G6616" s="62">
        <v>44440</v>
      </c>
      <c r="H6616" s="63">
        <v>130.25</v>
      </c>
      <c r="I6616" t="s">
        <v>51673</v>
      </c>
      <c r="J6616" t="s">
        <v>51675</v>
      </c>
    </row>
    <row r="6617" spans="1:10" x14ac:dyDescent="0.3">
      <c r="A6617" s="60">
        <v>58117219</v>
      </c>
      <c r="B6617" s="61" t="s">
        <v>5913</v>
      </c>
      <c r="C6617" s="62">
        <v>38897</v>
      </c>
      <c r="D6617" s="61" t="s">
        <v>23093</v>
      </c>
      <c r="E6617" s="60">
        <v>224123284</v>
      </c>
      <c r="F6617" s="65" t="s">
        <v>39660</v>
      </c>
      <c r="G6617" s="62">
        <v>44446</v>
      </c>
      <c r="H6617" s="63">
        <v>130.25</v>
      </c>
      <c r="I6617" t="s">
        <v>51673</v>
      </c>
      <c r="J6617" t="s">
        <v>51675</v>
      </c>
    </row>
    <row r="6618" spans="1:10" x14ac:dyDescent="0.3">
      <c r="A6618" s="60">
        <v>58134312</v>
      </c>
      <c r="B6618" s="61" t="s">
        <v>5914</v>
      </c>
      <c r="C6618" s="62">
        <v>40777</v>
      </c>
      <c r="D6618" s="61" t="s">
        <v>23094</v>
      </c>
      <c r="E6618" s="60">
        <v>224223320</v>
      </c>
      <c r="F6618" s="65" t="s">
        <v>39661</v>
      </c>
      <c r="G6618" s="62">
        <v>44483</v>
      </c>
      <c r="H6618" s="63">
        <v>130.25</v>
      </c>
      <c r="I6618" t="s">
        <v>51673</v>
      </c>
      <c r="J6618" t="s">
        <v>51675</v>
      </c>
    </row>
    <row r="6619" spans="1:10" x14ac:dyDescent="0.3">
      <c r="A6619" s="60">
        <v>58128178</v>
      </c>
      <c r="B6619" s="61" t="s">
        <v>5915</v>
      </c>
      <c r="C6619" s="62">
        <v>38476</v>
      </c>
      <c r="D6619" s="61" t="s">
        <v>23095</v>
      </c>
      <c r="E6619" s="60">
        <v>224205542</v>
      </c>
      <c r="F6619" s="65" t="s">
        <v>39662</v>
      </c>
      <c r="G6619" s="62">
        <v>44443</v>
      </c>
      <c r="H6619" s="63">
        <v>130.25</v>
      </c>
      <c r="I6619" t="s">
        <v>51673</v>
      </c>
      <c r="J6619" t="s">
        <v>51675</v>
      </c>
    </row>
    <row r="6620" spans="1:10" x14ac:dyDescent="0.3">
      <c r="A6620" s="60">
        <v>57266196</v>
      </c>
      <c r="B6620" s="61" t="s">
        <v>5916</v>
      </c>
      <c r="C6620" s="62">
        <v>38297</v>
      </c>
      <c r="D6620" s="61" t="s">
        <v>23096</v>
      </c>
      <c r="E6620" s="60">
        <v>220242031</v>
      </c>
      <c r="F6620" s="65" t="s">
        <v>39663</v>
      </c>
      <c r="G6620" s="62">
        <v>44429</v>
      </c>
      <c r="H6620" s="63">
        <v>130.25</v>
      </c>
      <c r="I6620" t="s">
        <v>51673</v>
      </c>
      <c r="J6620" t="s">
        <v>51675</v>
      </c>
    </row>
    <row r="6621" spans="1:10" x14ac:dyDescent="0.3">
      <c r="A6621" s="60">
        <v>58129615</v>
      </c>
      <c r="B6621" s="61" t="s">
        <v>5917</v>
      </c>
      <c r="C6621" s="62">
        <v>32954</v>
      </c>
      <c r="D6621" s="61" t="s">
        <v>23097</v>
      </c>
      <c r="E6621" s="60">
        <v>224210327</v>
      </c>
      <c r="F6621" s="65" t="s">
        <v>39664</v>
      </c>
      <c r="G6621" s="62">
        <v>44463</v>
      </c>
      <c r="H6621" s="63">
        <v>130.25</v>
      </c>
      <c r="I6621" t="s">
        <v>51673</v>
      </c>
      <c r="J6621" t="s">
        <v>51675</v>
      </c>
    </row>
    <row r="6622" spans="1:10" x14ac:dyDescent="0.3">
      <c r="A6622" s="60">
        <v>58132963</v>
      </c>
      <c r="B6622" s="61" t="s">
        <v>5918</v>
      </c>
      <c r="C6622" s="62">
        <v>29486</v>
      </c>
      <c r="D6622" s="61" t="s">
        <v>23098</v>
      </c>
      <c r="E6622" s="60">
        <v>224220383</v>
      </c>
      <c r="F6622" s="65" t="s">
        <v>39665</v>
      </c>
      <c r="G6622" s="62">
        <v>44497</v>
      </c>
      <c r="H6622" s="63">
        <v>130.25</v>
      </c>
      <c r="I6622" t="s">
        <v>51673</v>
      </c>
      <c r="J6622" t="s">
        <v>51675</v>
      </c>
    </row>
    <row r="6623" spans="1:10" x14ac:dyDescent="0.3">
      <c r="A6623" s="60">
        <v>58134221</v>
      </c>
      <c r="B6623" s="61" t="s">
        <v>5919</v>
      </c>
      <c r="C6623" s="62">
        <v>25989</v>
      </c>
      <c r="D6623" s="61" t="s">
        <v>23099</v>
      </c>
      <c r="E6623" s="60">
        <v>224223136</v>
      </c>
      <c r="F6623" s="65" t="s">
        <v>39666</v>
      </c>
      <c r="G6623" s="62">
        <v>44435</v>
      </c>
      <c r="H6623" s="63">
        <v>130.25</v>
      </c>
      <c r="I6623" t="s">
        <v>51673</v>
      </c>
      <c r="J6623" t="s">
        <v>51675</v>
      </c>
    </row>
    <row r="6624" spans="1:10" x14ac:dyDescent="0.3">
      <c r="A6624" s="60">
        <v>58134213</v>
      </c>
      <c r="B6624" s="61" t="s">
        <v>5920</v>
      </c>
      <c r="C6624" s="62">
        <v>28653</v>
      </c>
      <c r="D6624" s="61" t="s">
        <v>23100</v>
      </c>
      <c r="E6624" s="60">
        <v>224223122</v>
      </c>
      <c r="F6624" s="65" t="s">
        <v>39667</v>
      </c>
      <c r="G6624" s="62">
        <v>44450</v>
      </c>
      <c r="H6624" s="63">
        <v>130.25</v>
      </c>
      <c r="I6624" t="s">
        <v>51673</v>
      </c>
      <c r="J6624" t="s">
        <v>51675</v>
      </c>
    </row>
    <row r="6625" spans="1:10" x14ac:dyDescent="0.3">
      <c r="A6625" s="60">
        <v>58127511</v>
      </c>
      <c r="B6625" s="61" t="s">
        <v>5921</v>
      </c>
      <c r="C6625" s="62">
        <v>36403</v>
      </c>
      <c r="D6625" s="61" t="s">
        <v>23101</v>
      </c>
      <c r="E6625" s="60">
        <v>224202870</v>
      </c>
      <c r="F6625" s="65" t="s">
        <v>39668</v>
      </c>
      <c r="G6625" s="62">
        <v>44515</v>
      </c>
      <c r="H6625" s="63">
        <v>130.25</v>
      </c>
      <c r="I6625" t="s">
        <v>51673</v>
      </c>
      <c r="J6625" t="s">
        <v>51675</v>
      </c>
    </row>
    <row r="6626" spans="1:10" x14ac:dyDescent="0.3">
      <c r="A6626" s="60">
        <v>58127511</v>
      </c>
      <c r="B6626" s="61" t="s">
        <v>5921</v>
      </c>
      <c r="C6626" s="62">
        <v>36403</v>
      </c>
      <c r="D6626" s="61" t="s">
        <v>23101</v>
      </c>
      <c r="E6626" s="60">
        <v>224202875</v>
      </c>
      <c r="F6626" s="65" t="s">
        <v>39669</v>
      </c>
      <c r="G6626" s="62">
        <v>44515</v>
      </c>
      <c r="H6626" s="63">
        <v>394</v>
      </c>
      <c r="I6626" t="s">
        <v>51673</v>
      </c>
      <c r="J6626" t="s">
        <v>51675</v>
      </c>
    </row>
    <row r="6627" spans="1:10" x14ac:dyDescent="0.3">
      <c r="A6627" s="60">
        <v>58130792</v>
      </c>
      <c r="B6627" s="61" t="s">
        <v>5922</v>
      </c>
      <c r="C6627" s="62">
        <v>33218</v>
      </c>
      <c r="D6627" s="61" t="s">
        <v>23102</v>
      </c>
      <c r="E6627" s="60">
        <v>224213977</v>
      </c>
      <c r="F6627" s="65" t="s">
        <v>39670</v>
      </c>
      <c r="G6627" s="62">
        <v>44516</v>
      </c>
      <c r="H6627" s="63">
        <v>130.25</v>
      </c>
      <c r="I6627" t="s">
        <v>51673</v>
      </c>
      <c r="J6627" t="s">
        <v>51675</v>
      </c>
    </row>
    <row r="6628" spans="1:10" x14ac:dyDescent="0.3">
      <c r="A6628" s="60">
        <v>58117128</v>
      </c>
      <c r="B6628" s="61" t="s">
        <v>5923</v>
      </c>
      <c r="C6628" s="62">
        <v>31265</v>
      </c>
      <c r="D6628" s="61" t="s">
        <v>23103</v>
      </c>
      <c r="E6628" s="60">
        <v>224123137</v>
      </c>
      <c r="F6628" s="65" t="s">
        <v>39671</v>
      </c>
      <c r="G6628" s="62">
        <v>44444</v>
      </c>
      <c r="H6628" s="63">
        <v>130.25</v>
      </c>
      <c r="I6628" t="s">
        <v>51673</v>
      </c>
      <c r="J6628" t="s">
        <v>51675</v>
      </c>
    </row>
    <row r="6629" spans="1:10" x14ac:dyDescent="0.3">
      <c r="A6629" s="60">
        <v>58117120</v>
      </c>
      <c r="B6629" s="61" t="s">
        <v>5924</v>
      </c>
      <c r="C6629" s="62">
        <v>42530</v>
      </c>
      <c r="D6629" s="61" t="s">
        <v>23103</v>
      </c>
      <c r="E6629" s="60">
        <v>224123120</v>
      </c>
      <c r="F6629" s="65" t="s">
        <v>39672</v>
      </c>
      <c r="G6629" s="62">
        <v>44444</v>
      </c>
      <c r="H6629" s="63">
        <v>130.25</v>
      </c>
      <c r="I6629" t="s">
        <v>51673</v>
      </c>
      <c r="J6629" t="s">
        <v>51675</v>
      </c>
    </row>
    <row r="6630" spans="1:10" x14ac:dyDescent="0.3">
      <c r="A6630" s="60">
        <v>58134227</v>
      </c>
      <c r="B6630" s="61" t="s">
        <v>5925</v>
      </c>
      <c r="C6630" s="62">
        <v>24569</v>
      </c>
      <c r="D6630" s="61" t="s">
        <v>23104</v>
      </c>
      <c r="E6630" s="60">
        <v>224223148</v>
      </c>
      <c r="F6630" s="65" t="s">
        <v>39673</v>
      </c>
      <c r="G6630" s="62">
        <v>44489</v>
      </c>
      <c r="H6630" s="63">
        <v>130.25</v>
      </c>
      <c r="I6630" t="s">
        <v>51673</v>
      </c>
      <c r="J6630" t="s">
        <v>51675</v>
      </c>
    </row>
    <row r="6631" spans="1:10" x14ac:dyDescent="0.3">
      <c r="A6631" s="60">
        <v>58132184</v>
      </c>
      <c r="B6631" s="61" t="s">
        <v>5926</v>
      </c>
      <c r="C6631" s="62">
        <v>35816</v>
      </c>
      <c r="D6631" s="61" t="s">
        <v>23105</v>
      </c>
      <c r="E6631" s="60">
        <v>224218417</v>
      </c>
      <c r="F6631" s="65" t="s">
        <v>39674</v>
      </c>
      <c r="G6631" s="62">
        <v>44459</v>
      </c>
      <c r="H6631" s="63">
        <v>130.25</v>
      </c>
      <c r="I6631" t="s">
        <v>51673</v>
      </c>
      <c r="J6631" t="s">
        <v>51675</v>
      </c>
    </row>
    <row r="6632" spans="1:10" x14ac:dyDescent="0.3">
      <c r="A6632" s="60">
        <v>57270921</v>
      </c>
      <c r="B6632" s="61" t="s">
        <v>5927</v>
      </c>
      <c r="C6632" s="62">
        <v>32415</v>
      </c>
      <c r="D6632" s="61" t="s">
        <v>23106</v>
      </c>
      <c r="E6632" s="60">
        <v>224214706</v>
      </c>
      <c r="F6632" s="65" t="s">
        <v>39675</v>
      </c>
      <c r="G6632" s="62">
        <v>44503</v>
      </c>
      <c r="H6632" s="63">
        <v>130.25</v>
      </c>
      <c r="I6632" t="s">
        <v>51673</v>
      </c>
      <c r="J6632" t="s">
        <v>51675</v>
      </c>
    </row>
    <row r="6633" spans="1:10" x14ac:dyDescent="0.3">
      <c r="A6633" s="60">
        <v>57270921</v>
      </c>
      <c r="B6633" s="61" t="s">
        <v>5927</v>
      </c>
      <c r="C6633" s="62">
        <v>32415</v>
      </c>
      <c r="D6633" s="61" t="s">
        <v>23106</v>
      </c>
      <c r="E6633" s="60">
        <v>224214703</v>
      </c>
      <c r="F6633" s="65" t="s">
        <v>39676</v>
      </c>
      <c r="G6633" s="62">
        <v>44510</v>
      </c>
      <c r="H6633" s="63">
        <v>130.25</v>
      </c>
      <c r="I6633" t="s">
        <v>51673</v>
      </c>
      <c r="J6633" t="s">
        <v>51675</v>
      </c>
    </row>
    <row r="6634" spans="1:10" x14ac:dyDescent="0.3">
      <c r="A6634" s="60">
        <v>58134168</v>
      </c>
      <c r="B6634" s="61" t="s">
        <v>5928</v>
      </c>
      <c r="C6634" s="62">
        <v>35772</v>
      </c>
      <c r="D6634" s="61" t="s">
        <v>23107</v>
      </c>
      <c r="E6634" s="60">
        <v>224222998</v>
      </c>
      <c r="F6634" s="65" t="s">
        <v>39677</v>
      </c>
      <c r="G6634" s="62">
        <v>44442</v>
      </c>
      <c r="H6634" s="63">
        <v>130.25</v>
      </c>
      <c r="I6634" t="s">
        <v>51673</v>
      </c>
      <c r="J6634" t="s">
        <v>51675</v>
      </c>
    </row>
    <row r="6635" spans="1:10" x14ac:dyDescent="0.3">
      <c r="A6635" s="60">
        <v>57282103</v>
      </c>
      <c r="B6635" s="61" t="s">
        <v>5929</v>
      </c>
      <c r="C6635" s="62">
        <v>29409</v>
      </c>
      <c r="D6635" s="61" t="s">
        <v>23108</v>
      </c>
      <c r="E6635" s="60">
        <v>224219680</v>
      </c>
      <c r="F6635" s="65" t="s">
        <v>39678</v>
      </c>
      <c r="G6635" s="62">
        <v>44440</v>
      </c>
      <c r="H6635" s="63">
        <v>130.25</v>
      </c>
      <c r="I6635" t="s">
        <v>51673</v>
      </c>
      <c r="J6635" t="s">
        <v>51675</v>
      </c>
    </row>
    <row r="6636" spans="1:10" x14ac:dyDescent="0.3">
      <c r="A6636" s="60">
        <v>57282103</v>
      </c>
      <c r="B6636" s="61" t="s">
        <v>5929</v>
      </c>
      <c r="C6636" s="62">
        <v>29409</v>
      </c>
      <c r="D6636" s="61" t="s">
        <v>23108</v>
      </c>
      <c r="E6636" s="60">
        <v>224219679</v>
      </c>
      <c r="F6636" s="65" t="s">
        <v>39679</v>
      </c>
      <c r="G6636" s="62">
        <v>44449</v>
      </c>
      <c r="H6636" s="63">
        <v>130.25</v>
      </c>
      <c r="I6636" t="s">
        <v>51673</v>
      </c>
      <c r="J6636" t="s">
        <v>51675</v>
      </c>
    </row>
    <row r="6637" spans="1:10" x14ac:dyDescent="0.3">
      <c r="A6637" s="60">
        <v>55043206</v>
      </c>
      <c r="B6637" s="61" t="s">
        <v>5285</v>
      </c>
      <c r="C6637" s="62">
        <v>29282</v>
      </c>
      <c r="D6637" s="61" t="s">
        <v>22734</v>
      </c>
      <c r="E6637" s="60">
        <v>224213809</v>
      </c>
      <c r="F6637" s="65" t="s">
        <v>39680</v>
      </c>
      <c r="G6637" s="62">
        <v>44465</v>
      </c>
      <c r="H6637" s="63">
        <v>130.25</v>
      </c>
      <c r="I6637" t="s">
        <v>51673</v>
      </c>
      <c r="J6637" t="s">
        <v>51675</v>
      </c>
    </row>
    <row r="6638" spans="1:10" x14ac:dyDescent="0.3">
      <c r="A6638" s="60">
        <v>58129745</v>
      </c>
      <c r="B6638" s="61" t="s">
        <v>5930</v>
      </c>
      <c r="C6638" s="62">
        <v>26273</v>
      </c>
      <c r="D6638" s="61" t="s">
        <v>23109</v>
      </c>
      <c r="E6638" s="60">
        <v>224210706</v>
      </c>
      <c r="F6638" s="65" t="s">
        <v>39681</v>
      </c>
      <c r="G6638" s="62">
        <v>44466</v>
      </c>
      <c r="H6638" s="63">
        <v>130.25</v>
      </c>
      <c r="I6638" t="s">
        <v>51673</v>
      </c>
      <c r="J6638" t="s">
        <v>51675</v>
      </c>
    </row>
    <row r="6639" spans="1:10" x14ac:dyDescent="0.3">
      <c r="A6639" s="60">
        <v>58130951</v>
      </c>
      <c r="B6639" s="61" t="s">
        <v>5931</v>
      </c>
      <c r="C6639" s="62">
        <v>36641</v>
      </c>
      <c r="D6639" s="61" t="s">
        <v>23110</v>
      </c>
      <c r="E6639" s="60">
        <v>224214416</v>
      </c>
      <c r="F6639" s="65" t="s">
        <v>39682</v>
      </c>
      <c r="G6639" s="62">
        <v>44457</v>
      </c>
      <c r="H6639" s="63">
        <v>130.25</v>
      </c>
      <c r="I6639" t="s">
        <v>51673</v>
      </c>
      <c r="J6639" t="s">
        <v>51675</v>
      </c>
    </row>
    <row r="6640" spans="1:10" x14ac:dyDescent="0.3">
      <c r="A6640" s="60">
        <v>58133615</v>
      </c>
      <c r="B6640" s="61" t="s">
        <v>5571</v>
      </c>
      <c r="C6640" s="62">
        <v>26023</v>
      </c>
      <c r="D6640" s="61" t="s">
        <v>22774</v>
      </c>
      <c r="E6640" s="60">
        <v>224221645</v>
      </c>
      <c r="F6640" s="65" t="s">
        <v>39683</v>
      </c>
      <c r="G6640" s="62">
        <v>44508</v>
      </c>
      <c r="H6640" s="63">
        <v>130.25</v>
      </c>
      <c r="I6640" t="s">
        <v>51673</v>
      </c>
      <c r="J6640" t="s">
        <v>51675</v>
      </c>
    </row>
    <row r="6641" spans="1:10" x14ac:dyDescent="0.3">
      <c r="A6641" s="60">
        <v>58132967</v>
      </c>
      <c r="B6641" s="61" t="s">
        <v>5932</v>
      </c>
      <c r="C6641" s="62">
        <v>24984</v>
      </c>
      <c r="D6641" s="61" t="s">
        <v>23111</v>
      </c>
      <c r="E6641" s="60">
        <v>224220388</v>
      </c>
      <c r="F6641" s="65" t="s">
        <v>39684</v>
      </c>
      <c r="G6641" s="62">
        <v>44439</v>
      </c>
      <c r="H6641" s="63">
        <v>130.25</v>
      </c>
      <c r="I6641" t="s">
        <v>51673</v>
      </c>
      <c r="J6641" t="s">
        <v>51675</v>
      </c>
    </row>
    <row r="6642" spans="1:10" x14ac:dyDescent="0.3">
      <c r="A6642" s="60">
        <v>57703246</v>
      </c>
      <c r="B6642" s="61" t="s">
        <v>5933</v>
      </c>
      <c r="C6642" s="62">
        <v>25018</v>
      </c>
      <c r="D6642" s="61" t="s">
        <v>23112</v>
      </c>
      <c r="E6642" s="60">
        <v>224219480</v>
      </c>
      <c r="F6642" s="65" t="s">
        <v>39685</v>
      </c>
      <c r="G6642" s="62">
        <v>44523</v>
      </c>
      <c r="H6642" s="63">
        <v>130.25</v>
      </c>
      <c r="I6642" t="s">
        <v>51673</v>
      </c>
      <c r="J6642" t="s">
        <v>51675</v>
      </c>
    </row>
    <row r="6643" spans="1:10" x14ac:dyDescent="0.3">
      <c r="A6643" s="60">
        <v>58128892</v>
      </c>
      <c r="B6643" s="61" t="s">
        <v>5934</v>
      </c>
      <c r="C6643" s="62">
        <v>41689</v>
      </c>
      <c r="D6643" s="61" t="s">
        <v>23113</v>
      </c>
      <c r="E6643" s="60">
        <v>224208210</v>
      </c>
      <c r="F6643" s="65" t="s">
        <v>39686</v>
      </c>
      <c r="G6643" s="62">
        <v>44508</v>
      </c>
      <c r="H6643" s="63">
        <v>130.25</v>
      </c>
      <c r="I6643" t="s">
        <v>51673</v>
      </c>
      <c r="J6643" t="s">
        <v>51675</v>
      </c>
    </row>
    <row r="6644" spans="1:10" x14ac:dyDescent="0.3">
      <c r="A6644" s="60">
        <v>58117121</v>
      </c>
      <c r="B6644" s="61" t="s">
        <v>5935</v>
      </c>
      <c r="C6644" s="62">
        <v>42530</v>
      </c>
      <c r="D6644" s="61" t="s">
        <v>23103</v>
      </c>
      <c r="E6644" s="60">
        <v>224123123</v>
      </c>
      <c r="F6644" s="65" t="s">
        <v>39687</v>
      </c>
      <c r="G6644" s="62">
        <v>44444</v>
      </c>
      <c r="H6644" s="63">
        <v>130.25</v>
      </c>
      <c r="I6644" t="s">
        <v>51673</v>
      </c>
      <c r="J6644" t="s">
        <v>51675</v>
      </c>
    </row>
    <row r="6645" spans="1:10" x14ac:dyDescent="0.3">
      <c r="A6645" s="60">
        <v>58134215</v>
      </c>
      <c r="B6645" s="61" t="s">
        <v>5936</v>
      </c>
      <c r="C6645" s="62">
        <v>30385</v>
      </c>
      <c r="D6645" s="61" t="s">
        <v>23114</v>
      </c>
      <c r="E6645" s="60">
        <v>224223125</v>
      </c>
      <c r="F6645" s="65" t="s">
        <v>39688</v>
      </c>
      <c r="G6645" s="62">
        <v>44449</v>
      </c>
      <c r="H6645" s="63">
        <v>130.25</v>
      </c>
      <c r="I6645" t="s">
        <v>51673</v>
      </c>
      <c r="J6645" t="s">
        <v>51675</v>
      </c>
    </row>
    <row r="6646" spans="1:10" x14ac:dyDescent="0.3">
      <c r="A6646" s="60">
        <v>58129759</v>
      </c>
      <c r="B6646" s="61" t="s">
        <v>5937</v>
      </c>
      <c r="C6646" s="62">
        <v>35696</v>
      </c>
      <c r="D6646" s="61" t="s">
        <v>23115</v>
      </c>
      <c r="E6646" s="60">
        <v>224210737</v>
      </c>
      <c r="F6646" s="65" t="s">
        <v>39689</v>
      </c>
      <c r="G6646" s="62">
        <v>44473</v>
      </c>
      <c r="H6646" s="63">
        <v>130.25</v>
      </c>
      <c r="I6646" t="s">
        <v>51673</v>
      </c>
      <c r="J6646" t="s">
        <v>51675</v>
      </c>
    </row>
    <row r="6647" spans="1:10" x14ac:dyDescent="0.3">
      <c r="A6647" s="60">
        <v>58116862</v>
      </c>
      <c r="B6647" s="61" t="s">
        <v>5938</v>
      </c>
      <c r="C6647" s="62">
        <v>34208</v>
      </c>
      <c r="D6647" s="61" t="s">
        <v>23116</v>
      </c>
      <c r="E6647" s="60">
        <v>224122391</v>
      </c>
      <c r="F6647" s="65" t="s">
        <v>39690</v>
      </c>
      <c r="G6647" s="62">
        <v>44498</v>
      </c>
      <c r="H6647" s="63">
        <v>130.25</v>
      </c>
      <c r="I6647" t="s">
        <v>51673</v>
      </c>
      <c r="J6647" t="s">
        <v>51675</v>
      </c>
    </row>
    <row r="6648" spans="1:10" x14ac:dyDescent="0.3">
      <c r="A6648" s="60">
        <v>55740972</v>
      </c>
      <c r="B6648" s="61" t="s">
        <v>5939</v>
      </c>
      <c r="C6648" s="62">
        <v>23161</v>
      </c>
      <c r="D6648" s="61" t="s">
        <v>23117</v>
      </c>
      <c r="E6648" s="60">
        <v>224121114</v>
      </c>
      <c r="F6648" s="65" t="s">
        <v>39691</v>
      </c>
      <c r="G6648" s="62">
        <v>44306</v>
      </c>
      <c r="H6648" s="63">
        <v>130.25</v>
      </c>
      <c r="I6648" t="s">
        <v>51673</v>
      </c>
      <c r="J6648" t="s">
        <v>51675</v>
      </c>
    </row>
    <row r="6649" spans="1:10" x14ac:dyDescent="0.3">
      <c r="A6649" s="60">
        <v>55237118</v>
      </c>
      <c r="B6649" s="61" t="s">
        <v>5940</v>
      </c>
      <c r="C6649" s="62">
        <v>34471</v>
      </c>
      <c r="D6649" s="61" t="s">
        <v>23118</v>
      </c>
      <c r="E6649" s="60">
        <v>219894097</v>
      </c>
      <c r="F6649" s="65">
        <v>4292614718601</v>
      </c>
      <c r="G6649" s="62">
        <v>44417</v>
      </c>
      <c r="H6649" s="63">
        <v>130.25</v>
      </c>
      <c r="I6649" t="s">
        <v>51673</v>
      </c>
      <c r="J6649" t="s">
        <v>51675</v>
      </c>
    </row>
    <row r="6650" spans="1:10" x14ac:dyDescent="0.3">
      <c r="A6650" s="60">
        <v>54703904</v>
      </c>
      <c r="B6650" s="61" t="s">
        <v>5941</v>
      </c>
      <c r="C6650" s="62">
        <v>43245</v>
      </c>
      <c r="D6650" s="61" t="s">
        <v>20373</v>
      </c>
      <c r="E6650" s="60">
        <v>211661191</v>
      </c>
      <c r="F6650" s="65" t="s">
        <v>39692</v>
      </c>
      <c r="G6650" s="62">
        <v>44512</v>
      </c>
      <c r="H6650" s="63">
        <v>130.25</v>
      </c>
      <c r="I6650" t="s">
        <v>51673</v>
      </c>
      <c r="J6650" t="s">
        <v>51675</v>
      </c>
    </row>
    <row r="6651" spans="1:10" x14ac:dyDescent="0.3">
      <c r="A6651" s="60">
        <v>54793699</v>
      </c>
      <c r="B6651" s="61" t="s">
        <v>5942</v>
      </c>
      <c r="C6651" s="62">
        <v>30029</v>
      </c>
      <c r="D6651" s="61" t="s">
        <v>19529</v>
      </c>
      <c r="E6651" s="60">
        <v>209048598</v>
      </c>
      <c r="F6651" s="65" t="s">
        <v>39693</v>
      </c>
      <c r="G6651" s="62">
        <v>44540</v>
      </c>
      <c r="H6651" s="63">
        <v>130.25</v>
      </c>
      <c r="I6651" t="s">
        <v>51673</v>
      </c>
      <c r="J6651" t="s">
        <v>51675</v>
      </c>
    </row>
    <row r="6652" spans="1:10" x14ac:dyDescent="0.3">
      <c r="A6652" s="60">
        <v>55122309</v>
      </c>
      <c r="B6652" s="61" t="s">
        <v>5943</v>
      </c>
      <c r="C6652" s="62">
        <v>27349</v>
      </c>
      <c r="D6652" s="61" t="s">
        <v>23119</v>
      </c>
      <c r="E6652" s="60">
        <v>220018315</v>
      </c>
      <c r="F6652" s="65">
        <v>4291623763301</v>
      </c>
      <c r="G6652" s="62">
        <v>44428</v>
      </c>
      <c r="H6652" s="63">
        <v>130.25</v>
      </c>
      <c r="I6652" t="s">
        <v>51673</v>
      </c>
      <c r="J6652" t="s">
        <v>51675</v>
      </c>
    </row>
    <row r="6653" spans="1:10" x14ac:dyDescent="0.3">
      <c r="A6653" s="60">
        <v>55148857</v>
      </c>
      <c r="B6653" s="61" t="s">
        <v>5944</v>
      </c>
      <c r="C6653" s="62">
        <v>30481</v>
      </c>
      <c r="D6653" s="61" t="s">
        <v>23120</v>
      </c>
      <c r="E6653" s="60">
        <v>220061513</v>
      </c>
      <c r="F6653" s="65" t="s">
        <v>39694</v>
      </c>
      <c r="G6653" s="62">
        <v>44419</v>
      </c>
      <c r="H6653" s="63">
        <v>130.25</v>
      </c>
      <c r="I6653" t="s">
        <v>51673</v>
      </c>
      <c r="J6653" t="s">
        <v>51675</v>
      </c>
    </row>
    <row r="6654" spans="1:10" x14ac:dyDescent="0.3">
      <c r="A6654" s="60">
        <v>58613315</v>
      </c>
      <c r="B6654" s="61" t="s">
        <v>5945</v>
      </c>
      <c r="C6654" s="62">
        <v>34399</v>
      </c>
      <c r="D6654" s="61" t="s">
        <v>23121</v>
      </c>
      <c r="E6654" s="60">
        <v>227111545</v>
      </c>
      <c r="F6654" s="65">
        <v>4292614722101</v>
      </c>
      <c r="G6654" s="62">
        <v>44378</v>
      </c>
      <c r="H6654" s="63">
        <v>130.25</v>
      </c>
      <c r="I6654" t="s">
        <v>51673</v>
      </c>
      <c r="J6654" t="s">
        <v>51675</v>
      </c>
    </row>
    <row r="6655" spans="1:10" x14ac:dyDescent="0.3">
      <c r="A6655" s="60">
        <v>56650461</v>
      </c>
      <c r="B6655" s="61" t="s">
        <v>5946</v>
      </c>
      <c r="C6655" s="62">
        <v>34878</v>
      </c>
      <c r="D6655" s="61" t="s">
        <v>23122</v>
      </c>
      <c r="E6655" s="60">
        <v>218083299</v>
      </c>
      <c r="F6655" s="65" t="s">
        <v>39695</v>
      </c>
      <c r="G6655" s="62">
        <v>44459</v>
      </c>
      <c r="H6655" s="63">
        <v>130.25</v>
      </c>
      <c r="I6655" t="s">
        <v>51673</v>
      </c>
      <c r="J6655" t="s">
        <v>51675</v>
      </c>
    </row>
    <row r="6656" spans="1:10" x14ac:dyDescent="0.3">
      <c r="A6656" s="60">
        <v>55127905</v>
      </c>
      <c r="B6656" s="61" t="s">
        <v>5947</v>
      </c>
      <c r="C6656" s="62">
        <v>38197</v>
      </c>
      <c r="D6656" s="61" t="s">
        <v>23123</v>
      </c>
      <c r="E6656" s="60">
        <v>221875084</v>
      </c>
      <c r="F6656" s="65">
        <v>4292614702501</v>
      </c>
      <c r="G6656" s="62">
        <v>44513</v>
      </c>
      <c r="H6656" s="63">
        <v>130.25</v>
      </c>
      <c r="I6656" t="s">
        <v>51673</v>
      </c>
      <c r="J6656" t="s">
        <v>51675</v>
      </c>
    </row>
    <row r="6657" spans="1:10" x14ac:dyDescent="0.3">
      <c r="A6657" s="60">
        <v>55791261</v>
      </c>
      <c r="B6657" s="61" t="s">
        <v>5948</v>
      </c>
      <c r="C6657" s="62">
        <v>42563</v>
      </c>
      <c r="D6657" s="61" t="s">
        <v>23124</v>
      </c>
      <c r="E6657" s="60">
        <v>213057065</v>
      </c>
      <c r="F6657" s="65" t="s">
        <v>39696</v>
      </c>
      <c r="G6657" s="62">
        <v>44530</v>
      </c>
      <c r="H6657" s="63">
        <v>130.25</v>
      </c>
      <c r="I6657" t="s">
        <v>51673</v>
      </c>
      <c r="J6657" t="s">
        <v>51675</v>
      </c>
    </row>
    <row r="6658" spans="1:10" x14ac:dyDescent="0.3">
      <c r="A6658" s="60">
        <v>54641414</v>
      </c>
      <c r="B6658" s="61" t="s">
        <v>5949</v>
      </c>
      <c r="C6658" s="62">
        <v>33799</v>
      </c>
      <c r="D6658" s="61" t="s">
        <v>23125</v>
      </c>
      <c r="E6658" s="60">
        <v>220317720</v>
      </c>
      <c r="F6658" s="65">
        <v>4292614788201</v>
      </c>
      <c r="G6658" s="62">
        <v>44410</v>
      </c>
      <c r="H6658" s="63">
        <v>130.25</v>
      </c>
      <c r="I6658" t="s">
        <v>51673</v>
      </c>
      <c r="J6658" t="s">
        <v>51675</v>
      </c>
    </row>
    <row r="6659" spans="1:10" x14ac:dyDescent="0.3">
      <c r="A6659" s="60">
        <v>58115680</v>
      </c>
      <c r="B6659" s="61" t="s">
        <v>3517</v>
      </c>
      <c r="C6659" s="62">
        <v>30563</v>
      </c>
      <c r="D6659" s="61" t="s">
        <v>20863</v>
      </c>
      <c r="E6659" s="60">
        <v>224119239</v>
      </c>
      <c r="F6659" s="65">
        <v>4292614835701</v>
      </c>
      <c r="G6659" s="62">
        <v>44510</v>
      </c>
      <c r="H6659" s="63">
        <v>130.25</v>
      </c>
      <c r="I6659" t="s">
        <v>51673</v>
      </c>
      <c r="J6659" t="s">
        <v>51675</v>
      </c>
    </row>
    <row r="6660" spans="1:10" x14ac:dyDescent="0.3">
      <c r="A6660" s="60">
        <v>56665425</v>
      </c>
      <c r="B6660" s="61" t="s">
        <v>5950</v>
      </c>
      <c r="C6660" s="62">
        <v>23935</v>
      </c>
      <c r="D6660" s="61" t="s">
        <v>23126</v>
      </c>
      <c r="E6660" s="60">
        <v>218161339</v>
      </c>
      <c r="F6660" s="65" t="s">
        <v>39697</v>
      </c>
      <c r="G6660" s="62">
        <v>44376</v>
      </c>
      <c r="H6660" s="63">
        <v>130.25</v>
      </c>
      <c r="I6660" t="s">
        <v>51673</v>
      </c>
      <c r="J6660" t="s">
        <v>51675</v>
      </c>
    </row>
    <row r="6661" spans="1:10" x14ac:dyDescent="0.3">
      <c r="A6661" s="60">
        <v>56665425</v>
      </c>
      <c r="B6661" s="61" t="s">
        <v>5950</v>
      </c>
      <c r="C6661" s="62">
        <v>23935</v>
      </c>
      <c r="D6661" s="61" t="s">
        <v>23126</v>
      </c>
      <c r="E6661" s="60">
        <v>218161376</v>
      </c>
      <c r="F6661" s="65" t="s">
        <v>39698</v>
      </c>
      <c r="G6661" s="62">
        <v>44401</v>
      </c>
      <c r="H6661" s="63">
        <v>130.25</v>
      </c>
      <c r="I6661" t="s">
        <v>51673</v>
      </c>
      <c r="J6661" t="s">
        <v>51675</v>
      </c>
    </row>
    <row r="6662" spans="1:10" x14ac:dyDescent="0.3">
      <c r="A6662" s="60">
        <v>55402458</v>
      </c>
      <c r="B6662" s="61" t="s">
        <v>5951</v>
      </c>
      <c r="C6662" s="62">
        <v>33455</v>
      </c>
      <c r="D6662" s="61" t="s">
        <v>23127</v>
      </c>
      <c r="E6662" s="60">
        <v>211663360</v>
      </c>
      <c r="F6662" s="65" t="s">
        <v>39699</v>
      </c>
      <c r="G6662" s="62">
        <v>44449</v>
      </c>
      <c r="H6662" s="63">
        <v>130.25</v>
      </c>
      <c r="I6662" t="s">
        <v>51673</v>
      </c>
      <c r="J6662" t="s">
        <v>51675</v>
      </c>
    </row>
    <row r="6663" spans="1:10" x14ac:dyDescent="0.3">
      <c r="A6663" s="60">
        <v>56713937</v>
      </c>
      <c r="B6663" s="61" t="s">
        <v>5952</v>
      </c>
      <c r="C6663" s="62">
        <v>30273</v>
      </c>
      <c r="D6663" s="61" t="s">
        <v>23128</v>
      </c>
      <c r="E6663" s="60">
        <v>218380734</v>
      </c>
      <c r="F6663" s="65" t="s">
        <v>39700</v>
      </c>
      <c r="G6663" s="62">
        <v>44411</v>
      </c>
      <c r="H6663" s="63">
        <v>130.25</v>
      </c>
      <c r="I6663" t="s">
        <v>51673</v>
      </c>
      <c r="J6663" t="s">
        <v>51675</v>
      </c>
    </row>
    <row r="6664" spans="1:10" x14ac:dyDescent="0.3">
      <c r="A6664" s="60">
        <v>56720742</v>
      </c>
      <c r="B6664" s="61" t="s">
        <v>5953</v>
      </c>
      <c r="C6664" s="62">
        <v>39563</v>
      </c>
      <c r="D6664" s="61" t="s">
        <v>23129</v>
      </c>
      <c r="E6664" s="60">
        <v>218409577</v>
      </c>
      <c r="F6664" s="65" t="s">
        <v>39701</v>
      </c>
      <c r="G6664" s="62">
        <v>44448</v>
      </c>
      <c r="H6664" s="63">
        <v>130.25</v>
      </c>
      <c r="I6664" t="s">
        <v>51673</v>
      </c>
      <c r="J6664" t="s">
        <v>51675</v>
      </c>
    </row>
    <row r="6665" spans="1:10" x14ac:dyDescent="0.3">
      <c r="A6665" s="60">
        <v>57300293</v>
      </c>
      <c r="B6665" s="61" t="s">
        <v>5954</v>
      </c>
      <c r="C6665" s="62">
        <v>38898</v>
      </c>
      <c r="D6665" s="61" t="s">
        <v>23130</v>
      </c>
      <c r="E6665" s="60">
        <v>220313766</v>
      </c>
      <c r="F6665" s="65" t="s">
        <v>39702</v>
      </c>
      <c r="G6665" s="62">
        <v>44338</v>
      </c>
      <c r="H6665" s="63">
        <v>130.25</v>
      </c>
      <c r="I6665" t="s">
        <v>51673</v>
      </c>
      <c r="J6665" t="s">
        <v>51675</v>
      </c>
    </row>
    <row r="6666" spans="1:10" x14ac:dyDescent="0.3">
      <c r="A6666" s="60">
        <v>58115956</v>
      </c>
      <c r="B6666" s="61" t="s">
        <v>5955</v>
      </c>
      <c r="C6666" s="62">
        <v>32699</v>
      </c>
      <c r="D6666" s="61" t="s">
        <v>23131</v>
      </c>
      <c r="E6666" s="60">
        <v>224119906</v>
      </c>
      <c r="F6666" s="65">
        <v>4291623525001</v>
      </c>
      <c r="G6666" s="62">
        <v>44507</v>
      </c>
      <c r="H6666" s="63">
        <v>130.25</v>
      </c>
      <c r="I6666" t="s">
        <v>51673</v>
      </c>
      <c r="J6666" t="s">
        <v>51675</v>
      </c>
    </row>
    <row r="6667" spans="1:10" x14ac:dyDescent="0.3">
      <c r="A6667" s="60">
        <v>58115956</v>
      </c>
      <c r="B6667" s="61" t="s">
        <v>5955</v>
      </c>
      <c r="C6667" s="62">
        <v>32699</v>
      </c>
      <c r="D6667" s="61" t="s">
        <v>23131</v>
      </c>
      <c r="E6667" s="60">
        <v>224119904</v>
      </c>
      <c r="F6667" s="65">
        <v>4292614835901</v>
      </c>
      <c r="G6667" s="62">
        <v>44521</v>
      </c>
      <c r="H6667" s="63">
        <v>130.25</v>
      </c>
      <c r="I6667" t="s">
        <v>51673</v>
      </c>
      <c r="J6667" t="s">
        <v>51675</v>
      </c>
    </row>
    <row r="6668" spans="1:10" x14ac:dyDescent="0.3">
      <c r="A6668" s="60">
        <v>57277400</v>
      </c>
      <c r="B6668" s="61" t="s">
        <v>5956</v>
      </c>
      <c r="C6668" s="62">
        <v>34521</v>
      </c>
      <c r="D6668" s="61" t="s">
        <v>23132</v>
      </c>
      <c r="E6668" s="60">
        <v>220267353</v>
      </c>
      <c r="F6668" s="65" t="s">
        <v>39703</v>
      </c>
      <c r="G6668" s="62">
        <v>44424</v>
      </c>
      <c r="H6668" s="63">
        <v>130.25</v>
      </c>
      <c r="I6668" t="s">
        <v>51673</v>
      </c>
      <c r="J6668" t="s">
        <v>51675</v>
      </c>
    </row>
    <row r="6669" spans="1:10" x14ac:dyDescent="0.3">
      <c r="A6669" s="60">
        <v>55570669</v>
      </c>
      <c r="B6669" s="61" t="s">
        <v>5957</v>
      </c>
      <c r="C6669" s="62">
        <v>30394</v>
      </c>
      <c r="D6669" s="61" t="s">
        <v>23133</v>
      </c>
      <c r="E6669" s="60">
        <v>212944177</v>
      </c>
      <c r="F6669" s="65" t="s">
        <v>39704</v>
      </c>
      <c r="G6669" s="62">
        <v>44426</v>
      </c>
      <c r="H6669" s="63">
        <v>130.25</v>
      </c>
      <c r="I6669" t="s">
        <v>51673</v>
      </c>
      <c r="J6669" t="s">
        <v>51675</v>
      </c>
    </row>
    <row r="6670" spans="1:10" x14ac:dyDescent="0.3">
      <c r="A6670" s="60">
        <v>55680828</v>
      </c>
      <c r="B6670" s="61" t="s">
        <v>5958</v>
      </c>
      <c r="C6670" s="62">
        <v>42256</v>
      </c>
      <c r="D6670" s="61" t="s">
        <v>23134</v>
      </c>
      <c r="E6670" s="60">
        <v>212754668</v>
      </c>
      <c r="F6670" s="65" t="s">
        <v>39705</v>
      </c>
      <c r="G6670" s="62">
        <v>44490</v>
      </c>
      <c r="H6670" s="63">
        <v>130.25</v>
      </c>
      <c r="I6670" t="s">
        <v>51673</v>
      </c>
      <c r="J6670" t="s">
        <v>51675</v>
      </c>
    </row>
    <row r="6671" spans="1:10" x14ac:dyDescent="0.3">
      <c r="A6671" s="60">
        <v>56029323</v>
      </c>
      <c r="B6671" s="61" t="s">
        <v>5959</v>
      </c>
      <c r="C6671" s="62">
        <v>28929</v>
      </c>
      <c r="D6671" s="61" t="s">
        <v>23135</v>
      </c>
      <c r="E6671" s="60">
        <v>218834490</v>
      </c>
      <c r="F6671" s="65" t="s">
        <v>39706</v>
      </c>
      <c r="G6671" s="62">
        <v>44457</v>
      </c>
      <c r="H6671" s="63">
        <v>130.25</v>
      </c>
      <c r="I6671" t="s">
        <v>51673</v>
      </c>
      <c r="J6671" t="s">
        <v>51675</v>
      </c>
    </row>
    <row r="6672" spans="1:10" x14ac:dyDescent="0.3">
      <c r="A6672" s="60">
        <v>56678253</v>
      </c>
      <c r="B6672" s="61" t="s">
        <v>5960</v>
      </c>
      <c r="C6672" s="62">
        <v>38446</v>
      </c>
      <c r="D6672" s="61" t="s">
        <v>23136</v>
      </c>
      <c r="E6672" s="60">
        <v>218217048</v>
      </c>
      <c r="F6672" s="65" t="s">
        <v>39707</v>
      </c>
      <c r="G6672" s="62">
        <v>44409</v>
      </c>
      <c r="H6672" s="63">
        <v>130.25</v>
      </c>
      <c r="I6672" t="s">
        <v>51673</v>
      </c>
      <c r="J6672" t="s">
        <v>51675</v>
      </c>
    </row>
    <row r="6673" spans="1:10" x14ac:dyDescent="0.3">
      <c r="A6673" s="60">
        <v>54686736</v>
      </c>
      <c r="B6673" s="61" t="s">
        <v>5961</v>
      </c>
      <c r="C6673" s="62">
        <v>38707</v>
      </c>
      <c r="D6673" s="61" t="s">
        <v>23137</v>
      </c>
      <c r="E6673" s="60">
        <v>223944543</v>
      </c>
      <c r="F6673" s="65" t="s">
        <v>39708</v>
      </c>
      <c r="G6673" s="62">
        <v>44496</v>
      </c>
      <c r="H6673" s="63">
        <v>130.25</v>
      </c>
      <c r="I6673" t="s">
        <v>51673</v>
      </c>
      <c r="J6673" t="s">
        <v>51675</v>
      </c>
    </row>
    <row r="6674" spans="1:10" x14ac:dyDescent="0.3">
      <c r="A6674" s="60">
        <v>55355892</v>
      </c>
      <c r="B6674" s="61" t="s">
        <v>5963</v>
      </c>
      <c r="C6674" s="62">
        <v>27143</v>
      </c>
      <c r="D6674" s="61" t="s">
        <v>23139</v>
      </c>
      <c r="E6674" s="60">
        <v>211467904</v>
      </c>
      <c r="F6674" s="65" t="s">
        <v>39709</v>
      </c>
      <c r="G6674" s="62">
        <v>44465</v>
      </c>
      <c r="H6674" s="63">
        <v>130.25</v>
      </c>
      <c r="I6674" t="s">
        <v>51673</v>
      </c>
      <c r="J6674" t="s">
        <v>51675</v>
      </c>
    </row>
    <row r="6675" spans="1:10" x14ac:dyDescent="0.3">
      <c r="A6675" s="60">
        <v>54641578</v>
      </c>
      <c r="B6675" s="61" t="s">
        <v>5964</v>
      </c>
      <c r="C6675" s="62">
        <v>33900</v>
      </c>
      <c r="D6675" s="61" t="s">
        <v>23140</v>
      </c>
      <c r="E6675" s="60">
        <v>220303147</v>
      </c>
      <c r="F6675" s="65" t="s">
        <v>39710</v>
      </c>
      <c r="G6675" s="62">
        <v>44390</v>
      </c>
      <c r="H6675" s="63">
        <v>130.25</v>
      </c>
      <c r="I6675" t="s">
        <v>51673</v>
      </c>
      <c r="J6675" t="s">
        <v>51675</v>
      </c>
    </row>
    <row r="6676" spans="1:10" x14ac:dyDescent="0.3">
      <c r="A6676" s="60">
        <v>55491534</v>
      </c>
      <c r="B6676" s="61" t="s">
        <v>5965</v>
      </c>
      <c r="C6676" s="62">
        <v>27858</v>
      </c>
      <c r="D6676" s="61" t="s">
        <v>23141</v>
      </c>
      <c r="E6676" s="60">
        <v>212142765</v>
      </c>
      <c r="F6676" s="65" t="s">
        <v>39711</v>
      </c>
      <c r="G6676" s="62">
        <v>44443</v>
      </c>
      <c r="H6676" s="63">
        <v>130.25</v>
      </c>
      <c r="I6676" t="s">
        <v>51673</v>
      </c>
      <c r="J6676" t="s">
        <v>51675</v>
      </c>
    </row>
    <row r="6677" spans="1:10" x14ac:dyDescent="0.3">
      <c r="A6677" s="60">
        <v>56712924</v>
      </c>
      <c r="B6677" s="61" t="s">
        <v>5966</v>
      </c>
      <c r="C6677" s="62">
        <v>34112</v>
      </c>
      <c r="D6677" s="61" t="s">
        <v>23142</v>
      </c>
      <c r="E6677" s="60">
        <v>218376226</v>
      </c>
      <c r="F6677" s="65" t="s">
        <v>39712</v>
      </c>
      <c r="G6677" s="62">
        <v>44386</v>
      </c>
      <c r="H6677" s="63">
        <v>130.25</v>
      </c>
      <c r="I6677" t="s">
        <v>51673</v>
      </c>
      <c r="J6677" t="s">
        <v>51675</v>
      </c>
    </row>
    <row r="6678" spans="1:10" x14ac:dyDescent="0.3">
      <c r="A6678" s="60">
        <v>56694280</v>
      </c>
      <c r="B6678" s="61" t="s">
        <v>5967</v>
      </c>
      <c r="C6678" s="62">
        <v>42516</v>
      </c>
      <c r="D6678" s="61" t="s">
        <v>23143</v>
      </c>
      <c r="E6678" s="60">
        <v>218285514</v>
      </c>
      <c r="F6678" s="65" t="s">
        <v>39713</v>
      </c>
      <c r="G6678" s="62">
        <v>44474</v>
      </c>
      <c r="H6678" s="63">
        <v>130.25</v>
      </c>
      <c r="I6678" t="s">
        <v>51673</v>
      </c>
      <c r="J6678" t="s">
        <v>51675</v>
      </c>
    </row>
    <row r="6679" spans="1:10" x14ac:dyDescent="0.3">
      <c r="A6679" s="60">
        <v>58115479</v>
      </c>
      <c r="B6679" s="61" t="s">
        <v>5968</v>
      </c>
      <c r="C6679" s="62">
        <v>37349</v>
      </c>
      <c r="D6679" s="61" t="s">
        <v>23144</v>
      </c>
      <c r="E6679" s="60">
        <v>224118409</v>
      </c>
      <c r="F6679" s="65" t="s">
        <v>39714</v>
      </c>
      <c r="G6679" s="62">
        <v>44453</v>
      </c>
      <c r="H6679" s="63">
        <v>130.25</v>
      </c>
      <c r="I6679" t="s">
        <v>51673</v>
      </c>
      <c r="J6679" t="s">
        <v>51675</v>
      </c>
    </row>
    <row r="6680" spans="1:10" x14ac:dyDescent="0.3">
      <c r="A6680" s="60">
        <v>55691156</v>
      </c>
      <c r="B6680" s="61" t="s">
        <v>5969</v>
      </c>
      <c r="C6680" s="62">
        <v>25261</v>
      </c>
      <c r="D6680" s="61" t="s">
        <v>23145</v>
      </c>
      <c r="E6680" s="60">
        <v>212787526</v>
      </c>
      <c r="F6680" s="65">
        <v>4291623612201</v>
      </c>
      <c r="G6680" s="62">
        <v>44345</v>
      </c>
      <c r="H6680" s="63">
        <v>130.25</v>
      </c>
      <c r="I6680" t="s">
        <v>51673</v>
      </c>
      <c r="J6680" t="s">
        <v>51675</v>
      </c>
    </row>
    <row r="6681" spans="1:10" x14ac:dyDescent="0.3">
      <c r="A6681" s="60">
        <v>57274980</v>
      </c>
      <c r="B6681" s="61" t="s">
        <v>5970</v>
      </c>
      <c r="C6681" s="62">
        <v>32793</v>
      </c>
      <c r="D6681" s="61" t="s">
        <v>23146</v>
      </c>
      <c r="E6681" s="60">
        <v>220263425</v>
      </c>
      <c r="F6681" s="65" t="s">
        <v>39715</v>
      </c>
      <c r="G6681" s="62">
        <v>44425</v>
      </c>
      <c r="H6681" s="63">
        <v>130.25</v>
      </c>
      <c r="I6681" t="s">
        <v>51673</v>
      </c>
      <c r="J6681" t="s">
        <v>51675</v>
      </c>
    </row>
    <row r="6682" spans="1:10" x14ac:dyDescent="0.3">
      <c r="A6682" s="60">
        <v>56649575</v>
      </c>
      <c r="B6682" s="61" t="s">
        <v>5971</v>
      </c>
      <c r="C6682" s="62">
        <v>27615</v>
      </c>
      <c r="D6682" s="61" t="s">
        <v>23147</v>
      </c>
      <c r="E6682" s="60">
        <v>218078870</v>
      </c>
      <c r="F6682" s="65" t="s">
        <v>39716</v>
      </c>
      <c r="G6682" s="62">
        <v>44484</v>
      </c>
      <c r="H6682" s="63">
        <v>130.25</v>
      </c>
      <c r="I6682" t="s">
        <v>51673</v>
      </c>
      <c r="J6682" t="s">
        <v>51675</v>
      </c>
    </row>
    <row r="6683" spans="1:10" x14ac:dyDescent="0.3">
      <c r="A6683" s="60">
        <v>57304921</v>
      </c>
      <c r="B6683" s="61" t="s">
        <v>5972</v>
      </c>
      <c r="C6683" s="62">
        <v>32597</v>
      </c>
      <c r="D6683" s="61" t="s">
        <v>23148</v>
      </c>
      <c r="E6683" s="60">
        <v>220321738</v>
      </c>
      <c r="F6683" s="65" t="s">
        <v>39717</v>
      </c>
      <c r="G6683" s="62">
        <v>44430</v>
      </c>
      <c r="H6683" s="63">
        <v>130.25</v>
      </c>
      <c r="I6683" t="s">
        <v>51673</v>
      </c>
      <c r="J6683" t="s">
        <v>51675</v>
      </c>
    </row>
    <row r="6684" spans="1:10" x14ac:dyDescent="0.3">
      <c r="A6684" s="60">
        <v>58051039</v>
      </c>
      <c r="B6684" s="61" t="s">
        <v>5973</v>
      </c>
      <c r="C6684" s="62">
        <v>31343</v>
      </c>
      <c r="D6684" s="61" t="s">
        <v>23149</v>
      </c>
      <c r="E6684" s="60">
        <v>223790509</v>
      </c>
      <c r="F6684" s="65" t="s">
        <v>39718</v>
      </c>
      <c r="G6684" s="62">
        <v>44468</v>
      </c>
      <c r="H6684" s="63">
        <v>130.25</v>
      </c>
      <c r="I6684" t="s">
        <v>51673</v>
      </c>
      <c r="J6684" t="s">
        <v>51675</v>
      </c>
    </row>
    <row r="6685" spans="1:10" x14ac:dyDescent="0.3">
      <c r="A6685" s="60">
        <v>55402672</v>
      </c>
      <c r="B6685" s="61" t="s">
        <v>5974</v>
      </c>
      <c r="C6685" s="62">
        <v>41470</v>
      </c>
      <c r="D6685" s="61" t="s">
        <v>23150</v>
      </c>
      <c r="E6685" s="60">
        <v>211664757</v>
      </c>
      <c r="F6685" s="65" t="s">
        <v>39719</v>
      </c>
      <c r="G6685" s="62">
        <v>44454</v>
      </c>
      <c r="H6685" s="63">
        <v>130.25</v>
      </c>
      <c r="I6685" t="s">
        <v>51673</v>
      </c>
      <c r="J6685" t="s">
        <v>51675</v>
      </c>
    </row>
    <row r="6686" spans="1:10" x14ac:dyDescent="0.3">
      <c r="A6686" s="60">
        <v>56653308</v>
      </c>
      <c r="B6686" s="61" t="s">
        <v>5975</v>
      </c>
      <c r="C6686" s="62">
        <v>39555</v>
      </c>
      <c r="D6686" s="61" t="s">
        <v>23151</v>
      </c>
      <c r="E6686" s="60">
        <v>220980673</v>
      </c>
      <c r="F6686" s="65" t="s">
        <v>39720</v>
      </c>
      <c r="G6686" s="62">
        <v>44298</v>
      </c>
      <c r="H6686" s="63">
        <v>130.25</v>
      </c>
      <c r="I6686" t="s">
        <v>51673</v>
      </c>
      <c r="J6686" t="s">
        <v>51675</v>
      </c>
    </row>
    <row r="6687" spans="1:10" x14ac:dyDescent="0.3">
      <c r="A6687" s="60">
        <v>55316740</v>
      </c>
      <c r="B6687" s="61" t="s">
        <v>5976</v>
      </c>
      <c r="C6687" s="62">
        <v>34948</v>
      </c>
      <c r="D6687" s="61" t="s">
        <v>23152</v>
      </c>
      <c r="E6687" s="60">
        <v>211357390</v>
      </c>
      <c r="F6687" s="65">
        <v>4292614685701</v>
      </c>
      <c r="G6687" s="62">
        <v>44438</v>
      </c>
      <c r="H6687" s="63">
        <v>130.25</v>
      </c>
      <c r="I6687" t="s">
        <v>51673</v>
      </c>
      <c r="J6687" t="s">
        <v>51675</v>
      </c>
    </row>
    <row r="6688" spans="1:10" x14ac:dyDescent="0.3">
      <c r="A6688" s="60">
        <v>58116182</v>
      </c>
      <c r="B6688" s="61" t="s">
        <v>5977</v>
      </c>
      <c r="C6688" s="62">
        <v>40522</v>
      </c>
      <c r="D6688" s="61" t="s">
        <v>23153</v>
      </c>
      <c r="E6688" s="60">
        <v>224120399</v>
      </c>
      <c r="F6688" s="65">
        <v>4292614717701</v>
      </c>
      <c r="G6688" s="62">
        <v>44501</v>
      </c>
      <c r="H6688" s="63">
        <v>130.25</v>
      </c>
      <c r="I6688" t="s">
        <v>51673</v>
      </c>
      <c r="J6688" t="s">
        <v>51675</v>
      </c>
    </row>
    <row r="6689" spans="1:10" x14ac:dyDescent="0.3">
      <c r="A6689" s="60">
        <v>55402940</v>
      </c>
      <c r="B6689" s="61" t="s">
        <v>5978</v>
      </c>
      <c r="C6689" s="62">
        <v>43148</v>
      </c>
      <c r="D6689" s="61" t="s">
        <v>23154</v>
      </c>
      <c r="E6689" s="60">
        <v>211666249</v>
      </c>
      <c r="F6689" s="65" t="s">
        <v>39721</v>
      </c>
      <c r="G6689" s="62">
        <v>44501</v>
      </c>
      <c r="H6689" s="63">
        <v>130.25</v>
      </c>
      <c r="I6689" t="s">
        <v>51673</v>
      </c>
      <c r="J6689" t="s">
        <v>51675</v>
      </c>
    </row>
    <row r="6690" spans="1:10" x14ac:dyDescent="0.3">
      <c r="A6690" s="60">
        <v>55251191</v>
      </c>
      <c r="B6690" s="61" t="s">
        <v>5979</v>
      </c>
      <c r="C6690" s="62">
        <v>31523</v>
      </c>
      <c r="D6690" s="61" t="s">
        <v>23155</v>
      </c>
      <c r="E6690" s="60">
        <v>220062905</v>
      </c>
      <c r="F6690" s="65">
        <v>4292615911601</v>
      </c>
      <c r="G6690" s="62">
        <v>44420</v>
      </c>
      <c r="H6690" s="63">
        <v>130.25</v>
      </c>
      <c r="I6690" t="s">
        <v>51673</v>
      </c>
      <c r="J6690" t="s">
        <v>51675</v>
      </c>
    </row>
    <row r="6691" spans="1:10" x14ac:dyDescent="0.3">
      <c r="A6691" s="60">
        <v>55039630</v>
      </c>
      <c r="B6691" s="61" t="s">
        <v>5980</v>
      </c>
      <c r="C6691" s="62">
        <v>40802</v>
      </c>
      <c r="D6691" s="61" t="s">
        <v>23156</v>
      </c>
      <c r="E6691" s="60">
        <v>220076240</v>
      </c>
      <c r="F6691" s="65">
        <v>4292614718701</v>
      </c>
      <c r="G6691" s="62">
        <v>44419</v>
      </c>
      <c r="H6691" s="63">
        <v>130.25</v>
      </c>
      <c r="I6691" t="s">
        <v>51673</v>
      </c>
      <c r="J6691" t="s">
        <v>51675</v>
      </c>
    </row>
    <row r="6692" spans="1:10" x14ac:dyDescent="0.3">
      <c r="A6692" s="60">
        <v>57713928</v>
      </c>
      <c r="B6692" s="61" t="s">
        <v>5981</v>
      </c>
      <c r="C6692" s="62">
        <v>33946</v>
      </c>
      <c r="D6692" s="61" t="s">
        <v>23157</v>
      </c>
      <c r="E6692" s="60">
        <v>221888374</v>
      </c>
      <c r="F6692" s="65">
        <v>4292614757401</v>
      </c>
      <c r="G6692" s="62">
        <v>44492</v>
      </c>
      <c r="H6692" s="63">
        <v>130.25</v>
      </c>
      <c r="I6692" t="s">
        <v>51673</v>
      </c>
      <c r="J6692" t="s">
        <v>51675</v>
      </c>
    </row>
    <row r="6693" spans="1:10" x14ac:dyDescent="0.3">
      <c r="A6693" s="60">
        <v>56667322</v>
      </c>
      <c r="B6693" s="61" t="s">
        <v>5982</v>
      </c>
      <c r="C6693" s="62">
        <v>41179</v>
      </c>
      <c r="D6693" s="61" t="s">
        <v>23158</v>
      </c>
      <c r="E6693" s="60">
        <v>233212247</v>
      </c>
      <c r="F6693" s="65">
        <v>4292614729801</v>
      </c>
      <c r="G6693" s="62">
        <v>44397</v>
      </c>
      <c r="H6693" s="63">
        <v>130.25</v>
      </c>
      <c r="I6693" t="s">
        <v>51673</v>
      </c>
      <c r="J6693" t="s">
        <v>51675</v>
      </c>
    </row>
    <row r="6694" spans="1:10" x14ac:dyDescent="0.3">
      <c r="A6694" s="60">
        <v>55403660</v>
      </c>
      <c r="B6694" s="61" t="s">
        <v>5983</v>
      </c>
      <c r="C6694" s="62">
        <v>32313</v>
      </c>
      <c r="D6694" s="61" t="s">
        <v>23159</v>
      </c>
      <c r="E6694" s="60">
        <v>211669588</v>
      </c>
      <c r="F6694" s="65" t="s">
        <v>39722</v>
      </c>
      <c r="G6694" s="62">
        <v>44439</v>
      </c>
      <c r="H6694" s="63">
        <v>130.25</v>
      </c>
      <c r="I6694" t="s">
        <v>51673</v>
      </c>
      <c r="J6694" t="s">
        <v>51675</v>
      </c>
    </row>
    <row r="6695" spans="1:10" x14ac:dyDescent="0.3">
      <c r="A6695" s="60">
        <v>55677570</v>
      </c>
      <c r="B6695" s="61" t="s">
        <v>3314</v>
      </c>
      <c r="C6695" s="62">
        <v>36146</v>
      </c>
      <c r="D6695" s="61" t="s">
        <v>20672</v>
      </c>
      <c r="E6695" s="60">
        <v>213153891</v>
      </c>
      <c r="F6695" s="65" t="s">
        <v>39723</v>
      </c>
      <c r="G6695" s="62">
        <v>44424</v>
      </c>
      <c r="H6695" s="63">
        <v>130.25</v>
      </c>
      <c r="I6695" t="s">
        <v>51673</v>
      </c>
      <c r="J6695" t="s">
        <v>51675</v>
      </c>
    </row>
    <row r="6696" spans="1:10" x14ac:dyDescent="0.3">
      <c r="A6696" s="60">
        <v>58476462</v>
      </c>
      <c r="B6696" s="61" t="s">
        <v>5984</v>
      </c>
      <c r="C6696" s="62">
        <v>17888</v>
      </c>
      <c r="D6696" s="61" t="s">
        <v>23160</v>
      </c>
      <c r="E6696" s="60">
        <v>226363866</v>
      </c>
      <c r="F6696" s="65">
        <v>4292614729301</v>
      </c>
      <c r="G6696" s="62">
        <v>44516</v>
      </c>
      <c r="H6696" s="63">
        <v>130.25</v>
      </c>
      <c r="I6696" t="s">
        <v>51673</v>
      </c>
      <c r="J6696" t="s">
        <v>51675</v>
      </c>
    </row>
    <row r="6697" spans="1:10" x14ac:dyDescent="0.3">
      <c r="A6697" s="60">
        <v>57716489</v>
      </c>
      <c r="B6697" s="61" t="s">
        <v>5985</v>
      </c>
      <c r="C6697" s="62">
        <v>26795</v>
      </c>
      <c r="D6697" s="61" t="s">
        <v>23161</v>
      </c>
      <c r="E6697" s="60">
        <v>221897336</v>
      </c>
      <c r="F6697" s="65">
        <v>4292614798001</v>
      </c>
      <c r="G6697" s="62">
        <v>44515</v>
      </c>
      <c r="H6697" s="63">
        <v>130.25</v>
      </c>
      <c r="I6697" t="s">
        <v>51673</v>
      </c>
      <c r="J6697" t="s">
        <v>51675</v>
      </c>
    </row>
    <row r="6698" spans="1:10" x14ac:dyDescent="0.3">
      <c r="A6698" s="60">
        <v>55199975</v>
      </c>
      <c r="B6698" s="61" t="s">
        <v>5986</v>
      </c>
      <c r="C6698" s="62">
        <v>37779</v>
      </c>
      <c r="D6698" s="61" t="s">
        <v>23162</v>
      </c>
      <c r="E6698" s="60">
        <v>221795615</v>
      </c>
      <c r="F6698" s="65" t="s">
        <v>39724</v>
      </c>
      <c r="G6698" s="62">
        <v>44277</v>
      </c>
      <c r="H6698" s="63">
        <v>130.25</v>
      </c>
      <c r="I6698" t="s">
        <v>51673</v>
      </c>
      <c r="J6698" t="s">
        <v>51675</v>
      </c>
    </row>
    <row r="6699" spans="1:10" x14ac:dyDescent="0.3">
      <c r="A6699" s="60">
        <v>55135402</v>
      </c>
      <c r="B6699" s="61" t="s">
        <v>5987</v>
      </c>
      <c r="C6699" s="62">
        <v>28842</v>
      </c>
      <c r="D6699" s="61" t="s">
        <v>22178</v>
      </c>
      <c r="E6699" s="60">
        <v>220063308</v>
      </c>
      <c r="F6699" s="65" t="s">
        <v>39725</v>
      </c>
      <c r="G6699" s="62">
        <v>44405</v>
      </c>
      <c r="H6699" s="63">
        <v>130.25</v>
      </c>
      <c r="I6699" t="s">
        <v>51673</v>
      </c>
      <c r="J6699" t="s">
        <v>51675</v>
      </c>
    </row>
    <row r="6700" spans="1:10" x14ac:dyDescent="0.3">
      <c r="A6700" s="60">
        <v>55808860</v>
      </c>
      <c r="B6700" s="61" t="s">
        <v>2330</v>
      </c>
      <c r="C6700" s="62">
        <v>32993</v>
      </c>
      <c r="D6700" s="61" t="s">
        <v>19758</v>
      </c>
      <c r="E6700" s="60">
        <v>213161638</v>
      </c>
      <c r="F6700" s="65">
        <v>4292614751901</v>
      </c>
      <c r="G6700" s="62">
        <v>44460</v>
      </c>
      <c r="H6700" s="63">
        <v>130.25</v>
      </c>
      <c r="I6700" t="s">
        <v>51673</v>
      </c>
      <c r="J6700" t="s">
        <v>51675</v>
      </c>
    </row>
    <row r="6701" spans="1:10" x14ac:dyDescent="0.3">
      <c r="A6701" s="60">
        <v>55199975</v>
      </c>
      <c r="B6701" s="61" t="s">
        <v>5986</v>
      </c>
      <c r="C6701" s="62">
        <v>37779</v>
      </c>
      <c r="D6701" s="61" t="s">
        <v>23162</v>
      </c>
      <c r="E6701" s="60">
        <v>221795767</v>
      </c>
      <c r="F6701" s="65" t="s">
        <v>39726</v>
      </c>
      <c r="G6701" s="62">
        <v>44482</v>
      </c>
      <c r="H6701" s="63">
        <v>130.25</v>
      </c>
      <c r="I6701" t="s">
        <v>51673</v>
      </c>
      <c r="J6701" t="s">
        <v>51675</v>
      </c>
    </row>
    <row r="6702" spans="1:10" x14ac:dyDescent="0.3">
      <c r="A6702" s="60">
        <v>57674081</v>
      </c>
      <c r="B6702" s="61" t="s">
        <v>5988</v>
      </c>
      <c r="C6702" s="62">
        <v>23853</v>
      </c>
      <c r="D6702" s="61" t="s">
        <v>23163</v>
      </c>
      <c r="E6702" s="60">
        <v>221795771</v>
      </c>
      <c r="F6702" s="65" t="s">
        <v>39727</v>
      </c>
      <c r="G6702" s="62">
        <v>44468</v>
      </c>
      <c r="H6702" s="63">
        <v>130.25</v>
      </c>
      <c r="I6702" t="s">
        <v>51673</v>
      </c>
      <c r="J6702" t="s">
        <v>51675</v>
      </c>
    </row>
    <row r="6703" spans="1:10" x14ac:dyDescent="0.3">
      <c r="A6703" s="60">
        <v>55356694</v>
      </c>
      <c r="B6703" s="61" t="s">
        <v>5989</v>
      </c>
      <c r="C6703" s="62">
        <v>34304</v>
      </c>
      <c r="D6703" s="61" t="s">
        <v>23164</v>
      </c>
      <c r="E6703" s="60">
        <v>212062693</v>
      </c>
      <c r="F6703" s="65" t="s">
        <v>39728</v>
      </c>
      <c r="G6703" s="62">
        <v>44471</v>
      </c>
      <c r="H6703" s="63">
        <v>130.25</v>
      </c>
      <c r="I6703" t="s">
        <v>51673</v>
      </c>
      <c r="J6703" t="s">
        <v>51675</v>
      </c>
    </row>
    <row r="6704" spans="1:10" x14ac:dyDescent="0.3">
      <c r="A6704" s="60">
        <v>57524963</v>
      </c>
      <c r="B6704" s="61" t="s">
        <v>5990</v>
      </c>
      <c r="C6704" s="62">
        <v>39568</v>
      </c>
      <c r="D6704" s="61" t="s">
        <v>23165</v>
      </c>
      <c r="E6704" s="60">
        <v>220980199</v>
      </c>
      <c r="F6704" s="65">
        <v>4292614681701</v>
      </c>
      <c r="G6704" s="62">
        <v>44411</v>
      </c>
      <c r="H6704" s="63">
        <v>130.25</v>
      </c>
      <c r="I6704" t="s">
        <v>51673</v>
      </c>
      <c r="J6704" t="s">
        <v>51675</v>
      </c>
    </row>
    <row r="6705" spans="1:10" x14ac:dyDescent="0.3">
      <c r="A6705" s="60">
        <v>57674107</v>
      </c>
      <c r="B6705" s="61" t="s">
        <v>5991</v>
      </c>
      <c r="C6705" s="62">
        <v>32356</v>
      </c>
      <c r="D6705" s="61" t="s">
        <v>23166</v>
      </c>
      <c r="E6705" s="60">
        <v>221795904</v>
      </c>
      <c r="F6705" s="65" t="s">
        <v>39729</v>
      </c>
      <c r="G6705" s="62">
        <v>44447</v>
      </c>
      <c r="H6705" s="63">
        <v>130.25</v>
      </c>
      <c r="I6705" t="s">
        <v>51673</v>
      </c>
      <c r="J6705" t="s">
        <v>51675</v>
      </c>
    </row>
    <row r="6706" spans="1:10" x14ac:dyDescent="0.3">
      <c r="A6706" s="60">
        <v>55115663</v>
      </c>
      <c r="B6706" s="61" t="s">
        <v>5992</v>
      </c>
      <c r="C6706" s="62">
        <v>32509</v>
      </c>
      <c r="D6706" s="61" t="s">
        <v>23167</v>
      </c>
      <c r="E6706" s="60">
        <v>220023417</v>
      </c>
      <c r="F6706" s="65">
        <v>235604278900</v>
      </c>
      <c r="G6706" s="62">
        <v>44266</v>
      </c>
      <c r="H6706" s="63">
        <v>130.25</v>
      </c>
      <c r="I6706" t="s">
        <v>51673</v>
      </c>
      <c r="J6706" t="s">
        <v>51675</v>
      </c>
    </row>
    <row r="6707" spans="1:10" x14ac:dyDescent="0.3">
      <c r="A6707" s="60">
        <v>55808730</v>
      </c>
      <c r="B6707" s="61" t="s">
        <v>5993</v>
      </c>
      <c r="C6707" s="62">
        <v>24747</v>
      </c>
      <c r="D6707" s="61" t="s">
        <v>23168</v>
      </c>
      <c r="E6707" s="60">
        <v>213162144</v>
      </c>
      <c r="F6707" s="65" t="s">
        <v>39730</v>
      </c>
      <c r="G6707" s="62">
        <v>44428</v>
      </c>
      <c r="H6707" s="63">
        <v>130.25</v>
      </c>
      <c r="I6707" t="s">
        <v>51673</v>
      </c>
      <c r="J6707" t="s">
        <v>51675</v>
      </c>
    </row>
    <row r="6708" spans="1:10" x14ac:dyDescent="0.3">
      <c r="A6708" s="60">
        <v>55427587</v>
      </c>
      <c r="B6708" s="61" t="s">
        <v>5994</v>
      </c>
      <c r="C6708" s="62">
        <v>19710</v>
      </c>
      <c r="D6708" s="61" t="s">
        <v>23169</v>
      </c>
      <c r="E6708" s="60">
        <v>211815677</v>
      </c>
      <c r="F6708" s="65">
        <v>226607076401</v>
      </c>
      <c r="G6708" s="62">
        <v>44505</v>
      </c>
      <c r="H6708" s="63">
        <v>130.25</v>
      </c>
      <c r="I6708" t="s">
        <v>51673</v>
      </c>
      <c r="J6708" t="s">
        <v>51675</v>
      </c>
    </row>
    <row r="6709" spans="1:10" x14ac:dyDescent="0.3">
      <c r="A6709" s="60">
        <v>55728221</v>
      </c>
      <c r="B6709" s="61" t="s">
        <v>5995</v>
      </c>
      <c r="C6709" s="62">
        <v>30023</v>
      </c>
      <c r="D6709" s="61" t="s">
        <v>23170</v>
      </c>
      <c r="E6709" s="60">
        <v>212920342</v>
      </c>
      <c r="F6709" s="65">
        <v>226662735401</v>
      </c>
      <c r="G6709" s="62">
        <v>44512</v>
      </c>
      <c r="H6709" s="63">
        <v>130.25</v>
      </c>
      <c r="I6709" t="s">
        <v>51673</v>
      </c>
      <c r="J6709" t="s">
        <v>51675</v>
      </c>
    </row>
    <row r="6710" spans="1:10" x14ac:dyDescent="0.3">
      <c r="A6710" s="60">
        <v>55682712</v>
      </c>
      <c r="B6710" s="61" t="s">
        <v>5996</v>
      </c>
      <c r="C6710" s="62">
        <v>34062</v>
      </c>
      <c r="D6710" s="61" t="s">
        <v>23171</v>
      </c>
      <c r="E6710" s="60">
        <v>212759053</v>
      </c>
      <c r="F6710" s="65">
        <v>226607046801</v>
      </c>
      <c r="G6710" s="62">
        <v>44490</v>
      </c>
      <c r="H6710" s="63">
        <v>130.25</v>
      </c>
      <c r="I6710" t="s">
        <v>51673</v>
      </c>
      <c r="J6710" t="s">
        <v>51675</v>
      </c>
    </row>
    <row r="6711" spans="1:10" x14ac:dyDescent="0.3">
      <c r="A6711" s="60">
        <v>57254603</v>
      </c>
      <c r="B6711" s="61" t="s">
        <v>5997</v>
      </c>
      <c r="C6711" s="62">
        <v>30091</v>
      </c>
      <c r="D6711" s="61" t="s">
        <v>23172</v>
      </c>
      <c r="E6711" s="60">
        <v>220223793</v>
      </c>
      <c r="F6711" s="65" t="s">
        <v>39731</v>
      </c>
      <c r="G6711" s="62">
        <v>44473</v>
      </c>
      <c r="H6711" s="63">
        <v>130.25</v>
      </c>
      <c r="I6711" t="s">
        <v>51673</v>
      </c>
      <c r="J6711" t="s">
        <v>51675</v>
      </c>
    </row>
    <row r="6712" spans="1:10" x14ac:dyDescent="0.3">
      <c r="A6712" s="60">
        <v>54634732</v>
      </c>
      <c r="B6712" s="61" t="s">
        <v>5998</v>
      </c>
      <c r="C6712" s="62">
        <v>29543</v>
      </c>
      <c r="D6712" s="61" t="s">
        <v>23173</v>
      </c>
      <c r="E6712" s="60">
        <v>212786929</v>
      </c>
      <c r="F6712" s="65">
        <v>226662423101</v>
      </c>
      <c r="G6712" s="62">
        <v>44459</v>
      </c>
      <c r="H6712" s="63">
        <v>130.25</v>
      </c>
      <c r="I6712" t="s">
        <v>51673</v>
      </c>
      <c r="J6712" t="s">
        <v>51675</v>
      </c>
    </row>
    <row r="6713" spans="1:10" x14ac:dyDescent="0.3">
      <c r="A6713" s="60">
        <v>57525890</v>
      </c>
      <c r="B6713" s="61" t="s">
        <v>5999</v>
      </c>
      <c r="C6713" s="62">
        <v>40185</v>
      </c>
      <c r="D6713" s="61" t="s">
        <v>23174</v>
      </c>
      <c r="E6713" s="60">
        <v>220983068</v>
      </c>
      <c r="F6713" s="65">
        <v>4292614807901</v>
      </c>
      <c r="G6713" s="62">
        <v>44414</v>
      </c>
      <c r="H6713" s="63">
        <v>130.25</v>
      </c>
      <c r="I6713" t="s">
        <v>51673</v>
      </c>
      <c r="J6713" t="s">
        <v>51675</v>
      </c>
    </row>
    <row r="6714" spans="1:10" x14ac:dyDescent="0.3">
      <c r="A6714" s="60">
        <v>56592074</v>
      </c>
      <c r="B6714" s="61" t="s">
        <v>6000</v>
      </c>
      <c r="C6714" s="62">
        <v>33990</v>
      </c>
      <c r="D6714" s="61" t="s">
        <v>23175</v>
      </c>
      <c r="E6714" s="60">
        <v>217734594</v>
      </c>
      <c r="F6714" s="65">
        <v>4292614831801</v>
      </c>
      <c r="G6714" s="62">
        <v>44431</v>
      </c>
      <c r="H6714" s="63">
        <v>130.25</v>
      </c>
      <c r="I6714" t="s">
        <v>51673</v>
      </c>
      <c r="J6714" t="s">
        <v>51675</v>
      </c>
    </row>
    <row r="6715" spans="1:10" x14ac:dyDescent="0.3">
      <c r="A6715" s="60">
        <v>56738768</v>
      </c>
      <c r="B6715" s="61" t="s">
        <v>6001</v>
      </c>
      <c r="C6715" s="62">
        <v>35150</v>
      </c>
      <c r="D6715" s="61" t="s">
        <v>23176</v>
      </c>
      <c r="E6715" s="60">
        <v>220639418</v>
      </c>
      <c r="F6715" s="65">
        <v>4292614806301</v>
      </c>
      <c r="G6715" s="62">
        <v>44507</v>
      </c>
      <c r="H6715" s="63">
        <v>130.25</v>
      </c>
      <c r="I6715" t="s">
        <v>51673</v>
      </c>
      <c r="J6715" t="s">
        <v>51675</v>
      </c>
    </row>
    <row r="6716" spans="1:10" x14ac:dyDescent="0.3">
      <c r="A6716" s="60">
        <v>55812496</v>
      </c>
      <c r="B6716" s="61" t="s">
        <v>6002</v>
      </c>
      <c r="C6716" s="62">
        <v>27677</v>
      </c>
      <c r="D6716" s="61" t="s">
        <v>23177</v>
      </c>
      <c r="E6716" s="60">
        <v>213183212</v>
      </c>
      <c r="F6716" s="65">
        <v>233952380701</v>
      </c>
      <c r="G6716" s="62">
        <v>44505</v>
      </c>
      <c r="H6716" s="63">
        <v>130.25</v>
      </c>
      <c r="I6716" t="s">
        <v>51673</v>
      </c>
      <c r="J6716" t="s">
        <v>51675</v>
      </c>
    </row>
    <row r="6717" spans="1:10" x14ac:dyDescent="0.3">
      <c r="A6717" s="60">
        <v>57392512</v>
      </c>
      <c r="B6717" s="61" t="s">
        <v>6003</v>
      </c>
      <c r="C6717" s="62">
        <v>32329</v>
      </c>
      <c r="D6717" s="61" t="s">
        <v>23178</v>
      </c>
      <c r="E6717" s="60">
        <v>220589464</v>
      </c>
      <c r="F6717" s="65" t="s">
        <v>39732</v>
      </c>
      <c r="G6717" s="62">
        <v>44421</v>
      </c>
      <c r="H6717" s="63">
        <v>130.25</v>
      </c>
      <c r="I6717" t="s">
        <v>51673</v>
      </c>
      <c r="J6717" t="s">
        <v>51675</v>
      </c>
    </row>
    <row r="6718" spans="1:10" x14ac:dyDescent="0.3">
      <c r="A6718" s="60">
        <v>57524411</v>
      </c>
      <c r="B6718" s="61" t="s">
        <v>6004</v>
      </c>
      <c r="C6718" s="62">
        <v>42366</v>
      </c>
      <c r="D6718" s="61" t="s">
        <v>23179</v>
      </c>
      <c r="E6718" s="60">
        <v>220977000</v>
      </c>
      <c r="F6718" s="65">
        <v>4292614682001</v>
      </c>
      <c r="G6718" s="62">
        <v>44415</v>
      </c>
      <c r="H6718" s="63">
        <v>130.25</v>
      </c>
      <c r="I6718" t="s">
        <v>51673</v>
      </c>
      <c r="J6718" t="s">
        <v>51675</v>
      </c>
    </row>
    <row r="6719" spans="1:10" x14ac:dyDescent="0.3">
      <c r="A6719" s="60">
        <v>55239243</v>
      </c>
      <c r="B6719" s="61" t="s">
        <v>6005</v>
      </c>
      <c r="C6719" s="62">
        <v>31982</v>
      </c>
      <c r="D6719" s="61" t="s">
        <v>23180</v>
      </c>
      <c r="E6719" s="60">
        <v>220118684</v>
      </c>
      <c r="F6719" s="65">
        <v>4292614718301</v>
      </c>
      <c r="G6719" s="62">
        <v>44357</v>
      </c>
      <c r="H6719" s="63">
        <v>130.25</v>
      </c>
      <c r="I6719" t="s">
        <v>51673</v>
      </c>
      <c r="J6719" t="s">
        <v>51675</v>
      </c>
    </row>
    <row r="6720" spans="1:10" x14ac:dyDescent="0.3">
      <c r="A6720" s="60">
        <v>55807737</v>
      </c>
      <c r="B6720" s="61" t="s">
        <v>6006</v>
      </c>
      <c r="C6720" s="62">
        <v>33762</v>
      </c>
      <c r="D6720" s="61" t="s">
        <v>23181</v>
      </c>
      <c r="E6720" s="60">
        <v>213158370</v>
      </c>
      <c r="F6720" s="65" t="s">
        <v>39733</v>
      </c>
      <c r="G6720" s="62">
        <v>44486</v>
      </c>
      <c r="H6720" s="63">
        <v>130.25</v>
      </c>
      <c r="I6720" t="s">
        <v>51673</v>
      </c>
      <c r="J6720" t="s">
        <v>51675</v>
      </c>
    </row>
    <row r="6721" spans="1:10" x14ac:dyDescent="0.3">
      <c r="A6721" s="60">
        <v>55027773</v>
      </c>
      <c r="B6721" s="61" t="s">
        <v>6007</v>
      </c>
      <c r="C6721" s="62">
        <v>37656</v>
      </c>
      <c r="D6721" s="61" t="s">
        <v>23182</v>
      </c>
      <c r="E6721" s="60">
        <v>220038998</v>
      </c>
      <c r="F6721" s="65">
        <v>4292614737801</v>
      </c>
      <c r="G6721" s="62">
        <v>44413</v>
      </c>
      <c r="H6721" s="63">
        <v>130.25</v>
      </c>
      <c r="I6721" t="s">
        <v>51673</v>
      </c>
      <c r="J6721" t="s">
        <v>51675</v>
      </c>
    </row>
    <row r="6722" spans="1:10" x14ac:dyDescent="0.3">
      <c r="A6722" s="60">
        <v>55238752</v>
      </c>
      <c r="B6722" s="61" t="s">
        <v>6008</v>
      </c>
      <c r="C6722" s="62">
        <v>32602</v>
      </c>
      <c r="D6722" s="61" t="s">
        <v>23183</v>
      </c>
      <c r="E6722" s="60">
        <v>211010169</v>
      </c>
      <c r="F6722" s="65" t="s">
        <v>39734</v>
      </c>
      <c r="G6722" s="62">
        <v>44448</v>
      </c>
      <c r="H6722" s="63">
        <v>130.25</v>
      </c>
      <c r="I6722" t="s">
        <v>51673</v>
      </c>
      <c r="J6722" t="s">
        <v>51675</v>
      </c>
    </row>
    <row r="6723" spans="1:10" x14ac:dyDescent="0.3">
      <c r="A6723" s="60">
        <v>55604995</v>
      </c>
      <c r="B6723" s="61" t="s">
        <v>6009</v>
      </c>
      <c r="C6723" s="62">
        <v>26611</v>
      </c>
      <c r="D6723" s="61" t="s">
        <v>23184</v>
      </c>
      <c r="E6723" s="60">
        <v>212412842</v>
      </c>
      <c r="F6723" s="65">
        <v>4292614753801</v>
      </c>
      <c r="G6723" s="62">
        <v>44442</v>
      </c>
      <c r="H6723" s="63">
        <v>130.25</v>
      </c>
      <c r="I6723" t="s">
        <v>51673</v>
      </c>
      <c r="J6723" t="s">
        <v>51675</v>
      </c>
    </row>
    <row r="6724" spans="1:10" x14ac:dyDescent="0.3">
      <c r="A6724" s="60">
        <v>55236852</v>
      </c>
      <c r="B6724" s="61" t="s">
        <v>6010</v>
      </c>
      <c r="C6724" s="62">
        <v>26327</v>
      </c>
      <c r="D6724" s="61" t="s">
        <v>23185</v>
      </c>
      <c r="E6724" s="60">
        <v>220015419</v>
      </c>
      <c r="F6724" s="65">
        <v>4292614805501</v>
      </c>
      <c r="G6724" s="62">
        <v>44295</v>
      </c>
      <c r="H6724" s="63">
        <v>130.25</v>
      </c>
      <c r="I6724" t="s">
        <v>51673</v>
      </c>
      <c r="J6724" t="s">
        <v>51675</v>
      </c>
    </row>
    <row r="6725" spans="1:10" x14ac:dyDescent="0.3">
      <c r="A6725" s="60">
        <v>55236842</v>
      </c>
      <c r="B6725" s="61" t="s">
        <v>6011</v>
      </c>
      <c r="C6725" s="62">
        <v>27607</v>
      </c>
      <c r="D6725" s="61" t="s">
        <v>23186</v>
      </c>
      <c r="E6725" s="60">
        <v>211006213</v>
      </c>
      <c r="F6725" s="65">
        <v>2023212130117</v>
      </c>
      <c r="G6725" s="62">
        <v>44511</v>
      </c>
      <c r="H6725" s="63">
        <v>130.25</v>
      </c>
      <c r="I6725" t="s">
        <v>51673</v>
      </c>
      <c r="J6725" t="s">
        <v>51675</v>
      </c>
    </row>
    <row r="6726" spans="1:10" x14ac:dyDescent="0.3">
      <c r="A6726" s="60">
        <v>55241849</v>
      </c>
      <c r="B6726" s="61" t="s">
        <v>6012</v>
      </c>
      <c r="C6726" s="62">
        <v>32011</v>
      </c>
      <c r="D6726" s="61" t="s">
        <v>21327</v>
      </c>
      <c r="E6726" s="60">
        <v>211015988</v>
      </c>
      <c r="F6726" s="65" t="s">
        <v>39735</v>
      </c>
      <c r="G6726" s="62">
        <v>44478</v>
      </c>
      <c r="H6726" s="63">
        <v>130.25</v>
      </c>
      <c r="I6726" t="s">
        <v>51673</v>
      </c>
      <c r="J6726" t="s">
        <v>51675</v>
      </c>
    </row>
    <row r="6727" spans="1:10" x14ac:dyDescent="0.3">
      <c r="A6727" s="60">
        <v>55365635</v>
      </c>
      <c r="B6727" s="61" t="s">
        <v>6013</v>
      </c>
      <c r="C6727" s="62">
        <v>30159</v>
      </c>
      <c r="D6727" s="61" t="s">
        <v>23187</v>
      </c>
      <c r="E6727" s="60">
        <v>212937999</v>
      </c>
      <c r="F6727" s="65" t="s">
        <v>39736</v>
      </c>
      <c r="G6727" s="62">
        <v>44488</v>
      </c>
      <c r="H6727" s="63">
        <v>130.25</v>
      </c>
      <c r="I6727" t="s">
        <v>51673</v>
      </c>
      <c r="J6727" t="s">
        <v>51675</v>
      </c>
    </row>
    <row r="6728" spans="1:10" x14ac:dyDescent="0.3">
      <c r="A6728" s="60">
        <v>57717777</v>
      </c>
      <c r="B6728" s="61" t="s">
        <v>6014</v>
      </c>
      <c r="C6728" s="62">
        <v>41168</v>
      </c>
      <c r="D6728" s="61" t="s">
        <v>23188</v>
      </c>
      <c r="E6728" s="60">
        <v>233207169</v>
      </c>
      <c r="F6728" s="65">
        <v>4292614763301</v>
      </c>
      <c r="G6728" s="62">
        <v>44333</v>
      </c>
      <c r="H6728" s="63">
        <v>130.25</v>
      </c>
      <c r="I6728" t="s">
        <v>51673</v>
      </c>
      <c r="J6728" t="s">
        <v>51675</v>
      </c>
    </row>
    <row r="6729" spans="1:10" x14ac:dyDescent="0.3">
      <c r="A6729" s="60">
        <v>55169454</v>
      </c>
      <c r="B6729" s="61" t="s">
        <v>6015</v>
      </c>
      <c r="C6729" s="62">
        <v>24562</v>
      </c>
      <c r="D6729" s="61" t="s">
        <v>23189</v>
      </c>
      <c r="E6729" s="60">
        <v>220089622</v>
      </c>
      <c r="F6729" s="65">
        <v>4292614791201</v>
      </c>
      <c r="G6729" s="62">
        <v>44402</v>
      </c>
      <c r="H6729" s="63">
        <v>130.25</v>
      </c>
      <c r="I6729" t="s">
        <v>51673</v>
      </c>
      <c r="J6729" t="s">
        <v>51675</v>
      </c>
    </row>
    <row r="6730" spans="1:10" x14ac:dyDescent="0.3">
      <c r="A6730" s="60">
        <v>57253431</v>
      </c>
      <c r="B6730" s="61" t="s">
        <v>6016</v>
      </c>
      <c r="C6730" s="62">
        <v>30293</v>
      </c>
      <c r="D6730" s="61" t="s">
        <v>23190</v>
      </c>
      <c r="E6730" s="60">
        <v>220221763</v>
      </c>
      <c r="F6730" s="65">
        <v>4292614728801</v>
      </c>
      <c r="G6730" s="62">
        <v>44493</v>
      </c>
      <c r="H6730" s="63">
        <v>130.25</v>
      </c>
      <c r="I6730" t="s">
        <v>51673</v>
      </c>
      <c r="J6730" t="s">
        <v>51675</v>
      </c>
    </row>
    <row r="6731" spans="1:10" x14ac:dyDescent="0.3">
      <c r="A6731" s="60">
        <v>57333178</v>
      </c>
      <c r="B6731" s="61" t="s">
        <v>6017</v>
      </c>
      <c r="C6731" s="62">
        <v>41280</v>
      </c>
      <c r="D6731" s="61" t="s">
        <v>23191</v>
      </c>
      <c r="E6731" s="60">
        <v>220433021</v>
      </c>
      <c r="F6731" s="65">
        <v>4292614793701</v>
      </c>
      <c r="G6731" s="62">
        <v>44436</v>
      </c>
      <c r="H6731" s="63">
        <v>130.25</v>
      </c>
      <c r="I6731" t="s">
        <v>51673</v>
      </c>
      <c r="J6731" t="s">
        <v>51675</v>
      </c>
    </row>
    <row r="6732" spans="1:10" x14ac:dyDescent="0.3">
      <c r="A6732" s="60">
        <v>56846510</v>
      </c>
      <c r="B6732" s="61" t="s">
        <v>6018</v>
      </c>
      <c r="C6732" s="62">
        <v>34613</v>
      </c>
      <c r="D6732" s="61" t="s">
        <v>23192</v>
      </c>
      <c r="E6732" s="60">
        <v>218910553</v>
      </c>
      <c r="F6732" s="65" t="s">
        <v>39737</v>
      </c>
      <c r="G6732" s="62">
        <v>44438</v>
      </c>
      <c r="H6732" s="63">
        <v>130.25</v>
      </c>
      <c r="I6732" t="s">
        <v>51673</v>
      </c>
      <c r="J6732" t="s">
        <v>51675</v>
      </c>
    </row>
    <row r="6733" spans="1:10" x14ac:dyDescent="0.3">
      <c r="A6733" s="60">
        <v>57464050</v>
      </c>
      <c r="B6733" s="61" t="s">
        <v>6019</v>
      </c>
      <c r="C6733" s="62">
        <v>34781</v>
      </c>
      <c r="D6733" s="61" t="s">
        <v>23193</v>
      </c>
      <c r="E6733" s="60">
        <v>220760766</v>
      </c>
      <c r="F6733" s="65">
        <v>4292614803201</v>
      </c>
      <c r="G6733" s="62">
        <v>44410</v>
      </c>
      <c r="H6733" s="63">
        <v>130.25</v>
      </c>
      <c r="I6733" t="s">
        <v>51673</v>
      </c>
      <c r="J6733" t="s">
        <v>51675</v>
      </c>
    </row>
    <row r="6734" spans="1:10" x14ac:dyDescent="0.3">
      <c r="A6734" s="60">
        <v>56732290</v>
      </c>
      <c r="B6734" s="61" t="s">
        <v>6020</v>
      </c>
      <c r="C6734" s="62">
        <v>36505</v>
      </c>
      <c r="D6734" s="61" t="s">
        <v>23194</v>
      </c>
      <c r="E6734" s="60">
        <v>218445474</v>
      </c>
      <c r="F6734" s="65">
        <v>4291623426301</v>
      </c>
      <c r="G6734" s="62">
        <v>44448</v>
      </c>
      <c r="H6734" s="63">
        <v>130.25</v>
      </c>
      <c r="I6734" t="s">
        <v>51673</v>
      </c>
      <c r="J6734" t="s">
        <v>51675</v>
      </c>
    </row>
    <row r="6735" spans="1:10" x14ac:dyDescent="0.3">
      <c r="A6735" s="60">
        <v>54619808</v>
      </c>
      <c r="B6735" s="61" t="s">
        <v>6021</v>
      </c>
      <c r="C6735" s="62">
        <v>43288</v>
      </c>
      <c r="D6735" s="61" t="s">
        <v>23195</v>
      </c>
      <c r="E6735" s="60">
        <v>220987662</v>
      </c>
      <c r="F6735" s="65">
        <v>4292614808101</v>
      </c>
      <c r="G6735" s="62">
        <v>44405</v>
      </c>
      <c r="H6735" s="63">
        <v>130.25</v>
      </c>
      <c r="I6735" t="s">
        <v>51673</v>
      </c>
      <c r="J6735" t="s">
        <v>51675</v>
      </c>
    </row>
    <row r="6736" spans="1:10" x14ac:dyDescent="0.3">
      <c r="A6736" s="60">
        <v>55033437</v>
      </c>
      <c r="B6736" s="61" t="s">
        <v>6022</v>
      </c>
      <c r="C6736" s="62">
        <v>42314</v>
      </c>
      <c r="D6736" s="61" t="s">
        <v>23196</v>
      </c>
      <c r="E6736" s="60">
        <v>211222984</v>
      </c>
      <c r="F6736" s="65">
        <v>4292614841101</v>
      </c>
      <c r="G6736" s="62">
        <v>44508</v>
      </c>
      <c r="H6736" s="63">
        <v>130.25</v>
      </c>
      <c r="I6736" t="s">
        <v>51673</v>
      </c>
      <c r="J6736" t="s">
        <v>51675</v>
      </c>
    </row>
    <row r="6737" spans="1:10" x14ac:dyDescent="0.3">
      <c r="A6737" s="60">
        <v>54625109</v>
      </c>
      <c r="B6737" s="61" t="s">
        <v>6023</v>
      </c>
      <c r="C6737" s="62">
        <v>39898</v>
      </c>
      <c r="D6737" s="61" t="s">
        <v>23197</v>
      </c>
      <c r="E6737" s="60">
        <v>220981445</v>
      </c>
      <c r="F6737" s="65">
        <v>4292614682201</v>
      </c>
      <c r="G6737" s="62">
        <v>44404</v>
      </c>
      <c r="H6737" s="63">
        <v>130.25</v>
      </c>
      <c r="I6737" t="s">
        <v>51673</v>
      </c>
      <c r="J6737" t="s">
        <v>51675</v>
      </c>
    </row>
    <row r="6738" spans="1:10" x14ac:dyDescent="0.3">
      <c r="A6738" s="60">
        <v>57253049</v>
      </c>
      <c r="B6738" s="61" t="s">
        <v>6024</v>
      </c>
      <c r="C6738" s="62">
        <v>34124</v>
      </c>
      <c r="D6738" s="61" t="s">
        <v>23198</v>
      </c>
      <c r="E6738" s="60">
        <v>220220974</v>
      </c>
      <c r="F6738" s="65">
        <v>4292614721001</v>
      </c>
      <c r="G6738" s="62">
        <v>44460</v>
      </c>
      <c r="H6738" s="63">
        <v>130.25</v>
      </c>
      <c r="I6738" t="s">
        <v>51673</v>
      </c>
      <c r="J6738" t="s">
        <v>51675</v>
      </c>
    </row>
    <row r="6739" spans="1:10" x14ac:dyDescent="0.3">
      <c r="A6739" s="60">
        <v>55344965</v>
      </c>
      <c r="B6739" s="61" t="s">
        <v>6025</v>
      </c>
      <c r="C6739" s="62">
        <v>34157</v>
      </c>
      <c r="D6739" s="61" t="s">
        <v>23199</v>
      </c>
      <c r="E6739" s="60">
        <v>211436883</v>
      </c>
      <c r="F6739" s="65">
        <v>4292614687101</v>
      </c>
      <c r="G6739" s="62">
        <v>44444</v>
      </c>
      <c r="H6739" s="63">
        <v>130.25</v>
      </c>
      <c r="I6739" t="s">
        <v>51673</v>
      </c>
      <c r="J6739" t="s">
        <v>51675</v>
      </c>
    </row>
    <row r="6740" spans="1:10" x14ac:dyDescent="0.3">
      <c r="A6740" s="60">
        <v>58086478</v>
      </c>
      <c r="B6740" s="61" t="s">
        <v>6026</v>
      </c>
      <c r="C6740" s="62">
        <v>40785</v>
      </c>
      <c r="D6740" s="61" t="s">
        <v>23200</v>
      </c>
      <c r="E6740" s="60">
        <v>223946087</v>
      </c>
      <c r="F6740" s="65">
        <v>4292614761601</v>
      </c>
      <c r="G6740" s="62">
        <v>44478</v>
      </c>
      <c r="H6740" s="63">
        <v>130.25</v>
      </c>
      <c r="I6740" t="s">
        <v>51673</v>
      </c>
      <c r="J6740" t="s">
        <v>51675</v>
      </c>
    </row>
    <row r="6741" spans="1:10" x14ac:dyDescent="0.3">
      <c r="A6741" s="60">
        <v>54983705</v>
      </c>
      <c r="B6741" s="61" t="s">
        <v>6027</v>
      </c>
      <c r="C6741" s="62">
        <v>41112</v>
      </c>
      <c r="D6741" s="61" t="s">
        <v>23201</v>
      </c>
      <c r="E6741" s="60">
        <v>220022458</v>
      </c>
      <c r="F6741" s="65">
        <v>4291623764101</v>
      </c>
      <c r="G6741" s="62">
        <v>44326</v>
      </c>
      <c r="H6741" s="63">
        <v>130.25</v>
      </c>
      <c r="I6741" t="s">
        <v>51673</v>
      </c>
      <c r="J6741" t="s">
        <v>51675</v>
      </c>
    </row>
    <row r="6742" spans="1:10" x14ac:dyDescent="0.3">
      <c r="A6742" s="60">
        <v>54621643</v>
      </c>
      <c r="B6742" s="61" t="s">
        <v>6028</v>
      </c>
      <c r="C6742" s="62">
        <v>39174</v>
      </c>
      <c r="D6742" s="61" t="s">
        <v>23202</v>
      </c>
      <c r="E6742" s="60">
        <v>224121264</v>
      </c>
      <c r="F6742" s="65">
        <v>4292614836301</v>
      </c>
      <c r="G6742" s="62">
        <v>44515</v>
      </c>
      <c r="H6742" s="63">
        <v>130.25</v>
      </c>
      <c r="I6742" t="s">
        <v>51673</v>
      </c>
      <c r="J6742" t="s">
        <v>51675</v>
      </c>
    </row>
    <row r="6743" spans="1:10" x14ac:dyDescent="0.3">
      <c r="A6743" s="60">
        <v>55708848</v>
      </c>
      <c r="B6743" s="61" t="s">
        <v>6029</v>
      </c>
      <c r="C6743" s="62">
        <v>39815</v>
      </c>
      <c r="D6743" s="61" t="s">
        <v>23203</v>
      </c>
      <c r="E6743" s="60">
        <v>212850522</v>
      </c>
      <c r="F6743" s="65" t="s">
        <v>39738</v>
      </c>
      <c r="G6743" s="62">
        <v>44438</v>
      </c>
      <c r="H6743" s="63">
        <v>130.25</v>
      </c>
      <c r="I6743" t="s">
        <v>51673</v>
      </c>
      <c r="J6743" t="s">
        <v>51675</v>
      </c>
    </row>
    <row r="6744" spans="1:10" x14ac:dyDescent="0.3">
      <c r="A6744" s="60">
        <v>57277893</v>
      </c>
      <c r="B6744" s="61" t="s">
        <v>6030</v>
      </c>
      <c r="C6744" s="62">
        <v>35186</v>
      </c>
      <c r="D6744" s="61" t="s">
        <v>23204</v>
      </c>
      <c r="E6744" s="60">
        <v>221789115</v>
      </c>
      <c r="F6744" s="65">
        <v>4292614692901</v>
      </c>
      <c r="G6744" s="62">
        <v>44473</v>
      </c>
      <c r="H6744" s="63">
        <v>130.25</v>
      </c>
      <c r="I6744" t="s">
        <v>51673</v>
      </c>
      <c r="J6744" t="s">
        <v>51675</v>
      </c>
    </row>
    <row r="6745" spans="1:10" x14ac:dyDescent="0.3">
      <c r="A6745" s="60">
        <v>58455567</v>
      </c>
      <c r="B6745" s="61" t="s">
        <v>6031</v>
      </c>
      <c r="C6745" s="62">
        <v>36376</v>
      </c>
      <c r="D6745" s="61" t="s">
        <v>23205</v>
      </c>
      <c r="E6745" s="60">
        <v>226360518</v>
      </c>
      <c r="F6745" s="65">
        <v>4292614840001</v>
      </c>
      <c r="G6745" s="62">
        <v>44486</v>
      </c>
      <c r="H6745" s="63">
        <v>130.25</v>
      </c>
      <c r="I6745" t="s">
        <v>51673</v>
      </c>
      <c r="J6745" t="s">
        <v>51675</v>
      </c>
    </row>
    <row r="6746" spans="1:10" x14ac:dyDescent="0.3">
      <c r="A6746" s="60">
        <v>57306027</v>
      </c>
      <c r="B6746" s="61" t="s">
        <v>6032</v>
      </c>
      <c r="C6746" s="62">
        <v>41856</v>
      </c>
      <c r="D6746" s="61" t="s">
        <v>23206</v>
      </c>
      <c r="E6746" s="60">
        <v>220323735</v>
      </c>
      <c r="F6746" s="65">
        <v>4291623678801</v>
      </c>
      <c r="G6746" s="62">
        <v>44423</v>
      </c>
      <c r="H6746" s="63">
        <v>130.25</v>
      </c>
      <c r="I6746" t="s">
        <v>51673</v>
      </c>
      <c r="J6746" t="s">
        <v>51675</v>
      </c>
    </row>
    <row r="6747" spans="1:10" x14ac:dyDescent="0.3">
      <c r="A6747" s="60">
        <v>55677609</v>
      </c>
      <c r="B6747" s="61" t="s">
        <v>6033</v>
      </c>
      <c r="C6747" s="62">
        <v>25709</v>
      </c>
      <c r="D6747" s="61" t="s">
        <v>19230</v>
      </c>
      <c r="E6747" s="60">
        <v>212746644</v>
      </c>
      <c r="F6747" s="65" t="s">
        <v>39739</v>
      </c>
      <c r="G6747" s="62">
        <v>44478</v>
      </c>
      <c r="H6747" s="63">
        <v>130.25</v>
      </c>
      <c r="I6747" t="s">
        <v>51673</v>
      </c>
      <c r="J6747" t="s">
        <v>51675</v>
      </c>
    </row>
    <row r="6748" spans="1:10" x14ac:dyDescent="0.3">
      <c r="A6748" s="60">
        <v>55238980</v>
      </c>
      <c r="B6748" s="61" t="s">
        <v>6034</v>
      </c>
      <c r="C6748" s="62">
        <v>18305</v>
      </c>
      <c r="D6748" s="61" t="s">
        <v>23207</v>
      </c>
      <c r="E6748" s="60">
        <v>211010532</v>
      </c>
      <c r="F6748" s="65" t="s">
        <v>39740</v>
      </c>
      <c r="G6748" s="62">
        <v>44412</v>
      </c>
      <c r="H6748" s="63">
        <v>130.25</v>
      </c>
      <c r="I6748" t="s">
        <v>51673</v>
      </c>
      <c r="J6748" t="s">
        <v>51675</v>
      </c>
    </row>
    <row r="6749" spans="1:10" x14ac:dyDescent="0.3">
      <c r="A6749" s="60">
        <v>57296716</v>
      </c>
      <c r="B6749" s="61" t="s">
        <v>6035</v>
      </c>
      <c r="C6749" s="62">
        <v>17726</v>
      </c>
      <c r="D6749" s="61" t="s">
        <v>23208</v>
      </c>
      <c r="E6749" s="60">
        <v>220307106</v>
      </c>
      <c r="F6749" s="65">
        <v>235675200200</v>
      </c>
      <c r="G6749" s="62">
        <v>44411</v>
      </c>
      <c r="H6749" s="63">
        <v>130.25</v>
      </c>
      <c r="I6749" t="s">
        <v>51673</v>
      </c>
      <c r="J6749" t="s">
        <v>51675</v>
      </c>
    </row>
    <row r="6750" spans="1:10" x14ac:dyDescent="0.3">
      <c r="A6750" s="60">
        <v>55378502</v>
      </c>
      <c r="B6750" s="61" t="s">
        <v>6036</v>
      </c>
      <c r="C6750" s="62">
        <v>38786</v>
      </c>
      <c r="D6750" s="61" t="s">
        <v>23209</v>
      </c>
      <c r="E6750" s="60">
        <v>220984907</v>
      </c>
      <c r="F6750" s="65">
        <v>4292618509201</v>
      </c>
      <c r="G6750" s="62">
        <v>44412</v>
      </c>
      <c r="H6750" s="63">
        <v>130.25</v>
      </c>
      <c r="I6750" t="s">
        <v>51673</v>
      </c>
      <c r="J6750" t="s">
        <v>51675</v>
      </c>
    </row>
    <row r="6751" spans="1:10" x14ac:dyDescent="0.3">
      <c r="A6751" s="60">
        <v>58115449</v>
      </c>
      <c r="B6751" s="61" t="s">
        <v>6037</v>
      </c>
      <c r="C6751" s="62">
        <v>40775</v>
      </c>
      <c r="D6751" s="61" t="s">
        <v>23210</v>
      </c>
      <c r="E6751" s="60">
        <v>224211137</v>
      </c>
      <c r="F6751" s="65">
        <v>4292615773401</v>
      </c>
      <c r="G6751" s="62">
        <v>44468</v>
      </c>
      <c r="H6751" s="63">
        <v>130.25</v>
      </c>
      <c r="I6751" t="s">
        <v>51673</v>
      </c>
      <c r="J6751" t="s">
        <v>51675</v>
      </c>
    </row>
    <row r="6752" spans="1:10" x14ac:dyDescent="0.3">
      <c r="A6752" s="60">
        <v>54622758</v>
      </c>
      <c r="B6752" s="61" t="s">
        <v>5530</v>
      </c>
      <c r="C6752" s="62">
        <v>39371</v>
      </c>
      <c r="D6752" s="61" t="s">
        <v>22733</v>
      </c>
      <c r="E6752" s="60">
        <v>224119613</v>
      </c>
      <c r="F6752" s="65">
        <v>4292615901701</v>
      </c>
      <c r="G6752" s="62">
        <v>44517</v>
      </c>
      <c r="H6752" s="63">
        <v>130.25</v>
      </c>
      <c r="I6752" t="s">
        <v>51673</v>
      </c>
      <c r="J6752" t="s">
        <v>51675</v>
      </c>
    </row>
    <row r="6753" spans="1:10" x14ac:dyDescent="0.3">
      <c r="A6753" s="60">
        <v>55290928</v>
      </c>
      <c r="B6753" s="61" t="s">
        <v>6038</v>
      </c>
      <c r="C6753" s="62">
        <v>38119</v>
      </c>
      <c r="D6753" s="61" t="s">
        <v>23211</v>
      </c>
      <c r="E6753" s="60">
        <v>212931687</v>
      </c>
      <c r="F6753" s="65" t="s">
        <v>39741</v>
      </c>
      <c r="G6753" s="62">
        <v>44477</v>
      </c>
      <c r="H6753" s="63">
        <v>130.25</v>
      </c>
      <c r="I6753" t="s">
        <v>51673</v>
      </c>
      <c r="J6753" t="s">
        <v>51675</v>
      </c>
    </row>
    <row r="6754" spans="1:10" x14ac:dyDescent="0.3">
      <c r="A6754" s="60">
        <v>55740198</v>
      </c>
      <c r="B6754" s="61" t="s">
        <v>6039</v>
      </c>
      <c r="C6754" s="62">
        <v>35065</v>
      </c>
      <c r="D6754" s="61" t="s">
        <v>23212</v>
      </c>
      <c r="E6754" s="60">
        <v>219897791</v>
      </c>
      <c r="F6754" s="65">
        <v>4292615686401</v>
      </c>
      <c r="G6754" s="62">
        <v>44351</v>
      </c>
      <c r="H6754" s="63">
        <v>130.25</v>
      </c>
      <c r="I6754" t="s">
        <v>51673</v>
      </c>
      <c r="J6754" t="s">
        <v>51675</v>
      </c>
    </row>
    <row r="6755" spans="1:10" x14ac:dyDescent="0.3">
      <c r="A6755" s="60">
        <v>58086397</v>
      </c>
      <c r="B6755" s="61" t="s">
        <v>6040</v>
      </c>
      <c r="C6755" s="62">
        <v>37408</v>
      </c>
      <c r="D6755" s="61" t="s">
        <v>23213</v>
      </c>
      <c r="E6755" s="60">
        <v>223945903</v>
      </c>
      <c r="F6755" s="65">
        <v>4292615694201</v>
      </c>
      <c r="G6755" s="62">
        <v>44468</v>
      </c>
      <c r="H6755" s="63">
        <v>130.25</v>
      </c>
      <c r="I6755" t="s">
        <v>51673</v>
      </c>
      <c r="J6755" t="s">
        <v>51675</v>
      </c>
    </row>
    <row r="6756" spans="1:10" x14ac:dyDescent="0.3">
      <c r="A6756" s="60">
        <v>55348437</v>
      </c>
      <c r="B6756" s="61" t="s">
        <v>6041</v>
      </c>
      <c r="C6756" s="62">
        <v>29062</v>
      </c>
      <c r="D6756" s="61" t="s">
        <v>23214</v>
      </c>
      <c r="E6756" s="60">
        <v>211441756</v>
      </c>
      <c r="F6756" s="65">
        <v>4292618347701</v>
      </c>
      <c r="G6756" s="62">
        <v>44444</v>
      </c>
      <c r="H6756" s="63">
        <v>130.25</v>
      </c>
      <c r="I6756" t="s">
        <v>51673</v>
      </c>
      <c r="J6756" t="s">
        <v>51675</v>
      </c>
    </row>
    <row r="6757" spans="1:10" x14ac:dyDescent="0.3">
      <c r="A6757" s="60">
        <v>55104596</v>
      </c>
      <c r="B6757" s="61" t="s">
        <v>6042</v>
      </c>
      <c r="C6757" s="62">
        <v>38477</v>
      </c>
      <c r="D6757" s="61" t="s">
        <v>23215</v>
      </c>
      <c r="E6757" s="60">
        <v>220012291</v>
      </c>
      <c r="F6757" s="65">
        <v>4292618314601</v>
      </c>
      <c r="G6757" s="62">
        <v>44386</v>
      </c>
      <c r="H6757" s="63">
        <v>130.25</v>
      </c>
      <c r="I6757" t="s">
        <v>51673</v>
      </c>
      <c r="J6757" t="s">
        <v>51675</v>
      </c>
    </row>
    <row r="6758" spans="1:10" x14ac:dyDescent="0.3">
      <c r="A6758" s="60">
        <v>55738691</v>
      </c>
      <c r="B6758" s="61" t="s">
        <v>6043</v>
      </c>
      <c r="C6758" s="62">
        <v>39268</v>
      </c>
      <c r="D6758" s="61" t="s">
        <v>23216</v>
      </c>
      <c r="E6758" s="60">
        <v>212939640</v>
      </c>
      <c r="F6758" s="65" t="s">
        <v>39742</v>
      </c>
      <c r="G6758" s="62">
        <v>44392</v>
      </c>
      <c r="H6758" s="63">
        <v>130.25</v>
      </c>
      <c r="I6758" t="s">
        <v>51673</v>
      </c>
      <c r="J6758" t="s">
        <v>51675</v>
      </c>
    </row>
    <row r="6759" spans="1:10" x14ac:dyDescent="0.3">
      <c r="A6759" s="60">
        <v>55328593</v>
      </c>
      <c r="B6759" s="61" t="s">
        <v>6044</v>
      </c>
      <c r="C6759" s="62">
        <v>28430</v>
      </c>
      <c r="D6759" s="61" t="s">
        <v>23217</v>
      </c>
      <c r="E6759" s="60">
        <v>212959517</v>
      </c>
      <c r="F6759" s="65" t="s">
        <v>39743</v>
      </c>
      <c r="G6759" s="62">
        <v>44467</v>
      </c>
      <c r="H6759" s="63">
        <v>130.25</v>
      </c>
      <c r="I6759" t="s">
        <v>51673</v>
      </c>
      <c r="J6759" t="s">
        <v>51675</v>
      </c>
    </row>
    <row r="6760" spans="1:10" x14ac:dyDescent="0.3">
      <c r="A6760" s="60">
        <v>55738691</v>
      </c>
      <c r="B6760" s="61" t="s">
        <v>6043</v>
      </c>
      <c r="C6760" s="62">
        <v>39268</v>
      </c>
      <c r="D6760" s="61" t="s">
        <v>23216</v>
      </c>
      <c r="E6760" s="60">
        <v>218915294</v>
      </c>
      <c r="F6760" s="65" t="s">
        <v>39744</v>
      </c>
      <c r="G6760" s="62">
        <v>44476</v>
      </c>
      <c r="H6760" s="63">
        <v>130.25</v>
      </c>
      <c r="I6760" t="s">
        <v>51673</v>
      </c>
      <c r="J6760" t="s">
        <v>51675</v>
      </c>
    </row>
    <row r="6761" spans="1:10" x14ac:dyDescent="0.3">
      <c r="A6761" s="60">
        <v>55736850</v>
      </c>
      <c r="B6761" s="61" t="s">
        <v>3464</v>
      </c>
      <c r="C6761" s="62">
        <v>25018</v>
      </c>
      <c r="D6761" s="61" t="s">
        <v>20817</v>
      </c>
      <c r="E6761" s="60">
        <v>218915514</v>
      </c>
      <c r="F6761" s="65" t="s">
        <v>39745</v>
      </c>
      <c r="G6761" s="62">
        <v>44465</v>
      </c>
      <c r="H6761" s="63">
        <v>130.25</v>
      </c>
      <c r="I6761" t="s">
        <v>51673</v>
      </c>
      <c r="J6761" t="s">
        <v>51675</v>
      </c>
    </row>
    <row r="6762" spans="1:10" x14ac:dyDescent="0.3">
      <c r="A6762" s="60">
        <v>55349335</v>
      </c>
      <c r="B6762" s="61" t="s">
        <v>6045</v>
      </c>
      <c r="C6762" s="62">
        <v>22725</v>
      </c>
      <c r="D6762" s="61" t="s">
        <v>23218</v>
      </c>
      <c r="E6762" s="60">
        <v>224117443</v>
      </c>
      <c r="F6762" s="65">
        <v>4292618255601</v>
      </c>
      <c r="G6762" s="62">
        <v>44487</v>
      </c>
      <c r="H6762" s="63">
        <v>130.25</v>
      </c>
      <c r="I6762" t="s">
        <v>51673</v>
      </c>
      <c r="J6762" t="s">
        <v>51675</v>
      </c>
    </row>
    <row r="6763" spans="1:10" x14ac:dyDescent="0.3">
      <c r="A6763" s="60">
        <v>55374447</v>
      </c>
      <c r="B6763" s="61" t="s">
        <v>6046</v>
      </c>
      <c r="C6763" s="62">
        <v>37174</v>
      </c>
      <c r="D6763" s="61" t="s">
        <v>23219</v>
      </c>
      <c r="E6763" s="60">
        <v>211549899</v>
      </c>
      <c r="F6763" s="65">
        <v>4292615830301</v>
      </c>
      <c r="G6763" s="62">
        <v>44444</v>
      </c>
      <c r="H6763" s="63">
        <v>130.25</v>
      </c>
      <c r="I6763" t="s">
        <v>51673</v>
      </c>
      <c r="J6763" t="s">
        <v>51675</v>
      </c>
    </row>
    <row r="6764" spans="1:10" x14ac:dyDescent="0.3">
      <c r="A6764" s="60">
        <v>55404397</v>
      </c>
      <c r="B6764" s="61" t="s">
        <v>6047</v>
      </c>
      <c r="C6764" s="62">
        <v>35063</v>
      </c>
      <c r="D6764" s="61" t="s">
        <v>23220</v>
      </c>
      <c r="E6764" s="60">
        <v>212964207</v>
      </c>
      <c r="F6764" s="65" t="s">
        <v>39746</v>
      </c>
      <c r="G6764" s="62">
        <v>44471</v>
      </c>
      <c r="H6764" s="63">
        <v>130.25</v>
      </c>
      <c r="I6764" t="s">
        <v>51673</v>
      </c>
      <c r="J6764" t="s">
        <v>51675</v>
      </c>
    </row>
    <row r="6765" spans="1:10" x14ac:dyDescent="0.3">
      <c r="A6765" s="60">
        <v>55805970</v>
      </c>
      <c r="B6765" s="61" t="s">
        <v>2036</v>
      </c>
      <c r="C6765" s="62">
        <v>36457</v>
      </c>
      <c r="D6765" s="61" t="s">
        <v>19322</v>
      </c>
      <c r="E6765" s="60">
        <v>213151723</v>
      </c>
      <c r="F6765" s="65" t="s">
        <v>35775</v>
      </c>
      <c r="G6765" s="62">
        <v>44503</v>
      </c>
      <c r="H6765" s="63">
        <v>130.25</v>
      </c>
      <c r="I6765" t="s">
        <v>51673</v>
      </c>
      <c r="J6765" t="s">
        <v>51675</v>
      </c>
    </row>
    <row r="6766" spans="1:10" x14ac:dyDescent="0.3">
      <c r="A6766" s="60">
        <v>55805970</v>
      </c>
      <c r="B6766" s="61" t="s">
        <v>2036</v>
      </c>
      <c r="C6766" s="62">
        <v>36457</v>
      </c>
      <c r="D6766" s="61" t="s">
        <v>19322</v>
      </c>
      <c r="E6766" s="60">
        <v>213151723</v>
      </c>
      <c r="F6766" s="65" t="s">
        <v>35775</v>
      </c>
      <c r="G6766" s="62">
        <v>44407</v>
      </c>
      <c r="H6766" s="63">
        <v>130.25</v>
      </c>
      <c r="I6766" t="s">
        <v>51673</v>
      </c>
      <c r="J6766" t="s">
        <v>51675</v>
      </c>
    </row>
    <row r="6767" spans="1:10" x14ac:dyDescent="0.3">
      <c r="A6767" s="60">
        <v>55805970</v>
      </c>
      <c r="B6767" s="61" t="s">
        <v>2036</v>
      </c>
      <c r="C6767" s="62">
        <v>36457</v>
      </c>
      <c r="D6767" s="61" t="s">
        <v>19322</v>
      </c>
      <c r="E6767" s="60">
        <v>213151723</v>
      </c>
      <c r="F6767" s="65" t="s">
        <v>35775</v>
      </c>
      <c r="G6767" s="62">
        <v>44535</v>
      </c>
      <c r="H6767" s="63">
        <v>130.25</v>
      </c>
      <c r="I6767" t="s">
        <v>51673</v>
      </c>
      <c r="J6767" t="s">
        <v>51675</v>
      </c>
    </row>
    <row r="6768" spans="1:10" x14ac:dyDescent="0.3">
      <c r="A6768" s="60">
        <v>55239015</v>
      </c>
      <c r="B6768" s="61" t="s">
        <v>6048</v>
      </c>
      <c r="C6768" s="62">
        <v>24734</v>
      </c>
      <c r="D6768" s="61" t="s">
        <v>23221</v>
      </c>
      <c r="E6768" s="60">
        <v>211010588</v>
      </c>
      <c r="F6768" s="65" t="s">
        <v>39747</v>
      </c>
      <c r="G6768" s="62">
        <v>44454</v>
      </c>
      <c r="H6768" s="63">
        <v>130.25</v>
      </c>
      <c r="I6768" t="s">
        <v>51673</v>
      </c>
      <c r="J6768" t="s">
        <v>51675</v>
      </c>
    </row>
    <row r="6769" spans="1:10" x14ac:dyDescent="0.3">
      <c r="A6769" s="60">
        <v>55438690</v>
      </c>
      <c r="B6769" s="61" t="s">
        <v>6049</v>
      </c>
      <c r="C6769" s="62">
        <v>33863</v>
      </c>
      <c r="D6769" s="61" t="s">
        <v>23222</v>
      </c>
      <c r="E6769" s="60">
        <v>211879939</v>
      </c>
      <c r="F6769" s="65" t="s">
        <v>39748</v>
      </c>
      <c r="G6769" s="62">
        <v>44381</v>
      </c>
      <c r="H6769" s="63">
        <v>130.25</v>
      </c>
      <c r="I6769" t="s">
        <v>51673</v>
      </c>
      <c r="J6769" t="s">
        <v>51675</v>
      </c>
    </row>
    <row r="6770" spans="1:10" x14ac:dyDescent="0.3">
      <c r="A6770" s="60">
        <v>55368238</v>
      </c>
      <c r="B6770" s="61" t="s">
        <v>6050</v>
      </c>
      <c r="C6770" s="62">
        <v>39420</v>
      </c>
      <c r="D6770" s="61" t="s">
        <v>23223</v>
      </c>
      <c r="E6770" s="60">
        <v>211518770</v>
      </c>
      <c r="F6770" s="65" t="s">
        <v>39749</v>
      </c>
      <c r="G6770" s="62">
        <v>44447</v>
      </c>
      <c r="H6770" s="63">
        <v>130.25</v>
      </c>
      <c r="I6770" t="s">
        <v>51673</v>
      </c>
      <c r="J6770" t="s">
        <v>51675</v>
      </c>
    </row>
    <row r="6771" spans="1:10" x14ac:dyDescent="0.3">
      <c r="A6771" s="60">
        <v>55266239</v>
      </c>
      <c r="B6771" s="61" t="s">
        <v>6051</v>
      </c>
      <c r="C6771" s="62">
        <v>30787</v>
      </c>
      <c r="D6771" s="61" t="s">
        <v>23224</v>
      </c>
      <c r="E6771" s="60">
        <v>211981948</v>
      </c>
      <c r="F6771" s="65" t="s">
        <v>39750</v>
      </c>
      <c r="G6771" s="62">
        <v>44476</v>
      </c>
      <c r="H6771" s="63">
        <v>130.25</v>
      </c>
      <c r="I6771" t="s">
        <v>51673</v>
      </c>
      <c r="J6771" t="s">
        <v>51675</v>
      </c>
    </row>
    <row r="6772" spans="1:10" x14ac:dyDescent="0.3">
      <c r="A6772" s="60">
        <v>55404662</v>
      </c>
      <c r="B6772" s="61" t="s">
        <v>6052</v>
      </c>
      <c r="C6772" s="62">
        <v>27895</v>
      </c>
      <c r="D6772" s="61" t="s">
        <v>23225</v>
      </c>
      <c r="E6772" s="60">
        <v>211674307</v>
      </c>
      <c r="F6772" s="65" t="s">
        <v>39751</v>
      </c>
      <c r="G6772" s="62">
        <v>44439</v>
      </c>
      <c r="H6772" s="63">
        <v>130.25</v>
      </c>
      <c r="I6772" t="s">
        <v>51673</v>
      </c>
      <c r="J6772" t="s">
        <v>51675</v>
      </c>
    </row>
    <row r="6773" spans="1:10" x14ac:dyDescent="0.3">
      <c r="A6773" s="60">
        <v>55367549</v>
      </c>
      <c r="B6773" s="61" t="s">
        <v>6053</v>
      </c>
      <c r="C6773" s="62">
        <v>24628</v>
      </c>
      <c r="D6773" s="61" t="s">
        <v>23226</v>
      </c>
      <c r="E6773" s="60">
        <v>211515809</v>
      </c>
      <c r="F6773" s="65" t="s">
        <v>39752</v>
      </c>
      <c r="G6773" s="62">
        <v>44509</v>
      </c>
      <c r="H6773" s="63">
        <v>130.25</v>
      </c>
      <c r="I6773" t="s">
        <v>51673</v>
      </c>
      <c r="J6773" t="s">
        <v>51675</v>
      </c>
    </row>
    <row r="6774" spans="1:10" x14ac:dyDescent="0.3">
      <c r="A6774" s="60">
        <v>55407804</v>
      </c>
      <c r="B6774" s="61" t="s">
        <v>6054</v>
      </c>
      <c r="C6774" s="62">
        <v>30199</v>
      </c>
      <c r="D6774" s="61" t="s">
        <v>23227</v>
      </c>
      <c r="E6774" s="60">
        <v>211685824</v>
      </c>
      <c r="F6774" s="65" t="s">
        <v>39753</v>
      </c>
      <c r="G6774" s="62">
        <v>44496</v>
      </c>
      <c r="H6774" s="63">
        <v>130.25</v>
      </c>
      <c r="I6774" t="s">
        <v>51673</v>
      </c>
      <c r="J6774" t="s">
        <v>51675</v>
      </c>
    </row>
    <row r="6775" spans="1:10" x14ac:dyDescent="0.3">
      <c r="A6775" s="60">
        <v>55431531</v>
      </c>
      <c r="B6775" s="61" t="s">
        <v>6055</v>
      </c>
      <c r="C6775" s="62">
        <v>21082</v>
      </c>
      <c r="D6775" s="61" t="s">
        <v>23228</v>
      </c>
      <c r="E6775" s="60">
        <v>211841305</v>
      </c>
      <c r="F6775" s="65" t="s">
        <v>39754</v>
      </c>
      <c r="G6775" s="62">
        <v>44506</v>
      </c>
      <c r="H6775" s="63">
        <v>130.25</v>
      </c>
      <c r="I6775" t="s">
        <v>51673</v>
      </c>
      <c r="J6775" t="s">
        <v>51675</v>
      </c>
    </row>
    <row r="6776" spans="1:10" x14ac:dyDescent="0.3">
      <c r="A6776" s="60">
        <v>55374714</v>
      </c>
      <c r="B6776" s="61" t="s">
        <v>6056</v>
      </c>
      <c r="C6776" s="62">
        <v>31437</v>
      </c>
      <c r="D6776" s="61" t="s">
        <v>23229</v>
      </c>
      <c r="E6776" s="60">
        <v>211550418</v>
      </c>
      <c r="F6776" s="65" t="s">
        <v>39755</v>
      </c>
      <c r="G6776" s="62">
        <v>44367</v>
      </c>
      <c r="H6776" s="63">
        <v>130.25</v>
      </c>
      <c r="I6776" t="s">
        <v>51673</v>
      </c>
      <c r="J6776" t="s">
        <v>51675</v>
      </c>
    </row>
    <row r="6777" spans="1:10" x14ac:dyDescent="0.3">
      <c r="A6777" s="60">
        <v>55408324</v>
      </c>
      <c r="B6777" s="61" t="s">
        <v>6057</v>
      </c>
      <c r="C6777" s="62">
        <v>31217</v>
      </c>
      <c r="D6777" s="61" t="s">
        <v>23230</v>
      </c>
      <c r="E6777" s="60">
        <v>211688635</v>
      </c>
      <c r="F6777" s="65" t="s">
        <v>39756</v>
      </c>
      <c r="G6777" s="62">
        <v>44506</v>
      </c>
      <c r="H6777" s="63">
        <v>130.25</v>
      </c>
      <c r="I6777" t="s">
        <v>51673</v>
      </c>
      <c r="J6777" t="s">
        <v>51675</v>
      </c>
    </row>
    <row r="6778" spans="1:10" x14ac:dyDescent="0.3">
      <c r="A6778" s="60">
        <v>55472304</v>
      </c>
      <c r="B6778" s="61" t="s">
        <v>6058</v>
      </c>
      <c r="C6778" s="62">
        <v>35920</v>
      </c>
      <c r="D6778" s="61" t="s">
        <v>23231</v>
      </c>
      <c r="E6778" s="60">
        <v>212070010</v>
      </c>
      <c r="F6778" s="65" t="s">
        <v>39757</v>
      </c>
      <c r="G6778" s="62">
        <v>44438</v>
      </c>
      <c r="H6778" s="63">
        <v>130.25</v>
      </c>
      <c r="I6778" t="s">
        <v>51673</v>
      </c>
      <c r="J6778" t="s">
        <v>51675</v>
      </c>
    </row>
    <row r="6779" spans="1:10" x14ac:dyDescent="0.3">
      <c r="A6779" s="60">
        <v>55496276</v>
      </c>
      <c r="B6779" s="61" t="s">
        <v>2139</v>
      </c>
      <c r="C6779" s="62">
        <v>29407</v>
      </c>
      <c r="D6779" s="61" t="s">
        <v>19571</v>
      </c>
      <c r="E6779" s="60">
        <v>212176902</v>
      </c>
      <c r="F6779" s="65" t="s">
        <v>39758</v>
      </c>
      <c r="G6779" s="62">
        <v>44449</v>
      </c>
      <c r="H6779" s="63">
        <v>130.25</v>
      </c>
      <c r="I6779" t="s">
        <v>51673</v>
      </c>
      <c r="J6779" t="s">
        <v>51675</v>
      </c>
    </row>
    <row r="6780" spans="1:10" x14ac:dyDescent="0.3">
      <c r="A6780" s="60">
        <v>55156236</v>
      </c>
      <c r="B6780" s="61" t="s">
        <v>6059</v>
      </c>
      <c r="C6780" s="62">
        <v>37151</v>
      </c>
      <c r="D6780" s="61" t="s">
        <v>23232</v>
      </c>
      <c r="E6780" s="60">
        <v>210739705</v>
      </c>
      <c r="F6780" s="65">
        <v>4292618232401</v>
      </c>
      <c r="G6780" s="62">
        <v>44427</v>
      </c>
      <c r="H6780" s="63">
        <v>130.25</v>
      </c>
      <c r="I6780" t="s">
        <v>51673</v>
      </c>
      <c r="J6780" t="s">
        <v>51675</v>
      </c>
    </row>
    <row r="6781" spans="1:10" x14ac:dyDescent="0.3">
      <c r="A6781" s="60">
        <v>54618675</v>
      </c>
      <c r="B6781" s="61" t="s">
        <v>6060</v>
      </c>
      <c r="C6781" s="62">
        <v>21378</v>
      </c>
      <c r="D6781" s="61" t="s">
        <v>23233</v>
      </c>
      <c r="E6781" s="60">
        <v>218917951</v>
      </c>
      <c r="F6781" s="65" t="s">
        <v>39759</v>
      </c>
      <c r="G6781" s="62">
        <v>44486</v>
      </c>
      <c r="H6781" s="63">
        <v>130.25</v>
      </c>
      <c r="I6781" t="s">
        <v>51673</v>
      </c>
      <c r="J6781" t="s">
        <v>51675</v>
      </c>
    </row>
    <row r="6782" spans="1:10" x14ac:dyDescent="0.3">
      <c r="A6782" s="60">
        <v>56585237</v>
      </c>
      <c r="B6782" s="61" t="s">
        <v>6061</v>
      </c>
      <c r="C6782" s="62">
        <v>40531</v>
      </c>
      <c r="D6782" s="61" t="s">
        <v>23234</v>
      </c>
      <c r="E6782" s="60">
        <v>217698480</v>
      </c>
      <c r="F6782" s="65">
        <v>4292615820601</v>
      </c>
      <c r="G6782" s="62">
        <v>44422</v>
      </c>
      <c r="H6782" s="63">
        <v>130.25</v>
      </c>
      <c r="I6782" t="s">
        <v>51673</v>
      </c>
      <c r="J6782" t="s">
        <v>51675</v>
      </c>
    </row>
    <row r="6783" spans="1:10" x14ac:dyDescent="0.3">
      <c r="A6783" s="60">
        <v>56585237</v>
      </c>
      <c r="B6783" s="61" t="s">
        <v>6061</v>
      </c>
      <c r="C6783" s="62">
        <v>40531</v>
      </c>
      <c r="D6783" s="61" t="s">
        <v>23234</v>
      </c>
      <c r="E6783" s="60">
        <v>220493813</v>
      </c>
      <c r="F6783" s="65">
        <v>4292618372801</v>
      </c>
      <c r="G6783" s="62">
        <v>44436</v>
      </c>
      <c r="H6783" s="63">
        <v>130.25</v>
      </c>
      <c r="I6783" t="s">
        <v>51673</v>
      </c>
      <c r="J6783" t="s">
        <v>51675</v>
      </c>
    </row>
    <row r="6784" spans="1:10" x14ac:dyDescent="0.3">
      <c r="A6784" s="60">
        <v>58470766</v>
      </c>
      <c r="B6784" s="61" t="s">
        <v>6062</v>
      </c>
      <c r="C6784" s="62">
        <v>42268</v>
      </c>
      <c r="D6784" s="61" t="s">
        <v>23235</v>
      </c>
      <c r="E6784" s="60">
        <v>226804447</v>
      </c>
      <c r="F6784" s="65">
        <v>4292615776201</v>
      </c>
      <c r="G6784" s="62">
        <v>44385</v>
      </c>
      <c r="H6784" s="63">
        <v>130.25</v>
      </c>
      <c r="I6784" t="s">
        <v>51673</v>
      </c>
      <c r="J6784" t="s">
        <v>51675</v>
      </c>
    </row>
    <row r="6785" spans="1:10" x14ac:dyDescent="0.3">
      <c r="A6785" s="60">
        <v>58470766</v>
      </c>
      <c r="B6785" s="61" t="s">
        <v>6062</v>
      </c>
      <c r="C6785" s="62">
        <v>42268</v>
      </c>
      <c r="D6785" s="61" t="s">
        <v>23235</v>
      </c>
      <c r="E6785" s="60">
        <v>227114495</v>
      </c>
      <c r="F6785" s="65">
        <v>4292615776401</v>
      </c>
      <c r="G6785" s="62">
        <v>44393</v>
      </c>
      <c r="H6785" s="63">
        <v>130.25</v>
      </c>
      <c r="I6785" t="s">
        <v>51673</v>
      </c>
      <c r="J6785" t="s">
        <v>51675</v>
      </c>
    </row>
    <row r="6786" spans="1:10" x14ac:dyDescent="0.3">
      <c r="A6786" s="60">
        <v>56653863</v>
      </c>
      <c r="B6786" s="61" t="s">
        <v>6063</v>
      </c>
      <c r="C6786" s="62">
        <v>37832</v>
      </c>
      <c r="D6786" s="61" t="s">
        <v>23236</v>
      </c>
      <c r="E6786" s="60">
        <v>220898489</v>
      </c>
      <c r="F6786" s="65">
        <v>4292618510501</v>
      </c>
      <c r="G6786" s="62">
        <v>44428</v>
      </c>
      <c r="H6786" s="63">
        <v>130.25</v>
      </c>
      <c r="I6786" t="s">
        <v>51673</v>
      </c>
      <c r="J6786" t="s">
        <v>51675</v>
      </c>
    </row>
    <row r="6787" spans="1:10" x14ac:dyDescent="0.3">
      <c r="A6787" s="60">
        <v>57703977</v>
      </c>
      <c r="B6787" s="61" t="s">
        <v>6064</v>
      </c>
      <c r="C6787" s="62">
        <v>28377</v>
      </c>
      <c r="D6787" s="61" t="s">
        <v>23237</v>
      </c>
      <c r="E6787" s="60">
        <v>221859263</v>
      </c>
      <c r="F6787" s="65">
        <v>4292618535301</v>
      </c>
      <c r="G6787" s="62">
        <v>44483</v>
      </c>
      <c r="H6787" s="63">
        <v>130.25</v>
      </c>
      <c r="I6787" t="s">
        <v>51673</v>
      </c>
      <c r="J6787" t="s">
        <v>51675</v>
      </c>
    </row>
    <row r="6788" spans="1:10" x14ac:dyDescent="0.3">
      <c r="A6788" s="60">
        <v>58545847</v>
      </c>
      <c r="B6788" s="61" t="s">
        <v>6065</v>
      </c>
      <c r="C6788" s="62">
        <v>41636</v>
      </c>
      <c r="D6788" s="61" t="s">
        <v>23238</v>
      </c>
      <c r="E6788" s="60">
        <v>226777646</v>
      </c>
      <c r="F6788" s="65">
        <v>4292615683401</v>
      </c>
      <c r="G6788" s="62">
        <v>44435</v>
      </c>
      <c r="H6788" s="63">
        <v>130.25</v>
      </c>
      <c r="I6788" t="s">
        <v>51673</v>
      </c>
      <c r="J6788" t="s">
        <v>51675</v>
      </c>
    </row>
    <row r="6789" spans="1:10" x14ac:dyDescent="0.3">
      <c r="A6789" s="60">
        <v>55356930</v>
      </c>
      <c r="B6789" s="61" t="s">
        <v>6066</v>
      </c>
      <c r="C6789" s="62">
        <v>32012</v>
      </c>
      <c r="D6789" s="61" t="s">
        <v>23239</v>
      </c>
      <c r="E6789" s="60">
        <v>211470646</v>
      </c>
      <c r="F6789" s="65" t="s">
        <v>39760</v>
      </c>
      <c r="G6789" s="62">
        <v>44530</v>
      </c>
      <c r="H6789" s="63">
        <v>130.25</v>
      </c>
      <c r="I6789" t="s">
        <v>51673</v>
      </c>
      <c r="J6789" t="s">
        <v>51675</v>
      </c>
    </row>
    <row r="6790" spans="1:10" x14ac:dyDescent="0.3">
      <c r="A6790" s="60">
        <v>54621355</v>
      </c>
      <c r="B6790" s="61" t="s">
        <v>3156</v>
      </c>
      <c r="C6790" s="62">
        <v>25591</v>
      </c>
      <c r="D6790" s="61" t="s">
        <v>20524</v>
      </c>
      <c r="E6790" s="60">
        <v>218920798</v>
      </c>
      <c r="F6790" s="65" t="s">
        <v>39761</v>
      </c>
      <c r="G6790" s="62">
        <v>44495</v>
      </c>
      <c r="H6790" s="63">
        <v>130.25</v>
      </c>
      <c r="I6790" t="s">
        <v>51673</v>
      </c>
      <c r="J6790" t="s">
        <v>51675</v>
      </c>
    </row>
    <row r="6791" spans="1:10" x14ac:dyDescent="0.3">
      <c r="A6791" s="60">
        <v>58539057</v>
      </c>
      <c r="B6791" s="61" t="s">
        <v>6067</v>
      </c>
      <c r="C6791" s="62">
        <v>39920</v>
      </c>
      <c r="D6791" s="61" t="s">
        <v>23240</v>
      </c>
      <c r="E6791" s="60">
        <v>226746158</v>
      </c>
      <c r="F6791" s="65">
        <v>4292615775401</v>
      </c>
      <c r="G6791" s="62">
        <v>44379</v>
      </c>
      <c r="H6791" s="63">
        <v>130.25</v>
      </c>
      <c r="I6791" t="s">
        <v>51673</v>
      </c>
      <c r="J6791" t="s">
        <v>51675</v>
      </c>
    </row>
    <row r="6792" spans="1:10" x14ac:dyDescent="0.3">
      <c r="A6792" s="60">
        <v>58086438</v>
      </c>
      <c r="B6792" s="61" t="s">
        <v>6068</v>
      </c>
      <c r="C6792" s="62">
        <v>28129</v>
      </c>
      <c r="D6792" s="61" t="s">
        <v>23241</v>
      </c>
      <c r="E6792" s="60">
        <v>223945990</v>
      </c>
      <c r="F6792" s="65">
        <v>4292615763801</v>
      </c>
      <c r="G6792" s="62">
        <v>44469</v>
      </c>
      <c r="H6792" s="63">
        <v>130.25</v>
      </c>
      <c r="I6792" t="s">
        <v>51673</v>
      </c>
      <c r="J6792" t="s">
        <v>51675</v>
      </c>
    </row>
    <row r="6793" spans="1:10" x14ac:dyDescent="0.3">
      <c r="A6793" s="60">
        <v>55239140</v>
      </c>
      <c r="B6793" s="61" t="s">
        <v>3771</v>
      </c>
      <c r="C6793" s="62">
        <v>25331</v>
      </c>
      <c r="D6793" s="61" t="s">
        <v>21100</v>
      </c>
      <c r="E6793" s="60">
        <v>211010800</v>
      </c>
      <c r="F6793" s="65" t="s">
        <v>37307</v>
      </c>
      <c r="G6793" s="62">
        <v>44481</v>
      </c>
      <c r="H6793" s="63">
        <v>130.25</v>
      </c>
      <c r="I6793" t="s">
        <v>51673</v>
      </c>
      <c r="J6793" t="s">
        <v>51675</v>
      </c>
    </row>
    <row r="6794" spans="1:10" x14ac:dyDescent="0.3">
      <c r="A6794" s="60">
        <v>55239140</v>
      </c>
      <c r="B6794" s="61" t="s">
        <v>3771</v>
      </c>
      <c r="C6794" s="62">
        <v>25331</v>
      </c>
      <c r="D6794" s="61" t="s">
        <v>21100</v>
      </c>
      <c r="E6794" s="60">
        <v>211010800</v>
      </c>
      <c r="F6794" s="65" t="s">
        <v>37307</v>
      </c>
      <c r="G6794" s="62">
        <v>44496</v>
      </c>
      <c r="H6794" s="63">
        <v>130.25</v>
      </c>
      <c r="I6794" t="s">
        <v>51673</v>
      </c>
      <c r="J6794" t="s">
        <v>51675</v>
      </c>
    </row>
    <row r="6795" spans="1:10" x14ac:dyDescent="0.3">
      <c r="A6795" s="60">
        <v>57674095</v>
      </c>
      <c r="B6795" s="61" t="s">
        <v>6069</v>
      </c>
      <c r="C6795" s="62">
        <v>33058</v>
      </c>
      <c r="D6795" s="61" t="s">
        <v>23242</v>
      </c>
      <c r="E6795" s="60">
        <v>221795812</v>
      </c>
      <c r="F6795" s="65">
        <v>4292618550201</v>
      </c>
      <c r="G6795" s="62">
        <v>44438</v>
      </c>
      <c r="H6795" s="63">
        <v>130.25</v>
      </c>
      <c r="I6795" t="s">
        <v>51673</v>
      </c>
      <c r="J6795" t="s">
        <v>51675</v>
      </c>
    </row>
    <row r="6796" spans="1:10" x14ac:dyDescent="0.3">
      <c r="A6796" s="60">
        <v>55239072</v>
      </c>
      <c r="B6796" s="61" t="s">
        <v>6070</v>
      </c>
      <c r="C6796" s="62">
        <v>16283</v>
      </c>
      <c r="D6796" s="61" t="s">
        <v>23243</v>
      </c>
      <c r="E6796" s="60">
        <v>211010897</v>
      </c>
      <c r="F6796" s="65" t="s">
        <v>39762</v>
      </c>
      <c r="G6796" s="62">
        <v>44491</v>
      </c>
      <c r="H6796" s="63">
        <v>130.25</v>
      </c>
      <c r="I6796" t="s">
        <v>51673</v>
      </c>
      <c r="J6796" t="s">
        <v>51675</v>
      </c>
    </row>
    <row r="6797" spans="1:10" x14ac:dyDescent="0.3">
      <c r="A6797" s="60">
        <v>57231852</v>
      </c>
      <c r="B6797" s="61" t="s">
        <v>6071</v>
      </c>
      <c r="C6797" s="62">
        <v>30365</v>
      </c>
      <c r="D6797" s="61" t="s">
        <v>23244</v>
      </c>
      <c r="E6797" s="60">
        <v>220143076</v>
      </c>
      <c r="F6797" s="65">
        <v>4292618657001</v>
      </c>
      <c r="G6797" s="62">
        <v>44438</v>
      </c>
      <c r="H6797" s="63">
        <v>130.25</v>
      </c>
      <c r="I6797" t="s">
        <v>51673</v>
      </c>
      <c r="J6797" t="s">
        <v>51675</v>
      </c>
    </row>
    <row r="6798" spans="1:10" x14ac:dyDescent="0.3">
      <c r="A6798" s="60">
        <v>58450900</v>
      </c>
      <c r="B6798" s="61" t="s">
        <v>6072</v>
      </c>
      <c r="C6798" s="62">
        <v>34533</v>
      </c>
      <c r="D6798" s="61" t="s">
        <v>23245</v>
      </c>
      <c r="E6798" s="60">
        <v>226317795</v>
      </c>
      <c r="F6798" s="65">
        <v>4292615773001</v>
      </c>
      <c r="G6798" s="62">
        <v>44447</v>
      </c>
      <c r="H6798" s="63">
        <v>130.25</v>
      </c>
      <c r="I6798" t="s">
        <v>51673</v>
      </c>
      <c r="J6798" t="s">
        <v>51675</v>
      </c>
    </row>
    <row r="6799" spans="1:10" x14ac:dyDescent="0.3">
      <c r="A6799" s="60">
        <v>54618570</v>
      </c>
      <c r="B6799" s="61" t="s">
        <v>4435</v>
      </c>
      <c r="C6799" s="62">
        <v>34640</v>
      </c>
      <c r="D6799" s="61" t="s">
        <v>21719</v>
      </c>
      <c r="E6799" s="60">
        <v>212752407</v>
      </c>
      <c r="F6799" s="65" t="s">
        <v>38086</v>
      </c>
      <c r="G6799" s="62">
        <v>44453</v>
      </c>
      <c r="H6799" s="63">
        <v>130.25</v>
      </c>
      <c r="I6799" t="s">
        <v>51673</v>
      </c>
      <c r="J6799" t="s">
        <v>51675</v>
      </c>
    </row>
    <row r="6800" spans="1:10" x14ac:dyDescent="0.3">
      <c r="A6800" s="60">
        <v>56849879</v>
      </c>
      <c r="B6800" s="61" t="s">
        <v>5403</v>
      </c>
      <c r="C6800" s="62">
        <v>42472</v>
      </c>
      <c r="D6800" s="61" t="s">
        <v>23246</v>
      </c>
      <c r="E6800" s="60">
        <v>218922919</v>
      </c>
      <c r="F6800" s="65" t="s">
        <v>39763</v>
      </c>
      <c r="G6800" s="62">
        <v>44334</v>
      </c>
      <c r="H6800" s="63">
        <v>130.25</v>
      </c>
      <c r="I6800" t="s">
        <v>51673</v>
      </c>
      <c r="J6800" t="s">
        <v>51675</v>
      </c>
    </row>
    <row r="6801" spans="1:10" x14ac:dyDescent="0.3">
      <c r="A6801" s="60">
        <v>57674013</v>
      </c>
      <c r="B6801" s="61" t="s">
        <v>6073</v>
      </c>
      <c r="C6801" s="62">
        <v>38111</v>
      </c>
      <c r="D6801" s="61" t="s">
        <v>23247</v>
      </c>
      <c r="E6801" s="60">
        <v>221795432</v>
      </c>
      <c r="F6801" s="65">
        <v>4292615736201</v>
      </c>
      <c r="G6801" s="62">
        <v>44448</v>
      </c>
      <c r="H6801" s="63">
        <v>130.25</v>
      </c>
      <c r="I6801" t="s">
        <v>51673</v>
      </c>
      <c r="J6801" t="s">
        <v>51675</v>
      </c>
    </row>
    <row r="6802" spans="1:10" x14ac:dyDescent="0.3">
      <c r="A6802" s="60">
        <v>57524548</v>
      </c>
      <c r="B6802" s="61" t="s">
        <v>6074</v>
      </c>
      <c r="C6802" s="62">
        <v>41567</v>
      </c>
      <c r="D6802" s="61" t="s">
        <v>23248</v>
      </c>
      <c r="E6802" s="60">
        <v>220977919</v>
      </c>
      <c r="F6802" s="65">
        <v>4292618547101</v>
      </c>
      <c r="G6802" s="62">
        <v>44426</v>
      </c>
      <c r="H6802" s="63">
        <v>130.25</v>
      </c>
      <c r="I6802" t="s">
        <v>51673</v>
      </c>
      <c r="J6802" t="s">
        <v>51675</v>
      </c>
    </row>
    <row r="6803" spans="1:10" x14ac:dyDescent="0.3">
      <c r="A6803" s="60">
        <v>56680202</v>
      </c>
      <c r="B6803" s="61" t="s">
        <v>6075</v>
      </c>
      <c r="C6803" s="62">
        <v>29801</v>
      </c>
      <c r="D6803" s="61" t="s">
        <v>23249</v>
      </c>
      <c r="E6803" s="60">
        <v>220896286</v>
      </c>
      <c r="F6803" s="65">
        <v>4292618357001</v>
      </c>
      <c r="G6803" s="62">
        <v>44429</v>
      </c>
      <c r="H6803" s="63">
        <v>130.25</v>
      </c>
      <c r="I6803" t="s">
        <v>51673</v>
      </c>
      <c r="J6803" t="s">
        <v>51675</v>
      </c>
    </row>
    <row r="6804" spans="1:10" x14ac:dyDescent="0.3">
      <c r="A6804" s="60">
        <v>54619104</v>
      </c>
      <c r="B6804" s="61" t="s">
        <v>6076</v>
      </c>
      <c r="C6804" s="62">
        <v>40024</v>
      </c>
      <c r="D6804" s="61" t="s">
        <v>23250</v>
      </c>
      <c r="E6804" s="60">
        <v>212849822</v>
      </c>
      <c r="F6804" s="65">
        <v>4292615713501</v>
      </c>
      <c r="G6804" s="62">
        <v>44469</v>
      </c>
      <c r="H6804" s="63">
        <v>130.25</v>
      </c>
      <c r="I6804" t="s">
        <v>51673</v>
      </c>
      <c r="J6804" t="s">
        <v>51675</v>
      </c>
    </row>
    <row r="6805" spans="1:10" x14ac:dyDescent="0.3">
      <c r="A6805" s="60">
        <v>58086234</v>
      </c>
      <c r="B6805" s="61" t="s">
        <v>6077</v>
      </c>
      <c r="C6805" s="62">
        <v>28226</v>
      </c>
      <c r="D6805" s="61" t="s">
        <v>23251</v>
      </c>
      <c r="E6805" s="60">
        <v>223945571</v>
      </c>
      <c r="F6805" s="65">
        <v>4292615632601</v>
      </c>
      <c r="G6805" s="62">
        <v>44439</v>
      </c>
      <c r="H6805" s="63">
        <v>130.25</v>
      </c>
      <c r="I6805" t="s">
        <v>51673</v>
      </c>
      <c r="J6805" t="s">
        <v>51675</v>
      </c>
    </row>
    <row r="6806" spans="1:10" x14ac:dyDescent="0.3">
      <c r="A6806" s="60">
        <v>55008376</v>
      </c>
      <c r="B6806" s="61" t="s">
        <v>6078</v>
      </c>
      <c r="C6806" s="62">
        <v>38489</v>
      </c>
      <c r="D6806" s="61" t="s">
        <v>23252</v>
      </c>
      <c r="E6806" s="60">
        <v>210263781</v>
      </c>
      <c r="F6806" s="65">
        <v>4292615752201</v>
      </c>
      <c r="G6806" s="62">
        <v>44433</v>
      </c>
      <c r="H6806" s="63">
        <v>130.25</v>
      </c>
      <c r="I6806" t="s">
        <v>51673</v>
      </c>
      <c r="J6806" t="s">
        <v>51675</v>
      </c>
    </row>
    <row r="6807" spans="1:10" x14ac:dyDescent="0.3">
      <c r="A6807" s="60">
        <v>58064968</v>
      </c>
      <c r="B6807" s="61" t="s">
        <v>6079</v>
      </c>
      <c r="C6807" s="62">
        <v>34627</v>
      </c>
      <c r="D6807" s="61" t="s">
        <v>23253</v>
      </c>
      <c r="E6807" s="60">
        <v>233211686</v>
      </c>
      <c r="F6807" s="65">
        <v>4292618250501</v>
      </c>
      <c r="G6807" s="62">
        <v>44407</v>
      </c>
      <c r="H6807" s="63">
        <v>130.25</v>
      </c>
      <c r="I6807" t="s">
        <v>51673</v>
      </c>
      <c r="J6807" t="s">
        <v>51675</v>
      </c>
    </row>
    <row r="6808" spans="1:10" x14ac:dyDescent="0.3">
      <c r="A6808" s="60">
        <v>55738069</v>
      </c>
      <c r="B6808" s="61" t="s">
        <v>6080</v>
      </c>
      <c r="C6808" s="62">
        <v>41600</v>
      </c>
      <c r="D6808" s="61" t="s">
        <v>23254</v>
      </c>
      <c r="E6808" s="60">
        <v>224122051</v>
      </c>
      <c r="F6808" s="65">
        <v>4292615868601</v>
      </c>
      <c r="G6808" s="62">
        <v>44459</v>
      </c>
      <c r="H6808" s="63">
        <v>130.25</v>
      </c>
      <c r="I6808" t="s">
        <v>51673</v>
      </c>
      <c r="J6808" t="s">
        <v>51675</v>
      </c>
    </row>
    <row r="6809" spans="1:10" x14ac:dyDescent="0.3">
      <c r="A6809" s="60">
        <v>56676406</v>
      </c>
      <c r="B6809" s="61" t="s">
        <v>6081</v>
      </c>
      <c r="C6809" s="62">
        <v>33429</v>
      </c>
      <c r="D6809" s="61" t="s">
        <v>23255</v>
      </c>
      <c r="E6809" s="60">
        <v>218210225</v>
      </c>
      <c r="F6809" s="65">
        <v>4292618312001</v>
      </c>
      <c r="G6809" s="62">
        <v>44403</v>
      </c>
      <c r="H6809" s="63">
        <v>130.25</v>
      </c>
      <c r="I6809" t="s">
        <v>51673</v>
      </c>
      <c r="J6809" t="s">
        <v>51675</v>
      </c>
    </row>
    <row r="6810" spans="1:10" x14ac:dyDescent="0.3">
      <c r="A6810" s="60">
        <v>55370243</v>
      </c>
      <c r="B6810" s="61" t="s">
        <v>6082</v>
      </c>
      <c r="C6810" s="62">
        <v>40093</v>
      </c>
      <c r="D6810" s="61" t="s">
        <v>23256</v>
      </c>
      <c r="E6810" s="60">
        <v>211528640</v>
      </c>
      <c r="F6810" s="65">
        <v>4292615744301</v>
      </c>
      <c r="G6810" s="62">
        <v>44447</v>
      </c>
      <c r="H6810" s="63">
        <v>130.25</v>
      </c>
      <c r="I6810" t="s">
        <v>51673</v>
      </c>
      <c r="J6810" t="s">
        <v>51675</v>
      </c>
    </row>
    <row r="6811" spans="1:10" x14ac:dyDescent="0.3">
      <c r="A6811" s="60">
        <v>58116651</v>
      </c>
      <c r="B6811" s="61" t="s">
        <v>6083</v>
      </c>
      <c r="C6811" s="62">
        <v>32645</v>
      </c>
      <c r="D6811" s="61" t="s">
        <v>23257</v>
      </c>
      <c r="E6811" s="60">
        <v>224122014</v>
      </c>
      <c r="F6811" s="65">
        <v>4292615770301</v>
      </c>
      <c r="G6811" s="62">
        <v>44451</v>
      </c>
      <c r="H6811" s="63">
        <v>130.25</v>
      </c>
      <c r="I6811" t="s">
        <v>51673</v>
      </c>
      <c r="J6811" t="s">
        <v>51675</v>
      </c>
    </row>
    <row r="6812" spans="1:10" x14ac:dyDescent="0.3">
      <c r="A6812" s="60">
        <v>58116288</v>
      </c>
      <c r="B6812" s="61" t="s">
        <v>6084</v>
      </c>
      <c r="C6812" s="62">
        <v>41148</v>
      </c>
      <c r="D6812" s="61" t="s">
        <v>23258</v>
      </c>
      <c r="E6812" s="60">
        <v>224120659</v>
      </c>
      <c r="F6812" s="65">
        <v>4292618258501</v>
      </c>
      <c r="G6812" s="62">
        <v>44488</v>
      </c>
      <c r="H6812" s="63">
        <v>130.25</v>
      </c>
      <c r="I6812" t="s">
        <v>51673</v>
      </c>
      <c r="J6812" t="s">
        <v>51675</v>
      </c>
    </row>
    <row r="6813" spans="1:10" x14ac:dyDescent="0.3">
      <c r="A6813" s="60">
        <v>54634637</v>
      </c>
      <c r="B6813" s="61" t="s">
        <v>6085</v>
      </c>
      <c r="C6813" s="62">
        <v>31800</v>
      </c>
      <c r="D6813" s="61" t="s">
        <v>23259</v>
      </c>
      <c r="E6813" s="60">
        <v>223945604</v>
      </c>
      <c r="F6813" s="65">
        <v>4292615762901</v>
      </c>
      <c r="G6813" s="62">
        <v>44488</v>
      </c>
      <c r="H6813" s="63">
        <v>130.25</v>
      </c>
      <c r="I6813" t="s">
        <v>51673</v>
      </c>
      <c r="J6813" t="s">
        <v>51675</v>
      </c>
    </row>
    <row r="6814" spans="1:10" x14ac:dyDescent="0.3">
      <c r="A6814" s="60">
        <v>55374280</v>
      </c>
      <c r="B6814" s="61" t="s">
        <v>6086</v>
      </c>
      <c r="C6814" s="62">
        <v>21455</v>
      </c>
      <c r="D6814" s="61" t="s">
        <v>23260</v>
      </c>
      <c r="E6814" s="60">
        <v>211548766</v>
      </c>
      <c r="F6814" s="65">
        <v>4292618642501</v>
      </c>
      <c r="G6814" s="62">
        <v>44454</v>
      </c>
      <c r="H6814" s="63">
        <v>130.25</v>
      </c>
      <c r="I6814" t="s">
        <v>51673</v>
      </c>
      <c r="J6814" t="s">
        <v>51675</v>
      </c>
    </row>
    <row r="6815" spans="1:10" x14ac:dyDescent="0.3">
      <c r="A6815" s="60">
        <v>58804549</v>
      </c>
      <c r="B6815" s="61" t="s">
        <v>6087</v>
      </c>
      <c r="C6815" s="62">
        <v>42195</v>
      </c>
      <c r="D6815" s="61" t="s">
        <v>23261</v>
      </c>
      <c r="E6815" s="60">
        <v>233207309</v>
      </c>
      <c r="F6815" s="65">
        <v>4292618249501</v>
      </c>
      <c r="G6815" s="62">
        <v>44428</v>
      </c>
      <c r="H6815" s="63">
        <v>130.25</v>
      </c>
      <c r="I6815" t="s">
        <v>51673</v>
      </c>
      <c r="J6815" t="s">
        <v>51675</v>
      </c>
    </row>
    <row r="6816" spans="1:10" x14ac:dyDescent="0.3">
      <c r="A6816" s="60">
        <v>55678440</v>
      </c>
      <c r="B6816" s="61" t="s">
        <v>6088</v>
      </c>
      <c r="C6816" s="62">
        <v>37210</v>
      </c>
      <c r="D6816" s="61" t="s">
        <v>23262</v>
      </c>
      <c r="E6816" s="60">
        <v>212748772</v>
      </c>
      <c r="F6816" s="65" t="s">
        <v>39764</v>
      </c>
      <c r="G6816" s="62">
        <v>44516</v>
      </c>
      <c r="H6816" s="63">
        <v>130.25</v>
      </c>
      <c r="I6816" t="s">
        <v>51673</v>
      </c>
      <c r="J6816" t="s">
        <v>51675</v>
      </c>
    </row>
    <row r="6817" spans="1:10" x14ac:dyDescent="0.3">
      <c r="A6817" s="60">
        <v>55146211</v>
      </c>
      <c r="B6817" s="61" t="s">
        <v>6089</v>
      </c>
      <c r="C6817" s="62">
        <v>31560</v>
      </c>
      <c r="D6817" s="61" t="s">
        <v>23263</v>
      </c>
      <c r="E6817" s="60">
        <v>220077976</v>
      </c>
      <c r="F6817" s="65">
        <v>4291623488101</v>
      </c>
      <c r="G6817" s="62">
        <v>44420</v>
      </c>
      <c r="H6817" s="63">
        <v>130.25</v>
      </c>
      <c r="I6817" t="s">
        <v>51673</v>
      </c>
      <c r="J6817" t="s">
        <v>51675</v>
      </c>
    </row>
    <row r="6818" spans="1:10" x14ac:dyDescent="0.3">
      <c r="A6818" s="60">
        <v>55043541</v>
      </c>
      <c r="B6818" s="61" t="s">
        <v>6090</v>
      </c>
      <c r="C6818" s="62">
        <v>34487</v>
      </c>
      <c r="D6818" s="61" t="s">
        <v>23264</v>
      </c>
      <c r="E6818" s="60">
        <v>220078516</v>
      </c>
      <c r="F6818" s="65" t="s">
        <v>39765</v>
      </c>
      <c r="G6818" s="62">
        <v>44405</v>
      </c>
      <c r="H6818" s="63">
        <v>130.25</v>
      </c>
      <c r="I6818" t="s">
        <v>51673</v>
      </c>
      <c r="J6818" t="s">
        <v>51675</v>
      </c>
    </row>
    <row r="6819" spans="1:10" x14ac:dyDescent="0.3">
      <c r="A6819" s="60">
        <v>58115678</v>
      </c>
      <c r="B6819" s="61" t="s">
        <v>6091</v>
      </c>
      <c r="C6819" s="62">
        <v>36130</v>
      </c>
      <c r="D6819" s="61" t="s">
        <v>23265</v>
      </c>
      <c r="E6819" s="60">
        <v>224119233</v>
      </c>
      <c r="F6819" s="65">
        <v>4292615828901</v>
      </c>
      <c r="G6819" s="62">
        <v>44509</v>
      </c>
      <c r="H6819" s="63">
        <v>130.25</v>
      </c>
      <c r="I6819" t="s">
        <v>51673</v>
      </c>
      <c r="J6819" t="s">
        <v>51675</v>
      </c>
    </row>
    <row r="6820" spans="1:10" x14ac:dyDescent="0.3">
      <c r="A6820" s="60">
        <v>58127679</v>
      </c>
      <c r="B6820" s="61" t="s">
        <v>6092</v>
      </c>
      <c r="C6820" s="62">
        <v>40687</v>
      </c>
      <c r="D6820" s="61" t="s">
        <v>23266</v>
      </c>
      <c r="E6820" s="60">
        <v>224203712</v>
      </c>
      <c r="F6820" s="65" t="s">
        <v>39766</v>
      </c>
      <c r="G6820" s="62">
        <v>44482</v>
      </c>
      <c r="H6820" s="63">
        <v>130.25</v>
      </c>
      <c r="I6820" t="s">
        <v>51673</v>
      </c>
      <c r="J6820" t="s">
        <v>51675</v>
      </c>
    </row>
    <row r="6821" spans="1:10" x14ac:dyDescent="0.3">
      <c r="A6821" s="60">
        <v>58127511</v>
      </c>
      <c r="B6821" s="61" t="s">
        <v>5921</v>
      </c>
      <c r="C6821" s="62">
        <v>36403</v>
      </c>
      <c r="D6821" s="61" t="s">
        <v>23101</v>
      </c>
      <c r="E6821" s="60">
        <v>224202873</v>
      </c>
      <c r="F6821" s="65" t="s">
        <v>39767</v>
      </c>
      <c r="G6821" s="62">
        <v>44399</v>
      </c>
      <c r="H6821" s="63">
        <v>130.25</v>
      </c>
      <c r="I6821" t="s">
        <v>51673</v>
      </c>
      <c r="J6821" t="s">
        <v>51675</v>
      </c>
    </row>
    <row r="6822" spans="1:10" x14ac:dyDescent="0.3">
      <c r="A6822" s="60">
        <v>58086782</v>
      </c>
      <c r="B6822" s="61" t="s">
        <v>6093</v>
      </c>
      <c r="C6822" s="62">
        <v>31393</v>
      </c>
      <c r="D6822" s="61" t="s">
        <v>23267</v>
      </c>
      <c r="E6822" s="60">
        <v>224208001</v>
      </c>
      <c r="F6822" s="65" t="s">
        <v>39768</v>
      </c>
      <c r="G6822" s="62">
        <v>44446</v>
      </c>
      <c r="H6822" s="63">
        <v>130.25</v>
      </c>
      <c r="I6822" t="s">
        <v>51673</v>
      </c>
      <c r="J6822" t="s">
        <v>51675</v>
      </c>
    </row>
    <row r="6823" spans="1:10" x14ac:dyDescent="0.3">
      <c r="A6823" s="60">
        <v>58451020</v>
      </c>
      <c r="B6823" s="61" t="s">
        <v>6094</v>
      </c>
      <c r="C6823" s="62">
        <v>33798</v>
      </c>
      <c r="D6823" s="61" t="s">
        <v>23268</v>
      </c>
      <c r="E6823" s="60">
        <v>226318037</v>
      </c>
      <c r="F6823" s="65">
        <v>4292615750101</v>
      </c>
      <c r="G6823" s="62">
        <v>44447</v>
      </c>
      <c r="H6823" s="63">
        <v>130.25</v>
      </c>
      <c r="I6823" t="s">
        <v>51673</v>
      </c>
      <c r="J6823" t="s">
        <v>51675</v>
      </c>
    </row>
    <row r="6824" spans="1:10" x14ac:dyDescent="0.3">
      <c r="A6824" s="60">
        <v>58129312</v>
      </c>
      <c r="B6824" s="61" t="s">
        <v>6095</v>
      </c>
      <c r="C6824" s="62">
        <v>34467</v>
      </c>
      <c r="D6824" s="61" t="s">
        <v>23269</v>
      </c>
      <c r="E6824" s="60">
        <v>224209564</v>
      </c>
      <c r="F6824" s="65" t="s">
        <v>39769</v>
      </c>
      <c r="G6824" s="62">
        <v>44516</v>
      </c>
      <c r="H6824" s="63">
        <v>130.25</v>
      </c>
      <c r="I6824" t="s">
        <v>51673</v>
      </c>
      <c r="J6824" t="s">
        <v>51675</v>
      </c>
    </row>
    <row r="6825" spans="1:10" x14ac:dyDescent="0.3">
      <c r="A6825" s="60">
        <v>58129718</v>
      </c>
      <c r="B6825" s="61" t="s">
        <v>6096</v>
      </c>
      <c r="C6825" s="62">
        <v>43875</v>
      </c>
      <c r="D6825" s="61" t="s">
        <v>22722</v>
      </c>
      <c r="E6825" s="60">
        <v>224210629</v>
      </c>
      <c r="F6825" s="65" t="s">
        <v>39770</v>
      </c>
      <c r="G6825" s="62">
        <v>44452</v>
      </c>
      <c r="H6825" s="63">
        <v>130.25</v>
      </c>
      <c r="I6825" t="s">
        <v>51673</v>
      </c>
      <c r="J6825" t="s">
        <v>51675</v>
      </c>
    </row>
    <row r="6826" spans="1:10" x14ac:dyDescent="0.3">
      <c r="A6826" s="60">
        <v>58130415</v>
      </c>
      <c r="B6826" s="61" t="s">
        <v>6097</v>
      </c>
      <c r="C6826" s="62">
        <v>26537</v>
      </c>
      <c r="D6826" s="61" t="s">
        <v>20241</v>
      </c>
      <c r="E6826" s="60">
        <v>224212977</v>
      </c>
      <c r="F6826" s="65" t="s">
        <v>39771</v>
      </c>
      <c r="G6826" s="62">
        <v>44452</v>
      </c>
      <c r="H6826" s="63">
        <v>130.25</v>
      </c>
      <c r="I6826" t="s">
        <v>51673</v>
      </c>
      <c r="J6826" t="s">
        <v>51675</v>
      </c>
    </row>
    <row r="6827" spans="1:10" x14ac:dyDescent="0.3">
      <c r="A6827" s="60">
        <v>55101443</v>
      </c>
      <c r="B6827" s="61" t="s">
        <v>6098</v>
      </c>
      <c r="C6827" s="62">
        <v>25394</v>
      </c>
      <c r="D6827" s="61" t="s">
        <v>23270</v>
      </c>
      <c r="E6827" s="60">
        <v>224213535</v>
      </c>
      <c r="F6827" s="65" t="s">
        <v>39772</v>
      </c>
      <c r="G6827" s="62">
        <v>44440</v>
      </c>
      <c r="H6827" s="63">
        <v>130.25</v>
      </c>
      <c r="I6827" t="s">
        <v>51673</v>
      </c>
      <c r="J6827" t="s">
        <v>51675</v>
      </c>
    </row>
    <row r="6828" spans="1:10" x14ac:dyDescent="0.3">
      <c r="A6828" s="60">
        <v>58130714</v>
      </c>
      <c r="B6828" s="61" t="s">
        <v>6099</v>
      </c>
      <c r="C6828" s="62">
        <v>27902</v>
      </c>
      <c r="D6828" s="61" t="s">
        <v>23271</v>
      </c>
      <c r="E6828" s="60">
        <v>224213791</v>
      </c>
      <c r="F6828" s="65" t="s">
        <v>39773</v>
      </c>
      <c r="G6828" s="62">
        <v>44459</v>
      </c>
      <c r="H6828" s="63">
        <v>130.25</v>
      </c>
      <c r="I6828" t="s">
        <v>51673</v>
      </c>
      <c r="J6828" t="s">
        <v>51675</v>
      </c>
    </row>
    <row r="6829" spans="1:10" x14ac:dyDescent="0.3">
      <c r="A6829" s="60">
        <v>58131474</v>
      </c>
      <c r="B6829" s="61" t="s">
        <v>6100</v>
      </c>
      <c r="C6829" s="62">
        <v>33727</v>
      </c>
      <c r="D6829" s="61" t="s">
        <v>23272</v>
      </c>
      <c r="E6829" s="60">
        <v>224216150</v>
      </c>
      <c r="F6829" s="65" t="s">
        <v>39774</v>
      </c>
      <c r="G6829" s="62">
        <v>44455</v>
      </c>
      <c r="H6829" s="63">
        <v>130.25</v>
      </c>
      <c r="I6829" t="s">
        <v>51673</v>
      </c>
      <c r="J6829" t="s">
        <v>51675</v>
      </c>
    </row>
    <row r="6830" spans="1:10" x14ac:dyDescent="0.3">
      <c r="A6830" s="60">
        <v>57297329</v>
      </c>
      <c r="B6830" s="61" t="s">
        <v>907</v>
      </c>
      <c r="C6830" s="62">
        <v>30150</v>
      </c>
      <c r="D6830" s="61" t="s">
        <v>18427</v>
      </c>
      <c r="E6830" s="60">
        <v>224216300</v>
      </c>
      <c r="F6830" s="65" t="s">
        <v>39775</v>
      </c>
      <c r="G6830" s="62">
        <v>44443</v>
      </c>
      <c r="H6830" s="63">
        <v>130.25</v>
      </c>
      <c r="I6830" t="s">
        <v>51673</v>
      </c>
      <c r="J6830" t="s">
        <v>51675</v>
      </c>
    </row>
    <row r="6831" spans="1:10" x14ac:dyDescent="0.3">
      <c r="A6831" s="60">
        <v>55171233</v>
      </c>
      <c r="B6831" s="61" t="s">
        <v>6101</v>
      </c>
      <c r="C6831" s="62">
        <v>24601</v>
      </c>
      <c r="D6831" s="61" t="s">
        <v>23273</v>
      </c>
      <c r="E6831" s="60">
        <v>224220131</v>
      </c>
      <c r="F6831" s="65" t="s">
        <v>39776</v>
      </c>
      <c r="G6831" s="62">
        <v>44461</v>
      </c>
      <c r="H6831" s="63">
        <v>130.25</v>
      </c>
      <c r="I6831" t="s">
        <v>51673</v>
      </c>
      <c r="J6831" t="s">
        <v>51675</v>
      </c>
    </row>
    <row r="6832" spans="1:10" x14ac:dyDescent="0.3">
      <c r="A6832" s="60">
        <v>57526936</v>
      </c>
      <c r="B6832" s="61" t="s">
        <v>6102</v>
      </c>
      <c r="C6832" s="62">
        <v>31729</v>
      </c>
      <c r="D6832" s="61" t="s">
        <v>23274</v>
      </c>
      <c r="E6832" s="60">
        <v>224221505</v>
      </c>
      <c r="F6832" s="65" t="s">
        <v>39777</v>
      </c>
      <c r="G6832" s="62">
        <v>44417</v>
      </c>
      <c r="H6832" s="63">
        <v>130.25</v>
      </c>
      <c r="I6832" t="s">
        <v>51673</v>
      </c>
      <c r="J6832" t="s">
        <v>51675</v>
      </c>
    </row>
    <row r="6833" spans="1:10" x14ac:dyDescent="0.3">
      <c r="A6833" s="60">
        <v>58133586</v>
      </c>
      <c r="B6833" s="61" t="s">
        <v>6103</v>
      </c>
      <c r="C6833" s="62">
        <v>37051</v>
      </c>
      <c r="D6833" s="61" t="s">
        <v>23275</v>
      </c>
      <c r="E6833" s="60">
        <v>224221570</v>
      </c>
      <c r="F6833" s="65" t="s">
        <v>39778</v>
      </c>
      <c r="G6833" s="62">
        <v>44497</v>
      </c>
      <c r="H6833" s="63">
        <v>130.25</v>
      </c>
      <c r="I6833" t="s">
        <v>51673</v>
      </c>
      <c r="J6833" t="s">
        <v>51675</v>
      </c>
    </row>
    <row r="6834" spans="1:10" x14ac:dyDescent="0.3">
      <c r="A6834" s="60">
        <v>58134042</v>
      </c>
      <c r="B6834" s="61" t="s">
        <v>6104</v>
      </c>
      <c r="C6834" s="62">
        <v>31305</v>
      </c>
      <c r="D6834" s="61" t="s">
        <v>23276</v>
      </c>
      <c r="E6834" s="60">
        <v>224222750</v>
      </c>
      <c r="F6834" s="65" t="s">
        <v>39779</v>
      </c>
      <c r="G6834" s="62">
        <v>44470</v>
      </c>
      <c r="H6834" s="63">
        <v>130.25</v>
      </c>
      <c r="I6834" t="s">
        <v>51673</v>
      </c>
      <c r="J6834" t="s">
        <v>51675</v>
      </c>
    </row>
    <row r="6835" spans="1:10" x14ac:dyDescent="0.3">
      <c r="A6835" s="60">
        <v>58134228</v>
      </c>
      <c r="B6835" s="61" t="s">
        <v>6105</v>
      </c>
      <c r="C6835" s="62">
        <v>33015</v>
      </c>
      <c r="D6835" s="61" t="s">
        <v>23277</v>
      </c>
      <c r="E6835" s="60">
        <v>224223149</v>
      </c>
      <c r="F6835" s="65" t="s">
        <v>39780</v>
      </c>
      <c r="G6835" s="62">
        <v>44450</v>
      </c>
      <c r="H6835" s="63">
        <v>130.25</v>
      </c>
      <c r="I6835" t="s">
        <v>51673</v>
      </c>
      <c r="J6835" t="s">
        <v>51675</v>
      </c>
    </row>
    <row r="6836" spans="1:10" x14ac:dyDescent="0.3">
      <c r="A6836" s="60">
        <v>58130217</v>
      </c>
      <c r="B6836" s="61" t="s">
        <v>6106</v>
      </c>
      <c r="C6836" s="62">
        <v>32803</v>
      </c>
      <c r="D6836" s="61" t="s">
        <v>23278</v>
      </c>
      <c r="E6836" s="60">
        <v>224212161</v>
      </c>
      <c r="F6836" s="65" t="s">
        <v>39781</v>
      </c>
      <c r="G6836" s="62">
        <v>44516</v>
      </c>
      <c r="H6836" s="63">
        <v>130.25</v>
      </c>
      <c r="I6836" t="s">
        <v>51673</v>
      </c>
      <c r="J6836" t="s">
        <v>51675</v>
      </c>
    </row>
    <row r="6837" spans="1:10" x14ac:dyDescent="0.3">
      <c r="A6837" s="60">
        <v>58128314</v>
      </c>
      <c r="B6837" s="61" t="s">
        <v>6107</v>
      </c>
      <c r="C6837" s="62">
        <v>42397</v>
      </c>
      <c r="D6837" s="61" t="s">
        <v>23279</v>
      </c>
      <c r="E6837" s="60">
        <v>224206076</v>
      </c>
      <c r="F6837" s="65" t="s">
        <v>39782</v>
      </c>
      <c r="G6837" s="62">
        <v>44494</v>
      </c>
      <c r="H6837" s="63">
        <v>130.25</v>
      </c>
      <c r="I6837" t="s">
        <v>51673</v>
      </c>
      <c r="J6837" t="s">
        <v>51675</v>
      </c>
    </row>
    <row r="6838" spans="1:10" x14ac:dyDescent="0.3">
      <c r="A6838" s="60">
        <v>58129496</v>
      </c>
      <c r="B6838" s="61" t="s">
        <v>6108</v>
      </c>
      <c r="C6838" s="62">
        <v>31185</v>
      </c>
      <c r="D6838" s="61" t="s">
        <v>23280</v>
      </c>
      <c r="E6838" s="60">
        <v>224210009</v>
      </c>
      <c r="F6838" s="65" t="s">
        <v>39783</v>
      </c>
      <c r="G6838" s="62">
        <v>44440</v>
      </c>
      <c r="H6838" s="63">
        <v>130.25</v>
      </c>
      <c r="I6838" t="s">
        <v>51673</v>
      </c>
      <c r="J6838" t="s">
        <v>51675</v>
      </c>
    </row>
    <row r="6839" spans="1:10" x14ac:dyDescent="0.3">
      <c r="A6839" s="60">
        <v>58130921</v>
      </c>
      <c r="B6839" s="61" t="s">
        <v>6109</v>
      </c>
      <c r="C6839" s="62">
        <v>33957</v>
      </c>
      <c r="D6839" s="61" t="s">
        <v>23281</v>
      </c>
      <c r="E6839" s="60">
        <v>224214346</v>
      </c>
      <c r="F6839" s="65" t="s">
        <v>39784</v>
      </c>
      <c r="G6839" s="62">
        <v>44510</v>
      </c>
      <c r="H6839" s="63">
        <v>130.25</v>
      </c>
      <c r="I6839" t="s">
        <v>51673</v>
      </c>
      <c r="J6839" t="s">
        <v>51675</v>
      </c>
    </row>
    <row r="6840" spans="1:10" x14ac:dyDescent="0.3">
      <c r="A6840" s="60">
        <v>58131488</v>
      </c>
      <c r="B6840" s="61" t="s">
        <v>6110</v>
      </c>
      <c r="C6840" s="62">
        <v>23347</v>
      </c>
      <c r="D6840" s="61" t="s">
        <v>23282</v>
      </c>
      <c r="E6840" s="60">
        <v>224216186</v>
      </c>
      <c r="F6840" s="65" t="s">
        <v>39785</v>
      </c>
      <c r="G6840" s="62">
        <v>44289</v>
      </c>
      <c r="H6840" s="63">
        <v>130.25</v>
      </c>
      <c r="I6840" t="s">
        <v>51673</v>
      </c>
      <c r="J6840" t="s">
        <v>51675</v>
      </c>
    </row>
    <row r="6841" spans="1:10" x14ac:dyDescent="0.3">
      <c r="A6841" s="60">
        <v>58131659</v>
      </c>
      <c r="B6841" s="61" t="s">
        <v>6111</v>
      </c>
      <c r="C6841" s="62">
        <v>35329</v>
      </c>
      <c r="D6841" s="61" t="s">
        <v>23283</v>
      </c>
      <c r="E6841" s="60">
        <v>224216700</v>
      </c>
      <c r="F6841" s="65" t="s">
        <v>39786</v>
      </c>
      <c r="G6841" s="62">
        <v>44470</v>
      </c>
      <c r="H6841" s="63">
        <v>130.25</v>
      </c>
      <c r="I6841" t="s">
        <v>51673</v>
      </c>
      <c r="J6841" t="s">
        <v>51675</v>
      </c>
    </row>
    <row r="6842" spans="1:10" x14ac:dyDescent="0.3">
      <c r="A6842" s="60">
        <v>58132173</v>
      </c>
      <c r="B6842" s="61" t="s">
        <v>6112</v>
      </c>
      <c r="C6842" s="62">
        <v>42095</v>
      </c>
      <c r="D6842" s="61" t="s">
        <v>23284</v>
      </c>
      <c r="E6842" s="60">
        <v>224218396</v>
      </c>
      <c r="F6842" s="65" t="s">
        <v>39787</v>
      </c>
      <c r="G6842" s="62">
        <v>44438</v>
      </c>
      <c r="H6842" s="63">
        <v>130.25</v>
      </c>
      <c r="I6842" t="s">
        <v>51673</v>
      </c>
      <c r="J6842" t="s">
        <v>51675</v>
      </c>
    </row>
    <row r="6843" spans="1:10" x14ac:dyDescent="0.3">
      <c r="A6843" s="60">
        <v>58132263</v>
      </c>
      <c r="B6843" s="61" t="s">
        <v>6113</v>
      </c>
      <c r="C6843" s="62">
        <v>29904</v>
      </c>
      <c r="D6843" s="61" t="s">
        <v>23285</v>
      </c>
      <c r="E6843" s="60">
        <v>224218674</v>
      </c>
      <c r="F6843" s="65" t="s">
        <v>39788</v>
      </c>
      <c r="G6843" s="62">
        <v>44441</v>
      </c>
      <c r="H6843" s="63">
        <v>130.25</v>
      </c>
      <c r="I6843" t="s">
        <v>51673</v>
      </c>
      <c r="J6843" t="s">
        <v>51675</v>
      </c>
    </row>
    <row r="6844" spans="1:10" x14ac:dyDescent="0.3">
      <c r="A6844" s="60">
        <v>58133684</v>
      </c>
      <c r="B6844" s="61" t="s">
        <v>6114</v>
      </c>
      <c r="C6844" s="62">
        <v>21262</v>
      </c>
      <c r="D6844" s="61" t="s">
        <v>23286</v>
      </c>
      <c r="E6844" s="60">
        <v>224221944</v>
      </c>
      <c r="F6844" s="65" t="s">
        <v>39789</v>
      </c>
      <c r="G6844" s="62">
        <v>44497</v>
      </c>
      <c r="H6844" s="63">
        <v>130.25</v>
      </c>
      <c r="I6844" t="s">
        <v>51673</v>
      </c>
      <c r="J6844" t="s">
        <v>51675</v>
      </c>
    </row>
    <row r="6845" spans="1:10" x14ac:dyDescent="0.3">
      <c r="A6845" s="60">
        <v>58134248</v>
      </c>
      <c r="B6845" s="61" t="s">
        <v>6115</v>
      </c>
      <c r="C6845" s="62">
        <v>27058</v>
      </c>
      <c r="D6845" s="61" t="s">
        <v>23287</v>
      </c>
      <c r="E6845" s="60">
        <v>224223184</v>
      </c>
      <c r="F6845" s="65" t="s">
        <v>39790</v>
      </c>
      <c r="G6845" s="62">
        <v>44447</v>
      </c>
      <c r="H6845" s="63">
        <v>130.25</v>
      </c>
      <c r="I6845" t="s">
        <v>51673</v>
      </c>
      <c r="J6845" t="s">
        <v>51675</v>
      </c>
    </row>
    <row r="6846" spans="1:10" x14ac:dyDescent="0.3">
      <c r="A6846" s="60">
        <v>54622914</v>
      </c>
      <c r="B6846" s="61" t="s">
        <v>6116</v>
      </c>
      <c r="C6846" s="62">
        <v>37543</v>
      </c>
      <c r="D6846" s="61" t="s">
        <v>23288</v>
      </c>
      <c r="E6846" s="60">
        <v>223945606</v>
      </c>
      <c r="F6846" s="65">
        <v>4292615620201</v>
      </c>
      <c r="G6846" s="62">
        <v>44469</v>
      </c>
      <c r="H6846" s="63">
        <v>130.25</v>
      </c>
      <c r="I6846" t="s">
        <v>51673</v>
      </c>
      <c r="J6846" t="s">
        <v>51675</v>
      </c>
    </row>
    <row r="6847" spans="1:10" x14ac:dyDescent="0.3">
      <c r="A6847" s="60">
        <v>55739931</v>
      </c>
      <c r="B6847" s="61" t="s">
        <v>6117</v>
      </c>
      <c r="C6847" s="62">
        <v>33305</v>
      </c>
      <c r="D6847" s="61" t="s">
        <v>23289</v>
      </c>
      <c r="E6847" s="60">
        <v>212942607</v>
      </c>
      <c r="F6847" s="65" t="s">
        <v>39791</v>
      </c>
      <c r="G6847" s="62">
        <v>44475</v>
      </c>
      <c r="H6847" s="63">
        <v>130.25</v>
      </c>
      <c r="I6847" t="s">
        <v>51673</v>
      </c>
      <c r="J6847" t="s">
        <v>51675</v>
      </c>
    </row>
    <row r="6848" spans="1:10" x14ac:dyDescent="0.3">
      <c r="A6848" s="60">
        <v>56734984</v>
      </c>
      <c r="B6848" s="61" t="s">
        <v>6118</v>
      </c>
      <c r="C6848" s="62">
        <v>36201</v>
      </c>
      <c r="D6848" s="61" t="s">
        <v>23290</v>
      </c>
      <c r="E6848" s="60">
        <v>218450325</v>
      </c>
      <c r="F6848" s="65">
        <v>4292615894101</v>
      </c>
      <c r="G6848" s="62">
        <v>44547</v>
      </c>
      <c r="H6848" s="63">
        <v>130.25</v>
      </c>
      <c r="I6848" t="s">
        <v>51673</v>
      </c>
      <c r="J6848" t="s">
        <v>51675</v>
      </c>
    </row>
    <row r="6849" spans="1:10" x14ac:dyDescent="0.3">
      <c r="A6849" s="60">
        <v>57417206</v>
      </c>
      <c r="B6849" s="61" t="s">
        <v>6119</v>
      </c>
      <c r="C6849" s="62">
        <v>37836</v>
      </c>
      <c r="D6849" s="61" t="s">
        <v>23291</v>
      </c>
      <c r="E6849" s="60">
        <v>220629557</v>
      </c>
      <c r="F6849" s="65">
        <v>4292615720101</v>
      </c>
      <c r="G6849" s="62">
        <v>44420</v>
      </c>
      <c r="H6849" s="63">
        <v>130.25</v>
      </c>
      <c r="I6849" t="s">
        <v>51673</v>
      </c>
      <c r="J6849" t="s">
        <v>51675</v>
      </c>
    </row>
    <row r="6850" spans="1:10" x14ac:dyDescent="0.3">
      <c r="A6850" s="60">
        <v>57272346</v>
      </c>
      <c r="B6850" s="61" t="s">
        <v>6120</v>
      </c>
      <c r="C6850" s="62">
        <v>41785</v>
      </c>
      <c r="D6850" s="61" t="s">
        <v>23292</v>
      </c>
      <c r="E6850" s="60">
        <v>220259154</v>
      </c>
      <c r="F6850" s="65">
        <v>4292615654501</v>
      </c>
      <c r="G6850" s="62">
        <v>44431</v>
      </c>
      <c r="H6850" s="63">
        <v>130.25</v>
      </c>
      <c r="I6850" t="s">
        <v>51673</v>
      </c>
      <c r="J6850" t="s">
        <v>51675</v>
      </c>
    </row>
    <row r="6851" spans="1:10" x14ac:dyDescent="0.3">
      <c r="A6851" s="60">
        <v>58451047</v>
      </c>
      <c r="B6851" s="61" t="s">
        <v>6121</v>
      </c>
      <c r="C6851" s="62">
        <v>35721</v>
      </c>
      <c r="D6851" s="61" t="s">
        <v>23293</v>
      </c>
      <c r="E6851" s="60">
        <v>226318095</v>
      </c>
      <c r="F6851" s="65">
        <v>4292615772201</v>
      </c>
      <c r="G6851" s="62">
        <v>44496</v>
      </c>
      <c r="H6851" s="63">
        <v>130.25</v>
      </c>
      <c r="I6851" t="s">
        <v>51673</v>
      </c>
      <c r="J6851" t="s">
        <v>51675</v>
      </c>
    </row>
    <row r="6852" spans="1:10" x14ac:dyDescent="0.3">
      <c r="A6852" s="60">
        <v>55376705</v>
      </c>
      <c r="B6852" s="61" t="s">
        <v>6122</v>
      </c>
      <c r="C6852" s="62">
        <v>34775</v>
      </c>
      <c r="D6852" s="61" t="s">
        <v>23294</v>
      </c>
      <c r="E6852" s="60">
        <v>211559147</v>
      </c>
      <c r="F6852" s="65">
        <v>4292618629001</v>
      </c>
      <c r="G6852" s="62">
        <v>44447</v>
      </c>
      <c r="H6852" s="63">
        <v>130.25</v>
      </c>
      <c r="I6852" t="s">
        <v>51673</v>
      </c>
      <c r="J6852" t="s">
        <v>51675</v>
      </c>
    </row>
    <row r="6853" spans="1:10" x14ac:dyDescent="0.3">
      <c r="A6853" s="60">
        <v>58641564</v>
      </c>
      <c r="B6853" s="61" t="s">
        <v>6123</v>
      </c>
      <c r="C6853" s="62">
        <v>42168</v>
      </c>
      <c r="D6853" s="61" t="s">
        <v>23295</v>
      </c>
      <c r="E6853" s="60">
        <v>227213634</v>
      </c>
      <c r="F6853" s="65">
        <v>4292618250101</v>
      </c>
      <c r="G6853" s="62">
        <v>44427</v>
      </c>
      <c r="H6853" s="63">
        <v>130.25</v>
      </c>
      <c r="I6853" t="s">
        <v>51673</v>
      </c>
      <c r="J6853" t="s">
        <v>51675</v>
      </c>
    </row>
    <row r="6854" spans="1:10" x14ac:dyDescent="0.3">
      <c r="A6854" s="60">
        <v>55707618</v>
      </c>
      <c r="B6854" s="61" t="s">
        <v>6124</v>
      </c>
      <c r="C6854" s="62">
        <v>37244</v>
      </c>
      <c r="D6854" s="61" t="s">
        <v>23296</v>
      </c>
      <c r="E6854" s="60">
        <v>212847979</v>
      </c>
      <c r="F6854" s="65">
        <v>4292615729701</v>
      </c>
      <c r="G6854" s="62">
        <v>44453</v>
      </c>
      <c r="H6854" s="63">
        <v>130.25</v>
      </c>
      <c r="I6854" t="s">
        <v>51673</v>
      </c>
      <c r="J6854" t="s">
        <v>51675</v>
      </c>
    </row>
    <row r="6855" spans="1:10" x14ac:dyDescent="0.3">
      <c r="A6855" s="60">
        <v>57278749</v>
      </c>
      <c r="B6855" s="61" t="s">
        <v>6125</v>
      </c>
      <c r="C6855" s="62">
        <v>33057</v>
      </c>
      <c r="D6855" s="61" t="s">
        <v>23297</v>
      </c>
      <c r="E6855" s="60">
        <v>220269801</v>
      </c>
      <c r="F6855" s="65">
        <v>4292615667701</v>
      </c>
      <c r="G6855" s="62">
        <v>44404</v>
      </c>
      <c r="H6855" s="63">
        <v>130.25</v>
      </c>
      <c r="I6855" t="s">
        <v>51673</v>
      </c>
      <c r="J6855" t="s">
        <v>51675</v>
      </c>
    </row>
    <row r="6856" spans="1:10" x14ac:dyDescent="0.3">
      <c r="A6856" s="60">
        <v>54411035</v>
      </c>
      <c r="B6856" s="61" t="s">
        <v>6126</v>
      </c>
      <c r="C6856" s="62">
        <v>24883</v>
      </c>
      <c r="D6856" s="61" t="s">
        <v>23298</v>
      </c>
      <c r="E6856" s="60">
        <v>219885291</v>
      </c>
      <c r="F6856" s="65">
        <v>4292618377501</v>
      </c>
      <c r="G6856" s="62">
        <v>44358</v>
      </c>
      <c r="H6856" s="63">
        <v>130.25</v>
      </c>
      <c r="I6856" t="s">
        <v>51673</v>
      </c>
      <c r="J6856" t="s">
        <v>51675</v>
      </c>
    </row>
    <row r="6857" spans="1:10" x14ac:dyDescent="0.3">
      <c r="A6857" s="60">
        <v>55278681</v>
      </c>
      <c r="B6857" s="61" t="s">
        <v>6127</v>
      </c>
      <c r="C6857" s="62">
        <v>41571</v>
      </c>
      <c r="D6857" s="61" t="s">
        <v>23299</v>
      </c>
      <c r="E6857" s="60">
        <v>233213113</v>
      </c>
      <c r="F6857" s="65">
        <v>4292615827501</v>
      </c>
      <c r="G6857" s="62">
        <v>44328</v>
      </c>
      <c r="H6857" s="63">
        <v>130.25</v>
      </c>
      <c r="I6857" t="s">
        <v>51673</v>
      </c>
      <c r="J6857" t="s">
        <v>51675</v>
      </c>
    </row>
    <row r="6858" spans="1:10" x14ac:dyDescent="0.3">
      <c r="A6858" s="60">
        <v>58115932</v>
      </c>
      <c r="B6858" s="61" t="s">
        <v>6128</v>
      </c>
      <c r="C6858" s="62">
        <v>32582</v>
      </c>
      <c r="D6858" s="61" t="s">
        <v>23300</v>
      </c>
      <c r="E6858" s="60">
        <v>233208799</v>
      </c>
      <c r="F6858" s="65">
        <v>4292615849801</v>
      </c>
      <c r="G6858" s="62">
        <v>44328</v>
      </c>
      <c r="H6858" s="63">
        <v>130.25</v>
      </c>
      <c r="I6858" t="s">
        <v>51673</v>
      </c>
      <c r="J6858" t="s">
        <v>51675</v>
      </c>
    </row>
    <row r="6859" spans="1:10" x14ac:dyDescent="0.3">
      <c r="A6859" s="60">
        <v>58115932</v>
      </c>
      <c r="B6859" s="61" t="s">
        <v>6128</v>
      </c>
      <c r="C6859" s="62">
        <v>32582</v>
      </c>
      <c r="D6859" s="61" t="s">
        <v>23300</v>
      </c>
      <c r="E6859" s="60">
        <v>224119852</v>
      </c>
      <c r="F6859" s="65">
        <v>4292618257101</v>
      </c>
      <c r="G6859" s="62">
        <v>44331</v>
      </c>
      <c r="H6859" s="63">
        <v>130.25</v>
      </c>
      <c r="I6859" t="s">
        <v>51673</v>
      </c>
      <c r="J6859" t="s">
        <v>51675</v>
      </c>
    </row>
    <row r="6860" spans="1:10" x14ac:dyDescent="0.3">
      <c r="A6860" s="60">
        <v>55171982</v>
      </c>
      <c r="B6860" s="61" t="s">
        <v>6129</v>
      </c>
      <c r="C6860" s="62">
        <v>34313</v>
      </c>
      <c r="D6860" s="61" t="s">
        <v>23301</v>
      </c>
      <c r="E6860" s="60">
        <v>220015254</v>
      </c>
      <c r="F6860" s="65">
        <v>4292615686701</v>
      </c>
      <c r="G6860" s="62">
        <v>44467</v>
      </c>
      <c r="H6860" s="63">
        <v>130.25</v>
      </c>
      <c r="I6860" t="s">
        <v>51673</v>
      </c>
      <c r="J6860" t="s">
        <v>51675</v>
      </c>
    </row>
    <row r="6861" spans="1:10" x14ac:dyDescent="0.3">
      <c r="A6861" s="60">
        <v>55739576</v>
      </c>
      <c r="B6861" s="61" t="s">
        <v>6130</v>
      </c>
      <c r="C6861" s="62">
        <v>37252</v>
      </c>
      <c r="D6861" s="61" t="s">
        <v>23302</v>
      </c>
      <c r="E6861" s="60">
        <v>212941875</v>
      </c>
      <c r="F6861" s="65">
        <v>4292615790701</v>
      </c>
      <c r="G6861" s="62">
        <v>44514</v>
      </c>
      <c r="H6861" s="63">
        <v>130.25</v>
      </c>
      <c r="I6861" t="s">
        <v>51673</v>
      </c>
      <c r="J6861" t="s">
        <v>51675</v>
      </c>
    </row>
    <row r="6862" spans="1:10" x14ac:dyDescent="0.3">
      <c r="A6862" s="60">
        <v>58200310</v>
      </c>
      <c r="B6862" s="61" t="s">
        <v>6131</v>
      </c>
      <c r="C6862" s="62">
        <v>39778</v>
      </c>
      <c r="D6862" s="61" t="s">
        <v>23303</v>
      </c>
      <c r="E6862" s="60">
        <v>224702279</v>
      </c>
      <c r="F6862" s="65">
        <v>4292618247101</v>
      </c>
      <c r="G6862" s="62">
        <v>44502</v>
      </c>
      <c r="H6862" s="63">
        <v>130.25</v>
      </c>
      <c r="I6862" t="s">
        <v>51673</v>
      </c>
      <c r="J6862" t="s">
        <v>51675</v>
      </c>
    </row>
    <row r="6863" spans="1:10" x14ac:dyDescent="0.3">
      <c r="A6863" s="60">
        <v>57527124</v>
      </c>
      <c r="B6863" s="61" t="s">
        <v>6132</v>
      </c>
      <c r="C6863" s="62">
        <v>37738</v>
      </c>
      <c r="D6863" s="61" t="s">
        <v>23304</v>
      </c>
      <c r="E6863" s="60">
        <v>220987215</v>
      </c>
      <c r="F6863" s="65">
        <v>4292618379601</v>
      </c>
      <c r="G6863" s="62">
        <v>44363</v>
      </c>
      <c r="H6863" s="63">
        <v>130.25</v>
      </c>
      <c r="I6863" t="s">
        <v>51673</v>
      </c>
      <c r="J6863" t="s">
        <v>51675</v>
      </c>
    </row>
    <row r="6864" spans="1:10" x14ac:dyDescent="0.3">
      <c r="A6864" s="60">
        <v>58115271</v>
      </c>
      <c r="B6864" s="61" t="s">
        <v>6133</v>
      </c>
      <c r="C6864" s="62">
        <v>37059</v>
      </c>
      <c r="D6864" s="61" t="s">
        <v>23305</v>
      </c>
      <c r="E6864" s="60">
        <v>224117780</v>
      </c>
      <c r="F6864" s="65">
        <v>4292615765701</v>
      </c>
      <c r="G6864" s="62">
        <v>44492</v>
      </c>
      <c r="H6864" s="63">
        <v>130.25</v>
      </c>
      <c r="I6864" t="s">
        <v>51673</v>
      </c>
      <c r="J6864" t="s">
        <v>51675</v>
      </c>
    </row>
    <row r="6865" spans="1:10" x14ac:dyDescent="0.3">
      <c r="A6865" s="60">
        <v>57706521</v>
      </c>
      <c r="B6865" s="61" t="s">
        <v>6134</v>
      </c>
      <c r="C6865" s="62">
        <v>36803</v>
      </c>
      <c r="D6865" s="61" t="s">
        <v>23306</v>
      </c>
      <c r="E6865" s="60">
        <v>221866833</v>
      </c>
      <c r="F6865" s="65">
        <v>4292615886601</v>
      </c>
      <c r="G6865" s="62">
        <v>44476</v>
      </c>
      <c r="H6865" s="63">
        <v>130.25</v>
      </c>
      <c r="I6865" t="s">
        <v>51673</v>
      </c>
      <c r="J6865" t="s">
        <v>51675</v>
      </c>
    </row>
    <row r="6866" spans="1:10" x14ac:dyDescent="0.3">
      <c r="A6866" s="60">
        <v>58116586</v>
      </c>
      <c r="B6866" s="61" t="s">
        <v>6135</v>
      </c>
      <c r="C6866" s="62">
        <v>31649</v>
      </c>
      <c r="D6866" s="61" t="s">
        <v>23307</v>
      </c>
      <c r="E6866" s="60">
        <v>224121794</v>
      </c>
      <c r="F6866" s="65">
        <v>4292615694701</v>
      </c>
      <c r="G6866" s="62">
        <v>44517</v>
      </c>
      <c r="H6866" s="63">
        <v>130.25</v>
      </c>
      <c r="I6866" t="s">
        <v>51673</v>
      </c>
      <c r="J6866" t="s">
        <v>51675</v>
      </c>
    </row>
    <row r="6867" spans="1:10" x14ac:dyDescent="0.3">
      <c r="A6867" s="60">
        <v>57681177</v>
      </c>
      <c r="B6867" s="61" t="s">
        <v>6136</v>
      </c>
      <c r="C6867" s="62">
        <v>42810</v>
      </c>
      <c r="D6867" s="61" t="s">
        <v>23308</v>
      </c>
      <c r="E6867" s="60">
        <v>224120333</v>
      </c>
      <c r="F6867" s="65">
        <v>4292615849201</v>
      </c>
      <c r="G6867" s="62">
        <v>44489</v>
      </c>
      <c r="H6867" s="63">
        <v>130.25</v>
      </c>
      <c r="I6867" t="s">
        <v>51673</v>
      </c>
      <c r="J6867" t="s">
        <v>51675</v>
      </c>
    </row>
    <row r="6868" spans="1:10" x14ac:dyDescent="0.3">
      <c r="A6868" s="60">
        <v>55091728</v>
      </c>
      <c r="B6868" s="61" t="s">
        <v>6137</v>
      </c>
      <c r="C6868" s="62">
        <v>35100</v>
      </c>
      <c r="D6868" s="61" t="s">
        <v>23309</v>
      </c>
      <c r="E6868" s="60">
        <v>221434275</v>
      </c>
      <c r="F6868" s="65">
        <v>4292615736001</v>
      </c>
      <c r="G6868" s="62">
        <v>44411</v>
      </c>
      <c r="H6868" s="63">
        <v>130.25</v>
      </c>
      <c r="I6868" t="s">
        <v>51673</v>
      </c>
      <c r="J6868" t="s">
        <v>51675</v>
      </c>
    </row>
    <row r="6869" spans="1:10" x14ac:dyDescent="0.3">
      <c r="A6869" s="60">
        <v>54410272</v>
      </c>
      <c r="B6869" s="61" t="s">
        <v>6138</v>
      </c>
      <c r="C6869" s="62">
        <v>35736</v>
      </c>
      <c r="D6869" s="61" t="s">
        <v>23310</v>
      </c>
      <c r="E6869" s="60">
        <v>220603025</v>
      </c>
      <c r="F6869" s="65">
        <v>4292618662301</v>
      </c>
      <c r="G6869" s="62">
        <v>44406</v>
      </c>
      <c r="H6869" s="63">
        <v>130.25</v>
      </c>
      <c r="I6869" t="s">
        <v>51673</v>
      </c>
      <c r="J6869" t="s">
        <v>51675</v>
      </c>
    </row>
    <row r="6870" spans="1:10" x14ac:dyDescent="0.3">
      <c r="A6870" s="60">
        <v>58500012</v>
      </c>
      <c r="B6870" s="61" t="s">
        <v>6139</v>
      </c>
      <c r="C6870" s="62">
        <v>37795</v>
      </c>
      <c r="D6870" s="61" t="s">
        <v>23311</v>
      </c>
      <c r="E6870" s="60">
        <v>226504786</v>
      </c>
      <c r="F6870" s="65">
        <v>4292615772801</v>
      </c>
      <c r="G6870" s="62">
        <v>44399</v>
      </c>
      <c r="H6870" s="63">
        <v>130.25</v>
      </c>
      <c r="I6870" t="s">
        <v>51673</v>
      </c>
      <c r="J6870" t="s">
        <v>51675</v>
      </c>
    </row>
    <row r="6871" spans="1:10" x14ac:dyDescent="0.3">
      <c r="A6871" s="60">
        <v>55704070</v>
      </c>
      <c r="B6871" s="61" t="s">
        <v>6140</v>
      </c>
      <c r="C6871" s="62">
        <v>33473</v>
      </c>
      <c r="D6871" s="61" t="s">
        <v>23312</v>
      </c>
      <c r="E6871" s="60">
        <v>212839467</v>
      </c>
      <c r="F6871" s="65">
        <v>4292618344801</v>
      </c>
      <c r="G6871" s="62">
        <v>44469</v>
      </c>
      <c r="H6871" s="63">
        <v>130.25</v>
      </c>
      <c r="I6871" t="s">
        <v>51673</v>
      </c>
      <c r="J6871" t="s">
        <v>51675</v>
      </c>
    </row>
    <row r="6872" spans="1:10" x14ac:dyDescent="0.3">
      <c r="A6872" s="60">
        <v>56851681</v>
      </c>
      <c r="B6872" s="61" t="s">
        <v>6141</v>
      </c>
      <c r="C6872" s="62">
        <v>41855</v>
      </c>
      <c r="D6872" s="61" t="s">
        <v>23313</v>
      </c>
      <c r="E6872" s="60">
        <v>218930550</v>
      </c>
      <c r="F6872" s="65">
        <v>235364385700</v>
      </c>
      <c r="G6872" s="62">
        <v>44440</v>
      </c>
      <c r="H6872" s="63">
        <v>130.25</v>
      </c>
      <c r="I6872" t="s">
        <v>51673</v>
      </c>
      <c r="J6872" t="s">
        <v>51675</v>
      </c>
    </row>
    <row r="6873" spans="1:10" x14ac:dyDescent="0.3">
      <c r="A6873" s="60">
        <v>55259991</v>
      </c>
      <c r="B6873" s="61" t="s">
        <v>6142</v>
      </c>
      <c r="C6873" s="62">
        <v>36042</v>
      </c>
      <c r="D6873" s="61" t="s">
        <v>23314</v>
      </c>
      <c r="E6873" s="60">
        <v>211102794</v>
      </c>
      <c r="F6873" s="65">
        <v>4292615677601</v>
      </c>
      <c r="G6873" s="62">
        <v>44483</v>
      </c>
      <c r="H6873" s="63">
        <v>130.25</v>
      </c>
      <c r="I6873" t="s">
        <v>51673</v>
      </c>
      <c r="J6873" t="s">
        <v>51675</v>
      </c>
    </row>
    <row r="6874" spans="1:10" x14ac:dyDescent="0.3">
      <c r="A6874" s="60">
        <v>57527539</v>
      </c>
      <c r="B6874" s="61" t="s">
        <v>6143</v>
      </c>
      <c r="C6874" s="62">
        <v>38037</v>
      </c>
      <c r="D6874" s="61" t="s">
        <v>23315</v>
      </c>
      <c r="E6874" s="60">
        <v>220988480</v>
      </c>
      <c r="F6874" s="65">
        <v>4292615899201</v>
      </c>
      <c r="G6874" s="62">
        <v>44406</v>
      </c>
      <c r="H6874" s="63">
        <v>130.25</v>
      </c>
      <c r="I6874" t="s">
        <v>51673</v>
      </c>
      <c r="J6874" t="s">
        <v>51675</v>
      </c>
    </row>
    <row r="6875" spans="1:10" x14ac:dyDescent="0.3">
      <c r="A6875" s="60">
        <v>58086682</v>
      </c>
      <c r="B6875" s="61" t="s">
        <v>6144</v>
      </c>
      <c r="C6875" s="62">
        <v>39613</v>
      </c>
      <c r="D6875" s="61" t="s">
        <v>23316</v>
      </c>
      <c r="E6875" s="60">
        <v>223946498</v>
      </c>
      <c r="F6875" s="65">
        <v>4292615749701</v>
      </c>
      <c r="G6875" s="62">
        <v>44466</v>
      </c>
      <c r="H6875" s="63">
        <v>130.25</v>
      </c>
      <c r="I6875" t="s">
        <v>51673</v>
      </c>
      <c r="J6875" t="s">
        <v>51675</v>
      </c>
    </row>
    <row r="6876" spans="1:10" x14ac:dyDescent="0.3">
      <c r="A6876" s="60">
        <v>58115754</v>
      </c>
      <c r="B6876" s="61" t="s">
        <v>6145</v>
      </c>
      <c r="C6876" s="62">
        <v>28472</v>
      </c>
      <c r="D6876" s="61" t="s">
        <v>23317</v>
      </c>
      <c r="E6876" s="60">
        <v>224119441</v>
      </c>
      <c r="F6876" s="65">
        <v>4292615772001</v>
      </c>
      <c r="G6876" s="62">
        <v>44480</v>
      </c>
      <c r="H6876" s="63">
        <v>130.25</v>
      </c>
      <c r="I6876" t="s">
        <v>51673</v>
      </c>
      <c r="J6876" t="s">
        <v>51675</v>
      </c>
    </row>
    <row r="6877" spans="1:10" x14ac:dyDescent="0.3">
      <c r="A6877" s="60">
        <v>55419273</v>
      </c>
      <c r="B6877" s="61" t="s">
        <v>6146</v>
      </c>
      <c r="C6877" s="62">
        <v>40828</v>
      </c>
      <c r="D6877" s="61" t="s">
        <v>23318</v>
      </c>
      <c r="E6877" s="60">
        <v>220985933</v>
      </c>
      <c r="F6877" s="65">
        <v>4292618512801</v>
      </c>
      <c r="G6877" s="62">
        <v>44331</v>
      </c>
      <c r="H6877" s="63">
        <v>130.25</v>
      </c>
      <c r="I6877" t="s">
        <v>51673</v>
      </c>
      <c r="J6877" t="s">
        <v>51675</v>
      </c>
    </row>
    <row r="6878" spans="1:10" x14ac:dyDescent="0.3">
      <c r="A6878" s="60">
        <v>56646386</v>
      </c>
      <c r="B6878" s="61" t="s">
        <v>6147</v>
      </c>
      <c r="C6878" s="62">
        <v>16522</v>
      </c>
      <c r="D6878" s="61" t="s">
        <v>23319</v>
      </c>
      <c r="E6878" s="60">
        <v>218061223</v>
      </c>
      <c r="F6878" s="65">
        <v>4292618579901</v>
      </c>
      <c r="G6878" s="62">
        <v>44511</v>
      </c>
      <c r="H6878" s="63">
        <v>130.25</v>
      </c>
      <c r="I6878" t="s">
        <v>51673</v>
      </c>
      <c r="J6878" t="s">
        <v>51675</v>
      </c>
    </row>
    <row r="6879" spans="1:10" x14ac:dyDescent="0.3">
      <c r="A6879" s="60">
        <v>57273040</v>
      </c>
      <c r="B6879" s="61" t="s">
        <v>6148</v>
      </c>
      <c r="C6879" s="62">
        <v>38467</v>
      </c>
      <c r="D6879" s="61" t="s">
        <v>23320</v>
      </c>
      <c r="E6879" s="60">
        <v>233214547</v>
      </c>
      <c r="F6879" s="65">
        <v>4292618252001</v>
      </c>
      <c r="G6879" s="62">
        <v>44374</v>
      </c>
      <c r="H6879" s="63">
        <v>130.25</v>
      </c>
      <c r="I6879" t="s">
        <v>51673</v>
      </c>
      <c r="J6879" t="s">
        <v>51675</v>
      </c>
    </row>
    <row r="6880" spans="1:10" x14ac:dyDescent="0.3">
      <c r="A6880" s="60">
        <v>57266917</v>
      </c>
      <c r="B6880" s="61" t="s">
        <v>6149</v>
      </c>
      <c r="C6880" s="62">
        <v>35022</v>
      </c>
      <c r="D6880" s="61" t="s">
        <v>23321</v>
      </c>
      <c r="E6880" s="60">
        <v>220242938</v>
      </c>
      <c r="F6880" s="65">
        <v>4292618230101</v>
      </c>
      <c r="G6880" s="62">
        <v>44320</v>
      </c>
      <c r="H6880" s="63">
        <v>130.25</v>
      </c>
      <c r="I6880" t="s">
        <v>51673</v>
      </c>
      <c r="J6880" t="s">
        <v>51675</v>
      </c>
    </row>
    <row r="6881" spans="1:10" x14ac:dyDescent="0.3">
      <c r="A6881" s="60">
        <v>58466520</v>
      </c>
      <c r="B6881" s="61" t="s">
        <v>6150</v>
      </c>
      <c r="C6881" s="62">
        <v>30856</v>
      </c>
      <c r="D6881" s="61" t="s">
        <v>23322</v>
      </c>
      <c r="E6881" s="60">
        <v>230316633</v>
      </c>
      <c r="F6881" s="65">
        <v>4292618248701</v>
      </c>
      <c r="G6881" s="62">
        <v>44204</v>
      </c>
      <c r="H6881" s="63">
        <v>130.25</v>
      </c>
      <c r="I6881" t="s">
        <v>51673</v>
      </c>
      <c r="J6881" t="s">
        <v>51675</v>
      </c>
    </row>
    <row r="6882" spans="1:10" x14ac:dyDescent="0.3">
      <c r="A6882" s="60">
        <v>54999564</v>
      </c>
      <c r="B6882" s="61" t="s">
        <v>6151</v>
      </c>
      <c r="C6882" s="62">
        <v>30063</v>
      </c>
      <c r="D6882" s="61" t="s">
        <v>23323</v>
      </c>
      <c r="E6882" s="60">
        <v>214402925</v>
      </c>
      <c r="F6882" s="65">
        <v>4292615786001</v>
      </c>
      <c r="G6882" s="62">
        <v>44324</v>
      </c>
      <c r="H6882" s="63">
        <v>130.25</v>
      </c>
      <c r="I6882" t="s">
        <v>51673</v>
      </c>
      <c r="J6882" t="s">
        <v>51675</v>
      </c>
    </row>
    <row r="6883" spans="1:10" x14ac:dyDescent="0.3">
      <c r="A6883" s="60">
        <v>58115126</v>
      </c>
      <c r="B6883" s="61" t="s">
        <v>6152</v>
      </c>
      <c r="C6883" s="62">
        <v>37278</v>
      </c>
      <c r="D6883" s="61" t="s">
        <v>23324</v>
      </c>
      <c r="E6883" s="60">
        <v>224117337</v>
      </c>
      <c r="F6883" s="65">
        <v>4292618254501</v>
      </c>
      <c r="G6883" s="62">
        <v>44476</v>
      </c>
      <c r="H6883" s="63">
        <v>130.25</v>
      </c>
      <c r="I6883" t="s">
        <v>51673</v>
      </c>
      <c r="J6883" t="s">
        <v>51675</v>
      </c>
    </row>
    <row r="6884" spans="1:10" x14ac:dyDescent="0.3">
      <c r="A6884" s="60">
        <v>57135842</v>
      </c>
      <c r="B6884" s="61" t="s">
        <v>6153</v>
      </c>
      <c r="C6884" s="62">
        <v>33629</v>
      </c>
      <c r="D6884" s="61" t="s">
        <v>23325</v>
      </c>
      <c r="E6884" s="60">
        <v>219877414</v>
      </c>
      <c r="F6884" s="65">
        <v>4292615662101</v>
      </c>
      <c r="G6884" s="62">
        <v>44356</v>
      </c>
      <c r="H6884" s="63">
        <v>130.25</v>
      </c>
      <c r="I6884" t="s">
        <v>51673</v>
      </c>
      <c r="J6884" t="s">
        <v>51675</v>
      </c>
    </row>
    <row r="6885" spans="1:10" x14ac:dyDescent="0.3">
      <c r="A6885" s="60">
        <v>58116199</v>
      </c>
      <c r="B6885" s="61" t="s">
        <v>6154</v>
      </c>
      <c r="C6885" s="62">
        <v>41351</v>
      </c>
      <c r="D6885" s="61" t="s">
        <v>23326</v>
      </c>
      <c r="E6885" s="60">
        <v>224120429</v>
      </c>
      <c r="F6885" s="65">
        <v>4292618259201</v>
      </c>
      <c r="G6885" s="62">
        <v>44473</v>
      </c>
      <c r="H6885" s="63">
        <v>130.25</v>
      </c>
      <c r="I6885" t="s">
        <v>51673</v>
      </c>
      <c r="J6885" t="s">
        <v>51675</v>
      </c>
    </row>
    <row r="6886" spans="1:10" x14ac:dyDescent="0.3">
      <c r="A6886" s="60">
        <v>58115248</v>
      </c>
      <c r="B6886" s="61" t="s">
        <v>6155</v>
      </c>
      <c r="C6886" s="62">
        <v>25191</v>
      </c>
      <c r="D6886" s="61" t="s">
        <v>23327</v>
      </c>
      <c r="E6886" s="60">
        <v>224117734</v>
      </c>
      <c r="F6886" s="65">
        <v>4292618246401</v>
      </c>
      <c r="G6886" s="62">
        <v>44488</v>
      </c>
      <c r="H6886" s="63">
        <v>130.25</v>
      </c>
      <c r="I6886" t="s">
        <v>51673</v>
      </c>
      <c r="J6886" t="s">
        <v>51675</v>
      </c>
    </row>
    <row r="6887" spans="1:10" x14ac:dyDescent="0.3">
      <c r="A6887" s="60">
        <v>54643911</v>
      </c>
      <c r="B6887" s="61" t="s">
        <v>6156</v>
      </c>
      <c r="C6887" s="62">
        <v>38707</v>
      </c>
      <c r="D6887" s="61" t="s">
        <v>23328</v>
      </c>
      <c r="E6887" s="60">
        <v>220987540</v>
      </c>
      <c r="F6887" s="65">
        <v>4292618518601</v>
      </c>
      <c r="G6887" s="62">
        <v>44422</v>
      </c>
      <c r="H6887" s="63">
        <v>130.25</v>
      </c>
      <c r="I6887" t="s">
        <v>51673</v>
      </c>
      <c r="J6887" t="s">
        <v>51675</v>
      </c>
    </row>
    <row r="6888" spans="1:10" x14ac:dyDescent="0.3">
      <c r="A6888" s="60">
        <v>57138694</v>
      </c>
      <c r="B6888" s="61" t="s">
        <v>6157</v>
      </c>
      <c r="C6888" s="62">
        <v>36126</v>
      </c>
      <c r="D6888" s="61" t="s">
        <v>23329</v>
      </c>
      <c r="E6888" s="60">
        <v>219895639</v>
      </c>
      <c r="F6888" s="65">
        <v>4292615835901</v>
      </c>
      <c r="G6888" s="62">
        <v>44357</v>
      </c>
      <c r="H6888" s="63">
        <v>130.25</v>
      </c>
      <c r="I6888" t="s">
        <v>51673</v>
      </c>
      <c r="J6888" t="s">
        <v>51675</v>
      </c>
    </row>
    <row r="6889" spans="1:10" x14ac:dyDescent="0.3">
      <c r="A6889" s="60">
        <v>58086159</v>
      </c>
      <c r="B6889" s="61" t="s">
        <v>6158</v>
      </c>
      <c r="C6889" s="62">
        <v>39827</v>
      </c>
      <c r="D6889" s="61" t="s">
        <v>23330</v>
      </c>
      <c r="E6889" s="60">
        <v>223945428</v>
      </c>
      <c r="F6889" s="65">
        <v>4292615738601</v>
      </c>
      <c r="G6889" s="62">
        <v>44510</v>
      </c>
      <c r="H6889" s="63">
        <v>130.25</v>
      </c>
      <c r="I6889" t="s">
        <v>51673</v>
      </c>
      <c r="J6889" t="s">
        <v>51675</v>
      </c>
    </row>
    <row r="6890" spans="1:10" x14ac:dyDescent="0.3">
      <c r="A6890" s="60">
        <v>54631320</v>
      </c>
      <c r="B6890" s="61" t="s">
        <v>6159</v>
      </c>
      <c r="C6890" s="62">
        <v>36797</v>
      </c>
      <c r="D6890" s="61" t="s">
        <v>23331</v>
      </c>
      <c r="E6890" s="60">
        <v>223942761</v>
      </c>
      <c r="F6890" s="65">
        <v>4292615848901</v>
      </c>
      <c r="G6890" s="62">
        <v>44472</v>
      </c>
      <c r="H6890" s="63">
        <v>130.25</v>
      </c>
      <c r="I6890" t="s">
        <v>51673</v>
      </c>
      <c r="J6890" t="s">
        <v>51675</v>
      </c>
    </row>
    <row r="6891" spans="1:10" x14ac:dyDescent="0.3">
      <c r="A6891" s="60">
        <v>57251836</v>
      </c>
      <c r="B6891" s="61" t="s">
        <v>6160</v>
      </c>
      <c r="C6891" s="62">
        <v>31895</v>
      </c>
      <c r="D6891" s="61" t="s">
        <v>23332</v>
      </c>
      <c r="E6891" s="60">
        <v>220218781</v>
      </c>
      <c r="F6891" s="65">
        <v>4292618330901</v>
      </c>
      <c r="G6891" s="62">
        <v>44445</v>
      </c>
      <c r="H6891" s="63">
        <v>130.25</v>
      </c>
      <c r="I6891" t="s">
        <v>51673</v>
      </c>
      <c r="J6891" t="s">
        <v>51675</v>
      </c>
    </row>
    <row r="6892" spans="1:10" x14ac:dyDescent="0.3">
      <c r="A6892" s="60">
        <v>57422737</v>
      </c>
      <c r="B6892" s="61" t="s">
        <v>6161</v>
      </c>
      <c r="C6892" s="62">
        <v>40239</v>
      </c>
      <c r="D6892" s="61" t="s">
        <v>23333</v>
      </c>
      <c r="E6892" s="60">
        <v>220640848</v>
      </c>
      <c r="F6892" s="65">
        <v>4292615836501</v>
      </c>
      <c r="G6892" s="62">
        <v>44432</v>
      </c>
      <c r="H6892" s="63">
        <v>130.25</v>
      </c>
      <c r="I6892" t="s">
        <v>51673</v>
      </c>
      <c r="J6892" t="s">
        <v>51675</v>
      </c>
    </row>
    <row r="6893" spans="1:10" x14ac:dyDescent="0.3">
      <c r="A6893" s="60">
        <v>54410800</v>
      </c>
      <c r="B6893" s="61" t="s">
        <v>6162</v>
      </c>
      <c r="C6893" s="62">
        <v>35561</v>
      </c>
      <c r="D6893" s="61" t="s">
        <v>23334</v>
      </c>
      <c r="E6893" s="60">
        <v>228967921</v>
      </c>
      <c r="F6893" s="65">
        <v>4292615827601</v>
      </c>
      <c r="G6893" s="62">
        <v>44388</v>
      </c>
      <c r="H6893" s="63">
        <v>130.25</v>
      </c>
      <c r="I6893" t="s">
        <v>51673</v>
      </c>
      <c r="J6893" t="s">
        <v>51675</v>
      </c>
    </row>
    <row r="6894" spans="1:10" x14ac:dyDescent="0.3">
      <c r="A6894" s="60">
        <v>55183377</v>
      </c>
      <c r="B6894" s="61" t="s">
        <v>6163</v>
      </c>
      <c r="C6894" s="62">
        <v>42062</v>
      </c>
      <c r="D6894" s="61" t="s">
        <v>23335</v>
      </c>
      <c r="E6894" s="60">
        <v>233213150</v>
      </c>
      <c r="F6894" s="65">
        <v>4292618250401</v>
      </c>
      <c r="G6894" s="62">
        <v>44444</v>
      </c>
      <c r="H6894" s="63">
        <v>130.25</v>
      </c>
      <c r="I6894" t="s">
        <v>51673</v>
      </c>
      <c r="J6894" t="s">
        <v>51675</v>
      </c>
    </row>
    <row r="6895" spans="1:10" x14ac:dyDescent="0.3">
      <c r="A6895" s="60">
        <v>55407192</v>
      </c>
      <c r="B6895" s="61" t="s">
        <v>6164</v>
      </c>
      <c r="C6895" s="62">
        <v>16338</v>
      </c>
      <c r="D6895" s="61" t="s">
        <v>23336</v>
      </c>
      <c r="E6895" s="60">
        <v>211684425</v>
      </c>
      <c r="F6895" s="65">
        <v>4292615883301</v>
      </c>
      <c r="G6895" s="62">
        <v>44440</v>
      </c>
      <c r="H6895" s="63">
        <v>130.25</v>
      </c>
      <c r="I6895" t="s">
        <v>51673</v>
      </c>
      <c r="J6895" t="s">
        <v>51675</v>
      </c>
    </row>
    <row r="6896" spans="1:10" x14ac:dyDescent="0.3">
      <c r="A6896" s="60">
        <v>56584503</v>
      </c>
      <c r="B6896" s="61" t="s">
        <v>6165</v>
      </c>
      <c r="C6896" s="62">
        <v>38226</v>
      </c>
      <c r="D6896" s="61" t="s">
        <v>23337</v>
      </c>
      <c r="E6896" s="60">
        <v>217693847</v>
      </c>
      <c r="F6896" s="65">
        <v>4292615820701</v>
      </c>
      <c r="G6896" s="62">
        <v>44475</v>
      </c>
      <c r="H6896" s="63">
        <v>130.25</v>
      </c>
      <c r="I6896" t="s">
        <v>51673</v>
      </c>
      <c r="J6896" t="s">
        <v>51675</v>
      </c>
    </row>
    <row r="6897" spans="1:10" x14ac:dyDescent="0.3">
      <c r="A6897" s="60">
        <v>57227322</v>
      </c>
      <c r="B6897" s="61" t="s">
        <v>6166</v>
      </c>
      <c r="C6897" s="62">
        <v>24320</v>
      </c>
      <c r="D6897" s="61" t="s">
        <v>23338</v>
      </c>
      <c r="E6897" s="60">
        <v>220135581</v>
      </c>
      <c r="F6897" s="65">
        <v>4292618653101</v>
      </c>
      <c r="G6897" s="62">
        <v>44436</v>
      </c>
      <c r="H6897" s="63">
        <v>130.25</v>
      </c>
      <c r="I6897" t="s">
        <v>51673</v>
      </c>
      <c r="J6897" t="s">
        <v>51675</v>
      </c>
    </row>
    <row r="6898" spans="1:10" x14ac:dyDescent="0.3">
      <c r="A6898" s="60">
        <v>58499271</v>
      </c>
      <c r="B6898" s="61" t="s">
        <v>6167</v>
      </c>
      <c r="C6898" s="62">
        <v>29236</v>
      </c>
      <c r="D6898" s="61" t="s">
        <v>23339</v>
      </c>
      <c r="E6898" s="60">
        <v>226503562</v>
      </c>
      <c r="F6898" s="65">
        <v>4292618246201</v>
      </c>
      <c r="G6898" s="62">
        <v>44342</v>
      </c>
      <c r="H6898" s="63">
        <v>130.25</v>
      </c>
      <c r="I6898" t="s">
        <v>51673</v>
      </c>
      <c r="J6898" t="s">
        <v>51675</v>
      </c>
    </row>
    <row r="6899" spans="1:10" x14ac:dyDescent="0.3">
      <c r="A6899" s="60">
        <v>58725750</v>
      </c>
      <c r="B6899" s="61" t="s">
        <v>6168</v>
      </c>
      <c r="C6899" s="62">
        <v>40288</v>
      </c>
      <c r="D6899" s="61" t="s">
        <v>23340</v>
      </c>
      <c r="E6899" s="60">
        <v>227667379</v>
      </c>
      <c r="F6899" s="65">
        <v>4292618248401</v>
      </c>
      <c r="G6899" s="62">
        <v>44454</v>
      </c>
      <c r="H6899" s="63">
        <v>130.25</v>
      </c>
      <c r="I6899" t="s">
        <v>51673</v>
      </c>
      <c r="J6899" t="s">
        <v>51675</v>
      </c>
    </row>
    <row r="6900" spans="1:10" x14ac:dyDescent="0.3">
      <c r="A6900" s="60">
        <v>58513534</v>
      </c>
      <c r="B6900" s="61" t="s">
        <v>6169</v>
      </c>
      <c r="C6900" s="62">
        <v>35095</v>
      </c>
      <c r="D6900" s="61" t="s">
        <v>23341</v>
      </c>
      <c r="E6900" s="60">
        <v>226565782</v>
      </c>
      <c r="F6900" s="65">
        <v>4292615750201</v>
      </c>
      <c r="G6900" s="62">
        <v>44434</v>
      </c>
      <c r="H6900" s="63">
        <v>130.25</v>
      </c>
      <c r="I6900" t="s">
        <v>51673</v>
      </c>
      <c r="J6900" t="s">
        <v>51675</v>
      </c>
    </row>
    <row r="6901" spans="1:10" x14ac:dyDescent="0.3">
      <c r="A6901" s="60">
        <v>57221689</v>
      </c>
      <c r="B6901" s="61" t="s">
        <v>6170</v>
      </c>
      <c r="C6901" s="62">
        <v>36749</v>
      </c>
      <c r="D6901" s="61" t="s">
        <v>23342</v>
      </c>
      <c r="E6901" s="60">
        <v>220118634</v>
      </c>
      <c r="F6901" s="65">
        <v>4292618372101</v>
      </c>
      <c r="G6901" s="62">
        <v>44433</v>
      </c>
      <c r="H6901" s="63">
        <v>130.25</v>
      </c>
      <c r="I6901" t="s">
        <v>51673</v>
      </c>
      <c r="J6901" t="s">
        <v>51675</v>
      </c>
    </row>
    <row r="6902" spans="1:10" x14ac:dyDescent="0.3">
      <c r="A6902" s="60">
        <v>56760613</v>
      </c>
      <c r="B6902" s="61" t="s">
        <v>6171</v>
      </c>
      <c r="C6902" s="62">
        <v>33451</v>
      </c>
      <c r="D6902" s="61" t="s">
        <v>23343</v>
      </c>
      <c r="E6902" s="60">
        <v>219879462</v>
      </c>
      <c r="F6902" s="65">
        <v>4292615892301</v>
      </c>
      <c r="G6902" s="62">
        <v>44328</v>
      </c>
      <c r="H6902" s="63">
        <v>130.25</v>
      </c>
      <c r="I6902" t="s">
        <v>51673</v>
      </c>
      <c r="J6902" t="s">
        <v>51675</v>
      </c>
    </row>
    <row r="6903" spans="1:10" x14ac:dyDescent="0.3">
      <c r="A6903" s="60">
        <v>57708858</v>
      </c>
      <c r="B6903" s="61" t="s">
        <v>6172</v>
      </c>
      <c r="C6903" s="62">
        <v>35127</v>
      </c>
      <c r="D6903" s="61" t="s">
        <v>23344</v>
      </c>
      <c r="E6903" s="60">
        <v>221871870</v>
      </c>
      <c r="F6903" s="65">
        <v>4292618541001</v>
      </c>
      <c r="G6903" s="62">
        <v>44501</v>
      </c>
      <c r="H6903" s="63">
        <v>130.25</v>
      </c>
      <c r="I6903" t="s">
        <v>51673</v>
      </c>
      <c r="J6903" t="s">
        <v>51675</v>
      </c>
    </row>
    <row r="6904" spans="1:10" x14ac:dyDescent="0.3">
      <c r="A6904" s="60">
        <v>57707063</v>
      </c>
      <c r="B6904" s="61" t="s">
        <v>6173</v>
      </c>
      <c r="C6904" s="62">
        <v>38750</v>
      </c>
      <c r="D6904" s="61" t="s">
        <v>23345</v>
      </c>
      <c r="E6904" s="60">
        <v>224119822</v>
      </c>
      <c r="F6904" s="65">
        <v>4292615614301</v>
      </c>
      <c r="G6904" s="62">
        <v>44490</v>
      </c>
      <c r="H6904" s="63">
        <v>130.25</v>
      </c>
      <c r="I6904" t="s">
        <v>51673</v>
      </c>
      <c r="J6904" t="s">
        <v>51675</v>
      </c>
    </row>
    <row r="6905" spans="1:10" x14ac:dyDescent="0.3">
      <c r="A6905" s="60">
        <v>54621733</v>
      </c>
      <c r="B6905" s="61" t="s">
        <v>6174</v>
      </c>
      <c r="C6905" s="62">
        <v>26686</v>
      </c>
      <c r="D6905" s="61" t="s">
        <v>23346</v>
      </c>
      <c r="E6905" s="60">
        <v>220624239</v>
      </c>
      <c r="F6905" s="65">
        <v>4292615741601</v>
      </c>
      <c r="G6905" s="62">
        <v>44419</v>
      </c>
      <c r="H6905" s="63">
        <v>130.25</v>
      </c>
      <c r="I6905" t="s">
        <v>51673</v>
      </c>
      <c r="J6905" t="s">
        <v>51675</v>
      </c>
    </row>
    <row r="6906" spans="1:10" x14ac:dyDescent="0.3">
      <c r="A6906" s="60">
        <v>55253774</v>
      </c>
      <c r="B6906" s="61" t="s">
        <v>6175</v>
      </c>
      <c r="C6906" s="62">
        <v>38375</v>
      </c>
      <c r="D6906" s="61" t="s">
        <v>23347</v>
      </c>
      <c r="E6906" s="60">
        <v>220136863</v>
      </c>
      <c r="F6906" s="65">
        <v>4292615878901</v>
      </c>
      <c r="G6906" s="62">
        <v>44432</v>
      </c>
      <c r="H6906" s="63">
        <v>130.25</v>
      </c>
      <c r="I6906" t="s">
        <v>51673</v>
      </c>
      <c r="J6906" t="s">
        <v>51675</v>
      </c>
    </row>
    <row r="6907" spans="1:10" x14ac:dyDescent="0.3">
      <c r="A6907" s="60">
        <v>57224341</v>
      </c>
      <c r="B6907" s="61" t="s">
        <v>6176</v>
      </c>
      <c r="C6907" s="62">
        <v>33978</v>
      </c>
      <c r="D6907" s="61" t="s">
        <v>23348</v>
      </c>
      <c r="E6907" s="60">
        <v>220128022</v>
      </c>
      <c r="F6907" s="65">
        <v>4292618649401</v>
      </c>
      <c r="G6907" s="62">
        <v>44321</v>
      </c>
      <c r="H6907" s="63">
        <v>130.25</v>
      </c>
      <c r="I6907" t="s">
        <v>51673</v>
      </c>
      <c r="J6907" t="s">
        <v>51675</v>
      </c>
    </row>
    <row r="6908" spans="1:10" x14ac:dyDescent="0.3">
      <c r="A6908" s="60">
        <v>55262802</v>
      </c>
      <c r="B6908" s="61" t="s">
        <v>6177</v>
      </c>
      <c r="C6908" s="62">
        <v>31625</v>
      </c>
      <c r="D6908" s="61" t="s">
        <v>23349</v>
      </c>
      <c r="E6908" s="60">
        <v>211123592</v>
      </c>
      <c r="F6908" s="65">
        <v>4292615598801</v>
      </c>
      <c r="G6908" s="62">
        <v>44475</v>
      </c>
      <c r="H6908" s="63">
        <v>130.25</v>
      </c>
      <c r="I6908" t="s">
        <v>51673</v>
      </c>
      <c r="J6908" t="s">
        <v>51675</v>
      </c>
    </row>
    <row r="6909" spans="1:10" x14ac:dyDescent="0.3">
      <c r="A6909" s="60">
        <v>58115751</v>
      </c>
      <c r="B6909" s="61" t="s">
        <v>6178</v>
      </c>
      <c r="C6909" s="62">
        <v>40526</v>
      </c>
      <c r="D6909" s="61" t="s">
        <v>23350</v>
      </c>
      <c r="E6909" s="60">
        <v>224119432</v>
      </c>
      <c r="F6909" s="65">
        <v>4292615766801</v>
      </c>
      <c r="G6909" s="62">
        <v>44483</v>
      </c>
      <c r="H6909" s="63">
        <v>130.25</v>
      </c>
      <c r="I6909" t="s">
        <v>51673</v>
      </c>
      <c r="J6909" t="s">
        <v>51675</v>
      </c>
    </row>
    <row r="6910" spans="1:10" x14ac:dyDescent="0.3">
      <c r="A6910" s="60">
        <v>56849526</v>
      </c>
      <c r="B6910" s="61" t="s">
        <v>6179</v>
      </c>
      <c r="C6910" s="62">
        <v>28184</v>
      </c>
      <c r="D6910" s="61" t="s">
        <v>23351</v>
      </c>
      <c r="E6910" s="60">
        <v>218921679</v>
      </c>
      <c r="F6910" s="65">
        <v>4292618624101</v>
      </c>
      <c r="G6910" s="62">
        <v>44357</v>
      </c>
      <c r="H6910" s="63">
        <v>130.25</v>
      </c>
      <c r="I6910" t="s">
        <v>51673</v>
      </c>
      <c r="J6910" t="s">
        <v>51675</v>
      </c>
    </row>
    <row r="6911" spans="1:10" x14ac:dyDescent="0.3">
      <c r="A6911" s="60">
        <v>55280730</v>
      </c>
      <c r="B6911" s="61" t="s">
        <v>6180</v>
      </c>
      <c r="C6911" s="62">
        <v>41569</v>
      </c>
      <c r="D6911" s="61" t="s">
        <v>23352</v>
      </c>
      <c r="E6911" s="60">
        <v>211224132</v>
      </c>
      <c r="F6911" s="65">
        <v>4292615904801</v>
      </c>
      <c r="G6911" s="62">
        <v>44450</v>
      </c>
      <c r="H6911" s="63">
        <v>130.25</v>
      </c>
      <c r="I6911" t="s">
        <v>51673</v>
      </c>
      <c r="J6911" t="s">
        <v>51675</v>
      </c>
    </row>
    <row r="6912" spans="1:10" x14ac:dyDescent="0.3">
      <c r="A6912" s="60">
        <v>57231920</v>
      </c>
      <c r="B6912" s="61" t="s">
        <v>6181</v>
      </c>
      <c r="C6912" s="62">
        <v>33269</v>
      </c>
      <c r="D6912" s="61" t="s">
        <v>23353</v>
      </c>
      <c r="E6912" s="60">
        <v>220143182</v>
      </c>
      <c r="F6912" s="65">
        <v>4292618411301</v>
      </c>
      <c r="G6912" s="62">
        <v>44308</v>
      </c>
      <c r="H6912" s="63">
        <v>130.25</v>
      </c>
      <c r="I6912" t="s">
        <v>51673</v>
      </c>
      <c r="J6912" t="s">
        <v>51675</v>
      </c>
    </row>
    <row r="6913" spans="1:10" x14ac:dyDescent="0.3">
      <c r="A6913" s="60">
        <v>57260958</v>
      </c>
      <c r="B6913" s="61" t="s">
        <v>6182</v>
      </c>
      <c r="C6913" s="62">
        <v>42032</v>
      </c>
      <c r="D6913" s="61" t="s">
        <v>23354</v>
      </c>
      <c r="E6913" s="60">
        <v>220234522</v>
      </c>
      <c r="F6913" s="65">
        <v>4292618231201</v>
      </c>
      <c r="G6913" s="62">
        <v>44419</v>
      </c>
      <c r="H6913" s="63">
        <v>130.25</v>
      </c>
      <c r="I6913" t="s">
        <v>51673</v>
      </c>
      <c r="J6913" t="s">
        <v>51675</v>
      </c>
    </row>
    <row r="6914" spans="1:10" x14ac:dyDescent="0.3">
      <c r="A6914" s="60">
        <v>54623674</v>
      </c>
      <c r="B6914" s="61" t="s">
        <v>6183</v>
      </c>
      <c r="C6914" s="62">
        <v>38330</v>
      </c>
      <c r="D6914" s="61" t="s">
        <v>23355</v>
      </c>
      <c r="E6914" s="60">
        <v>224117180</v>
      </c>
      <c r="F6914" s="65">
        <v>4292615901601</v>
      </c>
      <c r="G6914" s="62">
        <v>44451</v>
      </c>
      <c r="H6914" s="63">
        <v>130.25</v>
      </c>
      <c r="I6914" t="s">
        <v>51673</v>
      </c>
      <c r="J6914" t="s">
        <v>51675</v>
      </c>
    </row>
    <row r="6915" spans="1:10" x14ac:dyDescent="0.3">
      <c r="A6915" s="60">
        <v>54626671</v>
      </c>
      <c r="B6915" s="61" t="s">
        <v>6184</v>
      </c>
      <c r="C6915" s="62">
        <v>38330</v>
      </c>
      <c r="D6915" s="61" t="s">
        <v>23356</v>
      </c>
      <c r="E6915" s="60">
        <v>224117176</v>
      </c>
      <c r="F6915" s="65">
        <v>4292618254401</v>
      </c>
      <c r="G6915" s="62">
        <v>44458</v>
      </c>
      <c r="H6915" s="63">
        <v>130.25</v>
      </c>
      <c r="I6915" t="s">
        <v>51673</v>
      </c>
      <c r="J6915" t="s">
        <v>51675</v>
      </c>
    </row>
    <row r="6916" spans="1:10" x14ac:dyDescent="0.3">
      <c r="A6916" s="60">
        <v>54416653</v>
      </c>
      <c r="B6916" s="61" t="s">
        <v>6185</v>
      </c>
      <c r="C6916" s="62">
        <v>32675</v>
      </c>
      <c r="D6916" s="61" t="s">
        <v>23357</v>
      </c>
      <c r="E6916" s="60">
        <v>233209288</v>
      </c>
      <c r="F6916" s="65">
        <v>4292615826501</v>
      </c>
      <c r="G6916" s="62">
        <v>44337</v>
      </c>
      <c r="H6916" s="63">
        <v>130.25</v>
      </c>
      <c r="I6916" t="s">
        <v>51673</v>
      </c>
      <c r="J6916" t="s">
        <v>51675</v>
      </c>
    </row>
    <row r="6917" spans="1:10" x14ac:dyDescent="0.3">
      <c r="A6917" s="60">
        <v>58614650</v>
      </c>
      <c r="B6917" s="61" t="s">
        <v>6186</v>
      </c>
      <c r="C6917" s="62">
        <v>41194</v>
      </c>
      <c r="D6917" s="61" t="s">
        <v>23358</v>
      </c>
      <c r="E6917" s="60">
        <v>227116145</v>
      </c>
      <c r="F6917" s="65">
        <v>4292615828101</v>
      </c>
      <c r="G6917" s="62">
        <v>44399</v>
      </c>
      <c r="H6917" s="63">
        <v>130.25</v>
      </c>
      <c r="I6917" t="s">
        <v>51673</v>
      </c>
      <c r="J6917" t="s">
        <v>51675</v>
      </c>
    </row>
    <row r="6918" spans="1:10" x14ac:dyDescent="0.3">
      <c r="A6918" s="60">
        <v>55003086</v>
      </c>
      <c r="B6918" s="61" t="s">
        <v>6187</v>
      </c>
      <c r="C6918" s="62">
        <v>37209</v>
      </c>
      <c r="D6918" s="61" t="s">
        <v>23359</v>
      </c>
      <c r="E6918" s="60">
        <v>220116011</v>
      </c>
      <c r="F6918" s="65">
        <v>2024123138105</v>
      </c>
      <c r="G6918" s="62">
        <v>44208</v>
      </c>
      <c r="H6918" s="63">
        <v>130.25</v>
      </c>
      <c r="I6918" t="s">
        <v>51673</v>
      </c>
      <c r="J6918" t="s">
        <v>51675</v>
      </c>
    </row>
    <row r="6919" spans="1:10" x14ac:dyDescent="0.3">
      <c r="A6919" s="60">
        <v>58637033</v>
      </c>
      <c r="B6919" s="61" t="s">
        <v>6188</v>
      </c>
      <c r="C6919" s="62">
        <v>43336</v>
      </c>
      <c r="D6919" s="61" t="s">
        <v>23360</v>
      </c>
      <c r="E6919" s="60">
        <v>227199740</v>
      </c>
      <c r="F6919" s="65">
        <v>4292618248201</v>
      </c>
      <c r="G6919" s="62">
        <v>44408</v>
      </c>
      <c r="H6919" s="63">
        <v>130.25</v>
      </c>
      <c r="I6919" t="s">
        <v>51673</v>
      </c>
      <c r="J6919" t="s">
        <v>51675</v>
      </c>
    </row>
    <row r="6920" spans="1:10" x14ac:dyDescent="0.3">
      <c r="A6920" s="60">
        <v>55239281</v>
      </c>
      <c r="B6920" s="61" t="s">
        <v>6189</v>
      </c>
      <c r="C6920" s="62">
        <v>40721</v>
      </c>
      <c r="D6920" s="61" t="s">
        <v>23361</v>
      </c>
      <c r="E6920" s="60">
        <v>211011422</v>
      </c>
      <c r="F6920" s="65" t="s">
        <v>39792</v>
      </c>
      <c r="G6920" s="62">
        <v>44455</v>
      </c>
      <c r="H6920" s="63">
        <v>130.25</v>
      </c>
      <c r="I6920" t="s">
        <v>51673</v>
      </c>
      <c r="J6920" t="s">
        <v>51675</v>
      </c>
    </row>
    <row r="6921" spans="1:10" x14ac:dyDescent="0.3">
      <c r="A6921" s="60">
        <v>54631193</v>
      </c>
      <c r="B6921" s="61" t="s">
        <v>3573</v>
      </c>
      <c r="C6921" s="62">
        <v>42609</v>
      </c>
      <c r="D6921" s="61" t="s">
        <v>23362</v>
      </c>
      <c r="E6921" s="60">
        <v>217634459</v>
      </c>
      <c r="F6921" s="65">
        <v>4292615601001</v>
      </c>
      <c r="G6921" s="62">
        <v>44471</v>
      </c>
      <c r="H6921" s="63">
        <v>130.25</v>
      </c>
      <c r="I6921" t="s">
        <v>51673</v>
      </c>
      <c r="J6921" t="s">
        <v>51675</v>
      </c>
    </row>
    <row r="6922" spans="1:10" x14ac:dyDescent="0.3">
      <c r="A6922" s="60">
        <v>58084807</v>
      </c>
      <c r="B6922" s="61" t="s">
        <v>5802</v>
      </c>
      <c r="C6922" s="62">
        <v>31230</v>
      </c>
      <c r="D6922" s="61" t="s">
        <v>23363</v>
      </c>
      <c r="E6922" s="60">
        <v>224202967</v>
      </c>
      <c r="F6922" s="65">
        <v>4292615750001</v>
      </c>
      <c r="G6922" s="62">
        <v>44336</v>
      </c>
      <c r="H6922" s="63">
        <v>130.25</v>
      </c>
      <c r="I6922" t="s">
        <v>51673</v>
      </c>
      <c r="J6922" t="s">
        <v>51675</v>
      </c>
    </row>
    <row r="6923" spans="1:10" x14ac:dyDescent="0.3">
      <c r="A6923" s="60">
        <v>55256875</v>
      </c>
      <c r="B6923" s="61" t="s">
        <v>6190</v>
      </c>
      <c r="C6923" s="62">
        <v>37288</v>
      </c>
      <c r="D6923" s="61" t="s">
        <v>23364</v>
      </c>
      <c r="E6923" s="60">
        <v>211096299</v>
      </c>
      <c r="F6923" s="65">
        <v>4292618312701</v>
      </c>
      <c r="G6923" s="62">
        <v>44456</v>
      </c>
      <c r="H6923" s="63">
        <v>130.25</v>
      </c>
      <c r="I6923" t="s">
        <v>51673</v>
      </c>
      <c r="J6923" t="s">
        <v>51675</v>
      </c>
    </row>
    <row r="6924" spans="1:10" x14ac:dyDescent="0.3">
      <c r="A6924" s="60">
        <v>57000307</v>
      </c>
      <c r="B6924" s="61" t="s">
        <v>6191</v>
      </c>
      <c r="C6924" s="62">
        <v>37225</v>
      </c>
      <c r="D6924" s="61" t="s">
        <v>23365</v>
      </c>
      <c r="E6924" s="60">
        <v>219447046</v>
      </c>
      <c r="F6924" s="65">
        <v>4292618597801</v>
      </c>
      <c r="G6924" s="62">
        <v>44286</v>
      </c>
      <c r="H6924" s="63">
        <v>130.25</v>
      </c>
      <c r="I6924" t="s">
        <v>51673</v>
      </c>
      <c r="J6924" t="s">
        <v>51675</v>
      </c>
    </row>
    <row r="6925" spans="1:10" x14ac:dyDescent="0.3">
      <c r="A6925" s="60">
        <v>57233260</v>
      </c>
      <c r="B6925" s="61" t="s">
        <v>6192</v>
      </c>
      <c r="C6925" s="62">
        <v>38550</v>
      </c>
      <c r="D6925" s="61" t="s">
        <v>23366</v>
      </c>
      <c r="E6925" s="60">
        <v>220144800</v>
      </c>
      <c r="F6925" s="65">
        <v>4292618308601</v>
      </c>
      <c r="G6925" s="62">
        <v>44438</v>
      </c>
      <c r="H6925" s="63">
        <v>130.25</v>
      </c>
      <c r="I6925" t="s">
        <v>51673</v>
      </c>
      <c r="J6925" t="s">
        <v>51675</v>
      </c>
    </row>
    <row r="6926" spans="1:10" x14ac:dyDescent="0.3">
      <c r="A6926" s="60">
        <v>55791949</v>
      </c>
      <c r="B6926" s="61" t="s">
        <v>6193</v>
      </c>
      <c r="C6926" s="62">
        <v>38142</v>
      </c>
      <c r="D6926" s="61" t="s">
        <v>23367</v>
      </c>
      <c r="E6926" s="60">
        <v>221871778</v>
      </c>
      <c r="F6926" s="65">
        <v>4292618654901</v>
      </c>
      <c r="G6926" s="62">
        <v>44505</v>
      </c>
      <c r="H6926" s="63">
        <v>130.25</v>
      </c>
      <c r="I6926" t="s">
        <v>51673</v>
      </c>
      <c r="J6926" t="s">
        <v>51675</v>
      </c>
    </row>
    <row r="6927" spans="1:10" x14ac:dyDescent="0.3">
      <c r="A6927" s="60">
        <v>58617659</v>
      </c>
      <c r="B6927" s="61" t="s">
        <v>6194</v>
      </c>
      <c r="C6927" s="62">
        <v>40163</v>
      </c>
      <c r="D6927" s="61" t="s">
        <v>23368</v>
      </c>
      <c r="E6927" s="60">
        <v>227126130</v>
      </c>
      <c r="F6927" s="65">
        <v>4292615777001</v>
      </c>
      <c r="G6927" s="62">
        <v>44423</v>
      </c>
      <c r="H6927" s="63">
        <v>130.25</v>
      </c>
      <c r="I6927" t="s">
        <v>51673</v>
      </c>
      <c r="J6927" t="s">
        <v>51675</v>
      </c>
    </row>
    <row r="6928" spans="1:10" x14ac:dyDescent="0.3">
      <c r="A6928" s="60">
        <v>55357225</v>
      </c>
      <c r="B6928" s="61" t="s">
        <v>6195</v>
      </c>
      <c r="C6928" s="62">
        <v>22341</v>
      </c>
      <c r="D6928" s="61" t="s">
        <v>19342</v>
      </c>
      <c r="E6928" s="60">
        <v>211471227</v>
      </c>
      <c r="F6928" s="65" t="s">
        <v>39793</v>
      </c>
      <c r="G6928" s="62">
        <v>44554</v>
      </c>
      <c r="H6928" s="63">
        <v>130.25</v>
      </c>
      <c r="I6928" t="s">
        <v>51673</v>
      </c>
      <c r="J6928" t="s">
        <v>51675</v>
      </c>
    </row>
    <row r="6929" spans="1:10" x14ac:dyDescent="0.3">
      <c r="A6929" s="60">
        <v>58086465</v>
      </c>
      <c r="B6929" s="61" t="s">
        <v>6196</v>
      </c>
      <c r="C6929" s="62">
        <v>24308</v>
      </c>
      <c r="D6929" s="61" t="s">
        <v>23369</v>
      </c>
      <c r="E6929" s="60">
        <v>223946060</v>
      </c>
      <c r="F6929" s="65">
        <v>4292618252801</v>
      </c>
      <c r="G6929" s="62">
        <v>44488</v>
      </c>
      <c r="H6929" s="63">
        <v>130.25</v>
      </c>
      <c r="I6929" t="s">
        <v>51673</v>
      </c>
      <c r="J6929" t="s">
        <v>51675</v>
      </c>
    </row>
    <row r="6930" spans="1:10" x14ac:dyDescent="0.3">
      <c r="A6930" s="60">
        <v>57256199</v>
      </c>
      <c r="B6930" s="61" t="s">
        <v>6197</v>
      </c>
      <c r="C6930" s="62">
        <v>37043</v>
      </c>
      <c r="D6930" s="61" t="s">
        <v>23370</v>
      </c>
      <c r="E6930" s="60">
        <v>220226195</v>
      </c>
      <c r="F6930" s="65">
        <v>4292615753201</v>
      </c>
      <c r="G6930" s="62">
        <v>44476</v>
      </c>
      <c r="H6930" s="63">
        <v>130.25</v>
      </c>
      <c r="I6930" t="s">
        <v>51673</v>
      </c>
      <c r="J6930" t="s">
        <v>51675</v>
      </c>
    </row>
    <row r="6931" spans="1:10" x14ac:dyDescent="0.3">
      <c r="A6931" s="60">
        <v>55385659</v>
      </c>
      <c r="B6931" s="61" t="s">
        <v>6198</v>
      </c>
      <c r="C6931" s="62">
        <v>26872</v>
      </c>
      <c r="D6931" s="61" t="s">
        <v>23371</v>
      </c>
      <c r="E6931" s="60">
        <v>233212466</v>
      </c>
      <c r="F6931" s="65">
        <v>4292615826801</v>
      </c>
      <c r="G6931" s="62">
        <v>44394</v>
      </c>
      <c r="H6931" s="63">
        <v>130.25</v>
      </c>
      <c r="I6931" t="s">
        <v>51673</v>
      </c>
      <c r="J6931" t="s">
        <v>51675</v>
      </c>
    </row>
    <row r="6932" spans="1:10" x14ac:dyDescent="0.3">
      <c r="A6932" s="60">
        <v>55352629</v>
      </c>
      <c r="B6932" s="61" t="s">
        <v>6199</v>
      </c>
      <c r="C6932" s="62">
        <v>33997</v>
      </c>
      <c r="D6932" s="61" t="s">
        <v>23372</v>
      </c>
      <c r="E6932" s="60">
        <v>211453937</v>
      </c>
      <c r="F6932" s="65" t="s">
        <v>39794</v>
      </c>
      <c r="G6932" s="62">
        <v>44439</v>
      </c>
      <c r="H6932" s="63">
        <v>130.25</v>
      </c>
      <c r="I6932" t="s">
        <v>51673</v>
      </c>
      <c r="J6932" t="s">
        <v>51675</v>
      </c>
    </row>
    <row r="6933" spans="1:10" x14ac:dyDescent="0.3">
      <c r="A6933" s="60">
        <v>54659991</v>
      </c>
      <c r="B6933" s="61" t="s">
        <v>6200</v>
      </c>
      <c r="C6933" s="62">
        <v>40266</v>
      </c>
      <c r="D6933" s="61" t="s">
        <v>19490</v>
      </c>
      <c r="E6933" s="60">
        <v>208346051</v>
      </c>
      <c r="F6933" s="65" t="s">
        <v>39795</v>
      </c>
      <c r="G6933" s="62">
        <v>44468</v>
      </c>
      <c r="H6933" s="63">
        <v>363.02</v>
      </c>
      <c r="I6933" t="s">
        <v>51673</v>
      </c>
      <c r="J6933" t="s">
        <v>51675</v>
      </c>
    </row>
    <row r="6934" spans="1:10" x14ac:dyDescent="0.3">
      <c r="A6934" s="60">
        <v>55324321</v>
      </c>
      <c r="B6934" s="61" t="s">
        <v>6201</v>
      </c>
      <c r="C6934" s="62">
        <v>30621</v>
      </c>
      <c r="D6934" s="61" t="s">
        <v>23373</v>
      </c>
      <c r="E6934" s="60">
        <v>211403033</v>
      </c>
      <c r="F6934" s="65" t="s">
        <v>39796</v>
      </c>
      <c r="G6934" s="62">
        <v>44447</v>
      </c>
      <c r="H6934" s="63">
        <v>130.25</v>
      </c>
      <c r="I6934" t="s">
        <v>51673</v>
      </c>
      <c r="J6934" t="s">
        <v>51675</v>
      </c>
    </row>
    <row r="6935" spans="1:10" x14ac:dyDescent="0.3">
      <c r="A6935" s="60">
        <v>55241852</v>
      </c>
      <c r="B6935" s="61" t="s">
        <v>6202</v>
      </c>
      <c r="C6935" s="62">
        <v>30550</v>
      </c>
      <c r="D6935" s="61" t="s">
        <v>23374</v>
      </c>
      <c r="E6935" s="60">
        <v>211015998</v>
      </c>
      <c r="F6935" s="65" t="s">
        <v>39797</v>
      </c>
      <c r="G6935" s="62">
        <v>44495</v>
      </c>
      <c r="H6935" s="63">
        <v>130.25</v>
      </c>
      <c r="I6935" t="s">
        <v>51673</v>
      </c>
      <c r="J6935" t="s">
        <v>51675</v>
      </c>
    </row>
    <row r="6936" spans="1:10" x14ac:dyDescent="0.3">
      <c r="A6936" s="60">
        <v>55241852</v>
      </c>
      <c r="B6936" s="61" t="s">
        <v>6202</v>
      </c>
      <c r="C6936" s="62">
        <v>30550</v>
      </c>
      <c r="D6936" s="61" t="s">
        <v>23374</v>
      </c>
      <c r="E6936" s="60">
        <v>211015998</v>
      </c>
      <c r="F6936" s="65" t="s">
        <v>39797</v>
      </c>
      <c r="G6936" s="62">
        <v>44459</v>
      </c>
      <c r="H6936" s="63">
        <v>130.25</v>
      </c>
      <c r="I6936" t="s">
        <v>51673</v>
      </c>
      <c r="J6936" t="s">
        <v>51675</v>
      </c>
    </row>
    <row r="6937" spans="1:10" x14ac:dyDescent="0.3">
      <c r="A6937" s="60">
        <v>55352294</v>
      </c>
      <c r="B6937" s="61" t="s">
        <v>6203</v>
      </c>
      <c r="C6937" s="62">
        <v>41825</v>
      </c>
      <c r="D6937" s="61" t="s">
        <v>23375</v>
      </c>
      <c r="E6937" s="60">
        <v>211453032</v>
      </c>
      <c r="F6937" s="65" t="s">
        <v>39798</v>
      </c>
      <c r="G6937" s="62">
        <v>44439</v>
      </c>
      <c r="H6937" s="63">
        <v>130.25</v>
      </c>
      <c r="I6937" t="s">
        <v>51673</v>
      </c>
      <c r="J6937" t="s">
        <v>51675</v>
      </c>
    </row>
    <row r="6938" spans="1:10" x14ac:dyDescent="0.3">
      <c r="A6938" s="60">
        <v>55321789</v>
      </c>
      <c r="B6938" s="61" t="s">
        <v>6204</v>
      </c>
      <c r="C6938" s="62">
        <v>39619</v>
      </c>
      <c r="D6938" s="61" t="s">
        <v>23376</v>
      </c>
      <c r="E6938" s="60">
        <v>211391077</v>
      </c>
      <c r="F6938" s="65" t="s">
        <v>39799</v>
      </c>
      <c r="G6938" s="62">
        <v>44460</v>
      </c>
      <c r="H6938" s="63">
        <v>130.25</v>
      </c>
      <c r="I6938" t="s">
        <v>51673</v>
      </c>
      <c r="J6938" t="s">
        <v>51675</v>
      </c>
    </row>
    <row r="6939" spans="1:10" x14ac:dyDescent="0.3">
      <c r="A6939" s="60">
        <v>55321789</v>
      </c>
      <c r="B6939" s="61" t="s">
        <v>6204</v>
      </c>
      <c r="C6939" s="62">
        <v>39619</v>
      </c>
      <c r="D6939" s="61" t="s">
        <v>23376</v>
      </c>
      <c r="E6939" s="60">
        <v>211391198</v>
      </c>
      <c r="F6939" s="65" t="s">
        <v>39800</v>
      </c>
      <c r="G6939" s="62">
        <v>44489</v>
      </c>
      <c r="H6939" s="63">
        <v>130.25</v>
      </c>
      <c r="I6939" t="s">
        <v>51673</v>
      </c>
      <c r="J6939" t="s">
        <v>51675</v>
      </c>
    </row>
    <row r="6940" spans="1:10" x14ac:dyDescent="0.3">
      <c r="A6940" s="60">
        <v>55321834</v>
      </c>
      <c r="B6940" s="61" t="s">
        <v>6205</v>
      </c>
      <c r="C6940" s="62">
        <v>39981</v>
      </c>
      <c r="D6940" s="61" t="s">
        <v>23376</v>
      </c>
      <c r="E6940" s="60">
        <v>211390706</v>
      </c>
      <c r="F6940" s="65" t="s">
        <v>39801</v>
      </c>
      <c r="G6940" s="62">
        <v>44501</v>
      </c>
      <c r="H6940" s="63">
        <v>130.25</v>
      </c>
      <c r="I6940" t="s">
        <v>51673</v>
      </c>
      <c r="J6940" t="s">
        <v>51675</v>
      </c>
    </row>
    <row r="6941" spans="1:10" x14ac:dyDescent="0.3">
      <c r="A6941" s="60">
        <v>55348062</v>
      </c>
      <c r="B6941" s="61" t="s">
        <v>6206</v>
      </c>
      <c r="C6941" s="62">
        <v>21595</v>
      </c>
      <c r="D6941" s="61" t="s">
        <v>23377</v>
      </c>
      <c r="E6941" s="60">
        <v>211440982</v>
      </c>
      <c r="F6941" s="65" t="s">
        <v>39802</v>
      </c>
      <c r="G6941" s="62">
        <v>44438</v>
      </c>
      <c r="H6941" s="63">
        <v>130.25</v>
      </c>
      <c r="I6941" t="s">
        <v>51673</v>
      </c>
      <c r="J6941" t="s">
        <v>51675</v>
      </c>
    </row>
    <row r="6942" spans="1:10" x14ac:dyDescent="0.3">
      <c r="A6942" s="60">
        <v>55402369</v>
      </c>
      <c r="B6942" s="61" t="s">
        <v>5575</v>
      </c>
      <c r="C6942" s="62">
        <v>26010</v>
      </c>
      <c r="D6942" s="61" t="s">
        <v>22778</v>
      </c>
      <c r="E6942" s="60">
        <v>211662640</v>
      </c>
      <c r="F6942" s="65" t="s">
        <v>39803</v>
      </c>
      <c r="G6942" s="62">
        <v>44451</v>
      </c>
      <c r="H6942" s="63">
        <v>130.25</v>
      </c>
      <c r="I6942" t="s">
        <v>51673</v>
      </c>
      <c r="J6942" t="s">
        <v>51675</v>
      </c>
    </row>
    <row r="6943" spans="1:10" x14ac:dyDescent="0.3">
      <c r="A6943" s="60">
        <v>55139958</v>
      </c>
      <c r="B6943" s="61" t="s">
        <v>2890</v>
      </c>
      <c r="C6943" s="62">
        <v>26885</v>
      </c>
      <c r="D6943" s="61" t="s">
        <v>20277</v>
      </c>
      <c r="E6943" s="60">
        <v>211567920</v>
      </c>
      <c r="F6943" s="65" t="s">
        <v>39804</v>
      </c>
      <c r="G6943" s="62">
        <v>44451</v>
      </c>
      <c r="H6943" s="63">
        <v>130.25</v>
      </c>
      <c r="I6943" t="s">
        <v>51673</v>
      </c>
      <c r="J6943" t="s">
        <v>51675</v>
      </c>
    </row>
    <row r="6944" spans="1:10" x14ac:dyDescent="0.3">
      <c r="A6944" s="60">
        <v>55379040</v>
      </c>
      <c r="B6944" s="61" t="s">
        <v>6207</v>
      </c>
      <c r="C6944" s="62">
        <v>38243</v>
      </c>
      <c r="D6944" s="61" t="s">
        <v>20277</v>
      </c>
      <c r="E6944" s="60">
        <v>211567836</v>
      </c>
      <c r="F6944" s="65" t="s">
        <v>39805</v>
      </c>
      <c r="G6944" s="62">
        <v>44451</v>
      </c>
      <c r="H6944" s="63">
        <v>130.25</v>
      </c>
      <c r="I6944" t="s">
        <v>51673</v>
      </c>
      <c r="J6944" t="s">
        <v>51675</v>
      </c>
    </row>
    <row r="6945" spans="1:10" x14ac:dyDescent="0.3">
      <c r="A6945" s="60">
        <v>54840736</v>
      </c>
      <c r="B6945" s="61" t="s">
        <v>6208</v>
      </c>
      <c r="C6945" s="62">
        <v>30326</v>
      </c>
      <c r="D6945" s="61" t="s">
        <v>23378</v>
      </c>
      <c r="E6945" s="60">
        <v>209349789</v>
      </c>
      <c r="F6945" s="65" t="s">
        <v>39806</v>
      </c>
      <c r="G6945" s="62">
        <v>44541</v>
      </c>
      <c r="H6945" s="63">
        <v>308.3</v>
      </c>
      <c r="I6945" t="s">
        <v>51673</v>
      </c>
      <c r="J6945" t="s">
        <v>51675</v>
      </c>
    </row>
    <row r="6946" spans="1:10" x14ac:dyDescent="0.3">
      <c r="A6946" s="60">
        <v>55373919</v>
      </c>
      <c r="B6946" s="61" t="s">
        <v>6209</v>
      </c>
      <c r="C6946" s="62">
        <v>36521</v>
      </c>
      <c r="D6946" s="61" t="s">
        <v>23379</v>
      </c>
      <c r="E6946" s="60">
        <v>211547129</v>
      </c>
      <c r="F6946" s="65" t="s">
        <v>39807</v>
      </c>
      <c r="G6946" s="62">
        <v>44442</v>
      </c>
      <c r="H6946" s="63">
        <v>130.25</v>
      </c>
      <c r="I6946" t="s">
        <v>51673</v>
      </c>
      <c r="J6946" t="s">
        <v>51675</v>
      </c>
    </row>
    <row r="6947" spans="1:10" x14ac:dyDescent="0.3">
      <c r="A6947" s="60">
        <v>55404161</v>
      </c>
      <c r="B6947" s="61" t="s">
        <v>6210</v>
      </c>
      <c r="C6947" s="62">
        <v>33916</v>
      </c>
      <c r="D6947" s="61" t="s">
        <v>23380</v>
      </c>
      <c r="E6947" s="60">
        <v>211671999</v>
      </c>
      <c r="F6947" s="65" t="s">
        <v>39808</v>
      </c>
      <c r="G6947" s="62">
        <v>44473</v>
      </c>
      <c r="H6947" s="63">
        <v>130.25</v>
      </c>
      <c r="I6947" t="s">
        <v>51673</v>
      </c>
      <c r="J6947" t="s">
        <v>51675</v>
      </c>
    </row>
    <row r="6948" spans="1:10" x14ac:dyDescent="0.3">
      <c r="A6948" s="60">
        <v>55736627</v>
      </c>
      <c r="B6948" s="61" t="s">
        <v>6211</v>
      </c>
      <c r="C6948" s="62">
        <v>42272</v>
      </c>
      <c r="D6948" s="61" t="s">
        <v>23381</v>
      </c>
      <c r="E6948" s="60">
        <v>212935575</v>
      </c>
      <c r="F6948" s="65" t="s">
        <v>39809</v>
      </c>
      <c r="G6948" s="62">
        <v>44490</v>
      </c>
      <c r="H6948" s="63">
        <v>130.25</v>
      </c>
      <c r="I6948" t="s">
        <v>51673</v>
      </c>
      <c r="J6948" t="s">
        <v>51675</v>
      </c>
    </row>
    <row r="6949" spans="1:10" x14ac:dyDescent="0.3">
      <c r="A6949" s="60">
        <v>55402021</v>
      </c>
      <c r="B6949" s="61" t="s">
        <v>6212</v>
      </c>
      <c r="C6949" s="62">
        <v>41001</v>
      </c>
      <c r="D6949" s="61" t="s">
        <v>23382</v>
      </c>
      <c r="E6949" s="60">
        <v>212936739</v>
      </c>
      <c r="F6949" s="65" t="s">
        <v>39810</v>
      </c>
      <c r="G6949" s="62">
        <v>44487</v>
      </c>
      <c r="H6949" s="63">
        <v>130.25</v>
      </c>
      <c r="I6949" t="s">
        <v>51673</v>
      </c>
      <c r="J6949" t="s">
        <v>51675</v>
      </c>
    </row>
    <row r="6950" spans="1:10" x14ac:dyDescent="0.3">
      <c r="A6950" s="60">
        <v>55375683</v>
      </c>
      <c r="B6950" s="61" t="s">
        <v>6213</v>
      </c>
      <c r="C6950" s="62">
        <v>30808</v>
      </c>
      <c r="D6950" s="61" t="s">
        <v>23383</v>
      </c>
      <c r="E6950" s="60">
        <v>211554535</v>
      </c>
      <c r="F6950" s="65" t="s">
        <v>39811</v>
      </c>
      <c r="G6950" s="62">
        <v>44441</v>
      </c>
      <c r="H6950" s="63">
        <v>130.25</v>
      </c>
      <c r="I6950" t="s">
        <v>51673</v>
      </c>
      <c r="J6950" t="s">
        <v>51675</v>
      </c>
    </row>
    <row r="6951" spans="1:10" x14ac:dyDescent="0.3">
      <c r="A6951" s="60">
        <v>55680934</v>
      </c>
      <c r="B6951" s="61" t="s">
        <v>6214</v>
      </c>
      <c r="C6951" s="62">
        <v>38264</v>
      </c>
      <c r="D6951" s="61" t="s">
        <v>23384</v>
      </c>
      <c r="E6951" s="60">
        <v>212754889</v>
      </c>
      <c r="F6951" s="65" t="s">
        <v>39812</v>
      </c>
      <c r="G6951" s="62">
        <v>44439</v>
      </c>
      <c r="H6951" s="63">
        <v>130.25</v>
      </c>
      <c r="I6951" t="s">
        <v>51673</v>
      </c>
      <c r="J6951" t="s">
        <v>51675</v>
      </c>
    </row>
    <row r="6952" spans="1:10" x14ac:dyDescent="0.3">
      <c r="A6952" s="60">
        <v>54639971</v>
      </c>
      <c r="B6952" s="61" t="s">
        <v>4787</v>
      </c>
      <c r="C6952" s="62">
        <v>24683</v>
      </c>
      <c r="D6952" s="61" t="s">
        <v>22044</v>
      </c>
      <c r="E6952" s="60">
        <v>209382827</v>
      </c>
      <c r="F6952" s="65" t="s">
        <v>39813</v>
      </c>
      <c r="G6952" s="62">
        <v>44461</v>
      </c>
      <c r="H6952" s="63">
        <v>130.25</v>
      </c>
      <c r="I6952" t="s">
        <v>51673</v>
      </c>
      <c r="J6952" t="s">
        <v>51675</v>
      </c>
    </row>
    <row r="6953" spans="1:10" x14ac:dyDescent="0.3">
      <c r="A6953" s="60">
        <v>54639971</v>
      </c>
      <c r="B6953" s="61" t="s">
        <v>4787</v>
      </c>
      <c r="C6953" s="62">
        <v>24683</v>
      </c>
      <c r="D6953" s="61" t="s">
        <v>22044</v>
      </c>
      <c r="E6953" s="60">
        <v>209382827</v>
      </c>
      <c r="F6953" s="65" t="s">
        <v>39813</v>
      </c>
      <c r="G6953" s="62">
        <v>44459</v>
      </c>
      <c r="H6953" s="63">
        <v>130.25</v>
      </c>
      <c r="I6953" t="s">
        <v>51673</v>
      </c>
      <c r="J6953" t="s">
        <v>51675</v>
      </c>
    </row>
    <row r="6954" spans="1:10" x14ac:dyDescent="0.3">
      <c r="A6954" s="60">
        <v>55403534</v>
      </c>
      <c r="B6954" s="61" t="s">
        <v>6215</v>
      </c>
      <c r="C6954" s="62">
        <v>41548</v>
      </c>
      <c r="D6954" s="61" t="s">
        <v>23385</v>
      </c>
      <c r="E6954" s="60">
        <v>211668996</v>
      </c>
      <c r="F6954" s="65" t="s">
        <v>39814</v>
      </c>
      <c r="G6954" s="62">
        <v>44446</v>
      </c>
      <c r="H6954" s="63">
        <v>130.25</v>
      </c>
      <c r="I6954" t="s">
        <v>51673</v>
      </c>
      <c r="J6954" t="s">
        <v>51675</v>
      </c>
    </row>
    <row r="6955" spans="1:10" x14ac:dyDescent="0.3">
      <c r="A6955" s="60">
        <v>55677146</v>
      </c>
      <c r="B6955" s="61" t="s">
        <v>6216</v>
      </c>
      <c r="C6955" s="62">
        <v>25703</v>
      </c>
      <c r="D6955" s="61" t="s">
        <v>23386</v>
      </c>
      <c r="E6955" s="60">
        <v>212744881</v>
      </c>
      <c r="F6955" s="65" t="s">
        <v>39815</v>
      </c>
      <c r="G6955" s="62">
        <v>44461</v>
      </c>
      <c r="H6955" s="63">
        <v>130.25</v>
      </c>
      <c r="I6955" t="s">
        <v>51673</v>
      </c>
      <c r="J6955" t="s">
        <v>51675</v>
      </c>
    </row>
    <row r="6956" spans="1:10" x14ac:dyDescent="0.3">
      <c r="A6956" s="60">
        <v>55373987</v>
      </c>
      <c r="B6956" s="61" t="s">
        <v>6217</v>
      </c>
      <c r="C6956" s="62">
        <v>42615</v>
      </c>
      <c r="D6956" s="61" t="s">
        <v>23387</v>
      </c>
      <c r="E6956" s="60">
        <v>211547303</v>
      </c>
      <c r="F6956" s="65" t="s">
        <v>39816</v>
      </c>
      <c r="G6956" s="62">
        <v>44444</v>
      </c>
      <c r="H6956" s="63">
        <v>130.25</v>
      </c>
      <c r="I6956" t="s">
        <v>51673</v>
      </c>
      <c r="J6956" t="s">
        <v>51675</v>
      </c>
    </row>
    <row r="6957" spans="1:10" x14ac:dyDescent="0.3">
      <c r="A6957" s="60">
        <v>55370290</v>
      </c>
      <c r="B6957" s="61" t="s">
        <v>5465</v>
      </c>
      <c r="C6957" s="62">
        <v>28906</v>
      </c>
      <c r="D6957" s="61" t="s">
        <v>23388</v>
      </c>
      <c r="E6957" s="60">
        <v>211528856</v>
      </c>
      <c r="F6957" s="65" t="s">
        <v>39817</v>
      </c>
      <c r="G6957" s="62">
        <v>44283</v>
      </c>
      <c r="H6957" s="63">
        <v>130.25</v>
      </c>
      <c r="I6957" t="s">
        <v>51673</v>
      </c>
      <c r="J6957" t="s">
        <v>51675</v>
      </c>
    </row>
    <row r="6958" spans="1:10" x14ac:dyDescent="0.3">
      <c r="A6958" s="60">
        <v>55739118</v>
      </c>
      <c r="B6958" s="61" t="s">
        <v>6218</v>
      </c>
      <c r="C6958" s="62">
        <v>29360</v>
      </c>
      <c r="D6958" s="61" t="s">
        <v>23389</v>
      </c>
      <c r="E6958" s="60">
        <v>212940511</v>
      </c>
      <c r="F6958" s="65" t="s">
        <v>39818</v>
      </c>
      <c r="G6958" s="62">
        <v>44414</v>
      </c>
      <c r="H6958" s="63">
        <v>130.25</v>
      </c>
      <c r="I6958" t="s">
        <v>51673</v>
      </c>
      <c r="J6958" t="s">
        <v>51675</v>
      </c>
    </row>
    <row r="6959" spans="1:10" x14ac:dyDescent="0.3">
      <c r="A6959" s="60">
        <v>55163150</v>
      </c>
      <c r="B6959" s="61" t="s">
        <v>6219</v>
      </c>
      <c r="C6959" s="62">
        <v>36901</v>
      </c>
      <c r="D6959" s="61" t="s">
        <v>23390</v>
      </c>
      <c r="E6959" s="60">
        <v>210775731</v>
      </c>
      <c r="F6959" s="65" t="s">
        <v>39819</v>
      </c>
      <c r="G6959" s="62">
        <v>44426</v>
      </c>
      <c r="H6959" s="63">
        <v>130.25</v>
      </c>
      <c r="I6959" t="s">
        <v>51673</v>
      </c>
      <c r="J6959" t="s">
        <v>51675</v>
      </c>
    </row>
    <row r="6960" spans="1:10" x14ac:dyDescent="0.3">
      <c r="A6960" s="60">
        <v>54619043</v>
      </c>
      <c r="B6960" s="61" t="s">
        <v>6220</v>
      </c>
      <c r="C6960" s="62">
        <v>37124</v>
      </c>
      <c r="D6960" s="61" t="s">
        <v>21888</v>
      </c>
      <c r="E6960" s="60">
        <v>212755110</v>
      </c>
      <c r="F6960" s="65" t="s">
        <v>39820</v>
      </c>
      <c r="G6960" s="62">
        <v>44438</v>
      </c>
      <c r="H6960" s="63">
        <v>130.25</v>
      </c>
      <c r="I6960" t="s">
        <v>51673</v>
      </c>
      <c r="J6960" t="s">
        <v>51675</v>
      </c>
    </row>
    <row r="6961" spans="1:10" x14ac:dyDescent="0.3">
      <c r="A6961" s="60">
        <v>55681766</v>
      </c>
      <c r="B6961" s="61" t="s">
        <v>6221</v>
      </c>
      <c r="C6961" s="62">
        <v>21524</v>
      </c>
      <c r="D6961" s="61" t="s">
        <v>23391</v>
      </c>
      <c r="E6961" s="60">
        <v>212756670</v>
      </c>
      <c r="F6961" s="65" t="s">
        <v>39821</v>
      </c>
      <c r="G6961" s="62">
        <v>44454</v>
      </c>
      <c r="H6961" s="63">
        <v>130.25</v>
      </c>
      <c r="I6961" t="s">
        <v>51673</v>
      </c>
      <c r="J6961" t="s">
        <v>51675</v>
      </c>
    </row>
    <row r="6962" spans="1:10" x14ac:dyDescent="0.3">
      <c r="A6962" s="60">
        <v>54638410</v>
      </c>
      <c r="B6962" s="61" t="s">
        <v>6222</v>
      </c>
      <c r="C6962" s="62">
        <v>28511</v>
      </c>
      <c r="D6962" s="61" t="s">
        <v>23392</v>
      </c>
      <c r="E6962" s="60">
        <v>212019176</v>
      </c>
      <c r="F6962" s="65" t="s">
        <v>39822</v>
      </c>
      <c r="G6962" s="62">
        <v>44512</v>
      </c>
      <c r="H6962" s="63">
        <v>130.25</v>
      </c>
      <c r="I6962" t="s">
        <v>51673</v>
      </c>
      <c r="J6962" t="s">
        <v>51675</v>
      </c>
    </row>
    <row r="6963" spans="1:10" x14ac:dyDescent="0.3">
      <c r="A6963" s="60">
        <v>54641744</v>
      </c>
      <c r="B6963" s="61" t="s">
        <v>5342</v>
      </c>
      <c r="C6963" s="62">
        <v>27767</v>
      </c>
      <c r="D6963" s="61" t="s">
        <v>22560</v>
      </c>
      <c r="E6963" s="60">
        <v>212041327</v>
      </c>
      <c r="F6963" s="65" t="s">
        <v>39823</v>
      </c>
      <c r="G6963" s="62">
        <v>44444</v>
      </c>
      <c r="H6963" s="63">
        <v>130.25</v>
      </c>
      <c r="I6963" t="s">
        <v>51673</v>
      </c>
      <c r="J6963" t="s">
        <v>51675</v>
      </c>
    </row>
    <row r="6964" spans="1:10" x14ac:dyDescent="0.3">
      <c r="A6964" s="60">
        <v>54641744</v>
      </c>
      <c r="B6964" s="61" t="s">
        <v>5342</v>
      </c>
      <c r="C6964" s="62">
        <v>27767</v>
      </c>
      <c r="D6964" s="61" t="s">
        <v>22560</v>
      </c>
      <c r="E6964" s="60">
        <v>212041447</v>
      </c>
      <c r="F6964" s="65" t="s">
        <v>39824</v>
      </c>
      <c r="G6964" s="62">
        <v>44465</v>
      </c>
      <c r="H6964" s="63">
        <v>130.25</v>
      </c>
      <c r="I6964" t="s">
        <v>51673</v>
      </c>
      <c r="J6964" t="s">
        <v>51675</v>
      </c>
    </row>
    <row r="6965" spans="1:10" x14ac:dyDescent="0.3">
      <c r="A6965" s="60">
        <v>54641744</v>
      </c>
      <c r="B6965" s="61" t="s">
        <v>5342</v>
      </c>
      <c r="C6965" s="62">
        <v>27767</v>
      </c>
      <c r="D6965" s="61" t="s">
        <v>22560</v>
      </c>
      <c r="E6965" s="60">
        <v>212045332</v>
      </c>
      <c r="F6965" s="65" t="s">
        <v>39825</v>
      </c>
      <c r="G6965" s="62">
        <v>44486</v>
      </c>
      <c r="H6965" s="63">
        <v>130.25</v>
      </c>
      <c r="I6965" t="s">
        <v>51673</v>
      </c>
      <c r="J6965" t="s">
        <v>51675</v>
      </c>
    </row>
    <row r="6966" spans="1:10" x14ac:dyDescent="0.3">
      <c r="A6966" s="60">
        <v>54641744</v>
      </c>
      <c r="B6966" s="61" t="s">
        <v>5342</v>
      </c>
      <c r="C6966" s="62">
        <v>27767</v>
      </c>
      <c r="D6966" s="61" t="s">
        <v>22560</v>
      </c>
      <c r="E6966" s="60">
        <v>212045363</v>
      </c>
      <c r="F6966" s="65" t="s">
        <v>39826</v>
      </c>
      <c r="G6966" s="62">
        <v>44493</v>
      </c>
      <c r="H6966" s="63">
        <v>130.25</v>
      </c>
      <c r="I6966" t="s">
        <v>51673</v>
      </c>
      <c r="J6966" t="s">
        <v>51675</v>
      </c>
    </row>
    <row r="6967" spans="1:10" x14ac:dyDescent="0.3">
      <c r="A6967" s="60">
        <v>55740139</v>
      </c>
      <c r="B6967" s="61" t="s">
        <v>6223</v>
      </c>
      <c r="C6967" s="62">
        <v>39570</v>
      </c>
      <c r="D6967" s="61" t="s">
        <v>19281</v>
      </c>
      <c r="E6967" s="60">
        <v>213624806</v>
      </c>
      <c r="F6967" s="65" t="s">
        <v>39827</v>
      </c>
      <c r="G6967" s="62">
        <v>44447</v>
      </c>
      <c r="H6967" s="63">
        <v>130.25</v>
      </c>
      <c r="I6967" t="s">
        <v>51673</v>
      </c>
      <c r="J6967" t="s">
        <v>51675</v>
      </c>
    </row>
    <row r="6968" spans="1:10" x14ac:dyDescent="0.3">
      <c r="A6968" s="60">
        <v>55493643</v>
      </c>
      <c r="B6968" s="61" t="s">
        <v>6224</v>
      </c>
      <c r="C6968" s="62">
        <v>37143</v>
      </c>
      <c r="D6968" s="61" t="s">
        <v>23393</v>
      </c>
      <c r="E6968" s="60">
        <v>212157454</v>
      </c>
      <c r="F6968" s="65" t="s">
        <v>39828</v>
      </c>
      <c r="G6968" s="62">
        <v>44394</v>
      </c>
      <c r="H6968" s="63">
        <v>393.55</v>
      </c>
      <c r="I6968" t="s">
        <v>51673</v>
      </c>
      <c r="J6968" t="s">
        <v>51675</v>
      </c>
    </row>
    <row r="6969" spans="1:10" x14ac:dyDescent="0.3">
      <c r="A6969" s="60">
        <v>55496097</v>
      </c>
      <c r="B6969" s="61" t="s">
        <v>6225</v>
      </c>
      <c r="C6969" s="62">
        <v>41122</v>
      </c>
      <c r="D6969" s="61" t="s">
        <v>23394</v>
      </c>
      <c r="E6969" s="60">
        <v>212175446</v>
      </c>
      <c r="F6969" s="65" t="s">
        <v>39829</v>
      </c>
      <c r="G6969" s="62">
        <v>44444</v>
      </c>
      <c r="H6969" s="63">
        <v>130.25</v>
      </c>
      <c r="I6969" t="s">
        <v>51673</v>
      </c>
      <c r="J6969" t="s">
        <v>51675</v>
      </c>
    </row>
    <row r="6970" spans="1:10" x14ac:dyDescent="0.3">
      <c r="A6970" s="60">
        <v>54697670</v>
      </c>
      <c r="B6970" s="61" t="s">
        <v>6226</v>
      </c>
      <c r="C6970" s="62">
        <v>35250</v>
      </c>
      <c r="D6970" s="61" t="s">
        <v>23395</v>
      </c>
      <c r="E6970" s="60">
        <v>208605791</v>
      </c>
      <c r="F6970" s="65" t="s">
        <v>39830</v>
      </c>
      <c r="G6970" s="62">
        <v>44503</v>
      </c>
      <c r="H6970" s="63">
        <v>393.55</v>
      </c>
      <c r="I6970" t="s">
        <v>51673</v>
      </c>
      <c r="J6970" t="s">
        <v>51675</v>
      </c>
    </row>
    <row r="6971" spans="1:10" x14ac:dyDescent="0.3">
      <c r="A6971" s="60">
        <v>55375153</v>
      </c>
      <c r="B6971" s="61" t="s">
        <v>6227</v>
      </c>
      <c r="C6971" s="62">
        <v>41399</v>
      </c>
      <c r="D6971" s="61" t="s">
        <v>23396</v>
      </c>
      <c r="E6971" s="60">
        <v>211552547</v>
      </c>
      <c r="F6971" s="65" t="s">
        <v>39831</v>
      </c>
      <c r="G6971" s="62">
        <v>44463</v>
      </c>
      <c r="H6971" s="63">
        <v>130.25</v>
      </c>
      <c r="I6971" t="s">
        <v>51673</v>
      </c>
      <c r="J6971" t="s">
        <v>51675</v>
      </c>
    </row>
    <row r="6972" spans="1:10" x14ac:dyDescent="0.3">
      <c r="A6972" s="60">
        <v>54738413</v>
      </c>
      <c r="B6972" s="61" t="s">
        <v>6228</v>
      </c>
      <c r="C6972" s="62">
        <v>32486</v>
      </c>
      <c r="D6972" s="61" t="s">
        <v>23397</v>
      </c>
      <c r="E6972" s="60">
        <v>208790291</v>
      </c>
      <c r="F6972" s="65" t="s">
        <v>39832</v>
      </c>
      <c r="G6972" s="62">
        <v>44519</v>
      </c>
      <c r="H6972" s="63">
        <v>602.29999999999995</v>
      </c>
      <c r="I6972" t="s">
        <v>51673</v>
      </c>
      <c r="J6972" t="s">
        <v>51675</v>
      </c>
    </row>
    <row r="6973" spans="1:10" x14ac:dyDescent="0.3">
      <c r="A6973" s="60">
        <v>54704495</v>
      </c>
      <c r="B6973" s="61" t="s">
        <v>6229</v>
      </c>
      <c r="C6973" s="62">
        <v>22587</v>
      </c>
      <c r="D6973" s="61" t="s">
        <v>23398</v>
      </c>
      <c r="E6973" s="60">
        <v>208663545</v>
      </c>
      <c r="F6973" s="65" t="s">
        <v>39833</v>
      </c>
      <c r="G6973" s="62">
        <v>44513</v>
      </c>
      <c r="H6973" s="63">
        <v>393.55</v>
      </c>
      <c r="I6973" t="s">
        <v>51673</v>
      </c>
      <c r="J6973" t="s">
        <v>51675</v>
      </c>
    </row>
    <row r="6974" spans="1:10" x14ac:dyDescent="0.3">
      <c r="A6974" s="60">
        <v>55373532</v>
      </c>
      <c r="B6974" s="61" t="s">
        <v>6230</v>
      </c>
      <c r="C6974" s="62">
        <v>41353</v>
      </c>
      <c r="D6974" s="61" t="s">
        <v>22726</v>
      </c>
      <c r="E6974" s="60">
        <v>212943923</v>
      </c>
      <c r="F6974" s="65" t="s">
        <v>39834</v>
      </c>
      <c r="G6974" s="62">
        <v>44272</v>
      </c>
      <c r="H6974" s="63">
        <v>130.25</v>
      </c>
      <c r="I6974" t="s">
        <v>51673</v>
      </c>
      <c r="J6974" t="s">
        <v>51675</v>
      </c>
    </row>
    <row r="6975" spans="1:10" x14ac:dyDescent="0.3">
      <c r="A6975" s="60">
        <v>54621002</v>
      </c>
      <c r="B6975" s="61" t="s">
        <v>2573</v>
      </c>
      <c r="C6975" s="62">
        <v>42255</v>
      </c>
      <c r="D6975" s="61" t="s">
        <v>19989</v>
      </c>
      <c r="E6975" s="60">
        <v>212542599</v>
      </c>
      <c r="F6975" s="65" t="s">
        <v>39835</v>
      </c>
      <c r="G6975" s="62">
        <v>44460</v>
      </c>
      <c r="H6975" s="63">
        <v>130.25</v>
      </c>
      <c r="I6975" t="s">
        <v>51674</v>
      </c>
    </row>
    <row r="6976" spans="1:10" x14ac:dyDescent="0.3">
      <c r="A6976" s="60">
        <v>54621002</v>
      </c>
      <c r="B6976" s="61" t="s">
        <v>2573</v>
      </c>
      <c r="C6976" s="62">
        <v>42255</v>
      </c>
      <c r="D6976" s="61" t="s">
        <v>19989</v>
      </c>
      <c r="E6976" s="60">
        <v>212542625</v>
      </c>
      <c r="F6976" s="65" t="s">
        <v>39836</v>
      </c>
      <c r="G6976" s="62">
        <v>44467</v>
      </c>
      <c r="H6976" s="63">
        <v>130.25</v>
      </c>
      <c r="I6976" t="s">
        <v>51673</v>
      </c>
      <c r="J6976" t="s">
        <v>51675</v>
      </c>
    </row>
    <row r="6977" spans="1:10" x14ac:dyDescent="0.3">
      <c r="A6977" s="60">
        <v>55386721</v>
      </c>
      <c r="B6977" s="61" t="s">
        <v>6231</v>
      </c>
      <c r="C6977" s="62">
        <v>24944</v>
      </c>
      <c r="D6977" s="61" t="s">
        <v>23399</v>
      </c>
      <c r="E6977" s="60">
        <v>211591583</v>
      </c>
      <c r="F6977" s="65" t="s">
        <v>39837</v>
      </c>
      <c r="G6977" s="62">
        <v>44464</v>
      </c>
      <c r="H6977" s="63">
        <v>130.25</v>
      </c>
      <c r="I6977" t="s">
        <v>51673</v>
      </c>
      <c r="J6977" t="s">
        <v>51675</v>
      </c>
    </row>
    <row r="6978" spans="1:10" x14ac:dyDescent="0.3">
      <c r="A6978" s="60">
        <v>54622480</v>
      </c>
      <c r="B6978" s="61" t="s">
        <v>1794</v>
      </c>
      <c r="C6978" s="62">
        <v>30033</v>
      </c>
      <c r="D6978" s="61" t="s">
        <v>19242</v>
      </c>
      <c r="E6978" s="60">
        <v>208694442</v>
      </c>
      <c r="F6978" s="65" t="s">
        <v>39838</v>
      </c>
      <c r="G6978" s="62">
        <v>44485</v>
      </c>
      <c r="H6978" s="63">
        <v>130.25</v>
      </c>
      <c r="I6978" t="s">
        <v>51673</v>
      </c>
      <c r="J6978" t="s">
        <v>51675</v>
      </c>
    </row>
    <row r="6979" spans="1:10" x14ac:dyDescent="0.3">
      <c r="A6979" s="60">
        <v>54889473</v>
      </c>
      <c r="B6979" s="61" t="s">
        <v>6232</v>
      </c>
      <c r="C6979" s="62">
        <v>35151</v>
      </c>
      <c r="D6979" s="61" t="s">
        <v>20377</v>
      </c>
      <c r="E6979" s="60">
        <v>209641875</v>
      </c>
      <c r="F6979" s="65" t="s">
        <v>39839</v>
      </c>
      <c r="G6979" s="62">
        <v>44564</v>
      </c>
      <c r="H6979" s="63">
        <v>602.29999999999995</v>
      </c>
      <c r="I6979" t="s">
        <v>51673</v>
      </c>
      <c r="J6979" t="s">
        <v>51675</v>
      </c>
    </row>
    <row r="6980" spans="1:10" x14ac:dyDescent="0.3">
      <c r="A6980" s="60">
        <v>55436245</v>
      </c>
      <c r="B6980" s="61" t="s">
        <v>6233</v>
      </c>
      <c r="C6980" s="62">
        <v>35770</v>
      </c>
      <c r="D6980" s="61" t="s">
        <v>23400</v>
      </c>
      <c r="E6980" s="60">
        <v>211871223</v>
      </c>
      <c r="F6980" s="65" t="s">
        <v>39840</v>
      </c>
      <c r="G6980" s="62">
        <v>44450</v>
      </c>
      <c r="H6980" s="63">
        <v>130.25</v>
      </c>
      <c r="I6980" t="s">
        <v>51673</v>
      </c>
      <c r="J6980" t="s">
        <v>51675</v>
      </c>
    </row>
    <row r="6981" spans="1:10" x14ac:dyDescent="0.3">
      <c r="A6981" s="60">
        <v>55436245</v>
      </c>
      <c r="B6981" s="61" t="s">
        <v>6233</v>
      </c>
      <c r="C6981" s="62">
        <v>35770</v>
      </c>
      <c r="D6981" s="61" t="s">
        <v>23400</v>
      </c>
      <c r="E6981" s="60">
        <v>211871223</v>
      </c>
      <c r="F6981" s="65" t="s">
        <v>39840</v>
      </c>
      <c r="G6981" s="62">
        <v>44451</v>
      </c>
      <c r="H6981" s="63">
        <v>130.25</v>
      </c>
      <c r="I6981" t="s">
        <v>51673</v>
      </c>
      <c r="J6981" t="s">
        <v>51675</v>
      </c>
    </row>
    <row r="6982" spans="1:10" x14ac:dyDescent="0.3">
      <c r="A6982" s="60">
        <v>55399632</v>
      </c>
      <c r="B6982" s="61" t="s">
        <v>6234</v>
      </c>
      <c r="C6982" s="62">
        <v>36508</v>
      </c>
      <c r="D6982" s="61" t="s">
        <v>23401</v>
      </c>
      <c r="E6982" s="60">
        <v>211648696</v>
      </c>
      <c r="F6982" s="65" t="s">
        <v>39841</v>
      </c>
      <c r="G6982" s="62">
        <v>44452</v>
      </c>
      <c r="H6982" s="63">
        <v>130.25</v>
      </c>
      <c r="I6982" t="s">
        <v>51673</v>
      </c>
      <c r="J6982" t="s">
        <v>51675</v>
      </c>
    </row>
    <row r="6983" spans="1:10" x14ac:dyDescent="0.3">
      <c r="A6983" s="60">
        <v>55417594</v>
      </c>
      <c r="B6983" s="61" t="s">
        <v>6235</v>
      </c>
      <c r="C6983" s="62">
        <v>35204</v>
      </c>
      <c r="D6983" s="61" t="s">
        <v>23402</v>
      </c>
      <c r="E6983" s="60">
        <v>211741368</v>
      </c>
      <c r="F6983" s="65" t="s">
        <v>39842</v>
      </c>
      <c r="G6983" s="62">
        <v>44498</v>
      </c>
      <c r="H6983" s="63">
        <v>130.25</v>
      </c>
      <c r="I6983" t="s">
        <v>51673</v>
      </c>
      <c r="J6983" t="s">
        <v>51675</v>
      </c>
    </row>
    <row r="6984" spans="1:10" x14ac:dyDescent="0.3">
      <c r="A6984" s="60">
        <v>54620576</v>
      </c>
      <c r="B6984" s="61" t="s">
        <v>1615</v>
      </c>
      <c r="C6984" s="62">
        <v>38159</v>
      </c>
      <c r="D6984" s="61" t="s">
        <v>19070</v>
      </c>
      <c r="E6984" s="60">
        <v>211864524</v>
      </c>
      <c r="F6984" s="65" t="s">
        <v>39843</v>
      </c>
      <c r="G6984" s="62">
        <v>44493</v>
      </c>
      <c r="H6984" s="63">
        <v>130.25</v>
      </c>
      <c r="I6984" t="s">
        <v>51673</v>
      </c>
      <c r="J6984" t="s">
        <v>51675</v>
      </c>
    </row>
    <row r="6985" spans="1:10" x14ac:dyDescent="0.3">
      <c r="A6985" s="60">
        <v>55356629</v>
      </c>
      <c r="B6985" s="61" t="s">
        <v>6236</v>
      </c>
      <c r="C6985" s="62">
        <v>28521</v>
      </c>
      <c r="D6985" s="61" t="s">
        <v>23403</v>
      </c>
      <c r="E6985" s="60">
        <v>211469970</v>
      </c>
      <c r="F6985" s="65" t="s">
        <v>39844</v>
      </c>
      <c r="G6985" s="62">
        <v>44555</v>
      </c>
      <c r="H6985" s="63">
        <v>130.25</v>
      </c>
      <c r="I6985" t="s">
        <v>51673</v>
      </c>
      <c r="J6985" t="s">
        <v>51675</v>
      </c>
    </row>
    <row r="6986" spans="1:10" x14ac:dyDescent="0.3">
      <c r="A6986" s="60">
        <v>54811419</v>
      </c>
      <c r="B6986" s="61" t="s">
        <v>6237</v>
      </c>
      <c r="C6986" s="62">
        <v>37977</v>
      </c>
      <c r="D6986" s="61" t="s">
        <v>23404</v>
      </c>
      <c r="E6986" s="60">
        <v>209157650</v>
      </c>
      <c r="F6986" s="65" t="s">
        <v>39845</v>
      </c>
      <c r="G6986" s="62">
        <v>44529</v>
      </c>
      <c r="H6986" s="63">
        <v>393.55</v>
      </c>
      <c r="I6986" t="s">
        <v>51673</v>
      </c>
      <c r="J6986" t="s">
        <v>51675</v>
      </c>
    </row>
    <row r="6987" spans="1:10" x14ac:dyDescent="0.3">
      <c r="A6987" s="60">
        <v>55251890</v>
      </c>
      <c r="B6987" s="61" t="s">
        <v>6238</v>
      </c>
      <c r="C6987" s="62">
        <v>20546</v>
      </c>
      <c r="D6987" s="61" t="s">
        <v>20447</v>
      </c>
      <c r="E6987" s="60">
        <v>211087927</v>
      </c>
      <c r="F6987" s="65" t="s">
        <v>39846</v>
      </c>
      <c r="G6987" s="62">
        <v>44426</v>
      </c>
      <c r="H6987" s="63">
        <v>130.25</v>
      </c>
      <c r="I6987" t="s">
        <v>51673</v>
      </c>
      <c r="J6987" t="s">
        <v>51675</v>
      </c>
    </row>
    <row r="6988" spans="1:10" x14ac:dyDescent="0.3">
      <c r="A6988" s="60">
        <v>55806961</v>
      </c>
      <c r="B6988" s="61" t="s">
        <v>6239</v>
      </c>
      <c r="C6988" s="62">
        <v>40901</v>
      </c>
      <c r="D6988" s="61" t="s">
        <v>22650</v>
      </c>
      <c r="E6988" s="60">
        <v>213563974</v>
      </c>
      <c r="F6988" s="65" t="s">
        <v>39847</v>
      </c>
      <c r="G6988" s="62">
        <v>44769</v>
      </c>
      <c r="H6988" s="63">
        <v>130.25</v>
      </c>
      <c r="I6988" t="s">
        <v>51673</v>
      </c>
      <c r="J6988" t="s">
        <v>51675</v>
      </c>
    </row>
    <row r="6989" spans="1:10" x14ac:dyDescent="0.3">
      <c r="A6989" s="60">
        <v>55253513</v>
      </c>
      <c r="B6989" s="61" t="s">
        <v>6240</v>
      </c>
      <c r="C6989" s="62">
        <v>26743</v>
      </c>
      <c r="D6989" s="61" t="s">
        <v>23405</v>
      </c>
      <c r="E6989" s="60">
        <v>211091236</v>
      </c>
      <c r="F6989" s="65" t="s">
        <v>39848</v>
      </c>
      <c r="G6989" s="62">
        <v>44457</v>
      </c>
      <c r="H6989" s="63">
        <v>130.25</v>
      </c>
      <c r="I6989" t="s">
        <v>51673</v>
      </c>
      <c r="J6989" t="s">
        <v>51675</v>
      </c>
    </row>
    <row r="6990" spans="1:10" x14ac:dyDescent="0.3">
      <c r="A6990" s="60">
        <v>55678421</v>
      </c>
      <c r="B6990" s="61" t="s">
        <v>6241</v>
      </c>
      <c r="C6990" s="62">
        <v>36062</v>
      </c>
      <c r="D6990" s="61" t="s">
        <v>23406</v>
      </c>
      <c r="E6990" s="60">
        <v>212748711</v>
      </c>
      <c r="F6990" s="65" t="s">
        <v>39849</v>
      </c>
      <c r="G6990" s="62">
        <v>44491</v>
      </c>
      <c r="H6990" s="63">
        <v>130.25</v>
      </c>
      <c r="I6990" t="s">
        <v>51673</v>
      </c>
      <c r="J6990" t="s">
        <v>51675</v>
      </c>
    </row>
    <row r="6991" spans="1:10" x14ac:dyDescent="0.3">
      <c r="A6991" s="60">
        <v>55256487</v>
      </c>
      <c r="B6991" s="61" t="s">
        <v>6242</v>
      </c>
      <c r="C6991" s="62">
        <v>32655</v>
      </c>
      <c r="D6991" s="61" t="s">
        <v>23407</v>
      </c>
      <c r="E6991" s="60">
        <v>211096007</v>
      </c>
      <c r="F6991" s="65" t="s">
        <v>39850</v>
      </c>
      <c r="G6991" s="62">
        <v>44433</v>
      </c>
      <c r="H6991" s="63">
        <v>130.25</v>
      </c>
      <c r="I6991" t="s">
        <v>51673</v>
      </c>
      <c r="J6991" t="s">
        <v>51675</v>
      </c>
    </row>
    <row r="6992" spans="1:10" x14ac:dyDescent="0.3">
      <c r="A6992" s="60">
        <v>54630962</v>
      </c>
      <c r="B6992" s="61" t="s">
        <v>6243</v>
      </c>
      <c r="C6992" s="62">
        <v>29382</v>
      </c>
      <c r="D6992" s="61" t="s">
        <v>23408</v>
      </c>
      <c r="E6992" s="60">
        <v>212751571</v>
      </c>
      <c r="F6992" s="65" t="s">
        <v>39851</v>
      </c>
      <c r="G6992" s="62">
        <v>44481</v>
      </c>
      <c r="H6992" s="63">
        <v>130.25</v>
      </c>
      <c r="I6992" t="s">
        <v>51673</v>
      </c>
      <c r="J6992" t="s">
        <v>51675</v>
      </c>
    </row>
    <row r="6993" spans="1:10" x14ac:dyDescent="0.3">
      <c r="A6993" s="60">
        <v>58643045</v>
      </c>
      <c r="B6993" s="61" t="s">
        <v>6244</v>
      </c>
      <c r="C6993" s="62">
        <v>38328</v>
      </c>
      <c r="D6993" s="61" t="s">
        <v>23409</v>
      </c>
      <c r="E6993" s="60">
        <v>227217412</v>
      </c>
      <c r="F6993" s="65">
        <v>4292615697001</v>
      </c>
      <c r="G6993" s="62">
        <v>44431</v>
      </c>
      <c r="H6993" s="63">
        <v>130.25</v>
      </c>
      <c r="I6993" t="s">
        <v>51673</v>
      </c>
      <c r="J6993" t="s">
        <v>51675</v>
      </c>
    </row>
    <row r="6994" spans="1:10" x14ac:dyDescent="0.3">
      <c r="A6994" s="60">
        <v>57221329</v>
      </c>
      <c r="B6994" s="61" t="s">
        <v>6245</v>
      </c>
      <c r="C6994" s="62">
        <v>39331</v>
      </c>
      <c r="D6994" s="61" t="s">
        <v>23410</v>
      </c>
      <c r="E6994" s="60">
        <v>220117343</v>
      </c>
      <c r="F6994" s="65">
        <v>4292618232901</v>
      </c>
      <c r="G6994" s="62">
        <v>44432</v>
      </c>
      <c r="H6994" s="63">
        <v>130.25</v>
      </c>
      <c r="I6994" t="s">
        <v>51673</v>
      </c>
      <c r="J6994" t="s">
        <v>51675</v>
      </c>
    </row>
    <row r="6995" spans="1:10" x14ac:dyDescent="0.3">
      <c r="A6995" s="60">
        <v>55193638</v>
      </c>
      <c r="B6995" s="61" t="s">
        <v>6246</v>
      </c>
      <c r="C6995" s="62">
        <v>32445</v>
      </c>
      <c r="D6995" s="61" t="s">
        <v>23411</v>
      </c>
      <c r="E6995" s="60">
        <v>220013440</v>
      </c>
      <c r="F6995" s="65">
        <v>4292615893301</v>
      </c>
      <c r="G6995" s="62">
        <v>44462</v>
      </c>
      <c r="H6995" s="63">
        <v>130.25</v>
      </c>
      <c r="I6995" t="s">
        <v>51673</v>
      </c>
      <c r="J6995" t="s">
        <v>51675</v>
      </c>
    </row>
    <row r="6996" spans="1:10" x14ac:dyDescent="0.3">
      <c r="A6996" s="60">
        <v>57232885</v>
      </c>
      <c r="B6996" s="61" t="s">
        <v>6247</v>
      </c>
      <c r="C6996" s="62">
        <v>34001</v>
      </c>
      <c r="D6996" s="61" t="s">
        <v>23412</v>
      </c>
      <c r="E6996" s="60">
        <v>221342140</v>
      </c>
      <c r="F6996" s="65">
        <v>4292615634501</v>
      </c>
      <c r="G6996" s="62">
        <v>44434</v>
      </c>
      <c r="H6996" s="63">
        <v>130.25</v>
      </c>
      <c r="I6996" t="s">
        <v>51673</v>
      </c>
      <c r="J6996" t="s">
        <v>51675</v>
      </c>
    </row>
    <row r="6997" spans="1:10" x14ac:dyDescent="0.3">
      <c r="A6997" s="60">
        <v>57254824</v>
      </c>
      <c r="B6997" s="61" t="s">
        <v>6248</v>
      </c>
      <c r="C6997" s="62">
        <v>37065</v>
      </c>
      <c r="D6997" s="61" t="s">
        <v>23413</v>
      </c>
      <c r="E6997" s="60">
        <v>220224101</v>
      </c>
      <c r="F6997" s="65">
        <v>4292618223401</v>
      </c>
      <c r="G6997" s="62">
        <v>44403</v>
      </c>
      <c r="H6997" s="63">
        <v>130.25</v>
      </c>
      <c r="I6997" t="s">
        <v>51673</v>
      </c>
      <c r="J6997" t="s">
        <v>51675</v>
      </c>
    </row>
    <row r="6998" spans="1:10" x14ac:dyDescent="0.3">
      <c r="A6998" s="60">
        <v>58086152</v>
      </c>
      <c r="B6998" s="61" t="s">
        <v>6249</v>
      </c>
      <c r="C6998" s="62">
        <v>42740</v>
      </c>
      <c r="D6998" s="61" t="s">
        <v>23414</v>
      </c>
      <c r="E6998" s="60">
        <v>223945410</v>
      </c>
      <c r="F6998" s="65">
        <v>4292615614101</v>
      </c>
      <c r="G6998" s="62">
        <v>44448</v>
      </c>
      <c r="H6998" s="63">
        <v>130.25</v>
      </c>
      <c r="I6998" t="s">
        <v>51673</v>
      </c>
      <c r="J6998" t="s">
        <v>51675</v>
      </c>
    </row>
    <row r="6999" spans="1:10" x14ac:dyDescent="0.3">
      <c r="A6999" s="60">
        <v>58608549</v>
      </c>
      <c r="B6999" s="61" t="s">
        <v>6250</v>
      </c>
      <c r="C6999" s="62">
        <v>32461</v>
      </c>
      <c r="D6999" s="61" t="s">
        <v>23415</v>
      </c>
      <c r="E6999" s="60">
        <v>227093388</v>
      </c>
      <c r="F6999" s="65">
        <v>4292615777101</v>
      </c>
      <c r="G6999" s="62">
        <v>44508</v>
      </c>
      <c r="H6999" s="63">
        <v>130.25</v>
      </c>
      <c r="I6999" t="s">
        <v>51673</v>
      </c>
      <c r="J6999" t="s">
        <v>51675</v>
      </c>
    </row>
    <row r="7000" spans="1:10" x14ac:dyDescent="0.3">
      <c r="A7000" s="60">
        <v>56737503</v>
      </c>
      <c r="B7000" s="61" t="s">
        <v>6251</v>
      </c>
      <c r="C7000" s="62">
        <v>39927</v>
      </c>
      <c r="D7000" s="61" t="s">
        <v>23416</v>
      </c>
      <c r="E7000" s="60">
        <v>218456577</v>
      </c>
      <c r="F7000" s="65">
        <v>4292615619001</v>
      </c>
      <c r="G7000" s="62">
        <v>44528</v>
      </c>
      <c r="H7000" s="63">
        <v>130.25</v>
      </c>
      <c r="I7000" t="s">
        <v>51673</v>
      </c>
      <c r="J7000" t="s">
        <v>51675</v>
      </c>
    </row>
    <row r="7001" spans="1:10" x14ac:dyDescent="0.3">
      <c r="A7001" s="60">
        <v>55280999</v>
      </c>
      <c r="B7001" s="61" t="s">
        <v>6252</v>
      </c>
      <c r="C7001" s="62">
        <v>29512</v>
      </c>
      <c r="D7001" s="61" t="s">
        <v>23417</v>
      </c>
      <c r="E7001" s="60">
        <v>221872459</v>
      </c>
      <c r="F7001" s="65">
        <v>4292618657201</v>
      </c>
      <c r="G7001" s="62">
        <v>44483</v>
      </c>
      <c r="H7001" s="63">
        <v>130.25</v>
      </c>
      <c r="I7001" t="s">
        <v>51673</v>
      </c>
      <c r="J7001" t="s">
        <v>51675</v>
      </c>
    </row>
    <row r="7002" spans="1:10" x14ac:dyDescent="0.3">
      <c r="A7002" s="60">
        <v>57713450</v>
      </c>
      <c r="B7002" s="61" t="s">
        <v>6253</v>
      </c>
      <c r="C7002" s="62">
        <v>38315</v>
      </c>
      <c r="D7002" s="61" t="s">
        <v>23418</v>
      </c>
      <c r="E7002" s="60">
        <v>221887117</v>
      </c>
      <c r="F7002" s="65">
        <v>4292618516901</v>
      </c>
      <c r="G7002" s="62">
        <v>44474</v>
      </c>
      <c r="H7002" s="63">
        <v>130.25</v>
      </c>
      <c r="I7002" t="s">
        <v>51673</v>
      </c>
      <c r="J7002" t="s">
        <v>51675</v>
      </c>
    </row>
    <row r="7003" spans="1:10" x14ac:dyDescent="0.3">
      <c r="A7003" s="60">
        <v>57289012</v>
      </c>
      <c r="B7003" s="61" t="s">
        <v>6254</v>
      </c>
      <c r="C7003" s="62">
        <v>36468</v>
      </c>
      <c r="D7003" s="61" t="s">
        <v>23419</v>
      </c>
      <c r="E7003" s="60">
        <v>220293433</v>
      </c>
      <c r="F7003" s="65" t="s">
        <v>39852</v>
      </c>
      <c r="G7003" s="62">
        <v>44431</v>
      </c>
      <c r="H7003" s="63">
        <v>130.25</v>
      </c>
      <c r="I7003" t="s">
        <v>51673</v>
      </c>
      <c r="J7003" t="s">
        <v>51675</v>
      </c>
    </row>
    <row r="7004" spans="1:10" x14ac:dyDescent="0.3">
      <c r="A7004" s="60">
        <v>57303543</v>
      </c>
      <c r="B7004" s="61" t="s">
        <v>6255</v>
      </c>
      <c r="C7004" s="62">
        <v>22231</v>
      </c>
      <c r="D7004" s="61" t="s">
        <v>23420</v>
      </c>
      <c r="E7004" s="60">
        <v>220319296</v>
      </c>
      <c r="F7004" s="65" t="s">
        <v>39853</v>
      </c>
      <c r="G7004" s="62">
        <v>44429</v>
      </c>
      <c r="H7004" s="63">
        <v>130.25</v>
      </c>
      <c r="I7004" t="s">
        <v>51673</v>
      </c>
      <c r="J7004" t="s">
        <v>51675</v>
      </c>
    </row>
    <row r="7005" spans="1:10" x14ac:dyDescent="0.3">
      <c r="A7005" s="60">
        <v>57670368</v>
      </c>
      <c r="B7005" s="61" t="s">
        <v>6256</v>
      </c>
      <c r="C7005" s="62">
        <v>39274</v>
      </c>
      <c r="D7005" s="61" t="s">
        <v>23421</v>
      </c>
      <c r="E7005" s="60">
        <v>221774646</v>
      </c>
      <c r="F7005" s="65">
        <v>4292618517801</v>
      </c>
      <c r="G7005" s="62">
        <v>44472</v>
      </c>
      <c r="H7005" s="63">
        <v>130.25</v>
      </c>
      <c r="I7005" t="s">
        <v>51673</v>
      </c>
      <c r="J7005" t="s">
        <v>51675</v>
      </c>
    </row>
    <row r="7006" spans="1:10" x14ac:dyDescent="0.3">
      <c r="A7006" s="60">
        <v>57223493</v>
      </c>
      <c r="B7006" s="61" t="s">
        <v>6257</v>
      </c>
      <c r="C7006" s="62">
        <v>38166</v>
      </c>
      <c r="D7006" s="61" t="s">
        <v>23422</v>
      </c>
      <c r="E7006" s="60">
        <v>220125446</v>
      </c>
      <c r="F7006" s="65">
        <v>4292618415101</v>
      </c>
      <c r="G7006" s="62">
        <v>44402</v>
      </c>
      <c r="H7006" s="63">
        <v>130.25</v>
      </c>
      <c r="I7006" t="s">
        <v>51673</v>
      </c>
      <c r="J7006" t="s">
        <v>51675</v>
      </c>
    </row>
    <row r="7007" spans="1:10" x14ac:dyDescent="0.3">
      <c r="A7007" s="60">
        <v>58636296</v>
      </c>
      <c r="B7007" s="61" t="s">
        <v>6258</v>
      </c>
      <c r="C7007" s="62">
        <v>39363</v>
      </c>
      <c r="D7007" s="61" t="s">
        <v>23423</v>
      </c>
      <c r="E7007" s="60">
        <v>227197247</v>
      </c>
      <c r="F7007" s="65">
        <v>4292615731001</v>
      </c>
      <c r="G7007" s="62">
        <v>44405</v>
      </c>
      <c r="H7007" s="63">
        <v>130.25</v>
      </c>
      <c r="I7007" t="s">
        <v>51673</v>
      </c>
      <c r="J7007" t="s">
        <v>51675</v>
      </c>
    </row>
    <row r="7008" spans="1:10" x14ac:dyDescent="0.3">
      <c r="A7008" s="60">
        <v>55286461</v>
      </c>
      <c r="B7008" s="61" t="s">
        <v>6259</v>
      </c>
      <c r="C7008" s="62">
        <v>22800</v>
      </c>
      <c r="D7008" s="61" t="s">
        <v>23424</v>
      </c>
      <c r="E7008" s="60">
        <v>217851144</v>
      </c>
      <c r="F7008" s="65">
        <v>4292615693401</v>
      </c>
      <c r="G7008" s="62">
        <v>44445</v>
      </c>
      <c r="H7008" s="63">
        <v>130.25</v>
      </c>
      <c r="I7008" t="s">
        <v>51673</v>
      </c>
      <c r="J7008" t="s">
        <v>51675</v>
      </c>
    </row>
    <row r="7009" spans="1:10" x14ac:dyDescent="0.3">
      <c r="A7009" s="60">
        <v>55286461</v>
      </c>
      <c r="B7009" s="61" t="s">
        <v>6259</v>
      </c>
      <c r="C7009" s="62">
        <v>22800</v>
      </c>
      <c r="D7009" s="61" t="s">
        <v>23424</v>
      </c>
      <c r="E7009" s="60">
        <v>217851168</v>
      </c>
      <c r="F7009" s="65">
        <v>4292618571201</v>
      </c>
      <c r="G7009" s="62">
        <v>44449</v>
      </c>
      <c r="H7009" s="63">
        <v>130.25</v>
      </c>
      <c r="I7009" t="s">
        <v>51673</v>
      </c>
      <c r="J7009" t="s">
        <v>51675</v>
      </c>
    </row>
    <row r="7010" spans="1:10" x14ac:dyDescent="0.3">
      <c r="A7010" s="60">
        <v>55286461</v>
      </c>
      <c r="B7010" s="61" t="s">
        <v>6259</v>
      </c>
      <c r="C7010" s="62">
        <v>22800</v>
      </c>
      <c r="D7010" s="61" t="s">
        <v>23424</v>
      </c>
      <c r="E7010" s="60">
        <v>217851195</v>
      </c>
      <c r="F7010" s="65">
        <v>4292618568801</v>
      </c>
      <c r="G7010" s="62">
        <v>44451</v>
      </c>
      <c r="H7010" s="63">
        <v>130.25</v>
      </c>
      <c r="I7010" t="s">
        <v>51673</v>
      </c>
      <c r="J7010" t="s">
        <v>51675</v>
      </c>
    </row>
    <row r="7011" spans="1:10" x14ac:dyDescent="0.3">
      <c r="A7011" s="60">
        <v>57136174</v>
      </c>
      <c r="B7011" s="61" t="s">
        <v>6260</v>
      </c>
      <c r="C7011" s="62">
        <v>35777</v>
      </c>
      <c r="D7011" s="61" t="s">
        <v>23425</v>
      </c>
      <c r="E7011" s="60">
        <v>219880275</v>
      </c>
      <c r="F7011" s="65">
        <v>4292618362001</v>
      </c>
      <c r="G7011" s="62">
        <v>44461</v>
      </c>
      <c r="H7011" s="63">
        <v>130.25</v>
      </c>
      <c r="I7011" t="s">
        <v>51673</v>
      </c>
      <c r="J7011" t="s">
        <v>51675</v>
      </c>
    </row>
    <row r="7012" spans="1:10" x14ac:dyDescent="0.3">
      <c r="A7012" s="60">
        <v>57136174</v>
      </c>
      <c r="B7012" s="61" t="s">
        <v>6260</v>
      </c>
      <c r="C7012" s="62">
        <v>35777</v>
      </c>
      <c r="D7012" s="61" t="s">
        <v>23425</v>
      </c>
      <c r="E7012" s="60">
        <v>219880234</v>
      </c>
      <c r="F7012" s="65">
        <v>4292618227301</v>
      </c>
      <c r="G7012" s="62">
        <v>44502</v>
      </c>
      <c r="H7012" s="63">
        <v>130.25</v>
      </c>
      <c r="I7012" t="s">
        <v>51673</v>
      </c>
      <c r="J7012" t="s">
        <v>51675</v>
      </c>
    </row>
    <row r="7013" spans="1:10" x14ac:dyDescent="0.3">
      <c r="A7013" s="60">
        <v>55000550</v>
      </c>
      <c r="B7013" s="61" t="s">
        <v>6261</v>
      </c>
      <c r="C7013" s="62">
        <v>33414</v>
      </c>
      <c r="D7013" s="61" t="s">
        <v>23426</v>
      </c>
      <c r="E7013" s="60">
        <v>220087687</v>
      </c>
      <c r="F7013" s="65" t="s">
        <v>39854</v>
      </c>
      <c r="G7013" s="62">
        <v>44420</v>
      </c>
      <c r="H7013" s="63">
        <v>130.25</v>
      </c>
      <c r="I7013" t="s">
        <v>51673</v>
      </c>
      <c r="J7013" t="s">
        <v>51675</v>
      </c>
    </row>
    <row r="7014" spans="1:10" x14ac:dyDescent="0.3">
      <c r="A7014" s="60">
        <v>58115341</v>
      </c>
      <c r="B7014" s="61" t="s">
        <v>6262</v>
      </c>
      <c r="C7014" s="62">
        <v>37739</v>
      </c>
      <c r="D7014" s="61" t="s">
        <v>23427</v>
      </c>
      <c r="E7014" s="60">
        <v>224117954</v>
      </c>
      <c r="F7014" s="65">
        <v>4292615765901</v>
      </c>
      <c r="G7014" s="62">
        <v>44481</v>
      </c>
      <c r="H7014" s="63">
        <v>130.25</v>
      </c>
      <c r="I7014" t="s">
        <v>51673</v>
      </c>
      <c r="J7014" t="s">
        <v>51675</v>
      </c>
    </row>
    <row r="7015" spans="1:10" x14ac:dyDescent="0.3">
      <c r="A7015" s="60">
        <v>55689368</v>
      </c>
      <c r="B7015" s="61" t="s">
        <v>6263</v>
      </c>
      <c r="C7015" s="62">
        <v>30686</v>
      </c>
      <c r="D7015" s="61" t="s">
        <v>21032</v>
      </c>
      <c r="E7015" s="60">
        <v>220300137</v>
      </c>
      <c r="F7015" s="65" t="s">
        <v>39855</v>
      </c>
      <c r="G7015" s="62">
        <v>44328</v>
      </c>
      <c r="H7015" s="63">
        <v>130.25</v>
      </c>
      <c r="I7015" t="s">
        <v>51673</v>
      </c>
      <c r="J7015" t="s">
        <v>51675</v>
      </c>
    </row>
    <row r="7016" spans="1:10" x14ac:dyDescent="0.3">
      <c r="A7016" s="60">
        <v>56693787</v>
      </c>
      <c r="B7016" s="61" t="s">
        <v>4380</v>
      </c>
      <c r="C7016" s="62">
        <v>28614</v>
      </c>
      <c r="D7016" s="61" t="s">
        <v>21670</v>
      </c>
      <c r="E7016" s="60">
        <v>220319711</v>
      </c>
      <c r="F7016" s="65" t="s">
        <v>39856</v>
      </c>
      <c r="G7016" s="62">
        <v>44434</v>
      </c>
      <c r="H7016" s="63">
        <v>130.25</v>
      </c>
      <c r="I7016" t="s">
        <v>51673</v>
      </c>
      <c r="J7016" t="s">
        <v>51675</v>
      </c>
    </row>
    <row r="7017" spans="1:10" x14ac:dyDescent="0.3">
      <c r="A7017" s="60">
        <v>57234380</v>
      </c>
      <c r="B7017" s="61" t="s">
        <v>1005</v>
      </c>
      <c r="C7017" s="62">
        <v>31399</v>
      </c>
      <c r="D7017" s="61" t="s">
        <v>18520</v>
      </c>
      <c r="E7017" s="60">
        <v>220146323</v>
      </c>
      <c r="F7017" s="65" t="s">
        <v>39857</v>
      </c>
      <c r="G7017" s="62">
        <v>44426</v>
      </c>
      <c r="H7017" s="63">
        <v>130.25</v>
      </c>
      <c r="I7017" t="s">
        <v>51673</v>
      </c>
      <c r="J7017" t="s">
        <v>51675</v>
      </c>
    </row>
    <row r="7018" spans="1:10" x14ac:dyDescent="0.3">
      <c r="A7018" s="60">
        <v>57256695</v>
      </c>
      <c r="B7018" s="61" t="s">
        <v>6264</v>
      </c>
      <c r="C7018" s="62">
        <v>42143</v>
      </c>
      <c r="D7018" s="61" t="s">
        <v>23428</v>
      </c>
      <c r="E7018" s="60">
        <v>220226913</v>
      </c>
      <c r="F7018" s="65" t="s">
        <v>39858</v>
      </c>
      <c r="G7018" s="62">
        <v>44428</v>
      </c>
      <c r="H7018" s="63">
        <v>130.25</v>
      </c>
      <c r="I7018" t="s">
        <v>51673</v>
      </c>
      <c r="J7018" t="s">
        <v>51675</v>
      </c>
    </row>
    <row r="7019" spans="1:10" x14ac:dyDescent="0.3">
      <c r="A7019" s="60">
        <v>57256673</v>
      </c>
      <c r="B7019" s="61" t="s">
        <v>6265</v>
      </c>
      <c r="C7019" s="62">
        <v>35004</v>
      </c>
      <c r="D7019" s="61" t="s">
        <v>23429</v>
      </c>
      <c r="E7019" s="60">
        <v>220226871</v>
      </c>
      <c r="F7019" s="65" t="s">
        <v>39859</v>
      </c>
      <c r="G7019" s="62">
        <v>44398</v>
      </c>
      <c r="H7019" s="63">
        <v>130.25</v>
      </c>
      <c r="I7019" t="s">
        <v>51673</v>
      </c>
      <c r="J7019" t="s">
        <v>51675</v>
      </c>
    </row>
    <row r="7020" spans="1:10" x14ac:dyDescent="0.3">
      <c r="A7020" s="60">
        <v>57262229</v>
      </c>
      <c r="B7020" s="61" t="s">
        <v>6266</v>
      </c>
      <c r="C7020" s="62">
        <v>35849</v>
      </c>
      <c r="D7020" s="61" t="s">
        <v>23430</v>
      </c>
      <c r="E7020" s="60">
        <v>220236449</v>
      </c>
      <c r="F7020" s="65" t="s">
        <v>39860</v>
      </c>
      <c r="G7020" s="62">
        <v>44431</v>
      </c>
      <c r="H7020" s="63">
        <v>130.25</v>
      </c>
      <c r="I7020" t="s">
        <v>51673</v>
      </c>
      <c r="J7020" t="s">
        <v>51675</v>
      </c>
    </row>
    <row r="7021" spans="1:10" x14ac:dyDescent="0.3">
      <c r="A7021" s="60">
        <v>57271060</v>
      </c>
      <c r="B7021" s="61" t="s">
        <v>6267</v>
      </c>
      <c r="C7021" s="62">
        <v>34277</v>
      </c>
      <c r="D7021" s="61" t="s">
        <v>23431</v>
      </c>
      <c r="E7021" s="60">
        <v>220255802</v>
      </c>
      <c r="F7021" s="65" t="s">
        <v>39861</v>
      </c>
      <c r="G7021" s="62">
        <v>44420</v>
      </c>
      <c r="H7021" s="63">
        <v>130.25</v>
      </c>
      <c r="I7021" t="s">
        <v>51673</v>
      </c>
      <c r="J7021" t="s">
        <v>51675</v>
      </c>
    </row>
    <row r="7022" spans="1:10" x14ac:dyDescent="0.3">
      <c r="A7022" s="60">
        <v>57273618</v>
      </c>
      <c r="B7022" s="61" t="s">
        <v>6268</v>
      </c>
      <c r="C7022" s="62">
        <v>24836</v>
      </c>
      <c r="D7022" s="61" t="s">
        <v>23432</v>
      </c>
      <c r="E7022" s="60">
        <v>220261134</v>
      </c>
      <c r="F7022" s="65" t="s">
        <v>39862</v>
      </c>
      <c r="G7022" s="62">
        <v>44432</v>
      </c>
      <c r="H7022" s="63">
        <v>130.25</v>
      </c>
      <c r="I7022" t="s">
        <v>51673</v>
      </c>
      <c r="J7022" t="s">
        <v>51675</v>
      </c>
    </row>
    <row r="7023" spans="1:10" x14ac:dyDescent="0.3">
      <c r="A7023" s="60">
        <v>55707693</v>
      </c>
      <c r="B7023" s="61" t="s">
        <v>6269</v>
      </c>
      <c r="C7023" s="62">
        <v>31172</v>
      </c>
      <c r="D7023" s="61" t="s">
        <v>23433</v>
      </c>
      <c r="E7023" s="60">
        <v>220263975</v>
      </c>
      <c r="F7023" s="65" t="s">
        <v>39863</v>
      </c>
      <c r="G7023" s="62">
        <v>44400</v>
      </c>
      <c r="H7023" s="63">
        <v>130.25</v>
      </c>
      <c r="I7023" t="s">
        <v>51674</v>
      </c>
    </row>
    <row r="7024" spans="1:10" x14ac:dyDescent="0.3">
      <c r="A7024" s="60">
        <v>55369590</v>
      </c>
      <c r="B7024" s="61" t="s">
        <v>3689</v>
      </c>
      <c r="C7024" s="62">
        <v>35864</v>
      </c>
      <c r="D7024" s="61" t="s">
        <v>21024</v>
      </c>
      <c r="E7024" s="60">
        <v>220282622</v>
      </c>
      <c r="F7024" s="65" t="s">
        <v>39864</v>
      </c>
      <c r="G7024" s="62">
        <v>44426</v>
      </c>
      <c r="H7024" s="63">
        <v>130.25</v>
      </c>
      <c r="I7024" t="s">
        <v>51673</v>
      </c>
      <c r="J7024" t="s">
        <v>51675</v>
      </c>
    </row>
    <row r="7025" spans="1:10" x14ac:dyDescent="0.3">
      <c r="A7025" s="60">
        <v>57686321</v>
      </c>
      <c r="B7025" s="61" t="s">
        <v>6270</v>
      </c>
      <c r="C7025" s="62">
        <v>42454</v>
      </c>
      <c r="D7025" s="61" t="s">
        <v>23434</v>
      </c>
      <c r="E7025" s="60">
        <v>221833272</v>
      </c>
      <c r="F7025" s="65" t="s">
        <v>39865</v>
      </c>
      <c r="G7025" s="62">
        <v>44460</v>
      </c>
      <c r="H7025" s="63">
        <v>130.25</v>
      </c>
      <c r="I7025" t="s">
        <v>51673</v>
      </c>
      <c r="J7025" t="s">
        <v>51675</v>
      </c>
    </row>
    <row r="7026" spans="1:10" x14ac:dyDescent="0.3">
      <c r="A7026" s="60">
        <v>57296705</v>
      </c>
      <c r="B7026" s="61" t="s">
        <v>6271</v>
      </c>
      <c r="C7026" s="62">
        <v>25005</v>
      </c>
      <c r="D7026" s="61" t="s">
        <v>23435</v>
      </c>
      <c r="E7026" s="60">
        <v>220306937</v>
      </c>
      <c r="F7026" s="65" t="s">
        <v>39866</v>
      </c>
      <c r="G7026" s="62">
        <v>44425</v>
      </c>
      <c r="H7026" s="63">
        <v>130.25</v>
      </c>
      <c r="I7026" t="s">
        <v>51673</v>
      </c>
      <c r="J7026" t="s">
        <v>51675</v>
      </c>
    </row>
    <row r="7027" spans="1:10" x14ac:dyDescent="0.3">
      <c r="A7027" s="60">
        <v>54647614</v>
      </c>
      <c r="B7027" s="61" t="s">
        <v>6272</v>
      </c>
      <c r="C7027" s="62">
        <v>31384</v>
      </c>
      <c r="D7027" s="61" t="s">
        <v>23436</v>
      </c>
      <c r="E7027" s="60">
        <v>220310620</v>
      </c>
      <c r="F7027" s="65" t="s">
        <v>39867</v>
      </c>
      <c r="G7027" s="62">
        <v>44342</v>
      </c>
      <c r="H7027" s="63">
        <v>130.25</v>
      </c>
      <c r="I7027" t="s">
        <v>51673</v>
      </c>
      <c r="J7027" t="s">
        <v>51675</v>
      </c>
    </row>
    <row r="7028" spans="1:10" x14ac:dyDescent="0.3">
      <c r="A7028" s="60">
        <v>57713450</v>
      </c>
      <c r="B7028" s="61" t="s">
        <v>6253</v>
      </c>
      <c r="C7028" s="62">
        <v>38315</v>
      </c>
      <c r="D7028" s="61" t="s">
        <v>23418</v>
      </c>
      <c r="E7028" s="60">
        <v>221887126</v>
      </c>
      <c r="F7028" s="65">
        <v>4292618271701</v>
      </c>
      <c r="G7028" s="62">
        <v>44466</v>
      </c>
      <c r="H7028" s="63">
        <v>130.25</v>
      </c>
      <c r="I7028" t="s">
        <v>51673</v>
      </c>
      <c r="J7028" t="s">
        <v>51675</v>
      </c>
    </row>
    <row r="7029" spans="1:10" x14ac:dyDescent="0.3">
      <c r="A7029" s="60">
        <v>55090769</v>
      </c>
      <c r="B7029" s="61" t="s">
        <v>6273</v>
      </c>
      <c r="C7029" s="62">
        <v>32143</v>
      </c>
      <c r="D7029" s="61" t="s">
        <v>23437</v>
      </c>
      <c r="E7029" s="60">
        <v>210467385</v>
      </c>
      <c r="F7029" s="65">
        <v>4292618224201</v>
      </c>
      <c r="G7029" s="62">
        <v>44327</v>
      </c>
      <c r="H7029" s="63">
        <v>130.25</v>
      </c>
      <c r="I7029" t="s">
        <v>51673</v>
      </c>
      <c r="J7029" t="s">
        <v>51675</v>
      </c>
    </row>
    <row r="7030" spans="1:10" x14ac:dyDescent="0.3">
      <c r="A7030" s="60">
        <v>55607242</v>
      </c>
      <c r="B7030" s="61" t="s">
        <v>2639</v>
      </c>
      <c r="C7030" s="62">
        <v>43143</v>
      </c>
      <c r="D7030" s="61" t="s">
        <v>23438</v>
      </c>
      <c r="E7030" s="60">
        <v>221814605</v>
      </c>
      <c r="F7030" s="65">
        <v>4292618519001</v>
      </c>
      <c r="G7030" s="62">
        <v>44459</v>
      </c>
      <c r="H7030" s="63">
        <v>130.25</v>
      </c>
      <c r="I7030" t="s">
        <v>51673</v>
      </c>
      <c r="J7030" t="s">
        <v>51675</v>
      </c>
    </row>
    <row r="7031" spans="1:10" x14ac:dyDescent="0.3">
      <c r="A7031" s="60">
        <v>57680968</v>
      </c>
      <c r="B7031" s="61" t="s">
        <v>6274</v>
      </c>
      <c r="C7031" s="62">
        <v>42688</v>
      </c>
      <c r="D7031" s="61" t="s">
        <v>23439</v>
      </c>
      <c r="E7031" s="60">
        <v>221809104</v>
      </c>
      <c r="F7031" s="65">
        <v>4292618529301</v>
      </c>
      <c r="G7031" s="62">
        <v>44487</v>
      </c>
      <c r="H7031" s="63">
        <v>130.25</v>
      </c>
      <c r="I7031" t="s">
        <v>51673</v>
      </c>
      <c r="J7031" t="s">
        <v>51675</v>
      </c>
    </row>
    <row r="7032" spans="1:10" x14ac:dyDescent="0.3">
      <c r="A7032" s="60">
        <v>58116668</v>
      </c>
      <c r="B7032" s="61" t="s">
        <v>6275</v>
      </c>
      <c r="C7032" s="62">
        <v>30520</v>
      </c>
      <c r="D7032" s="61" t="s">
        <v>23440</v>
      </c>
      <c r="E7032" s="60">
        <v>224122055</v>
      </c>
      <c r="F7032" s="65">
        <v>4292618259401</v>
      </c>
      <c r="G7032" s="62">
        <v>44489</v>
      </c>
      <c r="H7032" s="63">
        <v>130.25</v>
      </c>
      <c r="I7032" t="s">
        <v>51673</v>
      </c>
      <c r="J7032" t="s">
        <v>51675</v>
      </c>
    </row>
    <row r="7033" spans="1:10" x14ac:dyDescent="0.3">
      <c r="A7033" s="60">
        <v>56607978</v>
      </c>
      <c r="B7033" s="61" t="s">
        <v>6276</v>
      </c>
      <c r="C7033" s="62">
        <v>36578</v>
      </c>
      <c r="D7033" s="61" t="s">
        <v>23441</v>
      </c>
      <c r="E7033" s="60">
        <v>221871366</v>
      </c>
      <c r="F7033" s="65" t="s">
        <v>39868</v>
      </c>
      <c r="G7033" s="62">
        <v>44449</v>
      </c>
      <c r="H7033" s="63">
        <v>130.25</v>
      </c>
      <c r="I7033" t="s">
        <v>51673</v>
      </c>
      <c r="J7033" t="s">
        <v>51675</v>
      </c>
    </row>
    <row r="7034" spans="1:10" x14ac:dyDescent="0.3">
      <c r="A7034" s="60">
        <v>54417994</v>
      </c>
      <c r="B7034" s="61" t="s">
        <v>6277</v>
      </c>
      <c r="C7034" s="62">
        <v>31788</v>
      </c>
      <c r="D7034" s="61" t="s">
        <v>23442</v>
      </c>
      <c r="E7034" s="60">
        <v>221872229</v>
      </c>
      <c r="F7034" s="65" t="s">
        <v>39869</v>
      </c>
      <c r="G7034" s="62">
        <v>44447</v>
      </c>
      <c r="H7034" s="63">
        <v>130.25</v>
      </c>
      <c r="I7034" t="s">
        <v>51673</v>
      </c>
      <c r="J7034" t="s">
        <v>51675</v>
      </c>
    </row>
    <row r="7035" spans="1:10" x14ac:dyDescent="0.3">
      <c r="A7035" s="60">
        <v>58115689</v>
      </c>
      <c r="B7035" s="61" t="s">
        <v>6278</v>
      </c>
      <c r="C7035" s="62">
        <v>38044</v>
      </c>
      <c r="D7035" s="61" t="s">
        <v>23443</v>
      </c>
      <c r="E7035" s="60">
        <v>224119263</v>
      </c>
      <c r="F7035" s="65">
        <v>4292615766101</v>
      </c>
      <c r="G7035" s="62">
        <v>44484</v>
      </c>
      <c r="H7035" s="63">
        <v>130.25</v>
      </c>
      <c r="I7035" t="s">
        <v>51673</v>
      </c>
      <c r="J7035" t="s">
        <v>51675</v>
      </c>
    </row>
    <row r="7036" spans="1:10" x14ac:dyDescent="0.3">
      <c r="A7036" s="60">
        <v>55605380</v>
      </c>
      <c r="B7036" s="61" t="s">
        <v>6279</v>
      </c>
      <c r="C7036" s="62">
        <v>29601</v>
      </c>
      <c r="D7036" s="61" t="s">
        <v>23444</v>
      </c>
      <c r="E7036" s="60">
        <v>212415142</v>
      </c>
      <c r="F7036" s="65">
        <v>4292615628101</v>
      </c>
      <c r="G7036" s="62">
        <v>44450</v>
      </c>
      <c r="H7036" s="63">
        <v>130.25</v>
      </c>
      <c r="I7036" t="s">
        <v>51673</v>
      </c>
      <c r="J7036" t="s">
        <v>51675</v>
      </c>
    </row>
    <row r="7037" spans="1:10" x14ac:dyDescent="0.3">
      <c r="A7037" s="60">
        <v>57713794</v>
      </c>
      <c r="B7037" s="61" t="s">
        <v>6280</v>
      </c>
      <c r="C7037" s="62">
        <v>31257</v>
      </c>
      <c r="D7037" s="61" t="s">
        <v>23445</v>
      </c>
      <c r="E7037" s="60">
        <v>221888056</v>
      </c>
      <c r="F7037" s="65">
        <v>4292618538401</v>
      </c>
      <c r="G7037" s="62">
        <v>44441</v>
      </c>
      <c r="H7037" s="63">
        <v>130.25</v>
      </c>
      <c r="I7037" t="s">
        <v>51673</v>
      </c>
      <c r="J7037" t="s">
        <v>51675</v>
      </c>
    </row>
    <row r="7038" spans="1:10" x14ac:dyDescent="0.3">
      <c r="A7038" s="60">
        <v>58086375</v>
      </c>
      <c r="B7038" s="61" t="s">
        <v>6281</v>
      </c>
      <c r="C7038" s="62">
        <v>15093</v>
      </c>
      <c r="D7038" s="61" t="s">
        <v>23446</v>
      </c>
      <c r="E7038" s="60">
        <v>223945847</v>
      </c>
      <c r="F7038" s="65">
        <v>4292618244001</v>
      </c>
      <c r="G7038" s="62">
        <v>44502</v>
      </c>
      <c r="H7038" s="63">
        <v>130.25</v>
      </c>
      <c r="I7038" t="s">
        <v>51673</v>
      </c>
      <c r="J7038" t="s">
        <v>51675</v>
      </c>
    </row>
    <row r="7039" spans="1:10" x14ac:dyDescent="0.3">
      <c r="A7039" s="60">
        <v>57714941</v>
      </c>
      <c r="B7039" s="61" t="s">
        <v>6282</v>
      </c>
      <c r="C7039" s="62">
        <v>34878</v>
      </c>
      <c r="D7039" s="61" t="s">
        <v>23447</v>
      </c>
      <c r="E7039" s="60">
        <v>221892393</v>
      </c>
      <c r="F7039" s="65">
        <v>4292615710301</v>
      </c>
      <c r="G7039" s="62">
        <v>44466</v>
      </c>
      <c r="H7039" s="63">
        <v>130.25</v>
      </c>
      <c r="I7039" t="s">
        <v>51673</v>
      </c>
      <c r="J7039" t="s">
        <v>51675</v>
      </c>
    </row>
    <row r="7040" spans="1:10" x14ac:dyDescent="0.3">
      <c r="A7040" s="60">
        <v>57525289</v>
      </c>
      <c r="B7040" s="61" t="s">
        <v>6283</v>
      </c>
      <c r="C7040" s="62">
        <v>42257</v>
      </c>
      <c r="D7040" s="61" t="s">
        <v>23448</v>
      </c>
      <c r="E7040" s="60">
        <v>220980965</v>
      </c>
      <c r="F7040" s="65">
        <v>4292618507301</v>
      </c>
      <c r="G7040" s="62">
        <v>44437</v>
      </c>
      <c r="H7040" s="63">
        <v>130.25</v>
      </c>
      <c r="I7040" t="s">
        <v>51673</v>
      </c>
      <c r="J7040" t="s">
        <v>51675</v>
      </c>
    </row>
    <row r="7041" spans="1:10" x14ac:dyDescent="0.3">
      <c r="A7041" s="60">
        <v>58114790</v>
      </c>
      <c r="B7041" s="61" t="s">
        <v>6284</v>
      </c>
      <c r="C7041" s="62">
        <v>26431</v>
      </c>
      <c r="D7041" s="61" t="s">
        <v>23449</v>
      </c>
      <c r="E7041" s="60">
        <v>224115237</v>
      </c>
      <c r="F7041" s="65">
        <v>4292615614201</v>
      </c>
      <c r="G7041" s="62">
        <v>44447</v>
      </c>
      <c r="H7041" s="63">
        <v>130.25</v>
      </c>
      <c r="I7041" t="s">
        <v>51673</v>
      </c>
      <c r="J7041" t="s">
        <v>51675</v>
      </c>
    </row>
    <row r="7042" spans="1:10" x14ac:dyDescent="0.3">
      <c r="A7042" s="60">
        <v>57717886</v>
      </c>
      <c r="B7042" s="61" t="s">
        <v>6285</v>
      </c>
      <c r="C7042" s="62">
        <v>31896</v>
      </c>
      <c r="D7042" s="61" t="s">
        <v>23450</v>
      </c>
      <c r="E7042" s="60">
        <v>221902085</v>
      </c>
      <c r="F7042" s="65">
        <v>4292618514001</v>
      </c>
      <c r="G7042" s="62">
        <v>44483</v>
      </c>
      <c r="H7042" s="63">
        <v>130.25</v>
      </c>
      <c r="I7042" t="s">
        <v>51673</v>
      </c>
      <c r="J7042" t="s">
        <v>51675</v>
      </c>
    </row>
    <row r="7043" spans="1:10" x14ac:dyDescent="0.3">
      <c r="A7043" s="60">
        <v>54410883</v>
      </c>
      <c r="B7043" s="61" t="s">
        <v>6286</v>
      </c>
      <c r="C7043" s="62">
        <v>37562</v>
      </c>
      <c r="D7043" s="61" t="s">
        <v>23451</v>
      </c>
      <c r="E7043" s="60">
        <v>228031056</v>
      </c>
      <c r="F7043" s="65">
        <v>4292615683301</v>
      </c>
      <c r="G7043" s="62">
        <v>44519</v>
      </c>
      <c r="H7043" s="63">
        <v>130.25</v>
      </c>
      <c r="I7043" t="s">
        <v>51673</v>
      </c>
      <c r="J7043" t="s">
        <v>51675</v>
      </c>
    </row>
    <row r="7044" spans="1:10" x14ac:dyDescent="0.3">
      <c r="A7044" s="60">
        <v>55008135</v>
      </c>
      <c r="B7044" s="61" t="s">
        <v>6287</v>
      </c>
      <c r="C7044" s="62">
        <v>34488</v>
      </c>
      <c r="D7044" s="61" t="s">
        <v>23452</v>
      </c>
      <c r="E7044" s="60">
        <v>221895853</v>
      </c>
      <c r="F7044" s="65">
        <v>4292618293201</v>
      </c>
      <c r="G7044" s="62">
        <v>44442</v>
      </c>
      <c r="H7044" s="63">
        <v>130.25</v>
      </c>
      <c r="I7044" t="s">
        <v>51673</v>
      </c>
      <c r="J7044" t="s">
        <v>51675</v>
      </c>
    </row>
    <row r="7045" spans="1:10" x14ac:dyDescent="0.3">
      <c r="A7045" s="60">
        <v>55008135</v>
      </c>
      <c r="B7045" s="61" t="s">
        <v>6287</v>
      </c>
      <c r="C7045" s="62">
        <v>34488</v>
      </c>
      <c r="D7045" s="61" t="s">
        <v>23452</v>
      </c>
      <c r="E7045" s="60">
        <v>221895873</v>
      </c>
      <c r="F7045" s="65">
        <v>4292618521601</v>
      </c>
      <c r="G7045" s="62">
        <v>44456</v>
      </c>
      <c r="H7045" s="63">
        <v>130.25</v>
      </c>
      <c r="I7045" t="s">
        <v>51673</v>
      </c>
      <c r="J7045" t="s">
        <v>51675</v>
      </c>
    </row>
    <row r="7046" spans="1:10" x14ac:dyDescent="0.3">
      <c r="A7046" s="60">
        <v>54635221</v>
      </c>
      <c r="B7046" s="61" t="s">
        <v>6288</v>
      </c>
      <c r="C7046" s="62">
        <v>34488</v>
      </c>
      <c r="D7046" s="61" t="s">
        <v>23453</v>
      </c>
      <c r="E7046" s="60">
        <v>219895599</v>
      </c>
      <c r="F7046" s="65">
        <v>4292615713601</v>
      </c>
      <c r="G7046" s="62">
        <v>44456</v>
      </c>
      <c r="H7046" s="63">
        <v>130.25</v>
      </c>
      <c r="I7046" t="s">
        <v>51673</v>
      </c>
      <c r="J7046" t="s">
        <v>51675</v>
      </c>
    </row>
    <row r="7047" spans="1:10" x14ac:dyDescent="0.3">
      <c r="A7047" s="60">
        <v>54640208</v>
      </c>
      <c r="B7047" s="61" t="s">
        <v>6289</v>
      </c>
      <c r="C7047" s="62">
        <v>31008</v>
      </c>
      <c r="D7047" s="61" t="s">
        <v>23454</v>
      </c>
      <c r="E7047" s="60">
        <v>218941170</v>
      </c>
      <c r="F7047" s="65" t="s">
        <v>39870</v>
      </c>
      <c r="G7047" s="62">
        <v>44448</v>
      </c>
      <c r="H7047" s="63">
        <v>130.25</v>
      </c>
      <c r="I7047" t="s">
        <v>51673</v>
      </c>
      <c r="J7047" t="s">
        <v>51675</v>
      </c>
    </row>
    <row r="7048" spans="1:10" x14ac:dyDescent="0.3">
      <c r="A7048" s="60">
        <v>55193144</v>
      </c>
      <c r="B7048" s="61" t="s">
        <v>6290</v>
      </c>
      <c r="C7048" s="62">
        <v>38252</v>
      </c>
      <c r="D7048" s="61" t="s">
        <v>23455</v>
      </c>
      <c r="E7048" s="60">
        <v>233211939</v>
      </c>
      <c r="F7048" s="65">
        <v>4292615697101</v>
      </c>
      <c r="G7048" s="62">
        <v>44414</v>
      </c>
      <c r="H7048" s="63">
        <v>130.25</v>
      </c>
      <c r="I7048" t="s">
        <v>51673</v>
      </c>
      <c r="J7048" t="s">
        <v>51675</v>
      </c>
    </row>
    <row r="7049" spans="1:10" x14ac:dyDescent="0.3">
      <c r="A7049" s="60">
        <v>54619550</v>
      </c>
      <c r="B7049" s="61" t="s">
        <v>6291</v>
      </c>
      <c r="C7049" s="62">
        <v>42688</v>
      </c>
      <c r="D7049" s="61" t="s">
        <v>23456</v>
      </c>
      <c r="E7049" s="60">
        <v>217851938</v>
      </c>
      <c r="F7049" s="65">
        <v>4292618281701</v>
      </c>
      <c r="G7049" s="62">
        <v>44322</v>
      </c>
      <c r="H7049" s="63">
        <v>130.25</v>
      </c>
      <c r="I7049" t="s">
        <v>51673</v>
      </c>
      <c r="J7049" t="s">
        <v>51675</v>
      </c>
    </row>
    <row r="7050" spans="1:10" x14ac:dyDescent="0.3">
      <c r="A7050" s="60">
        <v>55088567</v>
      </c>
      <c r="B7050" s="61" t="s">
        <v>6292</v>
      </c>
      <c r="C7050" s="62">
        <v>31830</v>
      </c>
      <c r="D7050" s="61" t="s">
        <v>23457</v>
      </c>
      <c r="E7050" s="60">
        <v>220005724</v>
      </c>
      <c r="F7050" s="65">
        <v>4292615611601</v>
      </c>
      <c r="G7050" s="62">
        <v>44407</v>
      </c>
      <c r="H7050" s="63">
        <v>130.25</v>
      </c>
      <c r="I7050" t="s">
        <v>51673</v>
      </c>
      <c r="J7050" t="s">
        <v>51675</v>
      </c>
    </row>
    <row r="7051" spans="1:10" x14ac:dyDescent="0.3">
      <c r="A7051" s="60">
        <v>57709581</v>
      </c>
      <c r="B7051" s="61" t="s">
        <v>6293</v>
      </c>
      <c r="C7051" s="62">
        <v>37422</v>
      </c>
      <c r="D7051" s="61" t="s">
        <v>23458</v>
      </c>
      <c r="E7051" s="60">
        <v>221873649</v>
      </c>
      <c r="F7051" s="65">
        <v>4292618514201</v>
      </c>
      <c r="G7051" s="62">
        <v>44444</v>
      </c>
      <c r="H7051" s="63">
        <v>130.25</v>
      </c>
      <c r="I7051" t="s">
        <v>51673</v>
      </c>
      <c r="J7051" t="s">
        <v>51675</v>
      </c>
    </row>
    <row r="7052" spans="1:10" x14ac:dyDescent="0.3">
      <c r="A7052" s="60">
        <v>58131563</v>
      </c>
      <c r="B7052" s="61" t="s">
        <v>6294</v>
      </c>
      <c r="C7052" s="62">
        <v>39827</v>
      </c>
      <c r="D7052" s="61" t="s">
        <v>23459</v>
      </c>
      <c r="E7052" s="60">
        <v>224216423</v>
      </c>
      <c r="F7052" s="65">
        <v>4292615772101</v>
      </c>
      <c r="G7052" s="62">
        <v>44458</v>
      </c>
      <c r="H7052" s="63">
        <v>130.25</v>
      </c>
      <c r="I7052" t="s">
        <v>51673</v>
      </c>
      <c r="J7052" t="s">
        <v>51675</v>
      </c>
    </row>
    <row r="7053" spans="1:10" x14ac:dyDescent="0.3">
      <c r="A7053" s="60">
        <v>58474471</v>
      </c>
      <c r="B7053" s="61" t="s">
        <v>6295</v>
      </c>
      <c r="C7053" s="62">
        <v>38867</v>
      </c>
      <c r="D7053" s="61" t="s">
        <v>23460</v>
      </c>
      <c r="E7053" s="60">
        <v>227131216</v>
      </c>
      <c r="F7053" s="65">
        <v>4292615775901</v>
      </c>
      <c r="G7053" s="62">
        <v>44431</v>
      </c>
      <c r="H7053" s="63">
        <v>130.25</v>
      </c>
      <c r="I7053" t="s">
        <v>51673</v>
      </c>
      <c r="J7053" t="s">
        <v>51675</v>
      </c>
    </row>
    <row r="7054" spans="1:10" x14ac:dyDescent="0.3">
      <c r="A7054" s="60">
        <v>58115967</v>
      </c>
      <c r="B7054" s="61" t="s">
        <v>6296</v>
      </c>
      <c r="C7054" s="62">
        <v>26550</v>
      </c>
      <c r="D7054" s="61" t="s">
        <v>23461</v>
      </c>
      <c r="E7054" s="60">
        <v>224119939</v>
      </c>
      <c r="F7054" s="65">
        <v>4292615669101</v>
      </c>
      <c r="G7054" s="62">
        <v>44497</v>
      </c>
      <c r="H7054" s="63">
        <v>130.25</v>
      </c>
      <c r="I7054" t="s">
        <v>51673</v>
      </c>
      <c r="J7054" t="s">
        <v>51675</v>
      </c>
    </row>
    <row r="7055" spans="1:10" x14ac:dyDescent="0.3">
      <c r="A7055" s="60">
        <v>56895522</v>
      </c>
      <c r="B7055" s="61" t="s">
        <v>6297</v>
      </c>
      <c r="C7055" s="62">
        <v>28764</v>
      </c>
      <c r="D7055" s="61" t="s">
        <v>23462</v>
      </c>
      <c r="E7055" s="60">
        <v>219052005</v>
      </c>
      <c r="F7055" s="65">
        <v>4292615742201</v>
      </c>
      <c r="G7055" s="62">
        <v>44504</v>
      </c>
      <c r="H7055" s="63">
        <v>130.25</v>
      </c>
      <c r="I7055" t="s">
        <v>51673</v>
      </c>
      <c r="J7055" t="s">
        <v>51675</v>
      </c>
    </row>
    <row r="7056" spans="1:10" x14ac:dyDescent="0.3">
      <c r="A7056" s="60">
        <v>58085444</v>
      </c>
      <c r="B7056" s="61" t="s">
        <v>6298</v>
      </c>
      <c r="C7056" s="62">
        <v>38824</v>
      </c>
      <c r="D7056" s="61" t="s">
        <v>23463</v>
      </c>
      <c r="E7056" s="60">
        <v>223943899</v>
      </c>
      <c r="F7056" s="65">
        <v>4292615703301</v>
      </c>
      <c r="G7056" s="62">
        <v>44496</v>
      </c>
      <c r="H7056" s="63">
        <v>130.25</v>
      </c>
      <c r="I7056" t="s">
        <v>51673</v>
      </c>
      <c r="J7056" t="s">
        <v>51675</v>
      </c>
    </row>
    <row r="7057" spans="1:10" x14ac:dyDescent="0.3">
      <c r="A7057" s="60">
        <v>58498532</v>
      </c>
      <c r="B7057" s="61" t="s">
        <v>6299</v>
      </c>
      <c r="C7057" s="62">
        <v>35304</v>
      </c>
      <c r="D7057" s="61" t="s">
        <v>23464</v>
      </c>
      <c r="E7057" s="60">
        <v>226502433</v>
      </c>
      <c r="F7057" s="65">
        <v>4292615695201</v>
      </c>
      <c r="G7057" s="62">
        <v>44413</v>
      </c>
      <c r="H7057" s="63">
        <v>130.25</v>
      </c>
      <c r="I7057" t="s">
        <v>51673</v>
      </c>
      <c r="J7057" t="s">
        <v>51675</v>
      </c>
    </row>
    <row r="7058" spans="1:10" x14ac:dyDescent="0.3">
      <c r="A7058" s="60">
        <v>57527492</v>
      </c>
      <c r="B7058" s="61" t="s">
        <v>6300</v>
      </c>
      <c r="C7058" s="62">
        <v>42816</v>
      </c>
      <c r="D7058" s="61" t="s">
        <v>23465</v>
      </c>
      <c r="E7058" s="60">
        <v>220988556</v>
      </c>
      <c r="F7058" s="65">
        <v>4292618534901</v>
      </c>
      <c r="G7058" s="62">
        <v>44434</v>
      </c>
      <c r="H7058" s="63">
        <v>130.25</v>
      </c>
      <c r="I7058" t="s">
        <v>51673</v>
      </c>
      <c r="J7058" t="s">
        <v>51675</v>
      </c>
    </row>
    <row r="7059" spans="1:10" x14ac:dyDescent="0.3">
      <c r="A7059" s="60">
        <v>57267926</v>
      </c>
      <c r="B7059" s="61" t="s">
        <v>6301</v>
      </c>
      <c r="C7059" s="62">
        <v>42321</v>
      </c>
      <c r="D7059" s="61" t="s">
        <v>23466</v>
      </c>
      <c r="E7059" s="60">
        <v>220985695</v>
      </c>
      <c r="F7059" s="65">
        <v>4292618507101</v>
      </c>
      <c r="G7059" s="62">
        <v>44434</v>
      </c>
      <c r="H7059" s="63">
        <v>130.25</v>
      </c>
      <c r="I7059" t="s">
        <v>51673</v>
      </c>
      <c r="J7059" t="s">
        <v>51675</v>
      </c>
    </row>
    <row r="7060" spans="1:10" x14ac:dyDescent="0.3">
      <c r="A7060" s="60">
        <v>55604720</v>
      </c>
      <c r="B7060" s="61" t="s">
        <v>6302</v>
      </c>
      <c r="C7060" s="62">
        <v>39016</v>
      </c>
      <c r="D7060" s="61" t="s">
        <v>23467</v>
      </c>
      <c r="E7060" s="60">
        <v>220974330</v>
      </c>
      <c r="F7060" s="65">
        <v>4292618509701</v>
      </c>
      <c r="G7060" s="62">
        <v>44427</v>
      </c>
      <c r="H7060" s="63">
        <v>130.25</v>
      </c>
      <c r="I7060" t="s">
        <v>51673</v>
      </c>
      <c r="J7060" t="s">
        <v>51675</v>
      </c>
    </row>
    <row r="7061" spans="1:10" x14ac:dyDescent="0.3">
      <c r="A7061" s="60">
        <v>54642888</v>
      </c>
      <c r="B7061" s="61" t="s">
        <v>6303</v>
      </c>
      <c r="C7061" s="62">
        <v>38876</v>
      </c>
      <c r="D7061" s="61" t="s">
        <v>23468</v>
      </c>
      <c r="E7061" s="60">
        <v>217854375</v>
      </c>
      <c r="F7061" s="65">
        <v>4292615645401</v>
      </c>
      <c r="G7061" s="62">
        <v>44462</v>
      </c>
      <c r="H7061" s="63">
        <v>130.25</v>
      </c>
      <c r="I7061" t="s">
        <v>51673</v>
      </c>
      <c r="J7061" t="s">
        <v>51675</v>
      </c>
    </row>
    <row r="7062" spans="1:10" x14ac:dyDescent="0.3">
      <c r="A7062" s="60">
        <v>55710095</v>
      </c>
      <c r="B7062" s="61" t="s">
        <v>6304</v>
      </c>
      <c r="C7062" s="62">
        <v>39904</v>
      </c>
      <c r="D7062" s="61" t="s">
        <v>23469</v>
      </c>
      <c r="E7062" s="60">
        <v>212852682</v>
      </c>
      <c r="F7062" s="65">
        <v>4292615712801</v>
      </c>
      <c r="G7062" s="62">
        <v>44459</v>
      </c>
      <c r="H7062" s="63">
        <v>130.25</v>
      </c>
      <c r="I7062" t="s">
        <v>51673</v>
      </c>
      <c r="J7062" t="s">
        <v>51675</v>
      </c>
    </row>
    <row r="7063" spans="1:10" x14ac:dyDescent="0.3">
      <c r="A7063" s="60">
        <v>55199356</v>
      </c>
      <c r="B7063" s="61" t="s">
        <v>6305</v>
      </c>
      <c r="C7063" s="62">
        <v>31270</v>
      </c>
      <c r="D7063" s="61" t="s">
        <v>23470</v>
      </c>
      <c r="E7063" s="60">
        <v>210900405</v>
      </c>
      <c r="F7063" s="65" t="s">
        <v>39871</v>
      </c>
      <c r="G7063" s="62">
        <v>44425</v>
      </c>
      <c r="H7063" s="63">
        <v>130.25</v>
      </c>
      <c r="I7063" t="s">
        <v>51673</v>
      </c>
      <c r="J7063" t="s">
        <v>51675</v>
      </c>
    </row>
    <row r="7064" spans="1:10" x14ac:dyDescent="0.3">
      <c r="A7064" s="60">
        <v>55267948</v>
      </c>
      <c r="B7064" s="61" t="s">
        <v>6306</v>
      </c>
      <c r="C7064" s="62">
        <v>31091</v>
      </c>
      <c r="D7064" s="61" t="s">
        <v>23471</v>
      </c>
      <c r="E7064" s="60">
        <v>211138365</v>
      </c>
      <c r="F7064" s="65">
        <v>4292615844401</v>
      </c>
      <c r="G7064" s="62">
        <v>44441</v>
      </c>
      <c r="H7064" s="63">
        <v>130.25</v>
      </c>
      <c r="I7064" t="s">
        <v>51673</v>
      </c>
      <c r="J7064" t="s">
        <v>51675</v>
      </c>
    </row>
    <row r="7065" spans="1:10" x14ac:dyDescent="0.3">
      <c r="A7065" s="60">
        <v>58451450</v>
      </c>
      <c r="B7065" s="61" t="s">
        <v>6307</v>
      </c>
      <c r="C7065" s="62">
        <v>39797</v>
      </c>
      <c r="D7065" s="61" t="s">
        <v>23472</v>
      </c>
      <c r="E7065" s="60">
        <v>226318913</v>
      </c>
      <c r="F7065" s="65">
        <v>4292615772401</v>
      </c>
      <c r="G7065" s="62">
        <v>44454</v>
      </c>
      <c r="H7065" s="63">
        <v>130.25</v>
      </c>
      <c r="I7065" t="s">
        <v>51673</v>
      </c>
      <c r="J7065" t="s">
        <v>51675</v>
      </c>
    </row>
    <row r="7066" spans="1:10" x14ac:dyDescent="0.3">
      <c r="A7066" s="60">
        <v>57526014</v>
      </c>
      <c r="B7066" s="61" t="s">
        <v>6308</v>
      </c>
      <c r="C7066" s="62">
        <v>44239</v>
      </c>
      <c r="D7066" s="61" t="s">
        <v>23473</v>
      </c>
      <c r="E7066" s="60">
        <v>224119921</v>
      </c>
      <c r="F7066" s="65">
        <v>4292615694601</v>
      </c>
      <c r="G7066" s="62">
        <v>44519</v>
      </c>
      <c r="H7066" s="63">
        <v>130.25</v>
      </c>
      <c r="I7066" t="s">
        <v>51673</v>
      </c>
      <c r="J7066" t="s">
        <v>51675</v>
      </c>
    </row>
    <row r="7067" spans="1:10" x14ac:dyDescent="0.3">
      <c r="A7067" s="60">
        <v>55239561</v>
      </c>
      <c r="B7067" s="61" t="s">
        <v>5343</v>
      </c>
      <c r="C7067" s="62">
        <v>33901</v>
      </c>
      <c r="D7067" s="61" t="s">
        <v>22561</v>
      </c>
      <c r="E7067" s="60">
        <v>211011535</v>
      </c>
      <c r="F7067" s="65" t="s">
        <v>39076</v>
      </c>
      <c r="G7067" s="62">
        <v>44476</v>
      </c>
      <c r="H7067" s="63">
        <v>130.25</v>
      </c>
      <c r="I7067" t="s">
        <v>51673</v>
      </c>
      <c r="J7067" t="s">
        <v>51675</v>
      </c>
    </row>
    <row r="7068" spans="1:10" x14ac:dyDescent="0.3">
      <c r="A7068" s="60">
        <v>55675794</v>
      </c>
      <c r="B7068" s="61" t="s">
        <v>6309</v>
      </c>
      <c r="C7068" s="62">
        <v>40380</v>
      </c>
      <c r="D7068" s="61" t="s">
        <v>23474</v>
      </c>
      <c r="E7068" s="60">
        <v>212740271</v>
      </c>
      <c r="F7068" s="65">
        <v>4292615908901</v>
      </c>
      <c r="G7068" s="62">
        <v>44443</v>
      </c>
      <c r="H7068" s="63">
        <v>130.25</v>
      </c>
      <c r="I7068" t="s">
        <v>51673</v>
      </c>
      <c r="J7068" t="s">
        <v>51675</v>
      </c>
    </row>
    <row r="7069" spans="1:10" x14ac:dyDescent="0.3">
      <c r="A7069" s="60">
        <v>58086596</v>
      </c>
      <c r="B7069" s="61" t="s">
        <v>6310</v>
      </c>
      <c r="C7069" s="62">
        <v>38449</v>
      </c>
      <c r="D7069" s="61" t="s">
        <v>23475</v>
      </c>
      <c r="E7069" s="60">
        <v>223946333</v>
      </c>
      <c r="F7069" s="65">
        <v>4292615763001</v>
      </c>
      <c r="G7069" s="62">
        <v>44476</v>
      </c>
      <c r="H7069" s="63">
        <v>130.25</v>
      </c>
      <c r="I7069" t="s">
        <v>51673</v>
      </c>
      <c r="J7069" t="s">
        <v>51675</v>
      </c>
    </row>
    <row r="7070" spans="1:10" x14ac:dyDescent="0.3">
      <c r="A7070" s="60">
        <v>57708878</v>
      </c>
      <c r="B7070" s="61" t="s">
        <v>6311</v>
      </c>
      <c r="C7070" s="62">
        <v>41608</v>
      </c>
      <c r="D7070" s="61" t="s">
        <v>23476</v>
      </c>
      <c r="E7070" s="60">
        <v>221871911</v>
      </c>
      <c r="F7070" s="65">
        <v>4292618666601</v>
      </c>
      <c r="G7070" s="62">
        <v>44476</v>
      </c>
      <c r="H7070" s="63">
        <v>130.25</v>
      </c>
      <c r="I7070" t="s">
        <v>51673</v>
      </c>
      <c r="J7070" t="s">
        <v>51675</v>
      </c>
    </row>
    <row r="7071" spans="1:10" x14ac:dyDescent="0.3">
      <c r="A7071" s="60">
        <v>55678924</v>
      </c>
      <c r="B7071" s="61" t="s">
        <v>6312</v>
      </c>
      <c r="C7071" s="62">
        <v>36370</v>
      </c>
      <c r="D7071" s="61" t="s">
        <v>23477</v>
      </c>
      <c r="E7071" s="60">
        <v>212750034</v>
      </c>
      <c r="F7071" s="65">
        <v>4292618636701</v>
      </c>
      <c r="G7071" s="62">
        <v>44454</v>
      </c>
      <c r="H7071" s="63">
        <v>130.25</v>
      </c>
      <c r="I7071" t="s">
        <v>51673</v>
      </c>
      <c r="J7071" t="s">
        <v>51675</v>
      </c>
    </row>
    <row r="7072" spans="1:10" x14ac:dyDescent="0.3">
      <c r="A7072" s="60">
        <v>55680154</v>
      </c>
      <c r="B7072" s="61" t="s">
        <v>6313</v>
      </c>
      <c r="C7072" s="62">
        <v>39820</v>
      </c>
      <c r="D7072" s="61" t="s">
        <v>23478</v>
      </c>
      <c r="E7072" s="60">
        <v>220978014</v>
      </c>
      <c r="F7072" s="65">
        <v>4292618502801</v>
      </c>
      <c r="G7072" s="62">
        <v>44436</v>
      </c>
      <c r="H7072" s="63">
        <v>130.25</v>
      </c>
      <c r="I7072" t="s">
        <v>51673</v>
      </c>
      <c r="J7072" t="s">
        <v>51675</v>
      </c>
    </row>
    <row r="7073" spans="1:10" x14ac:dyDescent="0.3">
      <c r="A7073" s="60">
        <v>55739777</v>
      </c>
      <c r="B7073" s="61" t="s">
        <v>3108</v>
      </c>
      <c r="C7073" s="62">
        <v>43600</v>
      </c>
      <c r="D7073" s="61" t="s">
        <v>20481</v>
      </c>
      <c r="E7073" s="60">
        <v>212942235</v>
      </c>
      <c r="F7073" s="65">
        <v>4292615809701</v>
      </c>
      <c r="G7073" s="62">
        <v>44454</v>
      </c>
      <c r="H7073" s="63">
        <v>130.25</v>
      </c>
      <c r="I7073" t="s">
        <v>51673</v>
      </c>
      <c r="J7073" t="s">
        <v>51675</v>
      </c>
    </row>
    <row r="7074" spans="1:10" x14ac:dyDescent="0.3">
      <c r="A7074" s="60">
        <v>54416974</v>
      </c>
      <c r="B7074" s="61" t="s">
        <v>6314</v>
      </c>
      <c r="C7074" s="62">
        <v>37472</v>
      </c>
      <c r="D7074" s="61" t="s">
        <v>23479</v>
      </c>
      <c r="E7074" s="60">
        <v>219050652</v>
      </c>
      <c r="F7074" s="65">
        <v>4292618584401</v>
      </c>
      <c r="G7074" s="62">
        <v>44463</v>
      </c>
      <c r="H7074" s="63">
        <v>130.25</v>
      </c>
      <c r="I7074" t="s">
        <v>51673</v>
      </c>
      <c r="J7074" t="s">
        <v>51675</v>
      </c>
    </row>
    <row r="7075" spans="1:10" x14ac:dyDescent="0.3">
      <c r="A7075" s="60">
        <v>56734039</v>
      </c>
      <c r="B7075" s="61" t="s">
        <v>6315</v>
      </c>
      <c r="C7075" s="62">
        <v>26503</v>
      </c>
      <c r="D7075" s="61" t="s">
        <v>23480</v>
      </c>
      <c r="E7075" s="60">
        <v>220961898</v>
      </c>
      <c r="F7075" s="65">
        <v>4292615848001</v>
      </c>
      <c r="G7075" s="62">
        <v>44430</v>
      </c>
      <c r="H7075" s="63">
        <v>130.25</v>
      </c>
      <c r="I7075" t="s">
        <v>51673</v>
      </c>
      <c r="J7075" t="s">
        <v>51675</v>
      </c>
    </row>
    <row r="7076" spans="1:10" x14ac:dyDescent="0.3">
      <c r="A7076" s="60">
        <v>58552846</v>
      </c>
      <c r="B7076" s="61" t="s">
        <v>6316</v>
      </c>
      <c r="C7076" s="62">
        <v>41799</v>
      </c>
      <c r="D7076" s="61" t="s">
        <v>23481</v>
      </c>
      <c r="E7076" s="60">
        <v>226799098</v>
      </c>
      <c r="F7076" s="65">
        <v>4292618253101</v>
      </c>
      <c r="G7076" s="62">
        <v>44428</v>
      </c>
      <c r="H7076" s="63">
        <v>130.25</v>
      </c>
      <c r="I7076" t="s">
        <v>51673</v>
      </c>
      <c r="J7076" t="s">
        <v>51675</v>
      </c>
    </row>
    <row r="7077" spans="1:10" x14ac:dyDescent="0.3">
      <c r="A7077" s="60">
        <v>57720224</v>
      </c>
      <c r="B7077" s="61" t="s">
        <v>6317</v>
      </c>
      <c r="C7077" s="62">
        <v>17899</v>
      </c>
      <c r="D7077" s="61" t="s">
        <v>23482</v>
      </c>
      <c r="E7077" s="60">
        <v>221910476</v>
      </c>
      <c r="F7077" s="65">
        <v>4292618517501</v>
      </c>
      <c r="G7077" s="62">
        <v>44516</v>
      </c>
      <c r="H7077" s="63">
        <v>130.25</v>
      </c>
      <c r="I7077" t="s">
        <v>51673</v>
      </c>
      <c r="J7077" t="s">
        <v>51675</v>
      </c>
    </row>
    <row r="7078" spans="1:10" x14ac:dyDescent="0.3">
      <c r="A7078" s="60">
        <v>55683078</v>
      </c>
      <c r="B7078" s="61" t="s">
        <v>6318</v>
      </c>
      <c r="C7078" s="62">
        <v>14517</v>
      </c>
      <c r="D7078" s="61" t="s">
        <v>23483</v>
      </c>
      <c r="E7078" s="60">
        <v>212760849</v>
      </c>
      <c r="F7078" s="65">
        <v>4292618394301</v>
      </c>
      <c r="G7078" s="62">
        <v>44458</v>
      </c>
      <c r="H7078" s="63">
        <v>130.25</v>
      </c>
      <c r="I7078" t="s">
        <v>51673</v>
      </c>
      <c r="J7078" t="s">
        <v>51675</v>
      </c>
    </row>
    <row r="7079" spans="1:10" x14ac:dyDescent="0.3">
      <c r="A7079" s="60">
        <v>55403993</v>
      </c>
      <c r="B7079" s="61" t="s">
        <v>6319</v>
      </c>
      <c r="C7079" s="62">
        <v>33092</v>
      </c>
      <c r="D7079" s="61" t="s">
        <v>23484</v>
      </c>
      <c r="E7079" s="60">
        <v>218942891</v>
      </c>
      <c r="F7079" s="65" t="s">
        <v>39872</v>
      </c>
      <c r="G7079" s="62">
        <v>44328</v>
      </c>
      <c r="H7079" s="63">
        <v>130.25</v>
      </c>
      <c r="I7079" t="s">
        <v>51673</v>
      </c>
      <c r="J7079" t="s">
        <v>51675</v>
      </c>
    </row>
    <row r="7080" spans="1:10" x14ac:dyDescent="0.3">
      <c r="A7080" s="60">
        <v>57453619</v>
      </c>
      <c r="B7080" s="61" t="s">
        <v>6320</v>
      </c>
      <c r="C7080" s="62">
        <v>38542</v>
      </c>
      <c r="D7080" s="61" t="s">
        <v>23485</v>
      </c>
      <c r="E7080" s="60">
        <v>220742313</v>
      </c>
      <c r="F7080" s="65" t="s">
        <v>39873</v>
      </c>
      <c r="G7080" s="62">
        <v>44391</v>
      </c>
      <c r="H7080" s="63">
        <v>130.25</v>
      </c>
      <c r="I7080" t="s">
        <v>51673</v>
      </c>
      <c r="J7080" t="s">
        <v>51675</v>
      </c>
    </row>
    <row r="7081" spans="1:10" x14ac:dyDescent="0.3">
      <c r="A7081" s="60">
        <v>54989746</v>
      </c>
      <c r="B7081" s="61" t="s">
        <v>6321</v>
      </c>
      <c r="C7081" s="62">
        <v>35549</v>
      </c>
      <c r="D7081" s="61" t="s">
        <v>23486</v>
      </c>
      <c r="E7081" s="60">
        <v>219869592</v>
      </c>
      <c r="F7081" s="65">
        <v>4292618240701</v>
      </c>
      <c r="G7081" s="62">
        <v>44403</v>
      </c>
      <c r="H7081" s="63">
        <v>130.25</v>
      </c>
      <c r="I7081" t="s">
        <v>51673</v>
      </c>
      <c r="J7081" t="s">
        <v>51675</v>
      </c>
    </row>
    <row r="7082" spans="1:10" x14ac:dyDescent="0.3">
      <c r="A7082" s="60">
        <v>55202836</v>
      </c>
      <c r="B7082" s="61" t="s">
        <v>6322</v>
      </c>
      <c r="C7082" s="62">
        <v>30890</v>
      </c>
      <c r="D7082" s="61" t="s">
        <v>23487</v>
      </c>
      <c r="E7082" s="60">
        <v>220129468</v>
      </c>
      <c r="F7082" s="65">
        <v>4292618270701</v>
      </c>
      <c r="G7082" s="62">
        <v>44325</v>
      </c>
      <c r="H7082" s="63">
        <v>130.25</v>
      </c>
      <c r="I7082" t="s">
        <v>51673</v>
      </c>
      <c r="J7082" t="s">
        <v>51675</v>
      </c>
    </row>
    <row r="7083" spans="1:10" x14ac:dyDescent="0.3">
      <c r="A7083" s="60">
        <v>57525841</v>
      </c>
      <c r="B7083" s="61" t="s">
        <v>6323</v>
      </c>
      <c r="C7083" s="62">
        <v>36756</v>
      </c>
      <c r="D7083" s="61" t="s">
        <v>23488</v>
      </c>
      <c r="E7083" s="60">
        <v>220982918</v>
      </c>
      <c r="F7083" s="65">
        <v>4292618506101</v>
      </c>
      <c r="G7083" s="62">
        <v>44398</v>
      </c>
      <c r="H7083" s="63">
        <v>130.25</v>
      </c>
      <c r="I7083" t="s">
        <v>51673</v>
      </c>
      <c r="J7083" t="s">
        <v>51675</v>
      </c>
    </row>
    <row r="7084" spans="1:10" x14ac:dyDescent="0.3">
      <c r="A7084" s="60">
        <v>54737573</v>
      </c>
      <c r="B7084" s="61" t="s">
        <v>6324</v>
      </c>
      <c r="C7084" s="62">
        <v>34964</v>
      </c>
      <c r="D7084" s="61" t="s">
        <v>23489</v>
      </c>
      <c r="E7084" s="60">
        <v>219885773</v>
      </c>
      <c r="F7084" s="65">
        <v>4292618292301</v>
      </c>
      <c r="G7084" s="62">
        <v>44378</v>
      </c>
      <c r="H7084" s="63">
        <v>130.25</v>
      </c>
      <c r="I7084" t="s">
        <v>51673</v>
      </c>
      <c r="J7084" t="s">
        <v>51675</v>
      </c>
    </row>
    <row r="7085" spans="1:10" x14ac:dyDescent="0.3">
      <c r="A7085" s="60">
        <v>55806107</v>
      </c>
      <c r="B7085" s="61" t="s">
        <v>6325</v>
      </c>
      <c r="C7085" s="62">
        <v>38654</v>
      </c>
      <c r="D7085" s="61" t="s">
        <v>23490</v>
      </c>
      <c r="E7085" s="60">
        <v>221820078</v>
      </c>
      <c r="F7085" s="65">
        <v>4292618548601</v>
      </c>
      <c r="G7085" s="62">
        <v>44450</v>
      </c>
      <c r="H7085" s="63">
        <v>130.25</v>
      </c>
      <c r="I7085" t="s">
        <v>51673</v>
      </c>
      <c r="J7085" t="s">
        <v>51675</v>
      </c>
    </row>
    <row r="7086" spans="1:10" x14ac:dyDescent="0.3">
      <c r="A7086" s="60">
        <v>54647947</v>
      </c>
      <c r="B7086" s="61" t="s">
        <v>6326</v>
      </c>
      <c r="C7086" s="62">
        <v>34264</v>
      </c>
      <c r="D7086" s="61" t="s">
        <v>23491</v>
      </c>
      <c r="E7086" s="60">
        <v>218943798</v>
      </c>
      <c r="F7086" s="65" t="s">
        <v>39874</v>
      </c>
      <c r="G7086" s="62">
        <v>44302</v>
      </c>
      <c r="H7086" s="63">
        <v>130.25</v>
      </c>
      <c r="I7086" t="s">
        <v>51673</v>
      </c>
      <c r="J7086" t="s">
        <v>51675</v>
      </c>
    </row>
    <row r="7087" spans="1:10" x14ac:dyDescent="0.3">
      <c r="A7087" s="60">
        <v>58640687</v>
      </c>
      <c r="B7087" s="61" t="s">
        <v>6327</v>
      </c>
      <c r="C7087" s="62">
        <v>38543</v>
      </c>
      <c r="D7087" s="61" t="s">
        <v>23492</v>
      </c>
      <c r="E7087" s="60">
        <v>227211108</v>
      </c>
      <c r="F7087" s="65">
        <v>4292618247801</v>
      </c>
      <c r="G7087" s="62">
        <v>44424</v>
      </c>
      <c r="H7087" s="63">
        <v>130.25</v>
      </c>
      <c r="I7087" t="s">
        <v>51673</v>
      </c>
      <c r="J7087" t="s">
        <v>51675</v>
      </c>
    </row>
    <row r="7088" spans="1:10" x14ac:dyDescent="0.3">
      <c r="A7088" s="60">
        <v>58646083</v>
      </c>
      <c r="B7088" s="61" t="s">
        <v>6328</v>
      </c>
      <c r="C7088" s="62">
        <v>41669</v>
      </c>
      <c r="D7088" s="61" t="s">
        <v>23493</v>
      </c>
      <c r="E7088" s="60">
        <v>227229213</v>
      </c>
      <c r="F7088" s="65">
        <v>4292618248601</v>
      </c>
      <c r="G7088" s="62">
        <v>44435</v>
      </c>
      <c r="H7088" s="63">
        <v>130.25</v>
      </c>
      <c r="I7088" t="s">
        <v>51673</v>
      </c>
      <c r="J7088" t="s">
        <v>51675</v>
      </c>
    </row>
    <row r="7089" spans="1:10" x14ac:dyDescent="0.3">
      <c r="A7089" s="60">
        <v>57250549</v>
      </c>
      <c r="B7089" s="61" t="s">
        <v>6329</v>
      </c>
      <c r="C7089" s="62">
        <v>31057</v>
      </c>
      <c r="D7089" s="61" t="s">
        <v>23494</v>
      </c>
      <c r="E7089" s="60">
        <v>220216152</v>
      </c>
      <c r="F7089" s="65">
        <v>4292618330701</v>
      </c>
      <c r="G7089" s="62">
        <v>44505</v>
      </c>
      <c r="H7089" s="63">
        <v>130.25</v>
      </c>
      <c r="I7089" t="s">
        <v>51673</v>
      </c>
      <c r="J7089" t="s">
        <v>51675</v>
      </c>
    </row>
    <row r="7090" spans="1:10" x14ac:dyDescent="0.3">
      <c r="A7090" s="60">
        <v>57250549</v>
      </c>
      <c r="B7090" s="61" t="s">
        <v>6329</v>
      </c>
      <c r="C7090" s="62">
        <v>31057</v>
      </c>
      <c r="D7090" s="61" t="s">
        <v>23494</v>
      </c>
      <c r="E7090" s="60">
        <v>220216188</v>
      </c>
      <c r="F7090" s="65">
        <v>4292618331101</v>
      </c>
      <c r="G7090" s="62">
        <v>44519</v>
      </c>
      <c r="H7090" s="63">
        <v>130.25</v>
      </c>
      <c r="I7090" t="s">
        <v>51673</v>
      </c>
      <c r="J7090" t="s">
        <v>51675</v>
      </c>
    </row>
    <row r="7091" spans="1:10" x14ac:dyDescent="0.3">
      <c r="A7091" s="60">
        <v>54624759</v>
      </c>
      <c r="B7091" s="61" t="s">
        <v>6330</v>
      </c>
      <c r="C7091" s="62">
        <v>35383</v>
      </c>
      <c r="D7091" s="61" t="s">
        <v>23495</v>
      </c>
      <c r="E7091" s="60">
        <v>208794935</v>
      </c>
      <c r="F7091" s="65">
        <v>4292618336901</v>
      </c>
      <c r="G7091" s="62">
        <v>44368</v>
      </c>
      <c r="H7091" s="63">
        <v>130.25</v>
      </c>
      <c r="I7091" t="s">
        <v>51673</v>
      </c>
      <c r="J7091" t="s">
        <v>51675</v>
      </c>
    </row>
    <row r="7092" spans="1:10" x14ac:dyDescent="0.3">
      <c r="A7092" s="60">
        <v>54629628</v>
      </c>
      <c r="B7092" s="61" t="s">
        <v>6331</v>
      </c>
      <c r="C7092" s="62">
        <v>36853</v>
      </c>
      <c r="D7092" s="61" t="s">
        <v>23496</v>
      </c>
      <c r="E7092" s="60">
        <v>224119643</v>
      </c>
      <c r="F7092" s="65">
        <v>4292615766401</v>
      </c>
      <c r="G7092" s="62">
        <v>44488</v>
      </c>
      <c r="H7092" s="63">
        <v>130.25</v>
      </c>
      <c r="I7092" t="s">
        <v>51673</v>
      </c>
      <c r="J7092" t="s">
        <v>51675</v>
      </c>
    </row>
    <row r="7093" spans="1:10" x14ac:dyDescent="0.3">
      <c r="A7093" s="60">
        <v>55252570</v>
      </c>
      <c r="B7093" s="61" t="s">
        <v>6332</v>
      </c>
      <c r="C7093" s="62">
        <v>27910</v>
      </c>
      <c r="D7093" s="61" t="s">
        <v>23497</v>
      </c>
      <c r="E7093" s="60">
        <v>220024005</v>
      </c>
      <c r="F7093" s="65">
        <v>4292618239701</v>
      </c>
      <c r="G7093" s="62">
        <v>44407</v>
      </c>
      <c r="H7093" s="63">
        <v>130.25</v>
      </c>
      <c r="I7093" t="s">
        <v>51673</v>
      </c>
      <c r="J7093" t="s">
        <v>51675</v>
      </c>
    </row>
    <row r="7094" spans="1:10" x14ac:dyDescent="0.3">
      <c r="A7094" s="60">
        <v>57256175</v>
      </c>
      <c r="B7094" s="61" t="s">
        <v>6333</v>
      </c>
      <c r="C7094" s="62">
        <v>39237</v>
      </c>
      <c r="D7094" s="61" t="s">
        <v>23498</v>
      </c>
      <c r="E7094" s="60">
        <v>220226157</v>
      </c>
      <c r="F7094" s="65">
        <v>4292618664001</v>
      </c>
      <c r="G7094" s="62">
        <v>44496</v>
      </c>
      <c r="H7094" s="63">
        <v>130.25</v>
      </c>
      <c r="I7094" t="s">
        <v>51673</v>
      </c>
      <c r="J7094" t="s">
        <v>51675</v>
      </c>
    </row>
    <row r="7095" spans="1:10" x14ac:dyDescent="0.3">
      <c r="A7095" s="60">
        <v>54416058</v>
      </c>
      <c r="B7095" s="61" t="s">
        <v>6334</v>
      </c>
      <c r="C7095" s="62">
        <v>42741</v>
      </c>
      <c r="D7095" s="61" t="s">
        <v>23499</v>
      </c>
      <c r="E7095" s="60">
        <v>219051432</v>
      </c>
      <c r="F7095" s="65">
        <v>4292618533601</v>
      </c>
      <c r="G7095" s="62">
        <v>44557</v>
      </c>
      <c r="H7095" s="63">
        <v>130.25</v>
      </c>
      <c r="I7095" t="s">
        <v>51673</v>
      </c>
      <c r="J7095" t="s">
        <v>51675</v>
      </c>
    </row>
    <row r="7096" spans="1:10" x14ac:dyDescent="0.3">
      <c r="A7096" s="60">
        <v>55169531</v>
      </c>
      <c r="B7096" s="61" t="s">
        <v>6335</v>
      </c>
      <c r="C7096" s="62">
        <v>31272</v>
      </c>
      <c r="D7096" s="61" t="s">
        <v>23500</v>
      </c>
      <c r="E7096" s="60">
        <v>220089943</v>
      </c>
      <c r="F7096" s="65" t="s">
        <v>39875</v>
      </c>
      <c r="G7096" s="62">
        <v>44400</v>
      </c>
      <c r="H7096" s="63">
        <v>130.25</v>
      </c>
      <c r="I7096" t="s">
        <v>51673</v>
      </c>
      <c r="J7096" t="s">
        <v>51675</v>
      </c>
    </row>
    <row r="7097" spans="1:10" x14ac:dyDescent="0.3">
      <c r="A7097" s="60">
        <v>57707966</v>
      </c>
      <c r="B7097" s="61" t="s">
        <v>6336</v>
      </c>
      <c r="C7097" s="62">
        <v>35178</v>
      </c>
      <c r="D7097" s="61" t="s">
        <v>23501</v>
      </c>
      <c r="E7097" s="60">
        <v>221869895</v>
      </c>
      <c r="F7097" s="65">
        <v>4292615887001</v>
      </c>
      <c r="G7097" s="62">
        <v>44513</v>
      </c>
      <c r="H7097" s="63">
        <v>130.25</v>
      </c>
      <c r="I7097" t="s">
        <v>51673</v>
      </c>
      <c r="J7097" t="s">
        <v>51675</v>
      </c>
    </row>
    <row r="7098" spans="1:10" x14ac:dyDescent="0.3">
      <c r="A7098" s="60">
        <v>55286963</v>
      </c>
      <c r="B7098" s="61" t="s">
        <v>414</v>
      </c>
      <c r="C7098" s="62">
        <v>33568</v>
      </c>
      <c r="D7098" s="61" t="s">
        <v>17952</v>
      </c>
      <c r="E7098" s="60">
        <v>211241035</v>
      </c>
      <c r="F7098" s="65">
        <v>230908332801</v>
      </c>
      <c r="G7098" s="62">
        <v>44520</v>
      </c>
      <c r="H7098" s="63">
        <v>130.25</v>
      </c>
      <c r="I7098" t="s">
        <v>51673</v>
      </c>
      <c r="J7098" t="s">
        <v>51675</v>
      </c>
    </row>
    <row r="7099" spans="1:10" x14ac:dyDescent="0.3">
      <c r="A7099" s="60">
        <v>57251032</v>
      </c>
      <c r="B7099" s="61" t="s">
        <v>6337</v>
      </c>
      <c r="C7099" s="62">
        <v>35298</v>
      </c>
      <c r="D7099" s="61" t="s">
        <v>23502</v>
      </c>
      <c r="E7099" s="60">
        <v>220217083</v>
      </c>
      <c r="F7099" s="65">
        <v>4292615843801</v>
      </c>
      <c r="G7099" s="62">
        <v>44436</v>
      </c>
      <c r="H7099" s="63">
        <v>130.25</v>
      </c>
      <c r="I7099" t="s">
        <v>51673</v>
      </c>
      <c r="J7099" t="s">
        <v>51675</v>
      </c>
    </row>
    <row r="7100" spans="1:10" x14ac:dyDescent="0.3">
      <c r="A7100" s="60">
        <v>57362875</v>
      </c>
      <c r="B7100" s="61" t="s">
        <v>6338</v>
      </c>
      <c r="C7100" s="62">
        <v>42756</v>
      </c>
      <c r="D7100" s="61" t="s">
        <v>23503</v>
      </c>
      <c r="E7100" s="60">
        <v>220496660</v>
      </c>
      <c r="F7100" s="65">
        <v>4292618360501</v>
      </c>
      <c r="G7100" s="62">
        <v>44437</v>
      </c>
      <c r="H7100" s="63">
        <v>130.25</v>
      </c>
      <c r="I7100" t="s">
        <v>51673</v>
      </c>
      <c r="J7100" t="s">
        <v>51675</v>
      </c>
    </row>
    <row r="7101" spans="1:10" x14ac:dyDescent="0.3">
      <c r="A7101" s="60">
        <v>55239598</v>
      </c>
      <c r="B7101" s="61" t="s">
        <v>5387</v>
      </c>
      <c r="C7101" s="62">
        <v>27820</v>
      </c>
      <c r="D7101" s="61" t="s">
        <v>22603</v>
      </c>
      <c r="E7101" s="60">
        <v>211011613</v>
      </c>
      <c r="F7101" s="65" t="s">
        <v>39123</v>
      </c>
      <c r="G7101" s="62">
        <v>44463</v>
      </c>
      <c r="H7101" s="63">
        <v>130.25</v>
      </c>
      <c r="I7101" t="s">
        <v>51673</v>
      </c>
      <c r="J7101" t="s">
        <v>51675</v>
      </c>
    </row>
    <row r="7102" spans="1:10" x14ac:dyDescent="0.3">
      <c r="A7102" s="60">
        <v>55239598</v>
      </c>
      <c r="B7102" s="61" t="s">
        <v>5387</v>
      </c>
      <c r="C7102" s="62">
        <v>27820</v>
      </c>
      <c r="D7102" s="61" t="s">
        <v>22603</v>
      </c>
      <c r="E7102" s="60">
        <v>211011613</v>
      </c>
      <c r="F7102" s="65" t="s">
        <v>39123</v>
      </c>
      <c r="G7102" s="62">
        <v>44451</v>
      </c>
      <c r="H7102" s="63">
        <v>130.25</v>
      </c>
      <c r="I7102" t="s">
        <v>51673</v>
      </c>
      <c r="J7102" t="s">
        <v>51675</v>
      </c>
    </row>
    <row r="7103" spans="1:10" x14ac:dyDescent="0.3">
      <c r="A7103" s="60">
        <v>55703232</v>
      </c>
      <c r="B7103" s="61" t="s">
        <v>6339</v>
      </c>
      <c r="C7103" s="62">
        <v>33856</v>
      </c>
      <c r="D7103" s="61" t="s">
        <v>23504</v>
      </c>
      <c r="E7103" s="60">
        <v>212837454</v>
      </c>
      <c r="F7103" s="65">
        <v>4292615680901</v>
      </c>
      <c r="G7103" s="62">
        <v>44471</v>
      </c>
      <c r="H7103" s="63">
        <v>130.25</v>
      </c>
      <c r="I7103" t="s">
        <v>51673</v>
      </c>
      <c r="J7103" t="s">
        <v>51675</v>
      </c>
    </row>
    <row r="7104" spans="1:10" x14ac:dyDescent="0.3">
      <c r="A7104" s="60">
        <v>58070836</v>
      </c>
      <c r="B7104" s="61" t="s">
        <v>6340</v>
      </c>
      <c r="C7104" s="62">
        <v>29858</v>
      </c>
      <c r="D7104" s="61" t="s">
        <v>23505</v>
      </c>
      <c r="E7104" s="60">
        <v>223856413</v>
      </c>
      <c r="F7104" s="65">
        <v>4292615738401</v>
      </c>
      <c r="G7104" s="62">
        <v>44534</v>
      </c>
      <c r="H7104" s="63">
        <v>130.25</v>
      </c>
      <c r="I7104" t="s">
        <v>51673</v>
      </c>
      <c r="J7104" t="s">
        <v>51675</v>
      </c>
    </row>
    <row r="7105" spans="1:10" x14ac:dyDescent="0.3">
      <c r="A7105" s="60">
        <v>54410299</v>
      </c>
      <c r="B7105" s="61" t="s">
        <v>6341</v>
      </c>
      <c r="C7105" s="62">
        <v>38471</v>
      </c>
      <c r="D7105" s="61" t="s">
        <v>23506</v>
      </c>
      <c r="E7105" s="60">
        <v>218344085</v>
      </c>
      <c r="F7105" s="65">
        <v>4292618310701</v>
      </c>
      <c r="G7105" s="62">
        <v>44405</v>
      </c>
      <c r="H7105" s="63">
        <v>130.25</v>
      </c>
      <c r="I7105" t="s">
        <v>51673</v>
      </c>
      <c r="J7105" t="s">
        <v>51675</v>
      </c>
    </row>
    <row r="7106" spans="1:10" x14ac:dyDescent="0.3">
      <c r="A7106" s="60">
        <v>58115668</v>
      </c>
      <c r="B7106" s="61" t="s">
        <v>6342</v>
      </c>
      <c r="C7106" s="62">
        <v>30200</v>
      </c>
      <c r="D7106" s="61" t="s">
        <v>23507</v>
      </c>
      <c r="E7106" s="60">
        <v>224119192</v>
      </c>
      <c r="F7106" s="65">
        <v>4292615765201</v>
      </c>
      <c r="G7106" s="62">
        <v>44444</v>
      </c>
      <c r="H7106" s="63">
        <v>130.25</v>
      </c>
      <c r="I7106" t="s">
        <v>51673</v>
      </c>
      <c r="J7106" t="s">
        <v>51675</v>
      </c>
    </row>
    <row r="7107" spans="1:10" x14ac:dyDescent="0.3">
      <c r="A7107" s="60">
        <v>55708794</v>
      </c>
      <c r="B7107" s="61" t="s">
        <v>6343</v>
      </c>
      <c r="C7107" s="62">
        <v>29657</v>
      </c>
      <c r="D7107" s="61" t="s">
        <v>23508</v>
      </c>
      <c r="E7107" s="60">
        <v>212850300</v>
      </c>
      <c r="F7107" s="65" t="s">
        <v>39876</v>
      </c>
      <c r="G7107" s="62">
        <v>44485</v>
      </c>
      <c r="H7107" s="63">
        <v>130.25</v>
      </c>
      <c r="I7107" t="s">
        <v>51673</v>
      </c>
      <c r="J7107" t="s">
        <v>51675</v>
      </c>
    </row>
    <row r="7108" spans="1:10" x14ac:dyDescent="0.3">
      <c r="A7108" s="60">
        <v>58115650</v>
      </c>
      <c r="B7108" s="61" t="s">
        <v>6344</v>
      </c>
      <c r="C7108" s="62">
        <v>30164</v>
      </c>
      <c r="D7108" s="61" t="s">
        <v>23509</v>
      </c>
      <c r="E7108" s="60">
        <v>224119150</v>
      </c>
      <c r="F7108" s="65" t="s">
        <v>39877</v>
      </c>
      <c r="G7108" s="62">
        <v>44341</v>
      </c>
      <c r="H7108" s="63">
        <v>130.25</v>
      </c>
      <c r="I7108" t="s">
        <v>51673</v>
      </c>
      <c r="J7108" t="s">
        <v>51675</v>
      </c>
    </row>
    <row r="7109" spans="1:10" x14ac:dyDescent="0.3">
      <c r="A7109" s="60">
        <v>55357273</v>
      </c>
      <c r="B7109" s="61" t="s">
        <v>6345</v>
      </c>
      <c r="C7109" s="62">
        <v>29980</v>
      </c>
      <c r="D7109" s="61" t="s">
        <v>23510</v>
      </c>
      <c r="E7109" s="60">
        <v>211471318</v>
      </c>
      <c r="F7109" s="65" t="s">
        <v>39878</v>
      </c>
      <c r="G7109" s="62">
        <v>44471</v>
      </c>
      <c r="H7109" s="63">
        <v>130.25</v>
      </c>
      <c r="I7109" t="s">
        <v>51673</v>
      </c>
      <c r="J7109" t="s">
        <v>51675</v>
      </c>
    </row>
    <row r="7110" spans="1:10" x14ac:dyDescent="0.3">
      <c r="A7110" s="60">
        <v>57525319</v>
      </c>
      <c r="B7110" s="61" t="s">
        <v>6346</v>
      </c>
      <c r="C7110" s="62">
        <v>44095</v>
      </c>
      <c r="D7110" s="61" t="s">
        <v>23511</v>
      </c>
      <c r="E7110" s="60">
        <v>220981702</v>
      </c>
      <c r="F7110" s="65">
        <v>4292618329701</v>
      </c>
      <c r="G7110" s="62">
        <v>44426</v>
      </c>
      <c r="H7110" s="63">
        <v>130.25</v>
      </c>
      <c r="I7110" t="s">
        <v>51673</v>
      </c>
      <c r="J7110" t="s">
        <v>51675</v>
      </c>
    </row>
    <row r="7111" spans="1:10" x14ac:dyDescent="0.3">
      <c r="A7111" s="60">
        <v>58116278</v>
      </c>
      <c r="B7111" s="61" t="s">
        <v>6347</v>
      </c>
      <c r="C7111" s="62">
        <v>40464</v>
      </c>
      <c r="D7111" s="61" t="s">
        <v>23512</v>
      </c>
      <c r="E7111" s="60">
        <v>224120635</v>
      </c>
      <c r="F7111" s="65">
        <v>4292615768601</v>
      </c>
      <c r="G7111" s="62">
        <v>44474</v>
      </c>
      <c r="H7111" s="63">
        <v>130.25</v>
      </c>
      <c r="I7111" t="s">
        <v>51673</v>
      </c>
      <c r="J7111" t="s">
        <v>51675</v>
      </c>
    </row>
    <row r="7112" spans="1:10" x14ac:dyDescent="0.3">
      <c r="A7112" s="60">
        <v>55256196</v>
      </c>
      <c r="B7112" s="61" t="s">
        <v>6348</v>
      </c>
      <c r="C7112" s="62">
        <v>34950</v>
      </c>
      <c r="D7112" s="61" t="s">
        <v>23513</v>
      </c>
      <c r="E7112" s="60">
        <v>211357415</v>
      </c>
      <c r="F7112" s="65">
        <v>4292615610101</v>
      </c>
      <c r="G7112" s="62">
        <v>44461</v>
      </c>
      <c r="H7112" s="63">
        <v>130.25</v>
      </c>
      <c r="I7112" t="s">
        <v>51673</v>
      </c>
      <c r="J7112" t="s">
        <v>51675</v>
      </c>
    </row>
    <row r="7113" spans="1:10" x14ac:dyDescent="0.3">
      <c r="A7113" s="60">
        <v>58086482</v>
      </c>
      <c r="B7113" s="61" t="s">
        <v>6349</v>
      </c>
      <c r="C7113" s="62">
        <v>36977</v>
      </c>
      <c r="D7113" s="61" t="s">
        <v>23514</v>
      </c>
      <c r="E7113" s="60">
        <v>223946096</v>
      </c>
      <c r="F7113" s="65">
        <v>4292615763701</v>
      </c>
      <c r="G7113" s="62">
        <v>44480</v>
      </c>
      <c r="H7113" s="63">
        <v>130.25</v>
      </c>
      <c r="I7113" t="s">
        <v>51673</v>
      </c>
      <c r="J7113" t="s">
        <v>51675</v>
      </c>
    </row>
    <row r="7114" spans="1:10" x14ac:dyDescent="0.3">
      <c r="A7114" s="60">
        <v>55224687</v>
      </c>
      <c r="B7114" s="61" t="s">
        <v>6350</v>
      </c>
      <c r="C7114" s="62">
        <v>41200</v>
      </c>
      <c r="D7114" s="61" t="s">
        <v>23515</v>
      </c>
      <c r="E7114" s="60">
        <v>221901446</v>
      </c>
      <c r="F7114" s="65">
        <v>4292618543101</v>
      </c>
      <c r="G7114" s="62">
        <v>44445</v>
      </c>
      <c r="H7114" s="63">
        <v>130.25</v>
      </c>
      <c r="I7114" t="s">
        <v>51673</v>
      </c>
      <c r="J7114" t="s">
        <v>51675</v>
      </c>
    </row>
    <row r="7115" spans="1:10" x14ac:dyDescent="0.3">
      <c r="A7115" s="60">
        <v>54983575</v>
      </c>
      <c r="B7115" s="61" t="s">
        <v>6351</v>
      </c>
      <c r="C7115" s="62">
        <v>25260</v>
      </c>
      <c r="D7115" s="61" t="s">
        <v>23516</v>
      </c>
      <c r="E7115" s="60">
        <v>217860589</v>
      </c>
      <c r="F7115" s="65">
        <v>4292618569101</v>
      </c>
      <c r="G7115" s="62">
        <v>44410</v>
      </c>
      <c r="H7115" s="63">
        <v>130.25</v>
      </c>
      <c r="I7115" t="s">
        <v>51673</v>
      </c>
      <c r="J7115" t="s">
        <v>51675</v>
      </c>
    </row>
    <row r="7116" spans="1:10" x14ac:dyDescent="0.3">
      <c r="A7116" s="60">
        <v>58115337</v>
      </c>
      <c r="B7116" s="61" t="s">
        <v>6352</v>
      </c>
      <c r="C7116" s="62">
        <v>42749</v>
      </c>
      <c r="D7116" s="61" t="s">
        <v>23517</v>
      </c>
      <c r="E7116" s="60">
        <v>224117944</v>
      </c>
      <c r="F7116" s="65">
        <v>4292618256001</v>
      </c>
      <c r="G7116" s="62">
        <v>44474</v>
      </c>
      <c r="H7116" s="63">
        <v>130.25</v>
      </c>
      <c r="I7116" t="s">
        <v>51673</v>
      </c>
      <c r="J7116" t="s">
        <v>51675</v>
      </c>
    </row>
    <row r="7117" spans="1:10" x14ac:dyDescent="0.3">
      <c r="A7117" s="60">
        <v>57013210</v>
      </c>
      <c r="B7117" s="61" t="s">
        <v>6353</v>
      </c>
      <c r="C7117" s="62">
        <v>38495</v>
      </c>
      <c r="D7117" s="61" t="s">
        <v>23518</v>
      </c>
      <c r="E7117" s="60">
        <v>219482257</v>
      </c>
      <c r="F7117" s="65">
        <v>4292615891801</v>
      </c>
      <c r="G7117" s="62">
        <v>44445</v>
      </c>
      <c r="H7117" s="63">
        <v>130.25</v>
      </c>
      <c r="I7117" t="s">
        <v>51673</v>
      </c>
      <c r="J7117" t="s">
        <v>51675</v>
      </c>
    </row>
    <row r="7118" spans="1:10" x14ac:dyDescent="0.3">
      <c r="A7118" s="60">
        <v>57524341</v>
      </c>
      <c r="B7118" s="61" t="s">
        <v>6354</v>
      </c>
      <c r="C7118" s="62">
        <v>37728</v>
      </c>
      <c r="D7118" s="61" t="s">
        <v>23519</v>
      </c>
      <c r="E7118" s="60">
        <v>220976755</v>
      </c>
      <c r="F7118" s="65">
        <v>4292615712301</v>
      </c>
      <c r="G7118" s="62">
        <v>44415</v>
      </c>
      <c r="H7118" s="63">
        <v>130.25</v>
      </c>
      <c r="I7118" t="s">
        <v>51673</v>
      </c>
      <c r="J7118" t="s">
        <v>51675</v>
      </c>
    </row>
    <row r="7119" spans="1:10" x14ac:dyDescent="0.3">
      <c r="A7119" s="60">
        <v>58085379</v>
      </c>
      <c r="B7119" s="61" t="s">
        <v>6355</v>
      </c>
      <c r="C7119" s="62">
        <v>38496</v>
      </c>
      <c r="D7119" s="61" t="s">
        <v>23520</v>
      </c>
      <c r="E7119" s="60">
        <v>223943774</v>
      </c>
      <c r="F7119" s="65">
        <v>4295620304801</v>
      </c>
      <c r="G7119" s="62">
        <v>44504</v>
      </c>
      <c r="H7119" s="63">
        <v>130.25</v>
      </c>
      <c r="I7119" t="s">
        <v>51673</v>
      </c>
      <c r="J7119" t="s">
        <v>51675</v>
      </c>
    </row>
    <row r="7120" spans="1:10" x14ac:dyDescent="0.3">
      <c r="A7120" s="60">
        <v>55227092</v>
      </c>
      <c r="B7120" s="61" t="s">
        <v>6356</v>
      </c>
      <c r="C7120" s="62">
        <v>37625</v>
      </c>
      <c r="D7120" s="61" t="s">
        <v>23521</v>
      </c>
      <c r="E7120" s="60">
        <v>221808614</v>
      </c>
      <c r="F7120" s="65">
        <v>4295620166301</v>
      </c>
      <c r="G7120" s="62">
        <v>44504</v>
      </c>
      <c r="H7120" s="63">
        <v>130.25</v>
      </c>
      <c r="I7120" t="s">
        <v>51673</v>
      </c>
      <c r="J7120" t="s">
        <v>51675</v>
      </c>
    </row>
    <row r="7121" spans="1:10" x14ac:dyDescent="0.3">
      <c r="A7121" s="60">
        <v>57228156</v>
      </c>
      <c r="B7121" s="61" t="s">
        <v>6357</v>
      </c>
      <c r="C7121" s="62">
        <v>37052</v>
      </c>
      <c r="D7121" s="61" t="s">
        <v>23522</v>
      </c>
      <c r="E7121" s="60">
        <v>220136868</v>
      </c>
      <c r="F7121" s="65">
        <v>4295619969501</v>
      </c>
      <c r="G7121" s="62">
        <v>44361</v>
      </c>
      <c r="H7121" s="63">
        <v>130.25</v>
      </c>
      <c r="I7121" t="s">
        <v>51673</v>
      </c>
      <c r="J7121" t="s">
        <v>51675</v>
      </c>
    </row>
    <row r="7122" spans="1:10" x14ac:dyDescent="0.3">
      <c r="A7122" s="60">
        <v>57680069</v>
      </c>
      <c r="B7122" s="61" t="s">
        <v>6358</v>
      </c>
      <c r="C7122" s="62">
        <v>42069</v>
      </c>
      <c r="D7122" s="61" t="s">
        <v>23523</v>
      </c>
      <c r="E7122" s="60">
        <v>221804306</v>
      </c>
      <c r="F7122" s="65" t="s">
        <v>39879</v>
      </c>
      <c r="G7122" s="62">
        <v>44521</v>
      </c>
      <c r="H7122" s="63">
        <v>130.25</v>
      </c>
      <c r="I7122" t="s">
        <v>51673</v>
      </c>
      <c r="J7122" t="s">
        <v>51675</v>
      </c>
    </row>
    <row r="7123" spans="1:10" x14ac:dyDescent="0.3">
      <c r="A7123" s="60">
        <v>54406010</v>
      </c>
      <c r="B7123" s="61" t="s">
        <v>6359</v>
      </c>
      <c r="C7123" s="62">
        <v>32368</v>
      </c>
      <c r="D7123" s="61" t="s">
        <v>23524</v>
      </c>
      <c r="E7123" s="60">
        <v>217688761</v>
      </c>
      <c r="F7123" s="65">
        <v>4295619948101</v>
      </c>
      <c r="G7123" s="62">
        <v>44504</v>
      </c>
      <c r="H7123" s="63">
        <v>130.25</v>
      </c>
      <c r="I7123" t="s">
        <v>51673</v>
      </c>
      <c r="J7123" t="s">
        <v>51675</v>
      </c>
    </row>
    <row r="7124" spans="1:10" x14ac:dyDescent="0.3">
      <c r="A7124" s="60">
        <v>57707414</v>
      </c>
      <c r="B7124" s="61" t="s">
        <v>6360</v>
      </c>
      <c r="C7124" s="62">
        <v>36012</v>
      </c>
      <c r="D7124" s="61" t="s">
        <v>23525</v>
      </c>
      <c r="E7124" s="60">
        <v>233213966</v>
      </c>
      <c r="F7124" s="65">
        <v>4295620147001</v>
      </c>
      <c r="G7124" s="62">
        <v>44431</v>
      </c>
      <c r="H7124" s="63">
        <v>130.25</v>
      </c>
      <c r="I7124" t="s">
        <v>51673</v>
      </c>
      <c r="J7124" t="s">
        <v>51675</v>
      </c>
    </row>
    <row r="7125" spans="1:10" x14ac:dyDescent="0.3">
      <c r="A7125" s="60">
        <v>55678084</v>
      </c>
      <c r="B7125" s="61" t="s">
        <v>6361</v>
      </c>
      <c r="C7125" s="62">
        <v>29889</v>
      </c>
      <c r="D7125" s="61" t="s">
        <v>23526</v>
      </c>
      <c r="E7125" s="60">
        <v>212748040</v>
      </c>
      <c r="F7125" s="65">
        <v>226606409001</v>
      </c>
      <c r="G7125" s="62">
        <v>44446</v>
      </c>
      <c r="H7125" s="63">
        <v>130.25</v>
      </c>
      <c r="I7125" t="s">
        <v>51673</v>
      </c>
      <c r="J7125" t="s">
        <v>51675</v>
      </c>
    </row>
    <row r="7126" spans="1:10" x14ac:dyDescent="0.3">
      <c r="A7126" s="60">
        <v>55098888</v>
      </c>
      <c r="B7126" s="61" t="s">
        <v>6362</v>
      </c>
      <c r="C7126" s="62">
        <v>36258</v>
      </c>
      <c r="D7126" s="61" t="s">
        <v>23527</v>
      </c>
      <c r="E7126" s="60">
        <v>233212540</v>
      </c>
      <c r="F7126" s="65">
        <v>4295620195901</v>
      </c>
      <c r="G7126" s="62">
        <v>44434</v>
      </c>
      <c r="H7126" s="63">
        <v>130.25</v>
      </c>
      <c r="I7126" t="s">
        <v>51673</v>
      </c>
      <c r="J7126" t="s">
        <v>51675</v>
      </c>
    </row>
    <row r="7127" spans="1:10" x14ac:dyDescent="0.3">
      <c r="A7127" s="60">
        <v>54617983</v>
      </c>
      <c r="B7127" s="61" t="s">
        <v>6363</v>
      </c>
      <c r="C7127" s="62">
        <v>37642</v>
      </c>
      <c r="D7127" s="61" t="s">
        <v>23528</v>
      </c>
      <c r="E7127" s="60">
        <v>220977570</v>
      </c>
      <c r="F7127" s="65">
        <v>4295620196401</v>
      </c>
      <c r="G7127" s="62">
        <v>44329</v>
      </c>
      <c r="H7127" s="63">
        <v>130.25</v>
      </c>
      <c r="I7127" t="s">
        <v>51673</v>
      </c>
      <c r="J7127" t="s">
        <v>51675</v>
      </c>
    </row>
    <row r="7128" spans="1:10" x14ac:dyDescent="0.3">
      <c r="A7128" s="60">
        <v>54405617</v>
      </c>
      <c r="B7128" s="61" t="s">
        <v>6364</v>
      </c>
      <c r="C7128" s="62">
        <v>37026</v>
      </c>
      <c r="D7128" s="61" t="s">
        <v>23529</v>
      </c>
      <c r="E7128" s="60">
        <v>224118216</v>
      </c>
      <c r="F7128" s="65">
        <v>4295620115201</v>
      </c>
      <c r="G7128" s="62">
        <v>44503</v>
      </c>
      <c r="H7128" s="63">
        <v>130.25</v>
      </c>
      <c r="I7128" t="s">
        <v>51673</v>
      </c>
      <c r="J7128" t="s">
        <v>51675</v>
      </c>
    </row>
    <row r="7129" spans="1:10" x14ac:dyDescent="0.3">
      <c r="A7129" s="60">
        <v>54628428</v>
      </c>
      <c r="B7129" s="61" t="s">
        <v>6365</v>
      </c>
      <c r="C7129" s="62">
        <v>31395</v>
      </c>
      <c r="D7129" s="61" t="s">
        <v>23530</v>
      </c>
      <c r="E7129" s="60">
        <v>220980933</v>
      </c>
      <c r="F7129" s="65">
        <v>4295620166101</v>
      </c>
      <c r="G7129" s="62">
        <v>44403</v>
      </c>
      <c r="H7129" s="63">
        <v>130.25</v>
      </c>
      <c r="I7129" t="s">
        <v>51673</v>
      </c>
      <c r="J7129" t="s">
        <v>51675</v>
      </c>
    </row>
    <row r="7130" spans="1:10" x14ac:dyDescent="0.3">
      <c r="A7130" s="60">
        <v>55252044</v>
      </c>
      <c r="B7130" s="61" t="s">
        <v>6366</v>
      </c>
      <c r="C7130" s="62">
        <v>28995</v>
      </c>
      <c r="D7130" s="61" t="s">
        <v>23531</v>
      </c>
      <c r="E7130" s="60">
        <v>220092567</v>
      </c>
      <c r="F7130" s="65" t="s">
        <v>39880</v>
      </c>
      <c r="G7130" s="62">
        <v>44433</v>
      </c>
      <c r="H7130" s="63">
        <v>130.25</v>
      </c>
      <c r="I7130" t="s">
        <v>51673</v>
      </c>
      <c r="J7130" t="s">
        <v>51675</v>
      </c>
    </row>
    <row r="7131" spans="1:10" x14ac:dyDescent="0.3">
      <c r="A7131" s="60">
        <v>57231497</v>
      </c>
      <c r="B7131" s="61" t="s">
        <v>6367</v>
      </c>
      <c r="C7131" s="62">
        <v>19502</v>
      </c>
      <c r="D7131" s="61" t="s">
        <v>23532</v>
      </c>
      <c r="E7131" s="60">
        <v>220142659</v>
      </c>
      <c r="F7131" s="65">
        <v>4295620431301</v>
      </c>
      <c r="G7131" s="62">
        <v>44433</v>
      </c>
      <c r="H7131" s="63">
        <v>130.25</v>
      </c>
      <c r="I7131" t="s">
        <v>51673</v>
      </c>
      <c r="J7131" t="s">
        <v>51675</v>
      </c>
    </row>
    <row r="7132" spans="1:10" x14ac:dyDescent="0.3">
      <c r="A7132" s="60">
        <v>57527609</v>
      </c>
      <c r="B7132" s="61" t="s">
        <v>6368</v>
      </c>
      <c r="C7132" s="62">
        <v>40422</v>
      </c>
      <c r="D7132" s="61" t="s">
        <v>23533</v>
      </c>
      <c r="E7132" s="60">
        <v>220988670</v>
      </c>
      <c r="F7132" s="65">
        <v>4295620135201</v>
      </c>
      <c r="G7132" s="62">
        <v>44386</v>
      </c>
      <c r="H7132" s="63">
        <v>130.25</v>
      </c>
      <c r="I7132" t="s">
        <v>51673</v>
      </c>
      <c r="J7132" t="s">
        <v>51675</v>
      </c>
    </row>
    <row r="7133" spans="1:10" x14ac:dyDescent="0.3">
      <c r="A7133" s="60">
        <v>55736639</v>
      </c>
      <c r="B7133" s="61" t="s">
        <v>6369</v>
      </c>
      <c r="C7133" s="62">
        <v>38505</v>
      </c>
      <c r="D7133" s="61" t="s">
        <v>23534</v>
      </c>
      <c r="E7133" s="60">
        <v>212935595</v>
      </c>
      <c r="F7133" s="65" t="s">
        <v>39881</v>
      </c>
      <c r="G7133" s="62">
        <v>44516</v>
      </c>
      <c r="H7133" s="63">
        <v>130.25</v>
      </c>
      <c r="I7133" t="s">
        <v>51673</v>
      </c>
      <c r="J7133" t="s">
        <v>51675</v>
      </c>
    </row>
    <row r="7134" spans="1:10" x14ac:dyDescent="0.3">
      <c r="A7134" s="60">
        <v>57670821</v>
      </c>
      <c r="B7134" s="61" t="s">
        <v>6370</v>
      </c>
      <c r="C7134" s="62">
        <v>25348</v>
      </c>
      <c r="D7134" s="61" t="s">
        <v>23535</v>
      </c>
      <c r="E7134" s="60">
        <v>221777614</v>
      </c>
      <c r="F7134" s="65">
        <v>4295620103001</v>
      </c>
      <c r="G7134" s="62">
        <v>44481</v>
      </c>
      <c r="H7134" s="63">
        <v>130.25</v>
      </c>
      <c r="I7134" t="s">
        <v>51673</v>
      </c>
      <c r="J7134" t="s">
        <v>51675</v>
      </c>
    </row>
    <row r="7135" spans="1:10" x14ac:dyDescent="0.3">
      <c r="A7135" s="60">
        <v>55675648</v>
      </c>
      <c r="B7135" s="61" t="s">
        <v>6371</v>
      </c>
      <c r="C7135" s="62">
        <v>22151</v>
      </c>
      <c r="D7135" s="61" t="s">
        <v>23536</v>
      </c>
      <c r="E7135" s="60">
        <v>212739491</v>
      </c>
      <c r="F7135" s="65" t="s">
        <v>39882</v>
      </c>
      <c r="G7135" s="62">
        <v>44439</v>
      </c>
      <c r="H7135" s="63">
        <v>130.25</v>
      </c>
      <c r="I7135" t="s">
        <v>51673</v>
      </c>
      <c r="J7135" t="s">
        <v>51675</v>
      </c>
    </row>
    <row r="7136" spans="1:10" x14ac:dyDescent="0.3">
      <c r="A7136" s="60">
        <v>55629146</v>
      </c>
      <c r="B7136" s="61" t="s">
        <v>6372</v>
      </c>
      <c r="C7136" s="62">
        <v>43250</v>
      </c>
      <c r="D7136" s="61" t="s">
        <v>23537</v>
      </c>
      <c r="E7136" s="60">
        <v>212506731</v>
      </c>
      <c r="F7136" s="65" t="s">
        <v>39883</v>
      </c>
      <c r="G7136" s="62">
        <v>44466</v>
      </c>
      <c r="H7136" s="63">
        <v>130.25</v>
      </c>
      <c r="I7136" t="s">
        <v>51673</v>
      </c>
      <c r="J7136" t="s">
        <v>51675</v>
      </c>
    </row>
    <row r="7137" spans="1:10" x14ac:dyDescent="0.3">
      <c r="A7137" s="60">
        <v>57456836</v>
      </c>
      <c r="B7137" s="61" t="s">
        <v>6373</v>
      </c>
      <c r="C7137" s="62">
        <v>36692</v>
      </c>
      <c r="D7137" s="61" t="s">
        <v>23538</v>
      </c>
      <c r="E7137" s="60">
        <v>220748119</v>
      </c>
      <c r="F7137" s="65" t="s">
        <v>39884</v>
      </c>
      <c r="G7137" s="62">
        <v>44515</v>
      </c>
      <c r="H7137" s="63">
        <v>130.25</v>
      </c>
      <c r="I7137" t="s">
        <v>51673</v>
      </c>
      <c r="J7137" t="s">
        <v>51675</v>
      </c>
    </row>
    <row r="7138" spans="1:10" x14ac:dyDescent="0.3">
      <c r="A7138" s="60">
        <v>58086090</v>
      </c>
      <c r="B7138" s="61" t="s">
        <v>6374</v>
      </c>
      <c r="C7138" s="62">
        <v>34472</v>
      </c>
      <c r="D7138" s="61" t="s">
        <v>23539</v>
      </c>
      <c r="E7138" s="60">
        <v>223945297</v>
      </c>
      <c r="F7138" s="65">
        <v>4295620305201</v>
      </c>
      <c r="G7138" s="62">
        <v>44475</v>
      </c>
      <c r="H7138" s="63">
        <v>130.25</v>
      </c>
      <c r="I7138" t="s">
        <v>51673</v>
      </c>
      <c r="J7138" t="s">
        <v>51675</v>
      </c>
    </row>
    <row r="7139" spans="1:10" x14ac:dyDescent="0.3">
      <c r="A7139" s="60">
        <v>58116028</v>
      </c>
      <c r="B7139" s="61" t="s">
        <v>6375</v>
      </c>
      <c r="C7139" s="62">
        <v>32706</v>
      </c>
      <c r="D7139" s="61" t="s">
        <v>23540</v>
      </c>
      <c r="E7139" s="60">
        <v>224120060</v>
      </c>
      <c r="F7139" s="65">
        <v>4295620196601</v>
      </c>
      <c r="G7139" s="62">
        <v>44482</v>
      </c>
      <c r="H7139" s="63">
        <v>130.25</v>
      </c>
      <c r="I7139" t="s">
        <v>51673</v>
      </c>
      <c r="J7139" t="s">
        <v>51675</v>
      </c>
    </row>
    <row r="7140" spans="1:10" x14ac:dyDescent="0.3">
      <c r="A7140" s="60">
        <v>55368240</v>
      </c>
      <c r="B7140" s="61" t="s">
        <v>6376</v>
      </c>
      <c r="C7140" s="62">
        <v>23289</v>
      </c>
      <c r="D7140" s="61" t="s">
        <v>23541</v>
      </c>
      <c r="E7140" s="60">
        <v>211518814</v>
      </c>
      <c r="F7140" s="65" t="s">
        <v>39885</v>
      </c>
      <c r="G7140" s="62">
        <v>44277</v>
      </c>
      <c r="H7140" s="63">
        <v>130.25</v>
      </c>
      <c r="I7140" t="s">
        <v>51673</v>
      </c>
      <c r="J7140" t="s">
        <v>51675</v>
      </c>
    </row>
    <row r="7141" spans="1:10" x14ac:dyDescent="0.3">
      <c r="A7141" s="60">
        <v>55369782</v>
      </c>
      <c r="B7141" s="61" t="s">
        <v>6377</v>
      </c>
      <c r="C7141" s="62">
        <v>34334</v>
      </c>
      <c r="D7141" s="61" t="s">
        <v>23542</v>
      </c>
      <c r="E7141" s="60">
        <v>211526360</v>
      </c>
      <c r="F7141" s="65" t="s">
        <v>39886</v>
      </c>
      <c r="G7141" s="62">
        <v>44444</v>
      </c>
      <c r="H7141" s="63">
        <v>130.25</v>
      </c>
      <c r="I7141" t="s">
        <v>51673</v>
      </c>
      <c r="J7141" t="s">
        <v>51675</v>
      </c>
    </row>
    <row r="7142" spans="1:10" x14ac:dyDescent="0.3">
      <c r="A7142" s="60">
        <v>55407717</v>
      </c>
      <c r="B7142" s="61" t="s">
        <v>6378</v>
      </c>
      <c r="C7142" s="62">
        <v>20423</v>
      </c>
      <c r="D7142" s="61" t="s">
        <v>23543</v>
      </c>
      <c r="E7142" s="60">
        <v>211685509</v>
      </c>
      <c r="F7142" s="65" t="s">
        <v>39887</v>
      </c>
      <c r="G7142" s="62">
        <v>44281</v>
      </c>
      <c r="H7142" s="63">
        <v>130.25</v>
      </c>
      <c r="I7142" t="s">
        <v>51673</v>
      </c>
      <c r="J7142" t="s">
        <v>51675</v>
      </c>
    </row>
    <row r="7143" spans="1:10" x14ac:dyDescent="0.3">
      <c r="A7143" s="60">
        <v>57713886</v>
      </c>
      <c r="B7143" s="61" t="s">
        <v>6379</v>
      </c>
      <c r="C7143" s="62">
        <v>40140</v>
      </c>
      <c r="D7143" s="61" t="s">
        <v>23544</v>
      </c>
      <c r="E7143" s="60">
        <v>221888287</v>
      </c>
      <c r="F7143" s="65">
        <v>4295620305501</v>
      </c>
      <c r="G7143" s="62">
        <v>44501</v>
      </c>
      <c r="H7143" s="63">
        <v>130.25</v>
      </c>
      <c r="I7143" t="s">
        <v>51673</v>
      </c>
      <c r="J7143" t="s">
        <v>51675</v>
      </c>
    </row>
    <row r="7144" spans="1:10" x14ac:dyDescent="0.3">
      <c r="A7144" s="60">
        <v>55377084</v>
      </c>
      <c r="B7144" s="61" t="s">
        <v>6380</v>
      </c>
      <c r="C7144" s="62">
        <v>41486</v>
      </c>
      <c r="D7144" s="61" t="s">
        <v>23545</v>
      </c>
      <c r="E7144" s="60">
        <v>211561106</v>
      </c>
      <c r="F7144" s="65" t="s">
        <v>39888</v>
      </c>
      <c r="G7144" s="62">
        <v>44382</v>
      </c>
      <c r="H7144" s="63">
        <v>130.25</v>
      </c>
      <c r="I7144" t="s">
        <v>51673</v>
      </c>
      <c r="J7144" t="s">
        <v>51675</v>
      </c>
    </row>
    <row r="7145" spans="1:10" x14ac:dyDescent="0.3">
      <c r="A7145" s="60">
        <v>54619716</v>
      </c>
      <c r="B7145" s="61" t="s">
        <v>6381</v>
      </c>
      <c r="C7145" s="62">
        <v>24919</v>
      </c>
      <c r="D7145" s="61" t="s">
        <v>23546</v>
      </c>
      <c r="E7145" s="60">
        <v>212143089</v>
      </c>
      <c r="F7145" s="65" t="s">
        <v>39889</v>
      </c>
      <c r="G7145" s="62">
        <v>44462</v>
      </c>
      <c r="H7145" s="63">
        <v>130.25</v>
      </c>
      <c r="I7145" t="s">
        <v>51673</v>
      </c>
      <c r="J7145" t="s">
        <v>51675</v>
      </c>
    </row>
    <row r="7146" spans="1:10" x14ac:dyDescent="0.3">
      <c r="A7146" s="60">
        <v>55238963</v>
      </c>
      <c r="B7146" s="61" t="s">
        <v>2018</v>
      </c>
      <c r="C7146" s="62">
        <v>36733</v>
      </c>
      <c r="D7146" s="61" t="s">
        <v>19461</v>
      </c>
      <c r="E7146" s="60">
        <v>211439958</v>
      </c>
      <c r="F7146" s="65" t="s">
        <v>39890</v>
      </c>
      <c r="G7146" s="62">
        <v>44438</v>
      </c>
      <c r="H7146" s="63">
        <v>130.25</v>
      </c>
      <c r="I7146" t="s">
        <v>51673</v>
      </c>
      <c r="J7146" t="s">
        <v>51675</v>
      </c>
    </row>
    <row r="7147" spans="1:10" x14ac:dyDescent="0.3">
      <c r="A7147" s="60">
        <v>55739236</v>
      </c>
      <c r="B7147" s="61" t="s">
        <v>6382</v>
      </c>
      <c r="C7147" s="62">
        <v>32939</v>
      </c>
      <c r="D7147" s="61" t="s">
        <v>23547</v>
      </c>
      <c r="E7147" s="60">
        <v>212941014</v>
      </c>
      <c r="F7147" s="65">
        <v>4295620124101</v>
      </c>
      <c r="G7147" s="62">
        <v>44403</v>
      </c>
      <c r="H7147" s="63">
        <v>130.25</v>
      </c>
      <c r="I7147" t="s">
        <v>51673</v>
      </c>
      <c r="J7147" t="s">
        <v>51675</v>
      </c>
    </row>
    <row r="7148" spans="1:10" x14ac:dyDescent="0.3">
      <c r="A7148" s="60">
        <v>55559013</v>
      </c>
      <c r="B7148" s="61" t="s">
        <v>6383</v>
      </c>
      <c r="C7148" s="62">
        <v>39832</v>
      </c>
      <c r="D7148" s="61" t="s">
        <v>23548</v>
      </c>
      <c r="E7148" s="60">
        <v>212250181</v>
      </c>
      <c r="F7148" s="65" t="s">
        <v>39891</v>
      </c>
      <c r="G7148" s="62">
        <v>44488</v>
      </c>
      <c r="H7148" s="63">
        <v>130.25</v>
      </c>
      <c r="I7148" t="s">
        <v>51673</v>
      </c>
      <c r="J7148" t="s">
        <v>51675</v>
      </c>
    </row>
    <row r="7149" spans="1:10" x14ac:dyDescent="0.3">
      <c r="A7149" s="60">
        <v>55626893</v>
      </c>
      <c r="B7149" s="61" t="s">
        <v>6384</v>
      </c>
      <c r="C7149" s="62">
        <v>31309</v>
      </c>
      <c r="D7149" s="61" t="s">
        <v>23549</v>
      </c>
      <c r="E7149" s="60">
        <v>212490740</v>
      </c>
      <c r="F7149" s="65" t="s">
        <v>39892</v>
      </c>
      <c r="G7149" s="62">
        <v>44453</v>
      </c>
      <c r="H7149" s="63">
        <v>130.25</v>
      </c>
      <c r="I7149" t="s">
        <v>51673</v>
      </c>
      <c r="J7149" t="s">
        <v>51675</v>
      </c>
    </row>
    <row r="7150" spans="1:10" x14ac:dyDescent="0.3">
      <c r="A7150" s="60">
        <v>55378263</v>
      </c>
      <c r="B7150" s="61" t="s">
        <v>6385</v>
      </c>
      <c r="C7150" s="62">
        <v>38536</v>
      </c>
      <c r="D7150" s="61" t="s">
        <v>23550</v>
      </c>
      <c r="E7150" s="60">
        <v>211565028</v>
      </c>
      <c r="F7150" s="65" t="s">
        <v>39893</v>
      </c>
      <c r="G7150" s="62">
        <v>44470</v>
      </c>
      <c r="H7150" s="63">
        <v>130.25</v>
      </c>
      <c r="I7150" t="s">
        <v>51673</v>
      </c>
      <c r="J7150" t="s">
        <v>51675</v>
      </c>
    </row>
    <row r="7151" spans="1:10" x14ac:dyDescent="0.3">
      <c r="A7151" s="60">
        <v>55378822</v>
      </c>
      <c r="B7151" s="61" t="s">
        <v>6386</v>
      </c>
      <c r="C7151" s="62">
        <v>40733</v>
      </c>
      <c r="D7151" s="61" t="s">
        <v>23551</v>
      </c>
      <c r="E7151" s="60">
        <v>211566935</v>
      </c>
      <c r="F7151" s="65" t="s">
        <v>39894</v>
      </c>
      <c r="G7151" s="62">
        <v>44441</v>
      </c>
      <c r="H7151" s="63">
        <v>130.25</v>
      </c>
      <c r="I7151" t="s">
        <v>51673</v>
      </c>
      <c r="J7151" t="s">
        <v>51675</v>
      </c>
    </row>
    <row r="7152" spans="1:10" x14ac:dyDescent="0.3">
      <c r="A7152" s="60">
        <v>55253733</v>
      </c>
      <c r="B7152" s="61" t="s">
        <v>6387</v>
      </c>
      <c r="C7152" s="62">
        <v>36018</v>
      </c>
      <c r="D7152" s="61" t="s">
        <v>23552</v>
      </c>
      <c r="E7152" s="60">
        <v>211091718</v>
      </c>
      <c r="F7152" s="65">
        <v>4295620143601</v>
      </c>
      <c r="G7152" s="62">
        <v>44444</v>
      </c>
      <c r="H7152" s="63">
        <v>130.25</v>
      </c>
      <c r="I7152" t="s">
        <v>51673</v>
      </c>
      <c r="J7152" t="s">
        <v>51675</v>
      </c>
    </row>
    <row r="7153" spans="1:10" x14ac:dyDescent="0.3">
      <c r="A7153" s="60">
        <v>57385214</v>
      </c>
      <c r="B7153" s="61" t="s">
        <v>6388</v>
      </c>
      <c r="C7153" s="62">
        <v>36574</v>
      </c>
      <c r="D7153" s="61" t="s">
        <v>23553</v>
      </c>
      <c r="E7153" s="60">
        <v>220574021</v>
      </c>
      <c r="F7153" s="65">
        <v>4295620102801</v>
      </c>
      <c r="G7153" s="62">
        <v>44426</v>
      </c>
      <c r="H7153" s="63">
        <v>130.25</v>
      </c>
      <c r="I7153" t="s">
        <v>51673</v>
      </c>
      <c r="J7153" t="s">
        <v>51675</v>
      </c>
    </row>
    <row r="7154" spans="1:10" x14ac:dyDescent="0.3">
      <c r="A7154" s="60">
        <v>56646492</v>
      </c>
      <c r="B7154" s="61" t="s">
        <v>6389</v>
      </c>
      <c r="C7154" s="62">
        <v>42582</v>
      </c>
      <c r="D7154" s="61" t="s">
        <v>23554</v>
      </c>
      <c r="E7154" s="60">
        <v>218061737</v>
      </c>
      <c r="F7154" s="65">
        <v>4295620169901</v>
      </c>
      <c r="G7154" s="62">
        <v>44471</v>
      </c>
      <c r="H7154" s="63">
        <v>130.25</v>
      </c>
      <c r="I7154" t="s">
        <v>51673</v>
      </c>
      <c r="J7154" t="s">
        <v>51675</v>
      </c>
    </row>
    <row r="7155" spans="1:10" x14ac:dyDescent="0.3">
      <c r="A7155" s="60">
        <v>55239634</v>
      </c>
      <c r="B7155" s="61" t="s">
        <v>6390</v>
      </c>
      <c r="C7155" s="62">
        <v>37405</v>
      </c>
      <c r="D7155" s="61" t="s">
        <v>23555</v>
      </c>
      <c r="E7155" s="60">
        <v>211011674</v>
      </c>
      <c r="F7155" s="65" t="s">
        <v>39895</v>
      </c>
      <c r="G7155" s="62">
        <v>44324</v>
      </c>
      <c r="H7155" s="63">
        <v>130.25</v>
      </c>
      <c r="I7155" t="s">
        <v>51673</v>
      </c>
      <c r="J7155" t="s">
        <v>51675</v>
      </c>
    </row>
    <row r="7156" spans="1:10" x14ac:dyDescent="0.3">
      <c r="A7156" s="60">
        <v>55430009</v>
      </c>
      <c r="B7156" s="61" t="s">
        <v>6391</v>
      </c>
      <c r="C7156" s="62">
        <v>35186</v>
      </c>
      <c r="D7156" s="61" t="s">
        <v>23556</v>
      </c>
      <c r="E7156" s="60">
        <v>212932385</v>
      </c>
      <c r="F7156" s="65" t="s">
        <v>39896</v>
      </c>
      <c r="G7156" s="62">
        <v>44456</v>
      </c>
      <c r="H7156" s="63">
        <v>130.25</v>
      </c>
      <c r="I7156" t="s">
        <v>51673</v>
      </c>
      <c r="J7156" t="s">
        <v>51675</v>
      </c>
    </row>
    <row r="7157" spans="1:10" x14ac:dyDescent="0.3">
      <c r="A7157" s="60">
        <v>55352982</v>
      </c>
      <c r="B7157" s="61" t="s">
        <v>6392</v>
      </c>
      <c r="C7157" s="62">
        <v>37136</v>
      </c>
      <c r="D7157" s="61" t="s">
        <v>23557</v>
      </c>
      <c r="E7157" s="60">
        <v>211455247</v>
      </c>
      <c r="F7157" s="65" t="s">
        <v>39897</v>
      </c>
      <c r="G7157" s="62">
        <v>44501</v>
      </c>
      <c r="H7157" s="63">
        <v>130.25</v>
      </c>
      <c r="I7157" t="s">
        <v>51673</v>
      </c>
      <c r="J7157" t="s">
        <v>51675</v>
      </c>
    </row>
    <row r="7158" spans="1:10" x14ac:dyDescent="0.3">
      <c r="A7158" s="60">
        <v>55596806</v>
      </c>
      <c r="B7158" s="61" t="s">
        <v>6393</v>
      </c>
      <c r="C7158" s="62">
        <v>37433</v>
      </c>
      <c r="D7158" s="61" t="s">
        <v>23558</v>
      </c>
      <c r="E7158" s="60">
        <v>212359483</v>
      </c>
      <c r="F7158" s="65" t="s">
        <v>39898</v>
      </c>
      <c r="G7158" s="62">
        <v>44408</v>
      </c>
      <c r="H7158" s="63">
        <v>130.25</v>
      </c>
      <c r="I7158" t="s">
        <v>51673</v>
      </c>
      <c r="J7158" t="s">
        <v>51675</v>
      </c>
    </row>
    <row r="7159" spans="1:10" x14ac:dyDescent="0.3">
      <c r="A7159" s="60">
        <v>55596806</v>
      </c>
      <c r="B7159" s="61" t="s">
        <v>6393</v>
      </c>
      <c r="C7159" s="62">
        <v>37433</v>
      </c>
      <c r="D7159" s="61" t="s">
        <v>23558</v>
      </c>
      <c r="E7159" s="60">
        <v>212359483</v>
      </c>
      <c r="F7159" s="65" t="s">
        <v>39898</v>
      </c>
      <c r="G7159" s="62">
        <v>44407</v>
      </c>
      <c r="H7159" s="63">
        <v>130.25</v>
      </c>
      <c r="I7159" t="s">
        <v>51673</v>
      </c>
      <c r="J7159" t="s">
        <v>51675</v>
      </c>
    </row>
    <row r="7160" spans="1:10" x14ac:dyDescent="0.3">
      <c r="A7160" s="60">
        <v>55355361</v>
      </c>
      <c r="B7160" s="61" t="s">
        <v>6394</v>
      </c>
      <c r="C7160" s="62">
        <v>41324</v>
      </c>
      <c r="D7160" s="61" t="s">
        <v>23559</v>
      </c>
      <c r="E7160" s="60">
        <v>211465797</v>
      </c>
      <c r="F7160" s="65" t="s">
        <v>39899</v>
      </c>
      <c r="G7160" s="62">
        <v>44463</v>
      </c>
      <c r="H7160" s="63">
        <v>130.25</v>
      </c>
      <c r="I7160" t="s">
        <v>51673</v>
      </c>
      <c r="J7160" t="s">
        <v>51675</v>
      </c>
    </row>
    <row r="7161" spans="1:10" x14ac:dyDescent="0.3">
      <c r="A7161" s="60">
        <v>55745631</v>
      </c>
      <c r="B7161" s="61" t="s">
        <v>6395</v>
      </c>
      <c r="C7161" s="62">
        <v>27836</v>
      </c>
      <c r="D7161" s="61" t="s">
        <v>23560</v>
      </c>
      <c r="E7161" s="60">
        <v>212962401</v>
      </c>
      <c r="F7161" s="65" t="s">
        <v>39900</v>
      </c>
      <c r="G7161" s="62">
        <v>44476</v>
      </c>
      <c r="H7161" s="63">
        <v>130.25</v>
      </c>
      <c r="I7161" t="s">
        <v>51673</v>
      </c>
      <c r="J7161" t="s">
        <v>51675</v>
      </c>
    </row>
    <row r="7162" spans="1:10" x14ac:dyDescent="0.3">
      <c r="A7162" s="60">
        <v>55355497</v>
      </c>
      <c r="B7162" s="61" t="s">
        <v>6396</v>
      </c>
      <c r="C7162" s="62">
        <v>42769</v>
      </c>
      <c r="D7162" s="61" t="s">
        <v>23561</v>
      </c>
      <c r="E7162" s="60">
        <v>211466570</v>
      </c>
      <c r="F7162" s="65" t="s">
        <v>39901</v>
      </c>
      <c r="G7162" s="62">
        <v>44504</v>
      </c>
      <c r="H7162" s="63">
        <v>130.25</v>
      </c>
      <c r="I7162" t="s">
        <v>51673</v>
      </c>
      <c r="J7162" t="s">
        <v>51675</v>
      </c>
    </row>
    <row r="7163" spans="1:10" x14ac:dyDescent="0.3">
      <c r="A7163" s="60">
        <v>55365199</v>
      </c>
      <c r="B7163" s="61" t="s">
        <v>6397</v>
      </c>
      <c r="C7163" s="62">
        <v>33948</v>
      </c>
      <c r="D7163" s="61" t="s">
        <v>23562</v>
      </c>
      <c r="E7163" s="60">
        <v>211503650</v>
      </c>
      <c r="F7163" s="65" t="s">
        <v>39902</v>
      </c>
      <c r="G7163" s="62">
        <v>44467</v>
      </c>
      <c r="H7163" s="63">
        <v>130.25</v>
      </c>
      <c r="I7163" t="s">
        <v>51673</v>
      </c>
      <c r="J7163" t="s">
        <v>51675</v>
      </c>
    </row>
    <row r="7164" spans="1:10" x14ac:dyDescent="0.3">
      <c r="A7164" s="60">
        <v>55550409</v>
      </c>
      <c r="B7164" s="61" t="s">
        <v>6398</v>
      </c>
      <c r="C7164" s="62">
        <v>36119</v>
      </c>
      <c r="D7164" s="61" t="s">
        <v>23563</v>
      </c>
      <c r="E7164" s="60">
        <v>212208405</v>
      </c>
      <c r="F7164" s="65" t="s">
        <v>39903</v>
      </c>
      <c r="G7164" s="62">
        <v>44473</v>
      </c>
      <c r="H7164" s="63">
        <v>130.25</v>
      </c>
      <c r="I7164" t="s">
        <v>51673</v>
      </c>
      <c r="J7164" t="s">
        <v>51675</v>
      </c>
    </row>
    <row r="7165" spans="1:10" x14ac:dyDescent="0.3">
      <c r="A7165" s="60">
        <v>55397622</v>
      </c>
      <c r="B7165" s="61" t="s">
        <v>6399</v>
      </c>
      <c r="C7165" s="62">
        <v>39811</v>
      </c>
      <c r="D7165" s="61" t="s">
        <v>23564</v>
      </c>
      <c r="E7165" s="60">
        <v>211636513</v>
      </c>
      <c r="F7165" s="65" t="s">
        <v>39904</v>
      </c>
      <c r="G7165" s="62">
        <v>44473</v>
      </c>
      <c r="H7165" s="63">
        <v>130.25</v>
      </c>
      <c r="I7165" t="s">
        <v>51673</v>
      </c>
      <c r="J7165" t="s">
        <v>51675</v>
      </c>
    </row>
    <row r="7166" spans="1:10" x14ac:dyDescent="0.3">
      <c r="A7166" s="60">
        <v>55407036</v>
      </c>
      <c r="B7166" s="61" t="s">
        <v>6400</v>
      </c>
      <c r="C7166" s="62">
        <v>24233</v>
      </c>
      <c r="D7166" s="61" t="s">
        <v>23565</v>
      </c>
      <c r="E7166" s="60">
        <v>211683922</v>
      </c>
      <c r="F7166" s="65" t="s">
        <v>39905</v>
      </c>
      <c r="G7166" s="62">
        <v>44468</v>
      </c>
      <c r="H7166" s="63">
        <v>130.25</v>
      </c>
      <c r="I7166" t="s">
        <v>51673</v>
      </c>
      <c r="J7166" t="s">
        <v>51675</v>
      </c>
    </row>
    <row r="7167" spans="1:10" x14ac:dyDescent="0.3">
      <c r="A7167" s="60">
        <v>55377651</v>
      </c>
      <c r="B7167" s="61" t="s">
        <v>5587</v>
      </c>
      <c r="C7167" s="62">
        <v>21686</v>
      </c>
      <c r="D7167" s="61" t="s">
        <v>22790</v>
      </c>
      <c r="E7167" s="60">
        <v>211562994</v>
      </c>
      <c r="F7167" s="65" t="s">
        <v>39329</v>
      </c>
      <c r="G7167" s="62">
        <v>44456</v>
      </c>
      <c r="H7167" s="63">
        <v>130.25</v>
      </c>
      <c r="I7167" t="s">
        <v>51673</v>
      </c>
      <c r="J7167" t="s">
        <v>51675</v>
      </c>
    </row>
    <row r="7168" spans="1:10" x14ac:dyDescent="0.3">
      <c r="A7168" s="60">
        <v>55627864</v>
      </c>
      <c r="B7168" s="61" t="s">
        <v>6401</v>
      </c>
      <c r="C7168" s="62">
        <v>21984</v>
      </c>
      <c r="D7168" s="61" t="s">
        <v>23566</v>
      </c>
      <c r="E7168" s="60">
        <v>212496818</v>
      </c>
      <c r="F7168" s="65" t="s">
        <v>39906</v>
      </c>
      <c r="G7168" s="62">
        <v>44340</v>
      </c>
      <c r="H7168" s="63">
        <v>130.25</v>
      </c>
      <c r="I7168" t="s">
        <v>51673</v>
      </c>
      <c r="J7168" t="s">
        <v>51675</v>
      </c>
    </row>
    <row r="7169" spans="1:10" x14ac:dyDescent="0.3">
      <c r="A7169" s="60">
        <v>55628096</v>
      </c>
      <c r="B7169" s="61" t="s">
        <v>6402</v>
      </c>
      <c r="C7169" s="62">
        <v>26522</v>
      </c>
      <c r="D7169" s="61" t="s">
        <v>23567</v>
      </c>
      <c r="E7169" s="60">
        <v>212499001</v>
      </c>
      <c r="F7169" s="65" t="s">
        <v>39907</v>
      </c>
      <c r="G7169" s="62">
        <v>44438</v>
      </c>
      <c r="H7169" s="63">
        <v>130.25</v>
      </c>
      <c r="I7169" t="s">
        <v>51673</v>
      </c>
      <c r="J7169" t="s">
        <v>51675</v>
      </c>
    </row>
    <row r="7170" spans="1:10" x14ac:dyDescent="0.3">
      <c r="A7170" s="60">
        <v>55374317</v>
      </c>
      <c r="B7170" s="61" t="s">
        <v>6403</v>
      </c>
      <c r="C7170" s="62">
        <v>22441</v>
      </c>
      <c r="D7170" s="61" t="s">
        <v>23568</v>
      </c>
      <c r="E7170" s="60">
        <v>211548879</v>
      </c>
      <c r="F7170" s="65" t="s">
        <v>39908</v>
      </c>
      <c r="G7170" s="62">
        <v>44475</v>
      </c>
      <c r="H7170" s="63">
        <v>130.25</v>
      </c>
      <c r="I7170" t="s">
        <v>51673</v>
      </c>
      <c r="J7170" t="s">
        <v>51675</v>
      </c>
    </row>
    <row r="7171" spans="1:10" x14ac:dyDescent="0.3">
      <c r="A7171" s="60">
        <v>55678227</v>
      </c>
      <c r="B7171" s="61" t="s">
        <v>6404</v>
      </c>
      <c r="C7171" s="62">
        <v>27445</v>
      </c>
      <c r="D7171" s="61" t="s">
        <v>23569</v>
      </c>
      <c r="E7171" s="60">
        <v>212748247</v>
      </c>
      <c r="F7171" s="65" t="s">
        <v>39909</v>
      </c>
      <c r="G7171" s="62">
        <v>44479</v>
      </c>
      <c r="H7171" s="63">
        <v>130.25</v>
      </c>
      <c r="I7171" t="s">
        <v>51673</v>
      </c>
      <c r="J7171" t="s">
        <v>51675</v>
      </c>
    </row>
    <row r="7172" spans="1:10" x14ac:dyDescent="0.3">
      <c r="A7172" s="60">
        <v>55236221</v>
      </c>
      <c r="B7172" s="61" t="s">
        <v>6405</v>
      </c>
      <c r="C7172" s="62">
        <v>26408</v>
      </c>
      <c r="D7172" s="61" t="s">
        <v>22765</v>
      </c>
      <c r="E7172" s="60">
        <v>211005194</v>
      </c>
      <c r="F7172" s="65" t="s">
        <v>39910</v>
      </c>
      <c r="G7172" s="62">
        <v>44492</v>
      </c>
      <c r="H7172" s="63">
        <v>130.25</v>
      </c>
      <c r="I7172" t="s">
        <v>51673</v>
      </c>
      <c r="J7172" t="s">
        <v>51675</v>
      </c>
    </row>
    <row r="7173" spans="1:10" x14ac:dyDescent="0.3">
      <c r="A7173" s="60">
        <v>55701212</v>
      </c>
      <c r="B7173" s="61" t="s">
        <v>6406</v>
      </c>
      <c r="C7173" s="62">
        <v>38650</v>
      </c>
      <c r="D7173" s="61" t="s">
        <v>23570</v>
      </c>
      <c r="E7173" s="60">
        <v>212831759</v>
      </c>
      <c r="F7173" s="65" t="s">
        <v>39911</v>
      </c>
      <c r="G7173" s="62">
        <v>44489</v>
      </c>
      <c r="H7173" s="63">
        <v>130.25</v>
      </c>
      <c r="I7173" t="s">
        <v>51673</v>
      </c>
      <c r="J7173" t="s">
        <v>51675</v>
      </c>
    </row>
    <row r="7174" spans="1:10" x14ac:dyDescent="0.3">
      <c r="A7174" s="60">
        <v>55169531</v>
      </c>
      <c r="B7174" s="61" t="s">
        <v>6335</v>
      </c>
      <c r="C7174" s="62">
        <v>31272</v>
      </c>
      <c r="D7174" s="61" t="s">
        <v>23500</v>
      </c>
      <c r="E7174" s="60">
        <v>210800298</v>
      </c>
      <c r="F7174" s="65" t="s">
        <v>39912</v>
      </c>
      <c r="G7174" s="62">
        <v>44401</v>
      </c>
      <c r="H7174" s="63">
        <v>130.25</v>
      </c>
      <c r="I7174" t="s">
        <v>51673</v>
      </c>
      <c r="J7174" t="s">
        <v>51675</v>
      </c>
    </row>
    <row r="7175" spans="1:10" x14ac:dyDescent="0.3">
      <c r="A7175" s="60">
        <v>55678985</v>
      </c>
      <c r="B7175" s="61" t="s">
        <v>5344</v>
      </c>
      <c r="C7175" s="62">
        <v>34439</v>
      </c>
      <c r="D7175" s="61" t="s">
        <v>22562</v>
      </c>
      <c r="E7175" s="60">
        <v>212750284</v>
      </c>
      <c r="F7175" s="65" t="s">
        <v>39913</v>
      </c>
      <c r="G7175" s="62">
        <v>44435</v>
      </c>
      <c r="H7175" s="63">
        <v>130.25</v>
      </c>
      <c r="I7175" t="s">
        <v>51673</v>
      </c>
      <c r="J7175" t="s">
        <v>51675</v>
      </c>
    </row>
    <row r="7176" spans="1:10" x14ac:dyDescent="0.3">
      <c r="A7176" s="60">
        <v>55680843</v>
      </c>
      <c r="B7176" s="61" t="s">
        <v>6407</v>
      </c>
      <c r="C7176" s="62">
        <v>36611</v>
      </c>
      <c r="D7176" s="61" t="s">
        <v>23571</v>
      </c>
      <c r="E7176" s="60">
        <v>212754698</v>
      </c>
      <c r="F7176" s="65" t="s">
        <v>39914</v>
      </c>
      <c r="G7176" s="62">
        <v>44445</v>
      </c>
      <c r="H7176" s="63">
        <v>130.25</v>
      </c>
      <c r="I7176" t="s">
        <v>51673</v>
      </c>
      <c r="J7176" t="s">
        <v>51675</v>
      </c>
    </row>
    <row r="7177" spans="1:10" x14ac:dyDescent="0.3">
      <c r="A7177" s="60">
        <v>55376548</v>
      </c>
      <c r="B7177" s="61" t="s">
        <v>6408</v>
      </c>
      <c r="C7177" s="62">
        <v>40300</v>
      </c>
      <c r="D7177" s="61" t="s">
        <v>23572</v>
      </c>
      <c r="E7177" s="60">
        <v>211558587</v>
      </c>
      <c r="F7177" s="65" t="s">
        <v>39915</v>
      </c>
      <c r="G7177" s="62">
        <v>44463</v>
      </c>
      <c r="H7177" s="63">
        <v>130.25</v>
      </c>
      <c r="I7177" t="s">
        <v>51673</v>
      </c>
      <c r="J7177" t="s">
        <v>51675</v>
      </c>
    </row>
    <row r="7178" spans="1:10" x14ac:dyDescent="0.3">
      <c r="A7178" s="60">
        <v>55266856</v>
      </c>
      <c r="B7178" s="61" t="s">
        <v>6409</v>
      </c>
      <c r="C7178" s="62">
        <v>29873</v>
      </c>
      <c r="D7178" s="61" t="s">
        <v>23573</v>
      </c>
      <c r="E7178" s="60">
        <v>211135406</v>
      </c>
      <c r="F7178" s="65" t="s">
        <v>39916</v>
      </c>
      <c r="G7178" s="62">
        <v>44281</v>
      </c>
      <c r="H7178" s="63">
        <v>130.25</v>
      </c>
      <c r="I7178" t="s">
        <v>51673</v>
      </c>
      <c r="J7178" t="s">
        <v>51675</v>
      </c>
    </row>
    <row r="7179" spans="1:10" x14ac:dyDescent="0.3">
      <c r="A7179" s="60">
        <v>55606930</v>
      </c>
      <c r="B7179" s="61" t="s">
        <v>6410</v>
      </c>
      <c r="C7179" s="62">
        <v>37952</v>
      </c>
      <c r="D7179" s="61" t="s">
        <v>23574</v>
      </c>
      <c r="E7179" s="60">
        <v>212937800</v>
      </c>
      <c r="F7179" s="65" t="s">
        <v>39917</v>
      </c>
      <c r="G7179" s="62">
        <v>44412</v>
      </c>
      <c r="H7179" s="63">
        <v>130.25</v>
      </c>
      <c r="I7179" t="s">
        <v>51673</v>
      </c>
      <c r="J7179" t="s">
        <v>51675</v>
      </c>
    </row>
    <row r="7180" spans="1:10" x14ac:dyDescent="0.3">
      <c r="A7180" s="60">
        <v>55409227</v>
      </c>
      <c r="B7180" s="61" t="s">
        <v>6411</v>
      </c>
      <c r="C7180" s="62">
        <v>36247</v>
      </c>
      <c r="D7180" s="61" t="s">
        <v>23575</v>
      </c>
      <c r="E7180" s="60">
        <v>211691926</v>
      </c>
      <c r="F7180" s="65" t="s">
        <v>39918</v>
      </c>
      <c r="G7180" s="62">
        <v>44481</v>
      </c>
      <c r="H7180" s="63">
        <v>130.25</v>
      </c>
      <c r="I7180" t="s">
        <v>51673</v>
      </c>
      <c r="J7180" t="s">
        <v>51675</v>
      </c>
    </row>
    <row r="7181" spans="1:10" x14ac:dyDescent="0.3">
      <c r="A7181" s="60">
        <v>55357964</v>
      </c>
      <c r="B7181" s="61" t="s">
        <v>6412</v>
      </c>
      <c r="C7181" s="62">
        <v>35341</v>
      </c>
      <c r="D7181" s="61" t="s">
        <v>23576</v>
      </c>
      <c r="E7181" s="60">
        <v>211474105</v>
      </c>
      <c r="F7181" s="65" t="s">
        <v>39919</v>
      </c>
      <c r="G7181" s="62">
        <v>44267</v>
      </c>
      <c r="H7181" s="63">
        <v>130.25</v>
      </c>
      <c r="I7181" t="s">
        <v>51673</v>
      </c>
      <c r="J7181" t="s">
        <v>51675</v>
      </c>
    </row>
    <row r="7182" spans="1:10" x14ac:dyDescent="0.3">
      <c r="A7182" s="60">
        <v>55277955</v>
      </c>
      <c r="B7182" s="61" t="s">
        <v>6413</v>
      </c>
      <c r="C7182" s="62">
        <v>36677</v>
      </c>
      <c r="D7182" s="61" t="s">
        <v>23577</v>
      </c>
      <c r="E7182" s="60">
        <v>211209043</v>
      </c>
      <c r="F7182" s="65" t="s">
        <v>39920</v>
      </c>
      <c r="G7182" s="62">
        <v>44405</v>
      </c>
      <c r="H7182" s="63">
        <v>393.55</v>
      </c>
      <c r="I7182" t="s">
        <v>51673</v>
      </c>
      <c r="J7182" t="s">
        <v>51675</v>
      </c>
    </row>
    <row r="7183" spans="1:10" x14ac:dyDescent="0.3">
      <c r="A7183" s="60">
        <v>55740222</v>
      </c>
      <c r="B7183" s="61" t="s">
        <v>6414</v>
      </c>
      <c r="C7183" s="62">
        <v>31157</v>
      </c>
      <c r="D7183" s="61" t="s">
        <v>23578</v>
      </c>
      <c r="E7183" s="60">
        <v>212943196</v>
      </c>
      <c r="F7183" s="65" t="s">
        <v>39921</v>
      </c>
      <c r="G7183" s="62">
        <v>44392</v>
      </c>
      <c r="H7183" s="63">
        <v>130.25</v>
      </c>
      <c r="I7183" t="s">
        <v>51673</v>
      </c>
      <c r="J7183" t="s">
        <v>51675</v>
      </c>
    </row>
    <row r="7184" spans="1:10" x14ac:dyDescent="0.3">
      <c r="A7184" s="60">
        <v>55365784</v>
      </c>
      <c r="B7184" s="61" t="s">
        <v>6415</v>
      </c>
      <c r="C7184" s="62">
        <v>35894</v>
      </c>
      <c r="D7184" s="61" t="s">
        <v>23579</v>
      </c>
      <c r="E7184" s="60">
        <v>211506582</v>
      </c>
      <c r="F7184" s="65" t="s">
        <v>39922</v>
      </c>
      <c r="G7184" s="62">
        <v>44447</v>
      </c>
      <c r="H7184" s="63">
        <v>130.25</v>
      </c>
      <c r="I7184" t="s">
        <v>51673</v>
      </c>
      <c r="J7184" t="s">
        <v>51675</v>
      </c>
    </row>
    <row r="7185" spans="1:10" x14ac:dyDescent="0.3">
      <c r="A7185" s="60">
        <v>55379654</v>
      </c>
      <c r="B7185" s="61" t="s">
        <v>6416</v>
      </c>
      <c r="C7185" s="62">
        <v>41461</v>
      </c>
      <c r="D7185" s="61" t="s">
        <v>23580</v>
      </c>
      <c r="E7185" s="60">
        <v>211570590</v>
      </c>
      <c r="F7185" s="65" t="s">
        <v>39923</v>
      </c>
      <c r="G7185" s="62">
        <v>44445</v>
      </c>
      <c r="H7185" s="63">
        <v>130.25</v>
      </c>
      <c r="I7185" t="s">
        <v>51673</v>
      </c>
      <c r="J7185" t="s">
        <v>51675</v>
      </c>
    </row>
    <row r="7186" spans="1:10" x14ac:dyDescent="0.3">
      <c r="A7186" s="60">
        <v>55181198</v>
      </c>
      <c r="B7186" s="61" t="s">
        <v>6417</v>
      </c>
      <c r="C7186" s="62">
        <v>34614</v>
      </c>
      <c r="D7186" s="61" t="s">
        <v>23581</v>
      </c>
      <c r="E7186" s="60">
        <v>210843582</v>
      </c>
      <c r="F7186" s="65" t="s">
        <v>39924</v>
      </c>
      <c r="G7186" s="62">
        <v>44409</v>
      </c>
      <c r="H7186" s="63">
        <v>130.25</v>
      </c>
      <c r="I7186" t="s">
        <v>51673</v>
      </c>
      <c r="J7186" t="s">
        <v>51675</v>
      </c>
    </row>
    <row r="7187" spans="1:10" x14ac:dyDescent="0.3">
      <c r="A7187" s="60">
        <v>54733049</v>
      </c>
      <c r="B7187" s="61" t="s">
        <v>6418</v>
      </c>
      <c r="C7187" s="62">
        <v>33493</v>
      </c>
      <c r="D7187" s="61" t="s">
        <v>23582</v>
      </c>
      <c r="E7187" s="60">
        <v>212945275</v>
      </c>
      <c r="F7187" s="65" t="s">
        <v>39925</v>
      </c>
      <c r="G7187" s="62">
        <v>44515</v>
      </c>
      <c r="H7187" s="63">
        <v>130.25</v>
      </c>
      <c r="I7187" t="s">
        <v>51673</v>
      </c>
      <c r="J7187" t="s">
        <v>51675</v>
      </c>
    </row>
    <row r="7188" spans="1:10" x14ac:dyDescent="0.3">
      <c r="A7188" s="60">
        <v>55807236</v>
      </c>
      <c r="B7188" s="61" t="s">
        <v>6419</v>
      </c>
      <c r="C7188" s="62">
        <v>25999</v>
      </c>
      <c r="D7188" s="61" t="s">
        <v>23583</v>
      </c>
      <c r="E7188" s="60">
        <v>213155936</v>
      </c>
      <c r="F7188" s="65" t="s">
        <v>39926</v>
      </c>
      <c r="G7188" s="62">
        <v>44654</v>
      </c>
      <c r="H7188" s="63">
        <v>130.25</v>
      </c>
      <c r="I7188" t="s">
        <v>51673</v>
      </c>
      <c r="J7188" t="s">
        <v>51675</v>
      </c>
    </row>
    <row r="7189" spans="1:10" x14ac:dyDescent="0.3">
      <c r="A7189" s="60">
        <v>55807236</v>
      </c>
      <c r="B7189" s="61" t="s">
        <v>6419</v>
      </c>
      <c r="C7189" s="62">
        <v>25999</v>
      </c>
      <c r="D7189" s="61" t="s">
        <v>23583</v>
      </c>
      <c r="E7189" s="60">
        <v>213155936</v>
      </c>
      <c r="F7189" s="65" t="s">
        <v>39926</v>
      </c>
      <c r="G7189" s="62">
        <v>44647</v>
      </c>
      <c r="H7189" s="63">
        <v>130.25</v>
      </c>
      <c r="I7189" t="s">
        <v>51673</v>
      </c>
      <c r="J7189" t="s">
        <v>51675</v>
      </c>
    </row>
    <row r="7190" spans="1:10" x14ac:dyDescent="0.3">
      <c r="A7190" s="60">
        <v>54646754</v>
      </c>
      <c r="B7190" s="61" t="s">
        <v>6420</v>
      </c>
      <c r="C7190" s="62">
        <v>34511</v>
      </c>
      <c r="D7190" s="61" t="s">
        <v>23584</v>
      </c>
      <c r="E7190" s="60">
        <v>220982964</v>
      </c>
      <c r="F7190" s="65">
        <v>4295620471001</v>
      </c>
      <c r="G7190" s="62">
        <v>44427</v>
      </c>
      <c r="H7190" s="63">
        <v>130.25</v>
      </c>
      <c r="I7190" t="s">
        <v>51673</v>
      </c>
      <c r="J7190" t="s">
        <v>51675</v>
      </c>
    </row>
    <row r="7191" spans="1:10" x14ac:dyDescent="0.3">
      <c r="A7191" s="60">
        <v>54637973</v>
      </c>
      <c r="B7191" s="61" t="s">
        <v>6421</v>
      </c>
      <c r="C7191" s="62">
        <v>40980</v>
      </c>
      <c r="D7191" s="61" t="s">
        <v>23585</v>
      </c>
      <c r="E7191" s="60">
        <v>224121038</v>
      </c>
      <c r="F7191" s="65">
        <v>4295620135801</v>
      </c>
      <c r="G7191" s="62">
        <v>44477</v>
      </c>
      <c r="H7191" s="63">
        <v>130.25</v>
      </c>
      <c r="I7191" t="s">
        <v>51673</v>
      </c>
      <c r="J7191" t="s">
        <v>51675</v>
      </c>
    </row>
    <row r="7192" spans="1:10" x14ac:dyDescent="0.3">
      <c r="A7192" s="60">
        <v>55688783</v>
      </c>
      <c r="B7192" s="61" t="s">
        <v>6422</v>
      </c>
      <c r="C7192" s="62">
        <v>40576</v>
      </c>
      <c r="D7192" s="61" t="s">
        <v>23586</v>
      </c>
      <c r="E7192" s="60">
        <v>212774963</v>
      </c>
      <c r="F7192" s="65">
        <v>226607258700</v>
      </c>
      <c r="G7192" s="62">
        <v>44503</v>
      </c>
      <c r="H7192" s="63">
        <v>130.25</v>
      </c>
      <c r="I7192" t="s">
        <v>51673</v>
      </c>
      <c r="J7192" t="s">
        <v>51675</v>
      </c>
    </row>
    <row r="7193" spans="1:10" x14ac:dyDescent="0.3">
      <c r="A7193" s="60">
        <v>55087771</v>
      </c>
      <c r="B7193" s="61" t="s">
        <v>6423</v>
      </c>
      <c r="C7193" s="62">
        <v>31938</v>
      </c>
      <c r="D7193" s="61" t="s">
        <v>23587</v>
      </c>
      <c r="E7193" s="60">
        <v>220093882</v>
      </c>
      <c r="F7193" s="65" t="s">
        <v>39927</v>
      </c>
      <c r="G7193" s="62">
        <v>44341</v>
      </c>
      <c r="H7193" s="63">
        <v>130.25</v>
      </c>
      <c r="I7193" t="s">
        <v>51673</v>
      </c>
      <c r="J7193" t="s">
        <v>51675</v>
      </c>
    </row>
    <row r="7194" spans="1:10" x14ac:dyDescent="0.3">
      <c r="A7194" s="60">
        <v>55682596</v>
      </c>
      <c r="B7194" s="61" t="s">
        <v>6424</v>
      </c>
      <c r="C7194" s="62">
        <v>33628</v>
      </c>
      <c r="D7194" s="61" t="s">
        <v>23588</v>
      </c>
      <c r="E7194" s="60">
        <v>221805551</v>
      </c>
      <c r="F7194" s="65" t="s">
        <v>39928</v>
      </c>
      <c r="G7194" s="62">
        <v>44503</v>
      </c>
      <c r="H7194" s="63">
        <v>130.25</v>
      </c>
      <c r="I7194" t="s">
        <v>51673</v>
      </c>
      <c r="J7194" t="s">
        <v>51675</v>
      </c>
    </row>
    <row r="7195" spans="1:10" x14ac:dyDescent="0.3">
      <c r="A7195" s="60">
        <v>57680324</v>
      </c>
      <c r="B7195" s="61" t="s">
        <v>6425</v>
      </c>
      <c r="C7195" s="62">
        <v>23501</v>
      </c>
      <c r="D7195" s="61" t="s">
        <v>23589</v>
      </c>
      <c r="E7195" s="60">
        <v>221805678</v>
      </c>
      <c r="F7195" s="65" t="s">
        <v>39929</v>
      </c>
      <c r="G7195" s="62">
        <v>44481</v>
      </c>
      <c r="H7195" s="63">
        <v>130.25</v>
      </c>
      <c r="I7195" t="s">
        <v>51673</v>
      </c>
      <c r="J7195" t="s">
        <v>51675</v>
      </c>
    </row>
    <row r="7196" spans="1:10" x14ac:dyDescent="0.3">
      <c r="A7196" s="60">
        <v>54629230</v>
      </c>
      <c r="B7196" s="61" t="s">
        <v>6426</v>
      </c>
      <c r="C7196" s="62">
        <v>39042</v>
      </c>
      <c r="D7196" s="61" t="s">
        <v>23590</v>
      </c>
      <c r="E7196" s="60">
        <v>211657078</v>
      </c>
      <c r="F7196" s="65" t="s">
        <v>39930</v>
      </c>
      <c r="G7196" s="62">
        <v>44466</v>
      </c>
      <c r="H7196" s="63">
        <v>130.25</v>
      </c>
      <c r="I7196" t="s">
        <v>51673</v>
      </c>
      <c r="J7196" t="s">
        <v>51675</v>
      </c>
    </row>
    <row r="7197" spans="1:10" x14ac:dyDescent="0.3">
      <c r="A7197" s="60">
        <v>57680494</v>
      </c>
      <c r="B7197" s="61" t="s">
        <v>6427</v>
      </c>
      <c r="C7197" s="62">
        <v>42101</v>
      </c>
      <c r="D7197" s="61" t="s">
        <v>23591</v>
      </c>
      <c r="E7197" s="60">
        <v>221806399</v>
      </c>
      <c r="F7197" s="65" t="s">
        <v>39931</v>
      </c>
      <c r="G7197" s="62">
        <v>44475</v>
      </c>
      <c r="H7197" s="63">
        <v>130.25</v>
      </c>
      <c r="I7197" t="s">
        <v>51673</v>
      </c>
      <c r="J7197" t="s">
        <v>51675</v>
      </c>
    </row>
    <row r="7198" spans="1:10" x14ac:dyDescent="0.3">
      <c r="A7198" s="60">
        <v>55676481</v>
      </c>
      <c r="B7198" s="61" t="s">
        <v>6428</v>
      </c>
      <c r="C7198" s="62">
        <v>36018</v>
      </c>
      <c r="D7198" s="61" t="s">
        <v>23592</v>
      </c>
      <c r="E7198" s="60">
        <v>220275445</v>
      </c>
      <c r="F7198" s="65" t="s">
        <v>39932</v>
      </c>
      <c r="G7198" s="62">
        <v>44413</v>
      </c>
      <c r="H7198" s="63">
        <v>130.25</v>
      </c>
      <c r="I7198" t="s">
        <v>51673</v>
      </c>
      <c r="J7198" t="s">
        <v>51675</v>
      </c>
    </row>
    <row r="7199" spans="1:10" x14ac:dyDescent="0.3">
      <c r="A7199" s="60">
        <v>57306279</v>
      </c>
      <c r="B7199" s="61" t="s">
        <v>6429</v>
      </c>
      <c r="C7199" s="62">
        <v>41186</v>
      </c>
      <c r="D7199" s="61" t="s">
        <v>23593</v>
      </c>
      <c r="E7199" s="60">
        <v>220324257</v>
      </c>
      <c r="F7199" s="65" t="s">
        <v>39933</v>
      </c>
      <c r="G7199" s="62">
        <v>44411</v>
      </c>
      <c r="H7199" s="63">
        <v>130.25</v>
      </c>
      <c r="I7199" t="s">
        <v>51673</v>
      </c>
      <c r="J7199" t="s">
        <v>51675</v>
      </c>
    </row>
    <row r="7200" spans="1:10" x14ac:dyDescent="0.3">
      <c r="A7200" s="60">
        <v>57266939</v>
      </c>
      <c r="B7200" s="61" t="s">
        <v>6430</v>
      </c>
      <c r="C7200" s="62">
        <v>30328</v>
      </c>
      <c r="D7200" s="61" t="s">
        <v>23594</v>
      </c>
      <c r="E7200" s="60">
        <v>220242963</v>
      </c>
      <c r="F7200" s="65" t="s">
        <v>39934</v>
      </c>
      <c r="G7200" s="62">
        <v>44403</v>
      </c>
      <c r="H7200" s="63">
        <v>130.25</v>
      </c>
      <c r="I7200" t="s">
        <v>51673</v>
      </c>
      <c r="J7200" t="s">
        <v>51675</v>
      </c>
    </row>
    <row r="7201" spans="1:10" x14ac:dyDescent="0.3">
      <c r="A7201" s="60">
        <v>56759253</v>
      </c>
      <c r="B7201" s="61" t="s">
        <v>6431</v>
      </c>
      <c r="C7201" s="62">
        <v>32742</v>
      </c>
      <c r="D7201" s="61" t="s">
        <v>23595</v>
      </c>
      <c r="E7201" s="60">
        <v>218551066</v>
      </c>
      <c r="F7201" s="65" t="s">
        <v>39935</v>
      </c>
      <c r="G7201" s="62">
        <v>44402</v>
      </c>
      <c r="H7201" s="63">
        <v>130.25</v>
      </c>
      <c r="I7201" t="s">
        <v>51673</v>
      </c>
      <c r="J7201" t="s">
        <v>51675</v>
      </c>
    </row>
    <row r="7202" spans="1:10" x14ac:dyDescent="0.3">
      <c r="A7202" s="60">
        <v>57280660</v>
      </c>
      <c r="B7202" s="61" t="s">
        <v>6432</v>
      </c>
      <c r="C7202" s="62">
        <v>36040</v>
      </c>
      <c r="D7202" s="61" t="s">
        <v>20338</v>
      </c>
      <c r="E7202" s="60">
        <v>220273547</v>
      </c>
      <c r="F7202" s="65" t="s">
        <v>39936</v>
      </c>
      <c r="G7202" s="62">
        <v>44315</v>
      </c>
      <c r="H7202" s="63">
        <v>130.25</v>
      </c>
      <c r="I7202" t="s">
        <v>51673</v>
      </c>
      <c r="J7202" t="s">
        <v>51675</v>
      </c>
    </row>
    <row r="7203" spans="1:10" x14ac:dyDescent="0.3">
      <c r="A7203" s="60">
        <v>54626895</v>
      </c>
      <c r="B7203" s="61" t="s">
        <v>6433</v>
      </c>
      <c r="C7203" s="62">
        <v>30634</v>
      </c>
      <c r="D7203" s="61" t="s">
        <v>22168</v>
      </c>
      <c r="E7203" s="60">
        <v>221433683</v>
      </c>
      <c r="F7203" s="65" t="s">
        <v>39937</v>
      </c>
      <c r="G7203" s="62">
        <v>44402</v>
      </c>
      <c r="H7203" s="63">
        <v>130.25</v>
      </c>
      <c r="I7203" t="s">
        <v>51673</v>
      </c>
      <c r="J7203" t="s">
        <v>51675</v>
      </c>
    </row>
    <row r="7204" spans="1:10" x14ac:dyDescent="0.3">
      <c r="A7204" s="60">
        <v>54626895</v>
      </c>
      <c r="B7204" s="61" t="s">
        <v>6433</v>
      </c>
      <c r="C7204" s="62">
        <v>30634</v>
      </c>
      <c r="D7204" s="61" t="s">
        <v>22168</v>
      </c>
      <c r="E7204" s="60">
        <v>208846399</v>
      </c>
      <c r="F7204" s="65" t="s">
        <v>39938</v>
      </c>
      <c r="G7204" s="62">
        <v>44416</v>
      </c>
      <c r="H7204" s="63">
        <v>130.25</v>
      </c>
      <c r="I7204" t="s">
        <v>51673</v>
      </c>
      <c r="J7204" t="s">
        <v>51675</v>
      </c>
    </row>
    <row r="7205" spans="1:10" x14ac:dyDescent="0.3">
      <c r="A7205" s="60">
        <v>57260481</v>
      </c>
      <c r="B7205" s="61" t="s">
        <v>6434</v>
      </c>
      <c r="C7205" s="62">
        <v>42977</v>
      </c>
      <c r="D7205" s="61" t="s">
        <v>23596</v>
      </c>
      <c r="E7205" s="60">
        <v>221347953</v>
      </c>
      <c r="F7205" s="65" t="s">
        <v>39939</v>
      </c>
      <c r="G7205" s="62">
        <v>44434</v>
      </c>
      <c r="H7205" s="63">
        <v>130.25</v>
      </c>
      <c r="I7205" t="s">
        <v>51673</v>
      </c>
      <c r="J7205" t="s">
        <v>51675</v>
      </c>
    </row>
    <row r="7206" spans="1:10" x14ac:dyDescent="0.3">
      <c r="A7206" s="60">
        <v>56753319</v>
      </c>
      <c r="B7206" s="61" t="s">
        <v>1817</v>
      </c>
      <c r="C7206" s="62">
        <v>37257</v>
      </c>
      <c r="D7206" s="61" t="s">
        <v>19264</v>
      </c>
      <c r="E7206" s="60">
        <v>220987624</v>
      </c>
      <c r="F7206" s="65" t="s">
        <v>39940</v>
      </c>
      <c r="G7206" s="62">
        <v>44296</v>
      </c>
      <c r="H7206" s="63">
        <v>130.25</v>
      </c>
      <c r="I7206" t="s">
        <v>51673</v>
      </c>
      <c r="J7206" t="s">
        <v>51675</v>
      </c>
    </row>
    <row r="7207" spans="1:10" x14ac:dyDescent="0.3">
      <c r="A7207" s="60">
        <v>57617127</v>
      </c>
      <c r="B7207" s="61" t="s">
        <v>6435</v>
      </c>
      <c r="C7207" s="62">
        <v>42032</v>
      </c>
      <c r="D7207" s="61" t="s">
        <v>23597</v>
      </c>
      <c r="E7207" s="60">
        <v>221427400</v>
      </c>
      <c r="F7207" s="65" t="s">
        <v>39941</v>
      </c>
      <c r="G7207" s="62">
        <v>44409</v>
      </c>
      <c r="H7207" s="63">
        <v>130.25</v>
      </c>
      <c r="I7207" t="s">
        <v>51673</v>
      </c>
      <c r="J7207" t="s">
        <v>51675</v>
      </c>
    </row>
    <row r="7208" spans="1:10" x14ac:dyDescent="0.3">
      <c r="A7208" s="60">
        <v>54810328</v>
      </c>
      <c r="B7208" s="61" t="s">
        <v>6436</v>
      </c>
      <c r="C7208" s="62">
        <v>39970</v>
      </c>
      <c r="D7208" s="61" t="s">
        <v>23598</v>
      </c>
      <c r="E7208" s="60">
        <v>220976272</v>
      </c>
      <c r="F7208" s="65" t="s">
        <v>39942</v>
      </c>
      <c r="G7208" s="62">
        <v>44413</v>
      </c>
      <c r="H7208" s="63">
        <v>130.25</v>
      </c>
      <c r="I7208" t="s">
        <v>51673</v>
      </c>
      <c r="J7208" t="s">
        <v>51675</v>
      </c>
    </row>
    <row r="7209" spans="1:10" x14ac:dyDescent="0.3">
      <c r="A7209" s="60">
        <v>55378817</v>
      </c>
      <c r="B7209" s="61" t="s">
        <v>6437</v>
      </c>
      <c r="C7209" s="62">
        <v>38744</v>
      </c>
      <c r="D7209" s="61" t="s">
        <v>23599</v>
      </c>
      <c r="E7209" s="60">
        <v>211566926</v>
      </c>
      <c r="F7209" s="65" t="s">
        <v>39943</v>
      </c>
      <c r="G7209" s="62">
        <v>44386</v>
      </c>
      <c r="H7209" s="63">
        <v>130.25</v>
      </c>
      <c r="I7209" t="s">
        <v>51673</v>
      </c>
      <c r="J7209" t="s">
        <v>51675</v>
      </c>
    </row>
    <row r="7210" spans="1:10" x14ac:dyDescent="0.3">
      <c r="A7210" s="60">
        <v>56668997</v>
      </c>
      <c r="B7210" s="61" t="s">
        <v>6438</v>
      </c>
      <c r="C7210" s="62">
        <v>42033</v>
      </c>
      <c r="D7210" s="61" t="s">
        <v>23600</v>
      </c>
      <c r="E7210" s="60">
        <v>220975923</v>
      </c>
      <c r="F7210" s="65" t="s">
        <v>39944</v>
      </c>
      <c r="G7210" s="62">
        <v>44327</v>
      </c>
      <c r="H7210" s="63">
        <v>130.25</v>
      </c>
      <c r="I7210" t="s">
        <v>51673</v>
      </c>
      <c r="J7210" t="s">
        <v>51675</v>
      </c>
    </row>
    <row r="7211" spans="1:10" x14ac:dyDescent="0.3">
      <c r="A7211" s="60">
        <v>57307962</v>
      </c>
      <c r="B7211" s="61" t="s">
        <v>6439</v>
      </c>
      <c r="C7211" s="62">
        <v>25555</v>
      </c>
      <c r="D7211" s="61" t="s">
        <v>23601</v>
      </c>
      <c r="E7211" s="60">
        <v>220327033</v>
      </c>
      <c r="F7211" s="65" t="s">
        <v>39945</v>
      </c>
      <c r="G7211" s="62">
        <v>44260</v>
      </c>
      <c r="H7211" s="63">
        <v>130.25</v>
      </c>
      <c r="I7211" t="s">
        <v>51673</v>
      </c>
      <c r="J7211" t="s">
        <v>51675</v>
      </c>
    </row>
    <row r="7212" spans="1:10" x14ac:dyDescent="0.3">
      <c r="A7212" s="60">
        <v>54697670</v>
      </c>
      <c r="B7212" s="61" t="s">
        <v>6226</v>
      </c>
      <c r="C7212" s="62">
        <v>35250</v>
      </c>
      <c r="D7212" s="61" t="s">
        <v>23395</v>
      </c>
      <c r="E7212" s="60">
        <v>219655304</v>
      </c>
      <c r="F7212" s="65" t="s">
        <v>39946</v>
      </c>
      <c r="G7212" s="62">
        <v>44503</v>
      </c>
      <c r="H7212" s="63">
        <v>308.3</v>
      </c>
      <c r="I7212" t="s">
        <v>51673</v>
      </c>
      <c r="J7212" t="s">
        <v>51675</v>
      </c>
    </row>
    <row r="7213" spans="1:10" x14ac:dyDescent="0.3">
      <c r="A7213" s="60">
        <v>57617738</v>
      </c>
      <c r="B7213" s="61" t="s">
        <v>6440</v>
      </c>
      <c r="C7213" s="62">
        <v>39850</v>
      </c>
      <c r="D7213" s="61" t="s">
        <v>23602</v>
      </c>
      <c r="E7213" s="60">
        <v>221431354</v>
      </c>
      <c r="F7213" s="65" t="s">
        <v>39947</v>
      </c>
      <c r="G7213" s="62">
        <v>44400</v>
      </c>
      <c r="H7213" s="63">
        <v>130.25</v>
      </c>
      <c r="I7213" t="s">
        <v>51673</v>
      </c>
      <c r="J7213" t="s">
        <v>51675</v>
      </c>
    </row>
    <row r="7214" spans="1:10" x14ac:dyDescent="0.3">
      <c r="A7214" s="60">
        <v>57304586</v>
      </c>
      <c r="B7214" s="61" t="s">
        <v>6441</v>
      </c>
      <c r="C7214" s="62">
        <v>20876</v>
      </c>
      <c r="D7214" s="61" t="s">
        <v>23603</v>
      </c>
      <c r="E7214" s="60">
        <v>220321173</v>
      </c>
      <c r="F7214" s="65" t="s">
        <v>39948</v>
      </c>
      <c r="G7214" s="62">
        <v>44410</v>
      </c>
      <c r="H7214" s="63">
        <v>130.25</v>
      </c>
      <c r="I7214" t="s">
        <v>51673</v>
      </c>
      <c r="J7214" t="s">
        <v>51675</v>
      </c>
    </row>
    <row r="7215" spans="1:10" x14ac:dyDescent="0.3">
      <c r="A7215" s="60">
        <v>57304336</v>
      </c>
      <c r="B7215" s="61" t="s">
        <v>6442</v>
      </c>
      <c r="C7215" s="62">
        <v>35451</v>
      </c>
      <c r="D7215" s="61" t="s">
        <v>23604</v>
      </c>
      <c r="E7215" s="60">
        <v>220320714</v>
      </c>
      <c r="F7215" s="65" t="s">
        <v>39949</v>
      </c>
      <c r="G7215" s="62">
        <v>44391</v>
      </c>
      <c r="H7215" s="63">
        <v>130.25</v>
      </c>
      <c r="I7215" t="s">
        <v>51673</v>
      </c>
      <c r="J7215" t="s">
        <v>51675</v>
      </c>
    </row>
    <row r="7216" spans="1:10" x14ac:dyDescent="0.3">
      <c r="A7216" s="60">
        <v>57267057</v>
      </c>
      <c r="B7216" s="61" t="s">
        <v>6443</v>
      </c>
      <c r="C7216" s="62">
        <v>23591</v>
      </c>
      <c r="D7216" s="61" t="s">
        <v>23605</v>
      </c>
      <c r="E7216" s="60">
        <v>220243104</v>
      </c>
      <c r="F7216" s="65" t="s">
        <v>39950</v>
      </c>
      <c r="G7216" s="62">
        <v>44505</v>
      </c>
      <c r="H7216" s="63">
        <v>130.25</v>
      </c>
      <c r="I7216" t="s">
        <v>51673</v>
      </c>
      <c r="J7216" t="s">
        <v>51675</v>
      </c>
    </row>
    <row r="7217" spans="1:10" x14ac:dyDescent="0.3">
      <c r="A7217" s="60">
        <v>57296761</v>
      </c>
      <c r="B7217" s="61" t="s">
        <v>6444</v>
      </c>
      <c r="C7217" s="62">
        <v>40206</v>
      </c>
      <c r="D7217" s="61" t="s">
        <v>23606</v>
      </c>
      <c r="E7217" s="60">
        <v>220307061</v>
      </c>
      <c r="F7217" s="65" t="s">
        <v>39951</v>
      </c>
      <c r="G7217" s="62">
        <v>44434</v>
      </c>
      <c r="H7217" s="63">
        <v>130.25</v>
      </c>
      <c r="I7217" t="s">
        <v>51673</v>
      </c>
      <c r="J7217" t="s">
        <v>51675</v>
      </c>
    </row>
    <row r="7218" spans="1:10" x14ac:dyDescent="0.3">
      <c r="A7218" s="60">
        <v>55101533</v>
      </c>
      <c r="B7218" s="61" t="s">
        <v>6445</v>
      </c>
      <c r="C7218" s="62">
        <v>23243</v>
      </c>
      <c r="D7218" s="61" t="s">
        <v>23607</v>
      </c>
      <c r="E7218" s="60">
        <v>210490278</v>
      </c>
      <c r="F7218" s="65" t="s">
        <v>39952</v>
      </c>
      <c r="G7218" s="62">
        <v>44426</v>
      </c>
      <c r="H7218" s="63">
        <v>130.25</v>
      </c>
      <c r="I7218" t="s">
        <v>51673</v>
      </c>
      <c r="J7218" t="s">
        <v>51675</v>
      </c>
    </row>
    <row r="7219" spans="1:10" x14ac:dyDescent="0.3">
      <c r="A7219" s="60">
        <v>57610593</v>
      </c>
      <c r="B7219" s="61" t="s">
        <v>6446</v>
      </c>
      <c r="C7219" s="62">
        <v>32270</v>
      </c>
      <c r="D7219" s="61" t="s">
        <v>23608</v>
      </c>
      <c r="E7219" s="60">
        <v>221392503</v>
      </c>
      <c r="F7219" s="65" t="s">
        <v>39953</v>
      </c>
      <c r="G7219" s="62">
        <v>44429</v>
      </c>
      <c r="H7219" s="63">
        <v>130.25</v>
      </c>
      <c r="I7219" t="s">
        <v>51673</v>
      </c>
      <c r="J7219" t="s">
        <v>51675</v>
      </c>
    </row>
    <row r="7220" spans="1:10" x14ac:dyDescent="0.3">
      <c r="A7220" s="60">
        <v>57224586</v>
      </c>
      <c r="B7220" s="61" t="s">
        <v>6447</v>
      </c>
      <c r="C7220" s="62">
        <v>39925</v>
      </c>
      <c r="D7220" s="61" t="s">
        <v>17823</v>
      </c>
      <c r="E7220" s="60">
        <v>220129043</v>
      </c>
      <c r="F7220" s="65" t="s">
        <v>39954</v>
      </c>
      <c r="G7220" s="62">
        <v>44453</v>
      </c>
      <c r="H7220" s="63">
        <v>130.25</v>
      </c>
      <c r="I7220" t="s">
        <v>51673</v>
      </c>
      <c r="J7220" t="s">
        <v>51675</v>
      </c>
    </row>
    <row r="7221" spans="1:10" x14ac:dyDescent="0.3">
      <c r="A7221" s="60">
        <v>57224586</v>
      </c>
      <c r="B7221" s="61" t="s">
        <v>6447</v>
      </c>
      <c r="C7221" s="62">
        <v>39925</v>
      </c>
      <c r="D7221" s="61" t="s">
        <v>17823</v>
      </c>
      <c r="E7221" s="60">
        <v>220129062</v>
      </c>
      <c r="F7221" s="65" t="s">
        <v>39955</v>
      </c>
      <c r="G7221" s="62">
        <v>44460</v>
      </c>
      <c r="H7221" s="63">
        <v>130.25</v>
      </c>
      <c r="I7221" t="s">
        <v>51673</v>
      </c>
      <c r="J7221" t="s">
        <v>51675</v>
      </c>
    </row>
    <row r="7222" spans="1:10" x14ac:dyDescent="0.3">
      <c r="A7222" s="60">
        <v>57224586</v>
      </c>
      <c r="B7222" s="61" t="s">
        <v>6447</v>
      </c>
      <c r="C7222" s="62">
        <v>39925</v>
      </c>
      <c r="D7222" s="61" t="s">
        <v>17823</v>
      </c>
      <c r="E7222" s="60">
        <v>220129082</v>
      </c>
      <c r="F7222" s="65" t="s">
        <v>39956</v>
      </c>
      <c r="G7222" s="62">
        <v>44467</v>
      </c>
      <c r="H7222" s="63">
        <v>130.25</v>
      </c>
      <c r="I7222" t="s">
        <v>51673</v>
      </c>
      <c r="J7222" t="s">
        <v>51675</v>
      </c>
    </row>
    <row r="7223" spans="1:10" x14ac:dyDescent="0.3">
      <c r="A7223" s="60">
        <v>57224586</v>
      </c>
      <c r="B7223" s="61" t="s">
        <v>6447</v>
      </c>
      <c r="C7223" s="62">
        <v>39925</v>
      </c>
      <c r="D7223" s="61" t="s">
        <v>17823</v>
      </c>
      <c r="E7223" s="60">
        <v>220129144</v>
      </c>
      <c r="F7223" s="65" t="s">
        <v>39957</v>
      </c>
      <c r="G7223" s="62">
        <v>44488</v>
      </c>
      <c r="H7223" s="63">
        <v>130.25</v>
      </c>
      <c r="I7223" t="s">
        <v>51673</v>
      </c>
      <c r="J7223" t="s">
        <v>51675</v>
      </c>
    </row>
    <row r="7224" spans="1:10" x14ac:dyDescent="0.3">
      <c r="A7224" s="60">
        <v>57229002</v>
      </c>
      <c r="B7224" s="61" t="s">
        <v>6448</v>
      </c>
      <c r="C7224" s="62">
        <v>42408</v>
      </c>
      <c r="D7224" s="61" t="s">
        <v>19249</v>
      </c>
      <c r="E7224" s="60">
        <v>220138457</v>
      </c>
      <c r="F7224" s="65" t="s">
        <v>39958</v>
      </c>
      <c r="G7224" s="62">
        <v>44390</v>
      </c>
      <c r="H7224" s="63">
        <v>130.25</v>
      </c>
      <c r="I7224" t="s">
        <v>51673</v>
      </c>
      <c r="J7224" t="s">
        <v>51675</v>
      </c>
    </row>
    <row r="7225" spans="1:10" x14ac:dyDescent="0.3">
      <c r="A7225" s="60">
        <v>57229002</v>
      </c>
      <c r="B7225" s="61" t="s">
        <v>6448</v>
      </c>
      <c r="C7225" s="62">
        <v>42408</v>
      </c>
      <c r="D7225" s="61" t="s">
        <v>19249</v>
      </c>
      <c r="E7225" s="60">
        <v>220138501</v>
      </c>
      <c r="F7225" s="65" t="s">
        <v>39959</v>
      </c>
      <c r="G7225" s="62">
        <v>44483</v>
      </c>
      <c r="H7225" s="63">
        <v>130.25</v>
      </c>
      <c r="I7225" t="s">
        <v>51673</v>
      </c>
      <c r="J7225" t="s">
        <v>51675</v>
      </c>
    </row>
    <row r="7226" spans="1:10" x14ac:dyDescent="0.3">
      <c r="A7226" s="60">
        <v>57283046</v>
      </c>
      <c r="B7226" s="61" t="s">
        <v>6449</v>
      </c>
      <c r="C7226" s="62">
        <v>33700</v>
      </c>
      <c r="D7226" s="61" t="s">
        <v>23609</v>
      </c>
      <c r="E7226" s="60">
        <v>220278156</v>
      </c>
      <c r="F7226" s="65" t="s">
        <v>39960</v>
      </c>
      <c r="G7226" s="62">
        <v>44414</v>
      </c>
      <c r="H7226" s="63">
        <v>130.25</v>
      </c>
      <c r="I7226" t="s">
        <v>51673</v>
      </c>
      <c r="J7226" t="s">
        <v>51675</v>
      </c>
    </row>
    <row r="7227" spans="1:10" x14ac:dyDescent="0.3">
      <c r="A7227" s="60">
        <v>55680840</v>
      </c>
      <c r="B7227" s="61" t="s">
        <v>6450</v>
      </c>
      <c r="C7227" s="62">
        <v>28319</v>
      </c>
      <c r="D7227" s="61" t="s">
        <v>23610</v>
      </c>
      <c r="E7227" s="60">
        <v>212754692</v>
      </c>
      <c r="F7227" s="65" t="s">
        <v>39961</v>
      </c>
      <c r="G7227" s="62">
        <v>44503</v>
      </c>
      <c r="H7227" s="63">
        <v>130.25</v>
      </c>
      <c r="I7227" t="s">
        <v>51673</v>
      </c>
      <c r="J7227" t="s">
        <v>51675</v>
      </c>
    </row>
    <row r="7228" spans="1:10" x14ac:dyDescent="0.3">
      <c r="A7228" s="60">
        <v>57295556</v>
      </c>
      <c r="B7228" s="61" t="s">
        <v>6451</v>
      </c>
      <c r="C7228" s="62">
        <v>33298</v>
      </c>
      <c r="D7228" s="61" t="s">
        <v>23611</v>
      </c>
      <c r="E7228" s="60">
        <v>220304845</v>
      </c>
      <c r="F7228" s="65" t="s">
        <v>39962</v>
      </c>
      <c r="G7228" s="62">
        <v>44404</v>
      </c>
      <c r="H7228" s="63">
        <v>130.25</v>
      </c>
      <c r="I7228" t="s">
        <v>51673</v>
      </c>
      <c r="J7228" t="s">
        <v>51675</v>
      </c>
    </row>
    <row r="7229" spans="1:10" x14ac:dyDescent="0.3">
      <c r="A7229" s="60">
        <v>57303723</v>
      </c>
      <c r="B7229" s="61" t="s">
        <v>6452</v>
      </c>
      <c r="C7229" s="62">
        <v>24260</v>
      </c>
      <c r="D7229" s="61" t="s">
        <v>23612</v>
      </c>
      <c r="E7229" s="60">
        <v>220319578</v>
      </c>
      <c r="F7229" s="65" t="s">
        <v>39963</v>
      </c>
      <c r="G7229" s="62">
        <v>44261</v>
      </c>
      <c r="H7229" s="63">
        <v>130.25</v>
      </c>
      <c r="I7229" t="s">
        <v>51673</v>
      </c>
      <c r="J7229" t="s">
        <v>51675</v>
      </c>
    </row>
    <row r="7230" spans="1:10" x14ac:dyDescent="0.3">
      <c r="A7230" s="60">
        <v>55353688</v>
      </c>
      <c r="B7230" s="61" t="s">
        <v>6453</v>
      </c>
      <c r="C7230" s="62">
        <v>27400</v>
      </c>
      <c r="D7230" s="61" t="s">
        <v>23613</v>
      </c>
      <c r="E7230" s="60">
        <v>219894109</v>
      </c>
      <c r="F7230" s="65" t="s">
        <v>39964</v>
      </c>
      <c r="G7230" s="62">
        <v>44477</v>
      </c>
      <c r="H7230" s="63">
        <v>130.25</v>
      </c>
      <c r="I7230" t="s">
        <v>51673</v>
      </c>
      <c r="J7230" t="s">
        <v>51675</v>
      </c>
    </row>
    <row r="7231" spans="1:10" x14ac:dyDescent="0.3">
      <c r="A7231" s="60">
        <v>55238229</v>
      </c>
      <c r="B7231" s="61" t="s">
        <v>2575</v>
      </c>
      <c r="C7231" s="62">
        <v>26751</v>
      </c>
      <c r="D7231" s="61" t="s">
        <v>19991</v>
      </c>
      <c r="E7231" s="60">
        <v>211008510</v>
      </c>
      <c r="F7231" s="65" t="s">
        <v>39965</v>
      </c>
      <c r="G7231" s="62">
        <v>44338</v>
      </c>
      <c r="H7231" s="63">
        <v>130.25</v>
      </c>
      <c r="I7231" t="s">
        <v>51673</v>
      </c>
      <c r="J7231" t="s">
        <v>51675</v>
      </c>
    </row>
    <row r="7232" spans="1:10" x14ac:dyDescent="0.3">
      <c r="A7232" s="60">
        <v>54630461</v>
      </c>
      <c r="B7232" s="61" t="s">
        <v>6454</v>
      </c>
      <c r="C7232" s="62">
        <v>28118</v>
      </c>
      <c r="D7232" s="61" t="s">
        <v>23614</v>
      </c>
      <c r="E7232" s="60">
        <v>221376541</v>
      </c>
      <c r="F7232" s="65" t="s">
        <v>39966</v>
      </c>
      <c r="G7232" s="62">
        <v>44425</v>
      </c>
      <c r="H7232" s="63">
        <v>130.25</v>
      </c>
      <c r="I7232" t="s">
        <v>51673</v>
      </c>
      <c r="J7232" t="s">
        <v>51675</v>
      </c>
    </row>
    <row r="7233" spans="1:10" x14ac:dyDescent="0.3">
      <c r="A7233" s="60">
        <v>54630461</v>
      </c>
      <c r="B7233" s="61" t="s">
        <v>6454</v>
      </c>
      <c r="C7233" s="62">
        <v>28118</v>
      </c>
      <c r="D7233" s="61" t="s">
        <v>23614</v>
      </c>
      <c r="E7233" s="60">
        <v>221376583</v>
      </c>
      <c r="F7233" s="65" t="s">
        <v>39967</v>
      </c>
      <c r="G7233" s="62">
        <v>44432</v>
      </c>
      <c r="H7233" s="63">
        <v>130.25</v>
      </c>
      <c r="I7233" t="s">
        <v>51673</v>
      </c>
      <c r="J7233" t="s">
        <v>51675</v>
      </c>
    </row>
    <row r="7234" spans="1:10" x14ac:dyDescent="0.3">
      <c r="A7234" s="60">
        <v>57300656</v>
      </c>
      <c r="B7234" s="61" t="s">
        <v>6455</v>
      </c>
      <c r="C7234" s="62">
        <v>40423</v>
      </c>
      <c r="D7234" s="61" t="s">
        <v>23615</v>
      </c>
      <c r="E7234" s="60">
        <v>220314380</v>
      </c>
      <c r="F7234" s="65" t="s">
        <v>39968</v>
      </c>
      <c r="G7234" s="62">
        <v>44428</v>
      </c>
      <c r="H7234" s="63">
        <v>130.25</v>
      </c>
      <c r="I7234" t="s">
        <v>51673</v>
      </c>
      <c r="J7234" t="s">
        <v>51675</v>
      </c>
    </row>
    <row r="7235" spans="1:10" x14ac:dyDescent="0.3">
      <c r="A7235" s="60">
        <v>57608870</v>
      </c>
      <c r="B7235" s="61" t="s">
        <v>6456</v>
      </c>
      <c r="C7235" s="62">
        <v>40043</v>
      </c>
      <c r="D7235" s="61" t="s">
        <v>23616</v>
      </c>
      <c r="E7235" s="60">
        <v>221383448</v>
      </c>
      <c r="F7235" s="65" t="s">
        <v>39969</v>
      </c>
      <c r="G7235" s="62">
        <v>44425</v>
      </c>
      <c r="H7235" s="63">
        <v>130.25</v>
      </c>
      <c r="I7235" t="s">
        <v>51673</v>
      </c>
      <c r="J7235" t="s">
        <v>51675</v>
      </c>
    </row>
    <row r="7236" spans="1:10" x14ac:dyDescent="0.3">
      <c r="A7236" s="60">
        <v>57039994</v>
      </c>
      <c r="B7236" s="61" t="s">
        <v>6457</v>
      </c>
      <c r="C7236" s="62">
        <v>22455</v>
      </c>
      <c r="D7236" s="61" t="s">
        <v>23617</v>
      </c>
      <c r="E7236" s="60">
        <v>219652083</v>
      </c>
      <c r="F7236" s="65" t="s">
        <v>39970</v>
      </c>
      <c r="G7236" s="62">
        <v>44569</v>
      </c>
      <c r="H7236" s="63">
        <v>602.29999999999995</v>
      </c>
      <c r="I7236" t="s">
        <v>51673</v>
      </c>
      <c r="J7236" t="s">
        <v>51675</v>
      </c>
    </row>
    <row r="7237" spans="1:10" x14ac:dyDescent="0.3">
      <c r="A7237" s="60">
        <v>54851968</v>
      </c>
      <c r="B7237" s="61" t="s">
        <v>6458</v>
      </c>
      <c r="C7237" s="62">
        <v>21536</v>
      </c>
      <c r="D7237" s="61" t="s">
        <v>23618</v>
      </c>
      <c r="E7237" s="60">
        <v>209443772</v>
      </c>
      <c r="F7237" s="65" t="s">
        <v>39971</v>
      </c>
      <c r="G7237" s="62">
        <v>44553</v>
      </c>
      <c r="H7237" s="63">
        <v>393.55</v>
      </c>
      <c r="I7237" t="s">
        <v>51673</v>
      </c>
      <c r="J7237" t="s">
        <v>51675</v>
      </c>
    </row>
    <row r="7238" spans="1:10" x14ac:dyDescent="0.3">
      <c r="A7238" s="60">
        <v>55840497</v>
      </c>
      <c r="B7238" s="61" t="s">
        <v>2532</v>
      </c>
      <c r="C7238" s="62">
        <v>35597</v>
      </c>
      <c r="D7238" s="61" t="s">
        <v>19953</v>
      </c>
      <c r="E7238" s="60">
        <v>219839218</v>
      </c>
      <c r="F7238" s="65" t="s">
        <v>39972</v>
      </c>
      <c r="G7238" s="62">
        <v>44394</v>
      </c>
      <c r="H7238" s="63">
        <v>130.25</v>
      </c>
      <c r="I7238" t="s">
        <v>51673</v>
      </c>
      <c r="J7238" t="s">
        <v>51675</v>
      </c>
    </row>
    <row r="7239" spans="1:10" x14ac:dyDescent="0.3">
      <c r="A7239" s="60">
        <v>55840497</v>
      </c>
      <c r="B7239" s="61" t="s">
        <v>2532</v>
      </c>
      <c r="C7239" s="62">
        <v>35597</v>
      </c>
      <c r="D7239" s="61" t="s">
        <v>19953</v>
      </c>
      <c r="E7239" s="60">
        <v>219839204</v>
      </c>
      <c r="F7239" s="65" t="s">
        <v>39973</v>
      </c>
      <c r="G7239" s="62">
        <v>44401</v>
      </c>
      <c r="H7239" s="63">
        <v>130.25</v>
      </c>
      <c r="I7239" t="s">
        <v>51673</v>
      </c>
      <c r="J7239" t="s">
        <v>51675</v>
      </c>
    </row>
    <row r="7240" spans="1:10" x14ac:dyDescent="0.3">
      <c r="A7240" s="60">
        <v>55840497</v>
      </c>
      <c r="B7240" s="61" t="s">
        <v>2532</v>
      </c>
      <c r="C7240" s="62">
        <v>35597</v>
      </c>
      <c r="D7240" s="61" t="s">
        <v>19953</v>
      </c>
      <c r="E7240" s="60">
        <v>219839192</v>
      </c>
      <c r="F7240" s="65" t="s">
        <v>39974</v>
      </c>
      <c r="G7240" s="62">
        <v>44403</v>
      </c>
      <c r="H7240" s="63">
        <v>130.25</v>
      </c>
      <c r="I7240" t="s">
        <v>51673</v>
      </c>
      <c r="J7240" t="s">
        <v>51675</v>
      </c>
    </row>
    <row r="7241" spans="1:10" x14ac:dyDescent="0.3">
      <c r="A7241" s="60">
        <v>55840497</v>
      </c>
      <c r="B7241" s="61" t="s">
        <v>2532</v>
      </c>
      <c r="C7241" s="62">
        <v>35597</v>
      </c>
      <c r="D7241" s="61" t="s">
        <v>19953</v>
      </c>
      <c r="E7241" s="60">
        <v>219839166</v>
      </c>
      <c r="F7241" s="65" t="s">
        <v>39975</v>
      </c>
      <c r="G7241" s="62">
        <v>44417</v>
      </c>
      <c r="H7241" s="63">
        <v>130.25</v>
      </c>
      <c r="I7241" t="s">
        <v>51673</v>
      </c>
      <c r="J7241" t="s">
        <v>51675</v>
      </c>
    </row>
    <row r="7242" spans="1:10" x14ac:dyDescent="0.3">
      <c r="A7242" s="60">
        <v>55840497</v>
      </c>
      <c r="B7242" s="61" t="s">
        <v>2532</v>
      </c>
      <c r="C7242" s="62">
        <v>35597</v>
      </c>
      <c r="D7242" s="61" t="s">
        <v>19953</v>
      </c>
      <c r="E7242" s="60">
        <v>219839147</v>
      </c>
      <c r="F7242" s="65" t="s">
        <v>39976</v>
      </c>
      <c r="G7242" s="62">
        <v>44422</v>
      </c>
      <c r="H7242" s="63">
        <v>130.25</v>
      </c>
      <c r="I7242" t="s">
        <v>51673</v>
      </c>
      <c r="J7242" t="s">
        <v>51675</v>
      </c>
    </row>
    <row r="7243" spans="1:10" x14ac:dyDescent="0.3">
      <c r="A7243" s="60">
        <v>55840497</v>
      </c>
      <c r="B7243" s="61" t="s">
        <v>2532</v>
      </c>
      <c r="C7243" s="62">
        <v>35597</v>
      </c>
      <c r="D7243" s="61" t="s">
        <v>19953</v>
      </c>
      <c r="E7243" s="60">
        <v>219839127</v>
      </c>
      <c r="F7243" s="65" t="s">
        <v>39977</v>
      </c>
      <c r="G7243" s="62">
        <v>44433</v>
      </c>
      <c r="H7243" s="63">
        <v>130.25</v>
      </c>
      <c r="I7243" t="s">
        <v>51673</v>
      </c>
      <c r="J7243" t="s">
        <v>51675</v>
      </c>
    </row>
    <row r="7244" spans="1:10" x14ac:dyDescent="0.3">
      <c r="A7244" s="60">
        <v>57229121</v>
      </c>
      <c r="B7244" s="61" t="s">
        <v>6459</v>
      </c>
      <c r="C7244" s="62">
        <v>37321</v>
      </c>
      <c r="D7244" s="61" t="s">
        <v>23619</v>
      </c>
      <c r="E7244" s="60">
        <v>220138688</v>
      </c>
      <c r="F7244" s="65" t="s">
        <v>39978</v>
      </c>
      <c r="G7244" s="62">
        <v>44487</v>
      </c>
      <c r="H7244" s="63">
        <v>130.25</v>
      </c>
      <c r="I7244" t="s">
        <v>51673</v>
      </c>
      <c r="J7244" t="s">
        <v>51675</v>
      </c>
    </row>
    <row r="7245" spans="1:10" x14ac:dyDescent="0.3">
      <c r="A7245" s="60">
        <v>57320502</v>
      </c>
      <c r="B7245" s="61" t="s">
        <v>6460</v>
      </c>
      <c r="C7245" s="62">
        <v>33438</v>
      </c>
      <c r="D7245" s="61" t="s">
        <v>23620</v>
      </c>
      <c r="E7245" s="60">
        <v>220389453</v>
      </c>
      <c r="F7245" s="65" t="s">
        <v>39979</v>
      </c>
      <c r="G7245" s="62">
        <v>44400</v>
      </c>
      <c r="H7245" s="63">
        <v>130.25</v>
      </c>
      <c r="I7245" t="s">
        <v>51674</v>
      </c>
    </row>
    <row r="7246" spans="1:10" x14ac:dyDescent="0.3">
      <c r="A7246" s="60">
        <v>57297569</v>
      </c>
      <c r="B7246" s="61" t="s">
        <v>6461</v>
      </c>
      <c r="C7246" s="62">
        <v>22661</v>
      </c>
      <c r="D7246" s="61" t="s">
        <v>23621</v>
      </c>
      <c r="E7246" s="60">
        <v>220308701</v>
      </c>
      <c r="F7246" s="65" t="s">
        <v>39980</v>
      </c>
      <c r="G7246" s="62">
        <v>44420</v>
      </c>
      <c r="H7246" s="63">
        <v>130.25</v>
      </c>
      <c r="I7246" t="s">
        <v>51673</v>
      </c>
      <c r="J7246" t="s">
        <v>51675</v>
      </c>
    </row>
    <row r="7247" spans="1:10" x14ac:dyDescent="0.3">
      <c r="A7247" s="60">
        <v>57261131</v>
      </c>
      <c r="B7247" s="61" t="s">
        <v>6462</v>
      </c>
      <c r="C7247" s="62">
        <v>40044</v>
      </c>
      <c r="D7247" s="61" t="s">
        <v>20649</v>
      </c>
      <c r="E7247" s="60">
        <v>220234745</v>
      </c>
      <c r="F7247" s="65" t="s">
        <v>39981</v>
      </c>
      <c r="G7247" s="62">
        <v>44430</v>
      </c>
      <c r="H7247" s="63">
        <v>130.25</v>
      </c>
      <c r="I7247" t="s">
        <v>51673</v>
      </c>
      <c r="J7247" t="s">
        <v>51675</v>
      </c>
    </row>
    <row r="7248" spans="1:10" x14ac:dyDescent="0.3">
      <c r="A7248" s="60">
        <v>57525608</v>
      </c>
      <c r="B7248" s="61" t="s">
        <v>6463</v>
      </c>
      <c r="C7248" s="62">
        <v>39423</v>
      </c>
      <c r="D7248" s="61" t="s">
        <v>23622</v>
      </c>
      <c r="E7248" s="60">
        <v>220982094</v>
      </c>
      <c r="F7248" s="65" t="s">
        <v>39982</v>
      </c>
      <c r="G7248" s="62">
        <v>44349</v>
      </c>
      <c r="H7248" s="63">
        <v>130.25</v>
      </c>
      <c r="I7248" t="s">
        <v>51673</v>
      </c>
      <c r="J7248" t="s">
        <v>51675</v>
      </c>
    </row>
    <row r="7249" spans="1:10" x14ac:dyDescent="0.3">
      <c r="A7249" s="60">
        <v>55240771</v>
      </c>
      <c r="B7249" s="61" t="s">
        <v>2037</v>
      </c>
      <c r="C7249" s="62">
        <v>36884</v>
      </c>
      <c r="D7249" s="61" t="s">
        <v>23623</v>
      </c>
      <c r="E7249" s="60">
        <v>220141760</v>
      </c>
      <c r="F7249" s="65" t="s">
        <v>39983</v>
      </c>
      <c r="G7249" s="62">
        <v>44237</v>
      </c>
      <c r="H7249" s="63">
        <v>130.25</v>
      </c>
      <c r="I7249" t="s">
        <v>51673</v>
      </c>
      <c r="J7249" t="s">
        <v>51675</v>
      </c>
    </row>
    <row r="7250" spans="1:10" x14ac:dyDescent="0.3">
      <c r="A7250" s="60">
        <v>54618688</v>
      </c>
      <c r="B7250" s="61" t="s">
        <v>6464</v>
      </c>
      <c r="C7250" s="62">
        <v>39560</v>
      </c>
      <c r="D7250" s="61" t="s">
        <v>18464</v>
      </c>
      <c r="E7250" s="60">
        <v>220303571</v>
      </c>
      <c r="F7250" s="65" t="s">
        <v>39984</v>
      </c>
      <c r="G7250" s="62">
        <v>44406</v>
      </c>
      <c r="H7250" s="63">
        <v>130.25</v>
      </c>
      <c r="I7250" t="s">
        <v>51673</v>
      </c>
      <c r="J7250" t="s">
        <v>51675</v>
      </c>
    </row>
    <row r="7251" spans="1:10" x14ac:dyDescent="0.3">
      <c r="A7251" s="60">
        <v>55286331</v>
      </c>
      <c r="B7251" s="61" t="s">
        <v>6465</v>
      </c>
      <c r="C7251" s="62">
        <v>28625</v>
      </c>
      <c r="D7251" s="61" t="s">
        <v>23624</v>
      </c>
      <c r="E7251" s="60">
        <v>220052841</v>
      </c>
      <c r="F7251" s="65" t="s">
        <v>39985</v>
      </c>
      <c r="G7251" s="62">
        <v>44237</v>
      </c>
      <c r="H7251" s="63">
        <v>130.25</v>
      </c>
      <c r="I7251" t="s">
        <v>51673</v>
      </c>
      <c r="J7251" t="s">
        <v>51675</v>
      </c>
    </row>
    <row r="7252" spans="1:10" x14ac:dyDescent="0.3">
      <c r="A7252" s="60">
        <v>54618535</v>
      </c>
      <c r="B7252" s="61" t="s">
        <v>6466</v>
      </c>
      <c r="C7252" s="62">
        <v>35036</v>
      </c>
      <c r="D7252" s="61" t="s">
        <v>23625</v>
      </c>
      <c r="E7252" s="60">
        <v>220976816</v>
      </c>
      <c r="F7252" s="65" t="s">
        <v>39986</v>
      </c>
      <c r="G7252" s="62">
        <v>44400</v>
      </c>
      <c r="H7252" s="63">
        <v>130.25</v>
      </c>
      <c r="I7252" t="s">
        <v>51673</v>
      </c>
      <c r="J7252" t="s">
        <v>51675</v>
      </c>
    </row>
    <row r="7253" spans="1:10" x14ac:dyDescent="0.3">
      <c r="A7253" s="60">
        <v>54618535</v>
      </c>
      <c r="B7253" s="61" t="s">
        <v>6466</v>
      </c>
      <c r="C7253" s="62">
        <v>35036</v>
      </c>
      <c r="D7253" s="61" t="s">
        <v>23625</v>
      </c>
      <c r="E7253" s="60">
        <v>220976826</v>
      </c>
      <c r="F7253" s="65" t="s">
        <v>39987</v>
      </c>
      <c r="G7253" s="62">
        <v>44413</v>
      </c>
      <c r="H7253" s="63">
        <v>130.25</v>
      </c>
      <c r="I7253" t="s">
        <v>51673</v>
      </c>
      <c r="J7253" t="s">
        <v>51675</v>
      </c>
    </row>
    <row r="7254" spans="1:10" x14ac:dyDescent="0.3">
      <c r="A7254" s="60">
        <v>57524393</v>
      </c>
      <c r="B7254" s="61" t="s">
        <v>6467</v>
      </c>
      <c r="C7254" s="62">
        <v>31914</v>
      </c>
      <c r="D7254" s="61" t="s">
        <v>23626</v>
      </c>
      <c r="E7254" s="60">
        <v>220976953</v>
      </c>
      <c r="F7254" s="65" t="s">
        <v>39988</v>
      </c>
      <c r="G7254" s="62">
        <v>44264</v>
      </c>
      <c r="H7254" s="63">
        <v>130.25</v>
      </c>
      <c r="I7254" t="s">
        <v>51673</v>
      </c>
      <c r="J7254" t="s">
        <v>51675</v>
      </c>
    </row>
    <row r="7255" spans="1:10" x14ac:dyDescent="0.3">
      <c r="A7255" s="60">
        <v>57266919</v>
      </c>
      <c r="B7255" s="61" t="s">
        <v>6468</v>
      </c>
      <c r="C7255" s="62">
        <v>37348</v>
      </c>
      <c r="D7255" s="61" t="s">
        <v>23627</v>
      </c>
      <c r="E7255" s="60">
        <v>220242926</v>
      </c>
      <c r="F7255" s="65" t="s">
        <v>39989</v>
      </c>
      <c r="G7255" s="62">
        <v>44488</v>
      </c>
      <c r="H7255" s="63">
        <v>130.25</v>
      </c>
      <c r="I7255" t="s">
        <v>51673</v>
      </c>
      <c r="J7255" t="s">
        <v>51675</v>
      </c>
    </row>
    <row r="7256" spans="1:10" x14ac:dyDescent="0.3">
      <c r="A7256" s="60">
        <v>57274613</v>
      </c>
      <c r="B7256" s="61" t="s">
        <v>6469</v>
      </c>
      <c r="C7256" s="62">
        <v>37526</v>
      </c>
      <c r="D7256" s="61" t="s">
        <v>23628</v>
      </c>
      <c r="E7256" s="60">
        <v>220262739</v>
      </c>
      <c r="F7256" s="65" t="s">
        <v>39990</v>
      </c>
      <c r="G7256" s="62">
        <v>44399</v>
      </c>
      <c r="H7256" s="63">
        <v>130.25</v>
      </c>
      <c r="I7256" t="s">
        <v>51673</v>
      </c>
      <c r="J7256" t="s">
        <v>51675</v>
      </c>
    </row>
    <row r="7257" spans="1:10" x14ac:dyDescent="0.3">
      <c r="A7257" s="60">
        <v>55412272</v>
      </c>
      <c r="B7257" s="61" t="s">
        <v>6470</v>
      </c>
      <c r="C7257" s="62">
        <v>20195</v>
      </c>
      <c r="D7257" s="61" t="s">
        <v>23629</v>
      </c>
      <c r="E7257" s="60">
        <v>211700275</v>
      </c>
      <c r="F7257" s="65" t="s">
        <v>39991</v>
      </c>
      <c r="G7257" s="62">
        <v>44430</v>
      </c>
      <c r="H7257" s="63">
        <v>130.25</v>
      </c>
      <c r="I7257" t="s">
        <v>51673</v>
      </c>
      <c r="J7257" t="s">
        <v>51675</v>
      </c>
    </row>
    <row r="7258" spans="1:10" x14ac:dyDescent="0.3">
      <c r="A7258" s="60">
        <v>55088173</v>
      </c>
      <c r="B7258" s="61" t="s">
        <v>6471</v>
      </c>
      <c r="C7258" s="62">
        <v>36017</v>
      </c>
      <c r="D7258" s="61" t="s">
        <v>23630</v>
      </c>
      <c r="E7258" s="60">
        <v>220018131</v>
      </c>
      <c r="F7258" s="65" t="s">
        <v>39992</v>
      </c>
      <c r="G7258" s="62">
        <v>44407</v>
      </c>
      <c r="H7258" s="63">
        <v>130.25</v>
      </c>
      <c r="I7258" t="s">
        <v>51673</v>
      </c>
      <c r="J7258" t="s">
        <v>51675</v>
      </c>
    </row>
    <row r="7259" spans="1:10" x14ac:dyDescent="0.3">
      <c r="A7259" s="60">
        <v>57260209</v>
      </c>
      <c r="B7259" s="61" t="s">
        <v>6472</v>
      </c>
      <c r="C7259" s="62">
        <v>36049</v>
      </c>
      <c r="D7259" s="61" t="s">
        <v>23631</v>
      </c>
      <c r="E7259" s="60">
        <v>220233417</v>
      </c>
      <c r="F7259" s="65" t="s">
        <v>39993</v>
      </c>
      <c r="G7259" s="62">
        <v>44414</v>
      </c>
      <c r="H7259" s="63">
        <v>130.25</v>
      </c>
      <c r="I7259" t="s">
        <v>51673</v>
      </c>
      <c r="J7259" t="s">
        <v>51675</v>
      </c>
    </row>
    <row r="7260" spans="1:10" x14ac:dyDescent="0.3">
      <c r="A7260" s="60">
        <v>56722669</v>
      </c>
      <c r="B7260" s="61" t="s">
        <v>4753</v>
      </c>
      <c r="C7260" s="62">
        <v>31516</v>
      </c>
      <c r="D7260" s="61" t="s">
        <v>22013</v>
      </c>
      <c r="E7260" s="60">
        <v>219660926</v>
      </c>
      <c r="F7260" s="65" t="s">
        <v>39994</v>
      </c>
      <c r="G7260" s="62">
        <v>44505</v>
      </c>
      <c r="H7260" s="63">
        <v>308.3</v>
      </c>
      <c r="I7260" t="s">
        <v>51673</v>
      </c>
      <c r="J7260" t="s">
        <v>51675</v>
      </c>
    </row>
    <row r="7261" spans="1:10" x14ac:dyDescent="0.3">
      <c r="A7261" s="60">
        <v>55138112</v>
      </c>
      <c r="B7261" s="61" t="s">
        <v>6473</v>
      </c>
      <c r="C7261" s="62">
        <v>28681</v>
      </c>
      <c r="D7261" s="61" t="s">
        <v>23632</v>
      </c>
      <c r="E7261" s="60">
        <v>220040903</v>
      </c>
      <c r="F7261" s="65" t="s">
        <v>39995</v>
      </c>
      <c r="G7261" s="62">
        <v>44427</v>
      </c>
      <c r="H7261" s="63">
        <v>130.25</v>
      </c>
      <c r="I7261" t="s">
        <v>51673</v>
      </c>
      <c r="J7261" t="s">
        <v>51675</v>
      </c>
    </row>
    <row r="7262" spans="1:10" x14ac:dyDescent="0.3">
      <c r="A7262" s="60">
        <v>54618512</v>
      </c>
      <c r="B7262" s="61" t="s">
        <v>6474</v>
      </c>
      <c r="C7262" s="62">
        <v>42988</v>
      </c>
      <c r="D7262" s="61" t="s">
        <v>23633</v>
      </c>
      <c r="E7262" s="60">
        <v>208598911</v>
      </c>
      <c r="F7262" s="65" t="s">
        <v>39996</v>
      </c>
      <c r="G7262" s="62">
        <v>44402</v>
      </c>
      <c r="H7262" s="63">
        <v>394</v>
      </c>
      <c r="I7262" t="s">
        <v>51673</v>
      </c>
      <c r="J7262" t="s">
        <v>51675</v>
      </c>
    </row>
    <row r="7263" spans="1:10" x14ac:dyDescent="0.3">
      <c r="A7263" s="60">
        <v>54670268</v>
      </c>
      <c r="B7263" s="61" t="s">
        <v>6475</v>
      </c>
      <c r="C7263" s="62">
        <v>34659</v>
      </c>
      <c r="D7263" s="61" t="s">
        <v>23634</v>
      </c>
      <c r="E7263" s="60">
        <v>220131802</v>
      </c>
      <c r="F7263" s="65" t="s">
        <v>39997</v>
      </c>
      <c r="G7263" s="62">
        <v>44410</v>
      </c>
      <c r="H7263" s="63">
        <v>130.25</v>
      </c>
      <c r="I7263" t="s">
        <v>51673</v>
      </c>
      <c r="J7263" t="s">
        <v>51675</v>
      </c>
    </row>
    <row r="7264" spans="1:10" x14ac:dyDescent="0.3">
      <c r="A7264" s="60">
        <v>56679065</v>
      </c>
      <c r="B7264" s="61" t="s">
        <v>6476</v>
      </c>
      <c r="C7264" s="62">
        <v>29436</v>
      </c>
      <c r="D7264" s="61" t="s">
        <v>23635</v>
      </c>
      <c r="E7264" s="60">
        <v>218220506</v>
      </c>
      <c r="F7264" s="65" t="s">
        <v>39998</v>
      </c>
      <c r="G7264" s="62">
        <v>44286</v>
      </c>
      <c r="H7264" s="63">
        <v>130.25</v>
      </c>
      <c r="I7264" t="s">
        <v>51673</v>
      </c>
      <c r="J7264" t="s">
        <v>51675</v>
      </c>
    </row>
    <row r="7265" spans="1:10" x14ac:dyDescent="0.3">
      <c r="A7265" s="60">
        <v>57311016</v>
      </c>
      <c r="B7265" s="61" t="s">
        <v>6477</v>
      </c>
      <c r="C7265" s="62">
        <v>24235</v>
      </c>
      <c r="D7265" s="61" t="s">
        <v>23636</v>
      </c>
      <c r="E7265" s="60">
        <v>220336110</v>
      </c>
      <c r="F7265" s="65" t="s">
        <v>39999</v>
      </c>
      <c r="G7265" s="62">
        <v>44427</v>
      </c>
      <c r="H7265" s="63">
        <v>130.25</v>
      </c>
      <c r="I7265" t="s">
        <v>51673</v>
      </c>
      <c r="J7265" t="s">
        <v>51675</v>
      </c>
    </row>
    <row r="7266" spans="1:10" x14ac:dyDescent="0.3">
      <c r="A7266" s="60">
        <v>57310473</v>
      </c>
      <c r="B7266" s="61" t="s">
        <v>6478</v>
      </c>
      <c r="C7266" s="62">
        <v>26799</v>
      </c>
      <c r="D7266" s="61" t="s">
        <v>23637</v>
      </c>
      <c r="E7266" s="60">
        <v>220334061</v>
      </c>
      <c r="F7266" s="65" t="s">
        <v>40000</v>
      </c>
      <c r="G7266" s="62">
        <v>44554</v>
      </c>
      <c r="H7266" s="63">
        <v>130.25</v>
      </c>
      <c r="I7266" t="s">
        <v>51673</v>
      </c>
      <c r="J7266" t="s">
        <v>51675</v>
      </c>
    </row>
    <row r="7267" spans="1:10" x14ac:dyDescent="0.3">
      <c r="A7267" s="60">
        <v>57282999</v>
      </c>
      <c r="B7267" s="61" t="s">
        <v>6479</v>
      </c>
      <c r="C7267" s="62">
        <v>28797</v>
      </c>
      <c r="D7267" s="61" t="s">
        <v>18025</v>
      </c>
      <c r="E7267" s="60">
        <v>220278049</v>
      </c>
      <c r="F7267" s="65" t="s">
        <v>40001</v>
      </c>
      <c r="G7267" s="62">
        <v>44421</v>
      </c>
      <c r="H7267" s="63">
        <v>130.25</v>
      </c>
      <c r="I7267" t="s">
        <v>51673</v>
      </c>
      <c r="J7267" t="s">
        <v>51675</v>
      </c>
    </row>
    <row r="7268" spans="1:10" x14ac:dyDescent="0.3">
      <c r="A7268" s="60">
        <v>57607411</v>
      </c>
      <c r="B7268" s="61" t="s">
        <v>6480</v>
      </c>
      <c r="C7268" s="62">
        <v>25462</v>
      </c>
      <c r="D7268" s="61" t="s">
        <v>23638</v>
      </c>
      <c r="E7268" s="60">
        <v>221375063</v>
      </c>
      <c r="F7268" s="65" t="s">
        <v>40002</v>
      </c>
      <c r="G7268" s="62">
        <v>44327</v>
      </c>
      <c r="H7268" s="63">
        <v>130.25</v>
      </c>
      <c r="I7268" t="s">
        <v>51673</v>
      </c>
      <c r="J7268" t="s">
        <v>51675</v>
      </c>
    </row>
    <row r="7269" spans="1:10" x14ac:dyDescent="0.3">
      <c r="A7269" s="60">
        <v>57252837</v>
      </c>
      <c r="B7269" s="61" t="s">
        <v>6481</v>
      </c>
      <c r="C7269" s="62">
        <v>26121</v>
      </c>
      <c r="D7269" s="61" t="s">
        <v>23639</v>
      </c>
      <c r="E7269" s="60">
        <v>220220606</v>
      </c>
      <c r="F7269" s="65" t="s">
        <v>40003</v>
      </c>
      <c r="G7269" s="62">
        <v>44453</v>
      </c>
      <c r="H7269" s="63">
        <v>130.25</v>
      </c>
      <c r="I7269" t="s">
        <v>51673</v>
      </c>
      <c r="J7269" t="s">
        <v>51675</v>
      </c>
    </row>
    <row r="7270" spans="1:10" x14ac:dyDescent="0.3">
      <c r="A7270" s="60">
        <v>54979851</v>
      </c>
      <c r="B7270" s="61" t="s">
        <v>6482</v>
      </c>
      <c r="C7270" s="62">
        <v>34247</v>
      </c>
      <c r="D7270" s="61" t="s">
        <v>23640</v>
      </c>
      <c r="E7270" s="60">
        <v>219848996</v>
      </c>
      <c r="F7270" s="65" t="s">
        <v>40004</v>
      </c>
      <c r="G7270" s="62">
        <v>44390</v>
      </c>
      <c r="H7270" s="63">
        <v>394</v>
      </c>
      <c r="I7270" t="s">
        <v>51673</v>
      </c>
      <c r="J7270" t="s">
        <v>51675</v>
      </c>
    </row>
    <row r="7271" spans="1:10" x14ac:dyDescent="0.3">
      <c r="A7271" s="60">
        <v>55679335</v>
      </c>
      <c r="B7271" s="61" t="s">
        <v>6483</v>
      </c>
      <c r="C7271" s="62">
        <v>28673</v>
      </c>
      <c r="D7271" s="61" t="s">
        <v>23641</v>
      </c>
      <c r="E7271" s="60">
        <v>220270012</v>
      </c>
      <c r="F7271" s="65" t="s">
        <v>40005</v>
      </c>
      <c r="G7271" s="62">
        <v>44337</v>
      </c>
      <c r="H7271" s="63">
        <v>130.25</v>
      </c>
      <c r="I7271" t="s">
        <v>51673</v>
      </c>
      <c r="J7271" t="s">
        <v>51675</v>
      </c>
    </row>
    <row r="7272" spans="1:10" x14ac:dyDescent="0.3">
      <c r="A7272" s="60">
        <v>56677974</v>
      </c>
      <c r="B7272" s="61" t="s">
        <v>6484</v>
      </c>
      <c r="C7272" s="62">
        <v>29675</v>
      </c>
      <c r="D7272" s="61" t="s">
        <v>21000</v>
      </c>
      <c r="E7272" s="60">
        <v>218216262</v>
      </c>
      <c r="F7272" s="65" t="s">
        <v>40006</v>
      </c>
      <c r="G7272" s="62">
        <v>44508</v>
      </c>
      <c r="H7272" s="63">
        <v>130.25</v>
      </c>
      <c r="I7272" t="s">
        <v>51673</v>
      </c>
      <c r="J7272" t="s">
        <v>51675</v>
      </c>
    </row>
    <row r="7273" spans="1:10" x14ac:dyDescent="0.3">
      <c r="A7273" s="60">
        <v>56691867</v>
      </c>
      <c r="B7273" s="61" t="s">
        <v>3663</v>
      </c>
      <c r="C7273" s="62">
        <v>42426</v>
      </c>
      <c r="D7273" s="61" t="s">
        <v>21000</v>
      </c>
      <c r="E7273" s="60">
        <v>218274077</v>
      </c>
      <c r="F7273" s="65" t="s">
        <v>40007</v>
      </c>
      <c r="G7273" s="62">
        <v>44498</v>
      </c>
      <c r="H7273" s="63">
        <v>130.25</v>
      </c>
      <c r="I7273" t="s">
        <v>51673</v>
      </c>
      <c r="J7273" t="s">
        <v>51675</v>
      </c>
    </row>
    <row r="7274" spans="1:10" x14ac:dyDescent="0.3">
      <c r="A7274" s="60">
        <v>56690230</v>
      </c>
      <c r="B7274" s="61" t="s">
        <v>6485</v>
      </c>
      <c r="C7274" s="62">
        <v>41317</v>
      </c>
      <c r="D7274" s="61" t="s">
        <v>21000</v>
      </c>
      <c r="E7274" s="60">
        <v>218266296</v>
      </c>
      <c r="F7274" s="65" t="s">
        <v>40008</v>
      </c>
      <c r="G7274" s="62">
        <v>44498</v>
      </c>
      <c r="H7274" s="63">
        <v>130.25</v>
      </c>
      <c r="I7274" t="s">
        <v>51673</v>
      </c>
      <c r="J7274" t="s">
        <v>51675</v>
      </c>
    </row>
    <row r="7275" spans="1:10" x14ac:dyDescent="0.3">
      <c r="A7275" s="60">
        <v>56690230</v>
      </c>
      <c r="B7275" s="61" t="s">
        <v>6485</v>
      </c>
      <c r="C7275" s="62">
        <v>41317</v>
      </c>
      <c r="D7275" s="61" t="s">
        <v>21000</v>
      </c>
      <c r="E7275" s="60">
        <v>218266296</v>
      </c>
      <c r="F7275" s="65" t="s">
        <v>40008</v>
      </c>
      <c r="G7275" s="62">
        <v>44508</v>
      </c>
      <c r="H7275" s="63">
        <v>130.25</v>
      </c>
      <c r="I7275" t="s">
        <v>51673</v>
      </c>
      <c r="J7275" t="s">
        <v>51675</v>
      </c>
    </row>
    <row r="7276" spans="1:10" x14ac:dyDescent="0.3">
      <c r="A7276" s="60">
        <v>54617479</v>
      </c>
      <c r="B7276" s="61" t="s">
        <v>6486</v>
      </c>
      <c r="C7276" s="62">
        <v>30708</v>
      </c>
      <c r="D7276" s="61" t="s">
        <v>23642</v>
      </c>
      <c r="E7276" s="60">
        <v>220319223</v>
      </c>
      <c r="F7276" s="65" t="s">
        <v>40009</v>
      </c>
      <c r="G7276" s="62">
        <v>44411</v>
      </c>
      <c r="H7276" s="63">
        <v>130.25</v>
      </c>
      <c r="I7276" t="s">
        <v>51673</v>
      </c>
      <c r="J7276" t="s">
        <v>51675</v>
      </c>
    </row>
    <row r="7277" spans="1:10" x14ac:dyDescent="0.3">
      <c r="A7277" s="60">
        <v>57303059</v>
      </c>
      <c r="B7277" s="61" t="s">
        <v>6487</v>
      </c>
      <c r="C7277" s="62">
        <v>26773</v>
      </c>
      <c r="D7277" s="61" t="s">
        <v>23643</v>
      </c>
      <c r="E7277" s="60">
        <v>220318424</v>
      </c>
      <c r="F7277" s="65" t="s">
        <v>40010</v>
      </c>
      <c r="G7277" s="62">
        <v>44416</v>
      </c>
      <c r="H7277" s="63">
        <v>130.25</v>
      </c>
      <c r="I7277" t="s">
        <v>51673</v>
      </c>
      <c r="J7277" t="s">
        <v>51675</v>
      </c>
    </row>
    <row r="7278" spans="1:10" x14ac:dyDescent="0.3">
      <c r="A7278" s="60">
        <v>57607529</v>
      </c>
      <c r="B7278" s="61" t="s">
        <v>6488</v>
      </c>
      <c r="C7278" s="62">
        <v>31642</v>
      </c>
      <c r="D7278" s="61" t="s">
        <v>23644</v>
      </c>
      <c r="E7278" s="60">
        <v>221375805</v>
      </c>
      <c r="F7278" s="65" t="s">
        <v>40011</v>
      </c>
      <c r="G7278" s="62">
        <v>44359</v>
      </c>
      <c r="H7278" s="63">
        <v>130.25</v>
      </c>
      <c r="I7278" t="s">
        <v>51673</v>
      </c>
      <c r="J7278" t="s">
        <v>51675</v>
      </c>
    </row>
    <row r="7279" spans="1:10" x14ac:dyDescent="0.3">
      <c r="A7279" s="60">
        <v>57288321</v>
      </c>
      <c r="B7279" s="61" t="s">
        <v>6489</v>
      </c>
      <c r="C7279" s="62">
        <v>22856</v>
      </c>
      <c r="D7279" s="61" t="s">
        <v>23645</v>
      </c>
      <c r="E7279" s="60">
        <v>220289804</v>
      </c>
      <c r="F7279" s="65" t="s">
        <v>40012</v>
      </c>
      <c r="G7279" s="62">
        <v>44420</v>
      </c>
      <c r="H7279" s="63">
        <v>130.25</v>
      </c>
      <c r="I7279" t="s">
        <v>51673</v>
      </c>
      <c r="J7279" t="s">
        <v>51675</v>
      </c>
    </row>
    <row r="7280" spans="1:10" x14ac:dyDescent="0.3">
      <c r="A7280" s="60">
        <v>57305561</v>
      </c>
      <c r="B7280" s="61" t="s">
        <v>6490</v>
      </c>
      <c r="C7280" s="62">
        <v>26947</v>
      </c>
      <c r="D7280" s="61" t="s">
        <v>23646</v>
      </c>
      <c r="E7280" s="60">
        <v>220322903</v>
      </c>
      <c r="F7280" s="65" t="s">
        <v>40013</v>
      </c>
      <c r="G7280" s="62">
        <v>44405</v>
      </c>
      <c r="H7280" s="63">
        <v>130.25</v>
      </c>
      <c r="I7280" t="s">
        <v>51673</v>
      </c>
      <c r="J7280" t="s">
        <v>51675</v>
      </c>
    </row>
    <row r="7281" spans="1:10" x14ac:dyDescent="0.3">
      <c r="A7281" s="60">
        <v>56738039</v>
      </c>
      <c r="B7281" s="61" t="s">
        <v>1677</v>
      </c>
      <c r="C7281" s="62">
        <v>29611</v>
      </c>
      <c r="D7281" s="61" t="s">
        <v>19129</v>
      </c>
      <c r="E7281" s="60">
        <v>218457756</v>
      </c>
      <c r="F7281" s="65" t="s">
        <v>40014</v>
      </c>
      <c r="G7281" s="62">
        <v>44478</v>
      </c>
      <c r="H7281" s="63">
        <v>130.25</v>
      </c>
      <c r="I7281" t="s">
        <v>51673</v>
      </c>
      <c r="J7281" t="s">
        <v>51675</v>
      </c>
    </row>
    <row r="7282" spans="1:10" x14ac:dyDescent="0.3">
      <c r="A7282" s="60">
        <v>56655153</v>
      </c>
      <c r="B7282" s="61" t="s">
        <v>6491</v>
      </c>
      <c r="C7282" s="62">
        <v>43207</v>
      </c>
      <c r="D7282" s="61" t="s">
        <v>23647</v>
      </c>
      <c r="E7282" s="60">
        <v>220978421</v>
      </c>
      <c r="F7282" s="65" t="s">
        <v>40015</v>
      </c>
      <c r="G7282" s="62">
        <v>44387</v>
      </c>
      <c r="H7282" s="63">
        <v>130.25</v>
      </c>
      <c r="I7282" t="s">
        <v>51673</v>
      </c>
      <c r="J7282" t="s">
        <v>51675</v>
      </c>
    </row>
    <row r="7283" spans="1:10" x14ac:dyDescent="0.3">
      <c r="A7283" s="60">
        <v>57294989</v>
      </c>
      <c r="B7283" s="61" t="s">
        <v>6492</v>
      </c>
      <c r="C7283" s="62">
        <v>42559</v>
      </c>
      <c r="D7283" s="61" t="s">
        <v>23648</v>
      </c>
      <c r="E7283" s="60">
        <v>220304202</v>
      </c>
      <c r="F7283" s="65" t="s">
        <v>40016</v>
      </c>
      <c r="G7283" s="62">
        <v>44417</v>
      </c>
      <c r="H7283" s="63">
        <v>130.25</v>
      </c>
      <c r="I7283" t="s">
        <v>51673</v>
      </c>
      <c r="J7283" t="s">
        <v>51675</v>
      </c>
    </row>
    <row r="7284" spans="1:10" x14ac:dyDescent="0.3">
      <c r="A7284" s="60">
        <v>57274232</v>
      </c>
      <c r="B7284" s="61" t="s">
        <v>6493</v>
      </c>
      <c r="C7284" s="62">
        <v>39301</v>
      </c>
      <c r="D7284" s="61" t="s">
        <v>23649</v>
      </c>
      <c r="E7284" s="60">
        <v>220262127</v>
      </c>
      <c r="F7284" s="65" t="s">
        <v>40017</v>
      </c>
      <c r="G7284" s="62">
        <v>44423</v>
      </c>
      <c r="H7284" s="63">
        <v>130.25</v>
      </c>
      <c r="I7284" t="s">
        <v>51673</v>
      </c>
      <c r="J7284" t="s">
        <v>51675</v>
      </c>
    </row>
    <row r="7285" spans="1:10" x14ac:dyDescent="0.3">
      <c r="A7285" s="60">
        <v>56748464</v>
      </c>
      <c r="B7285" s="61" t="s">
        <v>6494</v>
      </c>
      <c r="C7285" s="62">
        <v>29149</v>
      </c>
      <c r="D7285" s="61" t="s">
        <v>23650</v>
      </c>
      <c r="E7285" s="60">
        <v>219894056</v>
      </c>
      <c r="F7285" s="65" t="s">
        <v>40018</v>
      </c>
      <c r="G7285" s="62">
        <v>44298</v>
      </c>
      <c r="H7285" s="63">
        <v>130.25</v>
      </c>
      <c r="I7285" t="s">
        <v>51673</v>
      </c>
      <c r="J7285" t="s">
        <v>51675</v>
      </c>
    </row>
    <row r="7286" spans="1:10" x14ac:dyDescent="0.3">
      <c r="A7286" s="60">
        <v>56748464</v>
      </c>
      <c r="B7286" s="61" t="s">
        <v>6494</v>
      </c>
      <c r="C7286" s="62">
        <v>29149</v>
      </c>
      <c r="D7286" s="61" t="s">
        <v>23650</v>
      </c>
      <c r="E7286" s="60">
        <v>218500495</v>
      </c>
      <c r="F7286" s="65" t="s">
        <v>40019</v>
      </c>
      <c r="G7286" s="62">
        <v>44499</v>
      </c>
      <c r="H7286" s="63">
        <v>130.25</v>
      </c>
      <c r="I7286" t="s">
        <v>51673</v>
      </c>
      <c r="J7286" t="s">
        <v>51675</v>
      </c>
    </row>
    <row r="7287" spans="1:10" x14ac:dyDescent="0.3">
      <c r="A7287" s="60">
        <v>57272766</v>
      </c>
      <c r="B7287" s="61" t="s">
        <v>6495</v>
      </c>
      <c r="C7287" s="62">
        <v>41434</v>
      </c>
      <c r="D7287" s="61" t="s">
        <v>23651</v>
      </c>
      <c r="E7287" s="60">
        <v>221346019</v>
      </c>
      <c r="F7287" s="65" t="s">
        <v>40020</v>
      </c>
      <c r="G7287" s="62">
        <v>44435</v>
      </c>
      <c r="H7287" s="63">
        <v>130.25</v>
      </c>
      <c r="I7287" t="s">
        <v>51673</v>
      </c>
      <c r="J7287" t="s">
        <v>51675</v>
      </c>
    </row>
    <row r="7288" spans="1:10" x14ac:dyDescent="0.3">
      <c r="A7288" s="60">
        <v>55367974</v>
      </c>
      <c r="B7288" s="61" t="s">
        <v>1992</v>
      </c>
      <c r="C7288" s="62">
        <v>33341</v>
      </c>
      <c r="D7288" s="61" t="s">
        <v>19435</v>
      </c>
      <c r="E7288" s="60">
        <v>220396611</v>
      </c>
      <c r="F7288" s="65" t="s">
        <v>40021</v>
      </c>
      <c r="G7288" s="62">
        <v>44427</v>
      </c>
      <c r="H7288" s="63">
        <v>130.25</v>
      </c>
      <c r="I7288" t="s">
        <v>51673</v>
      </c>
      <c r="J7288" t="s">
        <v>51675</v>
      </c>
    </row>
    <row r="7289" spans="1:10" x14ac:dyDescent="0.3">
      <c r="A7289" s="60">
        <v>57261581</v>
      </c>
      <c r="B7289" s="61" t="s">
        <v>6496</v>
      </c>
      <c r="C7289" s="62">
        <v>40332</v>
      </c>
      <c r="D7289" s="61" t="s">
        <v>23652</v>
      </c>
      <c r="E7289" s="60">
        <v>220235396</v>
      </c>
      <c r="F7289" s="65" t="s">
        <v>40022</v>
      </c>
      <c r="G7289" s="62">
        <v>44419</v>
      </c>
      <c r="H7289" s="63">
        <v>130.25</v>
      </c>
      <c r="I7289" t="s">
        <v>51673</v>
      </c>
      <c r="J7289" t="s">
        <v>51675</v>
      </c>
    </row>
    <row r="7290" spans="1:10" x14ac:dyDescent="0.3">
      <c r="A7290" s="60">
        <v>57293403</v>
      </c>
      <c r="B7290" s="61" t="s">
        <v>6497</v>
      </c>
      <c r="C7290" s="62">
        <v>28491</v>
      </c>
      <c r="D7290" s="61" t="s">
        <v>23653</v>
      </c>
      <c r="E7290" s="60">
        <v>220300945</v>
      </c>
      <c r="F7290" s="65" t="s">
        <v>40023</v>
      </c>
      <c r="G7290" s="62">
        <v>44393</v>
      </c>
      <c r="H7290" s="63">
        <v>130.25</v>
      </c>
      <c r="I7290" t="s">
        <v>51673</v>
      </c>
      <c r="J7290" t="s">
        <v>51675</v>
      </c>
    </row>
    <row r="7291" spans="1:10" x14ac:dyDescent="0.3">
      <c r="A7291" s="60">
        <v>57132116</v>
      </c>
      <c r="B7291" s="61" t="s">
        <v>6498</v>
      </c>
      <c r="C7291" s="62">
        <v>22185</v>
      </c>
      <c r="D7291" s="61" t="s">
        <v>23654</v>
      </c>
      <c r="E7291" s="60">
        <v>219852120</v>
      </c>
      <c r="F7291" s="65" t="s">
        <v>40024</v>
      </c>
      <c r="G7291" s="62">
        <v>44522</v>
      </c>
      <c r="H7291" s="63">
        <v>140</v>
      </c>
      <c r="I7291" t="s">
        <v>51673</v>
      </c>
      <c r="J7291" t="s">
        <v>51675</v>
      </c>
    </row>
    <row r="7292" spans="1:10" x14ac:dyDescent="0.3">
      <c r="A7292" s="60">
        <v>54649506</v>
      </c>
      <c r="B7292" s="61" t="s">
        <v>6499</v>
      </c>
      <c r="C7292" s="62">
        <v>42586</v>
      </c>
      <c r="D7292" s="61" t="s">
        <v>23655</v>
      </c>
      <c r="E7292" s="60">
        <v>217813279</v>
      </c>
      <c r="F7292" s="65" t="s">
        <v>40025</v>
      </c>
      <c r="G7292" s="62">
        <v>44477</v>
      </c>
      <c r="H7292" s="63">
        <v>130.25</v>
      </c>
      <c r="I7292" t="s">
        <v>51673</v>
      </c>
      <c r="J7292" t="s">
        <v>51675</v>
      </c>
    </row>
    <row r="7293" spans="1:10" x14ac:dyDescent="0.3">
      <c r="A7293" s="60">
        <v>57285941</v>
      </c>
      <c r="B7293" s="61" t="s">
        <v>6500</v>
      </c>
      <c r="C7293" s="62">
        <v>32543</v>
      </c>
      <c r="D7293" s="61" t="s">
        <v>23656</v>
      </c>
      <c r="E7293" s="60">
        <v>220284316</v>
      </c>
      <c r="F7293" s="65" t="s">
        <v>40026</v>
      </c>
      <c r="G7293" s="62">
        <v>44410</v>
      </c>
      <c r="H7293" s="63">
        <v>130.25</v>
      </c>
      <c r="I7293" t="s">
        <v>51673</v>
      </c>
      <c r="J7293" t="s">
        <v>51675</v>
      </c>
    </row>
    <row r="7294" spans="1:10" x14ac:dyDescent="0.3">
      <c r="A7294" s="60">
        <v>57618290</v>
      </c>
      <c r="B7294" s="61" t="s">
        <v>6501</v>
      </c>
      <c r="C7294" s="62">
        <v>43047</v>
      </c>
      <c r="D7294" s="61" t="s">
        <v>23657</v>
      </c>
      <c r="E7294" s="60">
        <v>221434077</v>
      </c>
      <c r="F7294" s="65" t="s">
        <v>40027</v>
      </c>
      <c r="G7294" s="62">
        <v>44441</v>
      </c>
      <c r="H7294" s="63">
        <v>130.25</v>
      </c>
      <c r="I7294" t="s">
        <v>51673</v>
      </c>
      <c r="J7294" t="s">
        <v>51675</v>
      </c>
    </row>
    <row r="7295" spans="1:10" x14ac:dyDescent="0.3">
      <c r="A7295" s="60">
        <v>55741241</v>
      </c>
      <c r="B7295" s="61" t="s">
        <v>2526</v>
      </c>
      <c r="C7295" s="62">
        <v>30339</v>
      </c>
      <c r="D7295" s="61" t="s">
        <v>19947</v>
      </c>
      <c r="E7295" s="60">
        <v>219886711</v>
      </c>
      <c r="F7295" s="65" t="s">
        <v>40028</v>
      </c>
      <c r="G7295" s="62">
        <v>44366</v>
      </c>
      <c r="H7295" s="63">
        <v>394</v>
      </c>
      <c r="I7295" t="s">
        <v>51673</v>
      </c>
      <c r="J7295" t="s">
        <v>51675</v>
      </c>
    </row>
    <row r="7296" spans="1:10" x14ac:dyDescent="0.3">
      <c r="A7296" s="60">
        <v>57272922</v>
      </c>
      <c r="B7296" s="61" t="s">
        <v>6502</v>
      </c>
      <c r="C7296" s="62">
        <v>41255</v>
      </c>
      <c r="D7296" s="61" t="s">
        <v>23658</v>
      </c>
      <c r="E7296" s="60">
        <v>220260049</v>
      </c>
      <c r="F7296" s="65" t="s">
        <v>40029</v>
      </c>
      <c r="G7296" s="62">
        <v>44419</v>
      </c>
      <c r="H7296" s="63">
        <v>130.25</v>
      </c>
      <c r="I7296" t="s">
        <v>51673</v>
      </c>
      <c r="J7296" t="s">
        <v>51675</v>
      </c>
    </row>
    <row r="7297" spans="1:10" x14ac:dyDescent="0.3">
      <c r="A7297" s="60">
        <v>57284840</v>
      </c>
      <c r="B7297" s="61" t="s">
        <v>6503</v>
      </c>
      <c r="C7297" s="62">
        <v>36564</v>
      </c>
      <c r="D7297" s="61" t="s">
        <v>23659</v>
      </c>
      <c r="E7297" s="60">
        <v>220282198</v>
      </c>
      <c r="F7297" s="65" t="s">
        <v>40030</v>
      </c>
      <c r="G7297" s="62">
        <v>44414</v>
      </c>
      <c r="H7297" s="63">
        <v>130.25</v>
      </c>
      <c r="I7297" t="s">
        <v>51673</v>
      </c>
      <c r="J7297" t="s">
        <v>51675</v>
      </c>
    </row>
    <row r="7298" spans="1:10" x14ac:dyDescent="0.3">
      <c r="A7298" s="60">
        <v>57306555</v>
      </c>
      <c r="B7298" s="61" t="s">
        <v>1232</v>
      </c>
      <c r="C7298" s="62">
        <v>37307</v>
      </c>
      <c r="D7298" s="61" t="s">
        <v>18723</v>
      </c>
      <c r="E7298" s="60">
        <v>220324690</v>
      </c>
      <c r="F7298" s="65" t="s">
        <v>40031</v>
      </c>
      <c r="G7298" s="62">
        <v>44427</v>
      </c>
      <c r="H7298" s="63">
        <v>130.25</v>
      </c>
      <c r="I7298" t="s">
        <v>51673</v>
      </c>
      <c r="J7298" t="s">
        <v>51675</v>
      </c>
    </row>
    <row r="7299" spans="1:10" x14ac:dyDescent="0.3">
      <c r="A7299" s="60">
        <v>57259364</v>
      </c>
      <c r="B7299" s="61" t="s">
        <v>6504</v>
      </c>
      <c r="C7299" s="62">
        <v>44444</v>
      </c>
      <c r="D7299" s="61" t="s">
        <v>23660</v>
      </c>
      <c r="E7299" s="60">
        <v>220232152</v>
      </c>
      <c r="F7299" s="65" t="s">
        <v>40032</v>
      </c>
      <c r="G7299" s="62">
        <v>44515</v>
      </c>
      <c r="H7299" s="63">
        <v>130.25</v>
      </c>
      <c r="I7299" t="s">
        <v>51673</v>
      </c>
      <c r="J7299" t="s">
        <v>51675</v>
      </c>
    </row>
    <row r="7300" spans="1:10" x14ac:dyDescent="0.3">
      <c r="A7300" s="60">
        <v>57287014</v>
      </c>
      <c r="B7300" s="61" t="s">
        <v>6505</v>
      </c>
      <c r="C7300" s="62">
        <v>40438</v>
      </c>
      <c r="D7300" s="61" t="s">
        <v>23661</v>
      </c>
      <c r="E7300" s="60">
        <v>220286554</v>
      </c>
      <c r="F7300" s="65" t="s">
        <v>40033</v>
      </c>
      <c r="G7300" s="62">
        <v>44410</v>
      </c>
      <c r="H7300" s="63">
        <v>130.25</v>
      </c>
      <c r="I7300" t="s">
        <v>51673</v>
      </c>
      <c r="J7300" t="s">
        <v>51675</v>
      </c>
    </row>
    <row r="7301" spans="1:10" x14ac:dyDescent="0.3">
      <c r="A7301" s="60">
        <v>54617341</v>
      </c>
      <c r="B7301" s="61" t="s">
        <v>1083</v>
      </c>
      <c r="C7301" s="62">
        <v>39894</v>
      </c>
      <c r="D7301" s="61" t="s">
        <v>18589</v>
      </c>
      <c r="E7301" s="60">
        <v>220316877</v>
      </c>
      <c r="F7301" s="65" t="s">
        <v>40034</v>
      </c>
      <c r="G7301" s="62">
        <v>44405</v>
      </c>
      <c r="H7301" s="63">
        <v>130.25</v>
      </c>
      <c r="I7301" t="s">
        <v>51673</v>
      </c>
      <c r="J7301" t="s">
        <v>51675</v>
      </c>
    </row>
    <row r="7302" spans="1:10" x14ac:dyDescent="0.3">
      <c r="A7302" s="60">
        <v>57272330</v>
      </c>
      <c r="B7302" s="61" t="s">
        <v>6506</v>
      </c>
      <c r="C7302" s="62">
        <v>42623</v>
      </c>
      <c r="D7302" s="61" t="s">
        <v>23662</v>
      </c>
      <c r="E7302" s="60">
        <v>221344440</v>
      </c>
      <c r="F7302" s="65" t="s">
        <v>40035</v>
      </c>
      <c r="G7302" s="62">
        <v>44395</v>
      </c>
      <c r="H7302" s="63">
        <v>130.25</v>
      </c>
      <c r="I7302" t="s">
        <v>51673</v>
      </c>
      <c r="J7302" t="s">
        <v>51675</v>
      </c>
    </row>
    <row r="7303" spans="1:10" x14ac:dyDescent="0.3">
      <c r="A7303" s="60">
        <v>55007694</v>
      </c>
      <c r="B7303" s="61" t="s">
        <v>6507</v>
      </c>
      <c r="C7303" s="62">
        <v>30548</v>
      </c>
      <c r="D7303" s="61" t="s">
        <v>23663</v>
      </c>
      <c r="E7303" s="60">
        <v>220125649</v>
      </c>
      <c r="F7303" s="65" t="s">
        <v>40036</v>
      </c>
      <c r="G7303" s="62">
        <v>44418</v>
      </c>
      <c r="H7303" s="63">
        <v>130.25</v>
      </c>
      <c r="I7303" t="s">
        <v>51673</v>
      </c>
      <c r="J7303" t="s">
        <v>51675</v>
      </c>
    </row>
    <row r="7304" spans="1:10" x14ac:dyDescent="0.3">
      <c r="A7304" s="60">
        <v>57272874</v>
      </c>
      <c r="B7304" s="61" t="s">
        <v>337</v>
      </c>
      <c r="C7304" s="62">
        <v>38261</v>
      </c>
      <c r="D7304" s="61" t="s">
        <v>17875</v>
      </c>
      <c r="E7304" s="60">
        <v>220260033</v>
      </c>
      <c r="F7304" s="65" t="s">
        <v>40037</v>
      </c>
      <c r="G7304" s="62">
        <v>44431</v>
      </c>
      <c r="H7304" s="63">
        <v>130.25</v>
      </c>
      <c r="I7304" t="s">
        <v>51673</v>
      </c>
      <c r="J7304" t="s">
        <v>51675</v>
      </c>
    </row>
    <row r="7305" spans="1:10" x14ac:dyDescent="0.3">
      <c r="A7305" s="60">
        <v>57251889</v>
      </c>
      <c r="B7305" s="61" t="s">
        <v>6508</v>
      </c>
      <c r="C7305" s="62">
        <v>33366</v>
      </c>
      <c r="D7305" s="61" t="s">
        <v>23664</v>
      </c>
      <c r="E7305" s="60">
        <v>220218899</v>
      </c>
      <c r="F7305" s="65" t="s">
        <v>40038</v>
      </c>
      <c r="G7305" s="62">
        <v>44417</v>
      </c>
      <c r="H7305" s="63">
        <v>130.25</v>
      </c>
      <c r="I7305" t="s">
        <v>51673</v>
      </c>
      <c r="J7305" t="s">
        <v>51675</v>
      </c>
    </row>
    <row r="7306" spans="1:10" x14ac:dyDescent="0.3">
      <c r="A7306" s="60">
        <v>57299008</v>
      </c>
      <c r="B7306" s="61" t="s">
        <v>6509</v>
      </c>
      <c r="C7306" s="62">
        <v>36109</v>
      </c>
      <c r="D7306" s="61" t="s">
        <v>23665</v>
      </c>
      <c r="E7306" s="60">
        <v>220311420</v>
      </c>
      <c r="F7306" s="65" t="s">
        <v>40039</v>
      </c>
      <c r="G7306" s="62">
        <v>44436</v>
      </c>
      <c r="H7306" s="63">
        <v>130.25</v>
      </c>
      <c r="I7306" t="s">
        <v>51673</v>
      </c>
      <c r="J7306" t="s">
        <v>51675</v>
      </c>
    </row>
    <row r="7307" spans="1:10" x14ac:dyDescent="0.3">
      <c r="A7307" s="60">
        <v>55682692</v>
      </c>
      <c r="B7307" s="61" t="s">
        <v>6510</v>
      </c>
      <c r="C7307" s="62">
        <v>36192</v>
      </c>
      <c r="D7307" s="61" t="s">
        <v>23666</v>
      </c>
      <c r="E7307" s="60">
        <v>220324845</v>
      </c>
      <c r="F7307" s="65" t="s">
        <v>40040</v>
      </c>
      <c r="G7307" s="62">
        <v>44420</v>
      </c>
      <c r="H7307" s="63">
        <v>130.25</v>
      </c>
      <c r="I7307" t="s">
        <v>51673</v>
      </c>
      <c r="J7307" t="s">
        <v>51675</v>
      </c>
    </row>
    <row r="7308" spans="1:10" x14ac:dyDescent="0.3">
      <c r="A7308" s="60">
        <v>56738173</v>
      </c>
      <c r="B7308" s="61" t="s">
        <v>5247</v>
      </c>
      <c r="C7308" s="62">
        <v>43441</v>
      </c>
      <c r="D7308" s="61" t="s">
        <v>22470</v>
      </c>
      <c r="E7308" s="60">
        <v>220327095</v>
      </c>
      <c r="F7308" s="65" t="s">
        <v>40041</v>
      </c>
      <c r="G7308" s="62">
        <v>44391</v>
      </c>
      <c r="H7308" s="63">
        <v>130.25</v>
      </c>
      <c r="I7308" t="s">
        <v>51673</v>
      </c>
      <c r="J7308" t="s">
        <v>51675</v>
      </c>
    </row>
    <row r="7309" spans="1:10" x14ac:dyDescent="0.3">
      <c r="A7309" s="60">
        <v>57278578</v>
      </c>
      <c r="B7309" s="61" t="s">
        <v>6511</v>
      </c>
      <c r="C7309" s="62">
        <v>30585</v>
      </c>
      <c r="D7309" s="61" t="s">
        <v>23667</v>
      </c>
      <c r="E7309" s="60">
        <v>220269490</v>
      </c>
      <c r="F7309" s="65" t="s">
        <v>40042</v>
      </c>
      <c r="G7309" s="62">
        <v>44410</v>
      </c>
      <c r="H7309" s="63">
        <v>130.25</v>
      </c>
      <c r="I7309" t="s">
        <v>51673</v>
      </c>
      <c r="J7309" t="s">
        <v>51675</v>
      </c>
    </row>
    <row r="7310" spans="1:10" x14ac:dyDescent="0.3">
      <c r="A7310" s="60">
        <v>56669746</v>
      </c>
      <c r="B7310" s="61" t="s">
        <v>3467</v>
      </c>
      <c r="C7310" s="62">
        <v>38409</v>
      </c>
      <c r="D7310" s="61" t="s">
        <v>20820</v>
      </c>
      <c r="E7310" s="60">
        <v>220982959</v>
      </c>
      <c r="F7310" s="65" t="s">
        <v>40043</v>
      </c>
      <c r="G7310" s="62">
        <v>44428</v>
      </c>
      <c r="H7310" s="63">
        <v>130.25</v>
      </c>
      <c r="I7310" t="s">
        <v>51673</v>
      </c>
      <c r="J7310" t="s">
        <v>51675</v>
      </c>
    </row>
    <row r="7311" spans="1:10" x14ac:dyDescent="0.3">
      <c r="A7311" s="60">
        <v>54637957</v>
      </c>
      <c r="B7311" s="61" t="s">
        <v>6512</v>
      </c>
      <c r="C7311" s="62">
        <v>35835</v>
      </c>
      <c r="D7311" s="61" t="s">
        <v>23668</v>
      </c>
      <c r="E7311" s="60">
        <v>220761222</v>
      </c>
      <c r="F7311" s="65" t="s">
        <v>40044</v>
      </c>
      <c r="G7311" s="62">
        <v>44399</v>
      </c>
      <c r="H7311" s="63">
        <v>130.25</v>
      </c>
      <c r="I7311" t="s">
        <v>51673</v>
      </c>
      <c r="J7311" t="s">
        <v>51675</v>
      </c>
    </row>
    <row r="7312" spans="1:10" x14ac:dyDescent="0.3">
      <c r="A7312" s="60">
        <v>57527748</v>
      </c>
      <c r="B7312" s="61" t="s">
        <v>6513</v>
      </c>
      <c r="C7312" s="62">
        <v>35691</v>
      </c>
      <c r="D7312" s="61" t="s">
        <v>23669</v>
      </c>
      <c r="E7312" s="60">
        <v>220988967</v>
      </c>
      <c r="F7312" s="65" t="s">
        <v>40045</v>
      </c>
      <c r="G7312" s="62">
        <v>44407</v>
      </c>
      <c r="H7312" s="63">
        <v>130.25</v>
      </c>
      <c r="I7312" t="s">
        <v>51673</v>
      </c>
      <c r="J7312" t="s">
        <v>51675</v>
      </c>
    </row>
    <row r="7313" spans="1:10" x14ac:dyDescent="0.3">
      <c r="A7313" s="60">
        <v>57609506</v>
      </c>
      <c r="B7313" s="61" t="s">
        <v>6514</v>
      </c>
      <c r="C7313" s="62">
        <v>38057</v>
      </c>
      <c r="D7313" s="61" t="s">
        <v>23670</v>
      </c>
      <c r="E7313" s="60">
        <v>221386549</v>
      </c>
      <c r="F7313" s="65" t="s">
        <v>40046</v>
      </c>
      <c r="G7313" s="62">
        <v>44412</v>
      </c>
      <c r="H7313" s="63">
        <v>130.25</v>
      </c>
      <c r="I7313" t="s">
        <v>51673</v>
      </c>
      <c r="J7313" t="s">
        <v>51675</v>
      </c>
    </row>
    <row r="7314" spans="1:10" x14ac:dyDescent="0.3">
      <c r="A7314" s="60">
        <v>57525395</v>
      </c>
      <c r="B7314" s="61" t="s">
        <v>6515</v>
      </c>
      <c r="C7314" s="62">
        <v>30872</v>
      </c>
      <c r="D7314" s="61" t="s">
        <v>23671</v>
      </c>
      <c r="E7314" s="60">
        <v>220981626</v>
      </c>
      <c r="F7314" s="65" t="s">
        <v>40047</v>
      </c>
      <c r="G7314" s="62">
        <v>44417</v>
      </c>
      <c r="H7314" s="63">
        <v>130.25</v>
      </c>
      <c r="I7314" t="s">
        <v>51673</v>
      </c>
      <c r="J7314" t="s">
        <v>51675</v>
      </c>
    </row>
    <row r="7315" spans="1:10" x14ac:dyDescent="0.3">
      <c r="A7315" s="60">
        <v>56678388</v>
      </c>
      <c r="B7315" s="61" t="s">
        <v>6516</v>
      </c>
      <c r="C7315" s="62">
        <v>33073</v>
      </c>
      <c r="D7315" s="61" t="s">
        <v>23672</v>
      </c>
      <c r="E7315" s="60">
        <v>219856190</v>
      </c>
      <c r="F7315" s="65" t="s">
        <v>40048</v>
      </c>
      <c r="G7315" s="62">
        <v>44449</v>
      </c>
      <c r="H7315" s="63">
        <v>130.25</v>
      </c>
      <c r="I7315" t="s">
        <v>51673</v>
      </c>
      <c r="J7315" t="s">
        <v>51675</v>
      </c>
    </row>
    <row r="7316" spans="1:10" x14ac:dyDescent="0.3">
      <c r="A7316" s="60">
        <v>57282069</v>
      </c>
      <c r="B7316" s="61" t="s">
        <v>6517</v>
      </c>
      <c r="C7316" s="62">
        <v>29397</v>
      </c>
      <c r="D7316" s="61" t="s">
        <v>23673</v>
      </c>
      <c r="E7316" s="60">
        <v>220276200</v>
      </c>
      <c r="F7316" s="65" t="s">
        <v>40049</v>
      </c>
      <c r="G7316" s="62">
        <v>44319</v>
      </c>
      <c r="H7316" s="63">
        <v>130.25</v>
      </c>
      <c r="I7316" t="s">
        <v>51673</v>
      </c>
      <c r="J7316" t="s">
        <v>51675</v>
      </c>
    </row>
    <row r="7317" spans="1:10" x14ac:dyDescent="0.3">
      <c r="A7317" s="60">
        <v>57296623</v>
      </c>
      <c r="B7317" s="61" t="s">
        <v>6518</v>
      </c>
      <c r="C7317" s="62">
        <v>41571</v>
      </c>
      <c r="D7317" s="61" t="s">
        <v>23673</v>
      </c>
      <c r="E7317" s="60">
        <v>220306803</v>
      </c>
      <c r="F7317" s="65" t="s">
        <v>40050</v>
      </c>
      <c r="G7317" s="62">
        <v>44434</v>
      </c>
      <c r="H7317" s="63">
        <v>130.25</v>
      </c>
      <c r="I7317" t="s">
        <v>51673</v>
      </c>
      <c r="J7317" t="s">
        <v>51675</v>
      </c>
    </row>
    <row r="7318" spans="1:10" x14ac:dyDescent="0.3">
      <c r="A7318" s="60">
        <v>57557415</v>
      </c>
      <c r="B7318" s="61" t="s">
        <v>6519</v>
      </c>
      <c r="C7318" s="62">
        <v>38296</v>
      </c>
      <c r="D7318" s="61" t="s">
        <v>20410</v>
      </c>
      <c r="E7318" s="60">
        <v>221192820</v>
      </c>
      <c r="F7318" s="65" t="s">
        <v>40051</v>
      </c>
      <c r="G7318" s="62">
        <v>44415</v>
      </c>
      <c r="H7318" s="63">
        <v>130.25</v>
      </c>
      <c r="I7318" t="s">
        <v>51673</v>
      </c>
      <c r="J7318" t="s">
        <v>51675</v>
      </c>
    </row>
    <row r="7319" spans="1:10" x14ac:dyDescent="0.3">
      <c r="A7319" s="60">
        <v>57256617</v>
      </c>
      <c r="B7319" s="61" t="s">
        <v>6520</v>
      </c>
      <c r="C7319" s="62">
        <v>23812</v>
      </c>
      <c r="D7319" s="61" t="s">
        <v>23674</v>
      </c>
      <c r="E7319" s="60">
        <v>220226771</v>
      </c>
      <c r="F7319" s="65" t="s">
        <v>40052</v>
      </c>
      <c r="G7319" s="62">
        <v>44290</v>
      </c>
      <c r="H7319" s="63">
        <v>130.25</v>
      </c>
      <c r="I7319" t="s">
        <v>51673</v>
      </c>
      <c r="J7319" t="s">
        <v>51675</v>
      </c>
    </row>
    <row r="7320" spans="1:10" x14ac:dyDescent="0.3">
      <c r="A7320" s="60">
        <v>56656117</v>
      </c>
      <c r="B7320" s="61" t="s">
        <v>6522</v>
      </c>
      <c r="C7320" s="62">
        <v>26285</v>
      </c>
      <c r="D7320" s="61" t="s">
        <v>23676</v>
      </c>
      <c r="E7320" s="60">
        <v>220256645</v>
      </c>
      <c r="F7320" s="65" t="s">
        <v>40054</v>
      </c>
      <c r="G7320" s="62">
        <v>44405</v>
      </c>
      <c r="H7320" s="63">
        <v>130.25</v>
      </c>
      <c r="I7320" t="s">
        <v>51673</v>
      </c>
      <c r="J7320" t="s">
        <v>51675</v>
      </c>
    </row>
    <row r="7321" spans="1:10" x14ac:dyDescent="0.3">
      <c r="A7321" s="60">
        <v>57272501</v>
      </c>
      <c r="B7321" s="61" t="s">
        <v>6523</v>
      </c>
      <c r="C7321" s="62">
        <v>36657</v>
      </c>
      <c r="D7321" s="61" t="s">
        <v>23677</v>
      </c>
      <c r="E7321" s="60">
        <v>220259385</v>
      </c>
      <c r="F7321" s="65" t="s">
        <v>40055</v>
      </c>
      <c r="G7321" s="62">
        <v>44426</v>
      </c>
      <c r="H7321" s="63">
        <v>130.25</v>
      </c>
      <c r="I7321" t="s">
        <v>51673</v>
      </c>
      <c r="J7321" t="s">
        <v>51675</v>
      </c>
    </row>
    <row r="7322" spans="1:10" x14ac:dyDescent="0.3">
      <c r="A7322" s="60">
        <v>56713118</v>
      </c>
      <c r="B7322" s="61" t="s">
        <v>6524</v>
      </c>
      <c r="C7322" s="62">
        <v>30486</v>
      </c>
      <c r="D7322" s="61" t="s">
        <v>23678</v>
      </c>
      <c r="E7322" s="60">
        <v>218377283</v>
      </c>
      <c r="F7322" s="65" t="s">
        <v>40056</v>
      </c>
      <c r="G7322" s="62">
        <v>44516</v>
      </c>
      <c r="H7322" s="63">
        <v>130.25</v>
      </c>
      <c r="I7322" t="s">
        <v>51673</v>
      </c>
      <c r="J7322" t="s">
        <v>51675</v>
      </c>
    </row>
    <row r="7323" spans="1:10" x14ac:dyDescent="0.3">
      <c r="A7323" s="60">
        <v>57606222</v>
      </c>
      <c r="B7323" s="61" t="s">
        <v>6525</v>
      </c>
      <c r="C7323" s="62">
        <v>29474</v>
      </c>
      <c r="D7323" s="61" t="s">
        <v>23679</v>
      </c>
      <c r="E7323" s="60">
        <v>221367445</v>
      </c>
      <c r="F7323" s="65" t="s">
        <v>40057</v>
      </c>
      <c r="G7323" s="62">
        <v>44412</v>
      </c>
      <c r="H7323" s="63">
        <v>130.25</v>
      </c>
      <c r="I7323" t="s">
        <v>51673</v>
      </c>
      <c r="J7323" t="s">
        <v>51675</v>
      </c>
    </row>
    <row r="7324" spans="1:10" x14ac:dyDescent="0.3">
      <c r="A7324" s="60">
        <v>57306755</v>
      </c>
      <c r="B7324" s="61" t="s">
        <v>6526</v>
      </c>
      <c r="C7324" s="62">
        <v>32776</v>
      </c>
      <c r="D7324" s="61" t="s">
        <v>23680</v>
      </c>
      <c r="E7324" s="60">
        <v>220325035</v>
      </c>
      <c r="F7324" s="65" t="s">
        <v>40058</v>
      </c>
      <c r="G7324" s="62">
        <v>44408</v>
      </c>
      <c r="H7324" s="63">
        <v>130.25</v>
      </c>
      <c r="I7324" t="s">
        <v>51673</v>
      </c>
      <c r="J7324" t="s">
        <v>51675</v>
      </c>
    </row>
    <row r="7325" spans="1:10" x14ac:dyDescent="0.3">
      <c r="A7325" s="60">
        <v>57603687</v>
      </c>
      <c r="B7325" s="61" t="s">
        <v>6527</v>
      </c>
      <c r="C7325" s="62">
        <v>33614</v>
      </c>
      <c r="D7325" s="61" t="s">
        <v>23681</v>
      </c>
      <c r="E7325" s="60">
        <v>221348290</v>
      </c>
      <c r="F7325" s="65" t="s">
        <v>40059</v>
      </c>
      <c r="G7325" s="62">
        <v>44431</v>
      </c>
      <c r="H7325" s="63">
        <v>130.25</v>
      </c>
      <c r="I7325" t="s">
        <v>51673</v>
      </c>
      <c r="J7325" t="s">
        <v>51675</v>
      </c>
    </row>
    <row r="7326" spans="1:10" x14ac:dyDescent="0.3">
      <c r="A7326" s="60">
        <v>56680118</v>
      </c>
      <c r="B7326" s="61" t="s">
        <v>6528</v>
      </c>
      <c r="C7326" s="62">
        <v>40840</v>
      </c>
      <c r="D7326" s="61" t="s">
        <v>19231</v>
      </c>
      <c r="E7326" s="60">
        <v>220982527</v>
      </c>
      <c r="F7326" s="65" t="s">
        <v>40060</v>
      </c>
      <c r="G7326" s="62">
        <v>44421</v>
      </c>
      <c r="H7326" s="63">
        <v>130.25</v>
      </c>
      <c r="I7326" t="s">
        <v>51673</v>
      </c>
      <c r="J7326" t="s">
        <v>51675</v>
      </c>
    </row>
    <row r="7327" spans="1:10" x14ac:dyDescent="0.3">
      <c r="A7327" s="60">
        <v>56751312</v>
      </c>
      <c r="B7327" s="61" t="s">
        <v>1783</v>
      </c>
      <c r="C7327" s="62">
        <v>41521</v>
      </c>
      <c r="D7327" s="61" t="s">
        <v>19231</v>
      </c>
      <c r="E7327" s="60">
        <v>220982437</v>
      </c>
      <c r="F7327" s="65" t="s">
        <v>40061</v>
      </c>
      <c r="G7327" s="62">
        <v>44421</v>
      </c>
      <c r="H7327" s="63">
        <v>130.25</v>
      </c>
      <c r="I7327" t="s">
        <v>51673</v>
      </c>
      <c r="J7327" t="s">
        <v>51675</v>
      </c>
    </row>
    <row r="7328" spans="1:10" x14ac:dyDescent="0.3">
      <c r="A7328" s="60">
        <v>56666871</v>
      </c>
      <c r="B7328" s="61" t="s">
        <v>6529</v>
      </c>
      <c r="C7328" s="62">
        <v>36493</v>
      </c>
      <c r="D7328" s="61" t="s">
        <v>23682</v>
      </c>
      <c r="E7328" s="60">
        <v>218167629</v>
      </c>
      <c r="F7328" s="65" t="s">
        <v>40062</v>
      </c>
      <c r="G7328" s="62">
        <v>44278</v>
      </c>
      <c r="H7328" s="63">
        <v>130.25</v>
      </c>
      <c r="I7328" t="s">
        <v>51673</v>
      </c>
      <c r="J7328" t="s">
        <v>51675</v>
      </c>
    </row>
    <row r="7329" spans="1:10" x14ac:dyDescent="0.3">
      <c r="A7329" s="60">
        <v>57300166</v>
      </c>
      <c r="B7329" s="61" t="s">
        <v>6530</v>
      </c>
      <c r="C7329" s="62">
        <v>38112</v>
      </c>
      <c r="D7329" s="61" t="s">
        <v>23683</v>
      </c>
      <c r="E7329" s="60">
        <v>220314046</v>
      </c>
      <c r="F7329" s="65" t="s">
        <v>40063</v>
      </c>
      <c r="G7329" s="62">
        <v>44433</v>
      </c>
      <c r="H7329" s="63">
        <v>130.25</v>
      </c>
      <c r="I7329" t="s">
        <v>51673</v>
      </c>
      <c r="J7329" t="s">
        <v>51675</v>
      </c>
    </row>
    <row r="7330" spans="1:10" x14ac:dyDescent="0.3">
      <c r="A7330" s="60">
        <v>55255169</v>
      </c>
      <c r="B7330" s="61" t="s">
        <v>6531</v>
      </c>
      <c r="C7330" s="62">
        <v>32541</v>
      </c>
      <c r="D7330" s="61" t="s">
        <v>23684</v>
      </c>
      <c r="E7330" s="60">
        <v>211094497</v>
      </c>
      <c r="F7330" s="65" t="s">
        <v>40064</v>
      </c>
      <c r="G7330" s="62">
        <v>44419</v>
      </c>
      <c r="H7330" s="63">
        <v>130.25</v>
      </c>
      <c r="I7330" t="s">
        <v>51673</v>
      </c>
      <c r="J7330" t="s">
        <v>51675</v>
      </c>
    </row>
    <row r="7331" spans="1:10" x14ac:dyDescent="0.3">
      <c r="A7331" s="60">
        <v>57281258</v>
      </c>
      <c r="B7331" s="61" t="s">
        <v>6532</v>
      </c>
      <c r="C7331" s="62">
        <v>37193</v>
      </c>
      <c r="D7331" s="61" t="s">
        <v>23685</v>
      </c>
      <c r="E7331" s="60">
        <v>220274521</v>
      </c>
      <c r="F7331" s="65" t="s">
        <v>40065</v>
      </c>
      <c r="G7331" s="62">
        <v>44414</v>
      </c>
      <c r="H7331" s="63">
        <v>130.25</v>
      </c>
      <c r="I7331" t="s">
        <v>51673</v>
      </c>
      <c r="J7331" t="s">
        <v>51675</v>
      </c>
    </row>
    <row r="7332" spans="1:10" x14ac:dyDescent="0.3">
      <c r="A7332" s="60">
        <v>56653202</v>
      </c>
      <c r="B7332" s="61" t="s">
        <v>6533</v>
      </c>
      <c r="C7332" s="62">
        <v>28937</v>
      </c>
      <c r="D7332" s="61" t="s">
        <v>23686</v>
      </c>
      <c r="E7332" s="60">
        <v>220232966</v>
      </c>
      <c r="F7332" s="65" t="s">
        <v>40066</v>
      </c>
      <c r="G7332" s="62">
        <v>44433</v>
      </c>
      <c r="H7332" s="63">
        <v>130.25</v>
      </c>
      <c r="I7332" t="s">
        <v>51673</v>
      </c>
      <c r="J7332" t="s">
        <v>51675</v>
      </c>
    </row>
    <row r="7333" spans="1:10" x14ac:dyDescent="0.3">
      <c r="A7333" s="60">
        <v>57525909</v>
      </c>
      <c r="B7333" s="61" t="s">
        <v>6534</v>
      </c>
      <c r="C7333" s="62">
        <v>40219</v>
      </c>
      <c r="D7333" s="61" t="s">
        <v>23687</v>
      </c>
      <c r="E7333" s="60">
        <v>220983103</v>
      </c>
      <c r="F7333" s="65" t="s">
        <v>40067</v>
      </c>
      <c r="G7333" s="62">
        <v>44413</v>
      </c>
      <c r="H7333" s="63">
        <v>130.25</v>
      </c>
      <c r="I7333" t="s">
        <v>51673</v>
      </c>
      <c r="J7333" t="s">
        <v>51675</v>
      </c>
    </row>
    <row r="7334" spans="1:10" x14ac:dyDescent="0.3">
      <c r="A7334" s="60">
        <v>55710655</v>
      </c>
      <c r="B7334" s="61" t="s">
        <v>6535</v>
      </c>
      <c r="C7334" s="62">
        <v>31658</v>
      </c>
      <c r="D7334" s="61" t="s">
        <v>23688</v>
      </c>
      <c r="E7334" s="60">
        <v>212853724</v>
      </c>
      <c r="F7334" s="65" t="s">
        <v>40068</v>
      </c>
      <c r="G7334" s="62">
        <v>44439</v>
      </c>
      <c r="H7334" s="63">
        <v>130.25</v>
      </c>
      <c r="I7334" t="s">
        <v>51673</v>
      </c>
      <c r="J7334" t="s">
        <v>51675</v>
      </c>
    </row>
    <row r="7335" spans="1:10" x14ac:dyDescent="0.3">
      <c r="A7335" s="60">
        <v>57274552</v>
      </c>
      <c r="B7335" s="61" t="s">
        <v>6536</v>
      </c>
      <c r="C7335" s="62">
        <v>27363</v>
      </c>
      <c r="D7335" s="61" t="s">
        <v>23689</v>
      </c>
      <c r="E7335" s="60">
        <v>220262635</v>
      </c>
      <c r="F7335" s="65" t="s">
        <v>40069</v>
      </c>
      <c r="G7335" s="62">
        <v>44433</v>
      </c>
      <c r="H7335" s="63">
        <v>130.25</v>
      </c>
      <c r="I7335" t="s">
        <v>51673</v>
      </c>
      <c r="J7335" t="s">
        <v>51675</v>
      </c>
    </row>
    <row r="7336" spans="1:10" x14ac:dyDescent="0.3">
      <c r="A7336" s="60">
        <v>57611044</v>
      </c>
      <c r="B7336" s="61" t="s">
        <v>6537</v>
      </c>
      <c r="C7336" s="62">
        <v>21282</v>
      </c>
      <c r="D7336" s="61" t="s">
        <v>23690</v>
      </c>
      <c r="E7336" s="60">
        <v>221393932</v>
      </c>
      <c r="F7336" s="65" t="s">
        <v>40070</v>
      </c>
      <c r="G7336" s="62">
        <v>44432</v>
      </c>
      <c r="H7336" s="63">
        <v>130.25</v>
      </c>
      <c r="I7336" t="s">
        <v>51673</v>
      </c>
      <c r="J7336" t="s">
        <v>51675</v>
      </c>
    </row>
    <row r="7337" spans="1:10" x14ac:dyDescent="0.3">
      <c r="A7337" s="60">
        <v>54617805</v>
      </c>
      <c r="B7337" s="61" t="s">
        <v>4802</v>
      </c>
      <c r="C7337" s="62">
        <v>41367</v>
      </c>
      <c r="D7337" s="61" t="s">
        <v>22057</v>
      </c>
      <c r="E7337" s="60">
        <v>220347396</v>
      </c>
      <c r="F7337" s="65" t="s">
        <v>40071</v>
      </c>
      <c r="G7337" s="62">
        <v>44427</v>
      </c>
      <c r="H7337" s="63">
        <v>130.25</v>
      </c>
      <c r="I7337" t="s">
        <v>51673</v>
      </c>
      <c r="J7337" t="s">
        <v>51675</v>
      </c>
    </row>
    <row r="7338" spans="1:10" x14ac:dyDescent="0.3">
      <c r="A7338" s="60">
        <v>57294515</v>
      </c>
      <c r="B7338" s="61" t="s">
        <v>6538</v>
      </c>
      <c r="C7338" s="62">
        <v>25769</v>
      </c>
      <c r="D7338" s="61" t="s">
        <v>23691</v>
      </c>
      <c r="E7338" s="60">
        <v>220303422</v>
      </c>
      <c r="F7338" s="65" t="s">
        <v>40072</v>
      </c>
      <c r="G7338" s="62">
        <v>44428</v>
      </c>
      <c r="H7338" s="63">
        <v>130.25</v>
      </c>
      <c r="I7338" t="s">
        <v>51673</v>
      </c>
      <c r="J7338" t="s">
        <v>51675</v>
      </c>
    </row>
    <row r="7339" spans="1:10" x14ac:dyDescent="0.3">
      <c r="A7339" s="60">
        <v>57284934</v>
      </c>
      <c r="B7339" s="61" t="s">
        <v>6539</v>
      </c>
      <c r="C7339" s="62">
        <v>39976</v>
      </c>
      <c r="D7339" s="61" t="s">
        <v>19173</v>
      </c>
      <c r="E7339" s="60">
        <v>220282371</v>
      </c>
      <c r="F7339" s="65" t="s">
        <v>40073</v>
      </c>
      <c r="G7339" s="62">
        <v>44414</v>
      </c>
      <c r="H7339" s="63">
        <v>130.25</v>
      </c>
      <c r="I7339" t="s">
        <v>51673</v>
      </c>
      <c r="J7339" t="s">
        <v>51675</v>
      </c>
    </row>
    <row r="7340" spans="1:10" x14ac:dyDescent="0.3">
      <c r="A7340" s="60">
        <v>57230793</v>
      </c>
      <c r="B7340" s="61" t="s">
        <v>6540</v>
      </c>
      <c r="C7340" s="62">
        <v>44246</v>
      </c>
      <c r="D7340" s="61" t="s">
        <v>23692</v>
      </c>
      <c r="E7340" s="60">
        <v>220141402</v>
      </c>
      <c r="F7340" s="65" t="s">
        <v>40074</v>
      </c>
      <c r="G7340" s="62">
        <v>44434</v>
      </c>
      <c r="H7340" s="63">
        <v>130.25</v>
      </c>
      <c r="I7340" t="s">
        <v>51673</v>
      </c>
      <c r="J7340" t="s">
        <v>51675</v>
      </c>
    </row>
    <row r="7341" spans="1:10" x14ac:dyDescent="0.3">
      <c r="A7341" s="60">
        <v>56716431</v>
      </c>
      <c r="B7341" s="61" t="s">
        <v>6541</v>
      </c>
      <c r="C7341" s="62">
        <v>26487</v>
      </c>
      <c r="D7341" s="61" t="s">
        <v>23693</v>
      </c>
      <c r="E7341" s="60">
        <v>220981644</v>
      </c>
      <c r="F7341" s="65" t="s">
        <v>40075</v>
      </c>
      <c r="G7341" s="62">
        <v>44238</v>
      </c>
      <c r="H7341" s="63">
        <v>130.25</v>
      </c>
      <c r="I7341" t="s">
        <v>51673</v>
      </c>
      <c r="J7341" t="s">
        <v>51675</v>
      </c>
    </row>
    <row r="7342" spans="1:10" x14ac:dyDescent="0.3">
      <c r="A7342" s="60">
        <v>56678521</v>
      </c>
      <c r="B7342" s="61" t="s">
        <v>6542</v>
      </c>
      <c r="C7342" s="62">
        <v>28477</v>
      </c>
      <c r="D7342" s="61" t="s">
        <v>23694</v>
      </c>
      <c r="E7342" s="60">
        <v>218218102</v>
      </c>
      <c r="F7342" s="65" t="s">
        <v>40076</v>
      </c>
      <c r="G7342" s="62">
        <v>44413</v>
      </c>
      <c r="H7342" s="63">
        <v>130.25</v>
      </c>
      <c r="I7342" t="s">
        <v>51673</v>
      </c>
      <c r="J7342" t="s">
        <v>51675</v>
      </c>
    </row>
    <row r="7343" spans="1:10" x14ac:dyDescent="0.3">
      <c r="A7343" s="60">
        <v>55345591</v>
      </c>
      <c r="B7343" s="61" t="s">
        <v>6543</v>
      </c>
      <c r="C7343" s="62">
        <v>41938</v>
      </c>
      <c r="D7343" s="61" t="s">
        <v>23695</v>
      </c>
      <c r="E7343" s="60">
        <v>211437714</v>
      </c>
      <c r="F7343" s="65" t="s">
        <v>40077</v>
      </c>
      <c r="G7343" s="62">
        <v>44452</v>
      </c>
      <c r="H7343" s="63">
        <v>130.25</v>
      </c>
      <c r="I7343" t="s">
        <v>51673</v>
      </c>
      <c r="J7343" t="s">
        <v>51675</v>
      </c>
    </row>
    <row r="7344" spans="1:10" x14ac:dyDescent="0.3">
      <c r="A7344" s="60">
        <v>57221597</v>
      </c>
      <c r="B7344" s="61" t="s">
        <v>6544</v>
      </c>
      <c r="C7344" s="62">
        <v>30902</v>
      </c>
      <c r="D7344" s="61" t="s">
        <v>23696</v>
      </c>
      <c r="E7344" s="60">
        <v>220118419</v>
      </c>
      <c r="F7344" s="65" t="s">
        <v>40078</v>
      </c>
      <c r="G7344" s="62">
        <v>44314</v>
      </c>
      <c r="H7344" s="63">
        <v>130.25</v>
      </c>
      <c r="I7344" t="s">
        <v>51673</v>
      </c>
      <c r="J7344" t="s">
        <v>51675</v>
      </c>
    </row>
    <row r="7345" spans="1:10" x14ac:dyDescent="0.3">
      <c r="A7345" s="60">
        <v>57298971</v>
      </c>
      <c r="B7345" s="61" t="s">
        <v>6545</v>
      </c>
      <c r="C7345" s="62">
        <v>22982</v>
      </c>
      <c r="D7345" s="61" t="s">
        <v>23697</v>
      </c>
      <c r="E7345" s="60">
        <v>220311803</v>
      </c>
      <c r="F7345" s="65" t="s">
        <v>40079</v>
      </c>
      <c r="G7345" s="62">
        <v>44419</v>
      </c>
      <c r="H7345" s="63">
        <v>130.25</v>
      </c>
      <c r="I7345" t="s">
        <v>51673</v>
      </c>
      <c r="J7345" t="s">
        <v>51675</v>
      </c>
    </row>
    <row r="7346" spans="1:10" x14ac:dyDescent="0.3">
      <c r="A7346" s="60">
        <v>57281037</v>
      </c>
      <c r="B7346" s="61" t="s">
        <v>6546</v>
      </c>
      <c r="C7346" s="62">
        <v>22128</v>
      </c>
      <c r="D7346" s="61" t="s">
        <v>23698</v>
      </c>
      <c r="E7346" s="60">
        <v>220274129</v>
      </c>
      <c r="F7346" s="65" t="s">
        <v>40080</v>
      </c>
      <c r="G7346" s="62">
        <v>44428</v>
      </c>
      <c r="H7346" s="63">
        <v>130.25</v>
      </c>
      <c r="I7346" t="s">
        <v>51673</v>
      </c>
      <c r="J7346" t="s">
        <v>51675</v>
      </c>
    </row>
    <row r="7347" spans="1:10" x14ac:dyDescent="0.3">
      <c r="A7347" s="60">
        <v>54634680</v>
      </c>
      <c r="B7347" s="61" t="s">
        <v>6547</v>
      </c>
      <c r="C7347" s="62">
        <v>31563</v>
      </c>
      <c r="D7347" s="61" t="s">
        <v>23699</v>
      </c>
      <c r="E7347" s="60">
        <v>220982820</v>
      </c>
      <c r="F7347" s="65" t="s">
        <v>40081</v>
      </c>
      <c r="G7347" s="62">
        <v>44392</v>
      </c>
      <c r="H7347" s="63">
        <v>130.25</v>
      </c>
      <c r="I7347" t="s">
        <v>51673</v>
      </c>
      <c r="J7347" t="s">
        <v>51675</v>
      </c>
    </row>
    <row r="7348" spans="1:10" x14ac:dyDescent="0.3">
      <c r="A7348" s="60">
        <v>57277428</v>
      </c>
      <c r="B7348" s="61" t="s">
        <v>6548</v>
      </c>
      <c r="C7348" s="62">
        <v>41712</v>
      </c>
      <c r="D7348" s="61" t="s">
        <v>23700</v>
      </c>
      <c r="E7348" s="60">
        <v>220267405</v>
      </c>
      <c r="F7348" s="65" t="s">
        <v>40082</v>
      </c>
      <c r="G7348" s="62">
        <v>44434</v>
      </c>
      <c r="H7348" s="63">
        <v>130.25</v>
      </c>
      <c r="I7348" t="s">
        <v>51673</v>
      </c>
      <c r="J7348" t="s">
        <v>51675</v>
      </c>
    </row>
    <row r="7349" spans="1:10" x14ac:dyDescent="0.3">
      <c r="A7349" s="60">
        <v>57294130</v>
      </c>
      <c r="B7349" s="61" t="s">
        <v>6549</v>
      </c>
      <c r="C7349" s="62">
        <v>27497</v>
      </c>
      <c r="D7349" s="61" t="s">
        <v>23701</v>
      </c>
      <c r="E7349" s="60">
        <v>220302180</v>
      </c>
      <c r="F7349" s="65" t="s">
        <v>40083</v>
      </c>
      <c r="G7349" s="62">
        <v>44325</v>
      </c>
      <c r="H7349" s="63">
        <v>130.25</v>
      </c>
      <c r="I7349" t="s">
        <v>51673</v>
      </c>
      <c r="J7349" t="s">
        <v>51675</v>
      </c>
    </row>
    <row r="7350" spans="1:10" x14ac:dyDescent="0.3">
      <c r="A7350" s="60">
        <v>57294130</v>
      </c>
      <c r="B7350" s="61" t="s">
        <v>6549</v>
      </c>
      <c r="C7350" s="62">
        <v>27497</v>
      </c>
      <c r="D7350" s="61" t="s">
        <v>23701</v>
      </c>
      <c r="E7350" s="60">
        <v>220302161</v>
      </c>
      <c r="F7350" s="65" t="s">
        <v>40084</v>
      </c>
      <c r="G7350" s="62">
        <v>44434</v>
      </c>
      <c r="H7350" s="63">
        <v>130.25</v>
      </c>
      <c r="I7350" t="s">
        <v>51673</v>
      </c>
      <c r="J7350" t="s">
        <v>51675</v>
      </c>
    </row>
    <row r="7351" spans="1:10" x14ac:dyDescent="0.3">
      <c r="A7351" s="60">
        <v>57252186</v>
      </c>
      <c r="B7351" s="61" t="s">
        <v>6550</v>
      </c>
      <c r="C7351" s="62">
        <v>41786</v>
      </c>
      <c r="D7351" s="61" t="s">
        <v>23702</v>
      </c>
      <c r="E7351" s="60">
        <v>220219493</v>
      </c>
      <c r="F7351" s="65" t="s">
        <v>40085</v>
      </c>
      <c r="G7351" s="62">
        <v>44476</v>
      </c>
      <c r="H7351" s="63">
        <v>130.25</v>
      </c>
      <c r="I7351" t="s">
        <v>51673</v>
      </c>
      <c r="J7351" t="s">
        <v>51675</v>
      </c>
    </row>
    <row r="7352" spans="1:10" x14ac:dyDescent="0.3">
      <c r="A7352" s="60">
        <v>56675745</v>
      </c>
      <c r="B7352" s="61" t="s">
        <v>6551</v>
      </c>
      <c r="C7352" s="62">
        <v>41137</v>
      </c>
      <c r="D7352" s="61" t="s">
        <v>23703</v>
      </c>
      <c r="E7352" s="60">
        <v>221381352</v>
      </c>
      <c r="F7352" s="65" t="s">
        <v>40086</v>
      </c>
      <c r="G7352" s="62">
        <v>44395</v>
      </c>
      <c r="H7352" s="63">
        <v>130.25</v>
      </c>
      <c r="I7352" t="s">
        <v>51673</v>
      </c>
      <c r="J7352" t="s">
        <v>51675</v>
      </c>
    </row>
    <row r="7353" spans="1:10" x14ac:dyDescent="0.3">
      <c r="A7353" s="60">
        <v>57279403</v>
      </c>
      <c r="B7353" s="61" t="s">
        <v>6552</v>
      </c>
      <c r="C7353" s="62">
        <v>30695</v>
      </c>
      <c r="D7353" s="61" t="s">
        <v>23704</v>
      </c>
      <c r="E7353" s="60">
        <v>220271126</v>
      </c>
      <c r="F7353" s="65" t="s">
        <v>40087</v>
      </c>
      <c r="G7353" s="62">
        <v>44408</v>
      </c>
      <c r="H7353" s="63">
        <v>130.25</v>
      </c>
      <c r="I7353" t="s">
        <v>51673</v>
      </c>
      <c r="J7353" t="s">
        <v>51675</v>
      </c>
    </row>
    <row r="7354" spans="1:10" x14ac:dyDescent="0.3">
      <c r="A7354" s="60">
        <v>55239680</v>
      </c>
      <c r="B7354" s="61" t="s">
        <v>6553</v>
      </c>
      <c r="C7354" s="62">
        <v>30050</v>
      </c>
      <c r="D7354" s="61" t="s">
        <v>23705</v>
      </c>
      <c r="E7354" s="60">
        <v>211011756</v>
      </c>
      <c r="F7354" s="65" t="s">
        <v>40088</v>
      </c>
      <c r="G7354" s="62">
        <v>44501</v>
      </c>
      <c r="H7354" s="63">
        <v>130.25</v>
      </c>
      <c r="I7354" t="s">
        <v>51673</v>
      </c>
      <c r="J7354" t="s">
        <v>51675</v>
      </c>
    </row>
    <row r="7355" spans="1:10" x14ac:dyDescent="0.3">
      <c r="A7355" s="60">
        <v>55160317</v>
      </c>
      <c r="B7355" s="61" t="s">
        <v>6554</v>
      </c>
      <c r="C7355" s="62">
        <v>24153</v>
      </c>
      <c r="D7355" s="61" t="s">
        <v>23706</v>
      </c>
      <c r="E7355" s="60">
        <v>220096197</v>
      </c>
      <c r="F7355" s="65" t="s">
        <v>40089</v>
      </c>
      <c r="G7355" s="62">
        <v>44411</v>
      </c>
      <c r="H7355" s="63">
        <v>130.25</v>
      </c>
      <c r="I7355" t="s">
        <v>51673</v>
      </c>
      <c r="J7355" t="s">
        <v>51675</v>
      </c>
    </row>
    <row r="7356" spans="1:10" x14ac:dyDescent="0.3">
      <c r="A7356" s="60">
        <v>57277557</v>
      </c>
      <c r="B7356" s="61" t="s">
        <v>6555</v>
      </c>
      <c r="C7356" s="62">
        <v>36364</v>
      </c>
      <c r="D7356" s="61" t="s">
        <v>23707</v>
      </c>
      <c r="E7356" s="60">
        <v>220267649</v>
      </c>
      <c r="F7356" s="65" t="s">
        <v>40090</v>
      </c>
      <c r="G7356" s="62">
        <v>44296</v>
      </c>
      <c r="H7356" s="63">
        <v>130.25</v>
      </c>
      <c r="I7356" t="s">
        <v>51673</v>
      </c>
      <c r="J7356" t="s">
        <v>51675</v>
      </c>
    </row>
    <row r="7357" spans="1:10" x14ac:dyDescent="0.3">
      <c r="A7357" s="60">
        <v>57607919</v>
      </c>
      <c r="B7357" s="61" t="s">
        <v>6556</v>
      </c>
      <c r="C7357" s="62">
        <v>22776</v>
      </c>
      <c r="D7357" s="61" t="s">
        <v>18197</v>
      </c>
      <c r="E7357" s="60">
        <v>221378120</v>
      </c>
      <c r="F7357" s="65" t="s">
        <v>40091</v>
      </c>
      <c r="G7357" s="62">
        <v>44434</v>
      </c>
      <c r="H7357" s="63">
        <v>130.25</v>
      </c>
      <c r="I7357" t="s">
        <v>51673</v>
      </c>
      <c r="J7357" t="s">
        <v>51675</v>
      </c>
    </row>
    <row r="7358" spans="1:10" x14ac:dyDescent="0.3">
      <c r="A7358" s="60">
        <v>57603083</v>
      </c>
      <c r="B7358" s="61" t="s">
        <v>6557</v>
      </c>
      <c r="C7358" s="62">
        <v>27438</v>
      </c>
      <c r="D7358" s="61" t="s">
        <v>23708</v>
      </c>
      <c r="E7358" s="60">
        <v>221343377</v>
      </c>
      <c r="F7358" s="65" t="s">
        <v>40092</v>
      </c>
      <c r="G7358" s="62">
        <v>44453</v>
      </c>
      <c r="H7358" s="63">
        <v>130.25</v>
      </c>
      <c r="I7358" t="s">
        <v>51673</v>
      </c>
      <c r="J7358" t="s">
        <v>51675</v>
      </c>
    </row>
    <row r="7359" spans="1:10" x14ac:dyDescent="0.3">
      <c r="A7359" s="60">
        <v>57254832</v>
      </c>
      <c r="B7359" s="61" t="s">
        <v>6558</v>
      </c>
      <c r="C7359" s="62">
        <v>34208</v>
      </c>
      <c r="D7359" s="61" t="s">
        <v>23709</v>
      </c>
      <c r="E7359" s="60">
        <v>220224110</v>
      </c>
      <c r="F7359" s="65" t="s">
        <v>40093</v>
      </c>
      <c r="G7359" s="62">
        <v>44273</v>
      </c>
      <c r="H7359" s="63">
        <v>130.25</v>
      </c>
      <c r="I7359" t="s">
        <v>51673</v>
      </c>
      <c r="J7359" t="s">
        <v>51675</v>
      </c>
    </row>
    <row r="7360" spans="1:10" x14ac:dyDescent="0.3">
      <c r="A7360" s="60">
        <v>54626367</v>
      </c>
      <c r="B7360" s="61" t="s">
        <v>6559</v>
      </c>
      <c r="C7360" s="62">
        <v>27819</v>
      </c>
      <c r="D7360" s="61" t="s">
        <v>23710</v>
      </c>
      <c r="E7360" s="60">
        <v>221352021</v>
      </c>
      <c r="F7360" s="65" t="s">
        <v>40094</v>
      </c>
      <c r="G7360" s="62">
        <v>44411</v>
      </c>
      <c r="H7360" s="63">
        <v>130.25</v>
      </c>
      <c r="I7360" t="s">
        <v>51673</v>
      </c>
      <c r="J7360" t="s">
        <v>51675</v>
      </c>
    </row>
    <row r="7361" spans="1:10" x14ac:dyDescent="0.3">
      <c r="A7361" s="60">
        <v>57607135</v>
      </c>
      <c r="B7361" s="61" t="s">
        <v>6560</v>
      </c>
      <c r="C7361" s="62">
        <v>31887</v>
      </c>
      <c r="D7361" s="61" t="s">
        <v>23711</v>
      </c>
      <c r="E7361" s="60">
        <v>221373506</v>
      </c>
      <c r="F7361" s="65" t="s">
        <v>40095</v>
      </c>
      <c r="G7361" s="62">
        <v>44410</v>
      </c>
      <c r="H7361" s="63">
        <v>130.25</v>
      </c>
      <c r="I7361" t="s">
        <v>51673</v>
      </c>
      <c r="J7361" t="s">
        <v>51675</v>
      </c>
    </row>
    <row r="7362" spans="1:10" x14ac:dyDescent="0.3">
      <c r="A7362" s="60">
        <v>57608298</v>
      </c>
      <c r="B7362" s="61" t="s">
        <v>6561</v>
      </c>
      <c r="C7362" s="62">
        <v>21719</v>
      </c>
      <c r="D7362" s="61" t="s">
        <v>23712</v>
      </c>
      <c r="E7362" s="60">
        <v>221380675</v>
      </c>
      <c r="F7362" s="65" t="s">
        <v>40096</v>
      </c>
      <c r="G7362" s="62">
        <v>44278</v>
      </c>
      <c r="H7362" s="63">
        <v>130.25</v>
      </c>
      <c r="I7362" t="s">
        <v>51673</v>
      </c>
      <c r="J7362" t="s">
        <v>51675</v>
      </c>
    </row>
    <row r="7363" spans="1:10" x14ac:dyDescent="0.3">
      <c r="A7363" s="60">
        <v>54619132</v>
      </c>
      <c r="B7363" s="61" t="s">
        <v>6562</v>
      </c>
      <c r="C7363" s="62">
        <v>35293</v>
      </c>
      <c r="D7363" s="61" t="s">
        <v>23713</v>
      </c>
      <c r="E7363" s="60">
        <v>220301925</v>
      </c>
      <c r="F7363" s="65" t="s">
        <v>40097</v>
      </c>
      <c r="G7363" s="62">
        <v>44412</v>
      </c>
      <c r="H7363" s="63">
        <v>130.25</v>
      </c>
      <c r="I7363" t="s">
        <v>51673</v>
      </c>
      <c r="J7363" t="s">
        <v>51675</v>
      </c>
    </row>
    <row r="7364" spans="1:10" x14ac:dyDescent="0.3">
      <c r="A7364" s="60">
        <v>57609591</v>
      </c>
      <c r="B7364" s="61" t="s">
        <v>6563</v>
      </c>
      <c r="C7364" s="62">
        <v>31440</v>
      </c>
      <c r="D7364" s="61" t="s">
        <v>23714</v>
      </c>
      <c r="E7364" s="60">
        <v>221387042</v>
      </c>
      <c r="F7364" s="65" t="s">
        <v>40098</v>
      </c>
      <c r="G7364" s="62">
        <v>44402</v>
      </c>
      <c r="H7364" s="63">
        <v>130.25</v>
      </c>
      <c r="I7364" t="s">
        <v>51673</v>
      </c>
      <c r="J7364" t="s">
        <v>51675</v>
      </c>
    </row>
    <row r="7365" spans="1:10" x14ac:dyDescent="0.3">
      <c r="A7365" s="60">
        <v>57617013</v>
      </c>
      <c r="B7365" s="61" t="s">
        <v>6564</v>
      </c>
      <c r="C7365" s="62">
        <v>31901</v>
      </c>
      <c r="D7365" s="61" t="s">
        <v>23715</v>
      </c>
      <c r="E7365" s="60">
        <v>221426485</v>
      </c>
      <c r="F7365" s="65" t="s">
        <v>40099</v>
      </c>
      <c r="G7365" s="62">
        <v>44484</v>
      </c>
      <c r="H7365" s="63">
        <v>130.25</v>
      </c>
      <c r="I7365" t="s">
        <v>51673</v>
      </c>
      <c r="J7365" t="s">
        <v>51675</v>
      </c>
    </row>
    <row r="7366" spans="1:10" x14ac:dyDescent="0.3">
      <c r="A7366" s="60">
        <v>57608032</v>
      </c>
      <c r="B7366" s="61" t="s">
        <v>6565</v>
      </c>
      <c r="C7366" s="62">
        <v>32877</v>
      </c>
      <c r="D7366" s="61" t="s">
        <v>23716</v>
      </c>
      <c r="E7366" s="60">
        <v>221378931</v>
      </c>
      <c r="F7366" s="65" t="s">
        <v>40100</v>
      </c>
      <c r="G7366" s="62">
        <v>44413</v>
      </c>
      <c r="H7366" s="63">
        <v>130.25</v>
      </c>
      <c r="I7366" t="s">
        <v>51673</v>
      </c>
      <c r="J7366" t="s">
        <v>51675</v>
      </c>
    </row>
    <row r="7367" spans="1:10" x14ac:dyDescent="0.3">
      <c r="A7367" s="60">
        <v>55087270</v>
      </c>
      <c r="B7367" s="61" t="s">
        <v>6566</v>
      </c>
      <c r="C7367" s="62">
        <v>24304</v>
      </c>
      <c r="D7367" s="61" t="s">
        <v>23717</v>
      </c>
      <c r="E7367" s="60">
        <v>220096677</v>
      </c>
      <c r="F7367" s="65" t="s">
        <v>40101</v>
      </c>
      <c r="G7367" s="62">
        <v>44265</v>
      </c>
      <c r="H7367" s="63">
        <v>130.25</v>
      </c>
      <c r="I7367" t="s">
        <v>51673</v>
      </c>
      <c r="J7367" t="s">
        <v>51675</v>
      </c>
    </row>
    <row r="7368" spans="1:10" x14ac:dyDescent="0.3">
      <c r="A7368" s="60">
        <v>56905846</v>
      </c>
      <c r="B7368" s="61" t="s">
        <v>6567</v>
      </c>
      <c r="C7368" s="62">
        <v>25754</v>
      </c>
      <c r="D7368" s="61" t="s">
        <v>23718</v>
      </c>
      <c r="E7368" s="60">
        <v>221351254</v>
      </c>
      <c r="F7368" s="65" t="s">
        <v>40102</v>
      </c>
      <c r="G7368" s="62">
        <v>44421</v>
      </c>
      <c r="H7368" s="63">
        <v>130.25</v>
      </c>
      <c r="I7368" t="s">
        <v>51673</v>
      </c>
      <c r="J7368" t="s">
        <v>51675</v>
      </c>
    </row>
    <row r="7369" spans="1:10" x14ac:dyDescent="0.3">
      <c r="A7369" s="60">
        <v>57609602</v>
      </c>
      <c r="B7369" s="61" t="s">
        <v>6568</v>
      </c>
      <c r="C7369" s="62">
        <v>22890</v>
      </c>
      <c r="D7369" s="61" t="s">
        <v>23719</v>
      </c>
      <c r="E7369" s="60">
        <v>221387265</v>
      </c>
      <c r="F7369" s="65" t="s">
        <v>40103</v>
      </c>
      <c r="G7369" s="62">
        <v>44436</v>
      </c>
      <c r="H7369" s="63">
        <v>130.25</v>
      </c>
      <c r="I7369" t="s">
        <v>51673</v>
      </c>
      <c r="J7369" t="s">
        <v>51675</v>
      </c>
    </row>
    <row r="7370" spans="1:10" x14ac:dyDescent="0.3">
      <c r="A7370" s="60">
        <v>54626451</v>
      </c>
      <c r="B7370" s="61" t="s">
        <v>6569</v>
      </c>
      <c r="C7370" s="62">
        <v>38343</v>
      </c>
      <c r="D7370" s="61" t="s">
        <v>23720</v>
      </c>
      <c r="E7370" s="60">
        <v>219843933</v>
      </c>
      <c r="F7370" s="65" t="s">
        <v>40104</v>
      </c>
      <c r="G7370" s="62">
        <v>44407</v>
      </c>
      <c r="H7370" s="63">
        <v>130.25</v>
      </c>
      <c r="I7370" t="s">
        <v>51673</v>
      </c>
      <c r="J7370" t="s">
        <v>51675</v>
      </c>
    </row>
    <row r="7371" spans="1:10" x14ac:dyDescent="0.3">
      <c r="A7371" s="60">
        <v>57608260</v>
      </c>
      <c r="B7371" s="61" t="s">
        <v>6570</v>
      </c>
      <c r="C7371" s="62">
        <v>27346</v>
      </c>
      <c r="D7371" s="61" t="s">
        <v>19261</v>
      </c>
      <c r="E7371" s="60">
        <v>221380668</v>
      </c>
      <c r="F7371" s="65" t="s">
        <v>40105</v>
      </c>
      <c r="G7371" s="62">
        <v>44436</v>
      </c>
      <c r="H7371" s="63">
        <v>130.25</v>
      </c>
      <c r="I7371" t="s">
        <v>51673</v>
      </c>
      <c r="J7371" t="s">
        <v>51675</v>
      </c>
    </row>
    <row r="7372" spans="1:10" x14ac:dyDescent="0.3">
      <c r="A7372" s="60">
        <v>57618002</v>
      </c>
      <c r="B7372" s="61" t="s">
        <v>6571</v>
      </c>
      <c r="C7372" s="62">
        <v>37603</v>
      </c>
      <c r="D7372" s="61" t="s">
        <v>23721</v>
      </c>
      <c r="E7372" s="60">
        <v>221432722</v>
      </c>
      <c r="F7372" s="65" t="s">
        <v>40106</v>
      </c>
      <c r="G7372" s="62">
        <v>44400</v>
      </c>
      <c r="H7372" s="63">
        <v>130.25</v>
      </c>
      <c r="I7372" t="s">
        <v>51673</v>
      </c>
      <c r="J7372" t="s">
        <v>51675</v>
      </c>
    </row>
    <row r="7373" spans="1:10" x14ac:dyDescent="0.3">
      <c r="A7373" s="60">
        <v>56680540</v>
      </c>
      <c r="B7373" s="61" t="s">
        <v>6572</v>
      </c>
      <c r="C7373" s="62">
        <v>38691</v>
      </c>
      <c r="D7373" s="61" t="s">
        <v>23722</v>
      </c>
      <c r="E7373" s="60">
        <v>218227188</v>
      </c>
      <c r="F7373" s="65" t="s">
        <v>40107</v>
      </c>
      <c r="G7373" s="62">
        <v>44289</v>
      </c>
      <c r="H7373" s="63">
        <v>130.25</v>
      </c>
      <c r="I7373" t="s">
        <v>51673</v>
      </c>
      <c r="J7373" t="s">
        <v>51675</v>
      </c>
    </row>
    <row r="7374" spans="1:10" x14ac:dyDescent="0.3">
      <c r="A7374" s="60">
        <v>56701783</v>
      </c>
      <c r="B7374" s="61" t="s">
        <v>6573</v>
      </c>
      <c r="C7374" s="62">
        <v>21174</v>
      </c>
      <c r="D7374" s="61" t="s">
        <v>23723</v>
      </c>
      <c r="E7374" s="60">
        <v>218321079</v>
      </c>
      <c r="F7374" s="65" t="s">
        <v>40108</v>
      </c>
      <c r="G7374" s="62">
        <v>44272</v>
      </c>
      <c r="H7374" s="63">
        <v>130.25</v>
      </c>
      <c r="I7374" t="s">
        <v>51673</v>
      </c>
      <c r="J7374" t="s">
        <v>51675</v>
      </c>
    </row>
    <row r="7375" spans="1:10" x14ac:dyDescent="0.3">
      <c r="A7375" s="60">
        <v>57606544</v>
      </c>
      <c r="B7375" s="61" t="s">
        <v>6574</v>
      </c>
      <c r="C7375" s="62">
        <v>31967</v>
      </c>
      <c r="D7375" s="61" t="s">
        <v>23724</v>
      </c>
      <c r="E7375" s="60">
        <v>221369848</v>
      </c>
      <c r="F7375" s="65" t="s">
        <v>40109</v>
      </c>
      <c r="G7375" s="62">
        <v>44431</v>
      </c>
      <c r="H7375" s="63">
        <v>130.25</v>
      </c>
      <c r="I7375" t="s">
        <v>51673</v>
      </c>
      <c r="J7375" t="s">
        <v>51675</v>
      </c>
    </row>
    <row r="7376" spans="1:10" x14ac:dyDescent="0.3">
      <c r="A7376" s="60">
        <v>56691517</v>
      </c>
      <c r="B7376" s="61" t="s">
        <v>3647</v>
      </c>
      <c r="C7376" s="62">
        <v>36505</v>
      </c>
      <c r="D7376" s="61" t="s">
        <v>19998</v>
      </c>
      <c r="E7376" s="60">
        <v>218272649</v>
      </c>
      <c r="F7376" s="65" t="s">
        <v>40110</v>
      </c>
      <c r="G7376" s="62">
        <v>44476</v>
      </c>
      <c r="H7376" s="63">
        <v>130.25</v>
      </c>
      <c r="I7376" t="s">
        <v>51673</v>
      </c>
      <c r="J7376" t="s">
        <v>51675</v>
      </c>
    </row>
    <row r="7377" spans="1:10" x14ac:dyDescent="0.3">
      <c r="A7377" s="60">
        <v>57603971</v>
      </c>
      <c r="B7377" s="61" t="s">
        <v>6575</v>
      </c>
      <c r="C7377" s="62">
        <v>35286</v>
      </c>
      <c r="D7377" s="61" t="s">
        <v>23725</v>
      </c>
      <c r="E7377" s="60">
        <v>221350574</v>
      </c>
      <c r="F7377" s="65" t="s">
        <v>40111</v>
      </c>
      <c r="G7377" s="62">
        <v>44439</v>
      </c>
      <c r="H7377" s="63">
        <v>130.25</v>
      </c>
      <c r="I7377" t="s">
        <v>51673</v>
      </c>
      <c r="J7377" t="s">
        <v>51675</v>
      </c>
    </row>
    <row r="7378" spans="1:10" x14ac:dyDescent="0.3">
      <c r="A7378" s="60">
        <v>57284825</v>
      </c>
      <c r="B7378" s="61" t="s">
        <v>2707</v>
      </c>
      <c r="C7378" s="62">
        <v>34942</v>
      </c>
      <c r="D7378" s="61" t="s">
        <v>20115</v>
      </c>
      <c r="E7378" s="60">
        <v>220282175</v>
      </c>
      <c r="F7378" s="65" t="s">
        <v>40112</v>
      </c>
      <c r="G7378" s="62">
        <v>44265</v>
      </c>
      <c r="H7378" s="63">
        <v>130.25</v>
      </c>
      <c r="I7378" t="s">
        <v>51673</v>
      </c>
      <c r="J7378" t="s">
        <v>51675</v>
      </c>
    </row>
    <row r="7379" spans="1:10" x14ac:dyDescent="0.3">
      <c r="A7379" s="60">
        <v>57608909</v>
      </c>
      <c r="B7379" s="61" t="s">
        <v>6576</v>
      </c>
      <c r="C7379" s="62">
        <v>31384</v>
      </c>
      <c r="D7379" s="61" t="s">
        <v>23726</v>
      </c>
      <c r="E7379" s="60">
        <v>221383649</v>
      </c>
      <c r="F7379" s="65" t="s">
        <v>40113</v>
      </c>
      <c r="G7379" s="62">
        <v>44429</v>
      </c>
      <c r="H7379" s="63">
        <v>130.25</v>
      </c>
      <c r="I7379" t="s">
        <v>51673</v>
      </c>
      <c r="J7379" t="s">
        <v>51675</v>
      </c>
    </row>
    <row r="7380" spans="1:10" x14ac:dyDescent="0.3">
      <c r="A7380" s="60">
        <v>57607661</v>
      </c>
      <c r="B7380" s="61" t="s">
        <v>6577</v>
      </c>
      <c r="C7380" s="62">
        <v>27829</v>
      </c>
      <c r="D7380" s="61" t="s">
        <v>23727</v>
      </c>
      <c r="E7380" s="60">
        <v>221376639</v>
      </c>
      <c r="F7380" s="65" t="s">
        <v>40114</v>
      </c>
      <c r="G7380" s="62">
        <v>44422</v>
      </c>
      <c r="H7380" s="63">
        <v>130.25</v>
      </c>
      <c r="I7380" t="s">
        <v>51673</v>
      </c>
      <c r="J7380" t="s">
        <v>51675</v>
      </c>
    </row>
    <row r="7381" spans="1:10" x14ac:dyDescent="0.3">
      <c r="A7381" s="60">
        <v>57252687</v>
      </c>
      <c r="B7381" s="61" t="s">
        <v>6578</v>
      </c>
      <c r="C7381" s="62">
        <v>26420</v>
      </c>
      <c r="D7381" s="61" t="s">
        <v>23728</v>
      </c>
      <c r="E7381" s="60">
        <v>220220344</v>
      </c>
      <c r="F7381" s="65" t="s">
        <v>40115</v>
      </c>
      <c r="G7381" s="62">
        <v>44272</v>
      </c>
      <c r="H7381" s="63">
        <v>130.25</v>
      </c>
      <c r="I7381" t="s">
        <v>51673</v>
      </c>
      <c r="J7381" t="s">
        <v>51675</v>
      </c>
    </row>
    <row r="7382" spans="1:10" x14ac:dyDescent="0.3">
      <c r="A7382" s="60">
        <v>55402725</v>
      </c>
      <c r="B7382" s="61" t="s">
        <v>5505</v>
      </c>
      <c r="C7382" s="62">
        <v>39796</v>
      </c>
      <c r="D7382" s="61" t="s">
        <v>22710</v>
      </c>
      <c r="E7382" s="60">
        <v>220024895</v>
      </c>
      <c r="F7382" s="65" t="s">
        <v>40116</v>
      </c>
      <c r="G7382" s="62">
        <v>44205</v>
      </c>
      <c r="H7382" s="63">
        <v>130.25</v>
      </c>
      <c r="I7382" t="s">
        <v>51673</v>
      </c>
      <c r="J7382" t="s">
        <v>51675</v>
      </c>
    </row>
    <row r="7383" spans="1:10" x14ac:dyDescent="0.3">
      <c r="A7383" s="60">
        <v>57617232</v>
      </c>
      <c r="B7383" s="61" t="s">
        <v>6579</v>
      </c>
      <c r="C7383" s="62">
        <v>41352</v>
      </c>
      <c r="D7383" s="61" t="s">
        <v>18426</v>
      </c>
      <c r="E7383" s="60">
        <v>221427962</v>
      </c>
      <c r="F7383" s="65" t="s">
        <v>40117</v>
      </c>
      <c r="G7383" s="62">
        <v>44433</v>
      </c>
      <c r="H7383" s="63">
        <v>130.25</v>
      </c>
      <c r="I7383" t="s">
        <v>51673</v>
      </c>
      <c r="J7383" t="s">
        <v>51675</v>
      </c>
    </row>
    <row r="7384" spans="1:10" x14ac:dyDescent="0.3">
      <c r="A7384" s="60">
        <v>57619423</v>
      </c>
      <c r="B7384" s="61" t="s">
        <v>6580</v>
      </c>
      <c r="C7384" s="62">
        <v>24902</v>
      </c>
      <c r="D7384" s="61" t="s">
        <v>23729</v>
      </c>
      <c r="E7384" s="60">
        <v>221444198</v>
      </c>
      <c r="F7384" s="65" t="s">
        <v>40118</v>
      </c>
      <c r="G7384" s="62">
        <v>44505</v>
      </c>
      <c r="H7384" s="63">
        <v>130.25</v>
      </c>
      <c r="I7384" t="s">
        <v>51673</v>
      </c>
      <c r="J7384" t="s">
        <v>51675</v>
      </c>
    </row>
    <row r="7385" spans="1:10" x14ac:dyDescent="0.3">
      <c r="A7385" s="60">
        <v>57610159</v>
      </c>
      <c r="B7385" s="61" t="s">
        <v>6581</v>
      </c>
      <c r="C7385" s="62">
        <v>38366</v>
      </c>
      <c r="D7385" s="61" t="s">
        <v>23730</v>
      </c>
      <c r="E7385" s="60">
        <v>221390201</v>
      </c>
      <c r="F7385" s="65" t="s">
        <v>40119</v>
      </c>
      <c r="G7385" s="62">
        <v>44454</v>
      </c>
      <c r="H7385" s="63">
        <v>130.25</v>
      </c>
      <c r="I7385" t="s">
        <v>51673</v>
      </c>
      <c r="J7385" t="s">
        <v>51675</v>
      </c>
    </row>
    <row r="7386" spans="1:10" x14ac:dyDescent="0.3">
      <c r="A7386" s="60">
        <v>57525316</v>
      </c>
      <c r="B7386" s="61" t="s">
        <v>6582</v>
      </c>
      <c r="C7386" s="62">
        <v>26436</v>
      </c>
      <c r="D7386" s="61" t="s">
        <v>23731</v>
      </c>
      <c r="E7386" s="60">
        <v>220981068</v>
      </c>
      <c r="F7386" s="65" t="s">
        <v>40120</v>
      </c>
      <c r="G7386" s="62">
        <v>44407</v>
      </c>
      <c r="H7386" s="63">
        <v>130.25</v>
      </c>
      <c r="I7386" t="s">
        <v>51673</v>
      </c>
      <c r="J7386" t="s">
        <v>51675</v>
      </c>
    </row>
    <row r="7387" spans="1:10" x14ac:dyDescent="0.3">
      <c r="A7387" s="60">
        <v>57525316</v>
      </c>
      <c r="B7387" s="61" t="s">
        <v>6582</v>
      </c>
      <c r="C7387" s="62">
        <v>26436</v>
      </c>
      <c r="D7387" s="61" t="s">
        <v>23731</v>
      </c>
      <c r="E7387" s="60">
        <v>220981081</v>
      </c>
      <c r="F7387" s="65" t="s">
        <v>40121</v>
      </c>
      <c r="G7387" s="62">
        <v>44408</v>
      </c>
      <c r="H7387" s="63">
        <v>130.25</v>
      </c>
      <c r="I7387" t="s">
        <v>51673</v>
      </c>
      <c r="J7387" t="s">
        <v>51675</v>
      </c>
    </row>
    <row r="7388" spans="1:10" x14ac:dyDescent="0.3">
      <c r="A7388" s="60">
        <v>57617661</v>
      </c>
      <c r="B7388" s="61" t="s">
        <v>6583</v>
      </c>
      <c r="C7388" s="62">
        <v>29741</v>
      </c>
      <c r="D7388" s="61" t="s">
        <v>23732</v>
      </c>
      <c r="E7388" s="60">
        <v>221430879</v>
      </c>
      <c r="F7388" s="65" t="s">
        <v>40122</v>
      </c>
      <c r="G7388" s="62">
        <v>44397</v>
      </c>
      <c r="H7388" s="63">
        <v>130.25</v>
      </c>
      <c r="I7388" t="s">
        <v>51673</v>
      </c>
      <c r="J7388" t="s">
        <v>51675</v>
      </c>
    </row>
    <row r="7389" spans="1:10" x14ac:dyDescent="0.3">
      <c r="A7389" s="60">
        <v>57617596</v>
      </c>
      <c r="B7389" s="61" t="s">
        <v>6584</v>
      </c>
      <c r="C7389" s="62">
        <v>37126</v>
      </c>
      <c r="D7389" s="61" t="s">
        <v>23733</v>
      </c>
      <c r="E7389" s="60">
        <v>221430433</v>
      </c>
      <c r="F7389" s="65" t="s">
        <v>40123</v>
      </c>
      <c r="G7389" s="62">
        <v>44476</v>
      </c>
      <c r="H7389" s="63">
        <v>130.25</v>
      </c>
      <c r="I7389" t="s">
        <v>51673</v>
      </c>
      <c r="J7389" t="s">
        <v>51675</v>
      </c>
    </row>
    <row r="7390" spans="1:10" x14ac:dyDescent="0.3">
      <c r="A7390" s="60">
        <v>57608163</v>
      </c>
      <c r="B7390" s="61" t="s">
        <v>6585</v>
      </c>
      <c r="C7390" s="62">
        <v>34673</v>
      </c>
      <c r="D7390" s="61" t="s">
        <v>23734</v>
      </c>
      <c r="E7390" s="60">
        <v>221379711</v>
      </c>
      <c r="F7390" s="65" t="s">
        <v>40124</v>
      </c>
      <c r="G7390" s="62">
        <v>44429</v>
      </c>
      <c r="H7390" s="63">
        <v>130.25</v>
      </c>
      <c r="I7390" t="s">
        <v>51673</v>
      </c>
      <c r="J7390" t="s">
        <v>51675</v>
      </c>
    </row>
    <row r="7391" spans="1:10" x14ac:dyDescent="0.3">
      <c r="A7391" s="60">
        <v>57290774</v>
      </c>
      <c r="B7391" s="61" t="s">
        <v>6586</v>
      </c>
      <c r="C7391" s="62">
        <v>30804</v>
      </c>
      <c r="D7391" s="61" t="s">
        <v>23735</v>
      </c>
      <c r="E7391" s="60">
        <v>220296434</v>
      </c>
      <c r="F7391" s="65" t="s">
        <v>40125</v>
      </c>
      <c r="G7391" s="62">
        <v>44412</v>
      </c>
      <c r="H7391" s="63">
        <v>130.25</v>
      </c>
      <c r="I7391" t="s">
        <v>51673</v>
      </c>
      <c r="J7391" t="s">
        <v>51675</v>
      </c>
    </row>
    <row r="7392" spans="1:10" x14ac:dyDescent="0.3">
      <c r="A7392" s="60">
        <v>57608197</v>
      </c>
      <c r="B7392" s="61" t="s">
        <v>6587</v>
      </c>
      <c r="C7392" s="62">
        <v>36992</v>
      </c>
      <c r="D7392" s="61" t="s">
        <v>23736</v>
      </c>
      <c r="E7392" s="60">
        <v>221379940</v>
      </c>
      <c r="F7392" s="65" t="s">
        <v>40126</v>
      </c>
      <c r="G7392" s="62">
        <v>44343</v>
      </c>
      <c r="H7392" s="63">
        <v>130.25</v>
      </c>
      <c r="I7392" t="s">
        <v>51673</v>
      </c>
      <c r="J7392" t="s">
        <v>51675</v>
      </c>
    </row>
    <row r="7393" spans="1:10" x14ac:dyDescent="0.3">
      <c r="A7393" s="60">
        <v>55704001</v>
      </c>
      <c r="B7393" s="61" t="s">
        <v>6588</v>
      </c>
      <c r="C7393" s="62">
        <v>42545</v>
      </c>
      <c r="D7393" s="61" t="s">
        <v>23737</v>
      </c>
      <c r="E7393" s="60">
        <v>212839306</v>
      </c>
      <c r="F7393" s="65" t="s">
        <v>40127</v>
      </c>
      <c r="G7393" s="62">
        <v>44485</v>
      </c>
      <c r="H7393" s="63">
        <v>130.25</v>
      </c>
      <c r="I7393" t="s">
        <v>51673</v>
      </c>
      <c r="J7393" t="s">
        <v>51675</v>
      </c>
    </row>
    <row r="7394" spans="1:10" x14ac:dyDescent="0.3">
      <c r="A7394" s="60">
        <v>57609940</v>
      </c>
      <c r="B7394" s="61" t="s">
        <v>6589</v>
      </c>
      <c r="C7394" s="62">
        <v>33801</v>
      </c>
      <c r="D7394" s="61" t="s">
        <v>23738</v>
      </c>
      <c r="E7394" s="60">
        <v>221389111</v>
      </c>
      <c r="F7394" s="65" t="s">
        <v>40128</v>
      </c>
      <c r="G7394" s="62">
        <v>44407</v>
      </c>
      <c r="H7394" s="63">
        <v>130.25</v>
      </c>
      <c r="I7394" t="s">
        <v>51673</v>
      </c>
      <c r="J7394" t="s">
        <v>51675</v>
      </c>
    </row>
    <row r="7395" spans="1:10" x14ac:dyDescent="0.3">
      <c r="A7395" s="60">
        <v>57604651</v>
      </c>
      <c r="B7395" s="61" t="s">
        <v>6590</v>
      </c>
      <c r="C7395" s="62">
        <v>21503</v>
      </c>
      <c r="D7395" s="61" t="s">
        <v>23739</v>
      </c>
      <c r="E7395" s="60">
        <v>221355654</v>
      </c>
      <c r="F7395" s="65" t="s">
        <v>40129</v>
      </c>
      <c r="G7395" s="62">
        <v>44434</v>
      </c>
      <c r="H7395" s="63">
        <v>130.25</v>
      </c>
      <c r="I7395" t="s">
        <v>51673</v>
      </c>
      <c r="J7395" t="s">
        <v>51675</v>
      </c>
    </row>
    <row r="7396" spans="1:10" x14ac:dyDescent="0.3">
      <c r="A7396" s="60">
        <v>55002525</v>
      </c>
      <c r="B7396" s="61" t="s">
        <v>6591</v>
      </c>
      <c r="C7396" s="62">
        <v>25911</v>
      </c>
      <c r="D7396" s="61" t="s">
        <v>18494</v>
      </c>
      <c r="E7396" s="60">
        <v>221449988</v>
      </c>
      <c r="F7396" s="65" t="s">
        <v>40130</v>
      </c>
      <c r="G7396" s="62">
        <v>44418</v>
      </c>
      <c r="H7396" s="63">
        <v>130.25</v>
      </c>
      <c r="I7396" t="s">
        <v>51673</v>
      </c>
      <c r="J7396" t="s">
        <v>51675</v>
      </c>
    </row>
    <row r="7397" spans="1:10" x14ac:dyDescent="0.3">
      <c r="A7397" s="60">
        <v>55002525</v>
      </c>
      <c r="B7397" s="61" t="s">
        <v>6591</v>
      </c>
      <c r="C7397" s="62">
        <v>25911</v>
      </c>
      <c r="D7397" s="61" t="s">
        <v>18494</v>
      </c>
      <c r="E7397" s="60">
        <v>221449949</v>
      </c>
      <c r="F7397" s="65" t="s">
        <v>40131</v>
      </c>
      <c r="G7397" s="62">
        <v>44431</v>
      </c>
      <c r="H7397" s="63">
        <v>130.25</v>
      </c>
      <c r="I7397" t="s">
        <v>51673</v>
      </c>
      <c r="J7397" t="s">
        <v>51675</v>
      </c>
    </row>
    <row r="7398" spans="1:10" x14ac:dyDescent="0.3">
      <c r="A7398" s="60">
        <v>56732646</v>
      </c>
      <c r="B7398" s="61" t="s">
        <v>6592</v>
      </c>
      <c r="C7398" s="62">
        <v>27107</v>
      </c>
      <c r="D7398" s="61" t="s">
        <v>23740</v>
      </c>
      <c r="E7398" s="60">
        <v>218446059</v>
      </c>
      <c r="F7398" s="65" t="s">
        <v>40132</v>
      </c>
      <c r="G7398" s="62">
        <v>44462</v>
      </c>
      <c r="H7398" s="63">
        <v>130.25</v>
      </c>
      <c r="I7398" t="s">
        <v>51673</v>
      </c>
      <c r="J7398" t="s">
        <v>51675</v>
      </c>
    </row>
    <row r="7399" spans="1:10" x14ac:dyDescent="0.3">
      <c r="A7399" s="60">
        <v>55419553</v>
      </c>
      <c r="B7399" s="61" t="s">
        <v>6593</v>
      </c>
      <c r="C7399" s="62">
        <v>32965</v>
      </c>
      <c r="D7399" s="61" t="s">
        <v>23741</v>
      </c>
      <c r="E7399" s="60">
        <v>220295565</v>
      </c>
      <c r="F7399" s="65" t="s">
        <v>40133</v>
      </c>
      <c r="G7399" s="62">
        <v>44430</v>
      </c>
      <c r="H7399" s="63">
        <v>130.25</v>
      </c>
      <c r="I7399" t="s">
        <v>51673</v>
      </c>
      <c r="J7399" t="s">
        <v>51675</v>
      </c>
    </row>
    <row r="7400" spans="1:10" x14ac:dyDescent="0.3">
      <c r="A7400" s="60">
        <v>56646659</v>
      </c>
      <c r="B7400" s="61" t="s">
        <v>6594</v>
      </c>
      <c r="C7400" s="62">
        <v>35998</v>
      </c>
      <c r="D7400" s="61" t="s">
        <v>23742</v>
      </c>
      <c r="E7400" s="60">
        <v>218062622</v>
      </c>
      <c r="F7400" s="65" t="s">
        <v>40134</v>
      </c>
      <c r="G7400" s="62">
        <v>44488</v>
      </c>
      <c r="H7400" s="63">
        <v>130.25</v>
      </c>
      <c r="I7400" t="s">
        <v>51673</v>
      </c>
      <c r="J7400" t="s">
        <v>51675</v>
      </c>
    </row>
    <row r="7401" spans="1:10" x14ac:dyDescent="0.3">
      <c r="A7401" s="60">
        <v>57265928</v>
      </c>
      <c r="B7401" s="61" t="s">
        <v>6595</v>
      </c>
      <c r="C7401" s="62">
        <v>36096</v>
      </c>
      <c r="D7401" s="61" t="s">
        <v>23743</v>
      </c>
      <c r="E7401" s="60">
        <v>220241703</v>
      </c>
      <c r="F7401" s="65" t="s">
        <v>40135</v>
      </c>
      <c r="G7401" s="62">
        <v>44285</v>
      </c>
      <c r="H7401" s="63">
        <v>130.25</v>
      </c>
      <c r="I7401" t="s">
        <v>51673</v>
      </c>
      <c r="J7401" t="s">
        <v>51675</v>
      </c>
    </row>
    <row r="7402" spans="1:10" x14ac:dyDescent="0.3">
      <c r="A7402" s="60">
        <v>57619058</v>
      </c>
      <c r="B7402" s="61" t="s">
        <v>6596</v>
      </c>
      <c r="C7402" s="62">
        <v>20311</v>
      </c>
      <c r="D7402" s="61" t="s">
        <v>18361</v>
      </c>
      <c r="E7402" s="60">
        <v>221441239</v>
      </c>
      <c r="F7402" s="65" t="s">
        <v>40136</v>
      </c>
      <c r="G7402" s="62">
        <v>44426</v>
      </c>
      <c r="H7402" s="63">
        <v>130.25</v>
      </c>
      <c r="I7402" t="s">
        <v>51673</v>
      </c>
      <c r="J7402" t="s">
        <v>51675</v>
      </c>
    </row>
    <row r="7403" spans="1:10" x14ac:dyDescent="0.3">
      <c r="A7403" s="60">
        <v>57526082</v>
      </c>
      <c r="B7403" s="61" t="s">
        <v>6597</v>
      </c>
      <c r="C7403" s="62">
        <v>24072</v>
      </c>
      <c r="D7403" s="61" t="s">
        <v>23744</v>
      </c>
      <c r="E7403" s="60">
        <v>220983647</v>
      </c>
      <c r="F7403" s="65" t="s">
        <v>40137</v>
      </c>
      <c r="G7403" s="62">
        <v>44420</v>
      </c>
      <c r="H7403" s="63">
        <v>130.25</v>
      </c>
      <c r="I7403" t="s">
        <v>51673</v>
      </c>
      <c r="J7403" t="s">
        <v>51675</v>
      </c>
    </row>
    <row r="7404" spans="1:10" x14ac:dyDescent="0.3">
      <c r="A7404" s="60">
        <v>54638595</v>
      </c>
      <c r="B7404" s="61" t="s">
        <v>1095</v>
      </c>
      <c r="C7404" s="62">
        <v>42269</v>
      </c>
      <c r="D7404" s="61" t="s">
        <v>18045</v>
      </c>
      <c r="E7404" s="60">
        <v>220316936</v>
      </c>
      <c r="F7404" s="65" t="s">
        <v>40138</v>
      </c>
      <c r="G7404" s="62">
        <v>44238</v>
      </c>
      <c r="H7404" s="63">
        <v>130.25</v>
      </c>
      <c r="I7404" t="s">
        <v>51673</v>
      </c>
      <c r="J7404" t="s">
        <v>51675</v>
      </c>
    </row>
    <row r="7405" spans="1:10" x14ac:dyDescent="0.3">
      <c r="A7405" s="60">
        <v>57621206</v>
      </c>
      <c r="B7405" s="61" t="s">
        <v>6598</v>
      </c>
      <c r="C7405" s="62">
        <v>38296</v>
      </c>
      <c r="D7405" s="61" t="s">
        <v>23745</v>
      </c>
      <c r="E7405" s="60">
        <v>221453327</v>
      </c>
      <c r="F7405" s="65" t="s">
        <v>40139</v>
      </c>
      <c r="G7405" s="62">
        <v>44473</v>
      </c>
      <c r="H7405" s="63">
        <v>130.25</v>
      </c>
      <c r="I7405" t="s">
        <v>51673</v>
      </c>
      <c r="J7405" t="s">
        <v>51675</v>
      </c>
    </row>
    <row r="7406" spans="1:10" x14ac:dyDescent="0.3">
      <c r="A7406" s="60">
        <v>57620833</v>
      </c>
      <c r="B7406" s="61" t="s">
        <v>6599</v>
      </c>
      <c r="C7406" s="62">
        <v>39277</v>
      </c>
      <c r="D7406" s="61" t="s">
        <v>23746</v>
      </c>
      <c r="E7406" s="60">
        <v>221451243</v>
      </c>
      <c r="F7406" s="65" t="s">
        <v>40140</v>
      </c>
      <c r="G7406" s="62">
        <v>44431</v>
      </c>
      <c r="H7406" s="63">
        <v>130.25</v>
      </c>
      <c r="I7406" t="s">
        <v>51673</v>
      </c>
      <c r="J7406" t="s">
        <v>51675</v>
      </c>
    </row>
    <row r="7407" spans="1:10" x14ac:dyDescent="0.3">
      <c r="A7407" s="60">
        <v>54642986</v>
      </c>
      <c r="B7407" s="61" t="s">
        <v>2803</v>
      </c>
      <c r="C7407" s="62">
        <v>25317</v>
      </c>
      <c r="D7407" s="61" t="s">
        <v>20194</v>
      </c>
      <c r="E7407" s="60">
        <v>219656011</v>
      </c>
      <c r="F7407" s="65" t="s">
        <v>40141</v>
      </c>
      <c r="G7407" s="62">
        <v>44558</v>
      </c>
      <c r="H7407" s="63">
        <v>308.3</v>
      </c>
      <c r="I7407" t="s">
        <v>51673</v>
      </c>
      <c r="J7407" t="s">
        <v>51675</v>
      </c>
    </row>
    <row r="7408" spans="1:10" x14ac:dyDescent="0.3">
      <c r="A7408" s="60">
        <v>57608385</v>
      </c>
      <c r="B7408" s="61" t="s">
        <v>6600</v>
      </c>
      <c r="C7408" s="62">
        <v>28937</v>
      </c>
      <c r="D7408" s="61" t="s">
        <v>23747</v>
      </c>
      <c r="E7408" s="60">
        <v>221381189</v>
      </c>
      <c r="F7408" s="65" t="s">
        <v>40142</v>
      </c>
      <c r="G7408" s="62">
        <v>44432</v>
      </c>
      <c r="H7408" s="63">
        <v>130.25</v>
      </c>
      <c r="I7408" t="s">
        <v>51673</v>
      </c>
      <c r="J7408" t="s">
        <v>51675</v>
      </c>
    </row>
    <row r="7409" spans="1:10" x14ac:dyDescent="0.3">
      <c r="A7409" s="60">
        <v>57610250</v>
      </c>
      <c r="B7409" s="61" t="s">
        <v>6601</v>
      </c>
      <c r="C7409" s="62">
        <v>38414</v>
      </c>
      <c r="D7409" s="61" t="s">
        <v>21536</v>
      </c>
      <c r="E7409" s="60">
        <v>221390633</v>
      </c>
      <c r="F7409" s="65" t="s">
        <v>40143</v>
      </c>
      <c r="G7409" s="62">
        <v>44522</v>
      </c>
      <c r="H7409" s="63">
        <v>130.25</v>
      </c>
      <c r="I7409" t="s">
        <v>51673</v>
      </c>
      <c r="J7409" t="s">
        <v>51675</v>
      </c>
    </row>
    <row r="7410" spans="1:10" x14ac:dyDescent="0.3">
      <c r="A7410" s="60">
        <v>57607111</v>
      </c>
      <c r="B7410" s="61" t="s">
        <v>6602</v>
      </c>
      <c r="C7410" s="62">
        <v>31764</v>
      </c>
      <c r="D7410" s="61" t="s">
        <v>23549</v>
      </c>
      <c r="E7410" s="60">
        <v>221373306</v>
      </c>
      <c r="F7410" s="65" t="s">
        <v>40144</v>
      </c>
      <c r="G7410" s="62">
        <v>44453</v>
      </c>
      <c r="H7410" s="63">
        <v>130.25</v>
      </c>
      <c r="I7410" t="s">
        <v>51673</v>
      </c>
      <c r="J7410" t="s">
        <v>51675</v>
      </c>
    </row>
    <row r="7411" spans="1:10" x14ac:dyDescent="0.3">
      <c r="A7411" s="60">
        <v>56722344</v>
      </c>
      <c r="B7411" s="61" t="s">
        <v>6603</v>
      </c>
      <c r="C7411" s="62">
        <v>34201</v>
      </c>
      <c r="D7411" s="61" t="s">
        <v>23748</v>
      </c>
      <c r="E7411" s="60">
        <v>218457448</v>
      </c>
      <c r="F7411" s="65" t="s">
        <v>40145</v>
      </c>
      <c r="G7411" s="62">
        <v>44734</v>
      </c>
      <c r="H7411" s="63">
        <v>130.25</v>
      </c>
      <c r="I7411" t="s">
        <v>51673</v>
      </c>
      <c r="J7411" t="s">
        <v>51675</v>
      </c>
    </row>
    <row r="7412" spans="1:10" x14ac:dyDescent="0.3">
      <c r="A7412" s="60">
        <v>57610916</v>
      </c>
      <c r="B7412" s="61" t="s">
        <v>6604</v>
      </c>
      <c r="C7412" s="62">
        <v>23726</v>
      </c>
      <c r="D7412" s="61" t="s">
        <v>21557</v>
      </c>
      <c r="E7412" s="60">
        <v>221393201</v>
      </c>
      <c r="F7412" s="65" t="s">
        <v>40146</v>
      </c>
      <c r="G7412" s="62">
        <v>44297</v>
      </c>
      <c r="H7412" s="63">
        <v>130.25</v>
      </c>
      <c r="I7412" t="s">
        <v>51673</v>
      </c>
      <c r="J7412" t="s">
        <v>51675</v>
      </c>
    </row>
    <row r="7413" spans="1:10" x14ac:dyDescent="0.3">
      <c r="A7413" s="60">
        <v>57524438</v>
      </c>
      <c r="B7413" s="61" t="s">
        <v>6605</v>
      </c>
      <c r="C7413" s="62">
        <v>19258</v>
      </c>
      <c r="D7413" s="61" t="s">
        <v>23749</v>
      </c>
      <c r="E7413" s="60">
        <v>220977115</v>
      </c>
      <c r="F7413" s="65" t="s">
        <v>40147</v>
      </c>
      <c r="G7413" s="62">
        <v>44239</v>
      </c>
      <c r="H7413" s="63">
        <v>130.25</v>
      </c>
      <c r="I7413" t="s">
        <v>51673</v>
      </c>
      <c r="J7413" t="s">
        <v>51675</v>
      </c>
    </row>
    <row r="7414" spans="1:10" x14ac:dyDescent="0.3">
      <c r="A7414" s="60">
        <v>56693230</v>
      </c>
      <c r="B7414" s="61" t="s">
        <v>3677</v>
      </c>
      <c r="C7414" s="62">
        <v>29336</v>
      </c>
      <c r="D7414" s="61" t="s">
        <v>21013</v>
      </c>
      <c r="E7414" s="60">
        <v>219895159</v>
      </c>
      <c r="F7414" s="65" t="s">
        <v>40148</v>
      </c>
      <c r="G7414" s="62">
        <v>44207</v>
      </c>
      <c r="H7414" s="63">
        <v>130.25</v>
      </c>
      <c r="I7414" t="s">
        <v>51673</v>
      </c>
      <c r="J7414" t="s">
        <v>51675</v>
      </c>
    </row>
    <row r="7415" spans="1:10" x14ac:dyDescent="0.3">
      <c r="A7415" s="60">
        <v>55710495</v>
      </c>
      <c r="B7415" s="61" t="s">
        <v>6606</v>
      </c>
      <c r="C7415" s="62">
        <v>33226</v>
      </c>
      <c r="D7415" s="61" t="s">
        <v>23750</v>
      </c>
      <c r="E7415" s="60">
        <v>212853330</v>
      </c>
      <c r="F7415" s="65" t="s">
        <v>40149</v>
      </c>
      <c r="G7415" s="62">
        <v>44450</v>
      </c>
      <c r="H7415" s="63">
        <v>130.25</v>
      </c>
      <c r="I7415" t="s">
        <v>51673</v>
      </c>
      <c r="J7415" t="s">
        <v>51675</v>
      </c>
    </row>
    <row r="7416" spans="1:10" x14ac:dyDescent="0.3">
      <c r="A7416" s="60">
        <v>55158660</v>
      </c>
      <c r="B7416" s="61" t="s">
        <v>6607</v>
      </c>
      <c r="C7416" s="62">
        <v>19249</v>
      </c>
      <c r="D7416" s="61" t="s">
        <v>23751</v>
      </c>
      <c r="E7416" s="60">
        <v>220097520</v>
      </c>
      <c r="F7416" s="65" t="s">
        <v>40150</v>
      </c>
      <c r="G7416" s="62">
        <v>44429</v>
      </c>
      <c r="H7416" s="63">
        <v>130.25</v>
      </c>
      <c r="I7416" t="s">
        <v>51673</v>
      </c>
      <c r="J7416" t="s">
        <v>51675</v>
      </c>
    </row>
    <row r="7417" spans="1:10" x14ac:dyDescent="0.3">
      <c r="A7417" s="60">
        <v>57607390</v>
      </c>
      <c r="B7417" s="61" t="s">
        <v>6608</v>
      </c>
      <c r="C7417" s="62">
        <v>41954</v>
      </c>
      <c r="D7417" s="61" t="s">
        <v>23752</v>
      </c>
      <c r="E7417" s="60">
        <v>221375039</v>
      </c>
      <c r="F7417" s="65" t="s">
        <v>40151</v>
      </c>
      <c r="G7417" s="62">
        <v>44435</v>
      </c>
      <c r="H7417" s="63">
        <v>130.25</v>
      </c>
      <c r="I7417" t="s">
        <v>51673</v>
      </c>
      <c r="J7417" t="s">
        <v>51675</v>
      </c>
    </row>
    <row r="7418" spans="1:10" x14ac:dyDescent="0.3">
      <c r="A7418" s="60">
        <v>57617313</v>
      </c>
      <c r="B7418" s="61" t="s">
        <v>6609</v>
      </c>
      <c r="C7418" s="62">
        <v>34747</v>
      </c>
      <c r="D7418" s="61" t="s">
        <v>23753</v>
      </c>
      <c r="E7418" s="60">
        <v>221428618</v>
      </c>
      <c r="F7418" s="65" t="s">
        <v>40152</v>
      </c>
      <c r="G7418" s="62">
        <v>44434</v>
      </c>
      <c r="H7418" s="63">
        <v>130.25</v>
      </c>
      <c r="I7418" t="s">
        <v>51673</v>
      </c>
      <c r="J7418" t="s">
        <v>51675</v>
      </c>
    </row>
    <row r="7419" spans="1:10" x14ac:dyDescent="0.3">
      <c r="A7419" s="60">
        <v>57271917</v>
      </c>
      <c r="B7419" s="61" t="s">
        <v>6610</v>
      </c>
      <c r="C7419" s="62">
        <v>18888</v>
      </c>
      <c r="D7419" s="61" t="s">
        <v>23754</v>
      </c>
      <c r="E7419" s="60">
        <v>220258236</v>
      </c>
      <c r="F7419" s="65" t="s">
        <v>40153</v>
      </c>
      <c r="G7419" s="62">
        <v>44409</v>
      </c>
      <c r="H7419" s="63">
        <v>130.25</v>
      </c>
      <c r="I7419" t="s">
        <v>51673</v>
      </c>
      <c r="J7419" t="s">
        <v>51675</v>
      </c>
    </row>
    <row r="7420" spans="1:10" x14ac:dyDescent="0.3">
      <c r="A7420" s="60">
        <v>57609699</v>
      </c>
      <c r="B7420" s="61" t="s">
        <v>6611</v>
      </c>
      <c r="C7420" s="62">
        <v>36545</v>
      </c>
      <c r="D7420" s="61" t="s">
        <v>23755</v>
      </c>
      <c r="E7420" s="60">
        <v>221387700</v>
      </c>
      <c r="F7420" s="65" t="s">
        <v>40154</v>
      </c>
      <c r="G7420" s="62">
        <v>44413</v>
      </c>
      <c r="H7420" s="63">
        <v>130.25</v>
      </c>
      <c r="I7420" t="s">
        <v>51673</v>
      </c>
      <c r="J7420" t="s">
        <v>51675</v>
      </c>
    </row>
    <row r="7421" spans="1:10" x14ac:dyDescent="0.3">
      <c r="A7421" s="60">
        <v>54640371</v>
      </c>
      <c r="B7421" s="61" t="s">
        <v>6612</v>
      </c>
      <c r="C7421" s="62">
        <v>30139</v>
      </c>
      <c r="D7421" s="61" t="s">
        <v>23756</v>
      </c>
      <c r="E7421" s="60">
        <v>220258648</v>
      </c>
      <c r="F7421" s="65" t="s">
        <v>40155</v>
      </c>
      <c r="G7421" s="62">
        <v>44415</v>
      </c>
      <c r="H7421" s="63">
        <v>130.25</v>
      </c>
      <c r="I7421" t="s">
        <v>51673</v>
      </c>
      <c r="J7421" t="s">
        <v>51675</v>
      </c>
    </row>
    <row r="7422" spans="1:10" x14ac:dyDescent="0.3">
      <c r="A7422" s="60">
        <v>55207671</v>
      </c>
      <c r="B7422" s="61" t="s">
        <v>6613</v>
      </c>
      <c r="C7422" s="62">
        <v>31761</v>
      </c>
      <c r="D7422" s="61" t="s">
        <v>23757</v>
      </c>
      <c r="E7422" s="60">
        <v>220008675</v>
      </c>
      <c r="F7422" s="65" t="s">
        <v>40156</v>
      </c>
      <c r="G7422" s="62">
        <v>44314</v>
      </c>
      <c r="H7422" s="63">
        <v>100</v>
      </c>
      <c r="I7422" t="s">
        <v>51673</v>
      </c>
      <c r="J7422" t="s">
        <v>51675</v>
      </c>
    </row>
    <row r="7423" spans="1:10" x14ac:dyDescent="0.3">
      <c r="A7423" s="60">
        <v>57604488</v>
      </c>
      <c r="B7423" s="61" t="s">
        <v>6614</v>
      </c>
      <c r="C7423" s="62">
        <v>26997</v>
      </c>
      <c r="D7423" s="61" t="s">
        <v>23758</v>
      </c>
      <c r="E7423" s="60">
        <v>221354474</v>
      </c>
      <c r="F7423" s="65" t="s">
        <v>40157</v>
      </c>
      <c r="G7423" s="62">
        <v>44355</v>
      </c>
      <c r="H7423" s="63">
        <v>130.25</v>
      </c>
      <c r="I7423" t="s">
        <v>51673</v>
      </c>
      <c r="J7423" t="s">
        <v>51675</v>
      </c>
    </row>
    <row r="7424" spans="1:10" x14ac:dyDescent="0.3">
      <c r="A7424" s="60">
        <v>56666160</v>
      </c>
      <c r="B7424" s="61" t="s">
        <v>6615</v>
      </c>
      <c r="C7424" s="62">
        <v>42400</v>
      </c>
      <c r="D7424" s="61" t="s">
        <v>23759</v>
      </c>
      <c r="E7424" s="60">
        <v>220985654</v>
      </c>
      <c r="F7424" s="65" t="s">
        <v>40158</v>
      </c>
      <c r="G7424" s="62">
        <v>44266</v>
      </c>
      <c r="H7424" s="63">
        <v>130.25</v>
      </c>
      <c r="I7424" t="s">
        <v>51673</v>
      </c>
      <c r="J7424" t="s">
        <v>51675</v>
      </c>
    </row>
    <row r="7425" spans="1:10" x14ac:dyDescent="0.3">
      <c r="A7425" s="60">
        <v>57611056</v>
      </c>
      <c r="B7425" s="61" t="s">
        <v>6616</v>
      </c>
      <c r="C7425" s="62">
        <v>42647</v>
      </c>
      <c r="D7425" s="61" t="s">
        <v>23760</v>
      </c>
      <c r="E7425" s="60">
        <v>221393974</v>
      </c>
      <c r="F7425" s="65" t="s">
        <v>40159</v>
      </c>
      <c r="G7425" s="62">
        <v>44433</v>
      </c>
      <c r="H7425" s="63">
        <v>130.25</v>
      </c>
      <c r="I7425" t="s">
        <v>51673</v>
      </c>
      <c r="J7425" t="s">
        <v>51675</v>
      </c>
    </row>
    <row r="7426" spans="1:10" x14ac:dyDescent="0.3">
      <c r="A7426" s="60">
        <v>57606065</v>
      </c>
      <c r="B7426" s="61" t="s">
        <v>6617</v>
      </c>
      <c r="C7426" s="62">
        <v>31470</v>
      </c>
      <c r="D7426" s="61" t="s">
        <v>23760</v>
      </c>
      <c r="E7426" s="60">
        <v>221366206</v>
      </c>
      <c r="F7426" s="65" t="s">
        <v>40160</v>
      </c>
      <c r="G7426" s="62">
        <v>44433</v>
      </c>
      <c r="H7426" s="63">
        <v>130.25</v>
      </c>
      <c r="I7426" t="s">
        <v>51673</v>
      </c>
      <c r="J7426" t="s">
        <v>51675</v>
      </c>
    </row>
    <row r="7427" spans="1:10" x14ac:dyDescent="0.3">
      <c r="A7427" s="60">
        <v>56669250</v>
      </c>
      <c r="B7427" s="61" t="s">
        <v>6618</v>
      </c>
      <c r="C7427" s="62">
        <v>26014</v>
      </c>
      <c r="D7427" s="61" t="s">
        <v>23761</v>
      </c>
      <c r="E7427" s="60">
        <v>220985007</v>
      </c>
      <c r="F7427" s="65" t="s">
        <v>40161</v>
      </c>
      <c r="G7427" s="62">
        <v>44207</v>
      </c>
      <c r="H7427" s="63">
        <v>130.25</v>
      </c>
      <c r="I7427" t="s">
        <v>51673</v>
      </c>
      <c r="J7427" t="s">
        <v>51675</v>
      </c>
    </row>
    <row r="7428" spans="1:10" x14ac:dyDescent="0.3">
      <c r="A7428" s="60">
        <v>55705121</v>
      </c>
      <c r="B7428" s="61" t="s">
        <v>6619</v>
      </c>
      <c r="C7428" s="62">
        <v>25203</v>
      </c>
      <c r="D7428" s="61" t="s">
        <v>23762</v>
      </c>
      <c r="E7428" s="60">
        <v>221809226</v>
      </c>
      <c r="F7428" s="65">
        <v>236073704600</v>
      </c>
      <c r="G7428" s="62">
        <v>44487</v>
      </c>
      <c r="H7428" s="63">
        <v>130.25</v>
      </c>
      <c r="I7428" t="s">
        <v>51673</v>
      </c>
      <c r="J7428" t="s">
        <v>51675</v>
      </c>
    </row>
    <row r="7429" spans="1:10" x14ac:dyDescent="0.3">
      <c r="A7429" s="60">
        <v>57680985</v>
      </c>
      <c r="B7429" s="61" t="s">
        <v>6620</v>
      </c>
      <c r="C7429" s="62">
        <v>31290</v>
      </c>
      <c r="D7429" s="61" t="s">
        <v>23763</v>
      </c>
      <c r="E7429" s="60">
        <v>221809317</v>
      </c>
      <c r="F7429" s="65" t="s">
        <v>40162</v>
      </c>
      <c r="G7429" s="62">
        <v>44446</v>
      </c>
      <c r="H7429" s="63">
        <v>130.25</v>
      </c>
      <c r="I7429" t="s">
        <v>51673</v>
      </c>
      <c r="J7429" t="s">
        <v>51675</v>
      </c>
    </row>
    <row r="7430" spans="1:10" x14ac:dyDescent="0.3">
      <c r="A7430" s="60">
        <v>55239747</v>
      </c>
      <c r="B7430" s="61" t="s">
        <v>6621</v>
      </c>
      <c r="C7430" s="62">
        <v>22306</v>
      </c>
      <c r="D7430" s="61" t="s">
        <v>23764</v>
      </c>
      <c r="E7430" s="60">
        <v>211011857</v>
      </c>
      <c r="F7430" s="65" t="s">
        <v>40163</v>
      </c>
      <c r="G7430" s="62">
        <v>44416</v>
      </c>
      <c r="H7430" s="63">
        <v>130.25</v>
      </c>
      <c r="I7430" t="s">
        <v>51673</v>
      </c>
      <c r="J7430" t="s">
        <v>51675</v>
      </c>
    </row>
    <row r="7431" spans="1:10" x14ac:dyDescent="0.3">
      <c r="A7431" s="60">
        <v>54884429</v>
      </c>
      <c r="B7431" s="61" t="s">
        <v>6622</v>
      </c>
      <c r="C7431" s="62">
        <v>36412</v>
      </c>
      <c r="D7431" s="61" t="s">
        <v>23765</v>
      </c>
      <c r="E7431" s="60">
        <v>220976205</v>
      </c>
      <c r="F7431" s="65">
        <v>4291623560601</v>
      </c>
      <c r="G7431" s="62">
        <v>44484</v>
      </c>
      <c r="H7431" s="63">
        <v>130.25</v>
      </c>
      <c r="I7431" t="s">
        <v>51673</v>
      </c>
      <c r="J7431" t="s">
        <v>51675</v>
      </c>
    </row>
    <row r="7432" spans="1:10" x14ac:dyDescent="0.3">
      <c r="A7432" s="60">
        <v>56652735</v>
      </c>
      <c r="B7432" s="61" t="s">
        <v>6623</v>
      </c>
      <c r="C7432" s="62">
        <v>28111</v>
      </c>
      <c r="D7432" s="61" t="s">
        <v>23766</v>
      </c>
      <c r="E7432" s="60">
        <v>218098942</v>
      </c>
      <c r="F7432" s="65" t="s">
        <v>40164</v>
      </c>
      <c r="G7432" s="62">
        <v>44414</v>
      </c>
      <c r="H7432" s="63">
        <v>130.25</v>
      </c>
      <c r="I7432" t="s">
        <v>51673</v>
      </c>
      <c r="J7432" t="s">
        <v>51675</v>
      </c>
    </row>
    <row r="7433" spans="1:10" x14ac:dyDescent="0.3">
      <c r="A7433" s="60">
        <v>57460065</v>
      </c>
      <c r="B7433" s="61" t="s">
        <v>6624</v>
      </c>
      <c r="C7433" s="62">
        <v>36755</v>
      </c>
      <c r="D7433" s="61" t="s">
        <v>23767</v>
      </c>
      <c r="E7433" s="60">
        <v>220753627</v>
      </c>
      <c r="F7433" s="65" t="s">
        <v>40165</v>
      </c>
      <c r="G7433" s="62">
        <v>44421</v>
      </c>
      <c r="H7433" s="63">
        <v>130.25</v>
      </c>
      <c r="I7433" t="s">
        <v>51673</v>
      </c>
      <c r="J7433" t="s">
        <v>51675</v>
      </c>
    </row>
    <row r="7434" spans="1:10" x14ac:dyDescent="0.3">
      <c r="A7434" s="60">
        <v>56477264</v>
      </c>
      <c r="B7434" s="61" t="s">
        <v>6625</v>
      </c>
      <c r="C7434" s="62">
        <v>23314</v>
      </c>
      <c r="D7434" s="61" t="s">
        <v>23768</v>
      </c>
      <c r="E7434" s="60">
        <v>220647894</v>
      </c>
      <c r="F7434" s="65" t="s">
        <v>40166</v>
      </c>
      <c r="G7434" s="62">
        <v>44428</v>
      </c>
      <c r="H7434" s="63">
        <v>130.25</v>
      </c>
      <c r="I7434" t="s">
        <v>51673</v>
      </c>
      <c r="J7434" t="s">
        <v>51675</v>
      </c>
    </row>
    <row r="7435" spans="1:10" x14ac:dyDescent="0.3">
      <c r="A7435" s="60">
        <v>55098059</v>
      </c>
      <c r="B7435" s="61" t="s">
        <v>6626</v>
      </c>
      <c r="C7435" s="62">
        <v>27239</v>
      </c>
      <c r="D7435" s="61" t="s">
        <v>23769</v>
      </c>
      <c r="E7435" s="60">
        <v>220098787</v>
      </c>
      <c r="F7435" s="65" t="s">
        <v>40167</v>
      </c>
      <c r="G7435" s="62">
        <v>44435</v>
      </c>
      <c r="H7435" s="63">
        <v>130.25</v>
      </c>
      <c r="I7435" t="s">
        <v>51673</v>
      </c>
      <c r="J7435" t="s">
        <v>51675</v>
      </c>
    </row>
    <row r="7436" spans="1:10" x14ac:dyDescent="0.3">
      <c r="A7436" s="60">
        <v>55239682</v>
      </c>
      <c r="B7436" s="61" t="s">
        <v>6627</v>
      </c>
      <c r="C7436" s="62">
        <v>29733</v>
      </c>
      <c r="D7436" s="61" t="s">
        <v>23770</v>
      </c>
      <c r="E7436" s="60">
        <v>211011908</v>
      </c>
      <c r="F7436" s="65" t="s">
        <v>40168</v>
      </c>
      <c r="G7436" s="62">
        <v>44437</v>
      </c>
      <c r="H7436" s="63">
        <v>130.25</v>
      </c>
      <c r="I7436" t="s">
        <v>51673</v>
      </c>
      <c r="J7436" t="s">
        <v>51675</v>
      </c>
    </row>
    <row r="7437" spans="1:10" x14ac:dyDescent="0.3">
      <c r="A7437" s="60">
        <v>55403811</v>
      </c>
      <c r="B7437" s="61" t="s">
        <v>6628</v>
      </c>
      <c r="C7437" s="62">
        <v>30960</v>
      </c>
      <c r="D7437" s="61" t="s">
        <v>23771</v>
      </c>
      <c r="E7437" s="60">
        <v>211670218</v>
      </c>
      <c r="F7437" s="65" t="s">
        <v>40169</v>
      </c>
      <c r="G7437" s="62">
        <v>44439</v>
      </c>
      <c r="H7437" s="63">
        <v>130.25</v>
      </c>
      <c r="I7437" t="s">
        <v>51673</v>
      </c>
      <c r="J7437" t="s">
        <v>51675</v>
      </c>
    </row>
    <row r="7438" spans="1:10" x14ac:dyDescent="0.3">
      <c r="A7438" s="60">
        <v>54914968</v>
      </c>
      <c r="B7438" s="61" t="s">
        <v>6629</v>
      </c>
      <c r="C7438" s="62">
        <v>31921</v>
      </c>
      <c r="D7438" s="61" t="s">
        <v>23772</v>
      </c>
      <c r="E7438" s="60">
        <v>209690059</v>
      </c>
      <c r="F7438" s="65">
        <v>243934373200</v>
      </c>
      <c r="G7438" s="62">
        <v>44571</v>
      </c>
      <c r="H7438" s="63">
        <v>394</v>
      </c>
      <c r="I7438" t="s">
        <v>51673</v>
      </c>
      <c r="J7438" t="s">
        <v>51675</v>
      </c>
    </row>
    <row r="7439" spans="1:10" x14ac:dyDescent="0.3">
      <c r="A7439" s="60">
        <v>55240575</v>
      </c>
      <c r="B7439" s="61" t="s">
        <v>6630</v>
      </c>
      <c r="C7439" s="62">
        <v>28203</v>
      </c>
      <c r="D7439" s="61" t="s">
        <v>23773</v>
      </c>
      <c r="E7439" s="60">
        <v>220100489</v>
      </c>
      <c r="F7439" s="65" t="s">
        <v>40170</v>
      </c>
      <c r="G7439" s="62">
        <v>44423</v>
      </c>
      <c r="H7439" s="63">
        <v>130.25</v>
      </c>
      <c r="I7439" t="s">
        <v>51673</v>
      </c>
      <c r="J7439" t="s">
        <v>51675</v>
      </c>
    </row>
    <row r="7440" spans="1:10" x14ac:dyDescent="0.3">
      <c r="A7440" s="60">
        <v>55379265</v>
      </c>
      <c r="B7440" s="61" t="s">
        <v>6631</v>
      </c>
      <c r="C7440" s="62">
        <v>27871</v>
      </c>
      <c r="D7440" s="61" t="s">
        <v>23774</v>
      </c>
      <c r="E7440" s="60">
        <v>211568845</v>
      </c>
      <c r="F7440" s="65" t="s">
        <v>40171</v>
      </c>
      <c r="G7440" s="62">
        <v>44423</v>
      </c>
      <c r="H7440" s="63">
        <v>130.25</v>
      </c>
      <c r="I7440" t="s">
        <v>51673</v>
      </c>
      <c r="J7440" t="s">
        <v>51675</v>
      </c>
    </row>
    <row r="7441" spans="1:10" x14ac:dyDescent="0.3">
      <c r="A7441" s="60">
        <v>55251758</v>
      </c>
      <c r="B7441" s="61" t="s">
        <v>6632</v>
      </c>
      <c r="C7441" s="62">
        <v>34082</v>
      </c>
      <c r="D7441" s="61" t="s">
        <v>23775</v>
      </c>
      <c r="E7441" s="60">
        <v>220101407</v>
      </c>
      <c r="F7441" s="65" t="s">
        <v>40172</v>
      </c>
      <c r="G7441" s="62">
        <v>44356</v>
      </c>
      <c r="H7441" s="63">
        <v>130.25</v>
      </c>
      <c r="I7441" t="s">
        <v>51673</v>
      </c>
      <c r="J7441" t="s">
        <v>51675</v>
      </c>
    </row>
    <row r="7442" spans="1:10" x14ac:dyDescent="0.3">
      <c r="A7442" s="60">
        <v>57681717</v>
      </c>
      <c r="B7442" s="61" t="s">
        <v>6633</v>
      </c>
      <c r="C7442" s="62">
        <v>27210</v>
      </c>
      <c r="D7442" s="61" t="s">
        <v>23776</v>
      </c>
      <c r="E7442" s="60">
        <v>221813004</v>
      </c>
      <c r="F7442" s="65" t="s">
        <v>40173</v>
      </c>
      <c r="G7442" s="62">
        <v>44407</v>
      </c>
      <c r="H7442" s="63">
        <v>130.25</v>
      </c>
      <c r="I7442" t="s">
        <v>51673</v>
      </c>
      <c r="J7442" t="s">
        <v>51675</v>
      </c>
    </row>
    <row r="7443" spans="1:10" x14ac:dyDescent="0.3">
      <c r="A7443" s="60">
        <v>55239878</v>
      </c>
      <c r="B7443" s="61" t="s">
        <v>3776</v>
      </c>
      <c r="C7443" s="62">
        <v>34327</v>
      </c>
      <c r="D7443" s="61" t="s">
        <v>21105</v>
      </c>
      <c r="E7443" s="60">
        <v>211012080</v>
      </c>
      <c r="F7443" s="65" t="s">
        <v>37312</v>
      </c>
      <c r="G7443" s="62">
        <v>44492</v>
      </c>
      <c r="H7443" s="63">
        <v>130.25</v>
      </c>
      <c r="I7443" t="s">
        <v>51673</v>
      </c>
      <c r="J7443" t="s">
        <v>51675</v>
      </c>
    </row>
    <row r="7444" spans="1:10" x14ac:dyDescent="0.3">
      <c r="A7444" s="60">
        <v>55239878</v>
      </c>
      <c r="B7444" s="61" t="s">
        <v>3776</v>
      </c>
      <c r="C7444" s="62">
        <v>34327</v>
      </c>
      <c r="D7444" s="61" t="s">
        <v>21105</v>
      </c>
      <c r="E7444" s="60">
        <v>211012080</v>
      </c>
      <c r="F7444" s="65" t="s">
        <v>37312</v>
      </c>
      <c r="G7444" s="62">
        <v>44511</v>
      </c>
      <c r="H7444" s="63">
        <v>130.25</v>
      </c>
      <c r="I7444" t="s">
        <v>51673</v>
      </c>
      <c r="J7444" t="s">
        <v>51675</v>
      </c>
    </row>
    <row r="7445" spans="1:10" x14ac:dyDescent="0.3">
      <c r="A7445" s="60">
        <v>55239878</v>
      </c>
      <c r="B7445" s="61" t="s">
        <v>3776</v>
      </c>
      <c r="C7445" s="62">
        <v>34327</v>
      </c>
      <c r="D7445" s="61" t="s">
        <v>21105</v>
      </c>
      <c r="E7445" s="60">
        <v>211012080</v>
      </c>
      <c r="F7445" s="65" t="s">
        <v>37312</v>
      </c>
      <c r="G7445" s="62">
        <v>44505</v>
      </c>
      <c r="H7445" s="63">
        <v>130.25</v>
      </c>
      <c r="I7445" t="s">
        <v>51673</v>
      </c>
      <c r="J7445" t="s">
        <v>51675</v>
      </c>
    </row>
    <row r="7446" spans="1:10" x14ac:dyDescent="0.3">
      <c r="A7446" s="60">
        <v>57310746</v>
      </c>
      <c r="B7446" s="61" t="s">
        <v>6634</v>
      </c>
      <c r="C7446" s="62">
        <v>33414</v>
      </c>
      <c r="D7446" s="61" t="s">
        <v>23777</v>
      </c>
      <c r="E7446" s="60">
        <v>220334944</v>
      </c>
      <c r="F7446" s="65" t="s">
        <v>40174</v>
      </c>
      <c r="G7446" s="62">
        <v>44424</v>
      </c>
      <c r="H7446" s="63">
        <v>130.25</v>
      </c>
      <c r="I7446" t="s">
        <v>51673</v>
      </c>
      <c r="J7446" t="s">
        <v>51675</v>
      </c>
    </row>
    <row r="7447" spans="1:10" x14ac:dyDescent="0.3">
      <c r="A7447" s="60">
        <v>54640441</v>
      </c>
      <c r="B7447" s="61" t="s">
        <v>6635</v>
      </c>
      <c r="C7447" s="62">
        <v>25570</v>
      </c>
      <c r="D7447" s="61" t="s">
        <v>23778</v>
      </c>
      <c r="E7447" s="60">
        <v>220759092</v>
      </c>
      <c r="F7447" s="65" t="s">
        <v>40175</v>
      </c>
      <c r="G7447" s="62">
        <v>44418</v>
      </c>
      <c r="H7447" s="63">
        <v>130.25</v>
      </c>
      <c r="I7447" t="s">
        <v>51673</v>
      </c>
      <c r="J7447" t="s">
        <v>51675</v>
      </c>
    </row>
    <row r="7448" spans="1:10" x14ac:dyDescent="0.3">
      <c r="A7448" s="60">
        <v>57273069</v>
      </c>
      <c r="B7448" s="61" t="s">
        <v>6636</v>
      </c>
      <c r="C7448" s="62">
        <v>42527</v>
      </c>
      <c r="D7448" s="61" t="s">
        <v>20678</v>
      </c>
      <c r="E7448" s="60">
        <v>220260253</v>
      </c>
      <c r="F7448" s="65" t="s">
        <v>40176</v>
      </c>
      <c r="G7448" s="62">
        <v>44437</v>
      </c>
      <c r="H7448" s="63">
        <v>130.25</v>
      </c>
      <c r="I7448" t="s">
        <v>51673</v>
      </c>
      <c r="J7448" t="s">
        <v>51675</v>
      </c>
    </row>
    <row r="7449" spans="1:10" x14ac:dyDescent="0.3">
      <c r="A7449" s="60">
        <v>55239958</v>
      </c>
      <c r="B7449" s="61" t="s">
        <v>6637</v>
      </c>
      <c r="C7449" s="62">
        <v>22973</v>
      </c>
      <c r="D7449" s="61" t="s">
        <v>23779</v>
      </c>
      <c r="E7449" s="60">
        <v>211012202</v>
      </c>
      <c r="F7449" s="65" t="s">
        <v>40177</v>
      </c>
      <c r="G7449" s="62">
        <v>44286</v>
      </c>
      <c r="H7449" s="63">
        <v>130.25</v>
      </c>
      <c r="I7449" t="s">
        <v>51673</v>
      </c>
      <c r="J7449" t="s">
        <v>51675</v>
      </c>
    </row>
    <row r="7450" spans="1:10" x14ac:dyDescent="0.3">
      <c r="A7450" s="60">
        <v>55187055</v>
      </c>
      <c r="B7450" s="61" t="s">
        <v>6638</v>
      </c>
      <c r="C7450" s="62">
        <v>40166</v>
      </c>
      <c r="D7450" s="61" t="s">
        <v>23780</v>
      </c>
      <c r="E7450" s="60">
        <v>221815893</v>
      </c>
      <c r="F7450" s="65">
        <v>4292618539001</v>
      </c>
      <c r="G7450" s="62">
        <v>44515</v>
      </c>
      <c r="H7450" s="63">
        <v>130.25</v>
      </c>
      <c r="I7450" t="s">
        <v>51673</v>
      </c>
      <c r="J7450" t="s">
        <v>51675</v>
      </c>
    </row>
    <row r="7451" spans="1:10" x14ac:dyDescent="0.3">
      <c r="A7451" s="60">
        <v>54637957</v>
      </c>
      <c r="B7451" s="61" t="s">
        <v>6512</v>
      </c>
      <c r="C7451" s="62">
        <v>35835</v>
      </c>
      <c r="D7451" s="61" t="s">
        <v>23668</v>
      </c>
      <c r="E7451" s="60">
        <v>220761239</v>
      </c>
      <c r="F7451" s="65" t="s">
        <v>40178</v>
      </c>
      <c r="G7451" s="62">
        <v>44394</v>
      </c>
      <c r="H7451" s="63">
        <v>130.25</v>
      </c>
      <c r="I7451" t="s">
        <v>51673</v>
      </c>
      <c r="J7451" t="s">
        <v>51675</v>
      </c>
    </row>
    <row r="7452" spans="1:10" x14ac:dyDescent="0.3">
      <c r="A7452" s="60">
        <v>55379461</v>
      </c>
      <c r="B7452" s="61" t="s">
        <v>6639</v>
      </c>
      <c r="C7452" s="62">
        <v>40355</v>
      </c>
      <c r="D7452" s="61" t="s">
        <v>23701</v>
      </c>
      <c r="E7452" s="60">
        <v>211569819</v>
      </c>
      <c r="F7452" s="65" t="s">
        <v>40179</v>
      </c>
      <c r="G7452" s="62">
        <v>44434</v>
      </c>
      <c r="H7452" s="63">
        <v>130.25</v>
      </c>
      <c r="I7452" t="s">
        <v>51673</v>
      </c>
      <c r="J7452" t="s">
        <v>51675</v>
      </c>
    </row>
    <row r="7453" spans="1:10" x14ac:dyDescent="0.3">
      <c r="A7453" s="60">
        <v>57682686</v>
      </c>
      <c r="B7453" s="61" t="s">
        <v>6640</v>
      </c>
      <c r="C7453" s="62">
        <v>29019</v>
      </c>
      <c r="D7453" s="61" t="s">
        <v>23781</v>
      </c>
      <c r="E7453" s="60">
        <v>221817297</v>
      </c>
      <c r="F7453" s="65" t="s">
        <v>40180</v>
      </c>
      <c r="G7453" s="62">
        <v>44467</v>
      </c>
      <c r="H7453" s="63">
        <v>130.25</v>
      </c>
      <c r="I7453" t="s">
        <v>51673</v>
      </c>
      <c r="J7453" t="s">
        <v>51675</v>
      </c>
    </row>
    <row r="7454" spans="1:10" x14ac:dyDescent="0.3">
      <c r="A7454" s="60">
        <v>55287600</v>
      </c>
      <c r="B7454" s="61" t="s">
        <v>5444</v>
      </c>
      <c r="C7454" s="62">
        <v>31461</v>
      </c>
      <c r="D7454" s="61" t="s">
        <v>22653</v>
      </c>
      <c r="E7454" s="60">
        <v>211980844</v>
      </c>
      <c r="F7454" s="65" t="s">
        <v>39186</v>
      </c>
      <c r="G7454" s="62">
        <v>44488</v>
      </c>
      <c r="H7454" s="63">
        <v>130.25</v>
      </c>
      <c r="I7454" t="s">
        <v>51673</v>
      </c>
      <c r="J7454" t="s">
        <v>51675</v>
      </c>
    </row>
    <row r="7455" spans="1:10" x14ac:dyDescent="0.3">
      <c r="A7455" s="60">
        <v>57418102</v>
      </c>
      <c r="B7455" s="61" t="s">
        <v>6641</v>
      </c>
      <c r="C7455" s="62">
        <v>27978</v>
      </c>
      <c r="D7455" s="61" t="s">
        <v>23782</v>
      </c>
      <c r="E7455" s="60">
        <v>220631518</v>
      </c>
      <c r="F7455" s="65" t="s">
        <v>40181</v>
      </c>
      <c r="G7455" s="62">
        <v>44422</v>
      </c>
      <c r="H7455" s="63">
        <v>130.25</v>
      </c>
      <c r="I7455" t="s">
        <v>51673</v>
      </c>
      <c r="J7455" t="s">
        <v>51675</v>
      </c>
    </row>
    <row r="7456" spans="1:10" x14ac:dyDescent="0.3">
      <c r="A7456" s="60">
        <v>55240059</v>
      </c>
      <c r="B7456" s="61" t="s">
        <v>6642</v>
      </c>
      <c r="C7456" s="62">
        <v>22928</v>
      </c>
      <c r="D7456" s="61" t="s">
        <v>23783</v>
      </c>
      <c r="E7456" s="60">
        <v>211012384</v>
      </c>
      <c r="F7456" s="65" t="s">
        <v>40182</v>
      </c>
      <c r="G7456" s="62">
        <v>44482</v>
      </c>
      <c r="H7456" s="63">
        <v>130.25</v>
      </c>
      <c r="I7456" t="s">
        <v>51673</v>
      </c>
      <c r="J7456" t="s">
        <v>51675</v>
      </c>
    </row>
    <row r="7457" spans="1:10" x14ac:dyDescent="0.3">
      <c r="A7457" s="60">
        <v>55240059</v>
      </c>
      <c r="B7457" s="61" t="s">
        <v>6642</v>
      </c>
      <c r="C7457" s="62">
        <v>22928</v>
      </c>
      <c r="D7457" s="61" t="s">
        <v>23783</v>
      </c>
      <c r="E7457" s="60">
        <v>211012384</v>
      </c>
      <c r="F7457" s="65" t="s">
        <v>40182</v>
      </c>
      <c r="G7457" s="62">
        <v>44452</v>
      </c>
      <c r="H7457" s="63">
        <v>130.25</v>
      </c>
      <c r="I7457" t="s">
        <v>51673</v>
      </c>
      <c r="J7457" t="s">
        <v>51675</v>
      </c>
    </row>
    <row r="7458" spans="1:10" x14ac:dyDescent="0.3">
      <c r="A7458" s="60">
        <v>57301655</v>
      </c>
      <c r="B7458" s="61" t="s">
        <v>6643</v>
      </c>
      <c r="C7458" s="62">
        <v>39442</v>
      </c>
      <c r="D7458" s="61" t="s">
        <v>23784</v>
      </c>
      <c r="E7458" s="60">
        <v>220316144</v>
      </c>
      <c r="F7458" s="65" t="s">
        <v>40183</v>
      </c>
      <c r="G7458" s="62">
        <v>44431</v>
      </c>
      <c r="H7458" s="63">
        <v>130.25</v>
      </c>
      <c r="I7458" t="s">
        <v>51673</v>
      </c>
      <c r="J7458" t="s">
        <v>51675</v>
      </c>
    </row>
    <row r="7459" spans="1:10" x14ac:dyDescent="0.3">
      <c r="A7459" s="60">
        <v>55286846</v>
      </c>
      <c r="B7459" s="61" t="s">
        <v>6644</v>
      </c>
      <c r="C7459" s="62">
        <v>29202</v>
      </c>
      <c r="D7459" s="61" t="s">
        <v>23785</v>
      </c>
      <c r="E7459" s="60">
        <v>211981133</v>
      </c>
      <c r="F7459" s="65" t="s">
        <v>40184</v>
      </c>
      <c r="G7459" s="62">
        <v>44502</v>
      </c>
      <c r="H7459" s="63">
        <v>130.25</v>
      </c>
      <c r="I7459" t="s">
        <v>51673</v>
      </c>
      <c r="J7459" t="s">
        <v>51675</v>
      </c>
    </row>
    <row r="7460" spans="1:10" x14ac:dyDescent="0.3">
      <c r="A7460" s="60">
        <v>55407341</v>
      </c>
      <c r="B7460" s="61" t="s">
        <v>6645</v>
      </c>
      <c r="C7460" s="62">
        <v>41220</v>
      </c>
      <c r="D7460" s="61" t="s">
        <v>23786</v>
      </c>
      <c r="E7460" s="60">
        <v>211684695</v>
      </c>
      <c r="F7460" s="65" t="s">
        <v>40185</v>
      </c>
      <c r="G7460" s="62">
        <v>44459</v>
      </c>
      <c r="H7460" s="63">
        <v>130.25</v>
      </c>
      <c r="I7460" t="s">
        <v>51673</v>
      </c>
      <c r="J7460" t="s">
        <v>51675</v>
      </c>
    </row>
    <row r="7461" spans="1:10" x14ac:dyDescent="0.3">
      <c r="A7461" s="60">
        <v>55376334</v>
      </c>
      <c r="B7461" s="61" t="s">
        <v>6646</v>
      </c>
      <c r="C7461" s="62">
        <v>29918</v>
      </c>
      <c r="D7461" s="61" t="s">
        <v>23787</v>
      </c>
      <c r="E7461" s="60">
        <v>211557327</v>
      </c>
      <c r="F7461" s="65" t="s">
        <v>40186</v>
      </c>
      <c r="G7461" s="62">
        <v>44444</v>
      </c>
      <c r="H7461" s="63">
        <v>130.25</v>
      </c>
      <c r="I7461" t="s">
        <v>51673</v>
      </c>
      <c r="J7461" t="s">
        <v>51675</v>
      </c>
    </row>
    <row r="7462" spans="1:10" x14ac:dyDescent="0.3">
      <c r="A7462" s="60">
        <v>55408525</v>
      </c>
      <c r="B7462" s="61" t="s">
        <v>6647</v>
      </c>
      <c r="C7462" s="62">
        <v>42544</v>
      </c>
      <c r="D7462" s="61" t="s">
        <v>23788</v>
      </c>
      <c r="E7462" s="60">
        <v>211689827</v>
      </c>
      <c r="F7462" s="65" t="s">
        <v>40187</v>
      </c>
      <c r="G7462" s="62">
        <v>44484</v>
      </c>
      <c r="H7462" s="63">
        <v>130.25</v>
      </c>
      <c r="I7462" t="s">
        <v>51673</v>
      </c>
      <c r="J7462" t="s">
        <v>51675</v>
      </c>
    </row>
    <row r="7463" spans="1:10" x14ac:dyDescent="0.3">
      <c r="A7463" s="60">
        <v>55240575</v>
      </c>
      <c r="B7463" s="61" t="s">
        <v>6630</v>
      </c>
      <c r="C7463" s="62">
        <v>28203</v>
      </c>
      <c r="D7463" s="61" t="s">
        <v>23773</v>
      </c>
      <c r="E7463" s="60">
        <v>220110796</v>
      </c>
      <c r="F7463" s="65" t="s">
        <v>40188</v>
      </c>
      <c r="G7463" s="62">
        <v>44444</v>
      </c>
      <c r="H7463" s="63">
        <v>130.25</v>
      </c>
      <c r="I7463" t="s">
        <v>51673</v>
      </c>
      <c r="J7463" t="s">
        <v>51675</v>
      </c>
    </row>
    <row r="7464" spans="1:10" x14ac:dyDescent="0.3">
      <c r="A7464" s="60">
        <v>57219778</v>
      </c>
      <c r="B7464" s="61" t="s">
        <v>6648</v>
      </c>
      <c r="C7464" s="62">
        <v>33312</v>
      </c>
      <c r="D7464" s="61" t="s">
        <v>23789</v>
      </c>
      <c r="E7464" s="60">
        <v>220111326</v>
      </c>
      <c r="F7464" s="65" t="s">
        <v>40189</v>
      </c>
      <c r="G7464" s="62">
        <v>44354</v>
      </c>
      <c r="H7464" s="63">
        <v>130.25</v>
      </c>
      <c r="I7464" t="s">
        <v>51673</v>
      </c>
      <c r="J7464" t="s">
        <v>51675</v>
      </c>
    </row>
    <row r="7465" spans="1:10" x14ac:dyDescent="0.3">
      <c r="A7465" s="60">
        <v>55117696</v>
      </c>
      <c r="B7465" s="61" t="s">
        <v>6649</v>
      </c>
      <c r="C7465" s="62">
        <v>42692</v>
      </c>
      <c r="D7465" s="61" t="s">
        <v>23790</v>
      </c>
      <c r="E7465" s="60">
        <v>210566892</v>
      </c>
      <c r="F7465" s="65" t="s">
        <v>40190</v>
      </c>
      <c r="G7465" s="62">
        <v>44297</v>
      </c>
      <c r="H7465" s="63">
        <v>130.25</v>
      </c>
      <c r="I7465" t="s">
        <v>51673</v>
      </c>
      <c r="J7465" t="s">
        <v>51675</v>
      </c>
    </row>
    <row r="7466" spans="1:10" x14ac:dyDescent="0.3">
      <c r="A7466" s="60">
        <v>57291188</v>
      </c>
      <c r="B7466" s="61" t="s">
        <v>6650</v>
      </c>
      <c r="C7466" s="62">
        <v>38786</v>
      </c>
      <c r="D7466" s="61" t="s">
        <v>23791</v>
      </c>
      <c r="E7466" s="60">
        <v>220297137</v>
      </c>
      <c r="F7466" s="65" t="s">
        <v>40191</v>
      </c>
      <c r="G7466" s="62">
        <v>44423</v>
      </c>
      <c r="H7466" s="63">
        <v>130.25</v>
      </c>
      <c r="I7466" t="s">
        <v>51673</v>
      </c>
      <c r="J7466" t="s">
        <v>51675</v>
      </c>
    </row>
    <row r="7467" spans="1:10" x14ac:dyDescent="0.3">
      <c r="A7467" s="60">
        <v>55422620</v>
      </c>
      <c r="B7467" s="61" t="s">
        <v>6651</v>
      </c>
      <c r="C7467" s="62">
        <v>26117</v>
      </c>
      <c r="D7467" s="61" t="s">
        <v>23792</v>
      </c>
      <c r="E7467" s="60">
        <v>221934938</v>
      </c>
      <c r="F7467" s="65" t="s">
        <v>40192</v>
      </c>
      <c r="G7467" s="62">
        <v>44516</v>
      </c>
      <c r="H7467" s="63">
        <v>130.25</v>
      </c>
      <c r="I7467" t="s">
        <v>51673</v>
      </c>
      <c r="J7467" t="s">
        <v>51675</v>
      </c>
    </row>
    <row r="7468" spans="1:10" x14ac:dyDescent="0.3">
      <c r="A7468" s="60">
        <v>55112821</v>
      </c>
      <c r="B7468" s="61" t="s">
        <v>6652</v>
      </c>
      <c r="C7468" s="62">
        <v>43557</v>
      </c>
      <c r="D7468" s="61" t="s">
        <v>18571</v>
      </c>
      <c r="E7468" s="60">
        <v>221773388</v>
      </c>
      <c r="F7468" s="65" t="s">
        <v>40193</v>
      </c>
      <c r="G7468" s="62">
        <v>44475</v>
      </c>
      <c r="H7468" s="63">
        <v>130.25</v>
      </c>
      <c r="I7468" t="s">
        <v>51673</v>
      </c>
      <c r="J7468" t="s">
        <v>51675</v>
      </c>
    </row>
    <row r="7469" spans="1:10" x14ac:dyDescent="0.3">
      <c r="A7469" s="60">
        <v>57298932</v>
      </c>
      <c r="B7469" s="61" t="s">
        <v>6653</v>
      </c>
      <c r="C7469" s="62">
        <v>40459</v>
      </c>
      <c r="D7469" s="61" t="s">
        <v>23793</v>
      </c>
      <c r="E7469" s="60">
        <v>220311742</v>
      </c>
      <c r="F7469" s="65" t="s">
        <v>40194</v>
      </c>
      <c r="G7469" s="62">
        <v>44430</v>
      </c>
      <c r="H7469" s="63">
        <v>130.25</v>
      </c>
      <c r="I7469" t="s">
        <v>51673</v>
      </c>
      <c r="J7469" t="s">
        <v>51675</v>
      </c>
    </row>
    <row r="7470" spans="1:10" x14ac:dyDescent="0.3">
      <c r="A7470" s="60">
        <v>57231723</v>
      </c>
      <c r="B7470" s="61" t="s">
        <v>6654</v>
      </c>
      <c r="C7470" s="62">
        <v>32574</v>
      </c>
      <c r="D7470" s="61" t="s">
        <v>23794</v>
      </c>
      <c r="E7470" s="60">
        <v>220142929</v>
      </c>
      <c r="F7470" s="65" t="s">
        <v>40195</v>
      </c>
      <c r="G7470" s="62">
        <v>44290</v>
      </c>
      <c r="H7470" s="63">
        <v>130.25</v>
      </c>
      <c r="I7470" t="s">
        <v>51673</v>
      </c>
      <c r="J7470" t="s">
        <v>51675</v>
      </c>
    </row>
    <row r="7471" spans="1:10" x14ac:dyDescent="0.3">
      <c r="A7471" s="60">
        <v>54628904</v>
      </c>
      <c r="B7471" s="61" t="s">
        <v>6655</v>
      </c>
      <c r="C7471" s="62">
        <v>25874</v>
      </c>
      <c r="D7471" s="61" t="s">
        <v>23795</v>
      </c>
      <c r="E7471" s="60">
        <v>220326886</v>
      </c>
      <c r="F7471" s="65" t="s">
        <v>40196</v>
      </c>
      <c r="G7471" s="62">
        <v>44419</v>
      </c>
      <c r="H7471" s="63">
        <v>130.25</v>
      </c>
      <c r="I7471" t="s">
        <v>51673</v>
      </c>
      <c r="J7471" t="s">
        <v>51675</v>
      </c>
    </row>
    <row r="7472" spans="1:10" x14ac:dyDescent="0.3">
      <c r="A7472" s="60">
        <v>57274067</v>
      </c>
      <c r="B7472" s="61" t="s">
        <v>6656</v>
      </c>
      <c r="C7472" s="62">
        <v>23585</v>
      </c>
      <c r="D7472" s="61" t="s">
        <v>23796</v>
      </c>
      <c r="E7472" s="60">
        <v>220261858</v>
      </c>
      <c r="F7472" s="65" t="s">
        <v>40197</v>
      </c>
      <c r="G7472" s="62">
        <v>44410</v>
      </c>
      <c r="H7472" s="63">
        <v>130.25</v>
      </c>
      <c r="I7472" t="s">
        <v>51673</v>
      </c>
      <c r="J7472" t="s">
        <v>51675</v>
      </c>
    </row>
    <row r="7473" spans="1:10" x14ac:dyDescent="0.3">
      <c r="A7473" s="60">
        <v>57308710</v>
      </c>
      <c r="B7473" s="61" t="s">
        <v>6657</v>
      </c>
      <c r="C7473" s="62">
        <v>37108</v>
      </c>
      <c r="D7473" s="61" t="s">
        <v>23797</v>
      </c>
      <c r="E7473" s="60">
        <v>220328171</v>
      </c>
      <c r="F7473" s="65" t="s">
        <v>40198</v>
      </c>
      <c r="G7473" s="62">
        <v>44435</v>
      </c>
      <c r="H7473" s="63">
        <v>130.25</v>
      </c>
      <c r="I7473" t="s">
        <v>51673</v>
      </c>
      <c r="J7473" t="s">
        <v>51675</v>
      </c>
    </row>
    <row r="7474" spans="1:10" x14ac:dyDescent="0.3">
      <c r="A7474" s="60">
        <v>57719128</v>
      </c>
      <c r="B7474" s="61" t="s">
        <v>6658</v>
      </c>
      <c r="C7474" s="62">
        <v>34680</v>
      </c>
      <c r="D7474" s="61" t="s">
        <v>23798</v>
      </c>
      <c r="E7474" s="60">
        <v>221906990</v>
      </c>
      <c r="F7474" s="65" t="s">
        <v>40199</v>
      </c>
      <c r="G7474" s="62">
        <v>44495</v>
      </c>
      <c r="H7474" s="63">
        <v>130.25</v>
      </c>
      <c r="I7474" t="s">
        <v>51673</v>
      </c>
      <c r="J7474" t="s">
        <v>51675</v>
      </c>
    </row>
    <row r="7475" spans="1:10" x14ac:dyDescent="0.3">
      <c r="A7475" s="60">
        <v>57298766</v>
      </c>
      <c r="B7475" s="61" t="s">
        <v>6659</v>
      </c>
      <c r="C7475" s="62">
        <v>42408</v>
      </c>
      <c r="D7475" s="61" t="s">
        <v>23799</v>
      </c>
      <c r="E7475" s="60">
        <v>220311413</v>
      </c>
      <c r="F7475" s="65" t="s">
        <v>40200</v>
      </c>
      <c r="G7475" s="62">
        <v>44431</v>
      </c>
      <c r="H7475" s="63">
        <v>130.25</v>
      </c>
      <c r="I7475" t="s">
        <v>51673</v>
      </c>
      <c r="J7475" t="s">
        <v>51675</v>
      </c>
    </row>
    <row r="7476" spans="1:10" x14ac:dyDescent="0.3">
      <c r="A7476" s="60">
        <v>57714308</v>
      </c>
      <c r="B7476" s="61" t="s">
        <v>6660</v>
      </c>
      <c r="C7476" s="62">
        <v>26385</v>
      </c>
      <c r="D7476" s="61" t="s">
        <v>23800</v>
      </c>
      <c r="E7476" s="60">
        <v>221889797</v>
      </c>
      <c r="F7476" s="65" t="s">
        <v>40201</v>
      </c>
      <c r="G7476" s="62">
        <v>44462</v>
      </c>
      <c r="H7476" s="63">
        <v>130.25</v>
      </c>
      <c r="I7476" t="s">
        <v>51673</v>
      </c>
      <c r="J7476" t="s">
        <v>51675</v>
      </c>
    </row>
    <row r="7477" spans="1:10" x14ac:dyDescent="0.3">
      <c r="A7477" s="60">
        <v>57257291</v>
      </c>
      <c r="B7477" s="61" t="s">
        <v>6661</v>
      </c>
      <c r="C7477" s="62">
        <v>37110</v>
      </c>
      <c r="D7477" s="61" t="s">
        <v>23801</v>
      </c>
      <c r="E7477" s="60">
        <v>220227880</v>
      </c>
      <c r="F7477" s="65" t="s">
        <v>40202</v>
      </c>
      <c r="G7477" s="62">
        <v>44447</v>
      </c>
      <c r="H7477" s="63">
        <v>130.25</v>
      </c>
      <c r="I7477" t="s">
        <v>51673</v>
      </c>
      <c r="J7477" t="s">
        <v>51675</v>
      </c>
    </row>
    <row r="7478" spans="1:10" x14ac:dyDescent="0.3">
      <c r="A7478" s="60">
        <v>57715236</v>
      </c>
      <c r="B7478" s="61" t="s">
        <v>6662</v>
      </c>
      <c r="C7478" s="62">
        <v>27138</v>
      </c>
      <c r="D7478" s="61" t="s">
        <v>23802</v>
      </c>
      <c r="E7478" s="60">
        <v>221892995</v>
      </c>
      <c r="F7478" s="65" t="s">
        <v>40203</v>
      </c>
      <c r="G7478" s="62">
        <v>44450</v>
      </c>
      <c r="H7478" s="63">
        <v>130.25</v>
      </c>
      <c r="I7478" t="s">
        <v>51673</v>
      </c>
      <c r="J7478" t="s">
        <v>51675</v>
      </c>
    </row>
    <row r="7479" spans="1:10" x14ac:dyDescent="0.3">
      <c r="A7479" s="60">
        <v>57303458</v>
      </c>
      <c r="B7479" s="61" t="s">
        <v>6663</v>
      </c>
      <c r="C7479" s="62">
        <v>26664</v>
      </c>
      <c r="D7479" s="61" t="s">
        <v>23803</v>
      </c>
      <c r="E7479" s="60">
        <v>220319153</v>
      </c>
      <c r="F7479" s="65" t="s">
        <v>40204</v>
      </c>
      <c r="G7479" s="62">
        <v>44430</v>
      </c>
      <c r="H7479" s="63">
        <v>130.25</v>
      </c>
      <c r="I7479" t="s">
        <v>51673</v>
      </c>
      <c r="J7479" t="s">
        <v>51675</v>
      </c>
    </row>
    <row r="7480" spans="1:10" x14ac:dyDescent="0.3">
      <c r="A7480" s="60">
        <v>55698337</v>
      </c>
      <c r="B7480" s="61" t="s">
        <v>6664</v>
      </c>
      <c r="C7480" s="62">
        <v>27648</v>
      </c>
      <c r="D7480" s="61" t="s">
        <v>23804</v>
      </c>
      <c r="E7480" s="60">
        <v>220313613</v>
      </c>
      <c r="F7480" s="65" t="s">
        <v>40205</v>
      </c>
      <c r="G7480" s="62">
        <v>44473</v>
      </c>
      <c r="H7480" s="63">
        <v>130.25</v>
      </c>
      <c r="I7480" t="s">
        <v>51673</v>
      </c>
      <c r="J7480" t="s">
        <v>51675</v>
      </c>
    </row>
    <row r="7481" spans="1:10" x14ac:dyDescent="0.3">
      <c r="A7481" s="60">
        <v>57721775</v>
      </c>
      <c r="B7481" s="61" t="s">
        <v>6665</v>
      </c>
      <c r="C7481" s="62">
        <v>32543</v>
      </c>
      <c r="D7481" s="61" t="s">
        <v>23805</v>
      </c>
      <c r="E7481" s="60">
        <v>221914912</v>
      </c>
      <c r="F7481" s="65" t="s">
        <v>40206</v>
      </c>
      <c r="G7481" s="62">
        <v>44512</v>
      </c>
      <c r="H7481" s="63">
        <v>130.25</v>
      </c>
      <c r="I7481" t="s">
        <v>51673</v>
      </c>
      <c r="J7481" t="s">
        <v>51675</v>
      </c>
    </row>
    <row r="7482" spans="1:10" x14ac:dyDescent="0.3">
      <c r="A7482" s="60">
        <v>57275588</v>
      </c>
      <c r="B7482" s="61" t="s">
        <v>6666</v>
      </c>
      <c r="C7482" s="62">
        <v>29999</v>
      </c>
      <c r="D7482" s="61" t="s">
        <v>23806</v>
      </c>
      <c r="E7482" s="60">
        <v>220264418</v>
      </c>
      <c r="F7482" s="65" t="s">
        <v>40207</v>
      </c>
      <c r="G7482" s="62">
        <v>44402</v>
      </c>
      <c r="H7482" s="63">
        <v>130.25</v>
      </c>
      <c r="I7482" t="s">
        <v>51673</v>
      </c>
      <c r="J7482" t="s">
        <v>51675</v>
      </c>
    </row>
    <row r="7483" spans="1:10" x14ac:dyDescent="0.3">
      <c r="A7483" s="60">
        <v>57719146</v>
      </c>
      <c r="B7483" s="61" t="s">
        <v>6667</v>
      </c>
      <c r="C7483" s="62">
        <v>29816</v>
      </c>
      <c r="D7483" s="61" t="s">
        <v>23807</v>
      </c>
      <c r="E7483" s="60">
        <v>221907090</v>
      </c>
      <c r="F7483" s="65" t="s">
        <v>40208</v>
      </c>
      <c r="G7483" s="62">
        <v>44444</v>
      </c>
      <c r="H7483" s="63">
        <v>130.25</v>
      </c>
      <c r="I7483" t="s">
        <v>51673</v>
      </c>
      <c r="J7483" t="s">
        <v>51675</v>
      </c>
    </row>
    <row r="7484" spans="1:10" x14ac:dyDescent="0.3">
      <c r="A7484" s="60">
        <v>57229405</v>
      </c>
      <c r="B7484" s="61" t="s">
        <v>6668</v>
      </c>
      <c r="C7484" s="62">
        <v>38676</v>
      </c>
      <c r="D7484" s="61" t="s">
        <v>23808</v>
      </c>
      <c r="E7484" s="60">
        <v>220139209</v>
      </c>
      <c r="F7484" s="65" t="s">
        <v>40209</v>
      </c>
      <c r="G7484" s="62">
        <v>44406</v>
      </c>
      <c r="H7484" s="63">
        <v>130.25</v>
      </c>
      <c r="I7484" t="s">
        <v>51673</v>
      </c>
      <c r="J7484" t="s">
        <v>51675</v>
      </c>
    </row>
    <row r="7485" spans="1:10" x14ac:dyDescent="0.3">
      <c r="A7485" s="60">
        <v>57250554</v>
      </c>
      <c r="B7485" s="61" t="s">
        <v>6669</v>
      </c>
      <c r="C7485" s="62">
        <v>28920</v>
      </c>
      <c r="D7485" s="61" t="s">
        <v>23809</v>
      </c>
      <c r="E7485" s="60">
        <v>220289519</v>
      </c>
      <c r="F7485" s="65" t="s">
        <v>40210</v>
      </c>
      <c r="G7485" s="62">
        <v>44412</v>
      </c>
      <c r="H7485" s="63">
        <v>130.25</v>
      </c>
      <c r="I7485" t="s">
        <v>51673</v>
      </c>
      <c r="J7485" t="s">
        <v>51675</v>
      </c>
    </row>
    <row r="7486" spans="1:10" x14ac:dyDescent="0.3">
      <c r="A7486" s="60">
        <v>57250554</v>
      </c>
      <c r="B7486" s="61" t="s">
        <v>6669</v>
      </c>
      <c r="C7486" s="62">
        <v>28920</v>
      </c>
      <c r="D7486" s="61" t="s">
        <v>23809</v>
      </c>
      <c r="E7486" s="60">
        <v>220289522</v>
      </c>
      <c r="F7486" s="65" t="s">
        <v>40211</v>
      </c>
      <c r="G7486" s="62">
        <v>44433</v>
      </c>
      <c r="H7486" s="63">
        <v>130.25</v>
      </c>
      <c r="I7486" t="s">
        <v>51673</v>
      </c>
      <c r="J7486" t="s">
        <v>51675</v>
      </c>
    </row>
    <row r="7487" spans="1:10" x14ac:dyDescent="0.3">
      <c r="A7487" s="60">
        <v>57304417</v>
      </c>
      <c r="B7487" s="61" t="s">
        <v>6670</v>
      </c>
      <c r="C7487" s="62">
        <v>41928</v>
      </c>
      <c r="D7487" s="61" t="s">
        <v>23810</v>
      </c>
      <c r="E7487" s="60">
        <v>221908378</v>
      </c>
      <c r="F7487" s="65" t="s">
        <v>40212</v>
      </c>
      <c r="G7487" s="62">
        <v>44458</v>
      </c>
      <c r="H7487" s="63">
        <v>130.25</v>
      </c>
      <c r="I7487" t="s">
        <v>51673</v>
      </c>
      <c r="J7487" t="s">
        <v>51675</v>
      </c>
    </row>
    <row r="7488" spans="1:10" x14ac:dyDescent="0.3">
      <c r="A7488" s="60">
        <v>57451556</v>
      </c>
      <c r="B7488" s="61" t="s">
        <v>6671</v>
      </c>
      <c r="C7488" s="62">
        <v>22766</v>
      </c>
      <c r="D7488" s="61" t="s">
        <v>23811</v>
      </c>
      <c r="E7488" s="60">
        <v>220884715</v>
      </c>
      <c r="F7488" s="65" t="s">
        <v>40213</v>
      </c>
      <c r="G7488" s="62">
        <v>44450</v>
      </c>
      <c r="H7488" s="63">
        <v>130.25</v>
      </c>
      <c r="I7488" t="s">
        <v>51673</v>
      </c>
      <c r="J7488" t="s">
        <v>51675</v>
      </c>
    </row>
    <row r="7489" spans="1:10" x14ac:dyDescent="0.3">
      <c r="A7489" s="60">
        <v>57276265</v>
      </c>
      <c r="B7489" s="61" t="s">
        <v>6672</v>
      </c>
      <c r="C7489" s="62">
        <v>31364</v>
      </c>
      <c r="D7489" s="61" t="s">
        <v>23812</v>
      </c>
      <c r="E7489" s="60">
        <v>220265552</v>
      </c>
      <c r="F7489" s="65" t="s">
        <v>40214</v>
      </c>
      <c r="G7489" s="62">
        <v>44413</v>
      </c>
      <c r="H7489" s="63">
        <v>130.25</v>
      </c>
      <c r="I7489" t="s">
        <v>51673</v>
      </c>
      <c r="J7489" t="s">
        <v>51675</v>
      </c>
    </row>
    <row r="7490" spans="1:10" x14ac:dyDescent="0.3">
      <c r="A7490" s="60">
        <v>55358008</v>
      </c>
      <c r="B7490" s="61" t="s">
        <v>6673</v>
      </c>
      <c r="C7490" s="62">
        <v>28145</v>
      </c>
      <c r="D7490" s="61" t="s">
        <v>23813</v>
      </c>
      <c r="E7490" s="60">
        <v>220115713</v>
      </c>
      <c r="F7490" s="65" t="s">
        <v>40215</v>
      </c>
      <c r="G7490" s="62">
        <v>44358</v>
      </c>
      <c r="H7490" s="63">
        <v>130.25</v>
      </c>
      <c r="I7490" t="s">
        <v>51673</v>
      </c>
      <c r="J7490" t="s">
        <v>51675</v>
      </c>
    </row>
    <row r="7491" spans="1:10" x14ac:dyDescent="0.3">
      <c r="A7491" s="60">
        <v>55709212</v>
      </c>
      <c r="B7491" s="61" t="s">
        <v>6674</v>
      </c>
      <c r="C7491" s="62">
        <v>39619</v>
      </c>
      <c r="D7491" s="61" t="s">
        <v>23814</v>
      </c>
      <c r="E7491" s="60">
        <v>221792548</v>
      </c>
      <c r="F7491" s="65" t="s">
        <v>40216</v>
      </c>
      <c r="G7491" s="62">
        <v>44512</v>
      </c>
      <c r="H7491" s="63">
        <v>130.25</v>
      </c>
      <c r="I7491" t="s">
        <v>51673</v>
      </c>
      <c r="J7491" t="s">
        <v>51675</v>
      </c>
    </row>
    <row r="7492" spans="1:10" x14ac:dyDescent="0.3">
      <c r="A7492" s="60">
        <v>55412391</v>
      </c>
      <c r="B7492" s="61" t="s">
        <v>6675</v>
      </c>
      <c r="C7492" s="62">
        <v>37040</v>
      </c>
      <c r="D7492" s="61" t="s">
        <v>23815</v>
      </c>
      <c r="E7492" s="60">
        <v>220096419</v>
      </c>
      <c r="F7492" s="65" t="s">
        <v>40217</v>
      </c>
      <c r="G7492" s="62">
        <v>44412</v>
      </c>
      <c r="H7492" s="63">
        <v>130.25</v>
      </c>
      <c r="I7492" t="s">
        <v>51673</v>
      </c>
      <c r="J7492" t="s">
        <v>51675</v>
      </c>
    </row>
    <row r="7493" spans="1:10" x14ac:dyDescent="0.3">
      <c r="A7493" s="60">
        <v>55412391</v>
      </c>
      <c r="B7493" s="61" t="s">
        <v>6675</v>
      </c>
      <c r="C7493" s="62">
        <v>37040</v>
      </c>
      <c r="D7493" s="61" t="s">
        <v>23815</v>
      </c>
      <c r="E7493" s="60">
        <v>220096385</v>
      </c>
      <c r="F7493" s="65" t="s">
        <v>40218</v>
      </c>
      <c r="G7493" s="62">
        <v>44417</v>
      </c>
      <c r="H7493" s="63">
        <v>130.25</v>
      </c>
      <c r="I7493" t="s">
        <v>51673</v>
      </c>
      <c r="J7493" t="s">
        <v>51675</v>
      </c>
    </row>
    <row r="7494" spans="1:10" x14ac:dyDescent="0.3">
      <c r="A7494" s="60">
        <v>55412391</v>
      </c>
      <c r="B7494" s="61" t="s">
        <v>6675</v>
      </c>
      <c r="C7494" s="62">
        <v>37040</v>
      </c>
      <c r="D7494" s="61" t="s">
        <v>23815</v>
      </c>
      <c r="E7494" s="60">
        <v>220096344</v>
      </c>
      <c r="F7494" s="65" t="s">
        <v>40219</v>
      </c>
      <c r="G7494" s="62">
        <v>44424</v>
      </c>
      <c r="H7494" s="63">
        <v>130.25</v>
      </c>
      <c r="I7494" t="s">
        <v>51673</v>
      </c>
      <c r="J7494" t="s">
        <v>51675</v>
      </c>
    </row>
    <row r="7495" spans="1:10" x14ac:dyDescent="0.3">
      <c r="A7495" s="60">
        <v>57775592</v>
      </c>
      <c r="B7495" s="61" t="s">
        <v>6676</v>
      </c>
      <c r="C7495" s="62">
        <v>32892</v>
      </c>
      <c r="D7495" s="61" t="s">
        <v>23816</v>
      </c>
      <c r="E7495" s="60">
        <v>222235842</v>
      </c>
      <c r="F7495" s="65" t="s">
        <v>40220</v>
      </c>
      <c r="G7495" s="62">
        <v>44518</v>
      </c>
      <c r="H7495" s="63">
        <v>130.25</v>
      </c>
      <c r="I7495" t="s">
        <v>51673</v>
      </c>
      <c r="J7495" t="s">
        <v>51675</v>
      </c>
    </row>
    <row r="7496" spans="1:10" x14ac:dyDescent="0.3">
      <c r="A7496" s="60">
        <v>55379128</v>
      </c>
      <c r="B7496" s="61" t="s">
        <v>6677</v>
      </c>
      <c r="C7496" s="62">
        <v>39897</v>
      </c>
      <c r="D7496" s="61" t="s">
        <v>23817</v>
      </c>
      <c r="E7496" s="60">
        <v>221935432</v>
      </c>
      <c r="F7496" s="65" t="s">
        <v>40221</v>
      </c>
      <c r="G7496" s="62">
        <v>44467</v>
      </c>
      <c r="H7496" s="63">
        <v>130.25</v>
      </c>
      <c r="I7496" t="s">
        <v>51673</v>
      </c>
      <c r="J7496" t="s">
        <v>51675</v>
      </c>
    </row>
    <row r="7497" spans="1:10" x14ac:dyDescent="0.3">
      <c r="A7497" s="60">
        <v>55165192</v>
      </c>
      <c r="B7497" s="61" t="s">
        <v>6678</v>
      </c>
      <c r="C7497" s="62">
        <v>30152</v>
      </c>
      <c r="D7497" s="61" t="s">
        <v>23818</v>
      </c>
      <c r="E7497" s="60">
        <v>220098483</v>
      </c>
      <c r="F7497" s="65" t="s">
        <v>40222</v>
      </c>
      <c r="G7497" s="62">
        <v>44356</v>
      </c>
      <c r="H7497" s="63">
        <v>130.25</v>
      </c>
      <c r="I7497" t="s">
        <v>51673</v>
      </c>
      <c r="J7497" t="s">
        <v>51675</v>
      </c>
    </row>
    <row r="7498" spans="1:10" x14ac:dyDescent="0.3">
      <c r="A7498" s="60">
        <v>57275271</v>
      </c>
      <c r="B7498" s="61" t="s">
        <v>6679</v>
      </c>
      <c r="C7498" s="62">
        <v>24723</v>
      </c>
      <c r="D7498" s="61" t="s">
        <v>23819</v>
      </c>
      <c r="E7498" s="60">
        <v>220263883</v>
      </c>
      <c r="F7498" s="65" t="s">
        <v>40223</v>
      </c>
      <c r="G7498" s="62">
        <v>44410</v>
      </c>
      <c r="H7498" s="63">
        <v>130.25</v>
      </c>
      <c r="I7498" t="s">
        <v>51673</v>
      </c>
      <c r="J7498" t="s">
        <v>51675</v>
      </c>
    </row>
    <row r="7499" spans="1:10" x14ac:dyDescent="0.3">
      <c r="A7499" s="60">
        <v>57275271</v>
      </c>
      <c r="B7499" s="61" t="s">
        <v>6679</v>
      </c>
      <c r="C7499" s="62">
        <v>24723</v>
      </c>
      <c r="D7499" s="61" t="s">
        <v>23819</v>
      </c>
      <c r="E7499" s="60">
        <v>220263874</v>
      </c>
      <c r="F7499" s="65" t="s">
        <v>40224</v>
      </c>
      <c r="G7499" s="62">
        <v>44412</v>
      </c>
      <c r="H7499" s="63">
        <v>130.25</v>
      </c>
      <c r="I7499" t="s">
        <v>51673</v>
      </c>
      <c r="J7499" t="s">
        <v>51675</v>
      </c>
    </row>
    <row r="7500" spans="1:10" x14ac:dyDescent="0.3">
      <c r="A7500" s="60">
        <v>54627379</v>
      </c>
      <c r="B7500" s="61" t="s">
        <v>6680</v>
      </c>
      <c r="C7500" s="62">
        <v>24260</v>
      </c>
      <c r="D7500" s="61" t="s">
        <v>23820</v>
      </c>
      <c r="E7500" s="60">
        <v>220324424</v>
      </c>
      <c r="F7500" s="65" t="s">
        <v>40225</v>
      </c>
      <c r="G7500" s="62">
        <v>44342</v>
      </c>
      <c r="H7500" s="63">
        <v>130.25</v>
      </c>
      <c r="I7500" t="s">
        <v>51673</v>
      </c>
      <c r="J7500" t="s">
        <v>51675</v>
      </c>
    </row>
    <row r="7501" spans="1:10" x14ac:dyDescent="0.3">
      <c r="A7501" s="60">
        <v>57684249</v>
      </c>
      <c r="B7501" s="61" t="s">
        <v>6681</v>
      </c>
      <c r="C7501" s="62">
        <v>38635</v>
      </c>
      <c r="D7501" s="61" t="s">
        <v>23821</v>
      </c>
      <c r="E7501" s="60">
        <v>221826672</v>
      </c>
      <c r="F7501" s="65" t="s">
        <v>40226</v>
      </c>
      <c r="G7501" s="62">
        <v>44501</v>
      </c>
      <c r="H7501" s="63">
        <v>130.25</v>
      </c>
      <c r="I7501" t="s">
        <v>51673</v>
      </c>
      <c r="J7501" t="s">
        <v>51675</v>
      </c>
    </row>
    <row r="7502" spans="1:10" x14ac:dyDescent="0.3">
      <c r="A7502" s="60">
        <v>57042279</v>
      </c>
      <c r="B7502" s="61" t="s">
        <v>6682</v>
      </c>
      <c r="C7502" s="62">
        <v>39595</v>
      </c>
      <c r="D7502" s="61" t="s">
        <v>23822</v>
      </c>
      <c r="E7502" s="60">
        <v>219661099</v>
      </c>
      <c r="F7502" s="65" t="s">
        <v>40227</v>
      </c>
      <c r="G7502" s="62">
        <v>44479</v>
      </c>
      <c r="H7502" s="63">
        <v>308.3</v>
      </c>
      <c r="I7502" t="s">
        <v>51673</v>
      </c>
      <c r="J7502" t="s">
        <v>51675</v>
      </c>
    </row>
    <row r="7503" spans="1:10" x14ac:dyDescent="0.3">
      <c r="A7503" s="60">
        <v>57262651</v>
      </c>
      <c r="B7503" s="61" t="s">
        <v>6683</v>
      </c>
      <c r="C7503" s="62">
        <v>23704</v>
      </c>
      <c r="D7503" s="61" t="s">
        <v>23823</v>
      </c>
      <c r="E7503" s="60">
        <v>220237189</v>
      </c>
      <c r="F7503" s="65" t="s">
        <v>40228</v>
      </c>
      <c r="G7503" s="62">
        <v>44503</v>
      </c>
      <c r="H7503" s="63">
        <v>130.25</v>
      </c>
      <c r="I7503" t="s">
        <v>51673</v>
      </c>
      <c r="J7503" t="s">
        <v>51675</v>
      </c>
    </row>
    <row r="7504" spans="1:10" x14ac:dyDescent="0.3">
      <c r="A7504" s="60">
        <v>55169187</v>
      </c>
      <c r="B7504" s="61" t="s">
        <v>6684</v>
      </c>
      <c r="C7504" s="62">
        <v>29483</v>
      </c>
      <c r="D7504" s="61" t="s">
        <v>23824</v>
      </c>
      <c r="E7504" s="60">
        <v>220018999</v>
      </c>
      <c r="F7504" s="65" t="s">
        <v>40229</v>
      </c>
      <c r="G7504" s="62">
        <v>44418</v>
      </c>
      <c r="H7504" s="63">
        <v>130.25</v>
      </c>
      <c r="I7504" t="s">
        <v>51673</v>
      </c>
      <c r="J7504" t="s">
        <v>51675</v>
      </c>
    </row>
    <row r="7505" spans="1:10" x14ac:dyDescent="0.3">
      <c r="A7505" s="60">
        <v>57283087</v>
      </c>
      <c r="B7505" s="61" t="s">
        <v>372</v>
      </c>
      <c r="C7505" s="62">
        <v>39216</v>
      </c>
      <c r="D7505" s="61" t="s">
        <v>17910</v>
      </c>
      <c r="E7505" s="60">
        <v>220278257</v>
      </c>
      <c r="F7505" s="65" t="s">
        <v>40230</v>
      </c>
      <c r="G7505" s="62">
        <v>44417</v>
      </c>
      <c r="H7505" s="63">
        <v>130.25</v>
      </c>
      <c r="I7505" t="s">
        <v>51673</v>
      </c>
      <c r="J7505" t="s">
        <v>51675</v>
      </c>
    </row>
    <row r="7506" spans="1:10" x14ac:dyDescent="0.3">
      <c r="A7506" s="60">
        <v>55605389</v>
      </c>
      <c r="B7506" s="61" t="s">
        <v>6685</v>
      </c>
      <c r="C7506" s="62">
        <v>42367</v>
      </c>
      <c r="D7506" s="61" t="s">
        <v>23825</v>
      </c>
      <c r="E7506" s="60">
        <v>212415217</v>
      </c>
      <c r="F7506" s="65" t="s">
        <v>40231</v>
      </c>
      <c r="G7506" s="62">
        <v>44511</v>
      </c>
      <c r="H7506" s="63">
        <v>130.25</v>
      </c>
      <c r="I7506" t="s">
        <v>51673</v>
      </c>
      <c r="J7506" t="s">
        <v>51675</v>
      </c>
    </row>
    <row r="7507" spans="1:10" x14ac:dyDescent="0.3">
      <c r="A7507" s="60">
        <v>57292667</v>
      </c>
      <c r="B7507" s="61" t="s">
        <v>6686</v>
      </c>
      <c r="C7507" s="62">
        <v>24538</v>
      </c>
      <c r="D7507" s="61" t="s">
        <v>23826</v>
      </c>
      <c r="E7507" s="60">
        <v>220300228</v>
      </c>
      <c r="F7507" s="65" t="s">
        <v>40232</v>
      </c>
      <c r="G7507" s="62">
        <v>44406</v>
      </c>
      <c r="H7507" s="63">
        <v>130.25</v>
      </c>
      <c r="I7507" t="s">
        <v>51673</v>
      </c>
      <c r="J7507" t="s">
        <v>51675</v>
      </c>
    </row>
    <row r="7508" spans="1:10" x14ac:dyDescent="0.3">
      <c r="A7508" s="60">
        <v>57301564</v>
      </c>
      <c r="B7508" s="61" t="s">
        <v>6687</v>
      </c>
      <c r="C7508" s="62">
        <v>31419</v>
      </c>
      <c r="D7508" s="61" t="s">
        <v>23827</v>
      </c>
      <c r="E7508" s="60">
        <v>220315986</v>
      </c>
      <c r="F7508" s="65" t="s">
        <v>40233</v>
      </c>
      <c r="G7508" s="62">
        <v>44424</v>
      </c>
      <c r="H7508" s="63">
        <v>130.25</v>
      </c>
      <c r="I7508" t="s">
        <v>51673</v>
      </c>
      <c r="J7508" t="s">
        <v>51675</v>
      </c>
    </row>
    <row r="7509" spans="1:10" x14ac:dyDescent="0.3">
      <c r="A7509" s="60">
        <v>57234222</v>
      </c>
      <c r="B7509" s="61" t="s">
        <v>6688</v>
      </c>
      <c r="C7509" s="62">
        <v>28763</v>
      </c>
      <c r="D7509" s="61" t="s">
        <v>23828</v>
      </c>
      <c r="E7509" s="60">
        <v>220146109</v>
      </c>
      <c r="F7509" s="65" t="s">
        <v>40234</v>
      </c>
      <c r="G7509" s="62">
        <v>44426</v>
      </c>
      <c r="H7509" s="63">
        <v>130.25</v>
      </c>
      <c r="I7509" t="s">
        <v>51673</v>
      </c>
      <c r="J7509" t="s">
        <v>51675</v>
      </c>
    </row>
    <row r="7510" spans="1:10" x14ac:dyDescent="0.3">
      <c r="A7510" s="60">
        <v>55704777</v>
      </c>
      <c r="B7510" s="61" t="s">
        <v>6689</v>
      </c>
      <c r="C7510" s="62">
        <v>26688</v>
      </c>
      <c r="D7510" s="61" t="s">
        <v>23829</v>
      </c>
      <c r="E7510" s="60">
        <v>220320061</v>
      </c>
      <c r="F7510" s="65" t="s">
        <v>40235</v>
      </c>
      <c r="G7510" s="62">
        <v>44434</v>
      </c>
      <c r="H7510" s="63">
        <v>130.25</v>
      </c>
      <c r="I7510" t="s">
        <v>51673</v>
      </c>
      <c r="J7510" t="s">
        <v>51675</v>
      </c>
    </row>
    <row r="7511" spans="1:10" x14ac:dyDescent="0.3">
      <c r="A7511" s="60">
        <v>57717387</v>
      </c>
      <c r="B7511" s="61" t="s">
        <v>6690</v>
      </c>
      <c r="C7511" s="62">
        <v>40298</v>
      </c>
      <c r="D7511" s="61" t="s">
        <v>23830</v>
      </c>
      <c r="E7511" s="60">
        <v>221901079</v>
      </c>
      <c r="F7511" s="65" t="s">
        <v>40236</v>
      </c>
      <c r="G7511" s="62">
        <v>44447</v>
      </c>
      <c r="H7511" s="63">
        <v>130.25</v>
      </c>
      <c r="I7511" t="s">
        <v>51673</v>
      </c>
      <c r="J7511" t="s">
        <v>51675</v>
      </c>
    </row>
    <row r="7512" spans="1:10" x14ac:dyDescent="0.3">
      <c r="A7512" s="60">
        <v>57257248</v>
      </c>
      <c r="B7512" s="61" t="s">
        <v>6691</v>
      </c>
      <c r="C7512" s="62">
        <v>24055</v>
      </c>
      <c r="D7512" s="61" t="s">
        <v>23831</v>
      </c>
      <c r="E7512" s="60">
        <v>220227824</v>
      </c>
      <c r="F7512" s="65" t="s">
        <v>40237</v>
      </c>
      <c r="G7512" s="62">
        <v>44477</v>
      </c>
      <c r="H7512" s="63">
        <v>130.25</v>
      </c>
      <c r="I7512" t="s">
        <v>51673</v>
      </c>
      <c r="J7512" t="s">
        <v>51675</v>
      </c>
    </row>
    <row r="7513" spans="1:10" x14ac:dyDescent="0.3">
      <c r="A7513" s="60">
        <v>57303479</v>
      </c>
      <c r="B7513" s="61" t="s">
        <v>6692</v>
      </c>
      <c r="C7513" s="62">
        <v>31273</v>
      </c>
      <c r="D7513" s="61" t="s">
        <v>23832</v>
      </c>
      <c r="E7513" s="60">
        <v>220319176</v>
      </c>
      <c r="F7513" s="65" t="s">
        <v>40238</v>
      </c>
      <c r="G7513" s="62">
        <v>44434</v>
      </c>
      <c r="H7513" s="63">
        <v>130.25</v>
      </c>
      <c r="I7513" t="s">
        <v>51673</v>
      </c>
      <c r="J7513" t="s">
        <v>51675</v>
      </c>
    </row>
    <row r="7514" spans="1:10" x14ac:dyDescent="0.3">
      <c r="A7514" s="60">
        <v>57232395</v>
      </c>
      <c r="B7514" s="61" t="s">
        <v>6693</v>
      </c>
      <c r="C7514" s="62">
        <v>43578</v>
      </c>
      <c r="D7514" s="61" t="s">
        <v>23833</v>
      </c>
      <c r="E7514" s="60">
        <v>220143767</v>
      </c>
      <c r="F7514" s="65" t="s">
        <v>40239</v>
      </c>
      <c r="G7514" s="62">
        <v>44394</v>
      </c>
      <c r="H7514" s="63">
        <v>130.25</v>
      </c>
      <c r="I7514" t="s">
        <v>51673</v>
      </c>
      <c r="J7514" t="s">
        <v>51675</v>
      </c>
    </row>
    <row r="7515" spans="1:10" x14ac:dyDescent="0.3">
      <c r="A7515" s="60">
        <v>57300356</v>
      </c>
      <c r="B7515" s="61" t="s">
        <v>6694</v>
      </c>
      <c r="C7515" s="62">
        <v>40283</v>
      </c>
      <c r="D7515" s="61" t="s">
        <v>22965</v>
      </c>
      <c r="E7515" s="60">
        <v>220313887</v>
      </c>
      <c r="F7515" s="65" t="s">
        <v>40240</v>
      </c>
      <c r="G7515" s="62">
        <v>44432</v>
      </c>
      <c r="H7515" s="63">
        <v>130.25</v>
      </c>
      <c r="I7515" t="s">
        <v>51673</v>
      </c>
      <c r="J7515" t="s">
        <v>51675</v>
      </c>
    </row>
    <row r="7516" spans="1:10" x14ac:dyDescent="0.3">
      <c r="A7516" s="60">
        <v>55405021</v>
      </c>
      <c r="B7516" s="61" t="s">
        <v>6695</v>
      </c>
      <c r="C7516" s="62">
        <v>37677</v>
      </c>
      <c r="D7516" s="61" t="s">
        <v>23834</v>
      </c>
      <c r="E7516" s="60">
        <v>211675926</v>
      </c>
      <c r="F7516" s="65">
        <v>2023327760735</v>
      </c>
      <c r="G7516" s="62">
        <v>44447</v>
      </c>
      <c r="H7516" s="63">
        <v>130.25</v>
      </c>
      <c r="I7516" t="s">
        <v>51673</v>
      </c>
      <c r="J7516" t="s">
        <v>51675</v>
      </c>
    </row>
    <row r="7517" spans="1:10" x14ac:dyDescent="0.3">
      <c r="A7517" s="60">
        <v>57221189</v>
      </c>
      <c r="B7517" s="61" t="s">
        <v>6696</v>
      </c>
      <c r="C7517" s="62">
        <v>18950</v>
      </c>
      <c r="D7517" s="61" t="s">
        <v>23835</v>
      </c>
      <c r="E7517" s="60">
        <v>220116954</v>
      </c>
      <c r="F7517" s="65" t="s">
        <v>40241</v>
      </c>
      <c r="G7517" s="62">
        <v>44328</v>
      </c>
      <c r="H7517" s="63">
        <v>130.25</v>
      </c>
      <c r="I7517" t="s">
        <v>51673</v>
      </c>
      <c r="J7517" t="s">
        <v>51675</v>
      </c>
    </row>
    <row r="7518" spans="1:10" x14ac:dyDescent="0.3">
      <c r="A7518" s="60">
        <v>57282007</v>
      </c>
      <c r="B7518" s="61" t="s">
        <v>6697</v>
      </c>
      <c r="C7518" s="62">
        <v>41182</v>
      </c>
      <c r="D7518" s="61" t="s">
        <v>18118</v>
      </c>
      <c r="E7518" s="60">
        <v>220276064</v>
      </c>
      <c r="F7518" s="65" t="s">
        <v>40242</v>
      </c>
      <c r="G7518" s="62">
        <v>44430</v>
      </c>
      <c r="H7518" s="63">
        <v>130.25</v>
      </c>
      <c r="I7518" t="s">
        <v>51673</v>
      </c>
      <c r="J7518" t="s">
        <v>51675</v>
      </c>
    </row>
    <row r="7519" spans="1:10" x14ac:dyDescent="0.3">
      <c r="A7519" s="60">
        <v>57300557</v>
      </c>
      <c r="B7519" s="61" t="s">
        <v>6698</v>
      </c>
      <c r="C7519" s="62">
        <v>28126</v>
      </c>
      <c r="D7519" s="61" t="s">
        <v>18118</v>
      </c>
      <c r="E7519" s="60">
        <v>220314653</v>
      </c>
      <c r="F7519" s="65" t="s">
        <v>40243</v>
      </c>
      <c r="G7519" s="62">
        <v>44430</v>
      </c>
      <c r="H7519" s="63">
        <v>130.25</v>
      </c>
      <c r="I7519" t="s">
        <v>51673</v>
      </c>
      <c r="J7519" t="s">
        <v>51675</v>
      </c>
    </row>
    <row r="7520" spans="1:10" x14ac:dyDescent="0.3">
      <c r="A7520" s="60">
        <v>57290880</v>
      </c>
      <c r="B7520" s="61" t="s">
        <v>584</v>
      </c>
      <c r="C7520" s="62">
        <v>41182</v>
      </c>
      <c r="D7520" s="61" t="s">
        <v>18118</v>
      </c>
      <c r="E7520" s="60">
        <v>220296621</v>
      </c>
      <c r="F7520" s="65" t="s">
        <v>40244</v>
      </c>
      <c r="G7520" s="62">
        <v>44413</v>
      </c>
      <c r="H7520" s="63">
        <v>130.25</v>
      </c>
      <c r="I7520" t="s">
        <v>51673</v>
      </c>
      <c r="J7520" t="s">
        <v>51675</v>
      </c>
    </row>
    <row r="7521" spans="1:10" x14ac:dyDescent="0.3">
      <c r="A7521" s="60">
        <v>57042825</v>
      </c>
      <c r="B7521" s="61" t="s">
        <v>6699</v>
      </c>
      <c r="C7521" s="62">
        <v>28462</v>
      </c>
      <c r="D7521" s="61" t="s">
        <v>23836</v>
      </c>
      <c r="E7521" s="60">
        <v>220259177</v>
      </c>
      <c r="F7521" s="65" t="s">
        <v>40245</v>
      </c>
      <c r="G7521" s="62">
        <v>44416</v>
      </c>
      <c r="H7521" s="63">
        <v>394</v>
      </c>
      <c r="I7521" t="s">
        <v>51673</v>
      </c>
      <c r="J7521" t="s">
        <v>51675</v>
      </c>
    </row>
    <row r="7522" spans="1:10" x14ac:dyDescent="0.3">
      <c r="A7522" s="60">
        <v>57717319</v>
      </c>
      <c r="B7522" s="61" t="s">
        <v>6700</v>
      </c>
      <c r="C7522" s="62">
        <v>25942</v>
      </c>
      <c r="D7522" s="61" t="s">
        <v>19346</v>
      </c>
      <c r="E7522" s="60">
        <v>221900252</v>
      </c>
      <c r="F7522" s="65" t="s">
        <v>40246</v>
      </c>
      <c r="G7522" s="62">
        <v>44452</v>
      </c>
      <c r="H7522" s="63">
        <v>130.25</v>
      </c>
      <c r="I7522" t="s">
        <v>51673</v>
      </c>
      <c r="J7522" t="s">
        <v>51675</v>
      </c>
    </row>
    <row r="7523" spans="1:10" x14ac:dyDescent="0.3">
      <c r="A7523" s="60">
        <v>54632007</v>
      </c>
      <c r="B7523" s="61" t="s">
        <v>6701</v>
      </c>
      <c r="C7523" s="62">
        <v>20956</v>
      </c>
      <c r="D7523" s="61" t="s">
        <v>23837</v>
      </c>
      <c r="E7523" s="60">
        <v>221860514</v>
      </c>
      <c r="F7523" s="65" t="s">
        <v>40247</v>
      </c>
      <c r="G7523" s="62">
        <v>44375</v>
      </c>
      <c r="H7523" s="63">
        <v>394</v>
      </c>
      <c r="I7523" t="s">
        <v>51673</v>
      </c>
      <c r="J7523" t="s">
        <v>51675</v>
      </c>
    </row>
    <row r="7524" spans="1:10" x14ac:dyDescent="0.3">
      <c r="A7524" s="60">
        <v>57294680</v>
      </c>
      <c r="B7524" s="61" t="s">
        <v>6702</v>
      </c>
      <c r="C7524" s="62">
        <v>31350</v>
      </c>
      <c r="D7524" s="61" t="s">
        <v>23838</v>
      </c>
      <c r="E7524" s="60">
        <v>220303242</v>
      </c>
      <c r="F7524" s="65" t="s">
        <v>40248</v>
      </c>
      <c r="G7524" s="62">
        <v>44363</v>
      </c>
      <c r="H7524" s="63">
        <v>130.25</v>
      </c>
      <c r="I7524" t="s">
        <v>51673</v>
      </c>
      <c r="J7524" t="s">
        <v>51675</v>
      </c>
    </row>
    <row r="7525" spans="1:10" x14ac:dyDescent="0.3">
      <c r="A7525" s="60">
        <v>57299819</v>
      </c>
      <c r="B7525" s="61" t="s">
        <v>6703</v>
      </c>
      <c r="C7525" s="62">
        <v>33716</v>
      </c>
      <c r="D7525" s="61" t="s">
        <v>23839</v>
      </c>
      <c r="E7525" s="60">
        <v>220313293</v>
      </c>
      <c r="F7525" s="65" t="s">
        <v>40249</v>
      </c>
      <c r="G7525" s="62">
        <v>44390</v>
      </c>
      <c r="H7525" s="63">
        <v>130.25</v>
      </c>
      <c r="I7525" t="s">
        <v>51673</v>
      </c>
      <c r="J7525" t="s">
        <v>51675</v>
      </c>
    </row>
    <row r="7526" spans="1:10" x14ac:dyDescent="0.3">
      <c r="A7526" s="60">
        <v>57249560</v>
      </c>
      <c r="B7526" s="61" t="s">
        <v>6704</v>
      </c>
      <c r="C7526" s="62">
        <v>27480</v>
      </c>
      <c r="D7526" s="61" t="s">
        <v>23840</v>
      </c>
      <c r="E7526" s="60">
        <v>220213955</v>
      </c>
      <c r="F7526" s="65" t="s">
        <v>40250</v>
      </c>
      <c r="G7526" s="62">
        <v>44350</v>
      </c>
      <c r="H7526" s="63">
        <v>130.25</v>
      </c>
      <c r="I7526" t="s">
        <v>51673</v>
      </c>
      <c r="J7526" t="s">
        <v>51675</v>
      </c>
    </row>
    <row r="7527" spans="1:10" x14ac:dyDescent="0.3">
      <c r="A7527" s="60">
        <v>57618459</v>
      </c>
      <c r="B7527" s="61" t="s">
        <v>6705</v>
      </c>
      <c r="C7527" s="62">
        <v>33848</v>
      </c>
      <c r="D7527" s="61" t="s">
        <v>23841</v>
      </c>
      <c r="E7527" s="60">
        <v>221435215</v>
      </c>
      <c r="F7527" s="65" t="s">
        <v>40251</v>
      </c>
      <c r="G7527" s="62">
        <v>44514</v>
      </c>
      <c r="H7527" s="63">
        <v>130.25</v>
      </c>
      <c r="I7527" t="s">
        <v>51673</v>
      </c>
      <c r="J7527" t="s">
        <v>51675</v>
      </c>
    </row>
    <row r="7528" spans="1:10" x14ac:dyDescent="0.3">
      <c r="A7528" s="60">
        <v>57721400</v>
      </c>
      <c r="B7528" s="61" t="s">
        <v>6706</v>
      </c>
      <c r="C7528" s="62">
        <v>35382</v>
      </c>
      <c r="D7528" s="61" t="s">
        <v>23842</v>
      </c>
      <c r="E7528" s="60">
        <v>221913790</v>
      </c>
      <c r="F7528" s="65" t="s">
        <v>40252</v>
      </c>
      <c r="G7528" s="62">
        <v>44419</v>
      </c>
      <c r="H7528" s="63">
        <v>130.25</v>
      </c>
      <c r="I7528" t="s">
        <v>51673</v>
      </c>
      <c r="J7528" t="s">
        <v>51675</v>
      </c>
    </row>
    <row r="7529" spans="1:10" x14ac:dyDescent="0.3">
      <c r="A7529" s="60">
        <v>57221670</v>
      </c>
      <c r="B7529" s="61" t="s">
        <v>6707</v>
      </c>
      <c r="C7529" s="62">
        <v>35442</v>
      </c>
      <c r="D7529" s="61" t="s">
        <v>23843</v>
      </c>
      <c r="E7529" s="60">
        <v>220118566</v>
      </c>
      <c r="F7529" s="65" t="s">
        <v>40253</v>
      </c>
      <c r="G7529" s="62">
        <v>44513</v>
      </c>
      <c r="H7529" s="63">
        <v>130.25</v>
      </c>
      <c r="I7529" t="s">
        <v>51673</v>
      </c>
      <c r="J7529" t="s">
        <v>51675</v>
      </c>
    </row>
    <row r="7530" spans="1:10" x14ac:dyDescent="0.3">
      <c r="A7530" s="60">
        <v>57285673</v>
      </c>
      <c r="B7530" s="61" t="s">
        <v>6708</v>
      </c>
      <c r="C7530" s="62">
        <v>34405</v>
      </c>
      <c r="D7530" s="61" t="s">
        <v>23844</v>
      </c>
      <c r="E7530" s="60">
        <v>220283780</v>
      </c>
      <c r="F7530" s="65" t="s">
        <v>40254</v>
      </c>
      <c r="G7530" s="62">
        <v>44399</v>
      </c>
      <c r="H7530" s="63">
        <v>130.25</v>
      </c>
      <c r="I7530" t="s">
        <v>51673</v>
      </c>
      <c r="J7530" t="s">
        <v>51675</v>
      </c>
    </row>
    <row r="7531" spans="1:10" x14ac:dyDescent="0.3">
      <c r="A7531" s="60">
        <v>54626539</v>
      </c>
      <c r="B7531" s="61" t="s">
        <v>5495</v>
      </c>
      <c r="C7531" s="62">
        <v>35639</v>
      </c>
      <c r="D7531" s="61" t="s">
        <v>22700</v>
      </c>
      <c r="E7531" s="60">
        <v>221809409</v>
      </c>
      <c r="F7531" s="65" t="s">
        <v>40255</v>
      </c>
      <c r="G7531" s="62">
        <v>44467</v>
      </c>
      <c r="H7531" s="63">
        <v>130.25</v>
      </c>
      <c r="I7531" t="s">
        <v>51673</v>
      </c>
      <c r="J7531" t="s">
        <v>51675</v>
      </c>
    </row>
    <row r="7532" spans="1:10" x14ac:dyDescent="0.3">
      <c r="A7532" s="60">
        <v>55380848</v>
      </c>
      <c r="B7532" s="61" t="s">
        <v>6709</v>
      </c>
      <c r="C7532" s="62">
        <v>28289</v>
      </c>
      <c r="D7532" s="61" t="s">
        <v>23845</v>
      </c>
      <c r="E7532" s="60">
        <v>211573862</v>
      </c>
      <c r="F7532" s="65" t="s">
        <v>40256</v>
      </c>
      <c r="G7532" s="62">
        <v>44483</v>
      </c>
      <c r="H7532" s="63">
        <v>130.25</v>
      </c>
      <c r="I7532" t="s">
        <v>51673</v>
      </c>
      <c r="J7532" t="s">
        <v>51675</v>
      </c>
    </row>
    <row r="7533" spans="1:10" x14ac:dyDescent="0.3">
      <c r="A7533" s="60">
        <v>54630728</v>
      </c>
      <c r="B7533" s="61" t="s">
        <v>6710</v>
      </c>
      <c r="C7533" s="62">
        <v>34066</v>
      </c>
      <c r="D7533" s="61" t="s">
        <v>23846</v>
      </c>
      <c r="E7533" s="60">
        <v>221889472</v>
      </c>
      <c r="F7533" s="65" t="s">
        <v>40257</v>
      </c>
      <c r="G7533" s="62">
        <v>44442</v>
      </c>
      <c r="H7533" s="63">
        <v>130.25</v>
      </c>
      <c r="I7533" t="s">
        <v>51673</v>
      </c>
      <c r="J7533" t="s">
        <v>51675</v>
      </c>
    </row>
    <row r="7534" spans="1:10" x14ac:dyDescent="0.3">
      <c r="A7534" s="60">
        <v>57301704</v>
      </c>
      <c r="B7534" s="61" t="s">
        <v>6711</v>
      </c>
      <c r="C7534" s="62">
        <v>36718</v>
      </c>
      <c r="D7534" s="61" t="s">
        <v>23847</v>
      </c>
      <c r="E7534" s="60">
        <v>220317388</v>
      </c>
      <c r="F7534" s="65" t="s">
        <v>40258</v>
      </c>
      <c r="G7534" s="62">
        <v>44404</v>
      </c>
      <c r="H7534" s="63">
        <v>130.25</v>
      </c>
      <c r="I7534" t="s">
        <v>51673</v>
      </c>
      <c r="J7534" t="s">
        <v>51675</v>
      </c>
    </row>
    <row r="7535" spans="1:10" x14ac:dyDescent="0.3">
      <c r="A7535" s="60">
        <v>57224634</v>
      </c>
      <c r="B7535" s="61" t="s">
        <v>6712</v>
      </c>
      <c r="C7535" s="62">
        <v>31614</v>
      </c>
      <c r="D7535" s="61" t="s">
        <v>17993</v>
      </c>
      <c r="E7535" s="60">
        <v>220129139</v>
      </c>
      <c r="F7535" s="65" t="s">
        <v>40259</v>
      </c>
      <c r="G7535" s="62">
        <v>44519</v>
      </c>
      <c r="H7535" s="63">
        <v>130.25</v>
      </c>
      <c r="I7535" t="s">
        <v>51673</v>
      </c>
      <c r="J7535" t="s">
        <v>51675</v>
      </c>
    </row>
    <row r="7536" spans="1:10" x14ac:dyDescent="0.3">
      <c r="A7536" s="60">
        <v>57305390</v>
      </c>
      <c r="B7536" s="61" t="s">
        <v>4430</v>
      </c>
      <c r="C7536" s="62">
        <v>40309</v>
      </c>
      <c r="D7536" s="61" t="s">
        <v>18432</v>
      </c>
      <c r="E7536" s="60">
        <v>220322626</v>
      </c>
      <c r="F7536" s="65" t="s">
        <v>40260</v>
      </c>
      <c r="G7536" s="62">
        <v>44357</v>
      </c>
      <c r="H7536" s="63">
        <v>130.25</v>
      </c>
      <c r="I7536" t="s">
        <v>51673</v>
      </c>
      <c r="J7536" t="s">
        <v>51675</v>
      </c>
    </row>
    <row r="7537" spans="1:10" x14ac:dyDescent="0.3">
      <c r="A7537" s="60">
        <v>57621314</v>
      </c>
      <c r="B7537" s="61" t="s">
        <v>6713</v>
      </c>
      <c r="C7537" s="62">
        <v>41134</v>
      </c>
      <c r="D7537" s="61" t="s">
        <v>23848</v>
      </c>
      <c r="E7537" s="60">
        <v>221454087</v>
      </c>
      <c r="F7537" s="65" t="s">
        <v>40261</v>
      </c>
      <c r="G7537" s="62">
        <v>44472</v>
      </c>
      <c r="H7537" s="63">
        <v>130.25</v>
      </c>
      <c r="I7537" t="s">
        <v>51673</v>
      </c>
      <c r="J7537" t="s">
        <v>51675</v>
      </c>
    </row>
    <row r="7538" spans="1:10" x14ac:dyDescent="0.3">
      <c r="A7538" s="60">
        <v>57275015</v>
      </c>
      <c r="B7538" s="61" t="s">
        <v>6714</v>
      </c>
      <c r="C7538" s="62">
        <v>38665</v>
      </c>
      <c r="D7538" s="61" t="s">
        <v>18392</v>
      </c>
      <c r="E7538" s="60">
        <v>220263551</v>
      </c>
      <c r="F7538" s="65" t="s">
        <v>40262</v>
      </c>
      <c r="G7538" s="62">
        <v>44436</v>
      </c>
      <c r="H7538" s="63">
        <v>130.25</v>
      </c>
      <c r="I7538" t="s">
        <v>51673</v>
      </c>
      <c r="J7538" t="s">
        <v>51675</v>
      </c>
    </row>
    <row r="7539" spans="1:10" x14ac:dyDescent="0.3">
      <c r="A7539" s="60">
        <v>55367816</v>
      </c>
      <c r="B7539" s="61" t="s">
        <v>6715</v>
      </c>
      <c r="C7539" s="62">
        <v>36608</v>
      </c>
      <c r="D7539" s="61" t="s">
        <v>23849</v>
      </c>
      <c r="E7539" s="60">
        <v>221934596</v>
      </c>
      <c r="F7539" s="65" t="s">
        <v>40263</v>
      </c>
      <c r="G7539" s="62">
        <v>44496</v>
      </c>
      <c r="H7539" s="63">
        <v>130.25</v>
      </c>
      <c r="I7539" t="s">
        <v>51673</v>
      </c>
      <c r="J7539" t="s">
        <v>51675</v>
      </c>
    </row>
    <row r="7540" spans="1:10" x14ac:dyDescent="0.3">
      <c r="A7540" s="60">
        <v>57260806</v>
      </c>
      <c r="B7540" s="61" t="s">
        <v>6716</v>
      </c>
      <c r="C7540" s="62">
        <v>30794</v>
      </c>
      <c r="D7540" s="61" t="s">
        <v>23850</v>
      </c>
      <c r="E7540" s="60">
        <v>220234277</v>
      </c>
      <c r="F7540" s="65" t="s">
        <v>40264</v>
      </c>
      <c r="G7540" s="62">
        <v>44306</v>
      </c>
      <c r="H7540" s="63">
        <v>130.25</v>
      </c>
      <c r="I7540" t="s">
        <v>51673</v>
      </c>
      <c r="J7540" t="s">
        <v>51675</v>
      </c>
    </row>
    <row r="7541" spans="1:10" x14ac:dyDescent="0.3">
      <c r="A7541" s="60">
        <v>57296425</v>
      </c>
      <c r="B7541" s="61" t="s">
        <v>841</v>
      </c>
      <c r="C7541" s="62">
        <v>32242</v>
      </c>
      <c r="D7541" s="61" t="s">
        <v>18365</v>
      </c>
      <c r="E7541" s="60">
        <v>220306480</v>
      </c>
      <c r="F7541" s="65" t="s">
        <v>40265</v>
      </c>
      <c r="G7541" s="62">
        <v>44386</v>
      </c>
      <c r="H7541" s="63">
        <v>130.25</v>
      </c>
      <c r="I7541" t="s">
        <v>51673</v>
      </c>
      <c r="J7541" t="s">
        <v>51675</v>
      </c>
    </row>
    <row r="7542" spans="1:10" x14ac:dyDescent="0.3">
      <c r="A7542" s="60">
        <v>57290330</v>
      </c>
      <c r="B7542" s="61" t="s">
        <v>6717</v>
      </c>
      <c r="C7542" s="62">
        <v>30961</v>
      </c>
      <c r="D7542" s="61" t="s">
        <v>23851</v>
      </c>
      <c r="E7542" s="60">
        <v>220295655</v>
      </c>
      <c r="F7542" s="65" t="s">
        <v>40266</v>
      </c>
      <c r="G7542" s="62">
        <v>44396</v>
      </c>
      <c r="H7542" s="63">
        <v>130.25</v>
      </c>
      <c r="I7542" t="s">
        <v>51673</v>
      </c>
      <c r="J7542" t="s">
        <v>51675</v>
      </c>
    </row>
    <row r="7543" spans="1:10" x14ac:dyDescent="0.3">
      <c r="A7543" s="60">
        <v>55099302</v>
      </c>
      <c r="B7543" s="61" t="s">
        <v>6718</v>
      </c>
      <c r="C7543" s="62">
        <v>31857</v>
      </c>
      <c r="D7543" s="61" t="s">
        <v>23852</v>
      </c>
      <c r="E7543" s="60">
        <v>220065940</v>
      </c>
      <c r="F7543" s="65">
        <v>2024123135214</v>
      </c>
      <c r="G7543" s="62">
        <v>44206</v>
      </c>
      <c r="H7543" s="63">
        <v>130.25</v>
      </c>
      <c r="I7543" t="s">
        <v>51673</v>
      </c>
      <c r="J7543" t="s">
        <v>51675</v>
      </c>
    </row>
    <row r="7544" spans="1:10" x14ac:dyDescent="0.3">
      <c r="A7544" s="60">
        <v>55705403</v>
      </c>
      <c r="B7544" s="61" t="s">
        <v>6719</v>
      </c>
      <c r="C7544" s="62">
        <v>29954</v>
      </c>
      <c r="D7544" s="61" t="s">
        <v>23853</v>
      </c>
      <c r="E7544" s="60">
        <v>212842845</v>
      </c>
      <c r="F7544" s="65" t="s">
        <v>40267</v>
      </c>
      <c r="G7544" s="62">
        <v>44435</v>
      </c>
      <c r="H7544" s="63">
        <v>130.25</v>
      </c>
      <c r="I7544" t="s">
        <v>51673</v>
      </c>
      <c r="J7544" t="s">
        <v>51675</v>
      </c>
    </row>
    <row r="7545" spans="1:10" x14ac:dyDescent="0.3">
      <c r="A7545" s="60">
        <v>57706194</v>
      </c>
      <c r="B7545" s="61" t="s">
        <v>6720</v>
      </c>
      <c r="C7545" s="62">
        <v>41031</v>
      </c>
      <c r="D7545" s="61" t="s">
        <v>23854</v>
      </c>
      <c r="E7545" s="60">
        <v>221865604</v>
      </c>
      <c r="F7545" s="65" t="s">
        <v>40268</v>
      </c>
      <c r="G7545" s="62">
        <v>44511</v>
      </c>
      <c r="H7545" s="63">
        <v>130.25</v>
      </c>
      <c r="I7545" t="s">
        <v>51673</v>
      </c>
      <c r="J7545" t="s">
        <v>51675</v>
      </c>
    </row>
    <row r="7546" spans="1:10" x14ac:dyDescent="0.3">
      <c r="A7546" s="60">
        <v>57232738</v>
      </c>
      <c r="B7546" s="61" t="s">
        <v>6721</v>
      </c>
      <c r="C7546" s="62">
        <v>36716</v>
      </c>
      <c r="D7546" s="61" t="s">
        <v>23855</v>
      </c>
      <c r="E7546" s="60">
        <v>220144154</v>
      </c>
      <c r="F7546" s="65" t="s">
        <v>40269</v>
      </c>
      <c r="G7546" s="62">
        <v>44452</v>
      </c>
      <c r="H7546" s="63">
        <v>130.25</v>
      </c>
      <c r="I7546" t="s">
        <v>51673</v>
      </c>
      <c r="J7546" t="s">
        <v>51675</v>
      </c>
    </row>
    <row r="7547" spans="1:10" x14ac:dyDescent="0.3">
      <c r="A7547" s="60">
        <v>55196831</v>
      </c>
      <c r="B7547" s="61" t="s">
        <v>6722</v>
      </c>
      <c r="C7547" s="62">
        <v>25931</v>
      </c>
      <c r="D7547" s="61" t="s">
        <v>23856</v>
      </c>
      <c r="E7547" s="60">
        <v>220090236</v>
      </c>
      <c r="F7547" s="65" t="s">
        <v>40270</v>
      </c>
      <c r="G7547" s="62">
        <v>44476</v>
      </c>
      <c r="H7547" s="63">
        <v>602.29999999999995</v>
      </c>
      <c r="I7547" t="s">
        <v>51673</v>
      </c>
      <c r="J7547" t="s">
        <v>51675</v>
      </c>
    </row>
    <row r="7548" spans="1:10" x14ac:dyDescent="0.3">
      <c r="A7548" s="60">
        <v>55678200</v>
      </c>
      <c r="B7548" s="61" t="s">
        <v>6723</v>
      </c>
      <c r="C7548" s="62">
        <v>26978</v>
      </c>
      <c r="D7548" s="61" t="s">
        <v>23857</v>
      </c>
      <c r="E7548" s="60">
        <v>221913938</v>
      </c>
      <c r="F7548" s="65" t="s">
        <v>40271</v>
      </c>
      <c r="G7548" s="62">
        <v>44442</v>
      </c>
      <c r="H7548" s="63">
        <v>130.25</v>
      </c>
      <c r="I7548" t="s">
        <v>51673</v>
      </c>
      <c r="J7548" t="s">
        <v>51675</v>
      </c>
    </row>
    <row r="7549" spans="1:10" x14ac:dyDescent="0.3">
      <c r="A7549" s="60">
        <v>57721917</v>
      </c>
      <c r="B7549" s="61" t="s">
        <v>6724</v>
      </c>
      <c r="C7549" s="62">
        <v>33218</v>
      </c>
      <c r="D7549" s="61" t="s">
        <v>23858</v>
      </c>
      <c r="E7549" s="60">
        <v>221915312</v>
      </c>
      <c r="F7549" s="65" t="s">
        <v>40272</v>
      </c>
      <c r="G7549" s="62">
        <v>44484</v>
      </c>
      <c r="H7549" s="63">
        <v>130.25</v>
      </c>
      <c r="I7549" t="s">
        <v>51673</v>
      </c>
      <c r="J7549" t="s">
        <v>51675</v>
      </c>
    </row>
    <row r="7550" spans="1:10" x14ac:dyDescent="0.3">
      <c r="A7550" s="60">
        <v>55809653</v>
      </c>
      <c r="B7550" s="61" t="s">
        <v>6725</v>
      </c>
      <c r="C7550" s="62">
        <v>38393</v>
      </c>
      <c r="D7550" s="61" t="s">
        <v>23859</v>
      </c>
      <c r="E7550" s="60">
        <v>221865415</v>
      </c>
      <c r="F7550" s="65" t="s">
        <v>40273</v>
      </c>
      <c r="G7550" s="62">
        <v>44406</v>
      </c>
      <c r="H7550" s="63">
        <v>130.25</v>
      </c>
      <c r="I7550" t="s">
        <v>51673</v>
      </c>
      <c r="J7550" t="s">
        <v>51675</v>
      </c>
    </row>
    <row r="7551" spans="1:10" x14ac:dyDescent="0.3">
      <c r="A7551" s="60">
        <v>55809653</v>
      </c>
      <c r="B7551" s="61" t="s">
        <v>6725</v>
      </c>
      <c r="C7551" s="62">
        <v>38393</v>
      </c>
      <c r="D7551" s="61" t="s">
        <v>23859</v>
      </c>
      <c r="E7551" s="60">
        <v>221865440</v>
      </c>
      <c r="F7551" s="65" t="s">
        <v>40274</v>
      </c>
      <c r="G7551" s="62">
        <v>44507</v>
      </c>
      <c r="H7551" s="63">
        <v>130.25</v>
      </c>
      <c r="I7551" t="s">
        <v>51673</v>
      </c>
      <c r="J7551" t="s">
        <v>51675</v>
      </c>
    </row>
    <row r="7552" spans="1:10" x14ac:dyDescent="0.3">
      <c r="A7552" s="60">
        <v>54631696</v>
      </c>
      <c r="B7552" s="61" t="s">
        <v>1612</v>
      </c>
      <c r="C7552" s="62">
        <v>35238</v>
      </c>
      <c r="D7552" s="61" t="s">
        <v>19067</v>
      </c>
      <c r="E7552" s="60">
        <v>220344629</v>
      </c>
      <c r="F7552" s="65" t="s">
        <v>40275</v>
      </c>
      <c r="G7552" s="62">
        <v>44434</v>
      </c>
      <c r="H7552" s="63">
        <v>130.25</v>
      </c>
      <c r="I7552" t="s">
        <v>51673</v>
      </c>
      <c r="J7552" t="s">
        <v>51675</v>
      </c>
    </row>
    <row r="7553" spans="1:10" x14ac:dyDescent="0.3">
      <c r="A7553" s="60">
        <v>57215157</v>
      </c>
      <c r="B7553" s="61" t="s">
        <v>6726</v>
      </c>
      <c r="C7553" s="62">
        <v>29339</v>
      </c>
      <c r="D7553" s="61" t="s">
        <v>23860</v>
      </c>
      <c r="E7553" s="60">
        <v>220082809</v>
      </c>
      <c r="F7553" s="65" t="s">
        <v>40276</v>
      </c>
      <c r="G7553" s="62">
        <v>44344</v>
      </c>
      <c r="H7553" s="63">
        <v>130.25</v>
      </c>
      <c r="I7553" t="s">
        <v>51673</v>
      </c>
      <c r="J7553" t="s">
        <v>51675</v>
      </c>
    </row>
    <row r="7554" spans="1:10" x14ac:dyDescent="0.3">
      <c r="A7554" s="60">
        <v>57215157</v>
      </c>
      <c r="B7554" s="61" t="s">
        <v>6726</v>
      </c>
      <c r="C7554" s="62">
        <v>29339</v>
      </c>
      <c r="D7554" s="61" t="s">
        <v>23860</v>
      </c>
      <c r="E7554" s="60">
        <v>220082768</v>
      </c>
      <c r="F7554" s="65" t="s">
        <v>40277</v>
      </c>
      <c r="G7554" s="62">
        <v>44348</v>
      </c>
      <c r="H7554" s="63">
        <v>130.25</v>
      </c>
      <c r="I7554" t="s">
        <v>51673</v>
      </c>
      <c r="J7554" t="s">
        <v>51675</v>
      </c>
    </row>
    <row r="7555" spans="1:10" x14ac:dyDescent="0.3">
      <c r="A7555" s="60">
        <v>57288159</v>
      </c>
      <c r="B7555" s="61" t="s">
        <v>6727</v>
      </c>
      <c r="C7555" s="62">
        <v>34095</v>
      </c>
      <c r="D7555" s="61" t="s">
        <v>23861</v>
      </c>
      <c r="E7555" s="60">
        <v>220289501</v>
      </c>
      <c r="F7555" s="65" t="s">
        <v>40278</v>
      </c>
      <c r="G7555" s="62">
        <v>44405</v>
      </c>
      <c r="H7555" s="63">
        <v>130.25</v>
      </c>
      <c r="I7555" t="s">
        <v>51673</v>
      </c>
      <c r="J7555" t="s">
        <v>51675</v>
      </c>
    </row>
    <row r="7556" spans="1:10" x14ac:dyDescent="0.3">
      <c r="A7556" s="60">
        <v>55601541</v>
      </c>
      <c r="B7556" s="61" t="s">
        <v>551</v>
      </c>
      <c r="C7556" s="62">
        <v>31748</v>
      </c>
      <c r="D7556" s="61" t="s">
        <v>18086</v>
      </c>
      <c r="E7556" s="60">
        <v>220295358</v>
      </c>
      <c r="F7556" s="65" t="s">
        <v>40279</v>
      </c>
      <c r="G7556" s="62">
        <v>44348</v>
      </c>
      <c r="H7556" s="63">
        <v>130.25</v>
      </c>
      <c r="I7556" t="s">
        <v>51673</v>
      </c>
      <c r="J7556" t="s">
        <v>51675</v>
      </c>
    </row>
    <row r="7557" spans="1:10" x14ac:dyDescent="0.3">
      <c r="A7557" s="60">
        <v>57266125</v>
      </c>
      <c r="B7557" s="61" t="s">
        <v>6728</v>
      </c>
      <c r="C7557" s="62">
        <v>42565</v>
      </c>
      <c r="D7557" s="61" t="s">
        <v>23862</v>
      </c>
      <c r="E7557" s="60">
        <v>220241947</v>
      </c>
      <c r="F7557" s="65" t="s">
        <v>40280</v>
      </c>
      <c r="G7557" s="62">
        <v>44490</v>
      </c>
      <c r="H7557" s="63">
        <v>130.25</v>
      </c>
      <c r="I7557" t="s">
        <v>51673</v>
      </c>
      <c r="J7557" t="s">
        <v>51675</v>
      </c>
    </row>
    <row r="7558" spans="1:10" x14ac:dyDescent="0.3">
      <c r="A7558" s="60">
        <v>55357026</v>
      </c>
      <c r="B7558" s="61" t="s">
        <v>6729</v>
      </c>
      <c r="C7558" s="62">
        <v>21152</v>
      </c>
      <c r="D7558" s="61" t="s">
        <v>23863</v>
      </c>
      <c r="E7558" s="60">
        <v>220121895</v>
      </c>
      <c r="F7558" s="65" t="s">
        <v>40281</v>
      </c>
      <c r="G7558" s="62">
        <v>44296</v>
      </c>
      <c r="H7558" s="63">
        <v>130.25</v>
      </c>
      <c r="I7558" t="s">
        <v>51673</v>
      </c>
      <c r="J7558" t="s">
        <v>51675</v>
      </c>
    </row>
    <row r="7559" spans="1:10" x14ac:dyDescent="0.3">
      <c r="A7559" s="60">
        <v>57727133</v>
      </c>
      <c r="B7559" s="61" t="s">
        <v>6730</v>
      </c>
      <c r="C7559" s="62">
        <v>36518</v>
      </c>
      <c r="D7559" s="61" t="s">
        <v>23864</v>
      </c>
      <c r="E7559" s="60">
        <v>221936609</v>
      </c>
      <c r="F7559" s="65" t="s">
        <v>40282</v>
      </c>
      <c r="G7559" s="62">
        <v>44444</v>
      </c>
      <c r="H7559" s="63">
        <v>130.25</v>
      </c>
      <c r="I7559" t="s">
        <v>51673</v>
      </c>
      <c r="J7559" t="s">
        <v>51675</v>
      </c>
    </row>
    <row r="7560" spans="1:10" x14ac:dyDescent="0.3">
      <c r="A7560" s="60">
        <v>57215234</v>
      </c>
      <c r="B7560" s="61" t="s">
        <v>6731</v>
      </c>
      <c r="C7560" s="62">
        <v>38456</v>
      </c>
      <c r="D7560" s="61" t="s">
        <v>23865</v>
      </c>
      <c r="E7560" s="60">
        <v>220083457</v>
      </c>
      <c r="F7560" s="65" t="s">
        <v>40283</v>
      </c>
      <c r="G7560" s="62">
        <v>44426</v>
      </c>
      <c r="H7560" s="63">
        <v>130.25</v>
      </c>
      <c r="I7560" t="s">
        <v>51673</v>
      </c>
      <c r="J7560" t="s">
        <v>51675</v>
      </c>
    </row>
    <row r="7561" spans="1:10" x14ac:dyDescent="0.3">
      <c r="A7561" s="60">
        <v>57288556</v>
      </c>
      <c r="B7561" s="61" t="s">
        <v>6732</v>
      </c>
      <c r="C7561" s="62">
        <v>43403</v>
      </c>
      <c r="D7561" s="61" t="s">
        <v>23866</v>
      </c>
      <c r="E7561" s="60">
        <v>220293259</v>
      </c>
      <c r="F7561" s="65" t="s">
        <v>40284</v>
      </c>
      <c r="G7561" s="62">
        <v>44431</v>
      </c>
      <c r="H7561" s="63">
        <v>130.25</v>
      </c>
      <c r="I7561" t="s">
        <v>51673</v>
      </c>
      <c r="J7561" t="s">
        <v>51675</v>
      </c>
    </row>
    <row r="7562" spans="1:10" x14ac:dyDescent="0.3">
      <c r="A7562" s="60">
        <v>57252507</v>
      </c>
      <c r="B7562" s="61" t="s">
        <v>6733</v>
      </c>
      <c r="C7562" s="62">
        <v>23832</v>
      </c>
      <c r="D7562" s="61" t="s">
        <v>23867</v>
      </c>
      <c r="E7562" s="60">
        <v>220220026</v>
      </c>
      <c r="F7562" s="65" t="s">
        <v>40285</v>
      </c>
      <c r="G7562" s="62">
        <v>44516</v>
      </c>
      <c r="H7562" s="63">
        <v>130.25</v>
      </c>
      <c r="I7562" t="s">
        <v>51673</v>
      </c>
      <c r="J7562" t="s">
        <v>51675</v>
      </c>
    </row>
    <row r="7563" spans="1:10" x14ac:dyDescent="0.3">
      <c r="A7563" s="60">
        <v>55571246</v>
      </c>
      <c r="B7563" s="61" t="s">
        <v>6734</v>
      </c>
      <c r="C7563" s="62">
        <v>32374</v>
      </c>
      <c r="D7563" s="61" t="s">
        <v>23868</v>
      </c>
      <c r="E7563" s="60">
        <v>221894799</v>
      </c>
      <c r="F7563" s="65" t="s">
        <v>40286</v>
      </c>
      <c r="G7563" s="62">
        <v>44485</v>
      </c>
      <c r="H7563" s="63">
        <v>130.25</v>
      </c>
      <c r="I7563" t="s">
        <v>51673</v>
      </c>
      <c r="J7563" t="s">
        <v>51675</v>
      </c>
    </row>
    <row r="7564" spans="1:10" x14ac:dyDescent="0.3">
      <c r="A7564" s="60">
        <v>57280327</v>
      </c>
      <c r="B7564" s="61" t="s">
        <v>6735</v>
      </c>
      <c r="C7564" s="62">
        <v>43627</v>
      </c>
      <c r="D7564" s="61" t="s">
        <v>23836</v>
      </c>
      <c r="E7564" s="60">
        <v>220272974</v>
      </c>
      <c r="F7564" s="65" t="s">
        <v>40287</v>
      </c>
      <c r="G7564" s="62">
        <v>44434</v>
      </c>
      <c r="H7564" s="63">
        <v>130.25</v>
      </c>
      <c r="I7564" t="s">
        <v>51673</v>
      </c>
      <c r="J7564" t="s">
        <v>51675</v>
      </c>
    </row>
    <row r="7565" spans="1:10" x14ac:dyDescent="0.3">
      <c r="A7565" s="60">
        <v>57721123</v>
      </c>
      <c r="B7565" s="61" t="s">
        <v>6736</v>
      </c>
      <c r="C7565" s="62">
        <v>42971</v>
      </c>
      <c r="D7565" s="61" t="s">
        <v>23869</v>
      </c>
      <c r="E7565" s="60">
        <v>221912991</v>
      </c>
      <c r="F7565" s="65" t="s">
        <v>40288</v>
      </c>
      <c r="G7565" s="62">
        <v>44496</v>
      </c>
      <c r="H7565" s="63">
        <v>130.25</v>
      </c>
      <c r="I7565" t="s">
        <v>51673</v>
      </c>
      <c r="J7565" t="s">
        <v>51675</v>
      </c>
    </row>
    <row r="7566" spans="1:10" x14ac:dyDescent="0.3">
      <c r="A7566" s="60">
        <v>57226515</v>
      </c>
      <c r="B7566" s="61" t="s">
        <v>6737</v>
      </c>
      <c r="C7566" s="62">
        <v>35533</v>
      </c>
      <c r="D7566" s="61" t="s">
        <v>23870</v>
      </c>
      <c r="E7566" s="60">
        <v>220134109</v>
      </c>
      <c r="F7566" s="65" t="s">
        <v>40289</v>
      </c>
      <c r="G7566" s="62">
        <v>44460</v>
      </c>
      <c r="H7566" s="63">
        <v>130.25</v>
      </c>
      <c r="I7566" t="s">
        <v>51673</v>
      </c>
      <c r="J7566" t="s">
        <v>51675</v>
      </c>
    </row>
    <row r="7567" spans="1:10" x14ac:dyDescent="0.3">
      <c r="A7567" s="60">
        <v>57309585</v>
      </c>
      <c r="B7567" s="61" t="s">
        <v>6738</v>
      </c>
      <c r="C7567" s="62">
        <v>38610</v>
      </c>
      <c r="D7567" s="61" t="s">
        <v>23871</v>
      </c>
      <c r="E7567" s="60">
        <v>220329823</v>
      </c>
      <c r="F7567" s="65" t="s">
        <v>40290</v>
      </c>
      <c r="G7567" s="62">
        <v>44413</v>
      </c>
      <c r="H7567" s="63">
        <v>130.25</v>
      </c>
      <c r="I7567" t="s">
        <v>51673</v>
      </c>
      <c r="J7567" t="s">
        <v>51675</v>
      </c>
    </row>
    <row r="7568" spans="1:10" x14ac:dyDescent="0.3">
      <c r="A7568" s="60">
        <v>57291605</v>
      </c>
      <c r="B7568" s="61" t="s">
        <v>6739</v>
      </c>
      <c r="C7568" s="62">
        <v>28631</v>
      </c>
      <c r="D7568" s="61" t="s">
        <v>23872</v>
      </c>
      <c r="E7568" s="60">
        <v>220297808</v>
      </c>
      <c r="F7568" s="65" t="s">
        <v>40291</v>
      </c>
      <c r="G7568" s="62">
        <v>44429</v>
      </c>
      <c r="H7568" s="63">
        <v>130.25</v>
      </c>
      <c r="I7568" t="s">
        <v>51673</v>
      </c>
      <c r="J7568" t="s">
        <v>51675</v>
      </c>
    </row>
    <row r="7569" spans="1:10" x14ac:dyDescent="0.3">
      <c r="A7569" s="60">
        <v>57232786</v>
      </c>
      <c r="B7569" s="61" t="s">
        <v>6740</v>
      </c>
      <c r="C7569" s="62">
        <v>26820</v>
      </c>
      <c r="D7569" s="61" t="s">
        <v>23873</v>
      </c>
      <c r="E7569" s="60">
        <v>220144197</v>
      </c>
      <c r="F7569" s="65" t="s">
        <v>40292</v>
      </c>
      <c r="G7569" s="62">
        <v>44481</v>
      </c>
      <c r="H7569" s="63">
        <v>130.25</v>
      </c>
      <c r="I7569" t="s">
        <v>51673</v>
      </c>
      <c r="J7569" t="s">
        <v>51675</v>
      </c>
    </row>
    <row r="7570" spans="1:10" x14ac:dyDescent="0.3">
      <c r="A7570" s="60">
        <v>55206078</v>
      </c>
      <c r="B7570" s="61" t="s">
        <v>6741</v>
      </c>
      <c r="C7570" s="62">
        <v>27055</v>
      </c>
      <c r="D7570" s="61" t="s">
        <v>23874</v>
      </c>
      <c r="E7570" s="60">
        <v>220099280</v>
      </c>
      <c r="F7570" s="65" t="s">
        <v>40293</v>
      </c>
      <c r="G7570" s="62">
        <v>44356</v>
      </c>
      <c r="H7570" s="63">
        <v>130.25</v>
      </c>
      <c r="I7570" t="s">
        <v>51673</v>
      </c>
      <c r="J7570" t="s">
        <v>51675</v>
      </c>
    </row>
    <row r="7571" spans="1:10" x14ac:dyDescent="0.3">
      <c r="A7571" s="60">
        <v>57252406</v>
      </c>
      <c r="B7571" s="61" t="s">
        <v>6742</v>
      </c>
      <c r="C7571" s="62">
        <v>26930</v>
      </c>
      <c r="D7571" s="61" t="s">
        <v>23875</v>
      </c>
      <c r="E7571" s="60">
        <v>220219886</v>
      </c>
      <c r="F7571" s="65" t="s">
        <v>40294</v>
      </c>
      <c r="G7571" s="62">
        <v>44424</v>
      </c>
      <c r="H7571" s="63">
        <v>130.25</v>
      </c>
      <c r="I7571" t="s">
        <v>51673</v>
      </c>
      <c r="J7571" t="s">
        <v>51675</v>
      </c>
    </row>
    <row r="7572" spans="1:10" x14ac:dyDescent="0.3">
      <c r="A7572" s="60">
        <v>57715433</v>
      </c>
      <c r="B7572" s="61" t="s">
        <v>6743</v>
      </c>
      <c r="C7572" s="62">
        <v>36240</v>
      </c>
      <c r="D7572" s="61" t="s">
        <v>23876</v>
      </c>
      <c r="E7572" s="60">
        <v>221893650</v>
      </c>
      <c r="F7572" s="65" t="s">
        <v>40295</v>
      </c>
      <c r="G7572" s="62">
        <v>44402</v>
      </c>
      <c r="H7572" s="63">
        <v>130.25</v>
      </c>
      <c r="I7572" t="s">
        <v>51673</v>
      </c>
      <c r="J7572" t="s">
        <v>51675</v>
      </c>
    </row>
    <row r="7573" spans="1:10" x14ac:dyDescent="0.3">
      <c r="A7573" s="60">
        <v>57722804</v>
      </c>
      <c r="B7573" s="61" t="s">
        <v>6744</v>
      </c>
      <c r="C7573" s="62">
        <v>43889</v>
      </c>
      <c r="D7573" s="61" t="s">
        <v>19552</v>
      </c>
      <c r="E7573" s="60">
        <v>221918229</v>
      </c>
      <c r="F7573" s="65" t="s">
        <v>40296</v>
      </c>
      <c r="G7573" s="62">
        <v>44468</v>
      </c>
      <c r="H7573" s="63">
        <v>130.25</v>
      </c>
      <c r="I7573" t="s">
        <v>51673</v>
      </c>
      <c r="J7573" t="s">
        <v>51675</v>
      </c>
    </row>
    <row r="7574" spans="1:10" x14ac:dyDescent="0.3">
      <c r="A7574" s="60">
        <v>57729304</v>
      </c>
      <c r="B7574" s="61" t="s">
        <v>6745</v>
      </c>
      <c r="C7574" s="62">
        <v>31471</v>
      </c>
      <c r="D7574" s="61" t="s">
        <v>19552</v>
      </c>
      <c r="E7574" s="60">
        <v>221942561</v>
      </c>
      <c r="F7574" s="65" t="s">
        <v>40297</v>
      </c>
      <c r="G7574" s="62">
        <v>44455</v>
      </c>
      <c r="H7574" s="63">
        <v>130.25</v>
      </c>
      <c r="I7574" t="s">
        <v>51673</v>
      </c>
      <c r="J7574" t="s">
        <v>51675</v>
      </c>
    </row>
    <row r="7575" spans="1:10" x14ac:dyDescent="0.3">
      <c r="A7575" s="60">
        <v>57729304</v>
      </c>
      <c r="B7575" s="61" t="s">
        <v>6745</v>
      </c>
      <c r="C7575" s="62">
        <v>31471</v>
      </c>
      <c r="D7575" s="61" t="s">
        <v>19552</v>
      </c>
      <c r="E7575" s="60">
        <v>221942549</v>
      </c>
      <c r="F7575" s="65" t="s">
        <v>40298</v>
      </c>
      <c r="G7575" s="62">
        <v>44468</v>
      </c>
      <c r="H7575" s="63">
        <v>130.25</v>
      </c>
      <c r="I7575" t="s">
        <v>51673</v>
      </c>
      <c r="J7575" t="s">
        <v>51675</v>
      </c>
    </row>
    <row r="7576" spans="1:10" x14ac:dyDescent="0.3">
      <c r="A7576" s="60">
        <v>55252756</v>
      </c>
      <c r="B7576" s="61" t="s">
        <v>6746</v>
      </c>
      <c r="C7576" s="62">
        <v>33115</v>
      </c>
      <c r="D7576" s="61" t="s">
        <v>23877</v>
      </c>
      <c r="E7576" s="60">
        <v>220024026</v>
      </c>
      <c r="F7576" s="65" t="s">
        <v>40299</v>
      </c>
      <c r="G7576" s="62">
        <v>44264</v>
      </c>
      <c r="H7576" s="63">
        <v>130.25</v>
      </c>
      <c r="I7576" t="s">
        <v>51673</v>
      </c>
      <c r="J7576" t="s">
        <v>51675</v>
      </c>
    </row>
    <row r="7577" spans="1:10" x14ac:dyDescent="0.3">
      <c r="A7577" s="60">
        <v>57283043</v>
      </c>
      <c r="B7577" s="61" t="s">
        <v>371</v>
      </c>
      <c r="C7577" s="62">
        <v>35333</v>
      </c>
      <c r="D7577" s="61" t="s">
        <v>17909</v>
      </c>
      <c r="E7577" s="60">
        <v>220278188</v>
      </c>
      <c r="F7577" s="65" t="s">
        <v>40300</v>
      </c>
      <c r="G7577" s="62">
        <v>44348</v>
      </c>
      <c r="H7577" s="63">
        <v>394</v>
      </c>
      <c r="I7577" t="s">
        <v>51673</v>
      </c>
      <c r="J7577" t="s">
        <v>51675</v>
      </c>
    </row>
    <row r="7578" spans="1:10" x14ac:dyDescent="0.3">
      <c r="A7578" s="60">
        <v>57262485</v>
      </c>
      <c r="B7578" s="61" t="s">
        <v>6747</v>
      </c>
      <c r="C7578" s="62">
        <v>39103</v>
      </c>
      <c r="D7578" s="61" t="s">
        <v>20983</v>
      </c>
      <c r="E7578" s="60">
        <v>220236963</v>
      </c>
      <c r="F7578" s="65" t="s">
        <v>40301</v>
      </c>
      <c r="G7578" s="62">
        <v>44403</v>
      </c>
      <c r="H7578" s="63">
        <v>130.25</v>
      </c>
      <c r="I7578" t="s">
        <v>51673</v>
      </c>
      <c r="J7578" t="s">
        <v>51675</v>
      </c>
    </row>
    <row r="7579" spans="1:10" x14ac:dyDescent="0.3">
      <c r="A7579" s="60">
        <v>57303402</v>
      </c>
      <c r="B7579" s="61" t="s">
        <v>6748</v>
      </c>
      <c r="C7579" s="62">
        <v>27551</v>
      </c>
      <c r="D7579" s="61" t="s">
        <v>18160</v>
      </c>
      <c r="E7579" s="60">
        <v>220319034</v>
      </c>
      <c r="F7579" s="65" t="s">
        <v>40302</v>
      </c>
      <c r="G7579" s="62">
        <v>44414</v>
      </c>
      <c r="H7579" s="63">
        <v>130.25</v>
      </c>
      <c r="I7579" t="s">
        <v>51673</v>
      </c>
      <c r="J7579" t="s">
        <v>51675</v>
      </c>
    </row>
    <row r="7580" spans="1:10" x14ac:dyDescent="0.3">
      <c r="A7580" s="60">
        <v>57384667</v>
      </c>
      <c r="B7580" s="61" t="s">
        <v>6749</v>
      </c>
      <c r="C7580" s="62">
        <v>22575</v>
      </c>
      <c r="D7580" s="61" t="s">
        <v>23878</v>
      </c>
      <c r="E7580" s="60">
        <v>221875414</v>
      </c>
      <c r="F7580" s="65" t="s">
        <v>40303</v>
      </c>
      <c r="G7580" s="62">
        <v>44474</v>
      </c>
      <c r="H7580" s="63">
        <v>130.25</v>
      </c>
      <c r="I7580" t="s">
        <v>51673</v>
      </c>
      <c r="J7580" t="s">
        <v>51675</v>
      </c>
    </row>
    <row r="7581" spans="1:10" x14ac:dyDescent="0.3">
      <c r="A7581" s="60">
        <v>55702522</v>
      </c>
      <c r="B7581" s="61" t="s">
        <v>6750</v>
      </c>
      <c r="C7581" s="62">
        <v>41230</v>
      </c>
      <c r="D7581" s="61" t="s">
        <v>23879</v>
      </c>
      <c r="E7581" s="60">
        <v>221863241</v>
      </c>
      <c r="F7581" s="65" t="s">
        <v>40304</v>
      </c>
      <c r="G7581" s="62">
        <v>44500</v>
      </c>
      <c r="H7581" s="63">
        <v>130.25</v>
      </c>
      <c r="I7581" t="s">
        <v>51673</v>
      </c>
      <c r="J7581" t="s">
        <v>51675</v>
      </c>
    </row>
    <row r="7582" spans="1:10" x14ac:dyDescent="0.3">
      <c r="A7582" s="60">
        <v>57727191</v>
      </c>
      <c r="B7582" s="61" t="s">
        <v>6751</v>
      </c>
      <c r="C7582" s="62">
        <v>42486</v>
      </c>
      <c r="D7582" s="61" t="s">
        <v>23880</v>
      </c>
      <c r="E7582" s="60">
        <v>221936653</v>
      </c>
      <c r="F7582" s="65" t="s">
        <v>40305</v>
      </c>
      <c r="G7582" s="62">
        <v>44475</v>
      </c>
      <c r="H7582" s="63">
        <v>130.25</v>
      </c>
      <c r="I7582" t="s">
        <v>51673</v>
      </c>
      <c r="J7582" t="s">
        <v>51675</v>
      </c>
    </row>
    <row r="7583" spans="1:10" x14ac:dyDescent="0.3">
      <c r="A7583" s="60">
        <v>57721059</v>
      </c>
      <c r="B7583" s="61" t="s">
        <v>6752</v>
      </c>
      <c r="C7583" s="62">
        <v>35267</v>
      </c>
      <c r="D7583" s="61" t="s">
        <v>23881</v>
      </c>
      <c r="E7583" s="60">
        <v>221912843</v>
      </c>
      <c r="F7583" s="65" t="s">
        <v>40306</v>
      </c>
      <c r="G7583" s="62">
        <v>44419</v>
      </c>
      <c r="H7583" s="63">
        <v>130.25</v>
      </c>
      <c r="I7583" t="s">
        <v>51673</v>
      </c>
      <c r="J7583" t="s">
        <v>51675</v>
      </c>
    </row>
    <row r="7584" spans="1:10" x14ac:dyDescent="0.3">
      <c r="A7584" s="60">
        <v>57297883</v>
      </c>
      <c r="B7584" s="61" t="s">
        <v>5293</v>
      </c>
      <c r="C7584" s="62">
        <v>21280</v>
      </c>
      <c r="D7584" s="61" t="s">
        <v>22513</v>
      </c>
      <c r="E7584" s="60">
        <v>220358728</v>
      </c>
      <c r="F7584" s="65" t="s">
        <v>40307</v>
      </c>
      <c r="G7584" s="62">
        <v>44398</v>
      </c>
      <c r="H7584" s="63">
        <v>130.25</v>
      </c>
      <c r="I7584" t="s">
        <v>51673</v>
      </c>
      <c r="J7584" t="s">
        <v>51675</v>
      </c>
    </row>
    <row r="7585" spans="1:10" x14ac:dyDescent="0.3">
      <c r="A7585" s="60">
        <v>57297883</v>
      </c>
      <c r="B7585" s="61" t="s">
        <v>5293</v>
      </c>
      <c r="C7585" s="62">
        <v>21280</v>
      </c>
      <c r="D7585" s="61" t="s">
        <v>22513</v>
      </c>
      <c r="E7585" s="60">
        <v>220309276</v>
      </c>
      <c r="F7585" s="65" t="s">
        <v>40308</v>
      </c>
      <c r="G7585" s="62">
        <v>44414</v>
      </c>
      <c r="H7585" s="63">
        <v>130.25</v>
      </c>
      <c r="I7585" t="s">
        <v>51673</v>
      </c>
      <c r="J7585" t="s">
        <v>51675</v>
      </c>
    </row>
    <row r="7586" spans="1:10" x14ac:dyDescent="0.3">
      <c r="A7586" s="60">
        <v>57275859</v>
      </c>
      <c r="B7586" s="61" t="s">
        <v>6753</v>
      </c>
      <c r="C7586" s="62">
        <v>38210</v>
      </c>
      <c r="D7586" s="61" t="s">
        <v>23882</v>
      </c>
      <c r="E7586" s="60">
        <v>220264856</v>
      </c>
      <c r="F7586" s="65" t="s">
        <v>40309</v>
      </c>
      <c r="G7586" s="62">
        <v>44430</v>
      </c>
      <c r="H7586" s="63">
        <v>130.25</v>
      </c>
      <c r="I7586" t="s">
        <v>51673</v>
      </c>
      <c r="J7586" t="s">
        <v>51675</v>
      </c>
    </row>
    <row r="7587" spans="1:10" x14ac:dyDescent="0.3">
      <c r="A7587" s="60">
        <v>57681421</v>
      </c>
      <c r="B7587" s="61" t="s">
        <v>6754</v>
      </c>
      <c r="C7587" s="62">
        <v>38518</v>
      </c>
      <c r="D7587" s="61" t="s">
        <v>23883</v>
      </c>
      <c r="E7587" s="60">
        <v>221811558</v>
      </c>
      <c r="F7587" s="65" t="s">
        <v>40310</v>
      </c>
      <c r="G7587" s="62">
        <v>44485</v>
      </c>
      <c r="H7587" s="63">
        <v>130.25</v>
      </c>
      <c r="I7587" t="s">
        <v>51673</v>
      </c>
      <c r="J7587" t="s">
        <v>51675</v>
      </c>
    </row>
    <row r="7588" spans="1:10" x14ac:dyDescent="0.3">
      <c r="A7588" s="60">
        <v>57282957</v>
      </c>
      <c r="B7588" s="61" t="s">
        <v>6755</v>
      </c>
      <c r="C7588" s="62">
        <v>41179</v>
      </c>
      <c r="D7588" s="61" t="s">
        <v>23884</v>
      </c>
      <c r="E7588" s="60">
        <v>220277942</v>
      </c>
      <c r="F7588" s="65" t="s">
        <v>40311</v>
      </c>
      <c r="G7588" s="62">
        <v>44425</v>
      </c>
      <c r="H7588" s="63">
        <v>130.25</v>
      </c>
      <c r="I7588" t="s">
        <v>51673</v>
      </c>
      <c r="J7588" t="s">
        <v>51675</v>
      </c>
    </row>
    <row r="7589" spans="1:10" x14ac:dyDescent="0.3">
      <c r="A7589" s="60">
        <v>57230788</v>
      </c>
      <c r="B7589" s="61" t="s">
        <v>6756</v>
      </c>
      <c r="C7589" s="62">
        <v>33530</v>
      </c>
      <c r="D7589" s="61" t="s">
        <v>23885</v>
      </c>
      <c r="E7589" s="60">
        <v>220141401</v>
      </c>
      <c r="F7589" s="65" t="s">
        <v>40312</v>
      </c>
      <c r="G7589" s="62">
        <v>44411</v>
      </c>
      <c r="H7589" s="63">
        <v>130.25</v>
      </c>
      <c r="I7589" t="s">
        <v>51673</v>
      </c>
      <c r="J7589" t="s">
        <v>51675</v>
      </c>
    </row>
    <row r="7590" spans="1:10" x14ac:dyDescent="0.3">
      <c r="A7590" s="60">
        <v>55227272</v>
      </c>
      <c r="B7590" s="61" t="s">
        <v>6757</v>
      </c>
      <c r="C7590" s="62">
        <v>43712</v>
      </c>
      <c r="D7590" s="61" t="s">
        <v>23886</v>
      </c>
      <c r="E7590" s="60">
        <v>221912889</v>
      </c>
      <c r="F7590" s="65" t="s">
        <v>40313</v>
      </c>
      <c r="G7590" s="62">
        <v>44446</v>
      </c>
      <c r="H7590" s="63">
        <v>130.25</v>
      </c>
      <c r="I7590" t="s">
        <v>51673</v>
      </c>
      <c r="J7590" t="s">
        <v>51675</v>
      </c>
    </row>
    <row r="7591" spans="1:10" x14ac:dyDescent="0.3">
      <c r="A7591" s="60">
        <v>57705908</v>
      </c>
      <c r="B7591" s="61" t="s">
        <v>6758</v>
      </c>
      <c r="C7591" s="62">
        <v>29124</v>
      </c>
      <c r="D7591" s="61" t="s">
        <v>23887</v>
      </c>
      <c r="E7591" s="60">
        <v>221864924</v>
      </c>
      <c r="F7591" s="65" t="s">
        <v>40314</v>
      </c>
      <c r="G7591" s="62">
        <v>44440</v>
      </c>
      <c r="H7591" s="63">
        <v>130.25</v>
      </c>
      <c r="I7591" t="s">
        <v>51673</v>
      </c>
      <c r="J7591" t="s">
        <v>51675</v>
      </c>
    </row>
    <row r="7592" spans="1:10" x14ac:dyDescent="0.3">
      <c r="A7592" s="60">
        <v>57776181</v>
      </c>
      <c r="B7592" s="61" t="s">
        <v>6759</v>
      </c>
      <c r="C7592" s="62">
        <v>32296</v>
      </c>
      <c r="D7592" s="61" t="s">
        <v>23888</v>
      </c>
      <c r="E7592" s="60">
        <v>222239590</v>
      </c>
      <c r="F7592" s="65" t="s">
        <v>40315</v>
      </c>
      <c r="G7592" s="62">
        <v>44517</v>
      </c>
      <c r="H7592" s="63">
        <v>130.25</v>
      </c>
      <c r="I7592" t="s">
        <v>51673</v>
      </c>
      <c r="J7592" t="s">
        <v>51675</v>
      </c>
    </row>
    <row r="7593" spans="1:10" x14ac:dyDescent="0.3">
      <c r="A7593" s="60">
        <v>55293250</v>
      </c>
      <c r="B7593" s="61" t="s">
        <v>6760</v>
      </c>
      <c r="C7593" s="62">
        <v>27640</v>
      </c>
      <c r="D7593" s="61" t="s">
        <v>23889</v>
      </c>
      <c r="E7593" s="60">
        <v>220308243</v>
      </c>
      <c r="F7593" s="65" t="s">
        <v>40316</v>
      </c>
      <c r="G7593" s="62">
        <v>44396</v>
      </c>
      <c r="H7593" s="63">
        <v>130.25</v>
      </c>
      <c r="I7593" t="s">
        <v>51673</v>
      </c>
      <c r="J7593" t="s">
        <v>51675</v>
      </c>
    </row>
    <row r="7594" spans="1:10" x14ac:dyDescent="0.3">
      <c r="A7594" s="60">
        <v>54633631</v>
      </c>
      <c r="B7594" s="61" t="s">
        <v>6761</v>
      </c>
      <c r="C7594" s="62">
        <v>34329</v>
      </c>
      <c r="D7594" s="61" t="s">
        <v>23890</v>
      </c>
      <c r="E7594" s="60">
        <v>220325684</v>
      </c>
      <c r="F7594" s="65" t="s">
        <v>40317</v>
      </c>
      <c r="G7594" s="62">
        <v>44422</v>
      </c>
      <c r="H7594" s="63">
        <v>130.25</v>
      </c>
      <c r="I7594" t="s">
        <v>51673</v>
      </c>
      <c r="J7594" t="s">
        <v>51675</v>
      </c>
    </row>
    <row r="7595" spans="1:10" x14ac:dyDescent="0.3">
      <c r="A7595" s="60">
        <v>54629929</v>
      </c>
      <c r="B7595" s="61" t="s">
        <v>6762</v>
      </c>
      <c r="C7595" s="62">
        <v>38186</v>
      </c>
      <c r="D7595" s="61" t="s">
        <v>23891</v>
      </c>
      <c r="E7595" s="60">
        <v>220318897</v>
      </c>
      <c r="F7595" s="65" t="s">
        <v>40318</v>
      </c>
      <c r="G7595" s="62">
        <v>44424</v>
      </c>
      <c r="H7595" s="63">
        <v>130.25</v>
      </c>
      <c r="I7595" t="s">
        <v>51673</v>
      </c>
      <c r="J7595" t="s">
        <v>51675</v>
      </c>
    </row>
    <row r="7596" spans="1:10" x14ac:dyDescent="0.3">
      <c r="A7596" s="60">
        <v>57286690</v>
      </c>
      <c r="B7596" s="61" t="s">
        <v>440</v>
      </c>
      <c r="C7596" s="62">
        <v>35990</v>
      </c>
      <c r="D7596" s="61" t="s">
        <v>17978</v>
      </c>
      <c r="E7596" s="60">
        <v>220285962</v>
      </c>
      <c r="F7596" s="65" t="s">
        <v>40319</v>
      </c>
      <c r="G7596" s="62">
        <v>44393</v>
      </c>
      <c r="H7596" s="63">
        <v>130.25</v>
      </c>
      <c r="I7596" t="s">
        <v>51673</v>
      </c>
      <c r="J7596" t="s">
        <v>51675</v>
      </c>
    </row>
    <row r="7597" spans="1:10" x14ac:dyDescent="0.3">
      <c r="A7597" s="60">
        <v>57286690</v>
      </c>
      <c r="B7597" s="61" t="s">
        <v>440</v>
      </c>
      <c r="C7597" s="62">
        <v>35990</v>
      </c>
      <c r="D7597" s="61" t="s">
        <v>17978</v>
      </c>
      <c r="E7597" s="60">
        <v>220285975</v>
      </c>
      <c r="F7597" s="65" t="s">
        <v>40320</v>
      </c>
      <c r="G7597" s="62">
        <v>44396</v>
      </c>
      <c r="H7597" s="63">
        <v>130.25</v>
      </c>
      <c r="I7597" t="s">
        <v>51673</v>
      </c>
      <c r="J7597" t="s">
        <v>51675</v>
      </c>
    </row>
    <row r="7598" spans="1:10" x14ac:dyDescent="0.3">
      <c r="A7598" s="60">
        <v>57290437</v>
      </c>
      <c r="B7598" s="61" t="s">
        <v>6763</v>
      </c>
      <c r="C7598" s="62">
        <v>43107</v>
      </c>
      <c r="D7598" s="61" t="s">
        <v>23756</v>
      </c>
      <c r="E7598" s="60">
        <v>220295844</v>
      </c>
      <c r="F7598" s="65" t="s">
        <v>40321</v>
      </c>
      <c r="G7598" s="62">
        <v>44423</v>
      </c>
      <c r="H7598" s="63">
        <v>130.25</v>
      </c>
      <c r="I7598" t="s">
        <v>51673</v>
      </c>
      <c r="J7598" t="s">
        <v>51675</v>
      </c>
    </row>
    <row r="7599" spans="1:10" x14ac:dyDescent="0.3">
      <c r="A7599" s="60">
        <v>57408829</v>
      </c>
      <c r="B7599" s="61" t="s">
        <v>6764</v>
      </c>
      <c r="C7599" s="62">
        <v>25300</v>
      </c>
      <c r="D7599" s="61" t="s">
        <v>20498</v>
      </c>
      <c r="E7599" s="60">
        <v>220617234</v>
      </c>
      <c r="F7599" s="65" t="s">
        <v>40322</v>
      </c>
      <c r="G7599" s="62">
        <v>44396</v>
      </c>
      <c r="H7599" s="63">
        <v>130.25</v>
      </c>
      <c r="I7599" t="s">
        <v>51673</v>
      </c>
      <c r="J7599" t="s">
        <v>51675</v>
      </c>
    </row>
    <row r="7600" spans="1:10" x14ac:dyDescent="0.3">
      <c r="A7600" s="60">
        <v>57686615</v>
      </c>
      <c r="B7600" s="61" t="s">
        <v>6765</v>
      </c>
      <c r="C7600" s="62">
        <v>39072</v>
      </c>
      <c r="D7600" s="61" t="s">
        <v>23892</v>
      </c>
      <c r="E7600" s="60">
        <v>221834412</v>
      </c>
      <c r="F7600" s="65" t="s">
        <v>40323</v>
      </c>
      <c r="G7600" s="62">
        <v>44474</v>
      </c>
      <c r="H7600" s="63">
        <v>130.25</v>
      </c>
      <c r="I7600" t="s">
        <v>51673</v>
      </c>
      <c r="J7600" t="s">
        <v>51675</v>
      </c>
    </row>
    <row r="7601" spans="1:10" x14ac:dyDescent="0.3">
      <c r="A7601" s="60">
        <v>54637940</v>
      </c>
      <c r="B7601" s="61" t="s">
        <v>6766</v>
      </c>
      <c r="C7601" s="62">
        <v>35375</v>
      </c>
      <c r="D7601" s="61" t="s">
        <v>23893</v>
      </c>
      <c r="E7601" s="60">
        <v>220360881</v>
      </c>
      <c r="F7601" s="65" t="s">
        <v>40324</v>
      </c>
      <c r="G7601" s="62">
        <v>44336</v>
      </c>
      <c r="H7601" s="63">
        <v>130.25</v>
      </c>
      <c r="I7601" t="s">
        <v>51673</v>
      </c>
      <c r="J7601" t="s">
        <v>51675</v>
      </c>
    </row>
    <row r="7602" spans="1:10" x14ac:dyDescent="0.3">
      <c r="A7602" s="60">
        <v>55287065</v>
      </c>
      <c r="B7602" s="61" t="s">
        <v>5562</v>
      </c>
      <c r="C7602" s="62">
        <v>37513</v>
      </c>
      <c r="D7602" s="61" t="s">
        <v>22765</v>
      </c>
      <c r="E7602" s="60">
        <v>211981859</v>
      </c>
      <c r="F7602" s="65" t="s">
        <v>40325</v>
      </c>
      <c r="G7602" s="62">
        <v>44459</v>
      </c>
      <c r="H7602" s="63">
        <v>130.25</v>
      </c>
      <c r="I7602" t="s">
        <v>51673</v>
      </c>
      <c r="J7602" t="s">
        <v>51675</v>
      </c>
    </row>
    <row r="7603" spans="1:10" x14ac:dyDescent="0.3">
      <c r="A7603" s="60">
        <v>55681936</v>
      </c>
      <c r="B7603" s="61" t="s">
        <v>6767</v>
      </c>
      <c r="C7603" s="62">
        <v>40398</v>
      </c>
      <c r="D7603" s="61" t="s">
        <v>22534</v>
      </c>
      <c r="E7603" s="60">
        <v>221811883</v>
      </c>
      <c r="F7603" s="65" t="s">
        <v>40326</v>
      </c>
      <c r="G7603" s="62">
        <v>44448</v>
      </c>
      <c r="H7603" s="63">
        <v>130.25</v>
      </c>
      <c r="I7603" t="s">
        <v>51673</v>
      </c>
      <c r="J7603" t="s">
        <v>51675</v>
      </c>
    </row>
    <row r="7604" spans="1:10" x14ac:dyDescent="0.3">
      <c r="A7604" s="60">
        <v>57274828</v>
      </c>
      <c r="B7604" s="61" t="s">
        <v>6768</v>
      </c>
      <c r="C7604" s="62">
        <v>22813</v>
      </c>
      <c r="D7604" s="61" t="s">
        <v>23894</v>
      </c>
      <c r="E7604" s="60">
        <v>220263109</v>
      </c>
      <c r="F7604" s="65" t="s">
        <v>40327</v>
      </c>
      <c r="G7604" s="62">
        <v>44424</v>
      </c>
      <c r="H7604" s="63">
        <v>130.25</v>
      </c>
      <c r="I7604" t="s">
        <v>51673</v>
      </c>
      <c r="J7604" t="s">
        <v>51675</v>
      </c>
    </row>
    <row r="7605" spans="1:10" x14ac:dyDescent="0.3">
      <c r="A7605" s="60">
        <v>55240278</v>
      </c>
      <c r="B7605" s="61" t="s">
        <v>6769</v>
      </c>
      <c r="C7605" s="62">
        <v>25985</v>
      </c>
      <c r="D7605" s="61" t="s">
        <v>23895</v>
      </c>
      <c r="E7605" s="60">
        <v>211012747</v>
      </c>
      <c r="F7605" s="65" t="s">
        <v>40328</v>
      </c>
      <c r="G7605" s="62">
        <v>44425</v>
      </c>
      <c r="H7605" s="63">
        <v>130.25</v>
      </c>
      <c r="I7605" t="s">
        <v>51673</v>
      </c>
      <c r="J7605" t="s">
        <v>51675</v>
      </c>
    </row>
    <row r="7606" spans="1:10" x14ac:dyDescent="0.3">
      <c r="A7606" s="60">
        <v>57248833</v>
      </c>
      <c r="B7606" s="61" t="s">
        <v>6770</v>
      </c>
      <c r="C7606" s="62">
        <v>32407</v>
      </c>
      <c r="D7606" s="61" t="s">
        <v>23896</v>
      </c>
      <c r="E7606" s="60">
        <v>220212846</v>
      </c>
      <c r="F7606" s="65" t="s">
        <v>40329</v>
      </c>
      <c r="G7606" s="62">
        <v>44444</v>
      </c>
      <c r="H7606" s="63">
        <v>130.25</v>
      </c>
      <c r="I7606" t="s">
        <v>51673</v>
      </c>
      <c r="J7606" t="s">
        <v>51675</v>
      </c>
    </row>
    <row r="7607" spans="1:10" x14ac:dyDescent="0.3">
      <c r="A7607" s="60">
        <v>57255747</v>
      </c>
      <c r="B7607" s="61" t="s">
        <v>6771</v>
      </c>
      <c r="C7607" s="62">
        <v>41626</v>
      </c>
      <c r="D7607" s="61" t="s">
        <v>23851</v>
      </c>
      <c r="E7607" s="60">
        <v>220225506</v>
      </c>
      <c r="F7607" s="65" t="s">
        <v>40330</v>
      </c>
      <c r="G7607" s="62">
        <v>44396</v>
      </c>
      <c r="H7607" s="63">
        <v>130.25</v>
      </c>
      <c r="I7607" t="s">
        <v>51673</v>
      </c>
      <c r="J7607" t="s">
        <v>51675</v>
      </c>
    </row>
    <row r="7608" spans="1:10" x14ac:dyDescent="0.3">
      <c r="A7608" s="60">
        <v>57249410</v>
      </c>
      <c r="B7608" s="61" t="s">
        <v>6772</v>
      </c>
      <c r="C7608" s="62">
        <v>23617</v>
      </c>
      <c r="D7608" s="61" t="s">
        <v>23897</v>
      </c>
      <c r="E7608" s="60">
        <v>220213583</v>
      </c>
      <c r="F7608" s="65" t="s">
        <v>40331</v>
      </c>
      <c r="G7608" s="62">
        <v>44443</v>
      </c>
      <c r="H7608" s="63">
        <v>130.25</v>
      </c>
      <c r="I7608" t="s">
        <v>51673</v>
      </c>
      <c r="J7608" t="s">
        <v>51675</v>
      </c>
    </row>
    <row r="7609" spans="1:10" x14ac:dyDescent="0.3">
      <c r="A7609" s="60">
        <v>57043048</v>
      </c>
      <c r="B7609" s="61" t="s">
        <v>6773</v>
      </c>
      <c r="C7609" s="62">
        <v>30932</v>
      </c>
      <c r="D7609" s="61" t="s">
        <v>23898</v>
      </c>
      <c r="E7609" s="60">
        <v>219664331</v>
      </c>
      <c r="F7609" s="65" t="s">
        <v>40332</v>
      </c>
      <c r="G7609" s="62">
        <v>44439</v>
      </c>
      <c r="H7609" s="63">
        <v>130.25</v>
      </c>
      <c r="I7609" t="s">
        <v>51673</v>
      </c>
      <c r="J7609" t="s">
        <v>51675</v>
      </c>
    </row>
    <row r="7610" spans="1:10" x14ac:dyDescent="0.3">
      <c r="A7610" s="60">
        <v>57294775</v>
      </c>
      <c r="B7610" s="61" t="s">
        <v>6774</v>
      </c>
      <c r="C7610" s="62">
        <v>29021</v>
      </c>
      <c r="D7610" s="61" t="s">
        <v>23899</v>
      </c>
      <c r="E7610" s="60">
        <v>220303440</v>
      </c>
      <c r="F7610" s="65" t="s">
        <v>40333</v>
      </c>
      <c r="G7610" s="62">
        <v>44421</v>
      </c>
      <c r="H7610" s="63">
        <v>130.25</v>
      </c>
      <c r="I7610" t="s">
        <v>51673</v>
      </c>
      <c r="J7610" t="s">
        <v>51675</v>
      </c>
    </row>
    <row r="7611" spans="1:10" x14ac:dyDescent="0.3">
      <c r="A7611" s="60">
        <v>57294775</v>
      </c>
      <c r="B7611" s="61" t="s">
        <v>6774</v>
      </c>
      <c r="C7611" s="62">
        <v>29021</v>
      </c>
      <c r="D7611" s="61" t="s">
        <v>23899</v>
      </c>
      <c r="E7611" s="60">
        <v>220303415</v>
      </c>
      <c r="F7611" s="65" t="s">
        <v>40334</v>
      </c>
      <c r="G7611" s="62">
        <v>44434</v>
      </c>
      <c r="H7611" s="63">
        <v>130.25</v>
      </c>
      <c r="I7611" t="s">
        <v>51673</v>
      </c>
      <c r="J7611" t="s">
        <v>51675</v>
      </c>
    </row>
    <row r="7612" spans="1:10" x14ac:dyDescent="0.3">
      <c r="A7612" s="60">
        <v>57320770</v>
      </c>
      <c r="B7612" s="61" t="s">
        <v>6775</v>
      </c>
      <c r="C7612" s="62">
        <v>36907</v>
      </c>
      <c r="D7612" s="61" t="s">
        <v>23900</v>
      </c>
      <c r="E7612" s="60">
        <v>220390683</v>
      </c>
      <c r="F7612" s="65" t="s">
        <v>40335</v>
      </c>
      <c r="G7612" s="62">
        <v>44407</v>
      </c>
      <c r="H7612" s="63">
        <v>130.25</v>
      </c>
      <c r="I7612" t="s">
        <v>51673</v>
      </c>
      <c r="J7612" t="s">
        <v>51675</v>
      </c>
    </row>
    <row r="7613" spans="1:10" x14ac:dyDescent="0.3">
      <c r="A7613" s="60">
        <v>57320770</v>
      </c>
      <c r="B7613" s="61" t="s">
        <v>6775</v>
      </c>
      <c r="C7613" s="62">
        <v>36907</v>
      </c>
      <c r="D7613" s="61" t="s">
        <v>23900</v>
      </c>
      <c r="E7613" s="60">
        <v>220390656</v>
      </c>
      <c r="F7613" s="65" t="s">
        <v>40336</v>
      </c>
      <c r="G7613" s="62">
        <v>44427</v>
      </c>
      <c r="H7613" s="63">
        <v>130.25</v>
      </c>
      <c r="I7613" t="s">
        <v>51673</v>
      </c>
      <c r="J7613" t="s">
        <v>51675</v>
      </c>
    </row>
    <row r="7614" spans="1:10" x14ac:dyDescent="0.3">
      <c r="A7614" s="60">
        <v>57720624</v>
      </c>
      <c r="B7614" s="61" t="s">
        <v>6776</v>
      </c>
      <c r="C7614" s="62">
        <v>39731</v>
      </c>
      <c r="D7614" s="61" t="s">
        <v>23901</v>
      </c>
      <c r="E7614" s="60">
        <v>221911689</v>
      </c>
      <c r="F7614" s="65" t="s">
        <v>40337</v>
      </c>
      <c r="G7614" s="62">
        <v>44522</v>
      </c>
      <c r="H7614" s="63">
        <v>130.25</v>
      </c>
      <c r="I7614" t="s">
        <v>51673</v>
      </c>
      <c r="J7614" t="s">
        <v>51675</v>
      </c>
    </row>
    <row r="7615" spans="1:10" x14ac:dyDescent="0.3">
      <c r="A7615" s="60">
        <v>57306828</v>
      </c>
      <c r="B7615" s="61" t="s">
        <v>6778</v>
      </c>
      <c r="C7615" s="62">
        <v>34677</v>
      </c>
      <c r="D7615" s="61" t="s">
        <v>23903</v>
      </c>
      <c r="E7615" s="60">
        <v>220325154</v>
      </c>
      <c r="F7615" s="65" t="s">
        <v>40339</v>
      </c>
      <c r="G7615" s="62">
        <v>44420</v>
      </c>
      <c r="H7615" s="63">
        <v>130.25</v>
      </c>
      <c r="I7615" t="s">
        <v>51673</v>
      </c>
      <c r="J7615" t="s">
        <v>51675</v>
      </c>
    </row>
    <row r="7616" spans="1:10" x14ac:dyDescent="0.3">
      <c r="A7616" s="60">
        <v>57289383</v>
      </c>
      <c r="B7616" s="61" t="s">
        <v>6779</v>
      </c>
      <c r="C7616" s="62">
        <v>40995</v>
      </c>
      <c r="D7616" s="61" t="s">
        <v>23904</v>
      </c>
      <c r="E7616" s="60">
        <v>220294095</v>
      </c>
      <c r="F7616" s="65" t="s">
        <v>40340</v>
      </c>
      <c r="G7616" s="62">
        <v>44416</v>
      </c>
      <c r="H7616" s="63">
        <v>130.25</v>
      </c>
      <c r="I7616" t="s">
        <v>51673</v>
      </c>
      <c r="J7616" t="s">
        <v>51675</v>
      </c>
    </row>
    <row r="7617" spans="1:10" x14ac:dyDescent="0.3">
      <c r="A7617" s="60">
        <v>57715346</v>
      </c>
      <c r="B7617" s="61" t="s">
        <v>6780</v>
      </c>
      <c r="C7617" s="62">
        <v>38869</v>
      </c>
      <c r="D7617" s="61" t="s">
        <v>23905</v>
      </c>
      <c r="E7617" s="60">
        <v>221893314</v>
      </c>
      <c r="F7617" s="65" t="s">
        <v>40341</v>
      </c>
      <c r="G7617" s="62">
        <v>44475</v>
      </c>
      <c r="H7617" s="63">
        <v>130.25</v>
      </c>
      <c r="I7617" t="s">
        <v>51673</v>
      </c>
      <c r="J7617" t="s">
        <v>51675</v>
      </c>
    </row>
    <row r="7618" spans="1:10" x14ac:dyDescent="0.3">
      <c r="A7618" s="60">
        <v>57277063</v>
      </c>
      <c r="B7618" s="61" t="s">
        <v>6781</v>
      </c>
      <c r="C7618" s="62">
        <v>36363</v>
      </c>
      <c r="D7618" s="61" t="s">
        <v>23906</v>
      </c>
      <c r="E7618" s="60">
        <v>220266916</v>
      </c>
      <c r="F7618" s="65" t="s">
        <v>40342</v>
      </c>
      <c r="G7618" s="62">
        <v>44407</v>
      </c>
      <c r="H7618" s="63">
        <v>130.25</v>
      </c>
      <c r="I7618" t="s">
        <v>51673</v>
      </c>
      <c r="J7618" t="s">
        <v>51675</v>
      </c>
    </row>
    <row r="7619" spans="1:10" x14ac:dyDescent="0.3">
      <c r="A7619" s="60">
        <v>57348189</v>
      </c>
      <c r="B7619" s="61" t="s">
        <v>6782</v>
      </c>
      <c r="C7619" s="62">
        <v>39924</v>
      </c>
      <c r="D7619" s="61" t="s">
        <v>23907</v>
      </c>
      <c r="E7619" s="60">
        <v>221887572</v>
      </c>
      <c r="F7619" s="65" t="s">
        <v>40343</v>
      </c>
      <c r="G7619" s="62">
        <v>44497</v>
      </c>
      <c r="H7619" s="63">
        <v>130.25</v>
      </c>
      <c r="I7619" t="s">
        <v>51673</v>
      </c>
      <c r="J7619" t="s">
        <v>51675</v>
      </c>
    </row>
    <row r="7620" spans="1:10" x14ac:dyDescent="0.3">
      <c r="A7620" s="60">
        <v>57726055</v>
      </c>
      <c r="B7620" s="61" t="s">
        <v>6783</v>
      </c>
      <c r="C7620" s="62">
        <v>25562</v>
      </c>
      <c r="D7620" s="61" t="s">
        <v>23908</v>
      </c>
      <c r="E7620" s="60">
        <v>221933659</v>
      </c>
      <c r="F7620" s="65" t="s">
        <v>40344</v>
      </c>
      <c r="G7620" s="62">
        <v>44497</v>
      </c>
      <c r="H7620" s="63">
        <v>130.25</v>
      </c>
      <c r="I7620" t="s">
        <v>51673</v>
      </c>
      <c r="J7620" t="s">
        <v>51675</v>
      </c>
    </row>
    <row r="7621" spans="1:10" x14ac:dyDescent="0.3">
      <c r="A7621" s="60">
        <v>57286097</v>
      </c>
      <c r="B7621" s="61" t="s">
        <v>6784</v>
      </c>
      <c r="C7621" s="62">
        <v>28350</v>
      </c>
      <c r="D7621" s="61" t="s">
        <v>18447</v>
      </c>
      <c r="E7621" s="60">
        <v>220284629</v>
      </c>
      <c r="F7621" s="65" t="s">
        <v>40345</v>
      </c>
      <c r="G7621" s="62">
        <v>44396</v>
      </c>
      <c r="H7621" s="63">
        <v>130.25</v>
      </c>
      <c r="I7621" t="s">
        <v>51673</v>
      </c>
      <c r="J7621" t="s">
        <v>51675</v>
      </c>
    </row>
    <row r="7622" spans="1:10" x14ac:dyDescent="0.3">
      <c r="A7622" s="60">
        <v>57286097</v>
      </c>
      <c r="B7622" s="61" t="s">
        <v>6784</v>
      </c>
      <c r="C7622" s="62">
        <v>28350</v>
      </c>
      <c r="D7622" s="61" t="s">
        <v>18447</v>
      </c>
      <c r="E7622" s="60">
        <v>220284644</v>
      </c>
      <c r="F7622" s="65" t="s">
        <v>40346</v>
      </c>
      <c r="G7622" s="62">
        <v>44404</v>
      </c>
      <c r="H7622" s="63">
        <v>130.25</v>
      </c>
      <c r="I7622" t="s">
        <v>51673</v>
      </c>
      <c r="J7622" t="s">
        <v>51675</v>
      </c>
    </row>
    <row r="7623" spans="1:10" x14ac:dyDescent="0.3">
      <c r="A7623" s="60">
        <v>57271295</v>
      </c>
      <c r="B7623" s="61" t="s">
        <v>6785</v>
      </c>
      <c r="C7623" s="62">
        <v>21441</v>
      </c>
      <c r="D7623" s="61" t="s">
        <v>23909</v>
      </c>
      <c r="E7623" s="60">
        <v>220256749</v>
      </c>
      <c r="F7623" s="65" t="s">
        <v>40347</v>
      </c>
      <c r="G7623" s="62">
        <v>44434</v>
      </c>
      <c r="H7623" s="63">
        <v>130.25</v>
      </c>
      <c r="I7623" t="s">
        <v>51673</v>
      </c>
      <c r="J7623" t="s">
        <v>51675</v>
      </c>
    </row>
    <row r="7624" spans="1:10" x14ac:dyDescent="0.3">
      <c r="A7624" s="60">
        <v>57278206</v>
      </c>
      <c r="B7624" s="61" t="s">
        <v>6786</v>
      </c>
      <c r="C7624" s="62">
        <v>32931</v>
      </c>
      <c r="D7624" s="61" t="s">
        <v>23910</v>
      </c>
      <c r="E7624" s="60">
        <v>220268744</v>
      </c>
      <c r="F7624" s="65" t="s">
        <v>40348</v>
      </c>
      <c r="G7624" s="62">
        <v>44403</v>
      </c>
      <c r="H7624" s="63">
        <v>130.25</v>
      </c>
      <c r="I7624" t="s">
        <v>51673</v>
      </c>
      <c r="J7624" t="s">
        <v>51675</v>
      </c>
    </row>
    <row r="7625" spans="1:10" x14ac:dyDescent="0.3">
      <c r="A7625" s="60">
        <v>57722440</v>
      </c>
      <c r="B7625" s="61" t="s">
        <v>6787</v>
      </c>
      <c r="C7625" s="62">
        <v>24976</v>
      </c>
      <c r="D7625" s="61" t="s">
        <v>23911</v>
      </c>
      <c r="E7625" s="60">
        <v>221917526</v>
      </c>
      <c r="F7625" s="65" t="s">
        <v>40349</v>
      </c>
      <c r="G7625" s="62">
        <v>44414</v>
      </c>
      <c r="H7625" s="63">
        <v>130.25</v>
      </c>
      <c r="I7625" t="s">
        <v>51673</v>
      </c>
      <c r="J7625" t="s">
        <v>51675</v>
      </c>
    </row>
    <row r="7626" spans="1:10" x14ac:dyDescent="0.3">
      <c r="A7626" s="60">
        <v>57722615</v>
      </c>
      <c r="B7626" s="61" t="s">
        <v>6788</v>
      </c>
      <c r="C7626" s="62">
        <v>31897</v>
      </c>
      <c r="D7626" s="61" t="s">
        <v>23912</v>
      </c>
      <c r="E7626" s="60">
        <v>221917679</v>
      </c>
      <c r="F7626" s="65" t="s">
        <v>40350</v>
      </c>
      <c r="G7626" s="62">
        <v>44482</v>
      </c>
      <c r="H7626" s="63">
        <v>130.25</v>
      </c>
      <c r="I7626" t="s">
        <v>51673</v>
      </c>
      <c r="J7626" t="s">
        <v>51675</v>
      </c>
    </row>
    <row r="7627" spans="1:10" x14ac:dyDescent="0.3">
      <c r="A7627" s="60">
        <v>57253977</v>
      </c>
      <c r="B7627" s="61" t="s">
        <v>6789</v>
      </c>
      <c r="C7627" s="62">
        <v>36209</v>
      </c>
      <c r="D7627" s="61" t="s">
        <v>23913</v>
      </c>
      <c r="E7627" s="60">
        <v>220981648</v>
      </c>
      <c r="F7627" s="65" t="s">
        <v>40351</v>
      </c>
      <c r="G7627" s="62">
        <v>44264</v>
      </c>
      <c r="H7627" s="63">
        <v>130.25</v>
      </c>
      <c r="I7627" t="s">
        <v>51673</v>
      </c>
      <c r="J7627" t="s">
        <v>51675</v>
      </c>
    </row>
    <row r="7628" spans="1:10" x14ac:dyDescent="0.3">
      <c r="A7628" s="60">
        <v>57304098</v>
      </c>
      <c r="B7628" s="61" t="s">
        <v>6790</v>
      </c>
      <c r="C7628" s="62">
        <v>23868</v>
      </c>
      <c r="D7628" s="61" t="s">
        <v>18636</v>
      </c>
      <c r="E7628" s="60">
        <v>220320309</v>
      </c>
      <c r="F7628" s="65" t="s">
        <v>40352</v>
      </c>
      <c r="G7628" s="62">
        <v>44424</v>
      </c>
      <c r="H7628" s="63">
        <v>130.25</v>
      </c>
      <c r="I7628" t="s">
        <v>51673</v>
      </c>
      <c r="J7628" t="s">
        <v>51675</v>
      </c>
    </row>
    <row r="7629" spans="1:10" x14ac:dyDescent="0.3">
      <c r="A7629" s="60">
        <v>55408264</v>
      </c>
      <c r="B7629" s="61" t="s">
        <v>6791</v>
      </c>
      <c r="C7629" s="62">
        <v>36839</v>
      </c>
      <c r="D7629" s="61" t="s">
        <v>23914</v>
      </c>
      <c r="E7629" s="60">
        <v>221902069</v>
      </c>
      <c r="F7629" s="65" t="s">
        <v>40353</v>
      </c>
      <c r="G7629" s="62">
        <v>44473</v>
      </c>
      <c r="H7629" s="63">
        <v>130.25</v>
      </c>
      <c r="I7629" t="s">
        <v>51673</v>
      </c>
      <c r="J7629" t="s">
        <v>51675</v>
      </c>
    </row>
    <row r="7630" spans="1:10" x14ac:dyDescent="0.3">
      <c r="A7630" s="60">
        <v>57307106</v>
      </c>
      <c r="B7630" s="61" t="s">
        <v>6792</v>
      </c>
      <c r="C7630" s="62">
        <v>38192</v>
      </c>
      <c r="D7630" s="61" t="s">
        <v>18392</v>
      </c>
      <c r="E7630" s="60">
        <v>220326264</v>
      </c>
      <c r="F7630" s="65" t="s">
        <v>40354</v>
      </c>
      <c r="G7630" s="62">
        <v>44394</v>
      </c>
      <c r="H7630" s="63">
        <v>130.25</v>
      </c>
      <c r="I7630" t="s">
        <v>51673</v>
      </c>
      <c r="J7630" t="s">
        <v>51675</v>
      </c>
    </row>
    <row r="7631" spans="1:10" x14ac:dyDescent="0.3">
      <c r="A7631" s="60">
        <v>57307106</v>
      </c>
      <c r="B7631" s="61" t="s">
        <v>6792</v>
      </c>
      <c r="C7631" s="62">
        <v>38192</v>
      </c>
      <c r="D7631" s="61" t="s">
        <v>18392</v>
      </c>
      <c r="E7631" s="60">
        <v>220326257</v>
      </c>
      <c r="F7631" s="65" t="s">
        <v>40355</v>
      </c>
      <c r="G7631" s="62">
        <v>44436</v>
      </c>
      <c r="H7631" s="63">
        <v>130.25</v>
      </c>
      <c r="I7631" t="s">
        <v>51673</v>
      </c>
      <c r="J7631" t="s">
        <v>51675</v>
      </c>
    </row>
    <row r="7632" spans="1:10" x14ac:dyDescent="0.3">
      <c r="A7632" s="60">
        <v>54624721</v>
      </c>
      <c r="B7632" s="61" t="s">
        <v>6793</v>
      </c>
      <c r="C7632" s="62">
        <v>39975</v>
      </c>
      <c r="D7632" s="61" t="s">
        <v>23915</v>
      </c>
      <c r="E7632" s="60">
        <v>221940358</v>
      </c>
      <c r="F7632" s="65" t="s">
        <v>40356</v>
      </c>
      <c r="G7632" s="62">
        <v>44495</v>
      </c>
      <c r="H7632" s="63">
        <v>130.25</v>
      </c>
      <c r="I7632" t="s">
        <v>51673</v>
      </c>
      <c r="J7632" t="s">
        <v>51675</v>
      </c>
    </row>
    <row r="7633" spans="1:10" x14ac:dyDescent="0.3">
      <c r="A7633" s="60">
        <v>55689333</v>
      </c>
      <c r="B7633" s="61" t="s">
        <v>6794</v>
      </c>
      <c r="C7633" s="62">
        <v>29720</v>
      </c>
      <c r="D7633" s="61" t="s">
        <v>21032</v>
      </c>
      <c r="E7633" s="60">
        <v>220306063</v>
      </c>
      <c r="F7633" s="65" t="s">
        <v>40357</v>
      </c>
      <c r="G7633" s="62">
        <v>44326</v>
      </c>
      <c r="H7633" s="63">
        <v>130.25</v>
      </c>
      <c r="I7633" t="s">
        <v>51673</v>
      </c>
      <c r="J7633" t="s">
        <v>51675</v>
      </c>
    </row>
    <row r="7634" spans="1:10" x14ac:dyDescent="0.3">
      <c r="A7634" s="60">
        <v>57268341</v>
      </c>
      <c r="B7634" s="61" t="s">
        <v>6795</v>
      </c>
      <c r="C7634" s="62">
        <v>38327</v>
      </c>
      <c r="D7634" s="61" t="s">
        <v>23916</v>
      </c>
      <c r="E7634" s="60">
        <v>220244701</v>
      </c>
      <c r="F7634" s="65" t="s">
        <v>40358</v>
      </c>
      <c r="G7634" s="62">
        <v>44304</v>
      </c>
      <c r="H7634" s="63">
        <v>130.25</v>
      </c>
      <c r="I7634" t="s">
        <v>51673</v>
      </c>
      <c r="J7634" t="s">
        <v>51675</v>
      </c>
    </row>
    <row r="7635" spans="1:10" x14ac:dyDescent="0.3">
      <c r="A7635" s="60">
        <v>57264454</v>
      </c>
      <c r="B7635" s="61" t="s">
        <v>6796</v>
      </c>
      <c r="C7635" s="62">
        <v>39920</v>
      </c>
      <c r="D7635" s="61" t="s">
        <v>23917</v>
      </c>
      <c r="E7635" s="60">
        <v>220239650</v>
      </c>
      <c r="F7635" s="65" t="s">
        <v>40359</v>
      </c>
      <c r="G7635" s="62">
        <v>44453</v>
      </c>
      <c r="H7635" s="63">
        <v>130.25</v>
      </c>
      <c r="I7635" t="s">
        <v>51673</v>
      </c>
      <c r="J7635" t="s">
        <v>51675</v>
      </c>
    </row>
    <row r="7636" spans="1:10" x14ac:dyDescent="0.3">
      <c r="A7636" s="60">
        <v>57264726</v>
      </c>
      <c r="B7636" s="61" t="s">
        <v>6797</v>
      </c>
      <c r="C7636" s="62">
        <v>30853</v>
      </c>
      <c r="D7636" s="61" t="s">
        <v>23918</v>
      </c>
      <c r="E7636" s="60">
        <v>220239958</v>
      </c>
      <c r="F7636" s="65" t="s">
        <v>40360</v>
      </c>
      <c r="G7636" s="62">
        <v>44356</v>
      </c>
      <c r="H7636" s="63">
        <v>130.25</v>
      </c>
      <c r="I7636" t="s">
        <v>51673</v>
      </c>
      <c r="J7636" t="s">
        <v>51675</v>
      </c>
    </row>
    <row r="7637" spans="1:10" x14ac:dyDescent="0.3">
      <c r="A7637" s="60">
        <v>57622354</v>
      </c>
      <c r="B7637" s="61" t="s">
        <v>6798</v>
      </c>
      <c r="C7637" s="62">
        <v>35835</v>
      </c>
      <c r="D7637" s="61" t="s">
        <v>19260</v>
      </c>
      <c r="E7637" s="60">
        <v>221461934</v>
      </c>
      <c r="F7637" s="65" t="s">
        <v>40361</v>
      </c>
      <c r="G7637" s="62">
        <v>44426</v>
      </c>
      <c r="H7637" s="63">
        <v>130.25</v>
      </c>
      <c r="I7637" t="s">
        <v>51673</v>
      </c>
      <c r="J7637" t="s">
        <v>51675</v>
      </c>
    </row>
    <row r="7638" spans="1:10" x14ac:dyDescent="0.3">
      <c r="A7638" s="60">
        <v>57225185</v>
      </c>
      <c r="B7638" s="61" t="s">
        <v>6799</v>
      </c>
      <c r="C7638" s="62">
        <v>30631</v>
      </c>
      <c r="D7638" s="61" t="s">
        <v>23919</v>
      </c>
      <c r="E7638" s="60">
        <v>220130433</v>
      </c>
      <c r="F7638" s="65" t="s">
        <v>40362</v>
      </c>
      <c r="G7638" s="62">
        <v>44437</v>
      </c>
      <c r="H7638" s="63">
        <v>130.25</v>
      </c>
      <c r="I7638" t="s">
        <v>51673</v>
      </c>
      <c r="J7638" t="s">
        <v>51675</v>
      </c>
    </row>
    <row r="7639" spans="1:10" x14ac:dyDescent="0.3">
      <c r="A7639" s="60">
        <v>57728570</v>
      </c>
      <c r="B7639" s="61" t="s">
        <v>6800</v>
      </c>
      <c r="C7639" s="62">
        <v>32825</v>
      </c>
      <c r="D7639" s="61" t="s">
        <v>23920</v>
      </c>
      <c r="E7639" s="60">
        <v>221940678</v>
      </c>
      <c r="F7639" s="65" t="s">
        <v>40363</v>
      </c>
      <c r="G7639" s="62">
        <v>44424</v>
      </c>
      <c r="H7639" s="63">
        <v>130.25</v>
      </c>
      <c r="I7639" t="s">
        <v>51673</v>
      </c>
      <c r="J7639" t="s">
        <v>51675</v>
      </c>
    </row>
    <row r="7640" spans="1:10" x14ac:dyDescent="0.3">
      <c r="A7640" s="60">
        <v>57249977</v>
      </c>
      <c r="B7640" s="61" t="s">
        <v>6801</v>
      </c>
      <c r="C7640" s="62">
        <v>21424</v>
      </c>
      <c r="D7640" s="61" t="s">
        <v>23921</v>
      </c>
      <c r="E7640" s="60">
        <v>220214914</v>
      </c>
      <c r="F7640" s="65" t="s">
        <v>40364</v>
      </c>
      <c r="G7640" s="62">
        <v>44463</v>
      </c>
      <c r="H7640" s="63">
        <v>130.25</v>
      </c>
      <c r="I7640" t="s">
        <v>51673</v>
      </c>
      <c r="J7640" t="s">
        <v>51675</v>
      </c>
    </row>
    <row r="7641" spans="1:10" x14ac:dyDescent="0.3">
      <c r="A7641" s="60">
        <v>57272225</v>
      </c>
      <c r="B7641" s="61" t="s">
        <v>6802</v>
      </c>
      <c r="C7641" s="62">
        <v>38831</v>
      </c>
      <c r="D7641" s="61" t="s">
        <v>23922</v>
      </c>
      <c r="E7641" s="60">
        <v>220259194</v>
      </c>
      <c r="F7641" s="65" t="s">
        <v>40365</v>
      </c>
      <c r="G7641" s="62">
        <v>44414</v>
      </c>
      <c r="H7641" s="63">
        <v>130.25</v>
      </c>
      <c r="I7641" t="s">
        <v>51673</v>
      </c>
      <c r="J7641" t="s">
        <v>51675</v>
      </c>
    </row>
    <row r="7642" spans="1:10" x14ac:dyDescent="0.3">
      <c r="A7642" s="60">
        <v>57299773</v>
      </c>
      <c r="B7642" s="61" t="s">
        <v>6803</v>
      </c>
      <c r="C7642" s="62">
        <v>25493</v>
      </c>
      <c r="D7642" s="61" t="s">
        <v>23923</v>
      </c>
      <c r="E7642" s="60">
        <v>220312809</v>
      </c>
      <c r="F7642" s="65" t="s">
        <v>40366</v>
      </c>
      <c r="G7642" s="62">
        <v>44395</v>
      </c>
      <c r="H7642" s="63">
        <v>130.25</v>
      </c>
      <c r="I7642" t="s">
        <v>51673</v>
      </c>
      <c r="J7642" t="s">
        <v>51675</v>
      </c>
    </row>
    <row r="7643" spans="1:10" x14ac:dyDescent="0.3">
      <c r="A7643" s="60">
        <v>57707217</v>
      </c>
      <c r="B7643" s="61" t="s">
        <v>6804</v>
      </c>
      <c r="C7643" s="62">
        <v>25679</v>
      </c>
      <c r="D7643" s="61" t="s">
        <v>23924</v>
      </c>
      <c r="E7643" s="60">
        <v>221868275</v>
      </c>
      <c r="F7643" s="65" t="s">
        <v>40367</v>
      </c>
      <c r="G7643" s="62">
        <v>44484</v>
      </c>
      <c r="H7643" s="63">
        <v>130.25</v>
      </c>
      <c r="I7643" t="s">
        <v>51673</v>
      </c>
      <c r="J7643" t="s">
        <v>51675</v>
      </c>
    </row>
    <row r="7644" spans="1:10" x14ac:dyDescent="0.3">
      <c r="A7644" s="60">
        <v>55236305</v>
      </c>
      <c r="B7644" s="61" t="s">
        <v>6805</v>
      </c>
      <c r="C7644" s="62">
        <v>27093</v>
      </c>
      <c r="D7644" s="61" t="s">
        <v>23925</v>
      </c>
      <c r="E7644" s="60">
        <v>220094164</v>
      </c>
      <c r="F7644" s="65" t="s">
        <v>40368</v>
      </c>
      <c r="G7644" s="62">
        <v>44265</v>
      </c>
      <c r="H7644" s="63">
        <v>130.25</v>
      </c>
      <c r="I7644" t="s">
        <v>51673</v>
      </c>
      <c r="J7644" t="s">
        <v>51675</v>
      </c>
    </row>
    <row r="7645" spans="1:10" x14ac:dyDescent="0.3">
      <c r="A7645" s="60">
        <v>55236305</v>
      </c>
      <c r="B7645" s="61" t="s">
        <v>6805</v>
      </c>
      <c r="C7645" s="62">
        <v>27093</v>
      </c>
      <c r="D7645" s="61" t="s">
        <v>23925</v>
      </c>
      <c r="E7645" s="60">
        <v>220094122</v>
      </c>
      <c r="F7645" s="65" t="s">
        <v>40369</v>
      </c>
      <c r="G7645" s="62">
        <v>44333</v>
      </c>
      <c r="H7645" s="63">
        <v>130.25</v>
      </c>
      <c r="I7645" t="s">
        <v>51673</v>
      </c>
      <c r="J7645" t="s">
        <v>51675</v>
      </c>
    </row>
    <row r="7646" spans="1:10" x14ac:dyDescent="0.3">
      <c r="A7646" s="60">
        <v>55236305</v>
      </c>
      <c r="B7646" s="61" t="s">
        <v>6805</v>
      </c>
      <c r="C7646" s="62">
        <v>27093</v>
      </c>
      <c r="D7646" s="61" t="s">
        <v>23925</v>
      </c>
      <c r="E7646" s="60">
        <v>220094196</v>
      </c>
      <c r="F7646" s="65" t="s">
        <v>40370</v>
      </c>
      <c r="G7646" s="62">
        <v>44355</v>
      </c>
      <c r="H7646" s="63">
        <v>130.25</v>
      </c>
      <c r="I7646" t="s">
        <v>51673</v>
      </c>
      <c r="J7646" t="s">
        <v>51675</v>
      </c>
    </row>
    <row r="7647" spans="1:10" x14ac:dyDescent="0.3">
      <c r="A7647" s="60">
        <v>55042359</v>
      </c>
      <c r="B7647" s="61" t="s">
        <v>6806</v>
      </c>
      <c r="C7647" s="62">
        <v>41293</v>
      </c>
      <c r="D7647" s="61" t="s">
        <v>23926</v>
      </c>
      <c r="E7647" s="60">
        <v>220090584</v>
      </c>
      <c r="F7647" s="65" t="s">
        <v>40371</v>
      </c>
      <c r="G7647" s="62">
        <v>44206</v>
      </c>
      <c r="H7647" s="63">
        <v>130.25</v>
      </c>
      <c r="I7647" t="s">
        <v>51673</v>
      </c>
      <c r="J7647" t="s">
        <v>51675</v>
      </c>
    </row>
    <row r="7648" spans="1:10" x14ac:dyDescent="0.3">
      <c r="A7648" s="60">
        <v>57227932</v>
      </c>
      <c r="B7648" s="61" t="s">
        <v>6807</v>
      </c>
      <c r="C7648" s="62">
        <v>34559</v>
      </c>
      <c r="D7648" s="61" t="s">
        <v>23927</v>
      </c>
      <c r="E7648" s="60">
        <v>220136549</v>
      </c>
      <c r="F7648" s="65" t="s">
        <v>40372</v>
      </c>
      <c r="G7648" s="62">
        <v>44485</v>
      </c>
      <c r="H7648" s="63">
        <v>130.25</v>
      </c>
      <c r="I7648" t="s">
        <v>51673</v>
      </c>
      <c r="J7648" t="s">
        <v>51675</v>
      </c>
    </row>
    <row r="7649" spans="1:10" x14ac:dyDescent="0.3">
      <c r="A7649" s="60">
        <v>57608218</v>
      </c>
      <c r="B7649" s="61" t="s">
        <v>6808</v>
      </c>
      <c r="C7649" s="62">
        <v>32357</v>
      </c>
      <c r="D7649" s="61" t="s">
        <v>23928</v>
      </c>
      <c r="E7649" s="60">
        <v>221380085</v>
      </c>
      <c r="F7649" s="65" t="s">
        <v>40373</v>
      </c>
      <c r="G7649" s="62">
        <v>44451</v>
      </c>
      <c r="H7649" s="63">
        <v>130.25</v>
      </c>
      <c r="I7649" t="s">
        <v>51673</v>
      </c>
      <c r="J7649" t="s">
        <v>51675</v>
      </c>
    </row>
    <row r="7650" spans="1:10" x14ac:dyDescent="0.3">
      <c r="A7650" s="60">
        <v>57302659</v>
      </c>
      <c r="B7650" s="61" t="s">
        <v>6809</v>
      </c>
      <c r="C7650" s="62">
        <v>39518</v>
      </c>
      <c r="D7650" s="61" t="s">
        <v>23851</v>
      </c>
      <c r="E7650" s="60">
        <v>220317697</v>
      </c>
      <c r="F7650" s="65" t="s">
        <v>40374</v>
      </c>
      <c r="G7650" s="62">
        <v>44396</v>
      </c>
      <c r="H7650" s="63">
        <v>130.25</v>
      </c>
      <c r="I7650" t="s">
        <v>51673</v>
      </c>
      <c r="J7650" t="s">
        <v>51675</v>
      </c>
    </row>
    <row r="7651" spans="1:10" x14ac:dyDescent="0.3">
      <c r="A7651" s="60">
        <v>57312103</v>
      </c>
      <c r="B7651" s="61" t="s">
        <v>6810</v>
      </c>
      <c r="C7651" s="62">
        <v>31372</v>
      </c>
      <c r="D7651" s="61" t="s">
        <v>23929</v>
      </c>
      <c r="E7651" s="60">
        <v>220340393</v>
      </c>
      <c r="F7651" s="65" t="s">
        <v>40375</v>
      </c>
      <c r="G7651" s="62">
        <v>44311</v>
      </c>
      <c r="H7651" s="63">
        <v>130.25</v>
      </c>
      <c r="I7651" t="s">
        <v>51673</v>
      </c>
      <c r="J7651" t="s">
        <v>51675</v>
      </c>
    </row>
    <row r="7652" spans="1:10" x14ac:dyDescent="0.3">
      <c r="A7652" s="60">
        <v>57280376</v>
      </c>
      <c r="B7652" s="61" t="s">
        <v>6811</v>
      </c>
      <c r="C7652" s="62">
        <v>37117</v>
      </c>
      <c r="D7652" s="61" t="s">
        <v>23930</v>
      </c>
      <c r="E7652" s="60">
        <v>220273081</v>
      </c>
      <c r="F7652" s="65" t="s">
        <v>40376</v>
      </c>
      <c r="G7652" s="62">
        <v>44434</v>
      </c>
      <c r="H7652" s="63">
        <v>130.25</v>
      </c>
      <c r="I7652" t="s">
        <v>51673</v>
      </c>
      <c r="J7652" t="s">
        <v>51675</v>
      </c>
    </row>
    <row r="7653" spans="1:10" x14ac:dyDescent="0.3">
      <c r="A7653" s="60">
        <v>57276317</v>
      </c>
      <c r="B7653" s="61" t="s">
        <v>6812</v>
      </c>
      <c r="C7653" s="62">
        <v>40588</v>
      </c>
      <c r="D7653" s="61" t="s">
        <v>18365</v>
      </c>
      <c r="E7653" s="60">
        <v>220265620</v>
      </c>
      <c r="F7653" s="65" t="s">
        <v>40377</v>
      </c>
      <c r="G7653" s="62">
        <v>44421</v>
      </c>
      <c r="H7653" s="63">
        <v>130.25</v>
      </c>
      <c r="I7653" t="s">
        <v>51673</v>
      </c>
      <c r="J7653" t="s">
        <v>51675</v>
      </c>
    </row>
    <row r="7654" spans="1:10" x14ac:dyDescent="0.3">
      <c r="A7654" s="60">
        <v>57302556</v>
      </c>
      <c r="B7654" s="61" t="s">
        <v>6813</v>
      </c>
      <c r="C7654" s="62">
        <v>32209</v>
      </c>
      <c r="D7654" s="61" t="s">
        <v>23931</v>
      </c>
      <c r="E7654" s="60">
        <v>220317489</v>
      </c>
      <c r="F7654" s="65" t="s">
        <v>40378</v>
      </c>
      <c r="G7654" s="62">
        <v>44426</v>
      </c>
      <c r="H7654" s="63">
        <v>130.25</v>
      </c>
      <c r="I7654" t="s">
        <v>51673</v>
      </c>
      <c r="J7654" t="s">
        <v>51675</v>
      </c>
    </row>
    <row r="7655" spans="1:10" x14ac:dyDescent="0.3">
      <c r="A7655" s="60">
        <v>57293537</v>
      </c>
      <c r="B7655" s="61" t="s">
        <v>6814</v>
      </c>
      <c r="C7655" s="62">
        <v>41339</v>
      </c>
      <c r="D7655" s="61" t="s">
        <v>18527</v>
      </c>
      <c r="E7655" s="60">
        <v>220301249</v>
      </c>
      <c r="F7655" s="65" t="s">
        <v>40379</v>
      </c>
      <c r="G7655" s="62">
        <v>44321</v>
      </c>
      <c r="H7655" s="63">
        <v>130.25</v>
      </c>
      <c r="I7655" t="s">
        <v>51673</v>
      </c>
      <c r="J7655" t="s">
        <v>51675</v>
      </c>
    </row>
    <row r="7656" spans="1:10" x14ac:dyDescent="0.3">
      <c r="A7656" s="60">
        <v>57274621</v>
      </c>
      <c r="B7656" s="61" t="s">
        <v>6815</v>
      </c>
      <c r="C7656" s="62">
        <v>30110</v>
      </c>
      <c r="D7656" s="61" t="s">
        <v>23932</v>
      </c>
      <c r="E7656" s="60">
        <v>220262755</v>
      </c>
      <c r="F7656" s="65" t="s">
        <v>40380</v>
      </c>
      <c r="G7656" s="62">
        <v>44371</v>
      </c>
      <c r="H7656" s="63">
        <v>130.25</v>
      </c>
      <c r="I7656" t="s">
        <v>51673</v>
      </c>
      <c r="J7656" t="s">
        <v>51675</v>
      </c>
    </row>
    <row r="7657" spans="1:10" x14ac:dyDescent="0.3">
      <c r="A7657" s="60">
        <v>57226680</v>
      </c>
      <c r="B7657" s="61" t="s">
        <v>6816</v>
      </c>
      <c r="C7657" s="62">
        <v>35788</v>
      </c>
      <c r="D7657" s="61" t="s">
        <v>23933</v>
      </c>
      <c r="E7657" s="60">
        <v>220134424</v>
      </c>
      <c r="F7657" s="65" t="s">
        <v>40381</v>
      </c>
      <c r="G7657" s="62">
        <v>44301</v>
      </c>
      <c r="H7657" s="63">
        <v>130.25</v>
      </c>
      <c r="I7657" t="s">
        <v>51673</v>
      </c>
      <c r="J7657" t="s">
        <v>51675</v>
      </c>
    </row>
    <row r="7658" spans="1:10" x14ac:dyDescent="0.3">
      <c r="A7658" s="60">
        <v>57290212</v>
      </c>
      <c r="B7658" s="61" t="s">
        <v>6817</v>
      </c>
      <c r="C7658" s="62">
        <v>38304</v>
      </c>
      <c r="D7658" s="61" t="s">
        <v>23934</v>
      </c>
      <c r="E7658" s="60">
        <v>220295960</v>
      </c>
      <c r="F7658" s="65" t="s">
        <v>40382</v>
      </c>
      <c r="G7658" s="62">
        <v>44426</v>
      </c>
      <c r="H7658" s="63">
        <v>130.25</v>
      </c>
      <c r="I7658" t="s">
        <v>51673</v>
      </c>
      <c r="J7658" t="s">
        <v>51675</v>
      </c>
    </row>
    <row r="7659" spans="1:10" x14ac:dyDescent="0.3">
      <c r="A7659" s="60">
        <v>57308550</v>
      </c>
      <c r="B7659" s="61" t="s">
        <v>6818</v>
      </c>
      <c r="C7659" s="62">
        <v>21247</v>
      </c>
      <c r="D7659" s="61" t="s">
        <v>23935</v>
      </c>
      <c r="E7659" s="60">
        <v>220327915</v>
      </c>
      <c r="F7659" s="65" t="s">
        <v>40383</v>
      </c>
      <c r="G7659" s="62">
        <v>44434</v>
      </c>
      <c r="H7659" s="63">
        <v>130.25</v>
      </c>
      <c r="I7659" t="s">
        <v>51673</v>
      </c>
      <c r="J7659" t="s">
        <v>51675</v>
      </c>
    </row>
    <row r="7660" spans="1:10" x14ac:dyDescent="0.3">
      <c r="A7660" s="60">
        <v>55691403</v>
      </c>
      <c r="B7660" s="61" t="s">
        <v>6819</v>
      </c>
      <c r="C7660" s="62">
        <v>35075</v>
      </c>
      <c r="D7660" s="61" t="s">
        <v>23936</v>
      </c>
      <c r="E7660" s="60">
        <v>212788807</v>
      </c>
      <c r="F7660" s="65" t="s">
        <v>40384</v>
      </c>
      <c r="G7660" s="62">
        <v>44323</v>
      </c>
      <c r="H7660" s="63">
        <v>130.25</v>
      </c>
      <c r="I7660" t="s">
        <v>51673</v>
      </c>
      <c r="J7660" t="s">
        <v>51675</v>
      </c>
    </row>
    <row r="7661" spans="1:10" x14ac:dyDescent="0.3">
      <c r="A7661" s="60">
        <v>57259195</v>
      </c>
      <c r="B7661" s="61" t="s">
        <v>6820</v>
      </c>
      <c r="C7661" s="62">
        <v>26341</v>
      </c>
      <c r="D7661" s="61" t="s">
        <v>23937</v>
      </c>
      <c r="E7661" s="60">
        <v>220231676</v>
      </c>
      <c r="F7661" s="65" t="s">
        <v>40385</v>
      </c>
      <c r="G7661" s="62">
        <v>44501</v>
      </c>
      <c r="H7661" s="63">
        <v>130.25</v>
      </c>
      <c r="I7661" t="s">
        <v>51673</v>
      </c>
      <c r="J7661" t="s">
        <v>51675</v>
      </c>
    </row>
    <row r="7662" spans="1:10" x14ac:dyDescent="0.3">
      <c r="A7662" s="60">
        <v>57276953</v>
      </c>
      <c r="B7662" s="61" t="s">
        <v>6821</v>
      </c>
      <c r="C7662" s="62">
        <v>23917</v>
      </c>
      <c r="D7662" s="61" t="s">
        <v>23938</v>
      </c>
      <c r="E7662" s="60">
        <v>220266664</v>
      </c>
      <c r="F7662" s="65" t="s">
        <v>40386</v>
      </c>
      <c r="G7662" s="62">
        <v>44426</v>
      </c>
      <c r="H7662" s="63">
        <v>130.25</v>
      </c>
      <c r="I7662" t="s">
        <v>51673</v>
      </c>
      <c r="J7662" t="s">
        <v>51675</v>
      </c>
    </row>
    <row r="7663" spans="1:10" x14ac:dyDescent="0.3">
      <c r="A7663" s="60">
        <v>57301165</v>
      </c>
      <c r="B7663" s="61" t="s">
        <v>6822</v>
      </c>
      <c r="C7663" s="62">
        <v>34151</v>
      </c>
      <c r="D7663" s="61" t="s">
        <v>23939</v>
      </c>
      <c r="E7663" s="60">
        <v>220315224</v>
      </c>
      <c r="F7663" s="65" t="s">
        <v>40387</v>
      </c>
      <c r="G7663" s="62">
        <v>44406</v>
      </c>
      <c r="H7663" s="63">
        <v>130.25</v>
      </c>
      <c r="I7663" t="s">
        <v>51673</v>
      </c>
      <c r="J7663" t="s">
        <v>51675</v>
      </c>
    </row>
    <row r="7664" spans="1:10" x14ac:dyDescent="0.3">
      <c r="A7664" s="60">
        <v>55696248</v>
      </c>
      <c r="B7664" s="61" t="s">
        <v>6823</v>
      </c>
      <c r="C7664" s="62">
        <v>32561</v>
      </c>
      <c r="D7664" s="61" t="s">
        <v>23940</v>
      </c>
      <c r="E7664" s="60">
        <v>220266614</v>
      </c>
      <c r="F7664" s="65" t="s">
        <v>40388</v>
      </c>
      <c r="G7664" s="62">
        <v>44411</v>
      </c>
      <c r="H7664" s="63">
        <v>130.25</v>
      </c>
      <c r="I7664" t="s">
        <v>51673</v>
      </c>
      <c r="J7664" t="s">
        <v>51675</v>
      </c>
    </row>
    <row r="7665" spans="1:10" x14ac:dyDescent="0.3">
      <c r="A7665" s="60">
        <v>57302571</v>
      </c>
      <c r="B7665" s="61" t="s">
        <v>6824</v>
      </c>
      <c r="C7665" s="62">
        <v>34718</v>
      </c>
      <c r="D7665" s="61" t="s">
        <v>23941</v>
      </c>
      <c r="E7665" s="60">
        <v>220317523</v>
      </c>
      <c r="F7665" s="65" t="s">
        <v>40389</v>
      </c>
      <c r="G7665" s="62">
        <v>44436</v>
      </c>
      <c r="H7665" s="63">
        <v>130.25</v>
      </c>
      <c r="I7665" t="s">
        <v>51673</v>
      </c>
      <c r="J7665" t="s">
        <v>51675</v>
      </c>
    </row>
    <row r="7666" spans="1:10" x14ac:dyDescent="0.3">
      <c r="A7666" s="60">
        <v>55241708</v>
      </c>
      <c r="B7666" s="61" t="s">
        <v>5386</v>
      </c>
      <c r="C7666" s="62">
        <v>21370</v>
      </c>
      <c r="D7666" s="61" t="s">
        <v>22602</v>
      </c>
      <c r="E7666" s="60">
        <v>220074734</v>
      </c>
      <c r="F7666" s="65" t="s">
        <v>40390</v>
      </c>
      <c r="G7666" s="62">
        <v>44342</v>
      </c>
      <c r="H7666" s="63">
        <v>130.25</v>
      </c>
      <c r="I7666" t="s">
        <v>51673</v>
      </c>
      <c r="J7666" t="s">
        <v>51675</v>
      </c>
    </row>
    <row r="7667" spans="1:10" x14ac:dyDescent="0.3">
      <c r="A7667" s="60">
        <v>57287230</v>
      </c>
      <c r="B7667" s="61" t="s">
        <v>6825</v>
      </c>
      <c r="C7667" s="62">
        <v>32170</v>
      </c>
      <c r="D7667" s="61" t="s">
        <v>23942</v>
      </c>
      <c r="E7667" s="60">
        <v>220286969</v>
      </c>
      <c r="F7667" s="65" t="s">
        <v>40391</v>
      </c>
      <c r="G7667" s="62">
        <v>44427</v>
      </c>
      <c r="H7667" s="63">
        <v>130.25</v>
      </c>
      <c r="I7667" t="s">
        <v>51673</v>
      </c>
      <c r="J7667" t="s">
        <v>51675</v>
      </c>
    </row>
    <row r="7668" spans="1:10" x14ac:dyDescent="0.3">
      <c r="A7668" s="60">
        <v>57328227</v>
      </c>
      <c r="B7668" s="61" t="s">
        <v>6826</v>
      </c>
      <c r="C7668" s="62">
        <v>41496</v>
      </c>
      <c r="D7668" s="61" t="s">
        <v>23943</v>
      </c>
      <c r="E7668" s="60">
        <v>221891549</v>
      </c>
      <c r="F7668" s="65" t="s">
        <v>40392</v>
      </c>
      <c r="G7668" s="62">
        <v>44447</v>
      </c>
      <c r="H7668" s="63">
        <v>130.25</v>
      </c>
      <c r="I7668" t="s">
        <v>51673</v>
      </c>
      <c r="J7668" t="s">
        <v>51675</v>
      </c>
    </row>
    <row r="7669" spans="1:10" x14ac:dyDescent="0.3">
      <c r="A7669" s="60">
        <v>57303334</v>
      </c>
      <c r="B7669" s="61" t="s">
        <v>6827</v>
      </c>
      <c r="C7669" s="62">
        <v>38335</v>
      </c>
      <c r="D7669" s="61" t="s">
        <v>23944</v>
      </c>
      <c r="E7669" s="60">
        <v>220318887</v>
      </c>
      <c r="F7669" s="65" t="s">
        <v>40393</v>
      </c>
      <c r="G7669" s="62">
        <v>44423</v>
      </c>
      <c r="H7669" s="63">
        <v>130.25</v>
      </c>
      <c r="I7669" t="s">
        <v>51673</v>
      </c>
      <c r="J7669" t="s">
        <v>51675</v>
      </c>
    </row>
    <row r="7670" spans="1:10" x14ac:dyDescent="0.3">
      <c r="A7670" s="60">
        <v>57227938</v>
      </c>
      <c r="B7670" s="61" t="s">
        <v>6828</v>
      </c>
      <c r="C7670" s="62">
        <v>28251</v>
      </c>
      <c r="D7670" s="61" t="s">
        <v>23945</v>
      </c>
      <c r="E7670" s="60">
        <v>220136540</v>
      </c>
      <c r="F7670" s="65" t="s">
        <v>40394</v>
      </c>
      <c r="G7670" s="62">
        <v>44280</v>
      </c>
      <c r="H7670" s="63">
        <v>130.25</v>
      </c>
      <c r="I7670" t="s">
        <v>51673</v>
      </c>
      <c r="J7670" t="s">
        <v>51675</v>
      </c>
    </row>
    <row r="7671" spans="1:10" x14ac:dyDescent="0.3">
      <c r="A7671" s="60">
        <v>57300810</v>
      </c>
      <c r="B7671" s="61" t="s">
        <v>6829</v>
      </c>
      <c r="C7671" s="62">
        <v>37725</v>
      </c>
      <c r="D7671" s="61" t="s">
        <v>23946</v>
      </c>
      <c r="E7671" s="60">
        <v>220314627</v>
      </c>
      <c r="F7671" s="65" t="s">
        <v>40395</v>
      </c>
      <c r="G7671" s="62">
        <v>44419</v>
      </c>
      <c r="H7671" s="63">
        <v>130.25</v>
      </c>
      <c r="I7671" t="s">
        <v>51673</v>
      </c>
      <c r="J7671" t="s">
        <v>51675</v>
      </c>
    </row>
    <row r="7672" spans="1:10" x14ac:dyDescent="0.3">
      <c r="A7672" s="60">
        <v>57292480</v>
      </c>
      <c r="B7672" s="61" t="s">
        <v>6830</v>
      </c>
      <c r="C7672" s="62">
        <v>29166</v>
      </c>
      <c r="D7672" s="61" t="s">
        <v>23947</v>
      </c>
      <c r="E7672" s="60">
        <v>220299445</v>
      </c>
      <c r="F7672" s="65" t="s">
        <v>40396</v>
      </c>
      <c r="G7672" s="62">
        <v>44384</v>
      </c>
      <c r="H7672" s="63">
        <v>130.25</v>
      </c>
      <c r="I7672" t="s">
        <v>51673</v>
      </c>
      <c r="J7672" t="s">
        <v>51675</v>
      </c>
    </row>
    <row r="7673" spans="1:10" x14ac:dyDescent="0.3">
      <c r="A7673" s="60">
        <v>58115210</v>
      </c>
      <c r="B7673" s="61" t="s">
        <v>6831</v>
      </c>
      <c r="C7673" s="62">
        <v>34158</v>
      </c>
      <c r="D7673" s="61" t="s">
        <v>23948</v>
      </c>
      <c r="E7673" s="60">
        <v>224117620</v>
      </c>
      <c r="F7673" s="65" t="s">
        <v>40397</v>
      </c>
      <c r="G7673" s="62">
        <v>44452</v>
      </c>
      <c r="H7673" s="63">
        <v>130.25</v>
      </c>
      <c r="I7673" t="s">
        <v>51673</v>
      </c>
      <c r="J7673" t="s">
        <v>51675</v>
      </c>
    </row>
    <row r="7674" spans="1:10" x14ac:dyDescent="0.3">
      <c r="A7674" s="60">
        <v>54647789</v>
      </c>
      <c r="B7674" s="61" t="s">
        <v>6832</v>
      </c>
      <c r="C7674" s="62">
        <v>26753</v>
      </c>
      <c r="D7674" s="61" t="s">
        <v>23949</v>
      </c>
      <c r="E7674" s="60">
        <v>220308707</v>
      </c>
      <c r="F7674" s="65" t="s">
        <v>40398</v>
      </c>
      <c r="G7674" s="62">
        <v>44429</v>
      </c>
      <c r="H7674" s="63">
        <v>130.25</v>
      </c>
      <c r="I7674" t="s">
        <v>51673</v>
      </c>
      <c r="J7674" t="s">
        <v>51675</v>
      </c>
    </row>
    <row r="7675" spans="1:10" x14ac:dyDescent="0.3">
      <c r="A7675" s="60">
        <v>54647789</v>
      </c>
      <c r="B7675" s="61" t="s">
        <v>6832</v>
      </c>
      <c r="C7675" s="62">
        <v>26753</v>
      </c>
      <c r="D7675" s="61" t="s">
        <v>23949</v>
      </c>
      <c r="E7675" s="60">
        <v>220308685</v>
      </c>
      <c r="F7675" s="65" t="s">
        <v>40399</v>
      </c>
      <c r="G7675" s="62">
        <v>44435</v>
      </c>
      <c r="H7675" s="63">
        <v>130.25</v>
      </c>
      <c r="I7675" t="s">
        <v>51673</v>
      </c>
      <c r="J7675" t="s">
        <v>51675</v>
      </c>
    </row>
    <row r="7676" spans="1:10" x14ac:dyDescent="0.3">
      <c r="A7676" s="60">
        <v>57313650</v>
      </c>
      <c r="B7676" s="61" t="s">
        <v>6833</v>
      </c>
      <c r="C7676" s="62">
        <v>31257</v>
      </c>
      <c r="D7676" s="61" t="s">
        <v>23950</v>
      </c>
      <c r="E7676" s="60">
        <v>220349720</v>
      </c>
      <c r="F7676" s="65" t="s">
        <v>40400</v>
      </c>
      <c r="G7676" s="62">
        <v>44417</v>
      </c>
      <c r="H7676" s="63">
        <v>130.25</v>
      </c>
      <c r="I7676" t="s">
        <v>51673</v>
      </c>
      <c r="J7676" t="s">
        <v>51675</v>
      </c>
    </row>
    <row r="7677" spans="1:10" x14ac:dyDescent="0.3">
      <c r="A7677" s="60">
        <v>55741022</v>
      </c>
      <c r="B7677" s="61" t="s">
        <v>6834</v>
      </c>
      <c r="C7677" s="62">
        <v>26483</v>
      </c>
      <c r="D7677" s="61" t="s">
        <v>23951</v>
      </c>
      <c r="E7677" s="60">
        <v>219895240</v>
      </c>
      <c r="F7677" s="65" t="s">
        <v>40401</v>
      </c>
      <c r="G7677" s="62">
        <v>44489</v>
      </c>
      <c r="H7677" s="63">
        <v>308.3</v>
      </c>
      <c r="I7677" t="s">
        <v>51673</v>
      </c>
      <c r="J7677" t="s">
        <v>51675</v>
      </c>
    </row>
    <row r="7678" spans="1:10" x14ac:dyDescent="0.3">
      <c r="A7678" s="60">
        <v>55240310</v>
      </c>
      <c r="B7678" s="61" t="s">
        <v>6835</v>
      </c>
      <c r="C7678" s="62">
        <v>27892</v>
      </c>
      <c r="D7678" s="61" t="s">
        <v>23952</v>
      </c>
      <c r="E7678" s="60">
        <v>211012802</v>
      </c>
      <c r="F7678" s="65" t="s">
        <v>40402</v>
      </c>
      <c r="G7678" s="62">
        <v>44430</v>
      </c>
      <c r="H7678" s="63">
        <v>130.25</v>
      </c>
      <c r="I7678" t="s">
        <v>51673</v>
      </c>
      <c r="J7678" t="s">
        <v>51675</v>
      </c>
    </row>
    <row r="7679" spans="1:10" x14ac:dyDescent="0.3">
      <c r="A7679" s="60">
        <v>57282826</v>
      </c>
      <c r="B7679" s="61" t="s">
        <v>6836</v>
      </c>
      <c r="C7679" s="62">
        <v>24606</v>
      </c>
      <c r="D7679" s="61" t="s">
        <v>23953</v>
      </c>
      <c r="E7679" s="60">
        <v>220277691</v>
      </c>
      <c r="F7679" s="65" t="s">
        <v>40403</v>
      </c>
      <c r="G7679" s="62">
        <v>44497</v>
      </c>
      <c r="H7679" s="63">
        <v>130.25</v>
      </c>
      <c r="I7679" t="s">
        <v>51673</v>
      </c>
      <c r="J7679" t="s">
        <v>51675</v>
      </c>
    </row>
    <row r="7680" spans="1:10" x14ac:dyDescent="0.3">
      <c r="A7680" s="60">
        <v>55253634</v>
      </c>
      <c r="B7680" s="61" t="s">
        <v>6837</v>
      </c>
      <c r="C7680" s="62">
        <v>17636</v>
      </c>
      <c r="D7680" s="61" t="s">
        <v>23954</v>
      </c>
      <c r="E7680" s="60">
        <v>211091562</v>
      </c>
      <c r="F7680" s="65" t="s">
        <v>40404</v>
      </c>
      <c r="G7680" s="62">
        <v>44432</v>
      </c>
      <c r="H7680" s="63">
        <v>130.25</v>
      </c>
      <c r="I7680" t="s">
        <v>51673</v>
      </c>
      <c r="J7680" t="s">
        <v>51675</v>
      </c>
    </row>
    <row r="7681" spans="1:10" x14ac:dyDescent="0.3">
      <c r="A7681" s="60">
        <v>56647042</v>
      </c>
      <c r="B7681" s="61" t="s">
        <v>6838</v>
      </c>
      <c r="C7681" s="62">
        <v>38657</v>
      </c>
      <c r="D7681" s="61" t="s">
        <v>23955</v>
      </c>
      <c r="E7681" s="60">
        <v>218064692</v>
      </c>
      <c r="F7681" s="65" t="s">
        <v>40405</v>
      </c>
      <c r="G7681" s="62">
        <v>44431</v>
      </c>
      <c r="H7681" s="63">
        <v>130.25</v>
      </c>
      <c r="I7681" t="s">
        <v>51673</v>
      </c>
      <c r="J7681" t="s">
        <v>51675</v>
      </c>
    </row>
    <row r="7682" spans="1:10" x14ac:dyDescent="0.3">
      <c r="A7682" s="60">
        <v>57289050</v>
      </c>
      <c r="B7682" s="61" t="s">
        <v>6839</v>
      </c>
      <c r="C7682" s="62">
        <v>26521</v>
      </c>
      <c r="D7682" s="61" t="s">
        <v>23955</v>
      </c>
      <c r="E7682" s="60">
        <v>220293459</v>
      </c>
      <c r="F7682" s="65" t="s">
        <v>40406</v>
      </c>
      <c r="G7682" s="62">
        <v>44431</v>
      </c>
      <c r="H7682" s="63">
        <v>130.25</v>
      </c>
      <c r="I7682" t="s">
        <v>51673</v>
      </c>
      <c r="J7682" t="s">
        <v>51675</v>
      </c>
    </row>
    <row r="7683" spans="1:10" x14ac:dyDescent="0.3">
      <c r="A7683" s="60">
        <v>56719766</v>
      </c>
      <c r="B7683" s="61" t="s">
        <v>6840</v>
      </c>
      <c r="C7683" s="62">
        <v>32380</v>
      </c>
      <c r="D7683" s="61" t="s">
        <v>23956</v>
      </c>
      <c r="E7683" s="60">
        <v>218406015</v>
      </c>
      <c r="F7683" s="65" t="s">
        <v>40407</v>
      </c>
      <c r="G7683" s="62">
        <v>44401</v>
      </c>
      <c r="H7683" s="63">
        <v>130.25</v>
      </c>
      <c r="I7683" t="s">
        <v>51673</v>
      </c>
      <c r="J7683" t="s">
        <v>51675</v>
      </c>
    </row>
    <row r="7684" spans="1:10" x14ac:dyDescent="0.3">
      <c r="A7684" s="60">
        <v>55265892</v>
      </c>
      <c r="B7684" s="61" t="s">
        <v>6841</v>
      </c>
      <c r="C7684" s="62">
        <v>25170</v>
      </c>
      <c r="D7684" s="61" t="s">
        <v>23957</v>
      </c>
      <c r="E7684" s="60">
        <v>220112321</v>
      </c>
      <c r="F7684" s="65" t="s">
        <v>40408</v>
      </c>
      <c r="G7684" s="62">
        <v>44264</v>
      </c>
      <c r="H7684" s="63">
        <v>130.25</v>
      </c>
      <c r="I7684" t="s">
        <v>51673</v>
      </c>
      <c r="J7684" t="s">
        <v>51675</v>
      </c>
    </row>
    <row r="7685" spans="1:10" x14ac:dyDescent="0.3">
      <c r="A7685" s="60">
        <v>55281962</v>
      </c>
      <c r="B7685" s="61" t="s">
        <v>6842</v>
      </c>
      <c r="C7685" s="62">
        <v>36404</v>
      </c>
      <c r="D7685" s="61" t="s">
        <v>23958</v>
      </c>
      <c r="E7685" s="60">
        <v>220112088</v>
      </c>
      <c r="F7685" s="65" t="s">
        <v>40409</v>
      </c>
      <c r="G7685" s="62">
        <v>44328</v>
      </c>
      <c r="H7685" s="63">
        <v>130.25</v>
      </c>
      <c r="I7685" t="s">
        <v>51673</v>
      </c>
      <c r="J7685" t="s">
        <v>51675</v>
      </c>
    </row>
    <row r="7686" spans="1:10" x14ac:dyDescent="0.3">
      <c r="A7686" s="60">
        <v>55404611</v>
      </c>
      <c r="B7686" s="61" t="s">
        <v>6843</v>
      </c>
      <c r="C7686" s="62">
        <v>38697</v>
      </c>
      <c r="D7686" s="61" t="s">
        <v>23959</v>
      </c>
      <c r="E7686" s="60">
        <v>211674083</v>
      </c>
      <c r="F7686" s="65" t="s">
        <v>40410</v>
      </c>
      <c r="G7686" s="62">
        <v>44443</v>
      </c>
      <c r="H7686" s="63">
        <v>130.25</v>
      </c>
      <c r="I7686" t="s">
        <v>51673</v>
      </c>
      <c r="J7686" t="s">
        <v>51675</v>
      </c>
    </row>
    <row r="7687" spans="1:10" x14ac:dyDescent="0.3">
      <c r="A7687" s="60">
        <v>55266239</v>
      </c>
      <c r="B7687" s="61" t="s">
        <v>6051</v>
      </c>
      <c r="C7687" s="62">
        <v>30787</v>
      </c>
      <c r="D7687" s="61" t="s">
        <v>23224</v>
      </c>
      <c r="E7687" s="60">
        <v>211981948</v>
      </c>
      <c r="F7687" s="65" t="s">
        <v>39750</v>
      </c>
      <c r="G7687" s="62">
        <v>44483</v>
      </c>
      <c r="H7687" s="63">
        <v>130.25</v>
      </c>
      <c r="I7687" t="s">
        <v>51673</v>
      </c>
      <c r="J7687" t="s">
        <v>51675</v>
      </c>
    </row>
    <row r="7688" spans="1:10" x14ac:dyDescent="0.3">
      <c r="A7688" s="60">
        <v>55184186</v>
      </c>
      <c r="B7688" s="61" t="s">
        <v>6844</v>
      </c>
      <c r="C7688" s="62">
        <v>21103</v>
      </c>
      <c r="D7688" s="61" t="s">
        <v>23960</v>
      </c>
      <c r="E7688" s="60">
        <v>210861226</v>
      </c>
      <c r="F7688" s="65" t="s">
        <v>40411</v>
      </c>
      <c r="G7688" s="62">
        <v>44421</v>
      </c>
      <c r="H7688" s="63">
        <v>130.25</v>
      </c>
      <c r="I7688" t="s">
        <v>51673</v>
      </c>
      <c r="J7688" t="s">
        <v>51675</v>
      </c>
    </row>
    <row r="7689" spans="1:10" x14ac:dyDescent="0.3">
      <c r="A7689" s="60">
        <v>57220162</v>
      </c>
      <c r="B7689" s="61" t="s">
        <v>6845</v>
      </c>
      <c r="C7689" s="62">
        <v>29002</v>
      </c>
      <c r="D7689" s="61" t="s">
        <v>23961</v>
      </c>
      <c r="E7689" s="60">
        <v>220113069</v>
      </c>
      <c r="F7689" s="65" t="s">
        <v>40412</v>
      </c>
      <c r="G7689" s="62">
        <v>44438</v>
      </c>
      <c r="H7689" s="63">
        <v>130.25</v>
      </c>
      <c r="I7689" t="s">
        <v>51673</v>
      </c>
      <c r="J7689" t="s">
        <v>51675</v>
      </c>
    </row>
    <row r="7690" spans="1:10" x14ac:dyDescent="0.3">
      <c r="A7690" s="60">
        <v>57220108</v>
      </c>
      <c r="B7690" s="61" t="s">
        <v>6846</v>
      </c>
      <c r="C7690" s="62">
        <v>27367</v>
      </c>
      <c r="D7690" s="61" t="s">
        <v>23962</v>
      </c>
      <c r="E7690" s="60">
        <v>220112892</v>
      </c>
      <c r="F7690" s="65" t="s">
        <v>40413</v>
      </c>
      <c r="G7690" s="62">
        <v>44501</v>
      </c>
      <c r="H7690" s="63">
        <v>130.25</v>
      </c>
      <c r="I7690" t="s">
        <v>51673</v>
      </c>
      <c r="J7690" t="s">
        <v>51675</v>
      </c>
    </row>
    <row r="7691" spans="1:10" x14ac:dyDescent="0.3">
      <c r="A7691" s="60">
        <v>55370180</v>
      </c>
      <c r="B7691" s="61" t="s">
        <v>6847</v>
      </c>
      <c r="C7691" s="62">
        <v>26147</v>
      </c>
      <c r="D7691" s="61" t="s">
        <v>23963</v>
      </c>
      <c r="E7691" s="60">
        <v>211528400</v>
      </c>
      <c r="F7691" s="65" t="s">
        <v>40414</v>
      </c>
      <c r="G7691" s="62">
        <v>44394</v>
      </c>
      <c r="H7691" s="63">
        <v>130.25</v>
      </c>
      <c r="I7691" t="s">
        <v>51673</v>
      </c>
      <c r="J7691" t="s">
        <v>51675</v>
      </c>
    </row>
    <row r="7692" spans="1:10" x14ac:dyDescent="0.3">
      <c r="A7692" s="60">
        <v>54406010</v>
      </c>
      <c r="B7692" s="61" t="s">
        <v>6359</v>
      </c>
      <c r="C7692" s="62">
        <v>32368</v>
      </c>
      <c r="D7692" s="61" t="s">
        <v>23964</v>
      </c>
      <c r="E7692" s="60">
        <v>221824338</v>
      </c>
      <c r="F7692" s="65" t="s">
        <v>40415</v>
      </c>
      <c r="G7692" s="62">
        <v>44442</v>
      </c>
      <c r="H7692" s="63">
        <v>130.25</v>
      </c>
      <c r="I7692" t="s">
        <v>51673</v>
      </c>
      <c r="J7692" t="s">
        <v>51675</v>
      </c>
    </row>
    <row r="7693" spans="1:10" x14ac:dyDescent="0.3">
      <c r="A7693" s="60">
        <v>55265811</v>
      </c>
      <c r="B7693" s="61" t="s">
        <v>1861</v>
      </c>
      <c r="C7693" s="62">
        <v>26899</v>
      </c>
      <c r="D7693" s="61" t="s">
        <v>19308</v>
      </c>
      <c r="E7693" s="60">
        <v>211982228</v>
      </c>
      <c r="F7693" s="65" t="s">
        <v>40416</v>
      </c>
      <c r="G7693" s="62">
        <v>44408</v>
      </c>
      <c r="H7693" s="63">
        <v>130.25</v>
      </c>
      <c r="I7693" t="s">
        <v>51673</v>
      </c>
      <c r="J7693" t="s">
        <v>51675</v>
      </c>
    </row>
    <row r="7694" spans="1:10" x14ac:dyDescent="0.3">
      <c r="A7694" s="60">
        <v>55240394</v>
      </c>
      <c r="B7694" s="61" t="s">
        <v>6848</v>
      </c>
      <c r="C7694" s="62">
        <v>32069</v>
      </c>
      <c r="D7694" s="61" t="s">
        <v>23965</v>
      </c>
      <c r="E7694" s="60">
        <v>220114030</v>
      </c>
      <c r="F7694" s="65" t="s">
        <v>40417</v>
      </c>
      <c r="G7694" s="62">
        <v>44392</v>
      </c>
      <c r="H7694" s="63">
        <v>130.25</v>
      </c>
      <c r="I7694" t="s">
        <v>51673</v>
      </c>
      <c r="J7694" t="s">
        <v>51675</v>
      </c>
    </row>
    <row r="7695" spans="1:10" x14ac:dyDescent="0.3">
      <c r="A7695" s="60">
        <v>55240442</v>
      </c>
      <c r="B7695" s="61" t="s">
        <v>6849</v>
      </c>
      <c r="C7695" s="62">
        <v>25717</v>
      </c>
      <c r="D7695" s="61" t="s">
        <v>23966</v>
      </c>
      <c r="E7695" s="60">
        <v>211013036</v>
      </c>
      <c r="F7695" s="65" t="s">
        <v>40418</v>
      </c>
      <c r="G7695" s="62">
        <v>44499</v>
      </c>
      <c r="H7695" s="63">
        <v>130.25</v>
      </c>
      <c r="I7695" t="s">
        <v>51673</v>
      </c>
      <c r="J7695" t="s">
        <v>51675</v>
      </c>
    </row>
    <row r="7696" spans="1:10" x14ac:dyDescent="0.3">
      <c r="A7696" s="60">
        <v>57220471</v>
      </c>
      <c r="B7696" s="61" t="s">
        <v>6850</v>
      </c>
      <c r="C7696" s="62">
        <v>36810</v>
      </c>
      <c r="D7696" s="61" t="s">
        <v>23967</v>
      </c>
      <c r="E7696" s="60">
        <v>220114197</v>
      </c>
      <c r="F7696" s="65" t="s">
        <v>40419</v>
      </c>
      <c r="G7696" s="62">
        <v>44485</v>
      </c>
      <c r="H7696" s="63">
        <v>130.25</v>
      </c>
      <c r="I7696" t="s">
        <v>51673</v>
      </c>
      <c r="J7696" t="s">
        <v>51675</v>
      </c>
    </row>
    <row r="7697" spans="1:10" x14ac:dyDescent="0.3">
      <c r="A7697" s="60">
        <v>55739050</v>
      </c>
      <c r="B7697" s="61" t="s">
        <v>6851</v>
      </c>
      <c r="C7697" s="62">
        <v>36313</v>
      </c>
      <c r="D7697" s="61" t="s">
        <v>23968</v>
      </c>
      <c r="E7697" s="60">
        <v>221825674</v>
      </c>
      <c r="F7697" s="65" t="s">
        <v>40420</v>
      </c>
      <c r="G7697" s="62">
        <v>44456</v>
      </c>
      <c r="H7697" s="63">
        <v>130.25</v>
      </c>
      <c r="I7697" t="s">
        <v>51673</v>
      </c>
      <c r="J7697" t="s">
        <v>51675</v>
      </c>
    </row>
    <row r="7698" spans="1:10" x14ac:dyDescent="0.3">
      <c r="A7698" s="60">
        <v>55240449</v>
      </c>
      <c r="B7698" s="61" t="s">
        <v>6852</v>
      </c>
      <c r="C7698" s="62">
        <v>22796</v>
      </c>
      <c r="D7698" s="61" t="s">
        <v>23969</v>
      </c>
      <c r="E7698" s="60">
        <v>211013048</v>
      </c>
      <c r="F7698" s="65" t="s">
        <v>40421</v>
      </c>
      <c r="G7698" s="62">
        <v>44470</v>
      </c>
      <c r="H7698" s="63">
        <v>130.25</v>
      </c>
      <c r="I7698" t="s">
        <v>51673</v>
      </c>
      <c r="J7698" t="s">
        <v>51675</v>
      </c>
    </row>
    <row r="7699" spans="1:10" x14ac:dyDescent="0.3">
      <c r="A7699" s="60">
        <v>57684311</v>
      </c>
      <c r="B7699" s="61" t="s">
        <v>6853</v>
      </c>
      <c r="C7699" s="62">
        <v>35295</v>
      </c>
      <c r="D7699" s="61" t="s">
        <v>23970</v>
      </c>
      <c r="E7699" s="60">
        <v>221825807</v>
      </c>
      <c r="F7699" s="65">
        <v>4292618651601</v>
      </c>
      <c r="G7699" s="62">
        <v>44468</v>
      </c>
      <c r="H7699" s="63">
        <v>130.25</v>
      </c>
      <c r="I7699" t="s">
        <v>51673</v>
      </c>
      <c r="J7699" t="s">
        <v>51675</v>
      </c>
    </row>
    <row r="7700" spans="1:10" x14ac:dyDescent="0.3">
      <c r="A7700" s="60">
        <v>57220523</v>
      </c>
      <c r="B7700" s="61" t="s">
        <v>6854</v>
      </c>
      <c r="C7700" s="62">
        <v>25317</v>
      </c>
      <c r="D7700" s="61" t="s">
        <v>23971</v>
      </c>
      <c r="E7700" s="60">
        <v>220114389</v>
      </c>
      <c r="F7700" s="65" t="s">
        <v>40422</v>
      </c>
      <c r="G7700" s="62">
        <v>44449</v>
      </c>
      <c r="H7700" s="63">
        <v>130.25</v>
      </c>
      <c r="I7700" t="s">
        <v>51673</v>
      </c>
      <c r="J7700" t="s">
        <v>51675</v>
      </c>
    </row>
    <row r="7701" spans="1:10" x14ac:dyDescent="0.3">
      <c r="A7701" s="60">
        <v>57263936</v>
      </c>
      <c r="B7701" s="61" t="s">
        <v>6855</v>
      </c>
      <c r="C7701" s="62">
        <v>36318</v>
      </c>
      <c r="D7701" s="61" t="s">
        <v>23972</v>
      </c>
      <c r="E7701" s="60">
        <v>220238926</v>
      </c>
      <c r="F7701" s="65" t="s">
        <v>40423</v>
      </c>
      <c r="G7701" s="62">
        <v>44459</v>
      </c>
      <c r="H7701" s="63">
        <v>130.25</v>
      </c>
      <c r="I7701" t="s">
        <v>51673</v>
      </c>
      <c r="J7701" t="s">
        <v>51675</v>
      </c>
    </row>
    <row r="7702" spans="1:10" x14ac:dyDescent="0.3">
      <c r="A7702" s="60">
        <v>55174810</v>
      </c>
      <c r="B7702" s="61" t="s">
        <v>3797</v>
      </c>
      <c r="C7702" s="62">
        <v>37116</v>
      </c>
      <c r="D7702" s="61" t="s">
        <v>21126</v>
      </c>
      <c r="E7702" s="60">
        <v>218985525</v>
      </c>
      <c r="F7702" s="65" t="s">
        <v>40424</v>
      </c>
      <c r="G7702" s="62">
        <v>44470</v>
      </c>
      <c r="H7702" s="63">
        <v>130.25</v>
      </c>
      <c r="I7702" t="s">
        <v>51673</v>
      </c>
      <c r="J7702" t="s">
        <v>51675</v>
      </c>
    </row>
    <row r="7703" spans="1:10" x14ac:dyDescent="0.3">
      <c r="A7703" s="60">
        <v>57220461</v>
      </c>
      <c r="B7703" s="61" t="s">
        <v>6856</v>
      </c>
      <c r="C7703" s="62">
        <v>42123</v>
      </c>
      <c r="D7703" s="61" t="s">
        <v>23973</v>
      </c>
      <c r="E7703" s="60">
        <v>220115011</v>
      </c>
      <c r="F7703" s="65" t="s">
        <v>40425</v>
      </c>
      <c r="G7703" s="62">
        <v>44386</v>
      </c>
      <c r="H7703" s="63">
        <v>130.25</v>
      </c>
      <c r="I7703" t="s">
        <v>51673</v>
      </c>
      <c r="J7703" t="s">
        <v>51675</v>
      </c>
    </row>
    <row r="7704" spans="1:10" x14ac:dyDescent="0.3">
      <c r="A7704" s="60">
        <v>55459260</v>
      </c>
      <c r="B7704" s="61" t="s">
        <v>6857</v>
      </c>
      <c r="C7704" s="62">
        <v>31039</v>
      </c>
      <c r="D7704" s="61" t="s">
        <v>23974</v>
      </c>
      <c r="E7704" s="60">
        <v>211982602</v>
      </c>
      <c r="F7704" s="65" t="s">
        <v>40426</v>
      </c>
      <c r="G7704" s="62">
        <v>44511</v>
      </c>
      <c r="H7704" s="63">
        <v>130.25</v>
      </c>
      <c r="I7704" t="s">
        <v>51673</v>
      </c>
      <c r="J7704" t="s">
        <v>51675</v>
      </c>
    </row>
    <row r="7705" spans="1:10" x14ac:dyDescent="0.3">
      <c r="A7705" s="60">
        <v>57220427</v>
      </c>
      <c r="B7705" s="61" t="s">
        <v>6858</v>
      </c>
      <c r="C7705" s="62">
        <v>41654</v>
      </c>
      <c r="D7705" s="61" t="s">
        <v>23975</v>
      </c>
      <c r="E7705" s="60">
        <v>220115048</v>
      </c>
      <c r="F7705" s="65" t="s">
        <v>40427</v>
      </c>
      <c r="G7705" s="62">
        <v>44507</v>
      </c>
      <c r="H7705" s="63">
        <v>130.25</v>
      </c>
      <c r="I7705" t="s">
        <v>51673</v>
      </c>
      <c r="J7705" t="s">
        <v>51675</v>
      </c>
    </row>
    <row r="7706" spans="1:10" x14ac:dyDescent="0.3">
      <c r="A7706" s="60">
        <v>57220697</v>
      </c>
      <c r="B7706" s="61" t="s">
        <v>6859</v>
      </c>
      <c r="C7706" s="62">
        <v>40487</v>
      </c>
      <c r="D7706" s="61" t="s">
        <v>22726</v>
      </c>
      <c r="E7706" s="60">
        <v>220115036</v>
      </c>
      <c r="F7706" s="65" t="s">
        <v>40428</v>
      </c>
      <c r="G7706" s="62">
        <v>44483</v>
      </c>
      <c r="H7706" s="63">
        <v>130.25</v>
      </c>
      <c r="I7706" t="s">
        <v>51673</v>
      </c>
      <c r="J7706" t="s">
        <v>51675</v>
      </c>
    </row>
    <row r="7707" spans="1:10" x14ac:dyDescent="0.3">
      <c r="A7707" s="60">
        <v>57132621</v>
      </c>
      <c r="B7707" s="61" t="s">
        <v>6163</v>
      </c>
      <c r="C7707" s="62">
        <v>19228</v>
      </c>
      <c r="D7707" s="61" t="s">
        <v>23976</v>
      </c>
      <c r="E7707" s="60">
        <v>219856349</v>
      </c>
      <c r="F7707" s="65">
        <v>19222447</v>
      </c>
      <c r="G7707" s="62">
        <v>44387</v>
      </c>
      <c r="H7707" s="63">
        <v>130.25</v>
      </c>
      <c r="I7707" t="s">
        <v>51673</v>
      </c>
      <c r="J7707" t="s">
        <v>51675</v>
      </c>
    </row>
    <row r="7708" spans="1:10" x14ac:dyDescent="0.3">
      <c r="A7708" s="60">
        <v>57220809</v>
      </c>
      <c r="B7708" s="61" t="s">
        <v>6860</v>
      </c>
      <c r="C7708" s="62">
        <v>36089</v>
      </c>
      <c r="D7708" s="61" t="s">
        <v>23977</v>
      </c>
      <c r="E7708" s="60">
        <v>220115410</v>
      </c>
      <c r="F7708" s="65" t="s">
        <v>40429</v>
      </c>
      <c r="G7708" s="62">
        <v>44474</v>
      </c>
      <c r="H7708" s="63">
        <v>130.25</v>
      </c>
      <c r="I7708" t="s">
        <v>51673</v>
      </c>
      <c r="J7708" t="s">
        <v>51675</v>
      </c>
    </row>
    <row r="7709" spans="1:10" x14ac:dyDescent="0.3">
      <c r="A7709" s="60">
        <v>57220817</v>
      </c>
      <c r="B7709" s="61" t="s">
        <v>6861</v>
      </c>
      <c r="C7709" s="62">
        <v>22376</v>
      </c>
      <c r="D7709" s="61" t="s">
        <v>23978</v>
      </c>
      <c r="E7709" s="60">
        <v>220115483</v>
      </c>
      <c r="F7709" s="65" t="s">
        <v>40430</v>
      </c>
      <c r="G7709" s="62">
        <v>44459</v>
      </c>
      <c r="H7709" s="63">
        <v>130.25</v>
      </c>
      <c r="I7709" t="s">
        <v>51673</v>
      </c>
      <c r="J7709" t="s">
        <v>51675</v>
      </c>
    </row>
    <row r="7710" spans="1:10" x14ac:dyDescent="0.3">
      <c r="A7710" s="60">
        <v>55241791</v>
      </c>
      <c r="B7710" s="61" t="s">
        <v>6862</v>
      </c>
      <c r="C7710" s="62">
        <v>36860</v>
      </c>
      <c r="D7710" s="61" t="s">
        <v>23979</v>
      </c>
      <c r="E7710" s="60">
        <v>220116705</v>
      </c>
      <c r="F7710" s="65" t="s">
        <v>40431</v>
      </c>
      <c r="G7710" s="62">
        <v>44434</v>
      </c>
      <c r="H7710" s="63">
        <v>130.25</v>
      </c>
      <c r="I7710" t="s">
        <v>51673</v>
      </c>
      <c r="J7710" t="s">
        <v>51675</v>
      </c>
    </row>
    <row r="7711" spans="1:10" x14ac:dyDescent="0.3">
      <c r="A7711" s="60">
        <v>57221098</v>
      </c>
      <c r="B7711" s="61" t="s">
        <v>6863</v>
      </c>
      <c r="C7711" s="62">
        <v>30048</v>
      </c>
      <c r="D7711" s="61" t="s">
        <v>23980</v>
      </c>
      <c r="E7711" s="60">
        <v>220116426</v>
      </c>
      <c r="F7711" s="65" t="s">
        <v>40432</v>
      </c>
      <c r="G7711" s="62">
        <v>44430</v>
      </c>
      <c r="H7711" s="63">
        <v>130.25</v>
      </c>
      <c r="I7711" t="s">
        <v>51673</v>
      </c>
      <c r="J7711" t="s">
        <v>51675</v>
      </c>
    </row>
    <row r="7712" spans="1:10" x14ac:dyDescent="0.3">
      <c r="A7712" s="60">
        <v>55175882</v>
      </c>
      <c r="B7712" s="61" t="s">
        <v>6864</v>
      </c>
      <c r="C7712" s="62">
        <v>24135</v>
      </c>
      <c r="D7712" s="61" t="s">
        <v>23981</v>
      </c>
      <c r="E7712" s="60">
        <v>220116484</v>
      </c>
      <c r="F7712" s="65" t="s">
        <v>40433</v>
      </c>
      <c r="G7712" s="62">
        <v>44427</v>
      </c>
      <c r="H7712" s="63">
        <v>130.25</v>
      </c>
      <c r="I7712" t="s">
        <v>51673</v>
      </c>
      <c r="J7712" t="s">
        <v>51675</v>
      </c>
    </row>
    <row r="7713" spans="1:10" x14ac:dyDescent="0.3">
      <c r="A7713" s="60">
        <v>57277502</v>
      </c>
      <c r="B7713" s="61" t="s">
        <v>6865</v>
      </c>
      <c r="C7713" s="62">
        <v>30099</v>
      </c>
      <c r="D7713" s="61" t="s">
        <v>23982</v>
      </c>
      <c r="E7713" s="60">
        <v>221827583</v>
      </c>
      <c r="F7713" s="65" t="s">
        <v>40434</v>
      </c>
      <c r="G7713" s="62">
        <v>44420</v>
      </c>
      <c r="H7713" s="63">
        <v>130.25</v>
      </c>
      <c r="I7713" t="s">
        <v>51673</v>
      </c>
      <c r="J7713" t="s">
        <v>51675</v>
      </c>
    </row>
    <row r="7714" spans="1:10" x14ac:dyDescent="0.3">
      <c r="A7714" s="60">
        <v>56669180</v>
      </c>
      <c r="B7714" s="61" t="s">
        <v>6866</v>
      </c>
      <c r="C7714" s="62">
        <v>23564</v>
      </c>
      <c r="D7714" s="61" t="s">
        <v>23983</v>
      </c>
      <c r="E7714" s="60">
        <v>218177240</v>
      </c>
      <c r="F7714" s="65" t="s">
        <v>40435</v>
      </c>
      <c r="G7714" s="62">
        <v>44438</v>
      </c>
      <c r="H7714" s="63">
        <v>130.25</v>
      </c>
      <c r="I7714" t="s">
        <v>51673</v>
      </c>
      <c r="J7714" t="s">
        <v>51675</v>
      </c>
    </row>
    <row r="7715" spans="1:10" x14ac:dyDescent="0.3">
      <c r="A7715" s="60">
        <v>56669180</v>
      </c>
      <c r="B7715" s="61" t="s">
        <v>6866</v>
      </c>
      <c r="C7715" s="62">
        <v>23564</v>
      </c>
      <c r="D7715" s="61" t="s">
        <v>23983</v>
      </c>
      <c r="E7715" s="60">
        <v>218177286</v>
      </c>
      <c r="F7715" s="65" t="s">
        <v>40436</v>
      </c>
      <c r="G7715" s="62">
        <v>44464</v>
      </c>
      <c r="H7715" s="63">
        <v>130.25</v>
      </c>
      <c r="I7715" t="s">
        <v>51673</v>
      </c>
      <c r="J7715" t="s">
        <v>51675</v>
      </c>
    </row>
    <row r="7716" spans="1:10" x14ac:dyDescent="0.3">
      <c r="A7716" s="60">
        <v>57221189</v>
      </c>
      <c r="B7716" s="61" t="s">
        <v>6696</v>
      </c>
      <c r="C7716" s="62">
        <v>18950</v>
      </c>
      <c r="D7716" s="61" t="s">
        <v>23835</v>
      </c>
      <c r="E7716" s="60">
        <v>220116930</v>
      </c>
      <c r="F7716" s="65" t="s">
        <v>40437</v>
      </c>
      <c r="G7716" s="62">
        <v>44326</v>
      </c>
      <c r="H7716" s="63">
        <v>130.25</v>
      </c>
      <c r="I7716" t="s">
        <v>51673</v>
      </c>
      <c r="J7716" t="s">
        <v>51675</v>
      </c>
    </row>
    <row r="7717" spans="1:10" x14ac:dyDescent="0.3">
      <c r="A7717" s="60">
        <v>57221216</v>
      </c>
      <c r="B7717" s="61" t="s">
        <v>6867</v>
      </c>
      <c r="C7717" s="62">
        <v>25773</v>
      </c>
      <c r="D7717" s="61" t="s">
        <v>23984</v>
      </c>
      <c r="E7717" s="60">
        <v>220116994</v>
      </c>
      <c r="F7717" s="65" t="s">
        <v>40438</v>
      </c>
      <c r="G7717" s="62">
        <v>44372</v>
      </c>
      <c r="H7717" s="63">
        <v>394</v>
      </c>
      <c r="I7717" t="s">
        <v>51673</v>
      </c>
      <c r="J7717" t="s">
        <v>51675</v>
      </c>
    </row>
    <row r="7718" spans="1:10" x14ac:dyDescent="0.3">
      <c r="A7718" s="60">
        <v>55282725</v>
      </c>
      <c r="B7718" s="61" t="s">
        <v>3068</v>
      </c>
      <c r="C7718" s="62">
        <v>32288</v>
      </c>
      <c r="D7718" s="61" t="s">
        <v>20444</v>
      </c>
      <c r="E7718" s="60">
        <v>220117060</v>
      </c>
      <c r="F7718" s="65" t="s">
        <v>40439</v>
      </c>
      <c r="G7718" s="62">
        <v>44239</v>
      </c>
      <c r="H7718" s="63">
        <v>130.25</v>
      </c>
      <c r="I7718" t="s">
        <v>51673</v>
      </c>
      <c r="J7718" t="s">
        <v>51675</v>
      </c>
    </row>
    <row r="7719" spans="1:10" x14ac:dyDescent="0.3">
      <c r="A7719" s="60">
        <v>55173257</v>
      </c>
      <c r="B7719" s="61" t="s">
        <v>4421</v>
      </c>
      <c r="C7719" s="62">
        <v>22699</v>
      </c>
      <c r="D7719" s="61" t="s">
        <v>21707</v>
      </c>
      <c r="E7719" s="60">
        <v>220117063</v>
      </c>
      <c r="F7719" s="65" t="s">
        <v>40440</v>
      </c>
      <c r="G7719" s="62">
        <v>44426</v>
      </c>
      <c r="H7719" s="63">
        <v>130.25</v>
      </c>
      <c r="I7719" t="s">
        <v>51673</v>
      </c>
      <c r="J7719" t="s">
        <v>51675</v>
      </c>
    </row>
    <row r="7720" spans="1:10" x14ac:dyDescent="0.3">
      <c r="A7720" s="60">
        <v>55746367</v>
      </c>
      <c r="B7720" s="61" t="s">
        <v>6868</v>
      </c>
      <c r="C7720" s="62">
        <v>33111</v>
      </c>
      <c r="D7720" s="61" t="s">
        <v>23985</v>
      </c>
      <c r="E7720" s="60">
        <v>212964014</v>
      </c>
      <c r="F7720" s="65">
        <v>233901140801</v>
      </c>
      <c r="G7720" s="62">
        <v>44504</v>
      </c>
      <c r="H7720" s="63">
        <v>130.25</v>
      </c>
      <c r="I7720" t="s">
        <v>51673</v>
      </c>
      <c r="J7720" t="s">
        <v>51675</v>
      </c>
    </row>
    <row r="7721" spans="1:10" x14ac:dyDescent="0.3">
      <c r="A7721" s="60">
        <v>55705332</v>
      </c>
      <c r="B7721" s="61" t="s">
        <v>6869</v>
      </c>
      <c r="C7721" s="62">
        <v>29468</v>
      </c>
      <c r="D7721" s="61" t="s">
        <v>23986</v>
      </c>
      <c r="E7721" s="60">
        <v>212842284</v>
      </c>
      <c r="F7721" s="65">
        <v>233864963503</v>
      </c>
      <c r="G7721" s="62">
        <v>44515</v>
      </c>
      <c r="H7721" s="63">
        <v>130.25</v>
      </c>
      <c r="I7721" t="s">
        <v>51673</v>
      </c>
      <c r="J7721" t="s">
        <v>51675</v>
      </c>
    </row>
    <row r="7722" spans="1:10" x14ac:dyDescent="0.3">
      <c r="A7722" s="60">
        <v>55681529</v>
      </c>
      <c r="B7722" s="61" t="s">
        <v>1338</v>
      </c>
      <c r="C7722" s="62">
        <v>43011</v>
      </c>
      <c r="D7722" s="61" t="s">
        <v>18821</v>
      </c>
      <c r="E7722" s="60">
        <v>212965559</v>
      </c>
      <c r="F7722" s="65">
        <v>233900712501</v>
      </c>
      <c r="G7722" s="62">
        <v>44474</v>
      </c>
      <c r="H7722" s="63">
        <v>130.25</v>
      </c>
      <c r="I7722" t="s">
        <v>51673</v>
      </c>
      <c r="J7722" t="s">
        <v>51675</v>
      </c>
    </row>
    <row r="7723" spans="1:10" x14ac:dyDescent="0.3">
      <c r="A7723" s="60">
        <v>57221412</v>
      </c>
      <c r="B7723" s="61" t="s">
        <v>6870</v>
      </c>
      <c r="C7723" s="62">
        <v>24674</v>
      </c>
      <c r="D7723" s="61" t="s">
        <v>23987</v>
      </c>
      <c r="E7723" s="60">
        <v>220117703</v>
      </c>
      <c r="F7723" s="65" t="s">
        <v>40441</v>
      </c>
      <c r="G7723" s="62">
        <v>44448</v>
      </c>
      <c r="H7723" s="63">
        <v>130.25</v>
      </c>
      <c r="I7723" t="s">
        <v>51673</v>
      </c>
      <c r="J7723" t="s">
        <v>51675</v>
      </c>
    </row>
    <row r="7724" spans="1:10" x14ac:dyDescent="0.3">
      <c r="A7724" s="60">
        <v>55284295</v>
      </c>
      <c r="B7724" s="61" t="s">
        <v>6871</v>
      </c>
      <c r="C7724" s="62">
        <v>32728</v>
      </c>
      <c r="D7724" s="61" t="s">
        <v>23988</v>
      </c>
      <c r="E7724" s="60">
        <v>220117957</v>
      </c>
      <c r="F7724" s="65" t="s">
        <v>40442</v>
      </c>
      <c r="G7724" s="62">
        <v>44391</v>
      </c>
      <c r="H7724" s="63">
        <v>130.25</v>
      </c>
      <c r="I7724" t="s">
        <v>51673</v>
      </c>
      <c r="J7724" t="s">
        <v>51675</v>
      </c>
    </row>
    <row r="7725" spans="1:10" x14ac:dyDescent="0.3">
      <c r="A7725" s="60">
        <v>55284295</v>
      </c>
      <c r="B7725" s="61" t="s">
        <v>6871</v>
      </c>
      <c r="C7725" s="62">
        <v>32728</v>
      </c>
      <c r="D7725" s="61" t="s">
        <v>23988</v>
      </c>
      <c r="E7725" s="60">
        <v>220117968</v>
      </c>
      <c r="F7725" s="65" t="s">
        <v>40443</v>
      </c>
      <c r="G7725" s="62">
        <v>44449</v>
      </c>
      <c r="H7725" s="63">
        <v>130.25</v>
      </c>
      <c r="I7725" t="s">
        <v>51673</v>
      </c>
      <c r="J7725" t="s">
        <v>51675</v>
      </c>
    </row>
    <row r="7726" spans="1:10" x14ac:dyDescent="0.3">
      <c r="A7726" s="60">
        <v>55113574</v>
      </c>
      <c r="B7726" s="61" t="s">
        <v>6872</v>
      </c>
      <c r="C7726" s="62">
        <v>43451</v>
      </c>
      <c r="D7726" s="61" t="s">
        <v>23989</v>
      </c>
      <c r="E7726" s="60">
        <v>210543495</v>
      </c>
      <c r="F7726" s="65" t="s">
        <v>40444</v>
      </c>
      <c r="G7726" s="62">
        <v>44325</v>
      </c>
      <c r="H7726" s="63">
        <v>130.25</v>
      </c>
      <c r="I7726" t="s">
        <v>51673</v>
      </c>
      <c r="J7726" t="s">
        <v>51675</v>
      </c>
    </row>
    <row r="7727" spans="1:10" x14ac:dyDescent="0.3">
      <c r="A7727" s="60">
        <v>55170260</v>
      </c>
      <c r="B7727" s="61" t="s">
        <v>6873</v>
      </c>
      <c r="C7727" s="62">
        <v>31121</v>
      </c>
      <c r="D7727" s="61" t="s">
        <v>23990</v>
      </c>
      <c r="E7727" s="60">
        <v>220118032</v>
      </c>
      <c r="F7727" s="65" t="s">
        <v>40445</v>
      </c>
      <c r="G7727" s="62">
        <v>44457</v>
      </c>
      <c r="H7727" s="63">
        <v>130.25</v>
      </c>
      <c r="I7727" t="s">
        <v>51673</v>
      </c>
      <c r="J7727" t="s">
        <v>51675</v>
      </c>
    </row>
    <row r="7728" spans="1:10" x14ac:dyDescent="0.3">
      <c r="A7728" s="60">
        <v>56034661</v>
      </c>
      <c r="B7728" s="61" t="s">
        <v>6874</v>
      </c>
      <c r="C7728" s="62">
        <v>28169</v>
      </c>
      <c r="D7728" s="61" t="s">
        <v>23991</v>
      </c>
      <c r="E7728" s="60">
        <v>220118043</v>
      </c>
      <c r="F7728" s="65" t="s">
        <v>40446</v>
      </c>
      <c r="G7728" s="62">
        <v>44264</v>
      </c>
      <c r="H7728" s="63">
        <v>130.25</v>
      </c>
      <c r="I7728" t="s">
        <v>51673</v>
      </c>
      <c r="J7728" t="s">
        <v>51675</v>
      </c>
    </row>
    <row r="7729" spans="1:10" x14ac:dyDescent="0.3">
      <c r="A7729" s="60">
        <v>55131397</v>
      </c>
      <c r="B7729" s="61" t="s">
        <v>6875</v>
      </c>
      <c r="C7729" s="62">
        <v>29856</v>
      </c>
      <c r="D7729" s="61" t="s">
        <v>23992</v>
      </c>
      <c r="E7729" s="60">
        <v>210624279</v>
      </c>
      <c r="F7729" s="65" t="s">
        <v>40447</v>
      </c>
      <c r="G7729" s="62">
        <v>44354</v>
      </c>
      <c r="H7729" s="63">
        <v>130.25</v>
      </c>
      <c r="I7729" t="s">
        <v>51673</v>
      </c>
      <c r="J7729" t="s">
        <v>51675</v>
      </c>
    </row>
    <row r="7730" spans="1:10" x14ac:dyDescent="0.3">
      <c r="A7730" s="60">
        <v>57221732</v>
      </c>
      <c r="B7730" s="61" t="s">
        <v>6876</v>
      </c>
      <c r="C7730" s="62">
        <v>37148</v>
      </c>
      <c r="D7730" s="61" t="s">
        <v>23993</v>
      </c>
      <c r="E7730" s="60">
        <v>220118771</v>
      </c>
      <c r="F7730" s="65" t="s">
        <v>40448</v>
      </c>
      <c r="G7730" s="62">
        <v>44452</v>
      </c>
      <c r="H7730" s="63">
        <v>130.25</v>
      </c>
      <c r="I7730" t="s">
        <v>51673</v>
      </c>
      <c r="J7730" t="s">
        <v>51675</v>
      </c>
    </row>
    <row r="7731" spans="1:10" x14ac:dyDescent="0.3">
      <c r="A7731" s="60">
        <v>55411296</v>
      </c>
      <c r="B7731" s="61" t="s">
        <v>6877</v>
      </c>
      <c r="C7731" s="62">
        <v>19417</v>
      </c>
      <c r="D7731" s="61" t="s">
        <v>23994</v>
      </c>
      <c r="E7731" s="60">
        <v>220118926</v>
      </c>
      <c r="F7731" s="65" t="s">
        <v>40449</v>
      </c>
      <c r="G7731" s="62">
        <v>44238</v>
      </c>
      <c r="H7731" s="63">
        <v>130.25</v>
      </c>
      <c r="I7731" t="s">
        <v>51673</v>
      </c>
      <c r="J7731" t="s">
        <v>51675</v>
      </c>
    </row>
    <row r="7732" spans="1:10" x14ac:dyDescent="0.3">
      <c r="A7732" s="60">
        <v>57221618</v>
      </c>
      <c r="B7732" s="61" t="s">
        <v>6878</v>
      </c>
      <c r="C7732" s="62">
        <v>23967</v>
      </c>
      <c r="D7732" s="61" t="s">
        <v>23995</v>
      </c>
      <c r="E7732" s="60">
        <v>220118370</v>
      </c>
      <c r="F7732" s="65" t="s">
        <v>40450</v>
      </c>
      <c r="G7732" s="62">
        <v>44208</v>
      </c>
      <c r="H7732" s="63">
        <v>130.25</v>
      </c>
      <c r="I7732" t="s">
        <v>51673</v>
      </c>
      <c r="J7732" t="s">
        <v>51675</v>
      </c>
    </row>
    <row r="7733" spans="1:10" x14ac:dyDescent="0.3">
      <c r="A7733" s="60">
        <v>55257042</v>
      </c>
      <c r="B7733" s="61" t="s">
        <v>6879</v>
      </c>
      <c r="C7733" s="62">
        <v>35227</v>
      </c>
      <c r="D7733" s="61" t="s">
        <v>23996</v>
      </c>
      <c r="E7733" s="60">
        <v>220119230</v>
      </c>
      <c r="F7733" s="65">
        <v>4292615730301</v>
      </c>
      <c r="G7733" s="62">
        <v>44412</v>
      </c>
      <c r="H7733" s="63">
        <v>130.25</v>
      </c>
      <c r="I7733" t="s">
        <v>51673</v>
      </c>
      <c r="J7733" t="s">
        <v>51675</v>
      </c>
    </row>
    <row r="7734" spans="1:10" x14ac:dyDescent="0.3">
      <c r="A7734" s="60">
        <v>57221877</v>
      </c>
      <c r="B7734" s="61" t="s">
        <v>6880</v>
      </c>
      <c r="C7734" s="62">
        <v>41206</v>
      </c>
      <c r="D7734" s="61" t="s">
        <v>23997</v>
      </c>
      <c r="E7734" s="60">
        <v>220119242</v>
      </c>
      <c r="F7734" s="65">
        <v>604747487500</v>
      </c>
      <c r="G7734" s="62">
        <v>44482</v>
      </c>
      <c r="H7734" s="63">
        <v>130.25</v>
      </c>
      <c r="I7734" t="s">
        <v>51673</v>
      </c>
      <c r="J7734" t="s">
        <v>51675</v>
      </c>
    </row>
    <row r="7735" spans="1:10" x14ac:dyDescent="0.3">
      <c r="A7735" s="60">
        <v>57685194</v>
      </c>
      <c r="B7735" s="61" t="s">
        <v>6881</v>
      </c>
      <c r="C7735" s="62">
        <v>23079</v>
      </c>
      <c r="D7735" s="61" t="s">
        <v>23998</v>
      </c>
      <c r="E7735" s="60">
        <v>221828578</v>
      </c>
      <c r="F7735" s="65" t="s">
        <v>40451</v>
      </c>
      <c r="G7735" s="62">
        <v>44494</v>
      </c>
      <c r="H7735" s="63">
        <v>130.25</v>
      </c>
      <c r="I7735" t="s">
        <v>51673</v>
      </c>
      <c r="J7735" t="s">
        <v>51675</v>
      </c>
    </row>
    <row r="7736" spans="1:10" x14ac:dyDescent="0.3">
      <c r="A7736" s="60">
        <v>57221803</v>
      </c>
      <c r="B7736" s="61" t="s">
        <v>6882</v>
      </c>
      <c r="C7736" s="62">
        <v>31892</v>
      </c>
      <c r="D7736" s="61" t="s">
        <v>20839</v>
      </c>
      <c r="E7736" s="60">
        <v>220118999</v>
      </c>
      <c r="F7736" s="65" t="s">
        <v>40452</v>
      </c>
      <c r="G7736" s="62">
        <v>44480</v>
      </c>
      <c r="H7736" s="63">
        <v>130.25</v>
      </c>
      <c r="I7736" t="s">
        <v>51673</v>
      </c>
      <c r="J7736" t="s">
        <v>51675</v>
      </c>
    </row>
    <row r="7737" spans="1:10" x14ac:dyDescent="0.3">
      <c r="A7737" s="60">
        <v>55036296</v>
      </c>
      <c r="B7737" s="61" t="s">
        <v>6883</v>
      </c>
      <c r="C7737" s="62">
        <v>39827</v>
      </c>
      <c r="D7737" s="61" t="s">
        <v>23999</v>
      </c>
      <c r="E7737" s="60">
        <v>220119923</v>
      </c>
      <c r="F7737" s="65" t="s">
        <v>40453</v>
      </c>
      <c r="G7737" s="62">
        <v>44327</v>
      </c>
      <c r="H7737" s="63">
        <v>130.25</v>
      </c>
      <c r="I7737" t="s">
        <v>51673</v>
      </c>
      <c r="J7737" t="s">
        <v>51675</v>
      </c>
    </row>
    <row r="7738" spans="1:10" x14ac:dyDescent="0.3">
      <c r="A7738" s="60">
        <v>55118919</v>
      </c>
      <c r="B7738" s="61" t="s">
        <v>6884</v>
      </c>
      <c r="C7738" s="62">
        <v>35454</v>
      </c>
      <c r="D7738" s="61" t="s">
        <v>24000</v>
      </c>
      <c r="E7738" s="60">
        <v>220119955</v>
      </c>
      <c r="F7738" s="65" t="s">
        <v>40454</v>
      </c>
      <c r="G7738" s="62">
        <v>44419</v>
      </c>
      <c r="H7738" s="63">
        <v>130.25</v>
      </c>
      <c r="I7738" t="s">
        <v>51673</v>
      </c>
      <c r="J7738" t="s">
        <v>51675</v>
      </c>
    </row>
    <row r="7739" spans="1:10" x14ac:dyDescent="0.3">
      <c r="A7739" s="60">
        <v>57393768</v>
      </c>
      <c r="B7739" s="61" t="s">
        <v>6885</v>
      </c>
      <c r="C7739" s="62">
        <v>29801</v>
      </c>
      <c r="D7739" s="61" t="s">
        <v>24001</v>
      </c>
      <c r="E7739" s="60">
        <v>221828939</v>
      </c>
      <c r="F7739" s="65" t="s">
        <v>40455</v>
      </c>
      <c r="G7739" s="62">
        <v>44481</v>
      </c>
      <c r="H7739" s="63">
        <v>130.25</v>
      </c>
      <c r="I7739" t="s">
        <v>51673</v>
      </c>
      <c r="J7739" t="s">
        <v>51675</v>
      </c>
    </row>
    <row r="7740" spans="1:10" x14ac:dyDescent="0.3">
      <c r="A7740" s="60">
        <v>54889710</v>
      </c>
      <c r="B7740" s="61" t="s">
        <v>6886</v>
      </c>
      <c r="C7740" s="62">
        <v>41527</v>
      </c>
      <c r="D7740" s="61" t="s">
        <v>24002</v>
      </c>
      <c r="E7740" s="60">
        <v>209644506</v>
      </c>
      <c r="F7740" s="65" t="s">
        <v>40456</v>
      </c>
      <c r="G7740" s="62">
        <v>44364</v>
      </c>
      <c r="H7740" s="63">
        <v>394</v>
      </c>
      <c r="I7740" t="s">
        <v>51673</v>
      </c>
      <c r="J7740" t="s">
        <v>51675</v>
      </c>
    </row>
    <row r="7741" spans="1:10" x14ac:dyDescent="0.3">
      <c r="A7741" s="60">
        <v>57221976</v>
      </c>
      <c r="B7741" s="61" t="s">
        <v>6887</v>
      </c>
      <c r="C7741" s="62">
        <v>30581</v>
      </c>
      <c r="D7741" s="61" t="s">
        <v>24003</v>
      </c>
      <c r="E7741" s="60">
        <v>220121071</v>
      </c>
      <c r="F7741" s="65" t="s">
        <v>40457</v>
      </c>
      <c r="G7741" s="62">
        <v>44466</v>
      </c>
      <c r="H7741" s="63">
        <v>130.25</v>
      </c>
      <c r="I7741" t="s">
        <v>51673</v>
      </c>
      <c r="J7741" t="s">
        <v>51675</v>
      </c>
    </row>
    <row r="7742" spans="1:10" x14ac:dyDescent="0.3">
      <c r="A7742" s="60">
        <v>57222319</v>
      </c>
      <c r="B7742" s="61" t="s">
        <v>6888</v>
      </c>
      <c r="C7742" s="62">
        <v>30276</v>
      </c>
      <c r="D7742" s="61" t="s">
        <v>24004</v>
      </c>
      <c r="E7742" s="60">
        <v>220121489</v>
      </c>
      <c r="F7742" s="65" t="s">
        <v>40458</v>
      </c>
      <c r="G7742" s="62">
        <v>44454</v>
      </c>
      <c r="H7742" s="63">
        <v>130.25</v>
      </c>
      <c r="I7742" t="s">
        <v>51673</v>
      </c>
      <c r="J7742" t="s">
        <v>51675</v>
      </c>
    </row>
    <row r="7743" spans="1:10" x14ac:dyDescent="0.3">
      <c r="A7743" s="60">
        <v>55150057</v>
      </c>
      <c r="B7743" s="61" t="s">
        <v>6889</v>
      </c>
      <c r="C7743" s="62">
        <v>34039</v>
      </c>
      <c r="D7743" s="61" t="s">
        <v>24005</v>
      </c>
      <c r="E7743" s="60">
        <v>220121727</v>
      </c>
      <c r="F7743" s="65" t="s">
        <v>40459</v>
      </c>
      <c r="G7743" s="62">
        <v>44428</v>
      </c>
      <c r="H7743" s="63">
        <v>130.25</v>
      </c>
      <c r="I7743" t="s">
        <v>51673</v>
      </c>
      <c r="J7743" t="s">
        <v>51675</v>
      </c>
    </row>
    <row r="7744" spans="1:10" x14ac:dyDescent="0.3">
      <c r="A7744" s="60">
        <v>55016890</v>
      </c>
      <c r="B7744" s="61" t="s">
        <v>6890</v>
      </c>
      <c r="C7744" s="62">
        <v>36677</v>
      </c>
      <c r="D7744" s="61" t="s">
        <v>24006</v>
      </c>
      <c r="E7744" s="60">
        <v>220121230</v>
      </c>
      <c r="F7744" s="65" t="s">
        <v>40460</v>
      </c>
      <c r="G7744" s="62">
        <v>44491</v>
      </c>
      <c r="H7744" s="63">
        <v>130.25</v>
      </c>
      <c r="I7744" t="s">
        <v>51673</v>
      </c>
      <c r="J7744" t="s">
        <v>51675</v>
      </c>
    </row>
    <row r="7745" spans="1:10" x14ac:dyDescent="0.3">
      <c r="A7745" s="60">
        <v>55016890</v>
      </c>
      <c r="B7745" s="61" t="s">
        <v>6890</v>
      </c>
      <c r="C7745" s="62">
        <v>36677</v>
      </c>
      <c r="D7745" s="61" t="s">
        <v>24006</v>
      </c>
      <c r="E7745" s="60">
        <v>220121281</v>
      </c>
      <c r="F7745" s="65" t="s">
        <v>40461</v>
      </c>
      <c r="G7745" s="62">
        <v>44499</v>
      </c>
      <c r="H7745" s="63">
        <v>130.25</v>
      </c>
      <c r="I7745" t="s">
        <v>51673</v>
      </c>
      <c r="J7745" t="s">
        <v>51675</v>
      </c>
    </row>
    <row r="7746" spans="1:10" x14ac:dyDescent="0.3">
      <c r="A7746" s="60">
        <v>57222537</v>
      </c>
      <c r="B7746" s="61" t="s">
        <v>6891</v>
      </c>
      <c r="C7746" s="62">
        <v>33069</v>
      </c>
      <c r="D7746" s="61" t="s">
        <v>24007</v>
      </c>
      <c r="E7746" s="60">
        <v>220122244</v>
      </c>
      <c r="F7746" s="65" t="s">
        <v>40462</v>
      </c>
      <c r="G7746" s="62">
        <v>44391</v>
      </c>
      <c r="H7746" s="63">
        <v>130.25</v>
      </c>
      <c r="I7746" t="s">
        <v>51673</v>
      </c>
      <c r="J7746" t="s">
        <v>51675</v>
      </c>
    </row>
    <row r="7747" spans="1:10" x14ac:dyDescent="0.3">
      <c r="A7747" s="60">
        <v>55284491</v>
      </c>
      <c r="B7747" s="61" t="s">
        <v>1822</v>
      </c>
      <c r="C7747" s="62">
        <v>36258</v>
      </c>
      <c r="D7747" s="61" t="s">
        <v>19269</v>
      </c>
      <c r="E7747" s="60">
        <v>220122320</v>
      </c>
      <c r="F7747" s="65" t="s">
        <v>40463</v>
      </c>
      <c r="G7747" s="62">
        <v>44431</v>
      </c>
      <c r="H7747" s="63">
        <v>130.25</v>
      </c>
      <c r="I7747" t="s">
        <v>51673</v>
      </c>
      <c r="J7747" t="s">
        <v>51675</v>
      </c>
    </row>
    <row r="7748" spans="1:10" x14ac:dyDescent="0.3">
      <c r="A7748" s="60">
        <v>57222572</v>
      </c>
      <c r="B7748" s="61" t="s">
        <v>6892</v>
      </c>
      <c r="C7748" s="62">
        <v>31512</v>
      </c>
      <c r="D7748" s="61" t="s">
        <v>24008</v>
      </c>
      <c r="E7748" s="60">
        <v>220122348</v>
      </c>
      <c r="F7748" s="65" t="s">
        <v>40464</v>
      </c>
      <c r="G7748" s="62">
        <v>44444</v>
      </c>
      <c r="H7748" s="63">
        <v>130.25</v>
      </c>
      <c r="I7748" t="s">
        <v>51673</v>
      </c>
      <c r="J7748" t="s">
        <v>51675</v>
      </c>
    </row>
    <row r="7749" spans="1:10" x14ac:dyDescent="0.3">
      <c r="A7749" s="60">
        <v>57222582</v>
      </c>
      <c r="B7749" s="61" t="s">
        <v>6893</v>
      </c>
      <c r="C7749" s="62">
        <v>30437</v>
      </c>
      <c r="D7749" s="61" t="s">
        <v>24009</v>
      </c>
      <c r="E7749" s="60">
        <v>220122376</v>
      </c>
      <c r="F7749" s="65" t="s">
        <v>40465</v>
      </c>
      <c r="G7749" s="62">
        <v>44442</v>
      </c>
      <c r="H7749" s="63">
        <v>130.25</v>
      </c>
      <c r="I7749" t="s">
        <v>51673</v>
      </c>
      <c r="J7749" t="s">
        <v>51675</v>
      </c>
    </row>
    <row r="7750" spans="1:10" x14ac:dyDescent="0.3">
      <c r="A7750" s="60">
        <v>57222652</v>
      </c>
      <c r="B7750" s="61" t="s">
        <v>6894</v>
      </c>
      <c r="C7750" s="62">
        <v>18973</v>
      </c>
      <c r="D7750" s="61" t="s">
        <v>24010</v>
      </c>
      <c r="E7750" s="60">
        <v>220122610</v>
      </c>
      <c r="F7750" s="65" t="s">
        <v>40466</v>
      </c>
      <c r="G7750" s="62">
        <v>44443</v>
      </c>
      <c r="H7750" s="63">
        <v>130.25</v>
      </c>
      <c r="I7750" t="s">
        <v>51673</v>
      </c>
      <c r="J7750" t="s">
        <v>51675</v>
      </c>
    </row>
    <row r="7751" spans="1:10" x14ac:dyDescent="0.3">
      <c r="A7751" s="60">
        <v>57222705</v>
      </c>
      <c r="B7751" s="61" t="s">
        <v>6895</v>
      </c>
      <c r="C7751" s="62">
        <v>18965</v>
      </c>
      <c r="D7751" s="61" t="s">
        <v>24011</v>
      </c>
      <c r="E7751" s="60">
        <v>220122790</v>
      </c>
      <c r="F7751" s="65" t="s">
        <v>40467</v>
      </c>
      <c r="G7751" s="62">
        <v>44478</v>
      </c>
      <c r="H7751" s="63">
        <v>130.25</v>
      </c>
      <c r="I7751" t="s">
        <v>51673</v>
      </c>
      <c r="J7751" t="s">
        <v>51675</v>
      </c>
    </row>
    <row r="7752" spans="1:10" x14ac:dyDescent="0.3">
      <c r="A7752" s="60">
        <v>55146941</v>
      </c>
      <c r="B7752" s="61" t="s">
        <v>6896</v>
      </c>
      <c r="C7752" s="62">
        <v>32906</v>
      </c>
      <c r="D7752" s="61" t="s">
        <v>24012</v>
      </c>
      <c r="E7752" s="60">
        <v>220122810</v>
      </c>
      <c r="F7752" s="65" t="s">
        <v>40468</v>
      </c>
      <c r="G7752" s="62">
        <v>44435</v>
      </c>
      <c r="H7752" s="63">
        <v>130.25</v>
      </c>
      <c r="I7752" t="s">
        <v>51673</v>
      </c>
      <c r="J7752" t="s">
        <v>51675</v>
      </c>
    </row>
    <row r="7753" spans="1:10" x14ac:dyDescent="0.3">
      <c r="A7753" s="60">
        <v>57222716</v>
      </c>
      <c r="B7753" s="61" t="s">
        <v>6897</v>
      </c>
      <c r="C7753" s="62">
        <v>26100</v>
      </c>
      <c r="D7753" s="61" t="s">
        <v>24013</v>
      </c>
      <c r="E7753" s="60">
        <v>220122829</v>
      </c>
      <c r="F7753" s="65" t="s">
        <v>40469</v>
      </c>
      <c r="G7753" s="62">
        <v>44413</v>
      </c>
      <c r="H7753" s="63">
        <v>130.25</v>
      </c>
      <c r="I7753" t="s">
        <v>51673</v>
      </c>
      <c r="J7753" t="s">
        <v>51675</v>
      </c>
    </row>
    <row r="7754" spans="1:10" x14ac:dyDescent="0.3">
      <c r="A7754" s="60">
        <v>55095445</v>
      </c>
      <c r="B7754" s="61" t="s">
        <v>6898</v>
      </c>
      <c r="C7754" s="62">
        <v>30902</v>
      </c>
      <c r="D7754" s="61" t="s">
        <v>24014</v>
      </c>
      <c r="E7754" s="60">
        <v>220122454</v>
      </c>
      <c r="F7754" s="65" t="s">
        <v>40470</v>
      </c>
      <c r="G7754" s="62">
        <v>44328</v>
      </c>
      <c r="H7754" s="63">
        <v>130.25</v>
      </c>
      <c r="I7754" t="s">
        <v>51673</v>
      </c>
      <c r="J7754" t="s">
        <v>51675</v>
      </c>
    </row>
    <row r="7755" spans="1:10" x14ac:dyDescent="0.3">
      <c r="A7755" s="60">
        <v>57222614</v>
      </c>
      <c r="B7755" s="61" t="s">
        <v>6899</v>
      </c>
      <c r="C7755" s="62">
        <v>40208</v>
      </c>
      <c r="D7755" s="61" t="s">
        <v>24015</v>
      </c>
      <c r="E7755" s="60">
        <v>220122468</v>
      </c>
      <c r="F7755" s="65" t="s">
        <v>40471</v>
      </c>
      <c r="G7755" s="62">
        <v>44474</v>
      </c>
      <c r="H7755" s="63">
        <v>130.25</v>
      </c>
      <c r="I7755" t="s">
        <v>51673</v>
      </c>
      <c r="J7755" t="s">
        <v>51675</v>
      </c>
    </row>
    <row r="7756" spans="1:10" x14ac:dyDescent="0.3">
      <c r="A7756" s="60">
        <v>57222619</v>
      </c>
      <c r="B7756" s="61" t="s">
        <v>6900</v>
      </c>
      <c r="C7756" s="62">
        <v>26181</v>
      </c>
      <c r="D7756" s="61" t="s">
        <v>24016</v>
      </c>
      <c r="E7756" s="60">
        <v>220122517</v>
      </c>
      <c r="F7756" s="65" t="s">
        <v>40472</v>
      </c>
      <c r="G7756" s="62">
        <v>44408</v>
      </c>
      <c r="H7756" s="63">
        <v>130.25</v>
      </c>
      <c r="I7756" t="s">
        <v>51673</v>
      </c>
      <c r="J7756" t="s">
        <v>51675</v>
      </c>
    </row>
    <row r="7757" spans="1:10" x14ac:dyDescent="0.3">
      <c r="A7757" s="60">
        <v>57222842</v>
      </c>
      <c r="B7757" s="61" t="s">
        <v>6901</v>
      </c>
      <c r="C7757" s="62">
        <v>37151</v>
      </c>
      <c r="D7757" s="61" t="s">
        <v>24017</v>
      </c>
      <c r="E7757" s="60">
        <v>220123997</v>
      </c>
      <c r="F7757" s="65" t="s">
        <v>40473</v>
      </c>
      <c r="G7757" s="62">
        <v>44429</v>
      </c>
      <c r="H7757" s="63">
        <v>130.25</v>
      </c>
      <c r="I7757" t="s">
        <v>51673</v>
      </c>
      <c r="J7757" t="s">
        <v>51675</v>
      </c>
    </row>
    <row r="7758" spans="1:10" x14ac:dyDescent="0.3">
      <c r="A7758" s="60">
        <v>55032396</v>
      </c>
      <c r="B7758" s="61" t="s">
        <v>6902</v>
      </c>
      <c r="C7758" s="62">
        <v>34924</v>
      </c>
      <c r="D7758" s="61" t="s">
        <v>24018</v>
      </c>
      <c r="E7758" s="60">
        <v>220123587</v>
      </c>
      <c r="F7758" s="65" t="s">
        <v>40474</v>
      </c>
      <c r="G7758" s="62">
        <v>44419</v>
      </c>
      <c r="H7758" s="63">
        <v>130.25</v>
      </c>
      <c r="I7758" t="s">
        <v>51673</v>
      </c>
      <c r="J7758" t="s">
        <v>51675</v>
      </c>
    </row>
    <row r="7759" spans="1:10" x14ac:dyDescent="0.3">
      <c r="A7759" s="60">
        <v>57222962</v>
      </c>
      <c r="B7759" s="61" t="s">
        <v>6903</v>
      </c>
      <c r="C7759" s="62">
        <v>41799</v>
      </c>
      <c r="D7759" s="61" t="s">
        <v>24019</v>
      </c>
      <c r="E7759" s="60">
        <v>220123645</v>
      </c>
      <c r="F7759" s="65" t="s">
        <v>40475</v>
      </c>
      <c r="G7759" s="62">
        <v>44496</v>
      </c>
      <c r="H7759" s="63">
        <v>130.25</v>
      </c>
      <c r="I7759" t="s">
        <v>51673</v>
      </c>
      <c r="J7759" t="s">
        <v>51675</v>
      </c>
    </row>
    <row r="7760" spans="1:10" x14ac:dyDescent="0.3">
      <c r="A7760" s="60">
        <v>55738611</v>
      </c>
      <c r="B7760" s="61" t="s">
        <v>6904</v>
      </c>
      <c r="C7760" s="62">
        <v>25455</v>
      </c>
      <c r="D7760" s="61" t="s">
        <v>24020</v>
      </c>
      <c r="E7760" s="60">
        <v>221829995</v>
      </c>
      <c r="F7760" s="65" t="s">
        <v>40476</v>
      </c>
      <c r="G7760" s="62">
        <v>44483</v>
      </c>
      <c r="H7760" s="63">
        <v>130.25</v>
      </c>
      <c r="I7760" t="s">
        <v>51673</v>
      </c>
      <c r="J7760" t="s">
        <v>51675</v>
      </c>
    </row>
    <row r="7761" spans="1:10" x14ac:dyDescent="0.3">
      <c r="A7761" s="60">
        <v>57223080</v>
      </c>
      <c r="B7761" s="61" t="s">
        <v>6905</v>
      </c>
      <c r="C7761" s="62">
        <v>42770</v>
      </c>
      <c r="D7761" s="61" t="s">
        <v>24021</v>
      </c>
      <c r="E7761" s="60">
        <v>220124065</v>
      </c>
      <c r="F7761" s="65" t="s">
        <v>40477</v>
      </c>
      <c r="G7761" s="62">
        <v>44368</v>
      </c>
      <c r="H7761" s="63">
        <v>130.25</v>
      </c>
      <c r="I7761" t="s">
        <v>51673</v>
      </c>
      <c r="J7761" t="s">
        <v>51675</v>
      </c>
    </row>
    <row r="7762" spans="1:10" x14ac:dyDescent="0.3">
      <c r="A7762" s="60">
        <v>55251575</v>
      </c>
      <c r="B7762" s="61" t="s">
        <v>6906</v>
      </c>
      <c r="C7762" s="62">
        <v>34307</v>
      </c>
      <c r="D7762" s="61" t="s">
        <v>24022</v>
      </c>
      <c r="E7762" s="60">
        <v>220124195</v>
      </c>
      <c r="F7762" s="65" t="s">
        <v>40478</v>
      </c>
      <c r="G7762" s="62">
        <v>44434</v>
      </c>
      <c r="H7762" s="63">
        <v>130.25</v>
      </c>
      <c r="I7762" t="s">
        <v>51673</v>
      </c>
      <c r="J7762" t="s">
        <v>51675</v>
      </c>
    </row>
    <row r="7763" spans="1:10" x14ac:dyDescent="0.3">
      <c r="A7763" s="60">
        <v>57223171</v>
      </c>
      <c r="B7763" s="61" t="s">
        <v>6907</v>
      </c>
      <c r="C7763" s="62">
        <v>35863</v>
      </c>
      <c r="D7763" s="61" t="s">
        <v>24023</v>
      </c>
      <c r="E7763" s="60">
        <v>220124495</v>
      </c>
      <c r="F7763" s="65" t="s">
        <v>40479</v>
      </c>
      <c r="G7763" s="62">
        <v>44400</v>
      </c>
      <c r="H7763" s="63">
        <v>130.25</v>
      </c>
      <c r="I7763" t="s">
        <v>51673</v>
      </c>
      <c r="J7763" t="s">
        <v>51675</v>
      </c>
    </row>
    <row r="7764" spans="1:10" x14ac:dyDescent="0.3">
      <c r="A7764" s="60">
        <v>55792071</v>
      </c>
      <c r="B7764" s="61" t="s">
        <v>6908</v>
      </c>
      <c r="C7764" s="62">
        <v>38762</v>
      </c>
      <c r="D7764" s="61" t="s">
        <v>24024</v>
      </c>
      <c r="E7764" s="60">
        <v>213059605</v>
      </c>
      <c r="F7764" s="65">
        <v>233929041901</v>
      </c>
      <c r="G7764" s="62">
        <v>44414</v>
      </c>
      <c r="H7764" s="63">
        <v>60</v>
      </c>
      <c r="I7764" t="s">
        <v>51673</v>
      </c>
      <c r="J7764" t="s">
        <v>51675</v>
      </c>
    </row>
    <row r="7765" spans="1:10" x14ac:dyDescent="0.3">
      <c r="A7765" s="60">
        <v>54944057</v>
      </c>
      <c r="B7765" s="61" t="s">
        <v>6909</v>
      </c>
      <c r="C7765" s="62">
        <v>28143</v>
      </c>
      <c r="D7765" s="61" t="s">
        <v>24025</v>
      </c>
      <c r="E7765" s="60">
        <v>220124985</v>
      </c>
      <c r="F7765" s="65" t="s">
        <v>40480</v>
      </c>
      <c r="G7765" s="62">
        <v>44356</v>
      </c>
      <c r="H7765" s="63">
        <v>130.25</v>
      </c>
      <c r="I7765" t="s">
        <v>51673</v>
      </c>
      <c r="J7765" t="s">
        <v>51675</v>
      </c>
    </row>
    <row r="7766" spans="1:10" x14ac:dyDescent="0.3">
      <c r="A7766" s="60">
        <v>54992069</v>
      </c>
      <c r="B7766" s="61" t="s">
        <v>6910</v>
      </c>
      <c r="C7766" s="62">
        <v>33252</v>
      </c>
      <c r="D7766" s="61" t="s">
        <v>24026</v>
      </c>
      <c r="E7766" s="60">
        <v>220125189</v>
      </c>
      <c r="F7766" s="65">
        <v>4292615656301</v>
      </c>
      <c r="G7766" s="62">
        <v>44363</v>
      </c>
      <c r="H7766" s="63">
        <v>130.25</v>
      </c>
      <c r="I7766" t="s">
        <v>51673</v>
      </c>
      <c r="J7766" t="s">
        <v>51675</v>
      </c>
    </row>
    <row r="7767" spans="1:10" x14ac:dyDescent="0.3">
      <c r="A7767" s="60">
        <v>55007694</v>
      </c>
      <c r="B7767" s="61" t="s">
        <v>6507</v>
      </c>
      <c r="C7767" s="62">
        <v>30548</v>
      </c>
      <c r="D7767" s="61" t="s">
        <v>23663</v>
      </c>
      <c r="E7767" s="60">
        <v>220125636</v>
      </c>
      <c r="F7767" s="65" t="s">
        <v>40481</v>
      </c>
      <c r="G7767" s="62">
        <v>44426</v>
      </c>
      <c r="H7767" s="63">
        <v>130.25</v>
      </c>
      <c r="I7767" t="s">
        <v>51673</v>
      </c>
      <c r="J7767" t="s">
        <v>51675</v>
      </c>
    </row>
    <row r="7768" spans="1:10" x14ac:dyDescent="0.3">
      <c r="A7768" s="60">
        <v>55031266</v>
      </c>
      <c r="B7768" s="61" t="s">
        <v>6911</v>
      </c>
      <c r="C7768" s="62">
        <v>26863</v>
      </c>
      <c r="D7768" s="61" t="s">
        <v>24027</v>
      </c>
      <c r="E7768" s="60">
        <v>220125317</v>
      </c>
      <c r="F7768" s="65" t="s">
        <v>40482</v>
      </c>
      <c r="G7768" s="62">
        <v>44476</v>
      </c>
      <c r="H7768" s="63">
        <v>130.25</v>
      </c>
      <c r="I7768" t="s">
        <v>51673</v>
      </c>
      <c r="J7768" t="s">
        <v>51675</v>
      </c>
    </row>
    <row r="7769" spans="1:10" x14ac:dyDescent="0.3">
      <c r="A7769" s="60">
        <v>55091300</v>
      </c>
      <c r="B7769" s="61" t="s">
        <v>6912</v>
      </c>
      <c r="C7769" s="62">
        <v>30409</v>
      </c>
      <c r="D7769" s="61" t="s">
        <v>24028</v>
      </c>
      <c r="E7769" s="60">
        <v>220125354</v>
      </c>
      <c r="F7769" s="65" t="s">
        <v>40483</v>
      </c>
      <c r="G7769" s="62">
        <v>44400</v>
      </c>
      <c r="H7769" s="63">
        <v>130.25</v>
      </c>
      <c r="I7769" t="s">
        <v>51673</v>
      </c>
      <c r="J7769" t="s">
        <v>51675</v>
      </c>
    </row>
    <row r="7770" spans="1:10" x14ac:dyDescent="0.3">
      <c r="A7770" s="60">
        <v>57223549</v>
      </c>
      <c r="B7770" s="61" t="s">
        <v>6913</v>
      </c>
      <c r="C7770" s="62">
        <v>40431</v>
      </c>
      <c r="D7770" s="61" t="s">
        <v>24029</v>
      </c>
      <c r="E7770" s="60">
        <v>220125611</v>
      </c>
      <c r="F7770" s="65" t="s">
        <v>40484</v>
      </c>
      <c r="G7770" s="62">
        <v>44320</v>
      </c>
      <c r="H7770" s="63">
        <v>130.25</v>
      </c>
      <c r="I7770" t="s">
        <v>51673</v>
      </c>
      <c r="J7770" t="s">
        <v>51675</v>
      </c>
    </row>
    <row r="7771" spans="1:10" x14ac:dyDescent="0.3">
      <c r="A7771" s="60">
        <v>57223544</v>
      </c>
      <c r="B7771" s="61" t="s">
        <v>949</v>
      </c>
      <c r="C7771" s="62">
        <v>31378</v>
      </c>
      <c r="D7771" s="61" t="s">
        <v>24030</v>
      </c>
      <c r="E7771" s="60">
        <v>220125596</v>
      </c>
      <c r="F7771" s="65" t="s">
        <v>40485</v>
      </c>
      <c r="G7771" s="62">
        <v>44517</v>
      </c>
      <c r="H7771" s="63">
        <v>130.25</v>
      </c>
      <c r="I7771" t="s">
        <v>51673</v>
      </c>
      <c r="J7771" t="s">
        <v>51675</v>
      </c>
    </row>
    <row r="7772" spans="1:10" x14ac:dyDescent="0.3">
      <c r="A7772" s="60">
        <v>55280658</v>
      </c>
      <c r="B7772" s="61" t="s">
        <v>6914</v>
      </c>
      <c r="C7772" s="62">
        <v>27215</v>
      </c>
      <c r="D7772" s="61" t="s">
        <v>21735</v>
      </c>
      <c r="E7772" s="60">
        <v>220125613</v>
      </c>
      <c r="F7772" s="65" t="s">
        <v>40486</v>
      </c>
      <c r="G7772" s="62">
        <v>44411</v>
      </c>
      <c r="H7772" s="63">
        <v>130.25</v>
      </c>
      <c r="I7772" t="s">
        <v>51673</v>
      </c>
      <c r="J7772" t="s">
        <v>51675</v>
      </c>
    </row>
    <row r="7773" spans="1:10" x14ac:dyDescent="0.3">
      <c r="A7773" s="60">
        <v>57223727</v>
      </c>
      <c r="B7773" s="61" t="s">
        <v>6915</v>
      </c>
      <c r="C7773" s="62">
        <v>31993</v>
      </c>
      <c r="D7773" s="61" t="s">
        <v>24031</v>
      </c>
      <c r="E7773" s="60">
        <v>220126137</v>
      </c>
      <c r="F7773" s="65" t="s">
        <v>40487</v>
      </c>
      <c r="G7773" s="62">
        <v>44285</v>
      </c>
      <c r="H7773" s="63">
        <v>130.25</v>
      </c>
      <c r="I7773" t="s">
        <v>51673</v>
      </c>
      <c r="J7773" t="s">
        <v>51675</v>
      </c>
    </row>
    <row r="7774" spans="1:10" x14ac:dyDescent="0.3">
      <c r="A7774" s="60">
        <v>57223756</v>
      </c>
      <c r="B7774" s="61" t="s">
        <v>6916</v>
      </c>
      <c r="C7774" s="62">
        <v>30123</v>
      </c>
      <c r="D7774" s="61" t="s">
        <v>24032</v>
      </c>
      <c r="E7774" s="60">
        <v>220126200</v>
      </c>
      <c r="F7774" s="65" t="s">
        <v>40488</v>
      </c>
      <c r="G7774" s="62">
        <v>44483</v>
      </c>
      <c r="H7774" s="63">
        <v>130.25</v>
      </c>
      <c r="I7774" t="s">
        <v>51673</v>
      </c>
      <c r="J7774" t="s">
        <v>51675</v>
      </c>
    </row>
    <row r="7775" spans="1:10" x14ac:dyDescent="0.3">
      <c r="A7775" s="60">
        <v>57223748</v>
      </c>
      <c r="B7775" s="61" t="s">
        <v>6917</v>
      </c>
      <c r="C7775" s="62">
        <v>42153</v>
      </c>
      <c r="D7775" s="61" t="s">
        <v>24033</v>
      </c>
      <c r="E7775" s="60">
        <v>220126181</v>
      </c>
      <c r="F7775" s="65" t="s">
        <v>40489</v>
      </c>
      <c r="G7775" s="62">
        <v>44429</v>
      </c>
      <c r="H7775" s="63">
        <v>130.25</v>
      </c>
      <c r="I7775" t="s">
        <v>51673</v>
      </c>
      <c r="J7775" t="s">
        <v>51675</v>
      </c>
    </row>
    <row r="7776" spans="1:10" x14ac:dyDescent="0.3">
      <c r="A7776" s="60">
        <v>57223718</v>
      </c>
      <c r="B7776" s="61" t="s">
        <v>6918</v>
      </c>
      <c r="C7776" s="62">
        <v>40635</v>
      </c>
      <c r="D7776" s="61" t="s">
        <v>24034</v>
      </c>
      <c r="E7776" s="60">
        <v>220126098</v>
      </c>
      <c r="F7776" s="65" t="s">
        <v>40490</v>
      </c>
      <c r="G7776" s="62">
        <v>44407</v>
      </c>
      <c r="H7776" s="63">
        <v>130.25</v>
      </c>
      <c r="I7776" t="s">
        <v>51673</v>
      </c>
      <c r="J7776" t="s">
        <v>51675</v>
      </c>
    </row>
    <row r="7777" spans="1:10" x14ac:dyDescent="0.3">
      <c r="A7777" s="60">
        <v>57223756</v>
      </c>
      <c r="B7777" s="61" t="s">
        <v>6916</v>
      </c>
      <c r="C7777" s="62">
        <v>30123</v>
      </c>
      <c r="D7777" s="61" t="s">
        <v>24032</v>
      </c>
      <c r="E7777" s="60">
        <v>220126250</v>
      </c>
      <c r="F7777" s="65" t="s">
        <v>40491</v>
      </c>
      <c r="G7777" s="62">
        <v>44487</v>
      </c>
      <c r="H7777" s="63">
        <v>130.25</v>
      </c>
      <c r="I7777" t="s">
        <v>51673</v>
      </c>
      <c r="J7777" t="s">
        <v>51675</v>
      </c>
    </row>
    <row r="7778" spans="1:10" x14ac:dyDescent="0.3">
      <c r="A7778" s="60">
        <v>57223811</v>
      </c>
      <c r="B7778" s="61" t="s">
        <v>6919</v>
      </c>
      <c r="C7778" s="62">
        <v>32313</v>
      </c>
      <c r="D7778" s="61" t="s">
        <v>24035</v>
      </c>
      <c r="E7778" s="60">
        <v>220126335</v>
      </c>
      <c r="F7778" s="65" t="s">
        <v>40492</v>
      </c>
      <c r="G7778" s="62">
        <v>44474</v>
      </c>
      <c r="H7778" s="63">
        <v>130.25</v>
      </c>
      <c r="I7778" t="s">
        <v>51673</v>
      </c>
      <c r="J7778" t="s">
        <v>51675</v>
      </c>
    </row>
    <row r="7779" spans="1:10" x14ac:dyDescent="0.3">
      <c r="A7779" s="60">
        <v>57223828</v>
      </c>
      <c r="B7779" s="61" t="s">
        <v>2783</v>
      </c>
      <c r="C7779" s="62">
        <v>43260</v>
      </c>
      <c r="D7779" s="61" t="s">
        <v>19048</v>
      </c>
      <c r="E7779" s="60">
        <v>220126372</v>
      </c>
      <c r="F7779" s="65" t="s">
        <v>40493</v>
      </c>
      <c r="G7779" s="62">
        <v>44434</v>
      </c>
      <c r="H7779" s="63">
        <v>130.25</v>
      </c>
      <c r="I7779" t="s">
        <v>51673</v>
      </c>
      <c r="J7779" t="s">
        <v>51675</v>
      </c>
    </row>
    <row r="7780" spans="1:10" x14ac:dyDescent="0.3">
      <c r="A7780" s="60">
        <v>57223883</v>
      </c>
      <c r="B7780" s="61" t="s">
        <v>6920</v>
      </c>
      <c r="C7780" s="62">
        <v>42328</v>
      </c>
      <c r="D7780" s="61" t="s">
        <v>24036</v>
      </c>
      <c r="E7780" s="60">
        <v>220126509</v>
      </c>
      <c r="F7780" s="65" t="s">
        <v>40494</v>
      </c>
      <c r="G7780" s="62">
        <v>44427</v>
      </c>
      <c r="H7780" s="63">
        <v>130.25</v>
      </c>
      <c r="I7780" t="s">
        <v>51673</v>
      </c>
      <c r="J7780" t="s">
        <v>51675</v>
      </c>
    </row>
    <row r="7781" spans="1:10" x14ac:dyDescent="0.3">
      <c r="A7781" s="60">
        <v>57223641</v>
      </c>
      <c r="B7781" s="61" t="s">
        <v>6921</v>
      </c>
      <c r="C7781" s="62">
        <v>29147</v>
      </c>
      <c r="D7781" s="61" t="s">
        <v>18178</v>
      </c>
      <c r="E7781" s="60">
        <v>220125863</v>
      </c>
      <c r="F7781" s="65" t="s">
        <v>40495</v>
      </c>
      <c r="G7781" s="62">
        <v>44417</v>
      </c>
      <c r="H7781" s="63">
        <v>130.25</v>
      </c>
      <c r="I7781" t="s">
        <v>51673</v>
      </c>
      <c r="J7781" t="s">
        <v>51675</v>
      </c>
    </row>
    <row r="7782" spans="1:10" x14ac:dyDescent="0.3">
      <c r="A7782" s="60">
        <v>55182041</v>
      </c>
      <c r="B7782" s="61" t="s">
        <v>6922</v>
      </c>
      <c r="C7782" s="62">
        <v>34529</v>
      </c>
      <c r="D7782" s="61" t="s">
        <v>24037</v>
      </c>
      <c r="E7782" s="60">
        <v>220127056</v>
      </c>
      <c r="F7782" s="65" t="s">
        <v>40496</v>
      </c>
      <c r="G7782" s="62">
        <v>44309</v>
      </c>
      <c r="H7782" s="63">
        <v>130.25</v>
      </c>
      <c r="I7782" t="s">
        <v>51673</v>
      </c>
      <c r="J7782" t="s">
        <v>51675</v>
      </c>
    </row>
    <row r="7783" spans="1:10" x14ac:dyDescent="0.3">
      <c r="A7783" s="60">
        <v>57224213</v>
      </c>
      <c r="B7783" s="61" t="s">
        <v>6923</v>
      </c>
      <c r="C7783" s="62">
        <v>33718</v>
      </c>
      <c r="D7783" s="61" t="s">
        <v>24038</v>
      </c>
      <c r="E7783" s="60">
        <v>220127349</v>
      </c>
      <c r="F7783" s="65" t="s">
        <v>40497</v>
      </c>
      <c r="G7783" s="62">
        <v>44464</v>
      </c>
      <c r="H7783" s="63">
        <v>130.25</v>
      </c>
      <c r="I7783" t="s">
        <v>51673</v>
      </c>
      <c r="J7783" t="s">
        <v>51675</v>
      </c>
    </row>
    <row r="7784" spans="1:10" x14ac:dyDescent="0.3">
      <c r="A7784" s="60">
        <v>57474825</v>
      </c>
      <c r="B7784" s="61" t="s">
        <v>6924</v>
      </c>
      <c r="C7784" s="62">
        <v>32427</v>
      </c>
      <c r="D7784" s="61" t="s">
        <v>24039</v>
      </c>
      <c r="E7784" s="60">
        <v>220776864</v>
      </c>
      <c r="F7784" s="65" t="s">
        <v>40498</v>
      </c>
      <c r="G7784" s="62">
        <v>44414</v>
      </c>
      <c r="H7784" s="63">
        <v>130.25</v>
      </c>
      <c r="I7784" t="s">
        <v>51673</v>
      </c>
      <c r="J7784" t="s">
        <v>51675</v>
      </c>
    </row>
    <row r="7785" spans="1:10" x14ac:dyDescent="0.3">
      <c r="A7785" s="60">
        <v>55175008</v>
      </c>
      <c r="B7785" s="61" t="s">
        <v>6925</v>
      </c>
      <c r="C7785" s="62">
        <v>29773</v>
      </c>
      <c r="D7785" s="61" t="s">
        <v>24040</v>
      </c>
      <c r="E7785" s="60">
        <v>220127517</v>
      </c>
      <c r="F7785" s="65" t="s">
        <v>40499</v>
      </c>
      <c r="G7785" s="62">
        <v>44427</v>
      </c>
      <c r="H7785" s="63">
        <v>130.25</v>
      </c>
      <c r="I7785" t="s">
        <v>51673</v>
      </c>
      <c r="J7785" t="s">
        <v>51675</v>
      </c>
    </row>
    <row r="7786" spans="1:10" x14ac:dyDescent="0.3">
      <c r="A7786" s="60">
        <v>57224586</v>
      </c>
      <c r="B7786" s="61" t="s">
        <v>6447</v>
      </c>
      <c r="C7786" s="62">
        <v>39925</v>
      </c>
      <c r="D7786" s="61" t="s">
        <v>17823</v>
      </c>
      <c r="E7786" s="60">
        <v>220129101</v>
      </c>
      <c r="F7786" s="65" t="s">
        <v>40500</v>
      </c>
      <c r="G7786" s="62">
        <v>44474</v>
      </c>
      <c r="H7786" s="63">
        <v>130.25</v>
      </c>
      <c r="I7786" t="s">
        <v>51673</v>
      </c>
      <c r="J7786" t="s">
        <v>51675</v>
      </c>
    </row>
    <row r="7787" spans="1:10" x14ac:dyDescent="0.3">
      <c r="A7787" s="60">
        <v>57224556</v>
      </c>
      <c r="B7787" s="61" t="s">
        <v>6926</v>
      </c>
      <c r="C7787" s="62">
        <v>33868</v>
      </c>
      <c r="D7787" s="61" t="s">
        <v>24041</v>
      </c>
      <c r="E7787" s="60">
        <v>220129102</v>
      </c>
      <c r="F7787" s="65" t="s">
        <v>40501</v>
      </c>
      <c r="G7787" s="62">
        <v>44398</v>
      </c>
      <c r="H7787" s="63">
        <v>130.25</v>
      </c>
      <c r="I7787" t="s">
        <v>51673</v>
      </c>
      <c r="J7787" t="s">
        <v>51675</v>
      </c>
    </row>
    <row r="7788" spans="1:10" x14ac:dyDescent="0.3">
      <c r="A7788" s="60">
        <v>57224630</v>
      </c>
      <c r="B7788" s="61" t="s">
        <v>6927</v>
      </c>
      <c r="C7788" s="62">
        <v>40067</v>
      </c>
      <c r="D7788" s="61" t="s">
        <v>21353</v>
      </c>
      <c r="E7788" s="60">
        <v>220129106</v>
      </c>
      <c r="F7788" s="65" t="s">
        <v>40502</v>
      </c>
      <c r="G7788" s="62">
        <v>44439</v>
      </c>
      <c r="H7788" s="63">
        <v>130.25</v>
      </c>
      <c r="I7788" t="s">
        <v>51673</v>
      </c>
      <c r="J7788" t="s">
        <v>51675</v>
      </c>
    </row>
    <row r="7789" spans="1:10" x14ac:dyDescent="0.3">
      <c r="A7789" s="60">
        <v>57224586</v>
      </c>
      <c r="B7789" s="61" t="s">
        <v>6447</v>
      </c>
      <c r="C7789" s="62">
        <v>39925</v>
      </c>
      <c r="D7789" s="61" t="s">
        <v>17823</v>
      </c>
      <c r="E7789" s="60">
        <v>220129122</v>
      </c>
      <c r="F7789" s="65" t="s">
        <v>40503</v>
      </c>
      <c r="G7789" s="62">
        <v>44481</v>
      </c>
      <c r="H7789" s="63">
        <v>130.25</v>
      </c>
      <c r="I7789" t="s">
        <v>51673</v>
      </c>
      <c r="J7789" t="s">
        <v>51675</v>
      </c>
    </row>
    <row r="7790" spans="1:10" x14ac:dyDescent="0.3">
      <c r="A7790" s="60">
        <v>57224586</v>
      </c>
      <c r="B7790" s="61" t="s">
        <v>6447</v>
      </c>
      <c r="C7790" s="62">
        <v>39925</v>
      </c>
      <c r="D7790" s="61" t="s">
        <v>17823</v>
      </c>
      <c r="E7790" s="60">
        <v>220129167</v>
      </c>
      <c r="F7790" s="65" t="s">
        <v>40504</v>
      </c>
      <c r="G7790" s="62">
        <v>44495</v>
      </c>
      <c r="H7790" s="63">
        <v>130.25</v>
      </c>
      <c r="I7790" t="s">
        <v>51673</v>
      </c>
      <c r="J7790" t="s">
        <v>51675</v>
      </c>
    </row>
    <row r="7791" spans="1:10" x14ac:dyDescent="0.3">
      <c r="A7791" s="60">
        <v>57224382</v>
      </c>
      <c r="B7791" s="61" t="s">
        <v>6928</v>
      </c>
      <c r="C7791" s="62">
        <v>22343</v>
      </c>
      <c r="D7791" s="61" t="s">
        <v>24042</v>
      </c>
      <c r="E7791" s="60">
        <v>220128190</v>
      </c>
      <c r="F7791" s="65" t="s">
        <v>40505</v>
      </c>
      <c r="G7791" s="62">
        <v>44495</v>
      </c>
      <c r="H7791" s="63">
        <v>130.25</v>
      </c>
      <c r="I7791" t="s">
        <v>51673</v>
      </c>
      <c r="J7791" t="s">
        <v>51675</v>
      </c>
    </row>
    <row r="7792" spans="1:10" x14ac:dyDescent="0.3">
      <c r="A7792" s="60">
        <v>57224455</v>
      </c>
      <c r="B7792" s="61" t="s">
        <v>6929</v>
      </c>
      <c r="C7792" s="62">
        <v>43862</v>
      </c>
      <c r="D7792" s="61" t="s">
        <v>24043</v>
      </c>
      <c r="E7792" s="60">
        <v>220128437</v>
      </c>
      <c r="F7792" s="65" t="s">
        <v>40506</v>
      </c>
      <c r="G7792" s="62">
        <v>44502</v>
      </c>
      <c r="H7792" s="63">
        <v>130.25</v>
      </c>
      <c r="I7792" t="s">
        <v>51673</v>
      </c>
      <c r="J7792" t="s">
        <v>51675</v>
      </c>
    </row>
    <row r="7793" spans="1:10" x14ac:dyDescent="0.3">
      <c r="A7793" s="60">
        <v>55178273</v>
      </c>
      <c r="B7793" s="61" t="s">
        <v>6930</v>
      </c>
      <c r="C7793" s="62">
        <v>29188</v>
      </c>
      <c r="D7793" s="61" t="s">
        <v>24044</v>
      </c>
      <c r="E7793" s="60">
        <v>220129457</v>
      </c>
      <c r="F7793" s="65" t="s">
        <v>40507</v>
      </c>
      <c r="G7793" s="62">
        <v>44392</v>
      </c>
      <c r="H7793" s="63">
        <v>308.3</v>
      </c>
      <c r="I7793" t="s">
        <v>51673</v>
      </c>
      <c r="J7793" t="s">
        <v>51675</v>
      </c>
    </row>
    <row r="7794" spans="1:10" x14ac:dyDescent="0.3">
      <c r="A7794" s="60">
        <v>57224502</v>
      </c>
      <c r="B7794" s="61" t="s">
        <v>6931</v>
      </c>
      <c r="C7794" s="62">
        <v>35823</v>
      </c>
      <c r="D7794" s="61" t="s">
        <v>24045</v>
      </c>
      <c r="E7794" s="60">
        <v>220128637</v>
      </c>
      <c r="F7794" s="65" t="s">
        <v>40508</v>
      </c>
      <c r="G7794" s="62">
        <v>44311</v>
      </c>
      <c r="H7794" s="63">
        <v>130.25</v>
      </c>
      <c r="I7794" t="s">
        <v>51673</v>
      </c>
      <c r="J7794" t="s">
        <v>51675</v>
      </c>
    </row>
    <row r="7795" spans="1:10" x14ac:dyDescent="0.3">
      <c r="A7795" s="60">
        <v>57224578</v>
      </c>
      <c r="B7795" s="61" t="s">
        <v>6932</v>
      </c>
      <c r="C7795" s="62">
        <v>40200</v>
      </c>
      <c r="D7795" s="61" t="s">
        <v>22901</v>
      </c>
      <c r="E7795" s="60">
        <v>220128933</v>
      </c>
      <c r="F7795" s="65" t="s">
        <v>40509</v>
      </c>
      <c r="G7795" s="62">
        <v>44513</v>
      </c>
      <c r="H7795" s="63">
        <v>130.25</v>
      </c>
      <c r="I7795" t="s">
        <v>51673</v>
      </c>
      <c r="J7795" t="s">
        <v>51675</v>
      </c>
    </row>
    <row r="7796" spans="1:10" x14ac:dyDescent="0.3">
      <c r="A7796" s="60">
        <v>57224586</v>
      </c>
      <c r="B7796" s="61" t="s">
        <v>6447</v>
      </c>
      <c r="C7796" s="62">
        <v>39925</v>
      </c>
      <c r="D7796" s="61" t="s">
        <v>17823</v>
      </c>
      <c r="E7796" s="60">
        <v>220129028</v>
      </c>
      <c r="F7796" s="65" t="s">
        <v>40510</v>
      </c>
      <c r="G7796" s="62">
        <v>44452</v>
      </c>
      <c r="H7796" s="63">
        <v>130.25</v>
      </c>
      <c r="I7796" t="s">
        <v>51673</v>
      </c>
      <c r="J7796" t="s">
        <v>51675</v>
      </c>
    </row>
    <row r="7797" spans="1:10" x14ac:dyDescent="0.3">
      <c r="A7797" s="60">
        <v>57224586</v>
      </c>
      <c r="B7797" s="61" t="s">
        <v>6447</v>
      </c>
      <c r="C7797" s="62">
        <v>39925</v>
      </c>
      <c r="D7797" s="61" t="s">
        <v>17823</v>
      </c>
      <c r="E7797" s="60">
        <v>220128983</v>
      </c>
      <c r="F7797" s="65" t="s">
        <v>40511</v>
      </c>
      <c r="G7797" s="62">
        <v>44446</v>
      </c>
      <c r="H7797" s="63">
        <v>130.25</v>
      </c>
      <c r="I7797" t="s">
        <v>51673</v>
      </c>
      <c r="J7797" t="s">
        <v>51675</v>
      </c>
    </row>
    <row r="7798" spans="1:10" x14ac:dyDescent="0.3">
      <c r="A7798" s="60">
        <v>57224611</v>
      </c>
      <c r="B7798" s="61" t="s">
        <v>6933</v>
      </c>
      <c r="C7798" s="62">
        <v>30010</v>
      </c>
      <c r="D7798" s="61" t="s">
        <v>24046</v>
      </c>
      <c r="E7798" s="60">
        <v>220129060</v>
      </c>
      <c r="F7798" s="65" t="s">
        <v>40512</v>
      </c>
      <c r="G7798" s="62">
        <v>44437</v>
      </c>
      <c r="H7798" s="63">
        <v>130.25</v>
      </c>
      <c r="I7798" t="s">
        <v>51673</v>
      </c>
      <c r="J7798" t="s">
        <v>51675</v>
      </c>
    </row>
    <row r="7799" spans="1:10" x14ac:dyDescent="0.3">
      <c r="A7799" s="60">
        <v>57224626</v>
      </c>
      <c r="B7799" s="61" t="s">
        <v>6934</v>
      </c>
      <c r="C7799" s="62">
        <v>30550</v>
      </c>
      <c r="D7799" s="61" t="s">
        <v>24047</v>
      </c>
      <c r="E7799" s="60">
        <v>220129083</v>
      </c>
      <c r="F7799" s="65" t="s">
        <v>40513</v>
      </c>
      <c r="G7799" s="62">
        <v>44483</v>
      </c>
      <c r="H7799" s="63">
        <v>130.25</v>
      </c>
      <c r="I7799" t="s">
        <v>51673</v>
      </c>
      <c r="J7799" t="s">
        <v>51675</v>
      </c>
    </row>
    <row r="7800" spans="1:10" x14ac:dyDescent="0.3">
      <c r="A7800" s="60">
        <v>57224867</v>
      </c>
      <c r="B7800" s="61" t="s">
        <v>6935</v>
      </c>
      <c r="C7800" s="62">
        <v>28369</v>
      </c>
      <c r="D7800" s="61" t="s">
        <v>24048</v>
      </c>
      <c r="E7800" s="60">
        <v>220129713</v>
      </c>
      <c r="F7800" s="65" t="s">
        <v>40514</v>
      </c>
      <c r="G7800" s="62">
        <v>44326</v>
      </c>
      <c r="H7800" s="63">
        <v>130.25</v>
      </c>
      <c r="I7800" t="s">
        <v>51673</v>
      </c>
      <c r="J7800" t="s">
        <v>51675</v>
      </c>
    </row>
    <row r="7801" spans="1:10" x14ac:dyDescent="0.3">
      <c r="A7801" s="60">
        <v>54943308</v>
      </c>
      <c r="B7801" s="61" t="s">
        <v>6936</v>
      </c>
      <c r="C7801" s="62">
        <v>31873</v>
      </c>
      <c r="D7801" s="61" t="s">
        <v>24049</v>
      </c>
      <c r="E7801" s="60">
        <v>220129754</v>
      </c>
      <c r="F7801" s="65" t="s">
        <v>40515</v>
      </c>
      <c r="G7801" s="62">
        <v>44434</v>
      </c>
      <c r="H7801" s="63">
        <v>130.25</v>
      </c>
      <c r="I7801" t="s">
        <v>51673</v>
      </c>
      <c r="J7801" t="s">
        <v>51675</v>
      </c>
    </row>
    <row r="7802" spans="1:10" x14ac:dyDescent="0.3">
      <c r="A7802" s="60">
        <v>57224903</v>
      </c>
      <c r="B7802" s="61" t="s">
        <v>6937</v>
      </c>
      <c r="C7802" s="62">
        <v>33004</v>
      </c>
      <c r="D7802" s="61" t="s">
        <v>24050</v>
      </c>
      <c r="E7802" s="60">
        <v>220129791</v>
      </c>
      <c r="F7802" s="65" t="s">
        <v>40516</v>
      </c>
      <c r="G7802" s="62">
        <v>44446</v>
      </c>
      <c r="H7802" s="63">
        <v>130.25</v>
      </c>
      <c r="I7802" t="s">
        <v>51673</v>
      </c>
      <c r="J7802" t="s">
        <v>51675</v>
      </c>
    </row>
    <row r="7803" spans="1:10" x14ac:dyDescent="0.3">
      <c r="A7803" s="60">
        <v>57526768</v>
      </c>
      <c r="B7803" s="61" t="s">
        <v>6938</v>
      </c>
      <c r="C7803" s="62">
        <v>39246</v>
      </c>
      <c r="D7803" s="61" t="s">
        <v>20935</v>
      </c>
      <c r="E7803" s="60">
        <v>221831459</v>
      </c>
      <c r="F7803" s="65" t="s">
        <v>40517</v>
      </c>
      <c r="G7803" s="62">
        <v>44403</v>
      </c>
      <c r="H7803" s="63">
        <v>130.25</v>
      </c>
      <c r="I7803" t="s">
        <v>51673</v>
      </c>
      <c r="J7803" t="s">
        <v>51675</v>
      </c>
    </row>
    <row r="7804" spans="1:10" x14ac:dyDescent="0.3">
      <c r="A7804" s="60">
        <v>57224950</v>
      </c>
      <c r="B7804" s="61" t="s">
        <v>6939</v>
      </c>
      <c r="C7804" s="62">
        <v>23644</v>
      </c>
      <c r="D7804" s="61" t="s">
        <v>24051</v>
      </c>
      <c r="E7804" s="60">
        <v>220129921</v>
      </c>
      <c r="F7804" s="65" t="s">
        <v>40518</v>
      </c>
      <c r="G7804" s="62">
        <v>44392</v>
      </c>
      <c r="H7804" s="63">
        <v>130.25</v>
      </c>
      <c r="I7804" t="s">
        <v>51673</v>
      </c>
      <c r="J7804" t="s">
        <v>51675</v>
      </c>
    </row>
    <row r="7805" spans="1:10" x14ac:dyDescent="0.3">
      <c r="A7805" s="60">
        <v>57224792</v>
      </c>
      <c r="B7805" s="61" t="s">
        <v>6940</v>
      </c>
      <c r="C7805" s="62">
        <v>33363</v>
      </c>
      <c r="D7805" s="61" t="s">
        <v>24052</v>
      </c>
      <c r="E7805" s="60">
        <v>220129534</v>
      </c>
      <c r="F7805" s="65" t="s">
        <v>40519</v>
      </c>
      <c r="G7805" s="62">
        <v>44429</v>
      </c>
      <c r="H7805" s="63">
        <v>130.25</v>
      </c>
      <c r="I7805" t="s">
        <v>51673</v>
      </c>
      <c r="J7805" t="s">
        <v>51675</v>
      </c>
    </row>
    <row r="7806" spans="1:10" x14ac:dyDescent="0.3">
      <c r="A7806" s="60">
        <v>57224845</v>
      </c>
      <c r="B7806" s="61" t="s">
        <v>6941</v>
      </c>
      <c r="C7806" s="62">
        <v>21418</v>
      </c>
      <c r="D7806" s="61" t="s">
        <v>24053</v>
      </c>
      <c r="E7806" s="60">
        <v>220129669</v>
      </c>
      <c r="F7806" s="65" t="s">
        <v>40520</v>
      </c>
      <c r="G7806" s="62">
        <v>44465</v>
      </c>
      <c r="H7806" s="63">
        <v>130.25</v>
      </c>
      <c r="I7806" t="s">
        <v>51673</v>
      </c>
      <c r="J7806" t="s">
        <v>51675</v>
      </c>
    </row>
    <row r="7807" spans="1:10" x14ac:dyDescent="0.3">
      <c r="A7807" s="60">
        <v>55735062</v>
      </c>
      <c r="B7807" s="61" t="s">
        <v>6942</v>
      </c>
      <c r="C7807" s="62">
        <v>29161</v>
      </c>
      <c r="D7807" s="61" t="s">
        <v>24054</v>
      </c>
      <c r="E7807" s="60">
        <v>212931980</v>
      </c>
      <c r="F7807" s="65">
        <v>233900739901</v>
      </c>
      <c r="G7807" s="62">
        <v>44437</v>
      </c>
      <c r="H7807" s="63">
        <v>130.25</v>
      </c>
      <c r="I7807" t="s">
        <v>51673</v>
      </c>
      <c r="J7807" t="s">
        <v>51675</v>
      </c>
    </row>
    <row r="7808" spans="1:10" x14ac:dyDescent="0.3">
      <c r="A7808" s="60">
        <v>55689099</v>
      </c>
      <c r="B7808" s="61" t="s">
        <v>6943</v>
      </c>
      <c r="C7808" s="62">
        <v>29209</v>
      </c>
      <c r="D7808" s="61" t="s">
        <v>24055</v>
      </c>
      <c r="E7808" s="60">
        <v>212776808</v>
      </c>
      <c r="F7808" s="65">
        <v>233834844801</v>
      </c>
      <c r="G7808" s="62">
        <v>44469</v>
      </c>
      <c r="H7808" s="63">
        <v>130.25</v>
      </c>
      <c r="I7808" t="s">
        <v>51673</v>
      </c>
      <c r="J7808" t="s">
        <v>51675</v>
      </c>
    </row>
    <row r="7809" spans="1:10" x14ac:dyDescent="0.3">
      <c r="A7809" s="60">
        <v>57225013</v>
      </c>
      <c r="B7809" s="61" t="s">
        <v>6944</v>
      </c>
      <c r="C7809" s="62">
        <v>22541</v>
      </c>
      <c r="D7809" s="61" t="s">
        <v>24056</v>
      </c>
      <c r="E7809" s="60">
        <v>220130082</v>
      </c>
      <c r="F7809" s="65" t="s">
        <v>40521</v>
      </c>
      <c r="G7809" s="62">
        <v>44296</v>
      </c>
      <c r="H7809" s="63">
        <v>130.25</v>
      </c>
      <c r="I7809" t="s">
        <v>51673</v>
      </c>
      <c r="J7809" t="s">
        <v>51675</v>
      </c>
    </row>
    <row r="7810" spans="1:10" x14ac:dyDescent="0.3">
      <c r="A7810" s="60">
        <v>55695560</v>
      </c>
      <c r="B7810" s="61" t="s">
        <v>6945</v>
      </c>
      <c r="C7810" s="62">
        <v>32572</v>
      </c>
      <c r="D7810" s="61" t="s">
        <v>24057</v>
      </c>
      <c r="E7810" s="60">
        <v>212811846</v>
      </c>
      <c r="F7810" s="65">
        <v>233836269301</v>
      </c>
      <c r="G7810" s="62">
        <v>44473</v>
      </c>
      <c r="H7810" s="63">
        <v>130.25</v>
      </c>
      <c r="I7810" t="s">
        <v>51673</v>
      </c>
      <c r="J7810" t="s">
        <v>51675</v>
      </c>
    </row>
    <row r="7811" spans="1:10" x14ac:dyDescent="0.3">
      <c r="A7811" s="60">
        <v>57685926</v>
      </c>
      <c r="B7811" s="61" t="s">
        <v>6946</v>
      </c>
      <c r="C7811" s="62">
        <v>30469</v>
      </c>
      <c r="D7811" s="61" t="s">
        <v>24058</v>
      </c>
      <c r="E7811" s="60">
        <v>221831557</v>
      </c>
      <c r="F7811" s="65" t="s">
        <v>40522</v>
      </c>
      <c r="G7811" s="62">
        <v>44474</v>
      </c>
      <c r="H7811" s="63">
        <v>130.25</v>
      </c>
      <c r="I7811" t="s">
        <v>51673</v>
      </c>
      <c r="J7811" t="s">
        <v>51675</v>
      </c>
    </row>
    <row r="7812" spans="1:10" x14ac:dyDescent="0.3">
      <c r="A7812" s="60">
        <v>55378276</v>
      </c>
      <c r="B7812" s="61" t="s">
        <v>6947</v>
      </c>
      <c r="C7812" s="62">
        <v>31114</v>
      </c>
      <c r="D7812" s="61" t="s">
        <v>24059</v>
      </c>
      <c r="E7812" s="60">
        <v>221796796</v>
      </c>
      <c r="F7812" s="65" t="s">
        <v>40523</v>
      </c>
      <c r="G7812" s="62">
        <v>44501</v>
      </c>
      <c r="H7812" s="63">
        <v>130.25</v>
      </c>
      <c r="I7812" t="s">
        <v>51673</v>
      </c>
      <c r="J7812" t="s">
        <v>51675</v>
      </c>
    </row>
    <row r="7813" spans="1:10" x14ac:dyDescent="0.3">
      <c r="A7813" s="60">
        <v>55194502</v>
      </c>
      <c r="B7813" s="61" t="s">
        <v>6948</v>
      </c>
      <c r="C7813" s="62">
        <v>28358</v>
      </c>
      <c r="D7813" s="61" t="s">
        <v>21598</v>
      </c>
      <c r="E7813" s="60">
        <v>220130266</v>
      </c>
      <c r="F7813" s="65" t="s">
        <v>40524</v>
      </c>
      <c r="G7813" s="62">
        <v>44433</v>
      </c>
      <c r="H7813" s="63">
        <v>130.25</v>
      </c>
      <c r="I7813" t="s">
        <v>51673</v>
      </c>
      <c r="J7813" t="s">
        <v>51675</v>
      </c>
    </row>
    <row r="7814" spans="1:10" x14ac:dyDescent="0.3">
      <c r="A7814" s="60">
        <v>54604361</v>
      </c>
      <c r="B7814" s="61" t="s">
        <v>6949</v>
      </c>
      <c r="C7814" s="62">
        <v>26703</v>
      </c>
      <c r="D7814" s="61" t="s">
        <v>24060</v>
      </c>
      <c r="E7814" s="60">
        <v>208200494</v>
      </c>
      <c r="F7814" s="65">
        <v>226606908201</v>
      </c>
      <c r="G7814" s="62">
        <v>44466</v>
      </c>
      <c r="H7814" s="63">
        <v>393.55</v>
      </c>
      <c r="I7814" t="s">
        <v>51673</v>
      </c>
      <c r="J7814" t="s">
        <v>51675</v>
      </c>
    </row>
    <row r="7815" spans="1:10" x14ac:dyDescent="0.3">
      <c r="A7815" s="60">
        <v>55734389</v>
      </c>
      <c r="B7815" s="61" t="s">
        <v>6950</v>
      </c>
      <c r="C7815" s="62">
        <v>31003</v>
      </c>
      <c r="D7815" s="61" t="s">
        <v>24061</v>
      </c>
      <c r="E7815" s="60">
        <v>212931059</v>
      </c>
      <c r="F7815" s="65">
        <v>233900821102</v>
      </c>
      <c r="G7815" s="62">
        <v>44446</v>
      </c>
      <c r="H7815" s="63">
        <v>130.25</v>
      </c>
      <c r="I7815" t="s">
        <v>51673</v>
      </c>
      <c r="J7815" t="s">
        <v>51675</v>
      </c>
    </row>
    <row r="7816" spans="1:10" x14ac:dyDescent="0.3">
      <c r="A7816" s="60">
        <v>55677560</v>
      </c>
      <c r="B7816" s="61" t="s">
        <v>6951</v>
      </c>
      <c r="C7816" s="62">
        <v>41306</v>
      </c>
      <c r="D7816" s="61" t="s">
        <v>24062</v>
      </c>
      <c r="E7816" s="60">
        <v>212746492</v>
      </c>
      <c r="F7816" s="65">
        <v>226606466201</v>
      </c>
      <c r="G7816" s="62">
        <v>44460</v>
      </c>
      <c r="H7816" s="63">
        <v>130.25</v>
      </c>
      <c r="I7816" t="s">
        <v>51673</v>
      </c>
      <c r="J7816" t="s">
        <v>51675</v>
      </c>
    </row>
    <row r="7817" spans="1:10" x14ac:dyDescent="0.3">
      <c r="A7817" s="60">
        <v>54638209</v>
      </c>
      <c r="B7817" s="61" t="s">
        <v>6952</v>
      </c>
      <c r="C7817" s="62">
        <v>32528</v>
      </c>
      <c r="D7817" s="61" t="s">
        <v>24063</v>
      </c>
      <c r="E7817" s="60">
        <v>219890846</v>
      </c>
      <c r="F7817" s="65">
        <v>226606786901</v>
      </c>
      <c r="G7817" s="62">
        <v>44497</v>
      </c>
      <c r="H7817" s="63">
        <v>130.25</v>
      </c>
      <c r="I7817" t="s">
        <v>51673</v>
      </c>
      <c r="J7817" t="s">
        <v>51675</v>
      </c>
    </row>
    <row r="7818" spans="1:10" x14ac:dyDescent="0.3">
      <c r="A7818" s="60">
        <v>54634202</v>
      </c>
      <c r="B7818" s="61" t="s">
        <v>6953</v>
      </c>
      <c r="C7818" s="62">
        <v>31068</v>
      </c>
      <c r="D7818" s="61" t="s">
        <v>24064</v>
      </c>
      <c r="E7818" s="60">
        <v>212770615</v>
      </c>
      <c r="F7818" s="65">
        <v>226606372101</v>
      </c>
      <c r="G7818" s="62">
        <v>44441</v>
      </c>
      <c r="H7818" s="63">
        <v>130.25</v>
      </c>
      <c r="I7818" t="s">
        <v>51673</v>
      </c>
      <c r="J7818" t="s">
        <v>51675</v>
      </c>
    </row>
    <row r="7819" spans="1:10" x14ac:dyDescent="0.3">
      <c r="A7819" s="60">
        <v>55399915</v>
      </c>
      <c r="B7819" s="61" t="s">
        <v>6954</v>
      </c>
      <c r="C7819" s="62">
        <v>41144</v>
      </c>
      <c r="D7819" s="61" t="s">
        <v>24065</v>
      </c>
      <c r="E7819" s="60">
        <v>211650263</v>
      </c>
      <c r="F7819" s="65">
        <v>226606966201</v>
      </c>
      <c r="G7819" s="62">
        <v>44494</v>
      </c>
      <c r="H7819" s="63">
        <v>130.25</v>
      </c>
      <c r="I7819" t="s">
        <v>51673</v>
      </c>
      <c r="J7819" t="s">
        <v>51675</v>
      </c>
    </row>
    <row r="7820" spans="1:10" x14ac:dyDescent="0.3">
      <c r="A7820" s="60">
        <v>55738295</v>
      </c>
      <c r="B7820" s="61" t="s">
        <v>6955</v>
      </c>
      <c r="C7820" s="62">
        <v>43404</v>
      </c>
      <c r="D7820" s="61" t="s">
        <v>24066</v>
      </c>
      <c r="E7820" s="60">
        <v>221831795</v>
      </c>
      <c r="F7820" s="65" t="s">
        <v>40525</v>
      </c>
      <c r="G7820" s="62">
        <v>44471</v>
      </c>
      <c r="H7820" s="63">
        <v>130.25</v>
      </c>
      <c r="I7820" t="s">
        <v>51673</v>
      </c>
      <c r="J7820" t="s">
        <v>51675</v>
      </c>
    </row>
    <row r="7821" spans="1:10" x14ac:dyDescent="0.3">
      <c r="A7821" s="60">
        <v>55705158</v>
      </c>
      <c r="B7821" s="61" t="s">
        <v>6956</v>
      </c>
      <c r="C7821" s="62">
        <v>38216</v>
      </c>
      <c r="D7821" s="61" t="s">
        <v>24067</v>
      </c>
      <c r="E7821" s="60">
        <v>212841909</v>
      </c>
      <c r="F7821" s="65">
        <v>233865483801</v>
      </c>
      <c r="G7821" s="62">
        <v>44503</v>
      </c>
      <c r="H7821" s="63">
        <v>130.25</v>
      </c>
      <c r="I7821" t="s">
        <v>51673</v>
      </c>
      <c r="J7821" t="s">
        <v>51675</v>
      </c>
    </row>
    <row r="7822" spans="1:10" x14ac:dyDescent="0.3">
      <c r="A7822" s="60">
        <v>55687529</v>
      </c>
      <c r="B7822" s="61" t="s">
        <v>6957</v>
      </c>
      <c r="C7822" s="62">
        <v>32564</v>
      </c>
      <c r="D7822" s="61" t="s">
        <v>24068</v>
      </c>
      <c r="E7822" s="60">
        <v>212768506</v>
      </c>
      <c r="F7822" s="65">
        <v>226606974701</v>
      </c>
      <c r="G7822" s="62">
        <v>44503</v>
      </c>
      <c r="H7822" s="63">
        <v>130.25</v>
      </c>
      <c r="I7822" t="s">
        <v>51673</v>
      </c>
      <c r="J7822" t="s">
        <v>51675</v>
      </c>
    </row>
    <row r="7823" spans="1:10" x14ac:dyDescent="0.3">
      <c r="A7823" s="60">
        <v>56705453</v>
      </c>
      <c r="B7823" s="61" t="s">
        <v>6958</v>
      </c>
      <c r="C7823" s="62">
        <v>31214</v>
      </c>
      <c r="D7823" s="61" t="s">
        <v>24069</v>
      </c>
      <c r="E7823" s="60">
        <v>218339122</v>
      </c>
      <c r="F7823" s="65">
        <v>235226490600</v>
      </c>
      <c r="G7823" s="62">
        <v>44456</v>
      </c>
      <c r="H7823" s="63">
        <v>130.25</v>
      </c>
      <c r="I7823" t="s">
        <v>51673</v>
      </c>
      <c r="J7823" t="s">
        <v>51675</v>
      </c>
    </row>
    <row r="7824" spans="1:10" x14ac:dyDescent="0.3">
      <c r="A7824" s="60">
        <v>54659568</v>
      </c>
      <c r="B7824" s="61" t="s">
        <v>6959</v>
      </c>
      <c r="C7824" s="62">
        <v>40328</v>
      </c>
      <c r="D7824" s="61" t="s">
        <v>24070</v>
      </c>
      <c r="E7824" s="60">
        <v>211748589</v>
      </c>
      <c r="F7824" s="65">
        <v>226607147901</v>
      </c>
      <c r="G7824" s="62">
        <v>44461</v>
      </c>
      <c r="H7824" s="63">
        <v>130.25</v>
      </c>
      <c r="I7824" t="s">
        <v>51673</v>
      </c>
      <c r="J7824" t="s">
        <v>51675</v>
      </c>
    </row>
    <row r="7825" spans="1:10" x14ac:dyDescent="0.3">
      <c r="A7825" s="60">
        <v>57686015</v>
      </c>
      <c r="B7825" s="61" t="s">
        <v>6960</v>
      </c>
      <c r="C7825" s="62">
        <v>40092</v>
      </c>
      <c r="D7825" s="61" t="s">
        <v>21323</v>
      </c>
      <c r="E7825" s="60">
        <v>221831967</v>
      </c>
      <c r="F7825" s="65" t="s">
        <v>40526</v>
      </c>
      <c r="G7825" s="62">
        <v>44403</v>
      </c>
      <c r="H7825" s="63">
        <v>308.3</v>
      </c>
      <c r="I7825" t="s">
        <v>51673</v>
      </c>
      <c r="J7825" t="s">
        <v>51675</v>
      </c>
    </row>
    <row r="7826" spans="1:10" x14ac:dyDescent="0.3">
      <c r="A7826" s="60">
        <v>55676020</v>
      </c>
      <c r="B7826" s="61" t="s">
        <v>6961</v>
      </c>
      <c r="C7826" s="62">
        <v>31308</v>
      </c>
      <c r="D7826" s="61" t="s">
        <v>24071</v>
      </c>
      <c r="E7826" s="60">
        <v>212741344</v>
      </c>
      <c r="F7826" s="65">
        <v>226606783401</v>
      </c>
      <c r="G7826" s="62">
        <v>44462</v>
      </c>
      <c r="H7826" s="63">
        <v>130.25</v>
      </c>
      <c r="I7826" t="s">
        <v>51673</v>
      </c>
      <c r="J7826" t="s">
        <v>51675</v>
      </c>
    </row>
    <row r="7827" spans="1:10" x14ac:dyDescent="0.3">
      <c r="A7827" s="60">
        <v>55691023</v>
      </c>
      <c r="B7827" s="61" t="s">
        <v>6962</v>
      </c>
      <c r="C7827" s="62">
        <v>25017</v>
      </c>
      <c r="D7827" s="61" t="s">
        <v>24072</v>
      </c>
      <c r="E7827" s="60">
        <v>212786798</v>
      </c>
      <c r="F7827" s="65">
        <v>233834793901</v>
      </c>
      <c r="G7827" s="62">
        <v>44401</v>
      </c>
      <c r="H7827" s="63">
        <v>130.25</v>
      </c>
      <c r="I7827" t="s">
        <v>51673</v>
      </c>
      <c r="J7827" t="s">
        <v>51675</v>
      </c>
    </row>
    <row r="7828" spans="1:10" x14ac:dyDescent="0.3">
      <c r="A7828" s="60">
        <v>55096516</v>
      </c>
      <c r="B7828" s="61" t="s">
        <v>6963</v>
      </c>
      <c r="C7828" s="62">
        <v>29532</v>
      </c>
      <c r="D7828" s="61" t="s">
        <v>24073</v>
      </c>
      <c r="E7828" s="60">
        <v>212789791</v>
      </c>
      <c r="F7828" s="65">
        <v>233836361901</v>
      </c>
      <c r="G7828" s="62">
        <v>44446</v>
      </c>
      <c r="H7828" s="63">
        <v>130.25</v>
      </c>
      <c r="I7828" t="s">
        <v>51673</v>
      </c>
      <c r="J7828" t="s">
        <v>51675</v>
      </c>
    </row>
    <row r="7829" spans="1:10" x14ac:dyDescent="0.3">
      <c r="A7829" s="60">
        <v>55701917</v>
      </c>
      <c r="B7829" s="61" t="s">
        <v>6964</v>
      </c>
      <c r="C7829" s="62">
        <v>23644</v>
      </c>
      <c r="D7829" s="61" t="s">
        <v>24074</v>
      </c>
      <c r="E7829" s="60">
        <v>212834144</v>
      </c>
      <c r="F7829" s="65">
        <v>233865228301</v>
      </c>
      <c r="G7829" s="62">
        <v>44444</v>
      </c>
      <c r="H7829" s="63">
        <v>130.25</v>
      </c>
      <c r="I7829" t="s">
        <v>51673</v>
      </c>
      <c r="J7829" t="s">
        <v>51675</v>
      </c>
    </row>
    <row r="7830" spans="1:10" x14ac:dyDescent="0.3">
      <c r="A7830" s="60">
        <v>55240771</v>
      </c>
      <c r="B7830" s="61" t="s">
        <v>2037</v>
      </c>
      <c r="C7830" s="62">
        <v>36884</v>
      </c>
      <c r="D7830" s="61" t="s">
        <v>23623</v>
      </c>
      <c r="E7830" s="60">
        <v>211013698</v>
      </c>
      <c r="F7830" s="65" t="s">
        <v>40527</v>
      </c>
      <c r="G7830" s="62">
        <v>44471</v>
      </c>
      <c r="H7830" s="63">
        <v>130.25</v>
      </c>
      <c r="I7830" t="s">
        <v>51673</v>
      </c>
      <c r="J7830" t="s">
        <v>51675</v>
      </c>
    </row>
    <row r="7831" spans="1:10" x14ac:dyDescent="0.3">
      <c r="A7831" s="60">
        <v>55240781</v>
      </c>
      <c r="B7831" s="61" t="s">
        <v>6965</v>
      </c>
      <c r="C7831" s="62">
        <v>40533</v>
      </c>
      <c r="D7831" s="61" t="s">
        <v>24075</v>
      </c>
      <c r="E7831" s="60">
        <v>211013726</v>
      </c>
      <c r="F7831" s="65" t="s">
        <v>40528</v>
      </c>
      <c r="G7831" s="62">
        <v>44473</v>
      </c>
      <c r="H7831" s="63">
        <v>130.25</v>
      </c>
      <c r="I7831" t="s">
        <v>51673</v>
      </c>
      <c r="J7831" t="s">
        <v>51675</v>
      </c>
    </row>
    <row r="7832" spans="1:10" x14ac:dyDescent="0.3">
      <c r="A7832" s="60">
        <v>56732024</v>
      </c>
      <c r="B7832" s="61" t="s">
        <v>5074</v>
      </c>
      <c r="C7832" s="62">
        <v>33938</v>
      </c>
      <c r="D7832" s="61" t="s">
        <v>22313</v>
      </c>
      <c r="E7832" s="60">
        <v>220780035</v>
      </c>
      <c r="F7832" s="65" t="s">
        <v>40529</v>
      </c>
      <c r="G7832" s="62">
        <v>44382</v>
      </c>
      <c r="H7832" s="63">
        <v>130.25</v>
      </c>
      <c r="I7832" t="s">
        <v>51673</v>
      </c>
      <c r="J7832" t="s">
        <v>51675</v>
      </c>
    </row>
    <row r="7833" spans="1:10" x14ac:dyDescent="0.3">
      <c r="A7833" s="60">
        <v>57278603</v>
      </c>
      <c r="B7833" s="61" t="s">
        <v>6966</v>
      </c>
      <c r="C7833" s="62">
        <v>32869</v>
      </c>
      <c r="D7833" s="61" t="s">
        <v>24076</v>
      </c>
      <c r="E7833" s="60">
        <v>221833271</v>
      </c>
      <c r="F7833" s="65" t="s">
        <v>40530</v>
      </c>
      <c r="G7833" s="62">
        <v>44440</v>
      </c>
      <c r="H7833" s="63">
        <v>130.25</v>
      </c>
      <c r="I7833" t="s">
        <v>51673</v>
      </c>
      <c r="J7833" t="s">
        <v>51675</v>
      </c>
    </row>
    <row r="7834" spans="1:10" x14ac:dyDescent="0.3">
      <c r="A7834" s="60">
        <v>57225570</v>
      </c>
      <c r="B7834" s="61" t="s">
        <v>6967</v>
      </c>
      <c r="C7834" s="62">
        <v>41379</v>
      </c>
      <c r="D7834" s="61" t="s">
        <v>20842</v>
      </c>
      <c r="E7834" s="60">
        <v>220131530</v>
      </c>
      <c r="F7834" s="65" t="s">
        <v>40531</v>
      </c>
      <c r="G7834" s="62">
        <v>44408</v>
      </c>
      <c r="H7834" s="63">
        <v>130.25</v>
      </c>
      <c r="I7834" t="s">
        <v>51673</v>
      </c>
      <c r="J7834" t="s">
        <v>51675</v>
      </c>
    </row>
    <row r="7835" spans="1:10" x14ac:dyDescent="0.3">
      <c r="A7835" s="60">
        <v>57225950</v>
      </c>
      <c r="B7835" s="61" t="s">
        <v>6968</v>
      </c>
      <c r="C7835" s="62">
        <v>33578</v>
      </c>
      <c r="D7835" s="61" t="s">
        <v>24077</v>
      </c>
      <c r="E7835" s="60">
        <v>220132730</v>
      </c>
      <c r="F7835" s="65" t="s">
        <v>40532</v>
      </c>
      <c r="G7835" s="62">
        <v>44436</v>
      </c>
      <c r="H7835" s="63">
        <v>130.25</v>
      </c>
      <c r="I7835" t="s">
        <v>51673</v>
      </c>
      <c r="J7835" t="s">
        <v>51675</v>
      </c>
    </row>
    <row r="7836" spans="1:10" x14ac:dyDescent="0.3">
      <c r="A7836" s="60">
        <v>57225963</v>
      </c>
      <c r="B7836" s="61" t="s">
        <v>6969</v>
      </c>
      <c r="C7836" s="62">
        <v>38796</v>
      </c>
      <c r="D7836" s="61" t="s">
        <v>24078</v>
      </c>
      <c r="E7836" s="60">
        <v>220132792</v>
      </c>
      <c r="F7836" s="65" t="s">
        <v>40533</v>
      </c>
      <c r="G7836" s="62">
        <v>44435</v>
      </c>
      <c r="H7836" s="63">
        <v>130.25</v>
      </c>
      <c r="I7836" t="s">
        <v>51673</v>
      </c>
      <c r="J7836" t="s">
        <v>51675</v>
      </c>
    </row>
    <row r="7837" spans="1:10" x14ac:dyDescent="0.3">
      <c r="A7837" s="60">
        <v>57226093</v>
      </c>
      <c r="B7837" s="61" t="s">
        <v>6970</v>
      </c>
      <c r="C7837" s="62">
        <v>39631</v>
      </c>
      <c r="D7837" s="61" t="s">
        <v>24079</v>
      </c>
      <c r="E7837" s="60">
        <v>220133138</v>
      </c>
      <c r="F7837" s="65" t="s">
        <v>40534</v>
      </c>
      <c r="G7837" s="62">
        <v>44459</v>
      </c>
      <c r="H7837" s="63">
        <v>130.25</v>
      </c>
      <c r="I7837" t="s">
        <v>51673</v>
      </c>
      <c r="J7837" t="s">
        <v>51675</v>
      </c>
    </row>
    <row r="7838" spans="1:10" x14ac:dyDescent="0.3">
      <c r="A7838" s="60">
        <v>55192550</v>
      </c>
      <c r="B7838" s="61" t="s">
        <v>6971</v>
      </c>
      <c r="C7838" s="62">
        <v>41597</v>
      </c>
      <c r="D7838" s="61" t="s">
        <v>24080</v>
      </c>
      <c r="E7838" s="60">
        <v>220133132</v>
      </c>
      <c r="F7838" s="65" t="s">
        <v>40535</v>
      </c>
      <c r="G7838" s="62">
        <v>44429</v>
      </c>
      <c r="H7838" s="63">
        <v>130.25</v>
      </c>
      <c r="I7838" t="s">
        <v>51673</v>
      </c>
      <c r="J7838" t="s">
        <v>51675</v>
      </c>
    </row>
    <row r="7839" spans="1:10" x14ac:dyDescent="0.3">
      <c r="A7839" s="60">
        <v>55157567</v>
      </c>
      <c r="B7839" s="61" t="s">
        <v>6972</v>
      </c>
      <c r="C7839" s="62">
        <v>34796</v>
      </c>
      <c r="D7839" s="61" t="s">
        <v>24081</v>
      </c>
      <c r="E7839" s="60">
        <v>220133256</v>
      </c>
      <c r="F7839" s="65" t="s">
        <v>40536</v>
      </c>
      <c r="G7839" s="62">
        <v>44422</v>
      </c>
      <c r="H7839" s="63">
        <v>130.25</v>
      </c>
      <c r="I7839" t="s">
        <v>51673</v>
      </c>
      <c r="J7839" t="s">
        <v>51675</v>
      </c>
    </row>
    <row r="7840" spans="1:10" x14ac:dyDescent="0.3">
      <c r="A7840" s="60">
        <v>57226018</v>
      </c>
      <c r="B7840" s="61" t="s">
        <v>6973</v>
      </c>
      <c r="C7840" s="62">
        <v>25239</v>
      </c>
      <c r="D7840" s="61" t="s">
        <v>24082</v>
      </c>
      <c r="E7840" s="60">
        <v>220132940</v>
      </c>
      <c r="F7840" s="65" t="s">
        <v>40537</v>
      </c>
      <c r="G7840" s="62">
        <v>44438</v>
      </c>
      <c r="H7840" s="63">
        <v>130.25</v>
      </c>
      <c r="I7840" t="s">
        <v>51673</v>
      </c>
      <c r="J7840" t="s">
        <v>51675</v>
      </c>
    </row>
    <row r="7841" spans="1:10" x14ac:dyDescent="0.3">
      <c r="A7841" s="60">
        <v>55378263</v>
      </c>
      <c r="B7841" s="61" t="s">
        <v>6385</v>
      </c>
      <c r="C7841" s="62">
        <v>38536</v>
      </c>
      <c r="D7841" s="61" t="s">
        <v>23550</v>
      </c>
      <c r="E7841" s="60">
        <v>221834689</v>
      </c>
      <c r="F7841" s="65" t="s">
        <v>40538</v>
      </c>
      <c r="G7841" s="62">
        <v>44439</v>
      </c>
      <c r="H7841" s="63">
        <v>130.25</v>
      </c>
      <c r="I7841" t="s">
        <v>51673</v>
      </c>
      <c r="J7841" t="s">
        <v>51675</v>
      </c>
    </row>
    <row r="7842" spans="1:10" x14ac:dyDescent="0.3">
      <c r="A7842" s="60">
        <v>57226046</v>
      </c>
      <c r="B7842" s="61" t="s">
        <v>6974</v>
      </c>
      <c r="C7842" s="62">
        <v>32159</v>
      </c>
      <c r="D7842" s="61" t="s">
        <v>24083</v>
      </c>
      <c r="E7842" s="60">
        <v>220133020</v>
      </c>
      <c r="F7842" s="65" t="s">
        <v>40539</v>
      </c>
      <c r="G7842" s="62">
        <v>44481</v>
      </c>
      <c r="H7842" s="63">
        <v>130.25</v>
      </c>
      <c r="I7842" t="s">
        <v>51673</v>
      </c>
      <c r="J7842" t="s">
        <v>51675</v>
      </c>
    </row>
    <row r="7843" spans="1:10" x14ac:dyDescent="0.3">
      <c r="A7843" s="60">
        <v>57226206</v>
      </c>
      <c r="B7843" s="61" t="s">
        <v>6975</v>
      </c>
      <c r="C7843" s="62">
        <v>20261</v>
      </c>
      <c r="D7843" s="61" t="s">
        <v>24084</v>
      </c>
      <c r="E7843" s="60">
        <v>220133420</v>
      </c>
      <c r="F7843" s="65" t="s">
        <v>40540</v>
      </c>
      <c r="G7843" s="62">
        <v>44494</v>
      </c>
      <c r="H7843" s="63">
        <v>130.25</v>
      </c>
      <c r="I7843" t="s">
        <v>51673</v>
      </c>
      <c r="J7843" t="s">
        <v>51675</v>
      </c>
    </row>
    <row r="7844" spans="1:10" x14ac:dyDescent="0.3">
      <c r="A7844" s="60">
        <v>57226194</v>
      </c>
      <c r="B7844" s="61" t="s">
        <v>6976</v>
      </c>
      <c r="C7844" s="62">
        <v>38913</v>
      </c>
      <c r="D7844" s="61" t="s">
        <v>24085</v>
      </c>
      <c r="E7844" s="60">
        <v>220133430</v>
      </c>
      <c r="F7844" s="65" t="s">
        <v>40541</v>
      </c>
      <c r="G7844" s="62">
        <v>44275</v>
      </c>
      <c r="H7844" s="63">
        <v>130.25</v>
      </c>
      <c r="I7844" t="s">
        <v>51673</v>
      </c>
      <c r="J7844" t="s">
        <v>51675</v>
      </c>
    </row>
    <row r="7845" spans="1:10" x14ac:dyDescent="0.3">
      <c r="A7845" s="60">
        <v>57226007</v>
      </c>
      <c r="B7845" s="61" t="s">
        <v>6977</v>
      </c>
      <c r="C7845" s="62">
        <v>21929</v>
      </c>
      <c r="D7845" s="61" t="s">
        <v>24086</v>
      </c>
      <c r="E7845" s="60">
        <v>220133492</v>
      </c>
      <c r="F7845" s="65" t="s">
        <v>40542</v>
      </c>
      <c r="G7845" s="62">
        <v>44399</v>
      </c>
      <c r="H7845" s="63">
        <v>130.25</v>
      </c>
      <c r="I7845" t="s">
        <v>51673</v>
      </c>
      <c r="J7845" t="s">
        <v>51675</v>
      </c>
    </row>
    <row r="7846" spans="1:10" x14ac:dyDescent="0.3">
      <c r="A7846" s="60">
        <v>55126370</v>
      </c>
      <c r="B7846" s="61" t="s">
        <v>6978</v>
      </c>
      <c r="C7846" s="62">
        <v>32438</v>
      </c>
      <c r="D7846" s="61" t="s">
        <v>24087</v>
      </c>
      <c r="E7846" s="60">
        <v>210600476</v>
      </c>
      <c r="F7846" s="65" t="s">
        <v>40543</v>
      </c>
      <c r="G7846" s="62">
        <v>44409</v>
      </c>
      <c r="H7846" s="63">
        <v>130.25</v>
      </c>
      <c r="I7846" t="s">
        <v>51673</v>
      </c>
      <c r="J7846" t="s">
        <v>51675</v>
      </c>
    </row>
    <row r="7847" spans="1:10" x14ac:dyDescent="0.3">
      <c r="A7847" s="60">
        <v>57226212</v>
      </c>
      <c r="B7847" s="61" t="s">
        <v>6979</v>
      </c>
      <c r="C7847" s="62">
        <v>21169</v>
      </c>
      <c r="D7847" s="61" t="s">
        <v>24088</v>
      </c>
      <c r="E7847" s="60">
        <v>220133540</v>
      </c>
      <c r="F7847" s="65" t="s">
        <v>40544</v>
      </c>
      <c r="G7847" s="62">
        <v>44425</v>
      </c>
      <c r="H7847" s="63">
        <v>130.25</v>
      </c>
      <c r="I7847" t="s">
        <v>51673</v>
      </c>
      <c r="J7847" t="s">
        <v>51675</v>
      </c>
    </row>
    <row r="7848" spans="1:10" x14ac:dyDescent="0.3">
      <c r="A7848" s="60">
        <v>57226162</v>
      </c>
      <c r="B7848" s="61" t="s">
        <v>6980</v>
      </c>
      <c r="C7848" s="62">
        <v>35647</v>
      </c>
      <c r="D7848" s="61" t="s">
        <v>24089</v>
      </c>
      <c r="E7848" s="60">
        <v>220133313</v>
      </c>
      <c r="F7848" s="65" t="s">
        <v>40545</v>
      </c>
      <c r="G7848" s="62">
        <v>44384</v>
      </c>
      <c r="H7848" s="63">
        <v>130.25</v>
      </c>
      <c r="I7848" t="s">
        <v>51673</v>
      </c>
      <c r="J7848" t="s">
        <v>51675</v>
      </c>
    </row>
    <row r="7849" spans="1:10" x14ac:dyDescent="0.3">
      <c r="A7849" s="60">
        <v>57226319</v>
      </c>
      <c r="B7849" s="61" t="s">
        <v>6981</v>
      </c>
      <c r="C7849" s="62">
        <v>40229</v>
      </c>
      <c r="D7849" s="61" t="s">
        <v>24090</v>
      </c>
      <c r="E7849" s="60">
        <v>220133782</v>
      </c>
      <c r="F7849" s="65" t="s">
        <v>40546</v>
      </c>
      <c r="G7849" s="62">
        <v>44431</v>
      </c>
      <c r="H7849" s="63">
        <v>130.25</v>
      </c>
      <c r="I7849" t="s">
        <v>51673</v>
      </c>
      <c r="J7849" t="s">
        <v>51675</v>
      </c>
    </row>
    <row r="7850" spans="1:10" x14ac:dyDescent="0.3">
      <c r="A7850" s="60">
        <v>57226463</v>
      </c>
      <c r="B7850" s="61" t="s">
        <v>6982</v>
      </c>
      <c r="C7850" s="62">
        <v>29049</v>
      </c>
      <c r="D7850" s="61" t="s">
        <v>24091</v>
      </c>
      <c r="E7850" s="60">
        <v>220134026</v>
      </c>
      <c r="F7850" s="65" t="s">
        <v>40547</v>
      </c>
      <c r="G7850" s="62">
        <v>44359</v>
      </c>
      <c r="H7850" s="63">
        <v>130.25</v>
      </c>
      <c r="I7850" t="s">
        <v>51673</v>
      </c>
      <c r="J7850" t="s">
        <v>51675</v>
      </c>
    </row>
    <row r="7851" spans="1:10" x14ac:dyDescent="0.3">
      <c r="A7851" s="60">
        <v>55434333</v>
      </c>
      <c r="B7851" s="61" t="s">
        <v>2108</v>
      </c>
      <c r="C7851" s="62">
        <v>21918</v>
      </c>
      <c r="D7851" s="61" t="s">
        <v>19543</v>
      </c>
      <c r="E7851" s="60">
        <v>211863312</v>
      </c>
      <c r="F7851" s="65">
        <v>2024080129554</v>
      </c>
      <c r="G7851" s="62">
        <v>44419</v>
      </c>
      <c r="H7851" s="63">
        <v>130.25</v>
      </c>
      <c r="I7851" t="s">
        <v>51673</v>
      </c>
      <c r="J7851" t="s">
        <v>51675</v>
      </c>
    </row>
    <row r="7852" spans="1:10" x14ac:dyDescent="0.3">
      <c r="A7852" s="60">
        <v>57226456</v>
      </c>
      <c r="B7852" s="61" t="s">
        <v>6983</v>
      </c>
      <c r="C7852" s="62">
        <v>28732</v>
      </c>
      <c r="D7852" s="61" t="s">
        <v>24092</v>
      </c>
      <c r="E7852" s="60">
        <v>220134013</v>
      </c>
      <c r="F7852" s="65" t="s">
        <v>40548</v>
      </c>
      <c r="G7852" s="62">
        <v>44453</v>
      </c>
      <c r="H7852" s="63">
        <v>130.25</v>
      </c>
      <c r="I7852" t="s">
        <v>51673</v>
      </c>
      <c r="J7852" t="s">
        <v>51675</v>
      </c>
    </row>
    <row r="7853" spans="1:10" x14ac:dyDescent="0.3">
      <c r="A7853" s="60">
        <v>57226330</v>
      </c>
      <c r="B7853" s="61" t="s">
        <v>6984</v>
      </c>
      <c r="C7853" s="62">
        <v>42206</v>
      </c>
      <c r="D7853" s="61" t="s">
        <v>24093</v>
      </c>
      <c r="E7853" s="60">
        <v>220133741</v>
      </c>
      <c r="F7853" s="65" t="s">
        <v>40549</v>
      </c>
      <c r="G7853" s="62">
        <v>44273</v>
      </c>
      <c r="H7853" s="63">
        <v>130.25</v>
      </c>
      <c r="I7853" t="s">
        <v>51673</v>
      </c>
      <c r="J7853" t="s">
        <v>51675</v>
      </c>
    </row>
    <row r="7854" spans="1:10" x14ac:dyDescent="0.3">
      <c r="A7854" s="60">
        <v>57226594</v>
      </c>
      <c r="B7854" s="61" t="s">
        <v>6985</v>
      </c>
      <c r="C7854" s="62">
        <v>37871</v>
      </c>
      <c r="D7854" s="61" t="s">
        <v>24094</v>
      </c>
      <c r="E7854" s="60">
        <v>220134268</v>
      </c>
      <c r="F7854" s="65" t="s">
        <v>40550</v>
      </c>
      <c r="G7854" s="62">
        <v>44494</v>
      </c>
      <c r="H7854" s="63">
        <v>130.25</v>
      </c>
      <c r="I7854" t="s">
        <v>51673</v>
      </c>
      <c r="J7854" t="s">
        <v>51675</v>
      </c>
    </row>
    <row r="7855" spans="1:10" x14ac:dyDescent="0.3">
      <c r="A7855" s="60">
        <v>57226615</v>
      </c>
      <c r="B7855" s="61" t="s">
        <v>6986</v>
      </c>
      <c r="C7855" s="62">
        <v>37928</v>
      </c>
      <c r="D7855" s="61" t="s">
        <v>24095</v>
      </c>
      <c r="E7855" s="60">
        <v>220134302</v>
      </c>
      <c r="F7855" s="65" t="s">
        <v>40551</v>
      </c>
      <c r="G7855" s="62">
        <v>44433</v>
      </c>
      <c r="H7855" s="63">
        <v>130.25</v>
      </c>
      <c r="I7855" t="s">
        <v>51673</v>
      </c>
      <c r="J7855" t="s">
        <v>51675</v>
      </c>
    </row>
    <row r="7856" spans="1:10" x14ac:dyDescent="0.3">
      <c r="A7856" s="60">
        <v>57226582</v>
      </c>
      <c r="B7856" s="61" t="s">
        <v>6987</v>
      </c>
      <c r="C7856" s="62">
        <v>33878</v>
      </c>
      <c r="D7856" s="61" t="s">
        <v>24096</v>
      </c>
      <c r="E7856" s="60">
        <v>220134242</v>
      </c>
      <c r="F7856" s="65" t="s">
        <v>40552</v>
      </c>
      <c r="G7856" s="62">
        <v>44426</v>
      </c>
      <c r="H7856" s="63">
        <v>130.25</v>
      </c>
      <c r="I7856" t="s">
        <v>51673</v>
      </c>
      <c r="J7856" t="s">
        <v>51675</v>
      </c>
    </row>
    <row r="7857" spans="1:10" x14ac:dyDescent="0.3">
      <c r="A7857" s="60">
        <v>57226718</v>
      </c>
      <c r="B7857" s="61" t="s">
        <v>6988</v>
      </c>
      <c r="C7857" s="62">
        <v>44298</v>
      </c>
      <c r="D7857" s="61" t="s">
        <v>24097</v>
      </c>
      <c r="E7857" s="60">
        <v>220134492</v>
      </c>
      <c r="F7857" s="65" t="s">
        <v>40553</v>
      </c>
      <c r="G7857" s="62">
        <v>44501</v>
      </c>
      <c r="H7857" s="63">
        <v>130.25</v>
      </c>
      <c r="I7857" t="s">
        <v>51673</v>
      </c>
      <c r="J7857" t="s">
        <v>51675</v>
      </c>
    </row>
    <row r="7858" spans="1:10" x14ac:dyDescent="0.3">
      <c r="A7858" s="60">
        <v>57226630</v>
      </c>
      <c r="B7858" s="61" t="s">
        <v>6989</v>
      </c>
      <c r="C7858" s="62">
        <v>42360</v>
      </c>
      <c r="D7858" s="61" t="s">
        <v>24098</v>
      </c>
      <c r="E7858" s="60">
        <v>220134333</v>
      </c>
      <c r="F7858" s="65" t="s">
        <v>40554</v>
      </c>
      <c r="G7858" s="62">
        <v>44483</v>
      </c>
      <c r="H7858" s="63">
        <v>130.25</v>
      </c>
      <c r="I7858" t="s">
        <v>51673</v>
      </c>
      <c r="J7858" t="s">
        <v>51675</v>
      </c>
    </row>
    <row r="7859" spans="1:10" x14ac:dyDescent="0.3">
      <c r="A7859" s="60">
        <v>57226428</v>
      </c>
      <c r="B7859" s="61" t="s">
        <v>6990</v>
      </c>
      <c r="C7859" s="62">
        <v>19248</v>
      </c>
      <c r="D7859" s="61" t="s">
        <v>24099</v>
      </c>
      <c r="E7859" s="60">
        <v>220134381</v>
      </c>
      <c r="F7859" s="65" t="s">
        <v>40555</v>
      </c>
      <c r="G7859" s="62">
        <v>44398</v>
      </c>
      <c r="H7859" s="63">
        <v>130.25</v>
      </c>
      <c r="I7859" t="s">
        <v>51673</v>
      </c>
      <c r="J7859" t="s">
        <v>51675</v>
      </c>
    </row>
    <row r="7860" spans="1:10" x14ac:dyDescent="0.3">
      <c r="A7860" s="60">
        <v>57226645</v>
      </c>
      <c r="B7860" s="61" t="s">
        <v>6991</v>
      </c>
      <c r="C7860" s="62">
        <v>30812</v>
      </c>
      <c r="D7860" s="61" t="s">
        <v>24100</v>
      </c>
      <c r="E7860" s="60">
        <v>220134368</v>
      </c>
      <c r="F7860" s="65" t="s">
        <v>40556</v>
      </c>
      <c r="G7860" s="62">
        <v>44396</v>
      </c>
      <c r="H7860" s="63">
        <v>130.25</v>
      </c>
      <c r="I7860" t="s">
        <v>51673</v>
      </c>
      <c r="J7860" t="s">
        <v>51675</v>
      </c>
    </row>
    <row r="7861" spans="1:10" x14ac:dyDescent="0.3">
      <c r="A7861" s="60">
        <v>57226673</v>
      </c>
      <c r="B7861" s="61" t="s">
        <v>6992</v>
      </c>
      <c r="C7861" s="62">
        <v>32698</v>
      </c>
      <c r="D7861" s="61" t="s">
        <v>24101</v>
      </c>
      <c r="E7861" s="60">
        <v>220134433</v>
      </c>
      <c r="F7861" s="65" t="s">
        <v>40557</v>
      </c>
      <c r="G7861" s="62">
        <v>44306</v>
      </c>
      <c r="H7861" s="63">
        <v>130.25</v>
      </c>
      <c r="I7861" t="s">
        <v>51673</v>
      </c>
      <c r="J7861" t="s">
        <v>51675</v>
      </c>
    </row>
    <row r="7862" spans="1:10" x14ac:dyDescent="0.3">
      <c r="A7862" s="60">
        <v>57226888</v>
      </c>
      <c r="B7862" s="61" t="s">
        <v>6993</v>
      </c>
      <c r="C7862" s="62">
        <v>42200</v>
      </c>
      <c r="D7862" s="61" t="s">
        <v>24102</v>
      </c>
      <c r="E7862" s="60">
        <v>220134802</v>
      </c>
      <c r="F7862" s="65" t="s">
        <v>40558</v>
      </c>
      <c r="G7862" s="62">
        <v>44454</v>
      </c>
      <c r="H7862" s="63">
        <v>130.25</v>
      </c>
      <c r="I7862" t="s">
        <v>51673</v>
      </c>
      <c r="J7862" t="s">
        <v>51675</v>
      </c>
    </row>
    <row r="7863" spans="1:10" x14ac:dyDescent="0.3">
      <c r="A7863" s="60">
        <v>57227034</v>
      </c>
      <c r="B7863" s="61" t="s">
        <v>6994</v>
      </c>
      <c r="C7863" s="62">
        <v>39323</v>
      </c>
      <c r="D7863" s="61" t="s">
        <v>24103</v>
      </c>
      <c r="E7863" s="60">
        <v>220135093</v>
      </c>
      <c r="F7863" s="65" t="s">
        <v>40559</v>
      </c>
      <c r="G7863" s="62">
        <v>44459</v>
      </c>
      <c r="H7863" s="63">
        <v>130.25</v>
      </c>
      <c r="I7863" t="s">
        <v>51673</v>
      </c>
      <c r="J7863" t="s">
        <v>51675</v>
      </c>
    </row>
    <row r="7864" spans="1:10" x14ac:dyDescent="0.3">
      <c r="A7864" s="60">
        <v>55224133</v>
      </c>
      <c r="B7864" s="61" t="s">
        <v>6995</v>
      </c>
      <c r="C7864" s="62">
        <v>37251</v>
      </c>
      <c r="D7864" s="61" t="s">
        <v>24104</v>
      </c>
      <c r="E7864" s="60">
        <v>220135096</v>
      </c>
      <c r="F7864" s="65" t="s">
        <v>40560</v>
      </c>
      <c r="G7864" s="62">
        <v>44431</v>
      </c>
      <c r="H7864" s="63">
        <v>130.25</v>
      </c>
      <c r="I7864" t="s">
        <v>51673</v>
      </c>
      <c r="J7864" t="s">
        <v>51675</v>
      </c>
    </row>
    <row r="7865" spans="1:10" x14ac:dyDescent="0.3">
      <c r="A7865" s="60">
        <v>57227057</v>
      </c>
      <c r="B7865" s="61" t="s">
        <v>6996</v>
      </c>
      <c r="C7865" s="62">
        <v>40796</v>
      </c>
      <c r="D7865" s="61" t="s">
        <v>24105</v>
      </c>
      <c r="E7865" s="60">
        <v>220135124</v>
      </c>
      <c r="F7865" s="65" t="s">
        <v>40561</v>
      </c>
      <c r="G7865" s="62">
        <v>44400</v>
      </c>
      <c r="H7865" s="63">
        <v>130.25</v>
      </c>
      <c r="I7865" t="s">
        <v>51673</v>
      </c>
      <c r="J7865" t="s">
        <v>51675</v>
      </c>
    </row>
    <row r="7866" spans="1:10" x14ac:dyDescent="0.3">
      <c r="A7866" s="60">
        <v>57687031</v>
      </c>
      <c r="B7866" s="61" t="s">
        <v>6997</v>
      </c>
      <c r="C7866" s="62">
        <v>34560</v>
      </c>
      <c r="D7866" s="61" t="s">
        <v>24106</v>
      </c>
      <c r="E7866" s="60">
        <v>221836291</v>
      </c>
      <c r="F7866" s="65" t="s">
        <v>40562</v>
      </c>
      <c r="G7866" s="62">
        <v>44693</v>
      </c>
      <c r="H7866" s="63">
        <v>130.25</v>
      </c>
      <c r="I7866" t="s">
        <v>51673</v>
      </c>
      <c r="J7866" t="s">
        <v>51675</v>
      </c>
    </row>
    <row r="7867" spans="1:10" x14ac:dyDescent="0.3">
      <c r="A7867" s="60">
        <v>57227056</v>
      </c>
      <c r="B7867" s="61" t="s">
        <v>6998</v>
      </c>
      <c r="C7867" s="62">
        <v>38379</v>
      </c>
      <c r="D7867" s="61" t="s">
        <v>24107</v>
      </c>
      <c r="E7867" s="60">
        <v>220135125</v>
      </c>
      <c r="F7867" s="65" t="s">
        <v>40563</v>
      </c>
      <c r="G7867" s="62">
        <v>44440</v>
      </c>
      <c r="H7867" s="63">
        <v>130.25</v>
      </c>
      <c r="I7867" t="s">
        <v>51673</v>
      </c>
      <c r="J7867" t="s">
        <v>51675</v>
      </c>
    </row>
    <row r="7868" spans="1:10" x14ac:dyDescent="0.3">
      <c r="A7868" s="60">
        <v>57227064</v>
      </c>
      <c r="B7868" s="61" t="s">
        <v>6999</v>
      </c>
      <c r="C7868" s="62">
        <v>28738</v>
      </c>
      <c r="D7868" s="61" t="s">
        <v>24108</v>
      </c>
      <c r="E7868" s="60">
        <v>220135136</v>
      </c>
      <c r="F7868" s="65" t="s">
        <v>40564</v>
      </c>
      <c r="G7868" s="62">
        <v>44429</v>
      </c>
      <c r="H7868" s="63">
        <v>130.25</v>
      </c>
      <c r="I7868" t="s">
        <v>51673</v>
      </c>
      <c r="J7868" t="s">
        <v>51675</v>
      </c>
    </row>
    <row r="7869" spans="1:10" x14ac:dyDescent="0.3">
      <c r="A7869" s="60">
        <v>57226979</v>
      </c>
      <c r="B7869" s="61" t="s">
        <v>7000</v>
      </c>
      <c r="C7869" s="62">
        <v>27420</v>
      </c>
      <c r="D7869" s="61" t="s">
        <v>24109</v>
      </c>
      <c r="E7869" s="60">
        <v>220134988</v>
      </c>
      <c r="F7869" s="65" t="s">
        <v>40565</v>
      </c>
      <c r="G7869" s="62">
        <v>44496</v>
      </c>
      <c r="H7869" s="63">
        <v>394</v>
      </c>
      <c r="I7869" t="s">
        <v>51673</v>
      </c>
      <c r="J7869" t="s">
        <v>51675</v>
      </c>
    </row>
    <row r="7870" spans="1:10" x14ac:dyDescent="0.3">
      <c r="A7870" s="60">
        <v>57227234</v>
      </c>
      <c r="B7870" s="61" t="s">
        <v>7001</v>
      </c>
      <c r="C7870" s="62">
        <v>31253</v>
      </c>
      <c r="D7870" s="61" t="s">
        <v>24110</v>
      </c>
      <c r="E7870" s="60">
        <v>220135383</v>
      </c>
      <c r="F7870" s="65" t="s">
        <v>40566</v>
      </c>
      <c r="G7870" s="62">
        <v>44492</v>
      </c>
      <c r="H7870" s="63">
        <v>130.25</v>
      </c>
      <c r="I7870" t="s">
        <v>51673</v>
      </c>
      <c r="J7870" t="s">
        <v>51675</v>
      </c>
    </row>
    <row r="7871" spans="1:10" x14ac:dyDescent="0.3">
      <c r="A7871" s="60">
        <v>57227462</v>
      </c>
      <c r="B7871" s="61" t="s">
        <v>7002</v>
      </c>
      <c r="C7871" s="62">
        <v>40083</v>
      </c>
      <c r="D7871" s="61" t="s">
        <v>24111</v>
      </c>
      <c r="E7871" s="60">
        <v>220135779</v>
      </c>
      <c r="F7871" s="65" t="s">
        <v>40567</v>
      </c>
      <c r="G7871" s="62">
        <v>44435</v>
      </c>
      <c r="H7871" s="63">
        <v>130.25</v>
      </c>
      <c r="I7871" t="s">
        <v>51673</v>
      </c>
      <c r="J7871" t="s">
        <v>51675</v>
      </c>
    </row>
    <row r="7872" spans="1:10" x14ac:dyDescent="0.3">
      <c r="A7872" s="60">
        <v>57687212</v>
      </c>
      <c r="B7872" s="61" t="s">
        <v>7003</v>
      </c>
      <c r="C7872" s="62">
        <v>38250</v>
      </c>
      <c r="D7872" s="61" t="s">
        <v>24112</v>
      </c>
      <c r="E7872" s="60">
        <v>221837194</v>
      </c>
      <c r="F7872" s="65" t="s">
        <v>40568</v>
      </c>
      <c r="G7872" s="62">
        <v>44516</v>
      </c>
      <c r="H7872" s="63">
        <v>130.25</v>
      </c>
      <c r="I7872" t="s">
        <v>51673</v>
      </c>
      <c r="J7872" t="s">
        <v>51675</v>
      </c>
    </row>
    <row r="7873" spans="1:10" x14ac:dyDescent="0.3">
      <c r="A7873" s="60">
        <v>57227661</v>
      </c>
      <c r="B7873" s="61" t="s">
        <v>7004</v>
      </c>
      <c r="C7873" s="62">
        <v>33950</v>
      </c>
      <c r="D7873" s="61" t="s">
        <v>24113</v>
      </c>
      <c r="E7873" s="60">
        <v>220136115</v>
      </c>
      <c r="F7873" s="65" t="s">
        <v>40569</v>
      </c>
      <c r="G7873" s="62">
        <v>44335</v>
      </c>
      <c r="H7873" s="63">
        <v>130.25</v>
      </c>
      <c r="I7873" t="s">
        <v>51673</v>
      </c>
      <c r="J7873" t="s">
        <v>51675</v>
      </c>
    </row>
    <row r="7874" spans="1:10" x14ac:dyDescent="0.3">
      <c r="A7874" s="60">
        <v>57227622</v>
      </c>
      <c r="B7874" s="61" t="s">
        <v>7005</v>
      </c>
      <c r="C7874" s="62">
        <v>21460</v>
      </c>
      <c r="D7874" s="61" t="s">
        <v>24114</v>
      </c>
      <c r="E7874" s="60">
        <v>220136140</v>
      </c>
      <c r="F7874" s="65" t="s">
        <v>40570</v>
      </c>
      <c r="G7874" s="62">
        <v>44425</v>
      </c>
      <c r="H7874" s="63">
        <v>130.25</v>
      </c>
      <c r="I7874" t="s">
        <v>51673</v>
      </c>
      <c r="J7874" t="s">
        <v>51675</v>
      </c>
    </row>
    <row r="7875" spans="1:10" x14ac:dyDescent="0.3">
      <c r="A7875" s="60">
        <v>57227676</v>
      </c>
      <c r="B7875" s="61" t="s">
        <v>7006</v>
      </c>
      <c r="C7875" s="62">
        <v>37105</v>
      </c>
      <c r="D7875" s="61" t="s">
        <v>24115</v>
      </c>
      <c r="E7875" s="60">
        <v>220136155</v>
      </c>
      <c r="F7875" s="65" t="s">
        <v>40571</v>
      </c>
      <c r="G7875" s="62">
        <v>44416</v>
      </c>
      <c r="H7875" s="63">
        <v>130.25</v>
      </c>
      <c r="I7875" t="s">
        <v>51673</v>
      </c>
      <c r="J7875" t="s">
        <v>51675</v>
      </c>
    </row>
    <row r="7876" spans="1:10" x14ac:dyDescent="0.3">
      <c r="A7876" s="60">
        <v>55226569</v>
      </c>
      <c r="B7876" s="61" t="s">
        <v>7007</v>
      </c>
      <c r="C7876" s="62">
        <v>37490</v>
      </c>
      <c r="D7876" s="61" t="s">
        <v>24116</v>
      </c>
      <c r="E7876" s="60">
        <v>211014025</v>
      </c>
      <c r="F7876" s="65" t="s">
        <v>40572</v>
      </c>
      <c r="G7876" s="62">
        <v>44452</v>
      </c>
      <c r="H7876" s="63">
        <v>130.25</v>
      </c>
      <c r="I7876" t="s">
        <v>51673</v>
      </c>
      <c r="J7876" t="s">
        <v>51675</v>
      </c>
    </row>
    <row r="7877" spans="1:10" x14ac:dyDescent="0.3">
      <c r="A7877" s="60">
        <v>55148781</v>
      </c>
      <c r="B7877" s="61" t="s">
        <v>7008</v>
      </c>
      <c r="C7877" s="62">
        <v>25552</v>
      </c>
      <c r="D7877" s="61" t="s">
        <v>19906</v>
      </c>
      <c r="E7877" s="60">
        <v>220136247</v>
      </c>
      <c r="F7877" s="65" t="s">
        <v>40573</v>
      </c>
      <c r="G7877" s="62">
        <v>44433</v>
      </c>
      <c r="H7877" s="63">
        <v>130.25</v>
      </c>
      <c r="I7877" t="s">
        <v>51673</v>
      </c>
      <c r="J7877" t="s">
        <v>51675</v>
      </c>
    </row>
    <row r="7878" spans="1:10" x14ac:dyDescent="0.3">
      <c r="A7878" s="60">
        <v>55148781</v>
      </c>
      <c r="B7878" s="61" t="s">
        <v>7008</v>
      </c>
      <c r="C7878" s="62">
        <v>25552</v>
      </c>
      <c r="D7878" s="61" t="s">
        <v>19906</v>
      </c>
      <c r="E7878" s="60">
        <v>220136260</v>
      </c>
      <c r="F7878" s="65" t="s">
        <v>40574</v>
      </c>
      <c r="G7878" s="62">
        <v>44324</v>
      </c>
      <c r="H7878" s="63">
        <v>130.25</v>
      </c>
      <c r="I7878" t="s">
        <v>51673</v>
      </c>
      <c r="J7878" t="s">
        <v>51675</v>
      </c>
    </row>
    <row r="7879" spans="1:10" x14ac:dyDescent="0.3">
      <c r="A7879" s="60">
        <v>57227845</v>
      </c>
      <c r="B7879" s="61" t="s">
        <v>7009</v>
      </c>
      <c r="C7879" s="62">
        <v>23709</v>
      </c>
      <c r="D7879" s="61" t="s">
        <v>24117</v>
      </c>
      <c r="E7879" s="60">
        <v>220136410</v>
      </c>
      <c r="F7879" s="65" t="s">
        <v>40575</v>
      </c>
      <c r="G7879" s="62">
        <v>44421</v>
      </c>
      <c r="H7879" s="63">
        <v>130.25</v>
      </c>
      <c r="I7879" t="s">
        <v>51673</v>
      </c>
      <c r="J7879" t="s">
        <v>51675</v>
      </c>
    </row>
    <row r="7880" spans="1:10" x14ac:dyDescent="0.3">
      <c r="A7880" s="60">
        <v>55288451</v>
      </c>
      <c r="B7880" s="61" t="s">
        <v>7010</v>
      </c>
      <c r="C7880" s="62">
        <v>34589</v>
      </c>
      <c r="D7880" s="61" t="s">
        <v>22398</v>
      </c>
      <c r="E7880" s="60">
        <v>220136445</v>
      </c>
      <c r="F7880" s="65" t="s">
        <v>40576</v>
      </c>
      <c r="G7880" s="62">
        <v>44407</v>
      </c>
      <c r="H7880" s="63">
        <v>130.25</v>
      </c>
      <c r="I7880" t="s">
        <v>51673</v>
      </c>
      <c r="J7880" t="s">
        <v>51675</v>
      </c>
    </row>
    <row r="7881" spans="1:10" x14ac:dyDescent="0.3">
      <c r="A7881" s="60">
        <v>57227895</v>
      </c>
      <c r="B7881" s="61" t="s">
        <v>7011</v>
      </c>
      <c r="C7881" s="62">
        <v>41896</v>
      </c>
      <c r="D7881" s="61" t="s">
        <v>24118</v>
      </c>
      <c r="E7881" s="60">
        <v>220136481</v>
      </c>
      <c r="F7881" s="65" t="s">
        <v>40577</v>
      </c>
      <c r="G7881" s="62">
        <v>44371</v>
      </c>
      <c r="H7881" s="63">
        <v>130.25</v>
      </c>
      <c r="I7881" t="s">
        <v>51673</v>
      </c>
      <c r="J7881" t="s">
        <v>51675</v>
      </c>
    </row>
    <row r="7882" spans="1:10" x14ac:dyDescent="0.3">
      <c r="A7882" s="60">
        <v>55132360</v>
      </c>
      <c r="B7882" s="61" t="s">
        <v>7012</v>
      </c>
      <c r="C7882" s="62">
        <v>37319</v>
      </c>
      <c r="D7882" s="61" t="s">
        <v>24119</v>
      </c>
      <c r="E7882" s="60">
        <v>219011835</v>
      </c>
      <c r="F7882" s="65" t="s">
        <v>40578</v>
      </c>
      <c r="G7882" s="62">
        <v>44456</v>
      </c>
      <c r="H7882" s="63">
        <v>130.25</v>
      </c>
      <c r="I7882" t="s">
        <v>51673</v>
      </c>
      <c r="J7882" t="s">
        <v>51675</v>
      </c>
    </row>
    <row r="7883" spans="1:10" x14ac:dyDescent="0.3">
      <c r="A7883" s="60">
        <v>57228078</v>
      </c>
      <c r="B7883" s="61" t="s">
        <v>7013</v>
      </c>
      <c r="C7883" s="62">
        <v>37133</v>
      </c>
      <c r="D7883" s="61" t="s">
        <v>24120</v>
      </c>
      <c r="E7883" s="60">
        <v>220136741</v>
      </c>
      <c r="F7883" s="65" t="s">
        <v>40579</v>
      </c>
      <c r="G7883" s="62">
        <v>44432</v>
      </c>
      <c r="H7883" s="63">
        <v>130.25</v>
      </c>
      <c r="I7883" t="s">
        <v>51673</v>
      </c>
      <c r="J7883" t="s">
        <v>51675</v>
      </c>
    </row>
    <row r="7884" spans="1:10" x14ac:dyDescent="0.3">
      <c r="A7884" s="60">
        <v>57228097</v>
      </c>
      <c r="B7884" s="61" t="s">
        <v>7014</v>
      </c>
      <c r="C7884" s="62">
        <v>43215</v>
      </c>
      <c r="D7884" s="61" t="s">
        <v>24121</v>
      </c>
      <c r="E7884" s="60">
        <v>220136765</v>
      </c>
      <c r="F7884" s="65" t="s">
        <v>40580</v>
      </c>
      <c r="G7884" s="62">
        <v>44495</v>
      </c>
      <c r="H7884" s="63">
        <v>130.25</v>
      </c>
      <c r="I7884" t="s">
        <v>51673</v>
      </c>
      <c r="J7884" t="s">
        <v>51675</v>
      </c>
    </row>
    <row r="7885" spans="1:10" x14ac:dyDescent="0.3">
      <c r="A7885" s="60">
        <v>57228243</v>
      </c>
      <c r="B7885" s="61" t="s">
        <v>7015</v>
      </c>
      <c r="C7885" s="62">
        <v>25859</v>
      </c>
      <c r="D7885" s="61" t="s">
        <v>24122</v>
      </c>
      <c r="E7885" s="60">
        <v>220137094</v>
      </c>
      <c r="F7885" s="65" t="s">
        <v>40581</v>
      </c>
      <c r="G7885" s="62">
        <v>44333</v>
      </c>
      <c r="H7885" s="63">
        <v>130.25</v>
      </c>
      <c r="I7885" t="s">
        <v>51673</v>
      </c>
      <c r="J7885" t="s">
        <v>51675</v>
      </c>
    </row>
    <row r="7886" spans="1:10" x14ac:dyDescent="0.3">
      <c r="A7886" s="60">
        <v>57690841</v>
      </c>
      <c r="B7886" s="61" t="s">
        <v>7016</v>
      </c>
      <c r="C7886" s="62">
        <v>23264</v>
      </c>
      <c r="D7886" s="61" t="s">
        <v>24123</v>
      </c>
      <c r="E7886" s="60">
        <v>221838327</v>
      </c>
      <c r="F7886" s="65" t="s">
        <v>40582</v>
      </c>
      <c r="G7886" s="62">
        <v>44459</v>
      </c>
      <c r="H7886" s="63">
        <v>130.25</v>
      </c>
      <c r="I7886" t="s">
        <v>51673</v>
      </c>
      <c r="J7886" t="s">
        <v>51675</v>
      </c>
    </row>
    <row r="7887" spans="1:10" x14ac:dyDescent="0.3">
      <c r="A7887" s="60">
        <v>57228333</v>
      </c>
      <c r="B7887" s="61" t="s">
        <v>7017</v>
      </c>
      <c r="C7887" s="62">
        <v>38673</v>
      </c>
      <c r="D7887" s="61" t="s">
        <v>24124</v>
      </c>
      <c r="E7887" s="60">
        <v>220137338</v>
      </c>
      <c r="F7887" s="65" t="s">
        <v>40583</v>
      </c>
      <c r="G7887" s="62">
        <v>44460</v>
      </c>
      <c r="H7887" s="63">
        <v>130.25</v>
      </c>
      <c r="I7887" t="s">
        <v>51673</v>
      </c>
      <c r="J7887" t="s">
        <v>51675</v>
      </c>
    </row>
    <row r="7888" spans="1:10" x14ac:dyDescent="0.3">
      <c r="A7888" s="60">
        <v>55359812</v>
      </c>
      <c r="B7888" s="61" t="s">
        <v>7018</v>
      </c>
      <c r="C7888" s="62">
        <v>34266</v>
      </c>
      <c r="D7888" s="61" t="s">
        <v>24125</v>
      </c>
      <c r="E7888" s="60">
        <v>221129662</v>
      </c>
      <c r="F7888" s="65" t="s">
        <v>40584</v>
      </c>
      <c r="G7888" s="62">
        <v>44392</v>
      </c>
      <c r="H7888" s="63">
        <v>130.25</v>
      </c>
      <c r="I7888" t="s">
        <v>51673</v>
      </c>
      <c r="J7888" t="s">
        <v>51675</v>
      </c>
    </row>
    <row r="7889" spans="1:10" x14ac:dyDescent="0.3">
      <c r="A7889" s="60">
        <v>57228243</v>
      </c>
      <c r="B7889" s="61" t="s">
        <v>7015</v>
      </c>
      <c r="C7889" s="62">
        <v>25859</v>
      </c>
      <c r="D7889" s="61" t="s">
        <v>24122</v>
      </c>
      <c r="E7889" s="60">
        <v>220137110</v>
      </c>
      <c r="F7889" s="65" t="s">
        <v>40585</v>
      </c>
      <c r="G7889" s="62">
        <v>44334</v>
      </c>
      <c r="H7889" s="63">
        <v>130.25</v>
      </c>
      <c r="I7889" t="s">
        <v>51673</v>
      </c>
      <c r="J7889" t="s">
        <v>51675</v>
      </c>
    </row>
    <row r="7890" spans="1:10" x14ac:dyDescent="0.3">
      <c r="A7890" s="60">
        <v>56585278</v>
      </c>
      <c r="B7890" s="61" t="s">
        <v>7019</v>
      </c>
      <c r="C7890" s="62">
        <v>29677</v>
      </c>
      <c r="D7890" s="61" t="s">
        <v>24126</v>
      </c>
      <c r="E7890" s="60">
        <v>220137175</v>
      </c>
      <c r="F7890" s="65" t="s">
        <v>40586</v>
      </c>
      <c r="G7890" s="62">
        <v>44384</v>
      </c>
      <c r="H7890" s="63">
        <v>130.25</v>
      </c>
      <c r="I7890" t="s">
        <v>51673</v>
      </c>
      <c r="J7890" t="s">
        <v>51675</v>
      </c>
    </row>
    <row r="7891" spans="1:10" x14ac:dyDescent="0.3">
      <c r="A7891" s="60">
        <v>57228298</v>
      </c>
      <c r="B7891" s="61" t="s">
        <v>7020</v>
      </c>
      <c r="C7891" s="62">
        <v>30889</v>
      </c>
      <c r="D7891" s="61" t="s">
        <v>24127</v>
      </c>
      <c r="E7891" s="60">
        <v>220137218</v>
      </c>
      <c r="F7891" s="65" t="s">
        <v>40587</v>
      </c>
      <c r="G7891" s="62">
        <v>44433</v>
      </c>
      <c r="H7891" s="63">
        <v>130.25</v>
      </c>
      <c r="I7891" t="s">
        <v>51673</v>
      </c>
      <c r="J7891" t="s">
        <v>51675</v>
      </c>
    </row>
    <row r="7892" spans="1:10" x14ac:dyDescent="0.3">
      <c r="A7892" s="60">
        <v>57228393</v>
      </c>
      <c r="B7892" s="61" t="s">
        <v>7021</v>
      </c>
      <c r="C7892" s="62">
        <v>35577</v>
      </c>
      <c r="D7892" s="61" t="s">
        <v>24128</v>
      </c>
      <c r="E7892" s="60">
        <v>220137441</v>
      </c>
      <c r="F7892" s="65" t="s">
        <v>40588</v>
      </c>
      <c r="G7892" s="62">
        <v>44463</v>
      </c>
      <c r="H7892" s="63">
        <v>130.25</v>
      </c>
      <c r="I7892" t="s">
        <v>51673</v>
      </c>
      <c r="J7892" t="s">
        <v>51675</v>
      </c>
    </row>
    <row r="7893" spans="1:10" x14ac:dyDescent="0.3">
      <c r="A7893" s="60">
        <v>57228442</v>
      </c>
      <c r="B7893" s="61" t="s">
        <v>7022</v>
      </c>
      <c r="C7893" s="62">
        <v>36002</v>
      </c>
      <c r="D7893" s="61" t="s">
        <v>24129</v>
      </c>
      <c r="E7893" s="60">
        <v>220137540</v>
      </c>
      <c r="F7893" s="65" t="s">
        <v>40589</v>
      </c>
      <c r="G7893" s="62">
        <v>44467</v>
      </c>
      <c r="H7893" s="63">
        <v>130.25</v>
      </c>
      <c r="I7893" t="s">
        <v>51673</v>
      </c>
      <c r="J7893" t="s">
        <v>51675</v>
      </c>
    </row>
    <row r="7894" spans="1:10" x14ac:dyDescent="0.3">
      <c r="A7894" s="60">
        <v>57228464</v>
      </c>
      <c r="B7894" s="61" t="s">
        <v>7023</v>
      </c>
      <c r="C7894" s="62">
        <v>21475</v>
      </c>
      <c r="D7894" s="61" t="s">
        <v>23935</v>
      </c>
      <c r="E7894" s="60">
        <v>220137589</v>
      </c>
      <c r="F7894" s="65" t="s">
        <v>40590</v>
      </c>
      <c r="G7894" s="62">
        <v>44497</v>
      </c>
      <c r="H7894" s="63">
        <v>130.25</v>
      </c>
      <c r="I7894" t="s">
        <v>51673</v>
      </c>
      <c r="J7894" t="s">
        <v>51675</v>
      </c>
    </row>
    <row r="7895" spans="1:10" x14ac:dyDescent="0.3">
      <c r="A7895" s="60">
        <v>57228528</v>
      </c>
      <c r="B7895" s="61" t="s">
        <v>7024</v>
      </c>
      <c r="C7895" s="62">
        <v>22591</v>
      </c>
      <c r="D7895" s="61" t="s">
        <v>24130</v>
      </c>
      <c r="E7895" s="60">
        <v>220137687</v>
      </c>
      <c r="F7895" s="65" t="s">
        <v>40591</v>
      </c>
      <c r="G7895" s="62">
        <v>44496</v>
      </c>
      <c r="H7895" s="63">
        <v>130.25</v>
      </c>
      <c r="I7895" t="s">
        <v>51673</v>
      </c>
      <c r="J7895" t="s">
        <v>51675</v>
      </c>
    </row>
    <row r="7896" spans="1:10" x14ac:dyDescent="0.3">
      <c r="A7896" s="60">
        <v>57228539</v>
      </c>
      <c r="B7896" s="61" t="s">
        <v>2824</v>
      </c>
      <c r="C7896" s="62">
        <v>30489</v>
      </c>
      <c r="D7896" s="61" t="s">
        <v>20215</v>
      </c>
      <c r="E7896" s="60">
        <v>220137701</v>
      </c>
      <c r="F7896" s="65" t="s">
        <v>40592</v>
      </c>
      <c r="G7896" s="62">
        <v>44413</v>
      </c>
      <c r="H7896" s="63">
        <v>130.25</v>
      </c>
      <c r="I7896" t="s">
        <v>51673</v>
      </c>
      <c r="J7896" t="s">
        <v>51675</v>
      </c>
    </row>
    <row r="7897" spans="1:10" x14ac:dyDescent="0.3">
      <c r="A7897" s="60">
        <v>57228564</v>
      </c>
      <c r="B7897" s="61" t="s">
        <v>7025</v>
      </c>
      <c r="C7897" s="62">
        <v>31934</v>
      </c>
      <c r="D7897" s="61" t="s">
        <v>24131</v>
      </c>
      <c r="E7897" s="60">
        <v>220137732</v>
      </c>
      <c r="F7897" s="65" t="s">
        <v>40593</v>
      </c>
      <c r="G7897" s="62">
        <v>44500</v>
      </c>
      <c r="H7897" s="63">
        <v>130.25</v>
      </c>
      <c r="I7897" t="s">
        <v>51673</v>
      </c>
      <c r="J7897" t="s">
        <v>51675</v>
      </c>
    </row>
    <row r="7898" spans="1:10" x14ac:dyDescent="0.3">
      <c r="A7898" s="60">
        <v>55265287</v>
      </c>
      <c r="B7898" s="61" t="s">
        <v>7026</v>
      </c>
      <c r="C7898" s="62">
        <v>30391</v>
      </c>
      <c r="D7898" s="61" t="s">
        <v>24132</v>
      </c>
      <c r="E7898" s="60">
        <v>220137872</v>
      </c>
      <c r="F7898" s="65" t="s">
        <v>40594</v>
      </c>
      <c r="G7898" s="62">
        <v>44296</v>
      </c>
      <c r="H7898" s="63">
        <v>130.25</v>
      </c>
      <c r="I7898" t="s">
        <v>51673</v>
      </c>
      <c r="J7898" t="s">
        <v>51675</v>
      </c>
    </row>
    <row r="7899" spans="1:10" x14ac:dyDescent="0.3">
      <c r="A7899" s="60">
        <v>57228759</v>
      </c>
      <c r="B7899" s="61" t="s">
        <v>7027</v>
      </c>
      <c r="C7899" s="62">
        <v>21932</v>
      </c>
      <c r="D7899" s="61" t="s">
        <v>24133</v>
      </c>
      <c r="E7899" s="60">
        <v>220138043</v>
      </c>
      <c r="F7899" s="65" t="s">
        <v>40595</v>
      </c>
      <c r="G7899" s="62">
        <v>44519</v>
      </c>
      <c r="H7899" s="63">
        <v>130.25</v>
      </c>
      <c r="I7899" t="s">
        <v>51673</v>
      </c>
      <c r="J7899" t="s">
        <v>51675</v>
      </c>
    </row>
    <row r="7900" spans="1:10" x14ac:dyDescent="0.3">
      <c r="A7900" s="60">
        <v>57229002</v>
      </c>
      <c r="B7900" s="61" t="s">
        <v>6448</v>
      </c>
      <c r="C7900" s="62">
        <v>42408</v>
      </c>
      <c r="D7900" s="61" t="s">
        <v>19249</v>
      </c>
      <c r="E7900" s="60">
        <v>220138488</v>
      </c>
      <c r="F7900" s="65" t="s">
        <v>40596</v>
      </c>
      <c r="G7900" s="62">
        <v>44414</v>
      </c>
      <c r="H7900" s="63">
        <v>130.25</v>
      </c>
      <c r="I7900" t="s">
        <v>51673</v>
      </c>
      <c r="J7900" t="s">
        <v>51675</v>
      </c>
    </row>
    <row r="7901" spans="1:10" x14ac:dyDescent="0.3">
      <c r="A7901" s="60">
        <v>57228882</v>
      </c>
      <c r="B7901" s="61" t="s">
        <v>7028</v>
      </c>
      <c r="C7901" s="62">
        <v>32204</v>
      </c>
      <c r="D7901" s="61" t="s">
        <v>24134</v>
      </c>
      <c r="E7901" s="60">
        <v>220138268</v>
      </c>
      <c r="F7901" s="65" t="s">
        <v>40597</v>
      </c>
      <c r="G7901" s="62">
        <v>44456</v>
      </c>
      <c r="H7901" s="63">
        <v>130.25</v>
      </c>
      <c r="I7901" t="s">
        <v>51673</v>
      </c>
      <c r="J7901" t="s">
        <v>51675</v>
      </c>
    </row>
    <row r="7902" spans="1:10" x14ac:dyDescent="0.3">
      <c r="A7902" s="60">
        <v>57228912</v>
      </c>
      <c r="B7902" s="61" t="s">
        <v>7029</v>
      </c>
      <c r="C7902" s="62">
        <v>33014</v>
      </c>
      <c r="D7902" s="61" t="s">
        <v>24135</v>
      </c>
      <c r="E7902" s="60">
        <v>220138285</v>
      </c>
      <c r="F7902" s="65" t="s">
        <v>40598</v>
      </c>
      <c r="G7902" s="62">
        <v>44477</v>
      </c>
      <c r="H7902" s="63">
        <v>130.25</v>
      </c>
      <c r="I7902" t="s">
        <v>51673</v>
      </c>
      <c r="J7902" t="s">
        <v>51675</v>
      </c>
    </row>
    <row r="7903" spans="1:10" x14ac:dyDescent="0.3">
      <c r="A7903" s="60">
        <v>57228789</v>
      </c>
      <c r="B7903" s="61" t="s">
        <v>7030</v>
      </c>
      <c r="C7903" s="62">
        <v>26063</v>
      </c>
      <c r="D7903" s="61" t="s">
        <v>24136</v>
      </c>
      <c r="E7903" s="60">
        <v>220138707</v>
      </c>
      <c r="F7903" s="65" t="s">
        <v>40599</v>
      </c>
      <c r="G7903" s="62">
        <v>44357</v>
      </c>
      <c r="H7903" s="63">
        <v>130.25</v>
      </c>
      <c r="I7903" t="s">
        <v>51673</v>
      </c>
      <c r="J7903" t="s">
        <v>51675</v>
      </c>
    </row>
    <row r="7904" spans="1:10" x14ac:dyDescent="0.3">
      <c r="A7904" s="60">
        <v>57229139</v>
      </c>
      <c r="B7904" s="61" t="s">
        <v>7031</v>
      </c>
      <c r="C7904" s="62">
        <v>44376</v>
      </c>
      <c r="D7904" s="61" t="s">
        <v>24137</v>
      </c>
      <c r="E7904" s="60">
        <v>220138721</v>
      </c>
      <c r="F7904" s="65" t="s">
        <v>40600</v>
      </c>
      <c r="G7904" s="62">
        <v>44403</v>
      </c>
      <c r="H7904" s="63">
        <v>130.25</v>
      </c>
      <c r="I7904" t="s">
        <v>51673</v>
      </c>
      <c r="J7904" t="s">
        <v>51675</v>
      </c>
    </row>
    <row r="7905" spans="1:10" x14ac:dyDescent="0.3">
      <c r="A7905" s="60">
        <v>57229366</v>
      </c>
      <c r="B7905" s="61" t="s">
        <v>7032</v>
      </c>
      <c r="C7905" s="62">
        <v>44289</v>
      </c>
      <c r="D7905" s="61" t="s">
        <v>24138</v>
      </c>
      <c r="E7905" s="60">
        <v>220139112</v>
      </c>
      <c r="F7905" s="65" t="s">
        <v>40601</v>
      </c>
      <c r="G7905" s="62">
        <v>44429</v>
      </c>
      <c r="H7905" s="63">
        <v>130.25</v>
      </c>
      <c r="I7905" t="s">
        <v>51673</v>
      </c>
      <c r="J7905" t="s">
        <v>51675</v>
      </c>
    </row>
    <row r="7906" spans="1:10" x14ac:dyDescent="0.3">
      <c r="A7906" s="60">
        <v>57229299</v>
      </c>
      <c r="B7906" s="61" t="s">
        <v>7033</v>
      </c>
      <c r="C7906" s="62">
        <v>36881</v>
      </c>
      <c r="D7906" s="61" t="s">
        <v>24139</v>
      </c>
      <c r="E7906" s="60">
        <v>220138996</v>
      </c>
      <c r="F7906" s="65" t="s">
        <v>40602</v>
      </c>
      <c r="G7906" s="62">
        <v>44272</v>
      </c>
      <c r="H7906" s="63">
        <v>130.25</v>
      </c>
      <c r="I7906" t="s">
        <v>51673</v>
      </c>
      <c r="J7906" t="s">
        <v>51675</v>
      </c>
    </row>
    <row r="7907" spans="1:10" x14ac:dyDescent="0.3">
      <c r="A7907" s="60">
        <v>57229492</v>
      </c>
      <c r="B7907" s="61" t="s">
        <v>7034</v>
      </c>
      <c r="C7907" s="62">
        <v>30214</v>
      </c>
      <c r="D7907" s="61" t="s">
        <v>24140</v>
      </c>
      <c r="E7907" s="60">
        <v>220139357</v>
      </c>
      <c r="F7907" s="65" t="s">
        <v>40603</v>
      </c>
      <c r="G7907" s="62">
        <v>44352</v>
      </c>
      <c r="H7907" s="63">
        <v>130.25</v>
      </c>
      <c r="I7907" t="s">
        <v>51673</v>
      </c>
      <c r="J7907" t="s">
        <v>51675</v>
      </c>
    </row>
    <row r="7908" spans="1:10" x14ac:dyDescent="0.3">
      <c r="A7908" s="60">
        <v>57229565</v>
      </c>
      <c r="B7908" s="61" t="s">
        <v>7035</v>
      </c>
      <c r="C7908" s="62">
        <v>37741</v>
      </c>
      <c r="D7908" s="61" t="s">
        <v>24141</v>
      </c>
      <c r="E7908" s="60">
        <v>220139451</v>
      </c>
      <c r="F7908" s="65" t="s">
        <v>40604</v>
      </c>
      <c r="G7908" s="62">
        <v>44436</v>
      </c>
      <c r="H7908" s="63">
        <v>130.25</v>
      </c>
      <c r="I7908" t="s">
        <v>51673</v>
      </c>
      <c r="J7908" t="s">
        <v>51675</v>
      </c>
    </row>
    <row r="7909" spans="1:10" x14ac:dyDescent="0.3">
      <c r="A7909" s="60">
        <v>57229604</v>
      </c>
      <c r="B7909" s="61" t="s">
        <v>7036</v>
      </c>
      <c r="C7909" s="62">
        <v>43153</v>
      </c>
      <c r="D7909" s="61" t="s">
        <v>24142</v>
      </c>
      <c r="E7909" s="60">
        <v>220139503</v>
      </c>
      <c r="F7909" s="65" t="s">
        <v>40605</v>
      </c>
      <c r="G7909" s="62">
        <v>44437</v>
      </c>
      <c r="H7909" s="63">
        <v>130.25</v>
      </c>
      <c r="I7909" t="s">
        <v>51673</v>
      </c>
      <c r="J7909" t="s">
        <v>51675</v>
      </c>
    </row>
    <row r="7910" spans="1:10" x14ac:dyDescent="0.3">
      <c r="A7910" s="60">
        <v>57229604</v>
      </c>
      <c r="B7910" s="61" t="s">
        <v>7036</v>
      </c>
      <c r="C7910" s="62">
        <v>43153</v>
      </c>
      <c r="D7910" s="61" t="s">
        <v>24142</v>
      </c>
      <c r="E7910" s="60">
        <v>220139519</v>
      </c>
      <c r="F7910" s="65" t="s">
        <v>40606</v>
      </c>
      <c r="G7910" s="62">
        <v>44438</v>
      </c>
      <c r="H7910" s="63">
        <v>130.25</v>
      </c>
      <c r="I7910" t="s">
        <v>51673</v>
      </c>
      <c r="J7910" t="s">
        <v>51675</v>
      </c>
    </row>
    <row r="7911" spans="1:10" x14ac:dyDescent="0.3">
      <c r="A7911" s="60">
        <v>57229604</v>
      </c>
      <c r="B7911" s="61" t="s">
        <v>7036</v>
      </c>
      <c r="C7911" s="62">
        <v>43153</v>
      </c>
      <c r="D7911" s="61" t="s">
        <v>24142</v>
      </c>
      <c r="E7911" s="60">
        <v>220139542</v>
      </c>
      <c r="F7911" s="65" t="s">
        <v>40607</v>
      </c>
      <c r="G7911" s="62">
        <v>44502</v>
      </c>
      <c r="H7911" s="63">
        <v>130.25</v>
      </c>
      <c r="I7911" t="s">
        <v>51673</v>
      </c>
      <c r="J7911" t="s">
        <v>51675</v>
      </c>
    </row>
    <row r="7912" spans="1:10" x14ac:dyDescent="0.3">
      <c r="A7912" s="60">
        <v>57229657</v>
      </c>
      <c r="B7912" s="61" t="s">
        <v>7037</v>
      </c>
      <c r="C7912" s="62">
        <v>35792</v>
      </c>
      <c r="D7912" s="61" t="s">
        <v>24143</v>
      </c>
      <c r="E7912" s="60">
        <v>220139585</v>
      </c>
      <c r="F7912" s="65" t="s">
        <v>40608</v>
      </c>
      <c r="G7912" s="62">
        <v>44317</v>
      </c>
      <c r="H7912" s="63">
        <v>130.25</v>
      </c>
      <c r="I7912" t="s">
        <v>51673</v>
      </c>
      <c r="J7912" t="s">
        <v>51675</v>
      </c>
    </row>
    <row r="7913" spans="1:10" x14ac:dyDescent="0.3">
      <c r="A7913" s="60">
        <v>57229782</v>
      </c>
      <c r="B7913" s="61" t="s">
        <v>7038</v>
      </c>
      <c r="C7913" s="62">
        <v>29682</v>
      </c>
      <c r="D7913" s="61" t="s">
        <v>24144</v>
      </c>
      <c r="E7913" s="60">
        <v>220139825</v>
      </c>
      <c r="F7913" s="65" t="s">
        <v>40609</v>
      </c>
      <c r="G7913" s="62">
        <v>44399</v>
      </c>
      <c r="H7913" s="63">
        <v>130.25</v>
      </c>
      <c r="I7913" t="s">
        <v>51673</v>
      </c>
      <c r="J7913" t="s">
        <v>51675</v>
      </c>
    </row>
    <row r="7914" spans="1:10" x14ac:dyDescent="0.3">
      <c r="A7914" s="60">
        <v>57229691</v>
      </c>
      <c r="B7914" s="61" t="s">
        <v>7039</v>
      </c>
      <c r="C7914" s="62">
        <v>26195</v>
      </c>
      <c r="D7914" s="61" t="s">
        <v>24145</v>
      </c>
      <c r="E7914" s="60">
        <v>220139653</v>
      </c>
      <c r="F7914" s="65" t="s">
        <v>40610</v>
      </c>
      <c r="G7914" s="62">
        <v>44395</v>
      </c>
      <c r="H7914" s="63">
        <v>130.25</v>
      </c>
      <c r="I7914" t="s">
        <v>51673</v>
      </c>
      <c r="J7914" t="s">
        <v>51675</v>
      </c>
    </row>
    <row r="7915" spans="1:10" x14ac:dyDescent="0.3">
      <c r="A7915" s="60">
        <v>55086667</v>
      </c>
      <c r="B7915" s="61" t="s">
        <v>3101</v>
      </c>
      <c r="C7915" s="62">
        <v>41970</v>
      </c>
      <c r="D7915" s="61" t="s">
        <v>20474</v>
      </c>
      <c r="E7915" s="60">
        <v>220139677</v>
      </c>
      <c r="F7915" s="65" t="s">
        <v>36653</v>
      </c>
      <c r="G7915" s="62">
        <v>44238</v>
      </c>
      <c r="H7915" s="63">
        <v>130.25</v>
      </c>
      <c r="I7915" t="s">
        <v>51673</v>
      </c>
      <c r="J7915" t="s">
        <v>51675</v>
      </c>
    </row>
    <row r="7916" spans="1:10" x14ac:dyDescent="0.3">
      <c r="A7916" s="60">
        <v>57229244</v>
      </c>
      <c r="B7916" s="61" t="s">
        <v>7040</v>
      </c>
      <c r="C7916" s="62">
        <v>26655</v>
      </c>
      <c r="D7916" s="61" t="s">
        <v>24146</v>
      </c>
      <c r="E7916" s="60">
        <v>220139651</v>
      </c>
      <c r="F7916" s="65" t="s">
        <v>40611</v>
      </c>
      <c r="G7916" s="62">
        <v>44482</v>
      </c>
      <c r="H7916" s="63">
        <v>130.25</v>
      </c>
      <c r="I7916" t="s">
        <v>51673</v>
      </c>
      <c r="J7916" t="s">
        <v>51675</v>
      </c>
    </row>
    <row r="7917" spans="1:10" x14ac:dyDescent="0.3">
      <c r="A7917" s="60">
        <v>57229693</v>
      </c>
      <c r="B7917" s="61" t="s">
        <v>7041</v>
      </c>
      <c r="C7917" s="62">
        <v>29743</v>
      </c>
      <c r="D7917" s="61" t="s">
        <v>24147</v>
      </c>
      <c r="E7917" s="60">
        <v>220139655</v>
      </c>
      <c r="F7917" s="65" t="s">
        <v>40612</v>
      </c>
      <c r="G7917" s="62">
        <v>44277</v>
      </c>
      <c r="H7917" s="63">
        <v>130.25</v>
      </c>
      <c r="I7917" t="s">
        <v>51673</v>
      </c>
      <c r="J7917" t="s">
        <v>51675</v>
      </c>
    </row>
    <row r="7918" spans="1:10" x14ac:dyDescent="0.3">
      <c r="A7918" s="60">
        <v>57229999</v>
      </c>
      <c r="B7918" s="61" t="s">
        <v>7042</v>
      </c>
      <c r="C7918" s="62">
        <v>40819</v>
      </c>
      <c r="D7918" s="61" t="s">
        <v>24148</v>
      </c>
      <c r="E7918" s="60">
        <v>220140146</v>
      </c>
      <c r="F7918" s="65" t="s">
        <v>40613</v>
      </c>
      <c r="G7918" s="62">
        <v>44405</v>
      </c>
      <c r="H7918" s="63">
        <v>130.25</v>
      </c>
      <c r="I7918" t="s">
        <v>51673</v>
      </c>
      <c r="J7918" t="s">
        <v>51675</v>
      </c>
    </row>
    <row r="7919" spans="1:10" x14ac:dyDescent="0.3">
      <c r="A7919" s="60">
        <v>57230046</v>
      </c>
      <c r="B7919" s="61" t="s">
        <v>7043</v>
      </c>
      <c r="C7919" s="62">
        <v>38783</v>
      </c>
      <c r="D7919" s="61" t="s">
        <v>24149</v>
      </c>
      <c r="E7919" s="60">
        <v>220140222</v>
      </c>
      <c r="F7919" s="65" t="s">
        <v>40614</v>
      </c>
      <c r="G7919" s="62">
        <v>44482</v>
      </c>
      <c r="H7919" s="63">
        <v>130.25</v>
      </c>
      <c r="I7919" t="s">
        <v>51673</v>
      </c>
      <c r="J7919" t="s">
        <v>51675</v>
      </c>
    </row>
    <row r="7920" spans="1:10" x14ac:dyDescent="0.3">
      <c r="A7920" s="60">
        <v>57230068</v>
      </c>
      <c r="B7920" s="61" t="s">
        <v>7044</v>
      </c>
      <c r="C7920" s="62">
        <v>33506</v>
      </c>
      <c r="D7920" s="61" t="s">
        <v>24150</v>
      </c>
      <c r="E7920" s="60">
        <v>220140251</v>
      </c>
      <c r="F7920" s="65" t="s">
        <v>40615</v>
      </c>
      <c r="G7920" s="62">
        <v>44407</v>
      </c>
      <c r="H7920" s="63">
        <v>130.25</v>
      </c>
      <c r="I7920" t="s">
        <v>51673</v>
      </c>
      <c r="J7920" t="s">
        <v>51675</v>
      </c>
    </row>
    <row r="7921" spans="1:10" x14ac:dyDescent="0.3">
      <c r="A7921" s="60">
        <v>57230154</v>
      </c>
      <c r="B7921" s="61" t="s">
        <v>7045</v>
      </c>
      <c r="C7921" s="62">
        <v>40361</v>
      </c>
      <c r="D7921" s="61" t="s">
        <v>24151</v>
      </c>
      <c r="E7921" s="60">
        <v>220140434</v>
      </c>
      <c r="F7921" s="65" t="s">
        <v>40616</v>
      </c>
      <c r="G7921" s="62">
        <v>44403</v>
      </c>
      <c r="H7921" s="63">
        <v>130.25</v>
      </c>
      <c r="I7921" t="s">
        <v>51673</v>
      </c>
      <c r="J7921" t="s">
        <v>51675</v>
      </c>
    </row>
    <row r="7922" spans="1:10" x14ac:dyDescent="0.3">
      <c r="A7922" s="60">
        <v>57230158</v>
      </c>
      <c r="B7922" s="61" t="s">
        <v>7046</v>
      </c>
      <c r="C7922" s="62">
        <v>36061</v>
      </c>
      <c r="D7922" s="61" t="s">
        <v>24152</v>
      </c>
      <c r="E7922" s="60">
        <v>220140437</v>
      </c>
      <c r="F7922" s="65" t="s">
        <v>40617</v>
      </c>
      <c r="G7922" s="62">
        <v>44275</v>
      </c>
      <c r="H7922" s="63">
        <v>130.25</v>
      </c>
      <c r="I7922" t="s">
        <v>51673</v>
      </c>
      <c r="J7922" t="s">
        <v>51675</v>
      </c>
    </row>
    <row r="7923" spans="1:10" x14ac:dyDescent="0.3">
      <c r="A7923" s="60">
        <v>57230261</v>
      </c>
      <c r="B7923" s="61" t="s">
        <v>7047</v>
      </c>
      <c r="C7923" s="62">
        <v>38797</v>
      </c>
      <c r="D7923" s="61" t="s">
        <v>24153</v>
      </c>
      <c r="E7923" s="60">
        <v>220140610</v>
      </c>
      <c r="F7923" s="65" t="s">
        <v>40618</v>
      </c>
      <c r="G7923" s="62">
        <v>44472</v>
      </c>
      <c r="H7923" s="63">
        <v>130.25</v>
      </c>
      <c r="I7923" t="s">
        <v>51673</v>
      </c>
      <c r="J7923" t="s">
        <v>51675</v>
      </c>
    </row>
    <row r="7924" spans="1:10" x14ac:dyDescent="0.3">
      <c r="A7924" s="60">
        <v>54625011</v>
      </c>
      <c r="B7924" s="61" t="s">
        <v>1146</v>
      </c>
      <c r="C7924" s="62">
        <v>20366</v>
      </c>
      <c r="D7924" s="61" t="s">
        <v>18647</v>
      </c>
      <c r="E7924" s="60">
        <v>220319887</v>
      </c>
      <c r="F7924" s="65">
        <v>235672919200</v>
      </c>
      <c r="G7924" s="62">
        <v>44382</v>
      </c>
      <c r="H7924" s="63">
        <v>130.25</v>
      </c>
      <c r="I7924" t="s">
        <v>51673</v>
      </c>
      <c r="J7924" t="s">
        <v>51675</v>
      </c>
    </row>
    <row r="7925" spans="1:10" x14ac:dyDescent="0.3">
      <c r="A7925" s="60">
        <v>57229809</v>
      </c>
      <c r="B7925" s="61" t="s">
        <v>7048</v>
      </c>
      <c r="C7925" s="62">
        <v>42003</v>
      </c>
      <c r="D7925" s="61" t="s">
        <v>24154</v>
      </c>
      <c r="E7925" s="60">
        <v>220140690</v>
      </c>
      <c r="F7925" s="65" t="s">
        <v>40619</v>
      </c>
      <c r="G7925" s="62">
        <v>44501</v>
      </c>
      <c r="H7925" s="63">
        <v>130.25</v>
      </c>
      <c r="I7925" t="s">
        <v>51673</v>
      </c>
      <c r="J7925" t="s">
        <v>51675</v>
      </c>
    </row>
    <row r="7926" spans="1:10" x14ac:dyDescent="0.3">
      <c r="A7926" s="60">
        <v>57230358</v>
      </c>
      <c r="B7926" s="61" t="s">
        <v>7049</v>
      </c>
      <c r="C7926" s="62">
        <v>33578</v>
      </c>
      <c r="D7926" s="61" t="s">
        <v>24155</v>
      </c>
      <c r="E7926" s="60">
        <v>220140752</v>
      </c>
      <c r="F7926" s="65" t="s">
        <v>40620</v>
      </c>
      <c r="G7926" s="62">
        <v>44457</v>
      </c>
      <c r="H7926" s="63">
        <v>130.25</v>
      </c>
      <c r="I7926" t="s">
        <v>51673</v>
      </c>
      <c r="J7926" t="s">
        <v>51675</v>
      </c>
    </row>
    <row r="7927" spans="1:10" x14ac:dyDescent="0.3">
      <c r="A7927" s="60">
        <v>57230379</v>
      </c>
      <c r="B7927" s="61" t="s">
        <v>7050</v>
      </c>
      <c r="C7927" s="62">
        <v>25667</v>
      </c>
      <c r="D7927" s="61" t="s">
        <v>24156</v>
      </c>
      <c r="E7927" s="60">
        <v>220140779</v>
      </c>
      <c r="F7927" s="65" t="s">
        <v>40621</v>
      </c>
      <c r="G7927" s="62">
        <v>44421</v>
      </c>
      <c r="H7927" s="63">
        <v>130.25</v>
      </c>
      <c r="I7927" t="s">
        <v>51673</v>
      </c>
      <c r="J7927" t="s">
        <v>51675</v>
      </c>
    </row>
    <row r="7928" spans="1:10" x14ac:dyDescent="0.3">
      <c r="A7928" s="60">
        <v>57230448</v>
      </c>
      <c r="B7928" s="61" t="s">
        <v>7051</v>
      </c>
      <c r="C7928" s="62">
        <v>32572</v>
      </c>
      <c r="D7928" s="61" t="s">
        <v>24157</v>
      </c>
      <c r="E7928" s="60">
        <v>220140885</v>
      </c>
      <c r="F7928" s="65" t="s">
        <v>40622</v>
      </c>
      <c r="G7928" s="62">
        <v>44477</v>
      </c>
      <c r="H7928" s="63">
        <v>130.25</v>
      </c>
      <c r="I7928" t="s">
        <v>51673</v>
      </c>
      <c r="J7928" t="s">
        <v>51675</v>
      </c>
    </row>
    <row r="7929" spans="1:10" x14ac:dyDescent="0.3">
      <c r="A7929" s="60">
        <v>57230460</v>
      </c>
      <c r="B7929" s="61" t="s">
        <v>7052</v>
      </c>
      <c r="C7929" s="62">
        <v>39550</v>
      </c>
      <c r="D7929" s="61" t="s">
        <v>24158</v>
      </c>
      <c r="E7929" s="60">
        <v>220140912</v>
      </c>
      <c r="F7929" s="65" t="s">
        <v>40623</v>
      </c>
      <c r="G7929" s="62">
        <v>44450</v>
      </c>
      <c r="H7929" s="63">
        <v>130.25</v>
      </c>
      <c r="I7929" t="s">
        <v>51673</v>
      </c>
      <c r="J7929" t="s">
        <v>51675</v>
      </c>
    </row>
    <row r="7930" spans="1:10" x14ac:dyDescent="0.3">
      <c r="A7930" s="60">
        <v>57230605</v>
      </c>
      <c r="B7930" s="61" t="s">
        <v>7053</v>
      </c>
      <c r="C7930" s="62">
        <v>36635</v>
      </c>
      <c r="D7930" s="61" t="s">
        <v>24159</v>
      </c>
      <c r="E7930" s="60">
        <v>220141130</v>
      </c>
      <c r="F7930" s="65" t="s">
        <v>40624</v>
      </c>
      <c r="G7930" s="62">
        <v>44493</v>
      </c>
      <c r="H7930" s="63">
        <v>130.25</v>
      </c>
      <c r="I7930" t="s">
        <v>51673</v>
      </c>
      <c r="J7930" t="s">
        <v>51675</v>
      </c>
    </row>
    <row r="7931" spans="1:10" x14ac:dyDescent="0.3">
      <c r="A7931" s="60">
        <v>57230512</v>
      </c>
      <c r="B7931" s="61" t="s">
        <v>7054</v>
      </c>
      <c r="C7931" s="62">
        <v>21929</v>
      </c>
      <c r="D7931" s="61" t="s">
        <v>24160</v>
      </c>
      <c r="E7931" s="60">
        <v>220140994</v>
      </c>
      <c r="F7931" s="65" t="s">
        <v>40625</v>
      </c>
      <c r="G7931" s="62">
        <v>44436</v>
      </c>
      <c r="H7931" s="63">
        <v>130.25</v>
      </c>
      <c r="I7931" t="s">
        <v>51673</v>
      </c>
      <c r="J7931" t="s">
        <v>51675</v>
      </c>
    </row>
    <row r="7932" spans="1:10" x14ac:dyDescent="0.3">
      <c r="A7932" s="60">
        <v>57230512</v>
      </c>
      <c r="B7932" s="61" t="s">
        <v>7054</v>
      </c>
      <c r="C7932" s="62">
        <v>21929</v>
      </c>
      <c r="D7932" s="61" t="s">
        <v>24160</v>
      </c>
      <c r="E7932" s="60">
        <v>220141012</v>
      </c>
      <c r="F7932" s="65" t="s">
        <v>40626</v>
      </c>
      <c r="G7932" s="62">
        <v>44405</v>
      </c>
      <c r="H7932" s="63">
        <v>130.25</v>
      </c>
      <c r="I7932" t="s">
        <v>51673</v>
      </c>
      <c r="J7932" t="s">
        <v>51675</v>
      </c>
    </row>
    <row r="7933" spans="1:10" x14ac:dyDescent="0.3">
      <c r="A7933" s="60">
        <v>57231056</v>
      </c>
      <c r="B7933" s="61" t="s">
        <v>7055</v>
      </c>
      <c r="C7933" s="62">
        <v>36205</v>
      </c>
      <c r="D7933" s="61" t="s">
        <v>24161</v>
      </c>
      <c r="E7933" s="60">
        <v>220141859</v>
      </c>
      <c r="F7933" s="65" t="s">
        <v>40627</v>
      </c>
      <c r="G7933" s="62">
        <v>44341</v>
      </c>
      <c r="H7933" s="63">
        <v>130.25</v>
      </c>
      <c r="I7933" t="s">
        <v>51673</v>
      </c>
      <c r="J7933" t="s">
        <v>51675</v>
      </c>
    </row>
    <row r="7934" spans="1:10" x14ac:dyDescent="0.3">
      <c r="A7934" s="60">
        <v>57230868</v>
      </c>
      <c r="B7934" s="61" t="s">
        <v>7056</v>
      </c>
      <c r="C7934" s="62">
        <v>39023</v>
      </c>
      <c r="D7934" s="61" t="s">
        <v>24162</v>
      </c>
      <c r="E7934" s="60">
        <v>220141553</v>
      </c>
      <c r="F7934" s="65" t="s">
        <v>40628</v>
      </c>
      <c r="G7934" s="62">
        <v>44433</v>
      </c>
      <c r="H7934" s="63">
        <v>130.25</v>
      </c>
      <c r="I7934" t="s">
        <v>51673</v>
      </c>
      <c r="J7934" t="s">
        <v>51675</v>
      </c>
    </row>
    <row r="7935" spans="1:10" x14ac:dyDescent="0.3">
      <c r="A7935" s="60">
        <v>57230915</v>
      </c>
      <c r="B7935" s="61" t="s">
        <v>7057</v>
      </c>
      <c r="C7935" s="62">
        <v>34048</v>
      </c>
      <c r="D7935" s="61" t="s">
        <v>24163</v>
      </c>
      <c r="E7935" s="60">
        <v>220141640</v>
      </c>
      <c r="F7935" s="65" t="s">
        <v>40629</v>
      </c>
      <c r="G7935" s="62">
        <v>44447</v>
      </c>
      <c r="H7935" s="63">
        <v>130.25</v>
      </c>
      <c r="I7935" t="s">
        <v>51673</v>
      </c>
      <c r="J7935" t="s">
        <v>51675</v>
      </c>
    </row>
    <row r="7936" spans="1:10" x14ac:dyDescent="0.3">
      <c r="A7936" s="60">
        <v>57230992</v>
      </c>
      <c r="B7936" s="61" t="s">
        <v>7058</v>
      </c>
      <c r="C7936" s="62">
        <v>31477</v>
      </c>
      <c r="D7936" s="61" t="s">
        <v>24164</v>
      </c>
      <c r="E7936" s="60">
        <v>220141761</v>
      </c>
      <c r="F7936" s="65" t="s">
        <v>40630</v>
      </c>
      <c r="G7936" s="62">
        <v>44497</v>
      </c>
      <c r="H7936" s="63">
        <v>130.25</v>
      </c>
      <c r="I7936" t="s">
        <v>51673</v>
      </c>
      <c r="J7936" t="s">
        <v>51675</v>
      </c>
    </row>
    <row r="7937" spans="1:10" x14ac:dyDescent="0.3">
      <c r="A7937" s="60">
        <v>57231009</v>
      </c>
      <c r="B7937" s="61" t="s">
        <v>7059</v>
      </c>
      <c r="C7937" s="62">
        <v>43153</v>
      </c>
      <c r="D7937" s="61" t="s">
        <v>24165</v>
      </c>
      <c r="E7937" s="60">
        <v>220141780</v>
      </c>
      <c r="F7937" s="65" t="s">
        <v>40631</v>
      </c>
      <c r="G7937" s="62">
        <v>44433</v>
      </c>
      <c r="H7937" s="63">
        <v>130.25</v>
      </c>
      <c r="I7937" t="s">
        <v>51673</v>
      </c>
      <c r="J7937" t="s">
        <v>51675</v>
      </c>
    </row>
    <row r="7938" spans="1:10" x14ac:dyDescent="0.3">
      <c r="A7938" s="60">
        <v>55242314</v>
      </c>
      <c r="B7938" s="61" t="s">
        <v>7060</v>
      </c>
      <c r="C7938" s="62">
        <v>32282</v>
      </c>
      <c r="D7938" s="61" t="s">
        <v>24166</v>
      </c>
      <c r="E7938" s="60">
        <v>211338968</v>
      </c>
      <c r="F7938" s="65" t="s">
        <v>40632</v>
      </c>
      <c r="G7938" s="62">
        <v>44554</v>
      </c>
      <c r="H7938" s="63">
        <v>130.25</v>
      </c>
      <c r="I7938" t="s">
        <v>51673</v>
      </c>
      <c r="J7938" t="s">
        <v>51675</v>
      </c>
    </row>
    <row r="7939" spans="1:10" x14ac:dyDescent="0.3">
      <c r="A7939" s="60">
        <v>56648082</v>
      </c>
      <c r="B7939" s="61" t="s">
        <v>7061</v>
      </c>
      <c r="C7939" s="62">
        <v>35185</v>
      </c>
      <c r="D7939" s="61" t="s">
        <v>24167</v>
      </c>
      <c r="E7939" s="60">
        <v>218069997</v>
      </c>
      <c r="F7939" s="65" t="s">
        <v>40633</v>
      </c>
      <c r="G7939" s="62">
        <v>44465</v>
      </c>
      <c r="H7939" s="63">
        <v>130.25</v>
      </c>
      <c r="I7939" t="s">
        <v>51673</v>
      </c>
      <c r="J7939" t="s">
        <v>51675</v>
      </c>
    </row>
    <row r="7940" spans="1:10" x14ac:dyDescent="0.3">
      <c r="A7940" s="60">
        <v>57231066</v>
      </c>
      <c r="B7940" s="61" t="s">
        <v>7062</v>
      </c>
      <c r="C7940" s="62">
        <v>35564</v>
      </c>
      <c r="D7940" s="61" t="s">
        <v>24168</v>
      </c>
      <c r="E7940" s="60">
        <v>220141886</v>
      </c>
      <c r="F7940" s="65" t="s">
        <v>40634</v>
      </c>
      <c r="G7940" s="62">
        <v>44505</v>
      </c>
      <c r="H7940" s="63">
        <v>130.25</v>
      </c>
      <c r="I7940" t="s">
        <v>51673</v>
      </c>
      <c r="J7940" t="s">
        <v>51675</v>
      </c>
    </row>
    <row r="7941" spans="1:10" x14ac:dyDescent="0.3">
      <c r="A7941" s="60">
        <v>55257021</v>
      </c>
      <c r="B7941" s="61" t="s">
        <v>7063</v>
      </c>
      <c r="C7941" s="62">
        <v>23825</v>
      </c>
      <c r="D7941" s="61" t="s">
        <v>24169</v>
      </c>
      <c r="E7941" s="60">
        <v>220142102</v>
      </c>
      <c r="F7941" s="65" t="s">
        <v>40635</v>
      </c>
      <c r="G7941" s="62">
        <v>44265</v>
      </c>
      <c r="H7941" s="63">
        <v>130.25</v>
      </c>
      <c r="I7941" t="s">
        <v>51673</v>
      </c>
      <c r="J7941" t="s">
        <v>51675</v>
      </c>
    </row>
    <row r="7942" spans="1:10" x14ac:dyDescent="0.3">
      <c r="A7942" s="60">
        <v>55241056</v>
      </c>
      <c r="B7942" s="61" t="s">
        <v>7064</v>
      </c>
      <c r="C7942" s="62">
        <v>37009</v>
      </c>
      <c r="D7942" s="61" t="s">
        <v>24170</v>
      </c>
      <c r="E7942" s="60">
        <v>211014534</v>
      </c>
      <c r="F7942" s="65" t="s">
        <v>40636</v>
      </c>
      <c r="G7942" s="62">
        <v>44431</v>
      </c>
      <c r="H7942" s="63">
        <v>130.25</v>
      </c>
      <c r="I7942" t="s">
        <v>51673</v>
      </c>
      <c r="J7942" t="s">
        <v>51675</v>
      </c>
    </row>
    <row r="7943" spans="1:10" x14ac:dyDescent="0.3">
      <c r="A7943" s="60">
        <v>56666491</v>
      </c>
      <c r="B7943" s="61" t="s">
        <v>7065</v>
      </c>
      <c r="C7943" s="62">
        <v>38143</v>
      </c>
      <c r="D7943" s="61" t="s">
        <v>24171</v>
      </c>
      <c r="E7943" s="60">
        <v>218165742</v>
      </c>
      <c r="F7943" s="65" t="s">
        <v>40637</v>
      </c>
      <c r="G7943" s="62">
        <v>44475</v>
      </c>
      <c r="H7943" s="63">
        <v>130.25</v>
      </c>
      <c r="I7943" t="s">
        <v>51673</v>
      </c>
      <c r="J7943" t="s">
        <v>51675</v>
      </c>
    </row>
    <row r="7944" spans="1:10" x14ac:dyDescent="0.3">
      <c r="A7944" s="60">
        <v>55679264</v>
      </c>
      <c r="B7944" s="61" t="s">
        <v>7066</v>
      </c>
      <c r="C7944" s="62">
        <v>40532</v>
      </c>
      <c r="D7944" s="61" t="s">
        <v>24172</v>
      </c>
      <c r="E7944" s="60">
        <v>212750917</v>
      </c>
      <c r="F7944" s="65" t="s">
        <v>40638</v>
      </c>
      <c r="G7944" s="62">
        <v>44444</v>
      </c>
      <c r="H7944" s="63">
        <v>130.25</v>
      </c>
      <c r="I7944" t="s">
        <v>51673</v>
      </c>
      <c r="J7944" t="s">
        <v>51675</v>
      </c>
    </row>
    <row r="7945" spans="1:10" x14ac:dyDescent="0.3">
      <c r="A7945" s="60">
        <v>57231260</v>
      </c>
      <c r="B7945" s="61" t="s">
        <v>7067</v>
      </c>
      <c r="C7945" s="62">
        <v>26623</v>
      </c>
      <c r="D7945" s="61" t="s">
        <v>24173</v>
      </c>
      <c r="E7945" s="60">
        <v>220142233</v>
      </c>
      <c r="F7945" s="65" t="s">
        <v>40639</v>
      </c>
      <c r="G7945" s="62">
        <v>44431</v>
      </c>
      <c r="H7945" s="63">
        <v>130.25</v>
      </c>
      <c r="I7945" t="s">
        <v>51673</v>
      </c>
      <c r="J7945" t="s">
        <v>51675</v>
      </c>
    </row>
    <row r="7946" spans="1:10" x14ac:dyDescent="0.3">
      <c r="A7946" s="60">
        <v>57276318</v>
      </c>
      <c r="B7946" s="61" t="s">
        <v>7068</v>
      </c>
      <c r="C7946" s="62">
        <v>25605</v>
      </c>
      <c r="D7946" s="61" t="s">
        <v>24174</v>
      </c>
      <c r="E7946" s="60">
        <v>220265704</v>
      </c>
      <c r="F7946" s="65" t="s">
        <v>40640</v>
      </c>
      <c r="G7946" s="62">
        <v>44412</v>
      </c>
      <c r="H7946" s="63">
        <v>130.25</v>
      </c>
      <c r="I7946" t="s">
        <v>51673</v>
      </c>
      <c r="J7946" t="s">
        <v>51675</v>
      </c>
    </row>
    <row r="7947" spans="1:10" x14ac:dyDescent="0.3">
      <c r="A7947" s="60">
        <v>57250190</v>
      </c>
      <c r="B7947" s="61" t="s">
        <v>7069</v>
      </c>
      <c r="C7947" s="62">
        <v>23117</v>
      </c>
      <c r="D7947" s="61" t="s">
        <v>24175</v>
      </c>
      <c r="E7947" s="60">
        <v>220215321</v>
      </c>
      <c r="F7947" s="65" t="s">
        <v>40641</v>
      </c>
      <c r="G7947" s="62">
        <v>44407</v>
      </c>
      <c r="H7947" s="63">
        <v>130.25</v>
      </c>
      <c r="I7947" t="s">
        <v>51673</v>
      </c>
      <c r="J7947" t="s">
        <v>51675</v>
      </c>
    </row>
    <row r="7948" spans="1:10" x14ac:dyDescent="0.3">
      <c r="A7948" s="60">
        <v>57231258</v>
      </c>
      <c r="B7948" s="61" t="s">
        <v>7070</v>
      </c>
      <c r="C7948" s="62">
        <v>35262</v>
      </c>
      <c r="D7948" s="61" t="s">
        <v>24176</v>
      </c>
      <c r="E7948" s="60">
        <v>220142238</v>
      </c>
      <c r="F7948" s="65" t="s">
        <v>40642</v>
      </c>
      <c r="G7948" s="62">
        <v>44433</v>
      </c>
      <c r="H7948" s="63">
        <v>130.25</v>
      </c>
      <c r="I7948" t="s">
        <v>51673</v>
      </c>
      <c r="J7948" t="s">
        <v>51675</v>
      </c>
    </row>
    <row r="7949" spans="1:10" x14ac:dyDescent="0.3">
      <c r="A7949" s="60">
        <v>57231264</v>
      </c>
      <c r="B7949" s="61" t="s">
        <v>7071</v>
      </c>
      <c r="C7949" s="62">
        <v>30237</v>
      </c>
      <c r="D7949" s="61" t="s">
        <v>24177</v>
      </c>
      <c r="E7949" s="60">
        <v>220142252</v>
      </c>
      <c r="F7949" s="65" t="s">
        <v>40643</v>
      </c>
      <c r="G7949" s="62">
        <v>44412</v>
      </c>
      <c r="H7949" s="63">
        <v>130.25</v>
      </c>
      <c r="I7949" t="s">
        <v>51673</v>
      </c>
      <c r="J7949" t="s">
        <v>51675</v>
      </c>
    </row>
    <row r="7950" spans="1:10" x14ac:dyDescent="0.3">
      <c r="A7950" s="60">
        <v>57231383</v>
      </c>
      <c r="B7950" s="61" t="s">
        <v>7072</v>
      </c>
      <c r="C7950" s="62">
        <v>28587</v>
      </c>
      <c r="D7950" s="61" t="s">
        <v>24178</v>
      </c>
      <c r="E7950" s="60">
        <v>220142478</v>
      </c>
      <c r="F7950" s="65" t="s">
        <v>40644</v>
      </c>
      <c r="G7950" s="62">
        <v>44394</v>
      </c>
      <c r="H7950" s="63">
        <v>130.25</v>
      </c>
      <c r="I7950" t="s">
        <v>51673</v>
      </c>
      <c r="J7950" t="s">
        <v>51675</v>
      </c>
    </row>
    <row r="7951" spans="1:10" x14ac:dyDescent="0.3">
      <c r="A7951" s="60">
        <v>57231392</v>
      </c>
      <c r="B7951" s="61" t="s">
        <v>7073</v>
      </c>
      <c r="C7951" s="62">
        <v>35964</v>
      </c>
      <c r="D7951" s="61" t="s">
        <v>24179</v>
      </c>
      <c r="E7951" s="60">
        <v>220142489</v>
      </c>
      <c r="F7951" s="65" t="s">
        <v>40645</v>
      </c>
      <c r="G7951" s="62">
        <v>44317</v>
      </c>
      <c r="H7951" s="63">
        <v>130.25</v>
      </c>
      <c r="I7951" t="s">
        <v>51673</v>
      </c>
      <c r="J7951" t="s">
        <v>51675</v>
      </c>
    </row>
    <row r="7952" spans="1:10" x14ac:dyDescent="0.3">
      <c r="A7952" s="60">
        <v>57231438</v>
      </c>
      <c r="B7952" s="61" t="s">
        <v>7074</v>
      </c>
      <c r="C7952" s="62">
        <v>41074</v>
      </c>
      <c r="D7952" s="61" t="s">
        <v>24180</v>
      </c>
      <c r="E7952" s="60">
        <v>220142568</v>
      </c>
      <c r="F7952" s="65" t="s">
        <v>40646</v>
      </c>
      <c r="G7952" s="62">
        <v>44454</v>
      </c>
      <c r="H7952" s="63">
        <v>130.25</v>
      </c>
      <c r="I7952" t="s">
        <v>51673</v>
      </c>
      <c r="J7952" t="s">
        <v>51675</v>
      </c>
    </row>
    <row r="7953" spans="1:10" x14ac:dyDescent="0.3">
      <c r="A7953" s="60">
        <v>57231553</v>
      </c>
      <c r="B7953" s="61" t="s">
        <v>7075</v>
      </c>
      <c r="C7953" s="62">
        <v>30815</v>
      </c>
      <c r="D7953" s="61" t="s">
        <v>24181</v>
      </c>
      <c r="E7953" s="60">
        <v>220142736</v>
      </c>
      <c r="F7953" s="65" t="s">
        <v>40647</v>
      </c>
      <c r="G7953" s="62">
        <v>44397</v>
      </c>
      <c r="H7953" s="63">
        <v>130.25</v>
      </c>
      <c r="I7953" t="s">
        <v>51673</v>
      </c>
      <c r="J7953" t="s">
        <v>51675</v>
      </c>
    </row>
    <row r="7954" spans="1:10" x14ac:dyDescent="0.3">
      <c r="A7954" s="60">
        <v>57297550</v>
      </c>
      <c r="B7954" s="61" t="s">
        <v>7076</v>
      </c>
      <c r="C7954" s="62">
        <v>30630</v>
      </c>
      <c r="D7954" s="61" t="s">
        <v>24182</v>
      </c>
      <c r="E7954" s="60">
        <v>220308662</v>
      </c>
      <c r="F7954" s="65" t="s">
        <v>40648</v>
      </c>
      <c r="G7954" s="62">
        <v>44392</v>
      </c>
      <c r="H7954" s="63">
        <v>130.25</v>
      </c>
      <c r="I7954" t="s">
        <v>51673</v>
      </c>
      <c r="J7954" t="s">
        <v>51675</v>
      </c>
    </row>
    <row r="7955" spans="1:10" x14ac:dyDescent="0.3">
      <c r="A7955" s="60">
        <v>57617919</v>
      </c>
      <c r="B7955" s="61" t="s">
        <v>7077</v>
      </c>
      <c r="C7955" s="62">
        <v>34397</v>
      </c>
      <c r="D7955" s="61" t="s">
        <v>24183</v>
      </c>
      <c r="E7955" s="60">
        <v>221432166</v>
      </c>
      <c r="F7955" s="65" t="s">
        <v>40649</v>
      </c>
      <c r="G7955" s="62">
        <v>44431</v>
      </c>
      <c r="H7955" s="63">
        <v>130.25</v>
      </c>
      <c r="I7955" t="s">
        <v>51673</v>
      </c>
      <c r="J7955" t="s">
        <v>51675</v>
      </c>
    </row>
    <row r="7956" spans="1:10" x14ac:dyDescent="0.3">
      <c r="A7956" s="60">
        <v>57302474</v>
      </c>
      <c r="B7956" s="61" t="s">
        <v>7078</v>
      </c>
      <c r="C7956" s="62">
        <v>22904</v>
      </c>
      <c r="D7956" s="61" t="s">
        <v>24184</v>
      </c>
      <c r="E7956" s="60">
        <v>220317311</v>
      </c>
      <c r="F7956" s="65" t="s">
        <v>40650</v>
      </c>
      <c r="G7956" s="62">
        <v>44399</v>
      </c>
      <c r="H7956" s="63">
        <v>130.25</v>
      </c>
      <c r="I7956" t="s">
        <v>51673</v>
      </c>
      <c r="J7956" t="s">
        <v>51675</v>
      </c>
    </row>
    <row r="7957" spans="1:10" x14ac:dyDescent="0.3">
      <c r="A7957" s="60">
        <v>57302474</v>
      </c>
      <c r="B7957" s="61" t="s">
        <v>7078</v>
      </c>
      <c r="C7957" s="62">
        <v>22904</v>
      </c>
      <c r="D7957" s="61" t="s">
        <v>24184</v>
      </c>
      <c r="E7957" s="60">
        <v>220317336</v>
      </c>
      <c r="F7957" s="65" t="s">
        <v>40651</v>
      </c>
      <c r="G7957" s="62">
        <v>44399</v>
      </c>
      <c r="H7957" s="63">
        <v>130.25</v>
      </c>
      <c r="I7957" t="s">
        <v>51673</v>
      </c>
      <c r="J7957" t="s">
        <v>51675</v>
      </c>
    </row>
    <row r="7958" spans="1:10" x14ac:dyDescent="0.3">
      <c r="A7958" s="60">
        <v>55707646</v>
      </c>
      <c r="B7958" s="61" t="s">
        <v>7079</v>
      </c>
      <c r="C7958" s="62">
        <v>37597</v>
      </c>
      <c r="D7958" s="61" t="s">
        <v>24185</v>
      </c>
      <c r="E7958" s="60">
        <v>212848037</v>
      </c>
      <c r="F7958" s="65">
        <v>224544909401</v>
      </c>
      <c r="G7958" s="62">
        <v>44456</v>
      </c>
      <c r="H7958" s="63">
        <v>130.25</v>
      </c>
      <c r="I7958" t="s">
        <v>51673</v>
      </c>
      <c r="J7958" t="s">
        <v>51675</v>
      </c>
    </row>
    <row r="7959" spans="1:10" x14ac:dyDescent="0.3">
      <c r="A7959" s="60">
        <v>57231941</v>
      </c>
      <c r="B7959" s="61" t="s">
        <v>2539</v>
      </c>
      <c r="C7959" s="62">
        <v>34640</v>
      </c>
      <c r="D7959" s="61" t="s">
        <v>24186</v>
      </c>
      <c r="E7959" s="60">
        <v>220143208</v>
      </c>
      <c r="F7959" s="65" t="s">
        <v>40652</v>
      </c>
      <c r="G7959" s="62">
        <v>44437</v>
      </c>
      <c r="H7959" s="63">
        <v>130.25</v>
      </c>
      <c r="I7959" t="s">
        <v>51673</v>
      </c>
      <c r="J7959" t="s">
        <v>51675</v>
      </c>
    </row>
    <row r="7960" spans="1:10" x14ac:dyDescent="0.3">
      <c r="A7960" s="60">
        <v>55241180</v>
      </c>
      <c r="B7960" s="61" t="s">
        <v>7080</v>
      </c>
      <c r="C7960" s="62">
        <v>27090</v>
      </c>
      <c r="D7960" s="61" t="s">
        <v>24187</v>
      </c>
      <c r="E7960" s="60">
        <v>211014956</v>
      </c>
      <c r="F7960" s="65" t="s">
        <v>40653</v>
      </c>
      <c r="G7960" s="62">
        <v>44508</v>
      </c>
      <c r="H7960" s="63">
        <v>130.25</v>
      </c>
      <c r="I7960" t="s">
        <v>51673</v>
      </c>
      <c r="J7960" t="s">
        <v>51675</v>
      </c>
    </row>
    <row r="7961" spans="1:10" x14ac:dyDescent="0.3">
      <c r="A7961" s="60">
        <v>57232175</v>
      </c>
      <c r="B7961" s="61" t="s">
        <v>7081</v>
      </c>
      <c r="C7961" s="62">
        <v>40742</v>
      </c>
      <c r="D7961" s="61" t="s">
        <v>24188</v>
      </c>
      <c r="E7961" s="60">
        <v>220143505</v>
      </c>
      <c r="F7961" s="65" t="s">
        <v>40654</v>
      </c>
      <c r="G7961" s="62">
        <v>44501</v>
      </c>
      <c r="H7961" s="63">
        <v>130.25</v>
      </c>
      <c r="I7961" t="s">
        <v>51673</v>
      </c>
      <c r="J7961" t="s">
        <v>51675</v>
      </c>
    </row>
    <row r="7962" spans="1:10" x14ac:dyDescent="0.3">
      <c r="A7962" s="60">
        <v>55267578</v>
      </c>
      <c r="B7962" s="61" t="s">
        <v>7082</v>
      </c>
      <c r="C7962" s="62">
        <v>29726</v>
      </c>
      <c r="D7962" s="61" t="s">
        <v>24189</v>
      </c>
      <c r="E7962" s="60">
        <v>211984604</v>
      </c>
      <c r="F7962" s="65" t="s">
        <v>40655</v>
      </c>
      <c r="G7962" s="62">
        <v>44443</v>
      </c>
      <c r="H7962" s="63">
        <v>130.25</v>
      </c>
      <c r="I7962" t="s">
        <v>51673</v>
      </c>
      <c r="J7962" t="s">
        <v>51675</v>
      </c>
    </row>
    <row r="7963" spans="1:10" x14ac:dyDescent="0.3">
      <c r="A7963" s="60">
        <v>55845482</v>
      </c>
      <c r="B7963" s="61" t="s">
        <v>7083</v>
      </c>
      <c r="C7963" s="62">
        <v>30006</v>
      </c>
      <c r="D7963" s="61" t="s">
        <v>24190</v>
      </c>
      <c r="E7963" s="60">
        <v>220143618</v>
      </c>
      <c r="F7963" s="65" t="s">
        <v>40656</v>
      </c>
      <c r="G7963" s="62">
        <v>44505</v>
      </c>
      <c r="H7963" s="63">
        <v>130.25</v>
      </c>
      <c r="I7963" t="s">
        <v>51673</v>
      </c>
      <c r="J7963" t="s">
        <v>51675</v>
      </c>
    </row>
    <row r="7964" spans="1:10" x14ac:dyDescent="0.3">
      <c r="A7964" s="60">
        <v>57232359</v>
      </c>
      <c r="B7964" s="61" t="s">
        <v>7084</v>
      </c>
      <c r="C7964" s="62">
        <v>17227</v>
      </c>
      <c r="D7964" s="61" t="s">
        <v>24191</v>
      </c>
      <c r="E7964" s="60">
        <v>220143718</v>
      </c>
      <c r="F7964" s="65" t="s">
        <v>40657</v>
      </c>
      <c r="G7964" s="62">
        <v>44482</v>
      </c>
      <c r="H7964" s="63">
        <v>130.25</v>
      </c>
      <c r="I7964" t="s">
        <v>51673</v>
      </c>
      <c r="J7964" t="s">
        <v>51675</v>
      </c>
    </row>
    <row r="7965" spans="1:10" x14ac:dyDescent="0.3">
      <c r="A7965" s="60">
        <v>57232419</v>
      </c>
      <c r="B7965" s="61" t="s">
        <v>7085</v>
      </c>
      <c r="C7965" s="62">
        <v>40299</v>
      </c>
      <c r="D7965" s="61" t="s">
        <v>24192</v>
      </c>
      <c r="E7965" s="60">
        <v>220143800</v>
      </c>
      <c r="F7965" s="65" t="s">
        <v>40658</v>
      </c>
      <c r="G7965" s="62">
        <v>44442</v>
      </c>
      <c r="H7965" s="63">
        <v>130.25</v>
      </c>
      <c r="I7965" t="s">
        <v>51673</v>
      </c>
      <c r="J7965" t="s">
        <v>51675</v>
      </c>
    </row>
    <row r="7966" spans="1:10" x14ac:dyDescent="0.3">
      <c r="A7966" s="60">
        <v>57232577</v>
      </c>
      <c r="B7966" s="61" t="s">
        <v>7086</v>
      </c>
      <c r="C7966" s="62">
        <v>26641</v>
      </c>
      <c r="D7966" s="61" t="s">
        <v>24193</v>
      </c>
      <c r="E7966" s="60">
        <v>220143996</v>
      </c>
      <c r="F7966" s="65" t="s">
        <v>40659</v>
      </c>
      <c r="G7966" s="62">
        <v>44482</v>
      </c>
      <c r="H7966" s="63">
        <v>130.25</v>
      </c>
      <c r="I7966" t="s">
        <v>51673</v>
      </c>
      <c r="J7966" t="s">
        <v>51675</v>
      </c>
    </row>
    <row r="7967" spans="1:10" x14ac:dyDescent="0.3">
      <c r="A7967" s="60">
        <v>57232872</v>
      </c>
      <c r="B7967" s="61" t="s">
        <v>7087</v>
      </c>
      <c r="C7967" s="62">
        <v>31754</v>
      </c>
      <c r="D7967" s="61" t="s">
        <v>24194</v>
      </c>
      <c r="E7967" s="60">
        <v>220144514</v>
      </c>
      <c r="F7967" s="65" t="s">
        <v>40660</v>
      </c>
      <c r="G7967" s="62">
        <v>44440</v>
      </c>
      <c r="H7967" s="63">
        <v>130.25</v>
      </c>
      <c r="I7967" t="s">
        <v>51673</v>
      </c>
      <c r="J7967" t="s">
        <v>51675</v>
      </c>
    </row>
    <row r="7968" spans="1:10" x14ac:dyDescent="0.3">
      <c r="A7968" s="60">
        <v>55241062</v>
      </c>
      <c r="B7968" s="61" t="s">
        <v>7088</v>
      </c>
      <c r="C7968" s="62">
        <v>37243</v>
      </c>
      <c r="D7968" s="61" t="s">
        <v>24195</v>
      </c>
      <c r="E7968" s="60">
        <v>211015002</v>
      </c>
      <c r="F7968" s="65" t="s">
        <v>40661</v>
      </c>
      <c r="G7968" s="62">
        <v>44453</v>
      </c>
      <c r="H7968" s="63">
        <v>130.25</v>
      </c>
      <c r="I7968" t="s">
        <v>51673</v>
      </c>
      <c r="J7968" t="s">
        <v>51675</v>
      </c>
    </row>
    <row r="7969" spans="1:10" x14ac:dyDescent="0.3">
      <c r="A7969" s="60">
        <v>57232813</v>
      </c>
      <c r="B7969" s="61" t="s">
        <v>7089</v>
      </c>
      <c r="C7969" s="62">
        <v>40974</v>
      </c>
      <c r="D7969" s="61" t="s">
        <v>24196</v>
      </c>
      <c r="E7969" s="60">
        <v>220144249</v>
      </c>
      <c r="F7969" s="65" t="s">
        <v>40662</v>
      </c>
      <c r="G7969" s="62">
        <v>44325</v>
      </c>
      <c r="H7969" s="63">
        <v>130.25</v>
      </c>
      <c r="I7969" t="s">
        <v>51673</v>
      </c>
      <c r="J7969" t="s">
        <v>51675</v>
      </c>
    </row>
    <row r="7970" spans="1:10" x14ac:dyDescent="0.3">
      <c r="A7970" s="60">
        <v>57232825</v>
      </c>
      <c r="B7970" s="61" t="s">
        <v>7090</v>
      </c>
      <c r="C7970" s="62">
        <v>31917</v>
      </c>
      <c r="D7970" s="61" t="s">
        <v>24197</v>
      </c>
      <c r="E7970" s="60">
        <v>220144259</v>
      </c>
      <c r="F7970" s="65" t="s">
        <v>40663</v>
      </c>
      <c r="G7970" s="62">
        <v>44439</v>
      </c>
      <c r="H7970" s="63">
        <v>130.25</v>
      </c>
      <c r="I7970" t="s">
        <v>51673</v>
      </c>
      <c r="J7970" t="s">
        <v>51675</v>
      </c>
    </row>
    <row r="7971" spans="1:10" x14ac:dyDescent="0.3">
      <c r="A7971" s="60">
        <v>57232706</v>
      </c>
      <c r="B7971" s="61" t="s">
        <v>7091</v>
      </c>
      <c r="C7971" s="62">
        <v>38051</v>
      </c>
      <c r="D7971" s="61" t="s">
        <v>24198</v>
      </c>
      <c r="E7971" s="60">
        <v>220144337</v>
      </c>
      <c r="F7971" s="65" t="s">
        <v>40664</v>
      </c>
      <c r="G7971" s="62">
        <v>44394</v>
      </c>
      <c r="H7971" s="63">
        <v>130.25</v>
      </c>
      <c r="I7971" t="s">
        <v>51673</v>
      </c>
      <c r="J7971" t="s">
        <v>51675</v>
      </c>
    </row>
    <row r="7972" spans="1:10" x14ac:dyDescent="0.3">
      <c r="A7972" s="60">
        <v>57233147</v>
      </c>
      <c r="B7972" s="61" t="s">
        <v>7092</v>
      </c>
      <c r="C7972" s="62">
        <v>30693</v>
      </c>
      <c r="D7972" s="61" t="s">
        <v>24199</v>
      </c>
      <c r="E7972" s="60">
        <v>220144650</v>
      </c>
      <c r="F7972" s="65" t="s">
        <v>40665</v>
      </c>
      <c r="G7972" s="62">
        <v>44432</v>
      </c>
      <c r="H7972" s="63">
        <v>130.25</v>
      </c>
      <c r="I7972" t="s">
        <v>51673</v>
      </c>
      <c r="J7972" t="s">
        <v>51675</v>
      </c>
    </row>
    <row r="7973" spans="1:10" x14ac:dyDescent="0.3">
      <c r="A7973" s="60">
        <v>57233101</v>
      </c>
      <c r="B7973" s="61" t="s">
        <v>7093</v>
      </c>
      <c r="C7973" s="62">
        <v>25749</v>
      </c>
      <c r="D7973" s="61" t="s">
        <v>24200</v>
      </c>
      <c r="E7973" s="60">
        <v>220144594</v>
      </c>
      <c r="F7973" s="65" t="s">
        <v>40666</v>
      </c>
      <c r="G7973" s="62">
        <v>44518</v>
      </c>
      <c r="H7973" s="63">
        <v>130.25</v>
      </c>
      <c r="I7973" t="s">
        <v>51673</v>
      </c>
      <c r="J7973" t="s">
        <v>51675</v>
      </c>
    </row>
    <row r="7974" spans="1:10" x14ac:dyDescent="0.3">
      <c r="A7974" s="60">
        <v>57233101</v>
      </c>
      <c r="B7974" s="61" t="s">
        <v>7093</v>
      </c>
      <c r="C7974" s="62">
        <v>25749</v>
      </c>
      <c r="D7974" s="61" t="s">
        <v>24200</v>
      </c>
      <c r="E7974" s="60">
        <v>220144602</v>
      </c>
      <c r="F7974" s="65" t="s">
        <v>40667</v>
      </c>
      <c r="G7974" s="62">
        <v>44521</v>
      </c>
      <c r="H7974" s="63">
        <v>130.25</v>
      </c>
      <c r="I7974" t="s">
        <v>51673</v>
      </c>
      <c r="J7974" t="s">
        <v>51675</v>
      </c>
    </row>
    <row r="7975" spans="1:10" x14ac:dyDescent="0.3">
      <c r="A7975" s="60">
        <v>54417919</v>
      </c>
      <c r="B7975" s="61" t="s">
        <v>7094</v>
      </c>
      <c r="C7975" s="62">
        <v>23670</v>
      </c>
      <c r="D7975" s="61" t="s">
        <v>24201</v>
      </c>
      <c r="E7975" s="60">
        <v>221845926</v>
      </c>
      <c r="F7975" s="65" t="s">
        <v>40668</v>
      </c>
      <c r="G7975" s="62">
        <v>44448</v>
      </c>
      <c r="H7975" s="63">
        <v>130.25</v>
      </c>
      <c r="I7975" t="s">
        <v>51673</v>
      </c>
      <c r="J7975" t="s">
        <v>51675</v>
      </c>
    </row>
    <row r="7976" spans="1:10" x14ac:dyDescent="0.3">
      <c r="A7976" s="60">
        <v>57233215</v>
      </c>
      <c r="B7976" s="61" t="s">
        <v>7095</v>
      </c>
      <c r="C7976" s="62">
        <v>43029</v>
      </c>
      <c r="D7976" s="61" t="s">
        <v>24202</v>
      </c>
      <c r="E7976" s="60">
        <v>220144738</v>
      </c>
      <c r="F7976" s="65" t="s">
        <v>40669</v>
      </c>
      <c r="G7976" s="62">
        <v>44400</v>
      </c>
      <c r="H7976" s="63">
        <v>130.25</v>
      </c>
      <c r="I7976" t="s">
        <v>51673</v>
      </c>
      <c r="J7976" t="s">
        <v>51675</v>
      </c>
    </row>
    <row r="7977" spans="1:10" x14ac:dyDescent="0.3">
      <c r="A7977" s="60">
        <v>57233258</v>
      </c>
      <c r="B7977" s="61" t="s">
        <v>7096</v>
      </c>
      <c r="C7977" s="62">
        <v>37338</v>
      </c>
      <c r="D7977" s="61" t="s">
        <v>24203</v>
      </c>
      <c r="E7977" s="60">
        <v>220144799</v>
      </c>
      <c r="F7977" s="65">
        <v>4291623660801</v>
      </c>
      <c r="G7977" s="62">
        <v>44406</v>
      </c>
      <c r="H7977" s="63">
        <v>130.25</v>
      </c>
      <c r="I7977" t="s">
        <v>51673</v>
      </c>
      <c r="J7977" t="s">
        <v>51675</v>
      </c>
    </row>
    <row r="7978" spans="1:10" x14ac:dyDescent="0.3">
      <c r="A7978" s="60">
        <v>57249366</v>
      </c>
      <c r="B7978" s="61" t="s">
        <v>7097</v>
      </c>
      <c r="C7978" s="62">
        <v>31264</v>
      </c>
      <c r="D7978" s="61" t="s">
        <v>24204</v>
      </c>
      <c r="E7978" s="60">
        <v>220213482</v>
      </c>
      <c r="F7978" s="65" t="s">
        <v>40670</v>
      </c>
      <c r="G7978" s="62">
        <v>44485</v>
      </c>
      <c r="H7978" s="63">
        <v>130.25</v>
      </c>
      <c r="I7978" t="s">
        <v>51673</v>
      </c>
      <c r="J7978" t="s">
        <v>51675</v>
      </c>
    </row>
    <row r="7979" spans="1:10" x14ac:dyDescent="0.3">
      <c r="A7979" s="60">
        <v>57261143</v>
      </c>
      <c r="B7979" s="61" t="s">
        <v>7098</v>
      </c>
      <c r="C7979" s="62">
        <v>42991</v>
      </c>
      <c r="D7979" s="61" t="s">
        <v>24205</v>
      </c>
      <c r="E7979" s="60">
        <v>220234779</v>
      </c>
      <c r="F7979" s="65" t="s">
        <v>40671</v>
      </c>
      <c r="G7979" s="62">
        <v>44359</v>
      </c>
      <c r="H7979" s="63">
        <v>130.25</v>
      </c>
      <c r="I7979" t="s">
        <v>51673</v>
      </c>
      <c r="J7979" t="s">
        <v>51675</v>
      </c>
    </row>
    <row r="7980" spans="1:10" x14ac:dyDescent="0.3">
      <c r="A7980" s="60">
        <v>57233311</v>
      </c>
      <c r="B7980" s="61" t="s">
        <v>7099</v>
      </c>
      <c r="C7980" s="62">
        <v>21605</v>
      </c>
      <c r="D7980" s="61" t="s">
        <v>24206</v>
      </c>
      <c r="E7980" s="60">
        <v>220144880</v>
      </c>
      <c r="F7980" s="65" t="s">
        <v>40672</v>
      </c>
      <c r="G7980" s="62">
        <v>44481</v>
      </c>
      <c r="H7980" s="63">
        <v>130.25</v>
      </c>
      <c r="I7980" t="s">
        <v>51673</v>
      </c>
      <c r="J7980" t="s">
        <v>51675</v>
      </c>
    </row>
    <row r="7981" spans="1:10" x14ac:dyDescent="0.3">
      <c r="A7981" s="60">
        <v>57233325</v>
      </c>
      <c r="B7981" s="61" t="s">
        <v>7100</v>
      </c>
      <c r="C7981" s="62">
        <v>30249</v>
      </c>
      <c r="D7981" s="61" t="s">
        <v>24207</v>
      </c>
      <c r="E7981" s="60">
        <v>220145047</v>
      </c>
      <c r="F7981" s="65" t="s">
        <v>40673</v>
      </c>
      <c r="G7981" s="62">
        <v>44390</v>
      </c>
      <c r="H7981" s="63">
        <v>130.25</v>
      </c>
      <c r="I7981" t="s">
        <v>51673</v>
      </c>
      <c r="J7981" t="s">
        <v>51675</v>
      </c>
    </row>
    <row r="7982" spans="1:10" x14ac:dyDescent="0.3">
      <c r="A7982" s="60">
        <v>57233371</v>
      </c>
      <c r="B7982" s="61" t="s">
        <v>7101</v>
      </c>
      <c r="C7982" s="62">
        <v>17128</v>
      </c>
      <c r="D7982" s="61" t="s">
        <v>24208</v>
      </c>
      <c r="E7982" s="60">
        <v>220144962</v>
      </c>
      <c r="F7982" s="65" t="s">
        <v>40674</v>
      </c>
      <c r="G7982" s="62">
        <v>44519</v>
      </c>
      <c r="H7982" s="63">
        <v>130.25</v>
      </c>
      <c r="I7982" t="s">
        <v>51673</v>
      </c>
      <c r="J7982" t="s">
        <v>51675</v>
      </c>
    </row>
    <row r="7983" spans="1:10" x14ac:dyDescent="0.3">
      <c r="A7983" s="60">
        <v>57233452</v>
      </c>
      <c r="B7983" s="61" t="s">
        <v>7102</v>
      </c>
      <c r="C7983" s="62">
        <v>35101</v>
      </c>
      <c r="D7983" s="61" t="s">
        <v>24209</v>
      </c>
      <c r="E7983" s="60">
        <v>220145070</v>
      </c>
      <c r="F7983" s="65" t="s">
        <v>40675</v>
      </c>
      <c r="G7983" s="62">
        <v>44420</v>
      </c>
      <c r="H7983" s="63">
        <v>130.25</v>
      </c>
      <c r="I7983" t="s">
        <v>51673</v>
      </c>
      <c r="J7983" t="s">
        <v>51675</v>
      </c>
    </row>
    <row r="7984" spans="1:10" x14ac:dyDescent="0.3">
      <c r="A7984" s="60">
        <v>57233357</v>
      </c>
      <c r="B7984" s="61" t="s">
        <v>7103</v>
      </c>
      <c r="C7984" s="62">
        <v>30793</v>
      </c>
      <c r="D7984" s="61" t="s">
        <v>24210</v>
      </c>
      <c r="E7984" s="60">
        <v>220145073</v>
      </c>
      <c r="F7984" s="65" t="s">
        <v>40676</v>
      </c>
      <c r="G7984" s="62">
        <v>44432</v>
      </c>
      <c r="H7984" s="63">
        <v>130.25</v>
      </c>
      <c r="I7984" t="s">
        <v>51673</v>
      </c>
      <c r="J7984" t="s">
        <v>51675</v>
      </c>
    </row>
    <row r="7985" spans="1:10" x14ac:dyDescent="0.3">
      <c r="A7985" s="60">
        <v>57233489</v>
      </c>
      <c r="B7985" s="61" t="s">
        <v>7104</v>
      </c>
      <c r="C7985" s="62">
        <v>37599</v>
      </c>
      <c r="D7985" s="61" t="s">
        <v>24211</v>
      </c>
      <c r="E7985" s="60">
        <v>220145117</v>
      </c>
      <c r="F7985" s="65" t="s">
        <v>40677</v>
      </c>
      <c r="G7985" s="62">
        <v>44301</v>
      </c>
      <c r="H7985" s="63">
        <v>130.25</v>
      </c>
      <c r="I7985" t="s">
        <v>51673</v>
      </c>
      <c r="J7985" t="s">
        <v>51675</v>
      </c>
    </row>
    <row r="7986" spans="1:10" x14ac:dyDescent="0.3">
      <c r="A7986" s="60">
        <v>57233526</v>
      </c>
      <c r="B7986" s="61" t="s">
        <v>7105</v>
      </c>
      <c r="C7986" s="62">
        <v>38133</v>
      </c>
      <c r="D7986" s="61" t="s">
        <v>24212</v>
      </c>
      <c r="E7986" s="60">
        <v>220145168</v>
      </c>
      <c r="F7986" s="65" t="s">
        <v>40678</v>
      </c>
      <c r="G7986" s="62">
        <v>44468</v>
      </c>
      <c r="H7986" s="63">
        <v>130.25</v>
      </c>
      <c r="I7986" t="s">
        <v>51673</v>
      </c>
      <c r="J7986" t="s">
        <v>51675</v>
      </c>
    </row>
    <row r="7987" spans="1:10" x14ac:dyDescent="0.3">
      <c r="A7987" s="60">
        <v>57233492</v>
      </c>
      <c r="B7987" s="61" t="s">
        <v>7106</v>
      </c>
      <c r="C7987" s="62">
        <v>25834</v>
      </c>
      <c r="D7987" s="61" t="s">
        <v>24213</v>
      </c>
      <c r="E7987" s="60">
        <v>220145122</v>
      </c>
      <c r="F7987" s="65" t="s">
        <v>40679</v>
      </c>
      <c r="G7987" s="62">
        <v>44277</v>
      </c>
      <c r="H7987" s="63">
        <v>130.25</v>
      </c>
      <c r="I7987" t="s">
        <v>51673</v>
      </c>
      <c r="J7987" t="s">
        <v>51675</v>
      </c>
    </row>
    <row r="7988" spans="1:10" x14ac:dyDescent="0.3">
      <c r="A7988" s="60">
        <v>55241312</v>
      </c>
      <c r="B7988" s="61" t="s">
        <v>7107</v>
      </c>
      <c r="C7988" s="62">
        <v>22185</v>
      </c>
      <c r="D7988" s="61" t="s">
        <v>24214</v>
      </c>
      <c r="E7988" s="60">
        <v>211015178</v>
      </c>
      <c r="F7988" s="65" t="s">
        <v>40680</v>
      </c>
      <c r="G7988" s="62">
        <v>44407</v>
      </c>
      <c r="H7988" s="63">
        <v>130.25</v>
      </c>
      <c r="I7988" t="s">
        <v>51673</v>
      </c>
      <c r="J7988" t="s">
        <v>51675</v>
      </c>
    </row>
    <row r="7989" spans="1:10" x14ac:dyDescent="0.3">
      <c r="A7989" s="60">
        <v>57233707</v>
      </c>
      <c r="B7989" s="61" t="s">
        <v>7108</v>
      </c>
      <c r="C7989" s="62">
        <v>33508</v>
      </c>
      <c r="D7989" s="61" t="s">
        <v>18070</v>
      </c>
      <c r="E7989" s="60">
        <v>220145365</v>
      </c>
      <c r="F7989" s="65" t="s">
        <v>40681</v>
      </c>
      <c r="G7989" s="62">
        <v>44427</v>
      </c>
      <c r="H7989" s="63">
        <v>130.25</v>
      </c>
      <c r="I7989" t="s">
        <v>51673</v>
      </c>
      <c r="J7989" t="s">
        <v>51675</v>
      </c>
    </row>
    <row r="7990" spans="1:10" x14ac:dyDescent="0.3">
      <c r="A7990" s="60">
        <v>57233792</v>
      </c>
      <c r="B7990" s="61" t="s">
        <v>7109</v>
      </c>
      <c r="C7990" s="62">
        <v>32098</v>
      </c>
      <c r="D7990" s="61" t="s">
        <v>24215</v>
      </c>
      <c r="E7990" s="60">
        <v>220145471</v>
      </c>
      <c r="F7990" s="65" t="s">
        <v>40682</v>
      </c>
      <c r="G7990" s="62">
        <v>44480</v>
      </c>
      <c r="H7990" s="63">
        <v>130.25</v>
      </c>
      <c r="I7990" t="s">
        <v>51673</v>
      </c>
      <c r="J7990" t="s">
        <v>51675</v>
      </c>
    </row>
    <row r="7991" spans="1:10" x14ac:dyDescent="0.3">
      <c r="A7991" s="60">
        <v>57233897</v>
      </c>
      <c r="B7991" s="61" t="s">
        <v>7110</v>
      </c>
      <c r="C7991" s="62">
        <v>41848</v>
      </c>
      <c r="D7991" s="61" t="s">
        <v>24216</v>
      </c>
      <c r="E7991" s="60">
        <v>220145626</v>
      </c>
      <c r="F7991" s="65" t="s">
        <v>40683</v>
      </c>
      <c r="G7991" s="62">
        <v>44467</v>
      </c>
      <c r="H7991" s="63">
        <v>130.25</v>
      </c>
      <c r="I7991" t="s">
        <v>51673</v>
      </c>
      <c r="J7991" t="s">
        <v>51675</v>
      </c>
    </row>
    <row r="7992" spans="1:10" x14ac:dyDescent="0.3">
      <c r="A7992" s="60">
        <v>55317742</v>
      </c>
      <c r="B7992" s="61" t="s">
        <v>7111</v>
      </c>
      <c r="C7992" s="62">
        <v>26915</v>
      </c>
      <c r="D7992" s="61" t="s">
        <v>24217</v>
      </c>
      <c r="E7992" s="60">
        <v>211360350</v>
      </c>
      <c r="F7992" s="65">
        <v>233521142901</v>
      </c>
      <c r="G7992" s="62">
        <v>44461</v>
      </c>
      <c r="H7992" s="63">
        <v>130.25</v>
      </c>
      <c r="I7992" t="s">
        <v>51673</v>
      </c>
      <c r="J7992" t="s">
        <v>51675</v>
      </c>
    </row>
    <row r="7993" spans="1:10" x14ac:dyDescent="0.3">
      <c r="A7993" s="60">
        <v>57233943</v>
      </c>
      <c r="B7993" s="61" t="s">
        <v>7112</v>
      </c>
      <c r="C7993" s="62">
        <v>39432</v>
      </c>
      <c r="D7993" s="61" t="s">
        <v>24218</v>
      </c>
      <c r="E7993" s="60">
        <v>220145672</v>
      </c>
      <c r="F7993" s="65" t="s">
        <v>40684</v>
      </c>
      <c r="G7993" s="62">
        <v>44342</v>
      </c>
      <c r="H7993" s="63">
        <v>130.25</v>
      </c>
      <c r="I7993" t="s">
        <v>51673</v>
      </c>
      <c r="J7993" t="s">
        <v>51675</v>
      </c>
    </row>
    <row r="7994" spans="1:10" x14ac:dyDescent="0.3">
      <c r="A7994" s="60">
        <v>57234016</v>
      </c>
      <c r="B7994" s="61" t="s">
        <v>2741</v>
      </c>
      <c r="C7994" s="62">
        <v>42521</v>
      </c>
      <c r="D7994" s="61" t="s">
        <v>20142</v>
      </c>
      <c r="E7994" s="60">
        <v>220145781</v>
      </c>
      <c r="F7994" s="65" t="s">
        <v>40685</v>
      </c>
      <c r="G7994" s="62">
        <v>44440</v>
      </c>
      <c r="H7994" s="63">
        <v>130.25</v>
      </c>
      <c r="I7994" t="s">
        <v>51673</v>
      </c>
      <c r="J7994" t="s">
        <v>51675</v>
      </c>
    </row>
    <row r="7995" spans="1:10" x14ac:dyDescent="0.3">
      <c r="A7995" s="60">
        <v>57233832</v>
      </c>
      <c r="B7995" s="61" t="s">
        <v>7113</v>
      </c>
      <c r="C7995" s="62">
        <v>25288</v>
      </c>
      <c r="D7995" s="61" t="s">
        <v>24219</v>
      </c>
      <c r="E7995" s="60">
        <v>220145783</v>
      </c>
      <c r="F7995" s="65" t="s">
        <v>40686</v>
      </c>
      <c r="G7995" s="62">
        <v>44309</v>
      </c>
      <c r="H7995" s="63">
        <v>130.25</v>
      </c>
      <c r="I7995" t="s">
        <v>51673</v>
      </c>
      <c r="J7995" t="s">
        <v>51675</v>
      </c>
    </row>
    <row r="7996" spans="1:10" x14ac:dyDescent="0.3">
      <c r="A7996" s="60">
        <v>57234013</v>
      </c>
      <c r="B7996" s="61" t="s">
        <v>7114</v>
      </c>
      <c r="C7996" s="62">
        <v>28913</v>
      </c>
      <c r="D7996" s="61" t="s">
        <v>24220</v>
      </c>
      <c r="E7996" s="60">
        <v>220145779</v>
      </c>
      <c r="F7996" s="65" t="s">
        <v>40687</v>
      </c>
      <c r="G7996" s="62">
        <v>44288</v>
      </c>
      <c r="H7996" s="63">
        <v>130.25</v>
      </c>
      <c r="I7996" t="s">
        <v>51673</v>
      </c>
      <c r="J7996" t="s">
        <v>51675</v>
      </c>
    </row>
    <row r="7997" spans="1:10" x14ac:dyDescent="0.3">
      <c r="A7997" s="60">
        <v>57234023</v>
      </c>
      <c r="B7997" s="61" t="s">
        <v>7115</v>
      </c>
      <c r="C7997" s="62">
        <v>41697</v>
      </c>
      <c r="D7997" s="61" t="s">
        <v>24221</v>
      </c>
      <c r="E7997" s="60">
        <v>220145805</v>
      </c>
      <c r="F7997" s="65" t="s">
        <v>40688</v>
      </c>
      <c r="G7997" s="62">
        <v>44284</v>
      </c>
      <c r="H7997" s="63">
        <v>130.25</v>
      </c>
      <c r="I7997" t="s">
        <v>51673</v>
      </c>
      <c r="J7997" t="s">
        <v>51675</v>
      </c>
    </row>
    <row r="7998" spans="1:10" x14ac:dyDescent="0.3">
      <c r="A7998" s="60">
        <v>57234016</v>
      </c>
      <c r="B7998" s="61" t="s">
        <v>2741</v>
      </c>
      <c r="C7998" s="62">
        <v>42521</v>
      </c>
      <c r="D7998" s="61" t="s">
        <v>20142</v>
      </c>
      <c r="E7998" s="60">
        <v>220145823</v>
      </c>
      <c r="F7998" s="65" t="s">
        <v>40689</v>
      </c>
      <c r="G7998" s="62">
        <v>44445</v>
      </c>
      <c r="H7998" s="63">
        <v>130.25</v>
      </c>
      <c r="I7998" t="s">
        <v>51673</v>
      </c>
      <c r="J7998" t="s">
        <v>51675</v>
      </c>
    </row>
    <row r="7999" spans="1:10" x14ac:dyDescent="0.3">
      <c r="A7999" s="60">
        <v>57234152</v>
      </c>
      <c r="B7999" s="61" t="s">
        <v>7116</v>
      </c>
      <c r="C7999" s="62">
        <v>30464</v>
      </c>
      <c r="D7999" s="61" t="s">
        <v>24222</v>
      </c>
      <c r="E7999" s="60">
        <v>220146000</v>
      </c>
      <c r="F7999" s="65" t="s">
        <v>40690</v>
      </c>
      <c r="G7999" s="62">
        <v>44401</v>
      </c>
      <c r="H7999" s="63">
        <v>130.25</v>
      </c>
      <c r="I7999" t="s">
        <v>51673</v>
      </c>
      <c r="J7999" t="s">
        <v>51675</v>
      </c>
    </row>
    <row r="8000" spans="1:10" x14ac:dyDescent="0.3">
      <c r="A8000" s="60">
        <v>57234137</v>
      </c>
      <c r="B8000" s="61" t="s">
        <v>7117</v>
      </c>
      <c r="C8000" s="62">
        <v>43186</v>
      </c>
      <c r="D8000" s="61" t="s">
        <v>24223</v>
      </c>
      <c r="E8000" s="60">
        <v>220146104</v>
      </c>
      <c r="F8000" s="65" t="s">
        <v>40691</v>
      </c>
      <c r="G8000" s="62">
        <v>44497</v>
      </c>
      <c r="H8000" s="63">
        <v>130.25</v>
      </c>
      <c r="I8000" t="s">
        <v>51673</v>
      </c>
      <c r="J8000" t="s">
        <v>51675</v>
      </c>
    </row>
    <row r="8001" spans="1:10" x14ac:dyDescent="0.3">
      <c r="A8001" s="60">
        <v>57234165</v>
      </c>
      <c r="B8001" s="61" t="s">
        <v>7118</v>
      </c>
      <c r="C8001" s="62">
        <v>43939</v>
      </c>
      <c r="D8001" s="61" t="s">
        <v>24224</v>
      </c>
      <c r="E8001" s="60">
        <v>220146113</v>
      </c>
      <c r="F8001" s="65" t="s">
        <v>40692</v>
      </c>
      <c r="G8001" s="62">
        <v>44464</v>
      </c>
      <c r="H8001" s="63">
        <v>130.25</v>
      </c>
      <c r="I8001" t="s">
        <v>51673</v>
      </c>
      <c r="J8001" t="s">
        <v>51675</v>
      </c>
    </row>
    <row r="8002" spans="1:10" x14ac:dyDescent="0.3">
      <c r="A8002" s="60">
        <v>55562746</v>
      </c>
      <c r="B8002" s="61" t="s">
        <v>7119</v>
      </c>
      <c r="C8002" s="62">
        <v>32853</v>
      </c>
      <c r="D8002" s="61" t="s">
        <v>24225</v>
      </c>
      <c r="E8002" s="60">
        <v>212749762</v>
      </c>
      <c r="F8002" s="65">
        <v>234477325501</v>
      </c>
      <c r="G8002" s="62">
        <v>44440</v>
      </c>
      <c r="H8002" s="63">
        <v>130.25</v>
      </c>
      <c r="I8002" t="s">
        <v>51673</v>
      </c>
      <c r="J8002" t="s">
        <v>51675</v>
      </c>
    </row>
    <row r="8003" spans="1:10" x14ac:dyDescent="0.3">
      <c r="A8003" s="60">
        <v>57234256</v>
      </c>
      <c r="B8003" s="61" t="s">
        <v>7120</v>
      </c>
      <c r="C8003" s="62">
        <v>34404</v>
      </c>
      <c r="D8003" s="61" t="s">
        <v>24226</v>
      </c>
      <c r="E8003" s="60">
        <v>220146143</v>
      </c>
      <c r="F8003" s="65" t="s">
        <v>40693</v>
      </c>
      <c r="G8003" s="62">
        <v>44436</v>
      </c>
      <c r="H8003" s="63">
        <v>130.25</v>
      </c>
      <c r="I8003" t="s">
        <v>51673</v>
      </c>
      <c r="J8003" t="s">
        <v>51675</v>
      </c>
    </row>
    <row r="8004" spans="1:10" x14ac:dyDescent="0.3">
      <c r="A8004" s="60">
        <v>57234332</v>
      </c>
      <c r="B8004" s="61" t="s">
        <v>7121</v>
      </c>
      <c r="C8004" s="62">
        <v>40086</v>
      </c>
      <c r="D8004" s="61" t="s">
        <v>24227</v>
      </c>
      <c r="E8004" s="60">
        <v>220146238</v>
      </c>
      <c r="F8004" s="65" t="s">
        <v>40694</v>
      </c>
      <c r="G8004" s="62">
        <v>44481</v>
      </c>
      <c r="H8004" s="63">
        <v>130.25</v>
      </c>
      <c r="I8004" t="s">
        <v>51673</v>
      </c>
      <c r="J8004" t="s">
        <v>51675</v>
      </c>
    </row>
    <row r="8005" spans="1:10" x14ac:dyDescent="0.3">
      <c r="A8005" s="60">
        <v>57234363</v>
      </c>
      <c r="B8005" s="61" t="s">
        <v>7122</v>
      </c>
      <c r="C8005" s="62">
        <v>29900</v>
      </c>
      <c r="D8005" s="61" t="s">
        <v>24228</v>
      </c>
      <c r="E8005" s="60">
        <v>220146296</v>
      </c>
      <c r="F8005" s="65" t="s">
        <v>40695</v>
      </c>
      <c r="G8005" s="62">
        <v>44435</v>
      </c>
      <c r="H8005" s="63">
        <v>130.25</v>
      </c>
      <c r="I8005" t="s">
        <v>51673</v>
      </c>
      <c r="J8005" t="s">
        <v>51675</v>
      </c>
    </row>
    <row r="8006" spans="1:10" x14ac:dyDescent="0.3">
      <c r="A8006" s="60">
        <v>55373484</v>
      </c>
      <c r="B8006" s="61" t="s">
        <v>7123</v>
      </c>
      <c r="C8006" s="62">
        <v>33900</v>
      </c>
      <c r="D8006" s="61" t="s">
        <v>24229</v>
      </c>
      <c r="E8006" s="60">
        <v>211544776</v>
      </c>
      <c r="F8006" s="65" t="s">
        <v>40696</v>
      </c>
      <c r="G8006" s="62">
        <v>44489</v>
      </c>
      <c r="H8006" s="63">
        <v>130.25</v>
      </c>
      <c r="I8006" t="s">
        <v>51673</v>
      </c>
      <c r="J8006" t="s">
        <v>51675</v>
      </c>
    </row>
    <row r="8007" spans="1:10" x14ac:dyDescent="0.3">
      <c r="A8007" s="60">
        <v>55035501</v>
      </c>
      <c r="B8007" s="61" t="s">
        <v>7124</v>
      </c>
      <c r="C8007" s="62">
        <v>27582</v>
      </c>
      <c r="D8007" s="61" t="s">
        <v>22603</v>
      </c>
      <c r="E8007" s="60">
        <v>219042908</v>
      </c>
      <c r="F8007" s="65" t="s">
        <v>40697</v>
      </c>
      <c r="G8007" s="62">
        <v>44451</v>
      </c>
      <c r="H8007" s="63">
        <v>130.25</v>
      </c>
      <c r="I8007" t="s">
        <v>51673</v>
      </c>
      <c r="J8007" t="s">
        <v>51675</v>
      </c>
    </row>
    <row r="8008" spans="1:10" x14ac:dyDescent="0.3">
      <c r="A8008" s="60">
        <v>55251478</v>
      </c>
      <c r="B8008" s="61" t="s">
        <v>3465</v>
      </c>
      <c r="C8008" s="62">
        <v>37247</v>
      </c>
      <c r="D8008" s="61" t="s">
        <v>20818</v>
      </c>
      <c r="E8008" s="60">
        <v>219046655</v>
      </c>
      <c r="F8008" s="65" t="s">
        <v>40698</v>
      </c>
      <c r="G8008" s="62">
        <v>44429</v>
      </c>
      <c r="H8008" s="63">
        <v>130.25</v>
      </c>
      <c r="I8008" t="s">
        <v>51673</v>
      </c>
      <c r="J8008" t="s">
        <v>51675</v>
      </c>
    </row>
    <row r="8009" spans="1:10" x14ac:dyDescent="0.3">
      <c r="A8009" s="60">
        <v>55358287</v>
      </c>
      <c r="B8009" s="61" t="s">
        <v>7125</v>
      </c>
      <c r="C8009" s="62">
        <v>35494</v>
      </c>
      <c r="D8009" s="61" t="s">
        <v>24231</v>
      </c>
      <c r="E8009" s="60">
        <v>211474659</v>
      </c>
      <c r="F8009" s="65" t="s">
        <v>40699</v>
      </c>
      <c r="G8009" s="62">
        <v>44482</v>
      </c>
      <c r="H8009" s="63">
        <v>130.25</v>
      </c>
      <c r="I8009" t="s">
        <v>51673</v>
      </c>
      <c r="J8009" t="s">
        <v>51675</v>
      </c>
    </row>
    <row r="8010" spans="1:10" x14ac:dyDescent="0.3">
      <c r="A8010" s="60">
        <v>55358287</v>
      </c>
      <c r="B8010" s="61" t="s">
        <v>7125</v>
      </c>
      <c r="C8010" s="62">
        <v>35494</v>
      </c>
      <c r="D8010" s="61" t="s">
        <v>24231</v>
      </c>
      <c r="E8010" s="60">
        <v>211474659</v>
      </c>
      <c r="F8010" s="65" t="s">
        <v>40699</v>
      </c>
      <c r="G8010" s="62">
        <v>44487</v>
      </c>
      <c r="H8010" s="63">
        <v>130.25</v>
      </c>
      <c r="I8010" t="s">
        <v>51673</v>
      </c>
      <c r="J8010" t="s">
        <v>51675</v>
      </c>
    </row>
    <row r="8011" spans="1:10" x14ac:dyDescent="0.3">
      <c r="A8011" s="60">
        <v>55131462</v>
      </c>
      <c r="B8011" s="61" t="s">
        <v>7126</v>
      </c>
      <c r="C8011" s="62">
        <v>30588</v>
      </c>
      <c r="D8011" s="61" t="s">
        <v>24232</v>
      </c>
      <c r="E8011" s="60">
        <v>219046202</v>
      </c>
      <c r="F8011" s="65" t="s">
        <v>40700</v>
      </c>
      <c r="G8011" s="62">
        <v>44452</v>
      </c>
      <c r="H8011" s="63">
        <v>130.25</v>
      </c>
      <c r="I8011" t="s">
        <v>51673</v>
      </c>
      <c r="J8011" t="s">
        <v>51675</v>
      </c>
    </row>
    <row r="8012" spans="1:10" x14ac:dyDescent="0.3">
      <c r="A8012" s="60">
        <v>55740110</v>
      </c>
      <c r="B8012" s="61" t="s">
        <v>7127</v>
      </c>
      <c r="C8012" s="62">
        <v>35430</v>
      </c>
      <c r="D8012" s="61" t="s">
        <v>24233</v>
      </c>
      <c r="E8012" s="60">
        <v>221774116</v>
      </c>
      <c r="F8012" s="65" t="s">
        <v>40701</v>
      </c>
      <c r="G8012" s="62">
        <v>44410</v>
      </c>
      <c r="H8012" s="63">
        <v>30</v>
      </c>
      <c r="I8012" t="s">
        <v>51673</v>
      </c>
      <c r="J8012" t="s">
        <v>51675</v>
      </c>
    </row>
    <row r="8013" spans="1:10" x14ac:dyDescent="0.3">
      <c r="A8013" s="60">
        <v>57036668</v>
      </c>
      <c r="B8013" s="61" t="s">
        <v>7128</v>
      </c>
      <c r="C8013" s="62">
        <v>30378</v>
      </c>
      <c r="D8013" s="61" t="s">
        <v>24234</v>
      </c>
      <c r="E8013" s="60">
        <v>221794461</v>
      </c>
      <c r="F8013" s="65" t="s">
        <v>40702</v>
      </c>
      <c r="G8013" s="62">
        <v>44505</v>
      </c>
      <c r="H8013" s="63">
        <v>130.25</v>
      </c>
      <c r="I8013" t="s">
        <v>51673</v>
      </c>
      <c r="J8013" t="s">
        <v>51675</v>
      </c>
    </row>
    <row r="8014" spans="1:10" x14ac:dyDescent="0.3">
      <c r="A8014" s="60">
        <v>56675278</v>
      </c>
      <c r="B8014" s="61" t="s">
        <v>7129</v>
      </c>
      <c r="C8014" s="62">
        <v>40246</v>
      </c>
      <c r="D8014" s="61" t="s">
        <v>24235</v>
      </c>
      <c r="E8014" s="60">
        <v>218205157</v>
      </c>
      <c r="F8014" s="65" t="s">
        <v>40703</v>
      </c>
      <c r="G8014" s="62">
        <v>44572</v>
      </c>
      <c r="H8014" s="63">
        <v>130.25</v>
      </c>
      <c r="I8014" t="s">
        <v>51673</v>
      </c>
      <c r="J8014" t="s">
        <v>51675</v>
      </c>
    </row>
    <row r="8015" spans="1:10" x14ac:dyDescent="0.3">
      <c r="A8015" s="60">
        <v>57680949</v>
      </c>
      <c r="B8015" s="61" t="s">
        <v>7130</v>
      </c>
      <c r="C8015" s="62">
        <v>39670</v>
      </c>
      <c r="D8015" s="61" t="s">
        <v>24236</v>
      </c>
      <c r="E8015" s="60">
        <v>221810070</v>
      </c>
      <c r="F8015" s="65" t="s">
        <v>40704</v>
      </c>
      <c r="G8015" s="62">
        <v>44439</v>
      </c>
      <c r="H8015" s="63">
        <v>130.25</v>
      </c>
      <c r="I8015" t="s">
        <v>51673</v>
      </c>
      <c r="J8015" t="s">
        <v>51675</v>
      </c>
    </row>
    <row r="8016" spans="1:10" x14ac:dyDescent="0.3">
      <c r="A8016" s="60">
        <v>57681786</v>
      </c>
      <c r="B8016" s="61" t="s">
        <v>7131</v>
      </c>
      <c r="C8016" s="62">
        <v>31786</v>
      </c>
      <c r="D8016" s="61" t="s">
        <v>24237</v>
      </c>
      <c r="E8016" s="60">
        <v>221813331</v>
      </c>
      <c r="F8016" s="65" t="s">
        <v>40705</v>
      </c>
      <c r="G8016" s="62">
        <v>44483</v>
      </c>
      <c r="H8016" s="63">
        <v>130.25</v>
      </c>
      <c r="I8016" t="s">
        <v>51673</v>
      </c>
      <c r="J8016" t="s">
        <v>51675</v>
      </c>
    </row>
    <row r="8017" spans="1:10" x14ac:dyDescent="0.3">
      <c r="A8017" s="60">
        <v>57682626</v>
      </c>
      <c r="B8017" s="61" t="s">
        <v>7132</v>
      </c>
      <c r="C8017" s="62">
        <v>30806</v>
      </c>
      <c r="D8017" s="61" t="s">
        <v>24238</v>
      </c>
      <c r="E8017" s="60">
        <v>221817056</v>
      </c>
      <c r="F8017" s="65" t="s">
        <v>40706</v>
      </c>
      <c r="G8017" s="62">
        <v>44468</v>
      </c>
      <c r="H8017" s="63">
        <v>130.25</v>
      </c>
      <c r="I8017" t="s">
        <v>51673</v>
      </c>
      <c r="J8017" t="s">
        <v>51675</v>
      </c>
    </row>
    <row r="8018" spans="1:10" x14ac:dyDescent="0.3">
      <c r="A8018" s="60">
        <v>55698058</v>
      </c>
      <c r="B8018" s="61" t="s">
        <v>7133</v>
      </c>
      <c r="C8018" s="62">
        <v>41626</v>
      </c>
      <c r="D8018" s="61" t="s">
        <v>24239</v>
      </c>
      <c r="E8018" s="60">
        <v>221821224</v>
      </c>
      <c r="F8018" s="65" t="s">
        <v>40707</v>
      </c>
      <c r="G8018" s="62">
        <v>44474</v>
      </c>
      <c r="H8018" s="63">
        <v>130.25</v>
      </c>
      <c r="I8018" t="s">
        <v>51673</v>
      </c>
      <c r="J8018" t="s">
        <v>51675</v>
      </c>
    </row>
    <row r="8019" spans="1:10" x14ac:dyDescent="0.3">
      <c r="A8019" s="60">
        <v>55740095</v>
      </c>
      <c r="B8019" s="61" t="s">
        <v>7134</v>
      </c>
      <c r="C8019" s="62">
        <v>38977</v>
      </c>
      <c r="D8019" s="61" t="s">
        <v>24240</v>
      </c>
      <c r="E8019" s="60">
        <v>221838671</v>
      </c>
      <c r="F8019" s="65" t="s">
        <v>40708</v>
      </c>
      <c r="G8019" s="62">
        <v>44496</v>
      </c>
      <c r="H8019" s="63">
        <v>130.25</v>
      </c>
      <c r="I8019" t="s">
        <v>51673</v>
      </c>
      <c r="J8019" t="s">
        <v>51675</v>
      </c>
    </row>
    <row r="8020" spans="1:10" x14ac:dyDescent="0.3">
      <c r="A8020" s="60">
        <v>55739050</v>
      </c>
      <c r="B8020" s="61" t="s">
        <v>6851</v>
      </c>
      <c r="C8020" s="62">
        <v>36313</v>
      </c>
      <c r="D8020" s="61" t="s">
        <v>23968</v>
      </c>
      <c r="E8020" s="60">
        <v>221825691</v>
      </c>
      <c r="F8020" s="65" t="s">
        <v>40709</v>
      </c>
      <c r="G8020" s="62">
        <v>44450</v>
      </c>
      <c r="H8020" s="63">
        <v>130.25</v>
      </c>
      <c r="I8020" t="s">
        <v>51673</v>
      </c>
      <c r="J8020" t="s">
        <v>51675</v>
      </c>
    </row>
    <row r="8021" spans="1:10" x14ac:dyDescent="0.3">
      <c r="A8021" s="60">
        <v>57397808</v>
      </c>
      <c r="B8021" s="61" t="s">
        <v>7135</v>
      </c>
      <c r="C8021" s="62">
        <v>39864</v>
      </c>
      <c r="D8021" s="61" t="s">
        <v>24241</v>
      </c>
      <c r="E8021" s="60">
        <v>221835661</v>
      </c>
      <c r="F8021" s="65" t="s">
        <v>40710</v>
      </c>
      <c r="G8021" s="62">
        <v>44424</v>
      </c>
      <c r="H8021" s="63">
        <v>130.25</v>
      </c>
      <c r="I8021" t="s">
        <v>51673</v>
      </c>
      <c r="J8021" t="s">
        <v>51675</v>
      </c>
    </row>
    <row r="8022" spans="1:10" x14ac:dyDescent="0.3">
      <c r="A8022" s="60">
        <v>55401007</v>
      </c>
      <c r="B8022" s="61" t="s">
        <v>7136</v>
      </c>
      <c r="C8022" s="62">
        <v>35654</v>
      </c>
      <c r="D8022" s="61" t="s">
        <v>24242</v>
      </c>
      <c r="E8022" s="60">
        <v>211655494</v>
      </c>
      <c r="F8022" s="65" t="s">
        <v>40711</v>
      </c>
      <c r="G8022" s="62">
        <v>44482</v>
      </c>
      <c r="H8022" s="63">
        <v>130.25</v>
      </c>
      <c r="I8022" t="s">
        <v>51673</v>
      </c>
      <c r="J8022" t="s">
        <v>51675</v>
      </c>
    </row>
    <row r="8023" spans="1:10" x14ac:dyDescent="0.3">
      <c r="A8023" s="60">
        <v>55561028</v>
      </c>
      <c r="B8023" s="61" t="s">
        <v>7137</v>
      </c>
      <c r="C8023" s="62">
        <v>29509</v>
      </c>
      <c r="D8023" s="61" t="s">
        <v>24243</v>
      </c>
      <c r="E8023" s="60">
        <v>212265319</v>
      </c>
      <c r="F8023" s="65" t="s">
        <v>40712</v>
      </c>
      <c r="G8023" s="62">
        <v>44459</v>
      </c>
      <c r="H8023" s="63">
        <v>130.25</v>
      </c>
      <c r="I8023" t="s">
        <v>51673</v>
      </c>
      <c r="J8023" t="s">
        <v>51675</v>
      </c>
    </row>
    <row r="8024" spans="1:10" x14ac:dyDescent="0.3">
      <c r="A8024" s="60">
        <v>57669407</v>
      </c>
      <c r="B8024" s="61" t="s">
        <v>7138</v>
      </c>
      <c r="C8024" s="62">
        <v>37253</v>
      </c>
      <c r="D8024" s="61" t="s">
        <v>24244</v>
      </c>
      <c r="E8024" s="60">
        <v>221768980</v>
      </c>
      <c r="F8024" s="65" t="s">
        <v>40713</v>
      </c>
      <c r="G8024" s="62">
        <v>44483</v>
      </c>
      <c r="H8024" s="63">
        <v>130.25</v>
      </c>
      <c r="I8024" t="s">
        <v>51673</v>
      </c>
      <c r="J8024" t="s">
        <v>51675</v>
      </c>
    </row>
    <row r="8025" spans="1:10" x14ac:dyDescent="0.3">
      <c r="A8025" s="60">
        <v>56061234</v>
      </c>
      <c r="B8025" s="61" t="s">
        <v>7139</v>
      </c>
      <c r="C8025" s="62">
        <v>24214</v>
      </c>
      <c r="D8025" s="61" t="s">
        <v>24245</v>
      </c>
      <c r="E8025" s="60">
        <v>221775400</v>
      </c>
      <c r="F8025" s="65" t="s">
        <v>40714</v>
      </c>
      <c r="G8025" s="62">
        <v>44439</v>
      </c>
      <c r="H8025" s="63">
        <v>130.25</v>
      </c>
      <c r="I8025" t="s">
        <v>51673</v>
      </c>
      <c r="J8025" t="s">
        <v>51675</v>
      </c>
    </row>
    <row r="8026" spans="1:10" x14ac:dyDescent="0.3">
      <c r="A8026" s="60">
        <v>57670465</v>
      </c>
      <c r="B8026" s="61" t="s">
        <v>7140</v>
      </c>
      <c r="C8026" s="62">
        <v>29267</v>
      </c>
      <c r="D8026" s="61" t="s">
        <v>24246</v>
      </c>
      <c r="E8026" s="60">
        <v>221775394</v>
      </c>
      <c r="F8026" s="65" t="s">
        <v>40715</v>
      </c>
      <c r="G8026" s="62">
        <v>44452</v>
      </c>
      <c r="H8026" s="63">
        <v>130.25</v>
      </c>
      <c r="I8026" t="s">
        <v>51673</v>
      </c>
      <c r="J8026" t="s">
        <v>51675</v>
      </c>
    </row>
    <row r="8027" spans="1:10" x14ac:dyDescent="0.3">
      <c r="A8027" s="60">
        <v>55258882</v>
      </c>
      <c r="B8027" s="61" t="s">
        <v>7141</v>
      </c>
      <c r="C8027" s="62">
        <v>27607</v>
      </c>
      <c r="D8027" s="61" t="s">
        <v>24247</v>
      </c>
      <c r="E8027" s="60">
        <v>221792398</v>
      </c>
      <c r="F8027" s="65" t="s">
        <v>40716</v>
      </c>
      <c r="G8027" s="62">
        <v>44482</v>
      </c>
      <c r="H8027" s="63">
        <v>130.25</v>
      </c>
      <c r="I8027" t="s">
        <v>51673</v>
      </c>
      <c r="J8027" t="s">
        <v>51675</v>
      </c>
    </row>
    <row r="8028" spans="1:10" x14ac:dyDescent="0.3">
      <c r="A8028" s="60">
        <v>56822670</v>
      </c>
      <c r="B8028" s="61" t="s">
        <v>7142</v>
      </c>
      <c r="C8028" s="62">
        <v>27849</v>
      </c>
      <c r="D8028" s="61" t="s">
        <v>24248</v>
      </c>
      <c r="E8028" s="60">
        <v>221811462</v>
      </c>
      <c r="F8028" s="65" t="s">
        <v>40717</v>
      </c>
      <c r="G8028" s="62">
        <v>44394</v>
      </c>
      <c r="H8028" s="63">
        <v>130.25</v>
      </c>
      <c r="I8028" t="s">
        <v>51673</v>
      </c>
      <c r="J8028" t="s">
        <v>51675</v>
      </c>
    </row>
    <row r="8029" spans="1:10" x14ac:dyDescent="0.3">
      <c r="A8029" s="60">
        <v>57682091</v>
      </c>
      <c r="B8029" s="61" t="s">
        <v>7143</v>
      </c>
      <c r="C8029" s="62">
        <v>23525</v>
      </c>
      <c r="D8029" s="61" t="s">
        <v>24249</v>
      </c>
      <c r="E8029" s="60">
        <v>221815231</v>
      </c>
      <c r="F8029" s="65" t="s">
        <v>40718</v>
      </c>
      <c r="G8029" s="62">
        <v>44471</v>
      </c>
      <c r="H8029" s="63">
        <v>130.25</v>
      </c>
      <c r="I8029" t="s">
        <v>51673</v>
      </c>
      <c r="J8029" t="s">
        <v>51675</v>
      </c>
    </row>
    <row r="8030" spans="1:10" x14ac:dyDescent="0.3">
      <c r="A8030" s="60">
        <v>57682239</v>
      </c>
      <c r="B8030" s="61" t="s">
        <v>7144</v>
      </c>
      <c r="C8030" s="62">
        <v>29317</v>
      </c>
      <c r="D8030" s="61" t="s">
        <v>24250</v>
      </c>
      <c r="E8030" s="60">
        <v>221815782</v>
      </c>
      <c r="F8030" s="65" t="s">
        <v>40719</v>
      </c>
      <c r="G8030" s="62">
        <v>44513</v>
      </c>
      <c r="H8030" s="63">
        <v>130.25</v>
      </c>
      <c r="I8030" t="s">
        <v>51673</v>
      </c>
      <c r="J8030" t="s">
        <v>51675</v>
      </c>
    </row>
    <row r="8031" spans="1:10" x14ac:dyDescent="0.3">
      <c r="A8031" s="60">
        <v>56051534</v>
      </c>
      <c r="B8031" s="61" t="s">
        <v>7145</v>
      </c>
      <c r="C8031" s="62">
        <v>30846</v>
      </c>
      <c r="D8031" s="61" t="s">
        <v>24251</v>
      </c>
      <c r="E8031" s="60">
        <v>221816431</v>
      </c>
      <c r="F8031" s="65" t="s">
        <v>40720</v>
      </c>
      <c r="G8031" s="62">
        <v>44478</v>
      </c>
      <c r="H8031" s="63">
        <v>130.25</v>
      </c>
      <c r="I8031" t="s">
        <v>51673</v>
      </c>
      <c r="J8031" t="s">
        <v>51675</v>
      </c>
    </row>
    <row r="8032" spans="1:10" x14ac:dyDescent="0.3">
      <c r="A8032" s="60">
        <v>57683924</v>
      </c>
      <c r="B8032" s="61" t="s">
        <v>7146</v>
      </c>
      <c r="C8032" s="62">
        <v>39437</v>
      </c>
      <c r="D8032" s="61" t="s">
        <v>24252</v>
      </c>
      <c r="E8032" s="60">
        <v>221823384</v>
      </c>
      <c r="F8032" s="65" t="s">
        <v>40721</v>
      </c>
      <c r="G8032" s="62">
        <v>44483</v>
      </c>
      <c r="H8032" s="63">
        <v>130.25</v>
      </c>
      <c r="I8032" t="s">
        <v>51673</v>
      </c>
      <c r="J8032" t="s">
        <v>51675</v>
      </c>
    </row>
    <row r="8033" spans="1:10" x14ac:dyDescent="0.3">
      <c r="A8033" s="60">
        <v>57349071</v>
      </c>
      <c r="B8033" s="61" t="s">
        <v>7147</v>
      </c>
      <c r="C8033" s="62">
        <v>42190</v>
      </c>
      <c r="D8033" s="61" t="s">
        <v>24253</v>
      </c>
      <c r="E8033" s="60">
        <v>221831004</v>
      </c>
      <c r="F8033" s="65" t="s">
        <v>40722</v>
      </c>
      <c r="G8033" s="62">
        <v>44486</v>
      </c>
      <c r="H8033" s="63">
        <v>130.25</v>
      </c>
      <c r="I8033" t="s">
        <v>51673</v>
      </c>
      <c r="J8033" t="s">
        <v>51675</v>
      </c>
    </row>
    <row r="8034" spans="1:10" x14ac:dyDescent="0.3">
      <c r="A8034" s="60">
        <v>57271058</v>
      </c>
      <c r="B8034" s="61" t="s">
        <v>7148</v>
      </c>
      <c r="C8034" s="62">
        <v>38028</v>
      </c>
      <c r="D8034" s="61" t="s">
        <v>24254</v>
      </c>
      <c r="E8034" s="60">
        <v>221836402</v>
      </c>
      <c r="F8034" s="65" t="s">
        <v>40723</v>
      </c>
      <c r="G8034" s="62">
        <v>44406</v>
      </c>
      <c r="H8034" s="63">
        <v>130.25</v>
      </c>
      <c r="I8034" t="s">
        <v>51673</v>
      </c>
      <c r="J8034" t="s">
        <v>51675</v>
      </c>
    </row>
    <row r="8035" spans="1:10" x14ac:dyDescent="0.3">
      <c r="A8035" s="60">
        <v>55358341</v>
      </c>
      <c r="B8035" s="61" t="s">
        <v>7149</v>
      </c>
      <c r="C8035" s="62">
        <v>40547</v>
      </c>
      <c r="D8035" s="61" t="s">
        <v>24255</v>
      </c>
      <c r="E8035" s="60">
        <v>211474758</v>
      </c>
      <c r="F8035" s="65" t="s">
        <v>40724</v>
      </c>
      <c r="G8035" s="62">
        <v>44460</v>
      </c>
      <c r="H8035" s="63">
        <v>130.25</v>
      </c>
      <c r="I8035" t="s">
        <v>51673</v>
      </c>
      <c r="J8035" t="s">
        <v>51675</v>
      </c>
    </row>
    <row r="8036" spans="1:10" x14ac:dyDescent="0.3">
      <c r="A8036" s="60">
        <v>54641913</v>
      </c>
      <c r="B8036" s="61" t="s">
        <v>7150</v>
      </c>
      <c r="C8036" s="62">
        <v>32203</v>
      </c>
      <c r="D8036" s="61" t="s">
        <v>24256</v>
      </c>
      <c r="E8036" s="60">
        <v>219051513</v>
      </c>
      <c r="F8036" s="65" t="s">
        <v>40725</v>
      </c>
      <c r="G8036" s="62">
        <v>44447</v>
      </c>
      <c r="H8036" s="63">
        <v>130.25</v>
      </c>
      <c r="I8036" t="s">
        <v>51673</v>
      </c>
      <c r="J8036" t="s">
        <v>51675</v>
      </c>
    </row>
    <row r="8037" spans="1:10" x14ac:dyDescent="0.3">
      <c r="A8037" s="60">
        <v>56895373</v>
      </c>
      <c r="B8037" s="61" t="s">
        <v>7151</v>
      </c>
      <c r="C8037" s="62">
        <v>34817</v>
      </c>
      <c r="D8037" s="61" t="s">
        <v>24257</v>
      </c>
      <c r="E8037" s="60">
        <v>219051653</v>
      </c>
      <c r="F8037" s="65" t="s">
        <v>40726</v>
      </c>
      <c r="G8037" s="62">
        <v>44450</v>
      </c>
      <c r="H8037" s="63">
        <v>130.25</v>
      </c>
      <c r="I8037" t="s">
        <v>51673</v>
      </c>
      <c r="J8037" t="s">
        <v>51675</v>
      </c>
    </row>
    <row r="8038" spans="1:10" x14ac:dyDescent="0.3">
      <c r="A8038" s="60">
        <v>54626974</v>
      </c>
      <c r="B8038" s="61" t="s">
        <v>7152</v>
      </c>
      <c r="C8038" s="62">
        <v>42179</v>
      </c>
      <c r="D8038" s="61" t="s">
        <v>24258</v>
      </c>
      <c r="E8038" s="60">
        <v>219051873</v>
      </c>
      <c r="F8038" s="65" t="s">
        <v>40727</v>
      </c>
      <c r="G8038" s="62">
        <v>44448</v>
      </c>
      <c r="H8038" s="63">
        <v>130.25</v>
      </c>
      <c r="I8038" t="s">
        <v>51673</v>
      </c>
      <c r="J8038" t="s">
        <v>51675</v>
      </c>
    </row>
    <row r="8039" spans="1:10" x14ac:dyDescent="0.3">
      <c r="A8039" s="60">
        <v>56895426</v>
      </c>
      <c r="B8039" s="61" t="s">
        <v>7153</v>
      </c>
      <c r="C8039" s="62">
        <v>40230</v>
      </c>
      <c r="D8039" s="61" t="s">
        <v>18305</v>
      </c>
      <c r="E8039" s="60">
        <v>219051783</v>
      </c>
      <c r="F8039" s="65" t="s">
        <v>40728</v>
      </c>
      <c r="G8039" s="62">
        <v>44440</v>
      </c>
      <c r="H8039" s="63">
        <v>130.25</v>
      </c>
      <c r="I8039" t="s">
        <v>51673</v>
      </c>
      <c r="J8039" t="s">
        <v>51675</v>
      </c>
    </row>
    <row r="8040" spans="1:10" x14ac:dyDescent="0.3">
      <c r="A8040" s="60">
        <v>57290984</v>
      </c>
      <c r="B8040" s="61" t="s">
        <v>7154</v>
      </c>
      <c r="C8040" s="62">
        <v>33276</v>
      </c>
      <c r="D8040" s="61" t="s">
        <v>24259</v>
      </c>
      <c r="E8040" s="60">
        <v>220296768</v>
      </c>
      <c r="F8040" s="65">
        <v>2024043127674</v>
      </c>
      <c r="G8040" s="62">
        <v>44426</v>
      </c>
      <c r="H8040" s="63">
        <v>130.25</v>
      </c>
      <c r="I8040" t="s">
        <v>51673</v>
      </c>
      <c r="J8040" t="s">
        <v>51675</v>
      </c>
    </row>
    <row r="8041" spans="1:10" x14ac:dyDescent="0.3">
      <c r="A8041" s="60">
        <v>55739846</v>
      </c>
      <c r="B8041" s="61" t="s">
        <v>7155</v>
      </c>
      <c r="C8041" s="62">
        <v>30975</v>
      </c>
      <c r="D8041" s="61" t="s">
        <v>24260</v>
      </c>
      <c r="E8041" s="60">
        <v>212942388</v>
      </c>
      <c r="F8041" s="65" t="s">
        <v>40729</v>
      </c>
      <c r="G8041" s="62">
        <v>44483</v>
      </c>
      <c r="H8041" s="63">
        <v>130.25</v>
      </c>
      <c r="I8041" t="s">
        <v>51673</v>
      </c>
      <c r="J8041" t="s">
        <v>51675</v>
      </c>
    </row>
    <row r="8042" spans="1:10" x14ac:dyDescent="0.3">
      <c r="A8042" s="60">
        <v>56601113</v>
      </c>
      <c r="B8042" s="61" t="s">
        <v>7156</v>
      </c>
      <c r="C8042" s="62">
        <v>30410</v>
      </c>
      <c r="D8042" s="61" t="s">
        <v>24261</v>
      </c>
      <c r="E8042" s="60">
        <v>220306148</v>
      </c>
      <c r="F8042" s="65" t="s">
        <v>40730</v>
      </c>
      <c r="G8042" s="62">
        <v>44381</v>
      </c>
      <c r="H8042" s="63">
        <v>130.25</v>
      </c>
      <c r="I8042" t="s">
        <v>51673</v>
      </c>
      <c r="J8042" t="s">
        <v>51675</v>
      </c>
    </row>
    <row r="8043" spans="1:10" x14ac:dyDescent="0.3">
      <c r="A8043" s="60">
        <v>56837969</v>
      </c>
      <c r="B8043" s="61" t="s">
        <v>7157</v>
      </c>
      <c r="C8043" s="62">
        <v>29059</v>
      </c>
      <c r="D8043" s="61" t="s">
        <v>24262</v>
      </c>
      <c r="E8043" s="60">
        <v>218872978</v>
      </c>
      <c r="F8043" s="65">
        <v>3348516644301</v>
      </c>
      <c r="G8043" s="62">
        <v>44205</v>
      </c>
      <c r="H8043" s="63">
        <v>130.25</v>
      </c>
      <c r="I8043" t="s">
        <v>51673</v>
      </c>
      <c r="J8043" t="s">
        <v>51675</v>
      </c>
    </row>
    <row r="8044" spans="1:10" x14ac:dyDescent="0.3">
      <c r="A8044" s="60">
        <v>55241454</v>
      </c>
      <c r="B8044" s="61" t="s">
        <v>3807</v>
      </c>
      <c r="C8044" s="62">
        <v>24576</v>
      </c>
      <c r="D8044" s="61" t="s">
        <v>21136</v>
      </c>
      <c r="E8044" s="60">
        <v>211015418</v>
      </c>
      <c r="F8044" s="65" t="s">
        <v>37342</v>
      </c>
      <c r="G8044" s="62">
        <v>44500</v>
      </c>
      <c r="H8044" s="63">
        <v>130.25</v>
      </c>
      <c r="I8044" t="s">
        <v>51673</v>
      </c>
      <c r="J8044" t="s">
        <v>51675</v>
      </c>
    </row>
    <row r="8045" spans="1:10" x14ac:dyDescent="0.3">
      <c r="A8045" s="60">
        <v>55358595</v>
      </c>
      <c r="B8045" s="61" t="s">
        <v>7158</v>
      </c>
      <c r="C8045" s="62">
        <v>30535</v>
      </c>
      <c r="D8045" s="61" t="s">
        <v>24263</v>
      </c>
      <c r="E8045" s="60">
        <v>211475271</v>
      </c>
      <c r="F8045" s="65" t="s">
        <v>40731</v>
      </c>
      <c r="G8045" s="62">
        <v>44441</v>
      </c>
      <c r="H8045" s="63">
        <v>130.25</v>
      </c>
      <c r="I8045" t="s">
        <v>51673</v>
      </c>
      <c r="J8045" t="s">
        <v>51675</v>
      </c>
    </row>
    <row r="8046" spans="1:10" x14ac:dyDescent="0.3">
      <c r="A8046" s="60">
        <v>55241474</v>
      </c>
      <c r="B8046" s="61" t="s">
        <v>5292</v>
      </c>
      <c r="C8046" s="62">
        <v>33343</v>
      </c>
      <c r="D8046" s="61" t="s">
        <v>22512</v>
      </c>
      <c r="E8046" s="60">
        <v>211015460</v>
      </c>
      <c r="F8046" s="65" t="s">
        <v>39028</v>
      </c>
      <c r="G8046" s="62">
        <v>44471</v>
      </c>
      <c r="H8046" s="63">
        <v>130.25</v>
      </c>
      <c r="I8046" t="s">
        <v>51673</v>
      </c>
      <c r="J8046" t="s">
        <v>51675</v>
      </c>
    </row>
    <row r="8047" spans="1:10" x14ac:dyDescent="0.3">
      <c r="A8047" s="60">
        <v>55293962</v>
      </c>
      <c r="B8047" s="61" t="s">
        <v>655</v>
      </c>
      <c r="C8047" s="62">
        <v>29639</v>
      </c>
      <c r="D8047" s="61" t="s">
        <v>18191</v>
      </c>
      <c r="E8047" s="60">
        <v>211279261</v>
      </c>
      <c r="F8047" s="65" t="s">
        <v>40732</v>
      </c>
      <c r="G8047" s="62">
        <v>44483</v>
      </c>
      <c r="H8047" s="63">
        <v>130.25</v>
      </c>
      <c r="I8047" t="s">
        <v>51673</v>
      </c>
      <c r="J8047" t="s">
        <v>51675</v>
      </c>
    </row>
    <row r="8048" spans="1:10" x14ac:dyDescent="0.3">
      <c r="A8048" s="60">
        <v>55682438</v>
      </c>
      <c r="B8048" s="61" t="s">
        <v>7159</v>
      </c>
      <c r="C8048" s="62">
        <v>21930</v>
      </c>
      <c r="D8048" s="61" t="s">
        <v>24264</v>
      </c>
      <c r="E8048" s="60">
        <v>212758253</v>
      </c>
      <c r="F8048" s="65" t="s">
        <v>40733</v>
      </c>
      <c r="G8048" s="62">
        <v>44499</v>
      </c>
      <c r="H8048" s="63">
        <v>130.25</v>
      </c>
      <c r="I8048" t="s">
        <v>51673</v>
      </c>
      <c r="J8048" t="s">
        <v>51675</v>
      </c>
    </row>
    <row r="8049" spans="1:10" x14ac:dyDescent="0.3">
      <c r="A8049" s="60">
        <v>55377261</v>
      </c>
      <c r="B8049" s="61" t="s">
        <v>7160</v>
      </c>
      <c r="C8049" s="62">
        <v>22879</v>
      </c>
      <c r="D8049" s="61" t="s">
        <v>24265</v>
      </c>
      <c r="E8049" s="60">
        <v>211561585</v>
      </c>
      <c r="F8049" s="65" t="s">
        <v>40734</v>
      </c>
      <c r="G8049" s="62">
        <v>44498</v>
      </c>
      <c r="H8049" s="63">
        <v>130.25</v>
      </c>
      <c r="I8049" t="s">
        <v>51673</v>
      </c>
      <c r="J8049" t="s">
        <v>51675</v>
      </c>
    </row>
    <row r="8050" spans="1:10" x14ac:dyDescent="0.3">
      <c r="A8050" s="60">
        <v>55739846</v>
      </c>
      <c r="B8050" s="61" t="s">
        <v>7155</v>
      </c>
      <c r="C8050" s="62">
        <v>30975</v>
      </c>
      <c r="D8050" s="61" t="s">
        <v>24260</v>
      </c>
      <c r="E8050" s="60">
        <v>212942388</v>
      </c>
      <c r="F8050" s="65" t="s">
        <v>40729</v>
      </c>
      <c r="G8050" s="62">
        <v>44479</v>
      </c>
      <c r="H8050" s="63">
        <v>130.25</v>
      </c>
      <c r="I8050" t="s">
        <v>51673</v>
      </c>
      <c r="J8050" t="s">
        <v>51675</v>
      </c>
    </row>
    <row r="8051" spans="1:10" x14ac:dyDescent="0.3">
      <c r="A8051" s="60">
        <v>55739846</v>
      </c>
      <c r="B8051" s="61" t="s">
        <v>7155</v>
      </c>
      <c r="C8051" s="62">
        <v>30975</v>
      </c>
      <c r="D8051" s="61" t="s">
        <v>24260</v>
      </c>
      <c r="E8051" s="60">
        <v>212942388</v>
      </c>
      <c r="F8051" s="65" t="s">
        <v>40729</v>
      </c>
      <c r="G8051" s="62">
        <v>44409</v>
      </c>
      <c r="H8051" s="63">
        <v>130.25</v>
      </c>
      <c r="I8051" t="s">
        <v>51673</v>
      </c>
      <c r="J8051" t="s">
        <v>51675</v>
      </c>
    </row>
    <row r="8052" spans="1:10" x14ac:dyDescent="0.3">
      <c r="A8052" s="60">
        <v>58070664</v>
      </c>
      <c r="B8052" s="61" t="s">
        <v>7161</v>
      </c>
      <c r="C8052" s="62">
        <v>30269</v>
      </c>
      <c r="D8052" s="61" t="s">
        <v>24266</v>
      </c>
      <c r="E8052" s="60">
        <v>223856000</v>
      </c>
      <c r="F8052" s="65">
        <v>2024023122285</v>
      </c>
      <c r="G8052" s="62">
        <v>44452</v>
      </c>
      <c r="H8052" s="63">
        <v>130.25</v>
      </c>
      <c r="I8052" t="s">
        <v>51673</v>
      </c>
      <c r="J8052" t="s">
        <v>51675</v>
      </c>
    </row>
    <row r="8053" spans="1:10" x14ac:dyDescent="0.3">
      <c r="A8053" s="60">
        <v>58070664</v>
      </c>
      <c r="B8053" s="61" t="s">
        <v>7161</v>
      </c>
      <c r="C8053" s="62">
        <v>30269</v>
      </c>
      <c r="D8053" s="61" t="s">
        <v>24266</v>
      </c>
      <c r="E8053" s="60">
        <v>223855999</v>
      </c>
      <c r="F8053" s="65">
        <v>2024023121278</v>
      </c>
      <c r="G8053" s="62">
        <v>44550</v>
      </c>
      <c r="H8053" s="63">
        <v>130.25</v>
      </c>
      <c r="I8053" t="s">
        <v>51673</v>
      </c>
      <c r="J8053" t="s">
        <v>51675</v>
      </c>
    </row>
    <row r="8054" spans="1:10" x14ac:dyDescent="0.3">
      <c r="A8054" s="60">
        <v>58130151</v>
      </c>
      <c r="B8054" s="61" t="s">
        <v>7162</v>
      </c>
      <c r="C8054" s="62">
        <v>40039</v>
      </c>
      <c r="D8054" s="61" t="s">
        <v>24267</v>
      </c>
      <c r="E8054" s="60">
        <v>224211973</v>
      </c>
      <c r="F8054" s="65" t="s">
        <v>40735</v>
      </c>
      <c r="G8054" s="62">
        <v>44440</v>
      </c>
      <c r="H8054" s="63">
        <v>130.25</v>
      </c>
      <c r="I8054" t="s">
        <v>51673</v>
      </c>
      <c r="J8054" t="s">
        <v>51675</v>
      </c>
    </row>
    <row r="8055" spans="1:10" x14ac:dyDescent="0.3">
      <c r="A8055" s="60">
        <v>55459885</v>
      </c>
      <c r="B8055" s="61" t="s">
        <v>7163</v>
      </c>
      <c r="C8055" s="62">
        <v>31453</v>
      </c>
      <c r="D8055" s="61" t="s">
        <v>24268</v>
      </c>
      <c r="E8055" s="60">
        <v>211985972</v>
      </c>
      <c r="F8055" s="65" t="s">
        <v>40736</v>
      </c>
      <c r="G8055" s="62">
        <v>44482</v>
      </c>
      <c r="H8055" s="63">
        <v>130.25</v>
      </c>
      <c r="I8055" t="s">
        <v>51673</v>
      </c>
      <c r="J8055" t="s">
        <v>51675</v>
      </c>
    </row>
    <row r="8056" spans="1:10" x14ac:dyDescent="0.3">
      <c r="A8056" s="60">
        <v>55459885</v>
      </c>
      <c r="B8056" s="61" t="s">
        <v>7163</v>
      </c>
      <c r="C8056" s="62">
        <v>31453</v>
      </c>
      <c r="D8056" s="61" t="s">
        <v>24268</v>
      </c>
      <c r="E8056" s="60">
        <v>211985972</v>
      </c>
      <c r="F8056" s="65" t="s">
        <v>40736</v>
      </c>
      <c r="G8056" s="62">
        <v>44481</v>
      </c>
      <c r="H8056" s="63">
        <v>130.25</v>
      </c>
      <c r="I8056" t="s">
        <v>51673</v>
      </c>
      <c r="J8056" t="s">
        <v>51675</v>
      </c>
    </row>
    <row r="8057" spans="1:10" x14ac:dyDescent="0.3">
      <c r="A8057" s="60">
        <v>55355810</v>
      </c>
      <c r="B8057" s="61" t="s">
        <v>7164</v>
      </c>
      <c r="C8057" s="62">
        <v>26003</v>
      </c>
      <c r="D8057" s="61" t="s">
        <v>24269</v>
      </c>
      <c r="E8057" s="60">
        <v>211467705</v>
      </c>
      <c r="F8057" s="65" t="s">
        <v>40737</v>
      </c>
      <c r="G8057" s="62">
        <v>44471</v>
      </c>
      <c r="H8057" s="63">
        <v>130.25</v>
      </c>
      <c r="I8057" t="s">
        <v>51673</v>
      </c>
      <c r="J8057" t="s">
        <v>51675</v>
      </c>
    </row>
    <row r="8058" spans="1:10" x14ac:dyDescent="0.3">
      <c r="A8058" s="60">
        <v>55359181</v>
      </c>
      <c r="B8058" s="61" t="s">
        <v>7165</v>
      </c>
      <c r="C8058" s="62">
        <v>32300</v>
      </c>
      <c r="D8058" s="61" t="s">
        <v>24270</v>
      </c>
      <c r="E8058" s="60">
        <v>211476297</v>
      </c>
      <c r="F8058" s="65" t="s">
        <v>40738</v>
      </c>
      <c r="G8058" s="62">
        <v>44418</v>
      </c>
      <c r="H8058" s="63">
        <v>130.25</v>
      </c>
      <c r="I8058" t="s">
        <v>51673</v>
      </c>
      <c r="J8058" t="s">
        <v>51675</v>
      </c>
    </row>
    <row r="8059" spans="1:10" x14ac:dyDescent="0.3">
      <c r="A8059" s="60">
        <v>55359181</v>
      </c>
      <c r="B8059" s="61" t="s">
        <v>7165</v>
      </c>
      <c r="C8059" s="62">
        <v>32300</v>
      </c>
      <c r="D8059" s="61" t="s">
        <v>24270</v>
      </c>
      <c r="E8059" s="60">
        <v>211476297</v>
      </c>
      <c r="F8059" s="65" t="s">
        <v>40738</v>
      </c>
      <c r="G8059" s="62">
        <v>44423</v>
      </c>
      <c r="H8059" s="63">
        <v>130.25</v>
      </c>
      <c r="I8059" t="s">
        <v>51673</v>
      </c>
      <c r="J8059" t="s">
        <v>51675</v>
      </c>
    </row>
    <row r="8060" spans="1:10" x14ac:dyDescent="0.3">
      <c r="A8060" s="60">
        <v>55359181</v>
      </c>
      <c r="B8060" s="61" t="s">
        <v>7165</v>
      </c>
      <c r="C8060" s="62">
        <v>32300</v>
      </c>
      <c r="D8060" s="61" t="s">
        <v>24270</v>
      </c>
      <c r="E8060" s="60">
        <v>211476297</v>
      </c>
      <c r="F8060" s="65" t="s">
        <v>40738</v>
      </c>
      <c r="G8060" s="62">
        <v>44358</v>
      </c>
      <c r="H8060" s="63">
        <v>130.25</v>
      </c>
      <c r="I8060" t="s">
        <v>51673</v>
      </c>
      <c r="J8060" t="s">
        <v>51675</v>
      </c>
    </row>
    <row r="8061" spans="1:10" x14ac:dyDescent="0.3">
      <c r="A8061" s="60">
        <v>55123508</v>
      </c>
      <c r="B8061" s="61" t="s">
        <v>7166</v>
      </c>
      <c r="C8061" s="62">
        <v>27198</v>
      </c>
      <c r="D8061" s="61" t="s">
        <v>24271</v>
      </c>
      <c r="E8061" s="60">
        <v>211476341</v>
      </c>
      <c r="F8061" s="65" t="s">
        <v>40739</v>
      </c>
      <c r="G8061" s="62">
        <v>44459</v>
      </c>
      <c r="H8061" s="63">
        <v>130.25</v>
      </c>
      <c r="I8061" t="s">
        <v>51673</v>
      </c>
      <c r="J8061" t="s">
        <v>51675</v>
      </c>
    </row>
    <row r="8062" spans="1:10" x14ac:dyDescent="0.3">
      <c r="A8062" s="60">
        <v>55808026</v>
      </c>
      <c r="B8062" s="61" t="s">
        <v>7167</v>
      </c>
      <c r="C8062" s="62">
        <v>31676</v>
      </c>
      <c r="D8062" s="61" t="s">
        <v>24272</v>
      </c>
      <c r="E8062" s="60">
        <v>213159248</v>
      </c>
      <c r="F8062" s="65" t="s">
        <v>40740</v>
      </c>
      <c r="G8062" s="62">
        <v>44489</v>
      </c>
      <c r="H8062" s="63">
        <v>130.25</v>
      </c>
      <c r="I8062" t="s">
        <v>51673</v>
      </c>
      <c r="J8062" t="s">
        <v>51675</v>
      </c>
    </row>
    <row r="8063" spans="1:10" x14ac:dyDescent="0.3">
      <c r="A8063" s="60">
        <v>54851652</v>
      </c>
      <c r="B8063" s="61" t="s">
        <v>7168</v>
      </c>
      <c r="C8063" s="62">
        <v>25648</v>
      </c>
      <c r="D8063" s="61" t="s">
        <v>24273</v>
      </c>
      <c r="E8063" s="60">
        <v>224117558</v>
      </c>
      <c r="F8063" s="65">
        <v>260994378500952</v>
      </c>
      <c r="G8063" s="62">
        <v>44487</v>
      </c>
      <c r="H8063" s="63">
        <v>130.25</v>
      </c>
      <c r="I8063" t="s">
        <v>51673</v>
      </c>
      <c r="J8063" t="s">
        <v>51675</v>
      </c>
    </row>
    <row r="8064" spans="1:10" x14ac:dyDescent="0.3">
      <c r="A8064" s="60">
        <v>58051014</v>
      </c>
      <c r="B8064" s="61" t="s">
        <v>7169</v>
      </c>
      <c r="C8064" s="62">
        <v>41427</v>
      </c>
      <c r="D8064" s="61" t="s">
        <v>24274</v>
      </c>
      <c r="E8064" s="60">
        <v>223790425</v>
      </c>
      <c r="F8064" s="65" t="s">
        <v>40741</v>
      </c>
      <c r="G8064" s="62">
        <v>44517</v>
      </c>
      <c r="H8064" s="63">
        <v>130.25</v>
      </c>
      <c r="I8064" t="s">
        <v>51673</v>
      </c>
      <c r="J8064" t="s">
        <v>51675</v>
      </c>
    </row>
    <row r="8065" spans="1:10" x14ac:dyDescent="0.3">
      <c r="A8065" s="60">
        <v>58085907</v>
      </c>
      <c r="B8065" s="61" t="s">
        <v>7170</v>
      </c>
      <c r="C8065" s="62">
        <v>40247</v>
      </c>
      <c r="D8065" s="61" t="s">
        <v>24275</v>
      </c>
      <c r="E8065" s="60">
        <v>223944998</v>
      </c>
      <c r="F8065" s="65" t="s">
        <v>40742</v>
      </c>
      <c r="G8065" s="62">
        <v>44457</v>
      </c>
      <c r="H8065" s="63">
        <v>130.25</v>
      </c>
      <c r="I8065" t="s">
        <v>51673</v>
      </c>
      <c r="J8065" t="s">
        <v>51675</v>
      </c>
    </row>
    <row r="8066" spans="1:10" x14ac:dyDescent="0.3">
      <c r="A8066" s="60">
        <v>58085895</v>
      </c>
      <c r="B8066" s="61" t="s">
        <v>7171</v>
      </c>
      <c r="C8066" s="62">
        <v>28240</v>
      </c>
      <c r="D8066" s="61" t="s">
        <v>24276</v>
      </c>
      <c r="E8066" s="60">
        <v>223944983</v>
      </c>
      <c r="F8066" s="65" t="s">
        <v>40743</v>
      </c>
      <c r="G8066" s="62">
        <v>44441</v>
      </c>
      <c r="H8066" s="63">
        <v>130.25</v>
      </c>
      <c r="I8066" t="s">
        <v>51673</v>
      </c>
      <c r="J8066" t="s">
        <v>51675</v>
      </c>
    </row>
    <row r="8067" spans="1:10" x14ac:dyDescent="0.3">
      <c r="A8067" s="60">
        <v>57406299</v>
      </c>
      <c r="B8067" s="61" t="s">
        <v>7172</v>
      </c>
      <c r="C8067" s="62">
        <v>31456</v>
      </c>
      <c r="D8067" s="61" t="s">
        <v>24277</v>
      </c>
      <c r="E8067" s="60">
        <v>221941403</v>
      </c>
      <c r="F8067" s="65" t="s">
        <v>40744</v>
      </c>
      <c r="G8067" s="62">
        <v>44393</v>
      </c>
      <c r="H8067" s="63">
        <v>394</v>
      </c>
      <c r="I8067" t="s">
        <v>51673</v>
      </c>
      <c r="J8067" t="s">
        <v>51675</v>
      </c>
    </row>
    <row r="8068" spans="1:10" x14ac:dyDescent="0.3">
      <c r="A8068" s="60">
        <v>54647363</v>
      </c>
      <c r="B8068" s="61" t="s">
        <v>7173</v>
      </c>
      <c r="C8068" s="62">
        <v>37362</v>
      </c>
      <c r="D8068" s="61" t="s">
        <v>24278</v>
      </c>
      <c r="E8068" s="60">
        <v>224121205</v>
      </c>
      <c r="F8068" s="65" t="s">
        <v>40745</v>
      </c>
      <c r="G8068" s="62">
        <v>44349</v>
      </c>
      <c r="H8068" s="63">
        <v>130.25</v>
      </c>
      <c r="I8068" t="s">
        <v>51673</v>
      </c>
      <c r="J8068" t="s">
        <v>51675</v>
      </c>
    </row>
    <row r="8069" spans="1:10" x14ac:dyDescent="0.3">
      <c r="A8069" s="60">
        <v>58086589</v>
      </c>
      <c r="B8069" s="61" t="s">
        <v>7174</v>
      </c>
      <c r="C8069" s="62">
        <v>39819</v>
      </c>
      <c r="D8069" s="61" t="s">
        <v>24279</v>
      </c>
      <c r="E8069" s="60">
        <v>223946312</v>
      </c>
      <c r="F8069" s="65" t="s">
        <v>40746</v>
      </c>
      <c r="G8069" s="62">
        <v>44462</v>
      </c>
      <c r="H8069" s="63">
        <v>130.25</v>
      </c>
      <c r="I8069" t="s">
        <v>51673</v>
      </c>
      <c r="J8069" t="s">
        <v>51675</v>
      </c>
    </row>
    <row r="8070" spans="1:10" x14ac:dyDescent="0.3">
      <c r="A8070" s="60">
        <v>58085762</v>
      </c>
      <c r="B8070" s="61" t="s">
        <v>7175</v>
      </c>
      <c r="C8070" s="62">
        <v>38729</v>
      </c>
      <c r="D8070" s="61" t="s">
        <v>24280</v>
      </c>
      <c r="E8070" s="60">
        <v>223944752</v>
      </c>
      <c r="F8070" s="65" t="s">
        <v>40747</v>
      </c>
      <c r="G8070" s="62">
        <v>44448</v>
      </c>
      <c r="H8070" s="63">
        <v>130.25</v>
      </c>
      <c r="I8070" t="s">
        <v>51673</v>
      </c>
      <c r="J8070" t="s">
        <v>51675</v>
      </c>
    </row>
    <row r="8071" spans="1:10" x14ac:dyDescent="0.3">
      <c r="A8071" s="60">
        <v>58115490</v>
      </c>
      <c r="B8071" s="61" t="s">
        <v>7176</v>
      </c>
      <c r="C8071" s="62">
        <v>31518</v>
      </c>
      <c r="D8071" s="61" t="s">
        <v>24281</v>
      </c>
      <c r="E8071" s="60">
        <v>224118449</v>
      </c>
      <c r="F8071" s="65" t="s">
        <v>40748</v>
      </c>
      <c r="G8071" s="62">
        <v>44314</v>
      </c>
      <c r="H8071" s="63">
        <v>394</v>
      </c>
      <c r="I8071" t="s">
        <v>51673</v>
      </c>
      <c r="J8071" t="s">
        <v>51675</v>
      </c>
    </row>
    <row r="8072" spans="1:10" x14ac:dyDescent="0.3">
      <c r="A8072" s="60">
        <v>58085701</v>
      </c>
      <c r="B8072" s="61" t="s">
        <v>7177</v>
      </c>
      <c r="C8072" s="62">
        <v>37018</v>
      </c>
      <c r="D8072" s="61" t="s">
        <v>24282</v>
      </c>
      <c r="E8072" s="60">
        <v>223944664</v>
      </c>
      <c r="F8072" s="65" t="s">
        <v>40749</v>
      </c>
      <c r="G8072" s="62">
        <v>44449</v>
      </c>
      <c r="H8072" s="63">
        <v>130.25</v>
      </c>
      <c r="I8072" t="s">
        <v>51673</v>
      </c>
      <c r="J8072" t="s">
        <v>51675</v>
      </c>
    </row>
    <row r="8073" spans="1:10" x14ac:dyDescent="0.3">
      <c r="A8073" s="60">
        <v>54632422</v>
      </c>
      <c r="B8073" s="61" t="s">
        <v>7178</v>
      </c>
      <c r="C8073" s="62">
        <v>29056</v>
      </c>
      <c r="D8073" s="61" t="s">
        <v>24283</v>
      </c>
      <c r="E8073" s="60">
        <v>209074694</v>
      </c>
      <c r="F8073" s="65" t="s">
        <v>40750</v>
      </c>
      <c r="G8073" s="62">
        <v>44423</v>
      </c>
      <c r="H8073" s="63">
        <v>130.25</v>
      </c>
      <c r="I8073" t="s">
        <v>51673</v>
      </c>
      <c r="J8073" t="s">
        <v>51675</v>
      </c>
    </row>
    <row r="8074" spans="1:10" x14ac:dyDescent="0.3">
      <c r="A8074" s="60">
        <v>57346822</v>
      </c>
      <c r="B8074" s="61" t="s">
        <v>7179</v>
      </c>
      <c r="C8074" s="62">
        <v>33602</v>
      </c>
      <c r="D8074" s="61" t="s">
        <v>24284</v>
      </c>
      <c r="E8074" s="60">
        <v>220456927</v>
      </c>
      <c r="F8074" s="65" t="s">
        <v>40751</v>
      </c>
      <c r="G8074" s="62">
        <v>44403</v>
      </c>
      <c r="H8074" s="63">
        <v>130.25</v>
      </c>
      <c r="I8074" t="s">
        <v>51673</v>
      </c>
      <c r="J8074" t="s">
        <v>51675</v>
      </c>
    </row>
    <row r="8075" spans="1:10" x14ac:dyDescent="0.3">
      <c r="A8075" s="60">
        <v>58087002</v>
      </c>
      <c r="B8075" s="61" t="s">
        <v>7180</v>
      </c>
      <c r="C8075" s="62">
        <v>41435</v>
      </c>
      <c r="D8075" s="61" t="s">
        <v>24285</v>
      </c>
      <c r="E8075" s="60">
        <v>223947734</v>
      </c>
      <c r="F8075" s="65" t="s">
        <v>40752</v>
      </c>
      <c r="G8075" s="62">
        <v>44460</v>
      </c>
      <c r="H8075" s="63">
        <v>130.25</v>
      </c>
      <c r="I8075" t="s">
        <v>51673</v>
      </c>
      <c r="J8075" t="s">
        <v>51675</v>
      </c>
    </row>
    <row r="8076" spans="1:10" x14ac:dyDescent="0.3">
      <c r="A8076" s="60">
        <v>58086846</v>
      </c>
      <c r="B8076" s="61" t="s">
        <v>7181</v>
      </c>
      <c r="C8076" s="62">
        <v>41251</v>
      </c>
      <c r="D8076" s="61" t="s">
        <v>24286</v>
      </c>
      <c r="E8076" s="60">
        <v>223947670</v>
      </c>
      <c r="F8076" s="65" t="s">
        <v>40753</v>
      </c>
      <c r="G8076" s="62">
        <v>44480</v>
      </c>
      <c r="H8076" s="63">
        <v>130.25</v>
      </c>
      <c r="I8076" t="s">
        <v>51673</v>
      </c>
      <c r="J8076" t="s">
        <v>51675</v>
      </c>
    </row>
    <row r="8077" spans="1:10" x14ac:dyDescent="0.3">
      <c r="A8077" s="60">
        <v>58086782</v>
      </c>
      <c r="B8077" s="61" t="s">
        <v>6093</v>
      </c>
      <c r="C8077" s="62">
        <v>31393</v>
      </c>
      <c r="D8077" s="61" t="s">
        <v>23267</v>
      </c>
      <c r="E8077" s="60">
        <v>223946677</v>
      </c>
      <c r="F8077" s="65" t="s">
        <v>40754</v>
      </c>
      <c r="G8077" s="62">
        <v>44454</v>
      </c>
      <c r="H8077" s="63">
        <v>130.25</v>
      </c>
      <c r="I8077" t="s">
        <v>51673</v>
      </c>
      <c r="J8077" t="s">
        <v>51675</v>
      </c>
    </row>
    <row r="8078" spans="1:10" x14ac:dyDescent="0.3">
      <c r="A8078" s="60">
        <v>54627724</v>
      </c>
      <c r="B8078" s="61" t="s">
        <v>7182</v>
      </c>
      <c r="C8078" s="62">
        <v>26733</v>
      </c>
      <c r="D8078" s="61" t="s">
        <v>24287</v>
      </c>
      <c r="E8078" s="60">
        <v>220326848</v>
      </c>
      <c r="F8078" s="65" t="s">
        <v>40755</v>
      </c>
      <c r="G8078" s="62">
        <v>44428</v>
      </c>
      <c r="H8078" s="63">
        <v>130.25</v>
      </c>
      <c r="I8078" t="s">
        <v>51673</v>
      </c>
      <c r="J8078" t="s">
        <v>51675</v>
      </c>
    </row>
    <row r="8079" spans="1:10" x14ac:dyDescent="0.3">
      <c r="A8079" s="60">
        <v>57250237</v>
      </c>
      <c r="B8079" s="61" t="s">
        <v>7182</v>
      </c>
      <c r="C8079" s="62">
        <v>23080</v>
      </c>
      <c r="D8079" s="61" t="s">
        <v>24287</v>
      </c>
      <c r="E8079" s="60">
        <v>220215416</v>
      </c>
      <c r="F8079" s="65" t="s">
        <v>40756</v>
      </c>
      <c r="G8079" s="62">
        <v>44496</v>
      </c>
      <c r="H8079" s="63">
        <v>130.25</v>
      </c>
      <c r="I8079" t="s">
        <v>51673</v>
      </c>
      <c r="J8079" t="s">
        <v>51675</v>
      </c>
    </row>
    <row r="8080" spans="1:10" x14ac:dyDescent="0.3">
      <c r="A8080" s="60">
        <v>58086228</v>
      </c>
      <c r="B8080" s="61" t="s">
        <v>7183</v>
      </c>
      <c r="C8080" s="62">
        <v>33798</v>
      </c>
      <c r="D8080" s="61" t="s">
        <v>24288</v>
      </c>
      <c r="E8080" s="60">
        <v>223945561</v>
      </c>
      <c r="F8080" s="65" t="s">
        <v>40757</v>
      </c>
      <c r="G8080" s="62">
        <v>44459</v>
      </c>
      <c r="H8080" s="63">
        <v>130.25</v>
      </c>
      <c r="I8080" t="s">
        <v>51673</v>
      </c>
      <c r="J8080" t="s">
        <v>51675</v>
      </c>
    </row>
    <row r="8081" spans="1:10" x14ac:dyDescent="0.3">
      <c r="A8081" s="60">
        <v>58084502</v>
      </c>
      <c r="B8081" s="61" t="s">
        <v>7184</v>
      </c>
      <c r="C8081" s="62">
        <v>41269</v>
      </c>
      <c r="D8081" s="61" t="s">
        <v>24289</v>
      </c>
      <c r="E8081" s="60">
        <v>223941853</v>
      </c>
      <c r="F8081" s="65" t="s">
        <v>40758</v>
      </c>
      <c r="G8081" s="62">
        <v>44473</v>
      </c>
      <c r="H8081" s="63">
        <v>130.25</v>
      </c>
      <c r="I8081" t="s">
        <v>51673</v>
      </c>
      <c r="J8081" t="s">
        <v>51675</v>
      </c>
    </row>
    <row r="8082" spans="1:10" x14ac:dyDescent="0.3">
      <c r="A8082" s="60">
        <v>58086342</v>
      </c>
      <c r="B8082" s="61" t="s">
        <v>7185</v>
      </c>
      <c r="C8082" s="62">
        <v>18884</v>
      </c>
      <c r="D8082" s="61" t="s">
        <v>24290</v>
      </c>
      <c r="E8082" s="60">
        <v>223945787</v>
      </c>
      <c r="F8082" s="65" t="s">
        <v>40759</v>
      </c>
      <c r="G8082" s="62">
        <v>44473</v>
      </c>
      <c r="H8082" s="63">
        <v>130.25</v>
      </c>
      <c r="I8082" t="s">
        <v>51673</v>
      </c>
      <c r="J8082" t="s">
        <v>51675</v>
      </c>
    </row>
    <row r="8083" spans="1:10" x14ac:dyDescent="0.3">
      <c r="A8083" s="60">
        <v>58086741</v>
      </c>
      <c r="B8083" s="61" t="s">
        <v>7186</v>
      </c>
      <c r="C8083" s="62">
        <v>37671</v>
      </c>
      <c r="D8083" s="61" t="s">
        <v>23883</v>
      </c>
      <c r="E8083" s="60">
        <v>223946591</v>
      </c>
      <c r="F8083" s="65" t="s">
        <v>40760</v>
      </c>
      <c r="G8083" s="62">
        <v>44485</v>
      </c>
      <c r="H8083" s="63">
        <v>130.25</v>
      </c>
      <c r="I8083" t="s">
        <v>51673</v>
      </c>
      <c r="J8083" t="s">
        <v>51675</v>
      </c>
    </row>
    <row r="8084" spans="1:10" x14ac:dyDescent="0.3">
      <c r="A8084" s="60">
        <v>58085729</v>
      </c>
      <c r="B8084" s="61" t="s">
        <v>7187</v>
      </c>
      <c r="C8084" s="62">
        <v>21595</v>
      </c>
      <c r="D8084" s="61" t="s">
        <v>24291</v>
      </c>
      <c r="E8084" s="60">
        <v>223944701</v>
      </c>
      <c r="F8084" s="65" t="s">
        <v>40761</v>
      </c>
      <c r="G8084" s="62">
        <v>44505</v>
      </c>
      <c r="H8084" s="63">
        <v>130.25</v>
      </c>
      <c r="I8084" t="s">
        <v>51673</v>
      </c>
      <c r="J8084" t="s">
        <v>51675</v>
      </c>
    </row>
    <row r="8085" spans="1:10" x14ac:dyDescent="0.3">
      <c r="A8085" s="60">
        <v>57290825</v>
      </c>
      <c r="B8085" s="61" t="s">
        <v>127</v>
      </c>
      <c r="C8085" s="62">
        <v>26356</v>
      </c>
      <c r="D8085" s="61" t="s">
        <v>17687</v>
      </c>
      <c r="E8085" s="60">
        <v>220338371</v>
      </c>
      <c r="F8085" s="65" t="s">
        <v>40762</v>
      </c>
      <c r="G8085" s="62">
        <v>44430</v>
      </c>
      <c r="H8085" s="63">
        <v>130.25</v>
      </c>
      <c r="I8085" t="s">
        <v>51673</v>
      </c>
      <c r="J8085" t="s">
        <v>51675</v>
      </c>
    </row>
    <row r="8086" spans="1:10" x14ac:dyDescent="0.3">
      <c r="A8086" s="60">
        <v>55371905</v>
      </c>
      <c r="B8086" s="61" t="s">
        <v>7188</v>
      </c>
      <c r="C8086" s="62">
        <v>34334</v>
      </c>
      <c r="D8086" s="61" t="s">
        <v>24292</v>
      </c>
      <c r="E8086" s="60">
        <v>224117059</v>
      </c>
      <c r="F8086" s="65" t="s">
        <v>40763</v>
      </c>
      <c r="G8086" s="62">
        <v>44446</v>
      </c>
      <c r="H8086" s="63">
        <v>130.25</v>
      </c>
      <c r="I8086" t="s">
        <v>51673</v>
      </c>
      <c r="J8086" t="s">
        <v>51675</v>
      </c>
    </row>
    <row r="8087" spans="1:10" x14ac:dyDescent="0.3">
      <c r="A8087" s="60">
        <v>57670440</v>
      </c>
      <c r="B8087" s="61" t="s">
        <v>7189</v>
      </c>
      <c r="C8087" s="62">
        <v>40793</v>
      </c>
      <c r="D8087" s="61" t="s">
        <v>24293</v>
      </c>
      <c r="E8087" s="60">
        <v>221775170</v>
      </c>
      <c r="F8087" s="65" t="s">
        <v>40764</v>
      </c>
      <c r="G8087" s="62">
        <v>44489</v>
      </c>
      <c r="H8087" s="63">
        <v>130.25</v>
      </c>
      <c r="I8087" t="s">
        <v>51673</v>
      </c>
      <c r="J8087" t="s">
        <v>51675</v>
      </c>
    </row>
    <row r="8088" spans="1:10" x14ac:dyDescent="0.3">
      <c r="A8088" s="60">
        <v>56733550</v>
      </c>
      <c r="B8088" s="61" t="s">
        <v>7190</v>
      </c>
      <c r="C8088" s="62">
        <v>39718</v>
      </c>
      <c r="D8088" s="61" t="s">
        <v>24294</v>
      </c>
      <c r="E8088" s="60">
        <v>218447678</v>
      </c>
      <c r="F8088" s="65" t="s">
        <v>40765</v>
      </c>
      <c r="G8088" s="62">
        <v>44445</v>
      </c>
      <c r="H8088" s="63">
        <v>130.25</v>
      </c>
      <c r="I8088" t="s">
        <v>51673</v>
      </c>
      <c r="J8088" t="s">
        <v>51675</v>
      </c>
    </row>
    <row r="8089" spans="1:10" x14ac:dyDescent="0.3">
      <c r="A8089" s="60">
        <v>54738862</v>
      </c>
      <c r="B8089" s="61" t="s">
        <v>7191</v>
      </c>
      <c r="C8089" s="62">
        <v>36746</v>
      </c>
      <c r="D8089" s="61" t="s">
        <v>24295</v>
      </c>
      <c r="E8089" s="60">
        <v>208794109</v>
      </c>
      <c r="F8089" s="65" t="s">
        <v>40766</v>
      </c>
      <c r="G8089" s="62">
        <v>44512</v>
      </c>
      <c r="H8089" s="63">
        <v>394</v>
      </c>
      <c r="I8089" t="s">
        <v>51673</v>
      </c>
      <c r="J8089" t="s">
        <v>51675</v>
      </c>
    </row>
    <row r="8090" spans="1:10" x14ac:dyDescent="0.3">
      <c r="A8090" s="60">
        <v>57228659</v>
      </c>
      <c r="B8090" s="61" t="s">
        <v>7192</v>
      </c>
      <c r="C8090" s="62">
        <v>36676</v>
      </c>
      <c r="D8090" s="61" t="s">
        <v>24296</v>
      </c>
      <c r="E8090" s="60">
        <v>220137895</v>
      </c>
      <c r="F8090" s="65" t="s">
        <v>40767</v>
      </c>
      <c r="G8090" s="62">
        <v>44403</v>
      </c>
      <c r="H8090" s="63">
        <v>130.25</v>
      </c>
      <c r="I8090" t="s">
        <v>51673</v>
      </c>
      <c r="J8090" t="s">
        <v>51675</v>
      </c>
    </row>
    <row r="8091" spans="1:10" x14ac:dyDescent="0.3">
      <c r="A8091" s="60">
        <v>57227775</v>
      </c>
      <c r="B8091" s="61" t="s">
        <v>7193</v>
      </c>
      <c r="C8091" s="62">
        <v>35194</v>
      </c>
      <c r="D8091" s="61" t="s">
        <v>24297</v>
      </c>
      <c r="E8091" s="60">
        <v>220136320</v>
      </c>
      <c r="F8091" s="65">
        <v>4295620102301</v>
      </c>
      <c r="G8091" s="62">
        <v>44471</v>
      </c>
      <c r="H8091" s="63">
        <v>130.25</v>
      </c>
      <c r="I8091" t="s">
        <v>51673</v>
      </c>
      <c r="J8091" t="s">
        <v>51675</v>
      </c>
    </row>
    <row r="8092" spans="1:10" x14ac:dyDescent="0.3">
      <c r="A8092" s="60">
        <v>55408002</v>
      </c>
      <c r="B8092" s="61" t="s">
        <v>7194</v>
      </c>
      <c r="C8092" s="62">
        <v>24201</v>
      </c>
      <c r="D8092" s="61" t="s">
        <v>24298</v>
      </c>
      <c r="E8092" s="60">
        <v>211686645</v>
      </c>
      <c r="F8092" s="65" t="s">
        <v>40768</v>
      </c>
      <c r="G8092" s="62">
        <v>44504</v>
      </c>
      <c r="H8092" s="63">
        <v>130.25</v>
      </c>
      <c r="I8092" t="s">
        <v>51673</v>
      </c>
      <c r="J8092" t="s">
        <v>51675</v>
      </c>
    </row>
    <row r="8093" spans="1:10" x14ac:dyDescent="0.3">
      <c r="A8093" s="60">
        <v>54851596</v>
      </c>
      <c r="B8093" s="61" t="s">
        <v>7195</v>
      </c>
      <c r="C8093" s="62">
        <v>34545</v>
      </c>
      <c r="D8093" s="61" t="s">
        <v>24299</v>
      </c>
      <c r="E8093" s="60">
        <v>221856773</v>
      </c>
      <c r="F8093" s="65" t="s">
        <v>40769</v>
      </c>
      <c r="G8093" s="62">
        <v>44460</v>
      </c>
      <c r="H8093" s="63">
        <v>130.25</v>
      </c>
      <c r="I8093" t="s">
        <v>51673</v>
      </c>
      <c r="J8093" t="s">
        <v>51675</v>
      </c>
    </row>
    <row r="8094" spans="1:10" x14ac:dyDescent="0.3">
      <c r="A8094" s="60">
        <v>57702938</v>
      </c>
      <c r="B8094" s="61" t="s">
        <v>7196</v>
      </c>
      <c r="C8094" s="62">
        <v>29549</v>
      </c>
      <c r="D8094" s="61" t="s">
        <v>24300</v>
      </c>
      <c r="E8094" s="60">
        <v>221856957</v>
      </c>
      <c r="F8094" s="65" t="s">
        <v>40770</v>
      </c>
      <c r="G8094" s="62">
        <v>44456</v>
      </c>
      <c r="H8094" s="63">
        <v>130.25</v>
      </c>
      <c r="I8094" t="s">
        <v>51673</v>
      </c>
      <c r="J8094" t="s">
        <v>51675</v>
      </c>
    </row>
    <row r="8095" spans="1:10" x14ac:dyDescent="0.3">
      <c r="A8095" s="60">
        <v>57720930</v>
      </c>
      <c r="B8095" s="61" t="s">
        <v>7197</v>
      </c>
      <c r="C8095" s="62">
        <v>41574</v>
      </c>
      <c r="D8095" s="61" t="s">
        <v>19317</v>
      </c>
      <c r="E8095" s="60">
        <v>221912525</v>
      </c>
      <c r="F8095" s="65" t="s">
        <v>40771</v>
      </c>
      <c r="G8095" s="62">
        <v>44504</v>
      </c>
      <c r="H8095" s="63">
        <v>130.25</v>
      </c>
      <c r="I8095" t="s">
        <v>51673</v>
      </c>
      <c r="J8095" t="s">
        <v>51675</v>
      </c>
    </row>
    <row r="8096" spans="1:10" x14ac:dyDescent="0.3">
      <c r="A8096" s="60">
        <v>55283363</v>
      </c>
      <c r="B8096" s="61" t="s">
        <v>7198</v>
      </c>
      <c r="C8096" s="62">
        <v>27164</v>
      </c>
      <c r="D8096" s="61" t="s">
        <v>24301</v>
      </c>
      <c r="E8096" s="60">
        <v>221857984</v>
      </c>
      <c r="F8096" s="65" t="s">
        <v>40772</v>
      </c>
      <c r="G8096" s="62">
        <v>44515</v>
      </c>
      <c r="H8096" s="63">
        <v>130.25</v>
      </c>
      <c r="I8096" t="s">
        <v>51673</v>
      </c>
      <c r="J8096" t="s">
        <v>51675</v>
      </c>
    </row>
    <row r="8097" spans="1:10" x14ac:dyDescent="0.3">
      <c r="A8097" s="60">
        <v>57703229</v>
      </c>
      <c r="B8097" s="61" t="s">
        <v>7199</v>
      </c>
      <c r="C8097" s="62">
        <v>40017</v>
      </c>
      <c r="D8097" s="61" t="s">
        <v>24302</v>
      </c>
      <c r="E8097" s="60">
        <v>221857765</v>
      </c>
      <c r="F8097" s="65" t="s">
        <v>40773</v>
      </c>
      <c r="G8097" s="62">
        <v>44470</v>
      </c>
      <c r="H8097" s="63">
        <v>130.25</v>
      </c>
      <c r="I8097" t="s">
        <v>51673</v>
      </c>
      <c r="J8097" t="s">
        <v>51675</v>
      </c>
    </row>
    <row r="8098" spans="1:10" x14ac:dyDescent="0.3">
      <c r="A8098" s="60">
        <v>55744568</v>
      </c>
      <c r="B8098" s="61" t="s">
        <v>7200</v>
      </c>
      <c r="C8098" s="62">
        <v>24748</v>
      </c>
      <c r="D8098" s="61" t="s">
        <v>24303</v>
      </c>
      <c r="E8098" s="60">
        <v>221858511</v>
      </c>
      <c r="F8098" s="65" t="s">
        <v>40774</v>
      </c>
      <c r="G8098" s="62">
        <v>44459</v>
      </c>
      <c r="H8098" s="63">
        <v>130.25</v>
      </c>
      <c r="I8098" t="s">
        <v>51673</v>
      </c>
      <c r="J8098" t="s">
        <v>51675</v>
      </c>
    </row>
    <row r="8099" spans="1:10" x14ac:dyDescent="0.3">
      <c r="A8099" s="60">
        <v>55572445</v>
      </c>
      <c r="B8099" s="61" t="s">
        <v>7201</v>
      </c>
      <c r="C8099" s="62">
        <v>38635</v>
      </c>
      <c r="D8099" s="61" t="s">
        <v>24304</v>
      </c>
      <c r="E8099" s="60">
        <v>221858621</v>
      </c>
      <c r="F8099" s="65" t="s">
        <v>40775</v>
      </c>
      <c r="G8099" s="62">
        <v>44450</v>
      </c>
      <c r="H8099" s="63">
        <v>130.25</v>
      </c>
      <c r="I8099" t="s">
        <v>51673</v>
      </c>
      <c r="J8099" t="s">
        <v>51675</v>
      </c>
    </row>
    <row r="8100" spans="1:10" x14ac:dyDescent="0.3">
      <c r="A8100" s="60">
        <v>57276058</v>
      </c>
      <c r="B8100" s="61" t="s">
        <v>7202</v>
      </c>
      <c r="C8100" s="62">
        <v>35270</v>
      </c>
      <c r="D8100" s="61" t="s">
        <v>24305</v>
      </c>
      <c r="E8100" s="60">
        <v>221859023</v>
      </c>
      <c r="F8100" s="65" t="s">
        <v>40776</v>
      </c>
      <c r="G8100" s="62">
        <v>44498</v>
      </c>
      <c r="H8100" s="63">
        <v>130.25</v>
      </c>
      <c r="I8100" t="s">
        <v>51673</v>
      </c>
      <c r="J8100" t="s">
        <v>51675</v>
      </c>
    </row>
    <row r="8101" spans="1:10" x14ac:dyDescent="0.3">
      <c r="A8101" s="60">
        <v>57292291</v>
      </c>
      <c r="B8101" s="61" t="s">
        <v>7203</v>
      </c>
      <c r="C8101" s="62">
        <v>31555</v>
      </c>
      <c r="D8101" s="61" t="s">
        <v>24306</v>
      </c>
      <c r="E8101" s="60">
        <v>221859132</v>
      </c>
      <c r="F8101" s="65" t="s">
        <v>40777</v>
      </c>
      <c r="G8101" s="62">
        <v>44441</v>
      </c>
      <c r="H8101" s="63">
        <v>130.25</v>
      </c>
      <c r="I8101" t="s">
        <v>51673</v>
      </c>
      <c r="J8101" t="s">
        <v>51675</v>
      </c>
    </row>
    <row r="8102" spans="1:10" x14ac:dyDescent="0.3">
      <c r="A8102" s="60">
        <v>55176421</v>
      </c>
      <c r="B8102" s="61" t="s">
        <v>7204</v>
      </c>
      <c r="C8102" s="62">
        <v>42264</v>
      </c>
      <c r="D8102" s="61" t="s">
        <v>24307</v>
      </c>
      <c r="E8102" s="60">
        <v>211239748</v>
      </c>
      <c r="F8102" s="65">
        <v>2.0240218920018002E+19</v>
      </c>
      <c r="G8102" s="62">
        <v>44484</v>
      </c>
      <c r="H8102" s="63">
        <v>130.25</v>
      </c>
      <c r="I8102" t="s">
        <v>51673</v>
      </c>
      <c r="J8102" t="s">
        <v>51675</v>
      </c>
    </row>
    <row r="8103" spans="1:10" x14ac:dyDescent="0.3">
      <c r="A8103" s="60">
        <v>57704118</v>
      </c>
      <c r="B8103" s="61" t="s">
        <v>7205</v>
      </c>
      <c r="C8103" s="62">
        <v>33384</v>
      </c>
      <c r="D8103" s="61" t="s">
        <v>24308</v>
      </c>
      <c r="E8103" s="60">
        <v>221859806</v>
      </c>
      <c r="F8103" s="65" t="s">
        <v>40778</v>
      </c>
      <c r="G8103" s="62">
        <v>44495</v>
      </c>
      <c r="H8103" s="63">
        <v>130.25</v>
      </c>
      <c r="I8103" t="s">
        <v>51673</v>
      </c>
      <c r="J8103" t="s">
        <v>51675</v>
      </c>
    </row>
    <row r="8104" spans="1:10" x14ac:dyDescent="0.3">
      <c r="A8104" s="60">
        <v>57722003</v>
      </c>
      <c r="B8104" s="61" t="s">
        <v>7206</v>
      </c>
      <c r="C8104" s="62">
        <v>22116</v>
      </c>
      <c r="D8104" s="61" t="s">
        <v>24309</v>
      </c>
      <c r="E8104" s="60">
        <v>221915665</v>
      </c>
      <c r="F8104" s="65" t="s">
        <v>40779</v>
      </c>
      <c r="G8104" s="62">
        <v>44472</v>
      </c>
      <c r="H8104" s="63">
        <v>130.25</v>
      </c>
      <c r="I8104" t="s">
        <v>51673</v>
      </c>
      <c r="J8104" t="s">
        <v>51675</v>
      </c>
    </row>
    <row r="8105" spans="1:10" x14ac:dyDescent="0.3">
      <c r="A8105" s="60">
        <v>57670096</v>
      </c>
      <c r="B8105" s="61" t="s">
        <v>7207</v>
      </c>
      <c r="C8105" s="62">
        <v>37203</v>
      </c>
      <c r="D8105" s="61" t="s">
        <v>24310</v>
      </c>
      <c r="E8105" s="60">
        <v>221773155</v>
      </c>
      <c r="F8105" s="65" t="s">
        <v>40780</v>
      </c>
      <c r="G8105" s="62">
        <v>44522</v>
      </c>
      <c r="H8105" s="63">
        <v>0.1</v>
      </c>
      <c r="I8105" t="s">
        <v>51673</v>
      </c>
      <c r="J8105" t="s">
        <v>51675</v>
      </c>
    </row>
    <row r="8106" spans="1:10" x14ac:dyDescent="0.3">
      <c r="A8106" s="60">
        <v>57704295</v>
      </c>
      <c r="B8106" s="61" t="s">
        <v>7208</v>
      </c>
      <c r="C8106" s="62">
        <v>36847</v>
      </c>
      <c r="D8106" s="61" t="s">
        <v>24311</v>
      </c>
      <c r="E8106" s="60">
        <v>221860240</v>
      </c>
      <c r="F8106" s="65" t="s">
        <v>40781</v>
      </c>
      <c r="G8106" s="62">
        <v>44474</v>
      </c>
      <c r="H8106" s="63">
        <v>130.25</v>
      </c>
      <c r="I8106" t="s">
        <v>51673</v>
      </c>
      <c r="J8106" t="s">
        <v>51675</v>
      </c>
    </row>
    <row r="8107" spans="1:10" x14ac:dyDescent="0.3">
      <c r="A8107" s="60">
        <v>55241746</v>
      </c>
      <c r="B8107" s="61" t="s">
        <v>7209</v>
      </c>
      <c r="C8107" s="62">
        <v>36810</v>
      </c>
      <c r="D8107" s="61" t="s">
        <v>24312</v>
      </c>
      <c r="E8107" s="60">
        <v>211015842</v>
      </c>
      <c r="F8107" s="65" t="s">
        <v>40782</v>
      </c>
      <c r="G8107" s="62">
        <v>44426</v>
      </c>
      <c r="H8107" s="63">
        <v>130.25</v>
      </c>
      <c r="I8107" t="s">
        <v>51673</v>
      </c>
      <c r="J8107" t="s">
        <v>51675</v>
      </c>
    </row>
    <row r="8108" spans="1:10" x14ac:dyDescent="0.3">
      <c r="A8108" s="60">
        <v>55241835</v>
      </c>
      <c r="B8108" s="61" t="s">
        <v>7210</v>
      </c>
      <c r="C8108" s="62">
        <v>30475</v>
      </c>
      <c r="D8108" s="61" t="s">
        <v>24313</v>
      </c>
      <c r="E8108" s="60">
        <v>211015966</v>
      </c>
      <c r="F8108" s="65" t="s">
        <v>40783</v>
      </c>
      <c r="G8108" s="62">
        <v>44466</v>
      </c>
      <c r="H8108" s="63">
        <v>130.25</v>
      </c>
      <c r="I8108" t="s">
        <v>51673</v>
      </c>
      <c r="J8108" t="s">
        <v>51675</v>
      </c>
    </row>
    <row r="8109" spans="1:10" x14ac:dyDescent="0.3">
      <c r="A8109" s="60">
        <v>55241852</v>
      </c>
      <c r="B8109" s="61" t="s">
        <v>6202</v>
      </c>
      <c r="C8109" s="62">
        <v>30550</v>
      </c>
      <c r="D8109" s="61" t="s">
        <v>23374</v>
      </c>
      <c r="E8109" s="60">
        <v>211015998</v>
      </c>
      <c r="F8109" s="65" t="s">
        <v>39797</v>
      </c>
      <c r="G8109" s="62">
        <v>44498</v>
      </c>
      <c r="H8109" s="63">
        <v>130.25</v>
      </c>
      <c r="I8109" t="s">
        <v>51673</v>
      </c>
      <c r="J8109" t="s">
        <v>51675</v>
      </c>
    </row>
    <row r="8110" spans="1:10" x14ac:dyDescent="0.3">
      <c r="A8110" s="60">
        <v>55241852</v>
      </c>
      <c r="B8110" s="61" t="s">
        <v>6202</v>
      </c>
      <c r="C8110" s="62">
        <v>30550</v>
      </c>
      <c r="D8110" s="61" t="s">
        <v>23374</v>
      </c>
      <c r="E8110" s="60">
        <v>211015998</v>
      </c>
      <c r="F8110" s="65" t="s">
        <v>39797</v>
      </c>
      <c r="G8110" s="62">
        <v>44456</v>
      </c>
      <c r="H8110" s="63">
        <v>130.25</v>
      </c>
      <c r="I8110" t="s">
        <v>51673</v>
      </c>
      <c r="J8110" t="s">
        <v>51675</v>
      </c>
    </row>
    <row r="8111" spans="1:10" x14ac:dyDescent="0.3">
      <c r="A8111" s="60">
        <v>57705005</v>
      </c>
      <c r="B8111" s="61" t="s">
        <v>7211</v>
      </c>
      <c r="C8111" s="62">
        <v>33581</v>
      </c>
      <c r="D8111" s="61" t="s">
        <v>24314</v>
      </c>
      <c r="E8111" s="60">
        <v>221862119</v>
      </c>
      <c r="F8111" s="65" t="s">
        <v>40784</v>
      </c>
      <c r="G8111" s="62">
        <v>44442</v>
      </c>
      <c r="H8111" s="63">
        <v>130.25</v>
      </c>
      <c r="I8111" t="s">
        <v>51673</v>
      </c>
      <c r="J8111" t="s">
        <v>51675</v>
      </c>
    </row>
    <row r="8112" spans="1:10" x14ac:dyDescent="0.3">
      <c r="A8112" s="60">
        <v>57705048</v>
      </c>
      <c r="B8112" s="61" t="s">
        <v>7212</v>
      </c>
      <c r="C8112" s="62">
        <v>30561</v>
      </c>
      <c r="D8112" s="61" t="s">
        <v>24315</v>
      </c>
      <c r="E8112" s="60">
        <v>221862323</v>
      </c>
      <c r="F8112" s="65" t="s">
        <v>40785</v>
      </c>
      <c r="G8112" s="62">
        <v>44483</v>
      </c>
      <c r="H8112" s="63">
        <v>130.25</v>
      </c>
      <c r="I8112" t="s">
        <v>51673</v>
      </c>
      <c r="J8112" t="s">
        <v>51675</v>
      </c>
    </row>
    <row r="8113" spans="1:10" x14ac:dyDescent="0.3">
      <c r="A8113" s="60">
        <v>58070876</v>
      </c>
      <c r="B8113" s="61" t="s">
        <v>7213</v>
      </c>
      <c r="C8113" s="62">
        <v>23928</v>
      </c>
      <c r="D8113" s="61" t="s">
        <v>24316</v>
      </c>
      <c r="E8113" s="60">
        <v>223856504</v>
      </c>
      <c r="F8113" s="65">
        <v>2024023772875</v>
      </c>
      <c r="G8113" s="62">
        <v>44487</v>
      </c>
      <c r="H8113" s="63">
        <v>130.25</v>
      </c>
      <c r="I8113" t="s">
        <v>51673</v>
      </c>
      <c r="J8113" t="s">
        <v>51675</v>
      </c>
    </row>
    <row r="8114" spans="1:10" x14ac:dyDescent="0.3">
      <c r="A8114" s="60">
        <v>54617556</v>
      </c>
      <c r="B8114" s="61" t="s">
        <v>7214</v>
      </c>
      <c r="C8114" s="62">
        <v>41337</v>
      </c>
      <c r="D8114" s="61" t="s">
        <v>24317</v>
      </c>
      <c r="E8114" s="60">
        <v>224207095</v>
      </c>
      <c r="F8114" s="65" t="s">
        <v>40786</v>
      </c>
      <c r="G8114" s="62">
        <v>44440</v>
      </c>
      <c r="H8114" s="63">
        <v>130.25</v>
      </c>
      <c r="I8114" t="s">
        <v>51673</v>
      </c>
      <c r="J8114" t="s">
        <v>51675</v>
      </c>
    </row>
    <row r="8115" spans="1:10" x14ac:dyDescent="0.3">
      <c r="A8115" s="60">
        <v>55242066</v>
      </c>
      <c r="B8115" s="61" t="s">
        <v>7215</v>
      </c>
      <c r="C8115" s="62">
        <v>32014</v>
      </c>
      <c r="D8115" s="61" t="s">
        <v>24318</v>
      </c>
      <c r="E8115" s="60">
        <v>211016287</v>
      </c>
      <c r="F8115" s="65" t="s">
        <v>40787</v>
      </c>
      <c r="G8115" s="62">
        <v>44516</v>
      </c>
      <c r="H8115" s="63">
        <v>130.25</v>
      </c>
      <c r="I8115" t="s">
        <v>51673</v>
      </c>
      <c r="J8115" t="s">
        <v>51675</v>
      </c>
    </row>
    <row r="8116" spans="1:10" x14ac:dyDescent="0.3">
      <c r="A8116" s="60">
        <v>55370334</v>
      </c>
      <c r="B8116" s="61" t="s">
        <v>7216</v>
      </c>
      <c r="C8116" s="62">
        <v>32219</v>
      </c>
      <c r="D8116" s="61" t="s">
        <v>24319</v>
      </c>
      <c r="E8116" s="60">
        <v>221863281</v>
      </c>
      <c r="F8116" s="65" t="s">
        <v>40788</v>
      </c>
      <c r="G8116" s="62">
        <v>44472</v>
      </c>
      <c r="H8116" s="63">
        <v>130.25</v>
      </c>
      <c r="I8116" t="s">
        <v>51673</v>
      </c>
      <c r="J8116" t="s">
        <v>51675</v>
      </c>
    </row>
    <row r="8117" spans="1:10" x14ac:dyDescent="0.3">
      <c r="A8117" s="60">
        <v>57297363</v>
      </c>
      <c r="B8117" s="61" t="s">
        <v>7217</v>
      </c>
      <c r="C8117" s="62">
        <v>31521</v>
      </c>
      <c r="D8117" s="61" t="s">
        <v>24320</v>
      </c>
      <c r="E8117" s="60">
        <v>221863418</v>
      </c>
      <c r="F8117" s="65" t="s">
        <v>40789</v>
      </c>
      <c r="G8117" s="62">
        <v>44402</v>
      </c>
      <c r="H8117" s="63">
        <v>30</v>
      </c>
      <c r="I8117" t="s">
        <v>51673</v>
      </c>
      <c r="J8117" t="s">
        <v>51675</v>
      </c>
    </row>
    <row r="8118" spans="1:10" x14ac:dyDescent="0.3">
      <c r="A8118" s="60">
        <v>55242175</v>
      </c>
      <c r="B8118" s="61" t="s">
        <v>7218</v>
      </c>
      <c r="C8118" s="62">
        <v>30160</v>
      </c>
      <c r="D8118" s="61" t="s">
        <v>24321</v>
      </c>
      <c r="E8118" s="60">
        <v>211016479</v>
      </c>
      <c r="F8118" s="65" t="s">
        <v>40790</v>
      </c>
      <c r="G8118" s="62">
        <v>44438</v>
      </c>
      <c r="H8118" s="63">
        <v>130.25</v>
      </c>
      <c r="I8118" t="s">
        <v>51673</v>
      </c>
      <c r="J8118" t="s">
        <v>51675</v>
      </c>
    </row>
    <row r="8119" spans="1:10" x14ac:dyDescent="0.3">
      <c r="A8119" s="60">
        <v>55379280</v>
      </c>
      <c r="B8119" s="61" t="s">
        <v>7219</v>
      </c>
      <c r="C8119" s="62">
        <v>30511</v>
      </c>
      <c r="D8119" s="61" t="s">
        <v>24322</v>
      </c>
      <c r="E8119" s="60">
        <v>221863668</v>
      </c>
      <c r="F8119" s="65" t="s">
        <v>40791</v>
      </c>
      <c r="G8119" s="62">
        <v>44501</v>
      </c>
      <c r="H8119" s="63">
        <v>130.25</v>
      </c>
      <c r="I8119" t="s">
        <v>51673</v>
      </c>
      <c r="J8119" t="s">
        <v>51675</v>
      </c>
    </row>
    <row r="8120" spans="1:10" x14ac:dyDescent="0.3">
      <c r="A8120" s="60">
        <v>55242234</v>
      </c>
      <c r="B8120" s="61" t="s">
        <v>7220</v>
      </c>
      <c r="C8120" s="62">
        <v>31891</v>
      </c>
      <c r="D8120" s="61" t="s">
        <v>24323</v>
      </c>
      <c r="E8120" s="60">
        <v>211016574</v>
      </c>
      <c r="F8120" s="65" t="s">
        <v>40792</v>
      </c>
      <c r="G8120" s="62">
        <v>44488</v>
      </c>
      <c r="H8120" s="63">
        <v>130.25</v>
      </c>
      <c r="I8120" t="s">
        <v>51673</v>
      </c>
      <c r="J8120" t="s">
        <v>51675</v>
      </c>
    </row>
    <row r="8121" spans="1:10" x14ac:dyDescent="0.3">
      <c r="A8121" s="60">
        <v>55242234</v>
      </c>
      <c r="B8121" s="61" t="s">
        <v>7220</v>
      </c>
      <c r="C8121" s="62">
        <v>31891</v>
      </c>
      <c r="D8121" s="61" t="s">
        <v>24323</v>
      </c>
      <c r="E8121" s="60">
        <v>211016588</v>
      </c>
      <c r="F8121" s="65" t="s">
        <v>40793</v>
      </c>
      <c r="G8121" s="62">
        <v>44434</v>
      </c>
      <c r="H8121" s="63">
        <v>130.25</v>
      </c>
      <c r="I8121" t="s">
        <v>51673</v>
      </c>
      <c r="J8121" t="s">
        <v>51675</v>
      </c>
    </row>
    <row r="8122" spans="1:10" x14ac:dyDescent="0.3">
      <c r="A8122" s="60">
        <v>55242234</v>
      </c>
      <c r="B8122" s="61" t="s">
        <v>7220</v>
      </c>
      <c r="C8122" s="62">
        <v>31891</v>
      </c>
      <c r="D8122" s="61" t="s">
        <v>24323</v>
      </c>
      <c r="E8122" s="60">
        <v>211016597</v>
      </c>
      <c r="F8122" s="65" t="s">
        <v>40794</v>
      </c>
      <c r="G8122" s="62">
        <v>44438</v>
      </c>
      <c r="H8122" s="63">
        <v>130.25</v>
      </c>
      <c r="I8122" t="s">
        <v>51673</v>
      </c>
      <c r="J8122" t="s">
        <v>51675</v>
      </c>
    </row>
    <row r="8123" spans="1:10" x14ac:dyDescent="0.3">
      <c r="A8123" s="60">
        <v>55242249</v>
      </c>
      <c r="B8123" s="61" t="s">
        <v>7221</v>
      </c>
      <c r="C8123" s="62">
        <v>22390</v>
      </c>
      <c r="D8123" s="61" t="s">
        <v>24324</v>
      </c>
      <c r="E8123" s="60">
        <v>211016612</v>
      </c>
      <c r="F8123" s="65" t="s">
        <v>40795</v>
      </c>
      <c r="G8123" s="62">
        <v>44424</v>
      </c>
      <c r="H8123" s="63">
        <v>130.25</v>
      </c>
      <c r="I8123" t="s">
        <v>51673</v>
      </c>
      <c r="J8123" t="s">
        <v>51675</v>
      </c>
    </row>
    <row r="8124" spans="1:10" x14ac:dyDescent="0.3">
      <c r="A8124" s="60">
        <v>55242345</v>
      </c>
      <c r="B8124" s="61" t="s">
        <v>7222</v>
      </c>
      <c r="C8124" s="62">
        <v>38122</v>
      </c>
      <c r="D8124" s="61" t="s">
        <v>24325</v>
      </c>
      <c r="E8124" s="60">
        <v>211016809</v>
      </c>
      <c r="F8124" s="65" t="s">
        <v>40796</v>
      </c>
      <c r="G8124" s="62">
        <v>44470</v>
      </c>
      <c r="H8124" s="63">
        <v>130.25</v>
      </c>
      <c r="I8124" t="s">
        <v>51673</v>
      </c>
      <c r="J8124" t="s">
        <v>51675</v>
      </c>
    </row>
    <row r="8125" spans="1:10" x14ac:dyDescent="0.3">
      <c r="A8125" s="60">
        <v>55242353</v>
      </c>
      <c r="B8125" s="61" t="s">
        <v>679</v>
      </c>
      <c r="C8125" s="62">
        <v>25182</v>
      </c>
      <c r="D8125" s="61" t="s">
        <v>24326</v>
      </c>
      <c r="E8125" s="60">
        <v>211016827</v>
      </c>
      <c r="F8125" s="65" t="s">
        <v>40797</v>
      </c>
      <c r="G8125" s="62">
        <v>44440</v>
      </c>
      <c r="H8125" s="63">
        <v>130.25</v>
      </c>
      <c r="I8125" t="s">
        <v>51673</v>
      </c>
      <c r="J8125" t="s">
        <v>51675</v>
      </c>
    </row>
    <row r="8126" spans="1:10" x14ac:dyDescent="0.3">
      <c r="A8126" s="60">
        <v>55689832</v>
      </c>
      <c r="B8126" s="61" t="s">
        <v>7223</v>
      </c>
      <c r="C8126" s="62">
        <v>34693</v>
      </c>
      <c r="D8126" s="61" t="s">
        <v>24327</v>
      </c>
      <c r="E8126" s="60">
        <v>212780697</v>
      </c>
      <c r="F8126" s="65">
        <v>236023034500</v>
      </c>
      <c r="G8126" s="62">
        <v>44390</v>
      </c>
      <c r="H8126" s="63">
        <v>308.3</v>
      </c>
      <c r="I8126" t="s">
        <v>51673</v>
      </c>
      <c r="J8126" t="s">
        <v>51675</v>
      </c>
    </row>
    <row r="8127" spans="1:10" x14ac:dyDescent="0.3">
      <c r="A8127" s="60">
        <v>57705791</v>
      </c>
      <c r="B8127" s="61" t="s">
        <v>7224</v>
      </c>
      <c r="C8127" s="62">
        <v>38665</v>
      </c>
      <c r="D8127" s="61" t="s">
        <v>24328</v>
      </c>
      <c r="E8127" s="60">
        <v>221864634</v>
      </c>
      <c r="F8127" s="65" t="s">
        <v>40798</v>
      </c>
      <c r="G8127" s="62">
        <v>44490</v>
      </c>
      <c r="H8127" s="63">
        <v>130.25</v>
      </c>
      <c r="I8127" t="s">
        <v>51673</v>
      </c>
      <c r="J8127" t="s">
        <v>51675</v>
      </c>
    </row>
    <row r="8128" spans="1:10" x14ac:dyDescent="0.3">
      <c r="A8128" s="60">
        <v>54629593</v>
      </c>
      <c r="B8128" s="61" t="s">
        <v>7225</v>
      </c>
      <c r="C8128" s="62">
        <v>32476</v>
      </c>
      <c r="D8128" s="61" t="s">
        <v>24329</v>
      </c>
      <c r="E8128" s="60">
        <v>221864925</v>
      </c>
      <c r="F8128" s="65" t="s">
        <v>40799</v>
      </c>
      <c r="G8128" s="62">
        <v>44449</v>
      </c>
      <c r="H8128" s="63">
        <v>130.25</v>
      </c>
      <c r="I8128" t="s">
        <v>51673</v>
      </c>
      <c r="J8128" t="s">
        <v>51675</v>
      </c>
    </row>
    <row r="8129" spans="1:10" x14ac:dyDescent="0.3">
      <c r="A8129" s="60">
        <v>55736360</v>
      </c>
      <c r="B8129" s="61" t="s">
        <v>7226</v>
      </c>
      <c r="C8129" s="62">
        <v>41520</v>
      </c>
      <c r="D8129" s="61" t="s">
        <v>24330</v>
      </c>
      <c r="E8129" s="60">
        <v>221865160</v>
      </c>
      <c r="F8129" s="65" t="s">
        <v>40800</v>
      </c>
      <c r="G8129" s="62">
        <v>44497</v>
      </c>
      <c r="H8129" s="63">
        <v>130.25</v>
      </c>
      <c r="I8129" t="s">
        <v>51673</v>
      </c>
      <c r="J8129" t="s">
        <v>51675</v>
      </c>
    </row>
    <row r="8130" spans="1:10" x14ac:dyDescent="0.3">
      <c r="A8130" s="60">
        <v>57299151</v>
      </c>
      <c r="B8130" s="61" t="s">
        <v>7227</v>
      </c>
      <c r="C8130" s="62">
        <v>40808</v>
      </c>
      <c r="D8130" s="61" t="s">
        <v>24331</v>
      </c>
      <c r="E8130" s="60">
        <v>221865692</v>
      </c>
      <c r="F8130" s="65" t="s">
        <v>40801</v>
      </c>
      <c r="G8130" s="62">
        <v>44490</v>
      </c>
      <c r="H8130" s="63">
        <v>130.25</v>
      </c>
      <c r="I8130" t="s">
        <v>51673</v>
      </c>
      <c r="J8130" t="s">
        <v>51675</v>
      </c>
    </row>
    <row r="8131" spans="1:10" x14ac:dyDescent="0.3">
      <c r="A8131" s="60">
        <v>55288427</v>
      </c>
      <c r="B8131" s="61" t="s">
        <v>7228</v>
      </c>
      <c r="C8131" s="62">
        <v>30129</v>
      </c>
      <c r="D8131" s="61" t="s">
        <v>24332</v>
      </c>
      <c r="E8131" s="60">
        <v>221866180</v>
      </c>
      <c r="F8131" s="65" t="s">
        <v>40802</v>
      </c>
      <c r="G8131" s="62">
        <v>44298</v>
      </c>
      <c r="H8131" s="63">
        <v>130.25</v>
      </c>
      <c r="I8131" t="s">
        <v>51673</v>
      </c>
      <c r="J8131" t="s">
        <v>51675</v>
      </c>
    </row>
    <row r="8132" spans="1:10" x14ac:dyDescent="0.3">
      <c r="A8132" s="60">
        <v>58127054</v>
      </c>
      <c r="B8132" s="61" t="s">
        <v>7229</v>
      </c>
      <c r="C8132" s="62">
        <v>32276</v>
      </c>
      <c r="D8132" s="61" t="s">
        <v>24333</v>
      </c>
      <c r="E8132" s="60">
        <v>224201454</v>
      </c>
      <c r="F8132" s="65">
        <v>2024066129488</v>
      </c>
      <c r="G8132" s="62">
        <v>44467</v>
      </c>
      <c r="H8132" s="63">
        <v>130.25</v>
      </c>
      <c r="I8132" t="s">
        <v>51673</v>
      </c>
      <c r="J8132" t="s">
        <v>51675</v>
      </c>
    </row>
    <row r="8133" spans="1:10" x14ac:dyDescent="0.3">
      <c r="A8133" s="60">
        <v>58133571</v>
      </c>
      <c r="B8133" s="61" t="s">
        <v>7230</v>
      </c>
      <c r="C8133" s="62">
        <v>28930</v>
      </c>
      <c r="D8133" s="61" t="s">
        <v>24334</v>
      </c>
      <c r="E8133" s="60">
        <v>224221550</v>
      </c>
      <c r="F8133" s="65" t="s">
        <v>40803</v>
      </c>
      <c r="G8133" s="62">
        <v>44447</v>
      </c>
      <c r="H8133" s="63">
        <v>130.25</v>
      </c>
      <c r="I8133" t="s">
        <v>51673</v>
      </c>
      <c r="J8133" t="s">
        <v>51675</v>
      </c>
    </row>
    <row r="8134" spans="1:10" x14ac:dyDescent="0.3">
      <c r="A8134" s="60">
        <v>55677715</v>
      </c>
      <c r="B8134" s="61" t="s">
        <v>7231</v>
      </c>
      <c r="C8134" s="62">
        <v>36202</v>
      </c>
      <c r="D8134" s="61" t="s">
        <v>24335</v>
      </c>
      <c r="E8134" s="60">
        <v>221868133</v>
      </c>
      <c r="F8134" s="65" t="s">
        <v>40804</v>
      </c>
      <c r="G8134" s="62">
        <v>44447</v>
      </c>
      <c r="H8134" s="63">
        <v>130.25</v>
      </c>
      <c r="I8134" t="s">
        <v>51673</v>
      </c>
      <c r="J8134" t="s">
        <v>51675</v>
      </c>
    </row>
    <row r="8135" spans="1:10" x14ac:dyDescent="0.3">
      <c r="A8135" s="60">
        <v>55679014</v>
      </c>
      <c r="B8135" s="61" t="s">
        <v>7232</v>
      </c>
      <c r="C8135" s="62">
        <v>29350</v>
      </c>
      <c r="D8135" s="61" t="s">
        <v>24336</v>
      </c>
      <c r="E8135" s="60">
        <v>221868157</v>
      </c>
      <c r="F8135" s="65" t="s">
        <v>40805</v>
      </c>
      <c r="G8135" s="62">
        <v>44411</v>
      </c>
      <c r="H8135" s="63">
        <v>130.25</v>
      </c>
      <c r="I8135" t="s">
        <v>51673</v>
      </c>
      <c r="J8135" t="s">
        <v>51675</v>
      </c>
    </row>
    <row r="8136" spans="1:10" x14ac:dyDescent="0.3">
      <c r="A8136" s="60">
        <v>55694255</v>
      </c>
      <c r="B8136" s="61" t="s">
        <v>7233</v>
      </c>
      <c r="C8136" s="62">
        <v>33871</v>
      </c>
      <c r="D8136" s="61" t="s">
        <v>24337</v>
      </c>
      <c r="E8136" s="60">
        <v>221868064</v>
      </c>
      <c r="F8136" s="65" t="s">
        <v>40806</v>
      </c>
      <c r="G8136" s="62">
        <v>44472</v>
      </c>
      <c r="H8136" s="63">
        <v>130.25</v>
      </c>
      <c r="I8136" t="s">
        <v>51673</v>
      </c>
      <c r="J8136" t="s">
        <v>51675</v>
      </c>
    </row>
    <row r="8137" spans="1:10" x14ac:dyDescent="0.3">
      <c r="A8137" s="60">
        <v>57621307</v>
      </c>
      <c r="B8137" s="61" t="s">
        <v>7234</v>
      </c>
      <c r="C8137" s="62">
        <v>42663</v>
      </c>
      <c r="D8137" s="61" t="s">
        <v>24338</v>
      </c>
      <c r="E8137" s="60">
        <v>221868569</v>
      </c>
      <c r="F8137" s="65" t="s">
        <v>40807</v>
      </c>
      <c r="G8137" s="62">
        <v>44508</v>
      </c>
      <c r="H8137" s="63">
        <v>130.25</v>
      </c>
      <c r="I8137" t="s">
        <v>51673</v>
      </c>
      <c r="J8137" t="s">
        <v>51675</v>
      </c>
    </row>
    <row r="8138" spans="1:10" x14ac:dyDescent="0.3">
      <c r="A8138" s="60">
        <v>55267137</v>
      </c>
      <c r="B8138" s="61" t="s">
        <v>3312</v>
      </c>
      <c r="C8138" s="62">
        <v>30631</v>
      </c>
      <c r="D8138" s="61" t="s">
        <v>20670</v>
      </c>
      <c r="E8138" s="60">
        <v>214371792</v>
      </c>
      <c r="F8138" s="65" t="s">
        <v>38499</v>
      </c>
      <c r="G8138" s="62">
        <v>44473</v>
      </c>
      <c r="H8138" s="63">
        <v>130.25</v>
      </c>
      <c r="I8138" t="s">
        <v>51673</v>
      </c>
      <c r="J8138" t="s">
        <v>51675</v>
      </c>
    </row>
    <row r="8139" spans="1:10" x14ac:dyDescent="0.3">
      <c r="A8139" s="60">
        <v>55267137</v>
      </c>
      <c r="B8139" s="61" t="s">
        <v>3312</v>
      </c>
      <c r="C8139" s="62">
        <v>30631</v>
      </c>
      <c r="D8139" s="61" t="s">
        <v>20670</v>
      </c>
      <c r="E8139" s="60">
        <v>214371792</v>
      </c>
      <c r="F8139" s="65" t="s">
        <v>38499</v>
      </c>
      <c r="G8139" s="62">
        <v>44491</v>
      </c>
      <c r="H8139" s="63">
        <v>130.25</v>
      </c>
      <c r="I8139" t="s">
        <v>51673</v>
      </c>
      <c r="J8139" t="s">
        <v>51675</v>
      </c>
    </row>
    <row r="8140" spans="1:10" x14ac:dyDescent="0.3">
      <c r="A8140" s="60">
        <v>55519743</v>
      </c>
      <c r="B8140" s="61" t="s">
        <v>7235</v>
      </c>
      <c r="C8140" s="62">
        <v>20610</v>
      </c>
      <c r="D8140" s="61" t="s">
        <v>24339</v>
      </c>
      <c r="E8140" s="60">
        <v>212185302</v>
      </c>
      <c r="F8140" s="65">
        <v>23200730176</v>
      </c>
      <c r="G8140" s="62">
        <v>44452</v>
      </c>
      <c r="H8140" s="63">
        <v>130.25</v>
      </c>
      <c r="I8140" t="s">
        <v>51673</v>
      </c>
      <c r="J8140" t="s">
        <v>51675</v>
      </c>
    </row>
    <row r="8141" spans="1:10" x14ac:dyDescent="0.3">
      <c r="A8141" s="60">
        <v>55472086</v>
      </c>
      <c r="B8141" s="61" t="s">
        <v>7236</v>
      </c>
      <c r="C8141" s="62">
        <v>32102</v>
      </c>
      <c r="D8141" s="61" t="s">
        <v>24340</v>
      </c>
      <c r="E8141" s="60">
        <v>212068635</v>
      </c>
      <c r="F8141" s="65" t="s">
        <v>40808</v>
      </c>
      <c r="G8141" s="62">
        <v>44454</v>
      </c>
      <c r="H8141" s="63">
        <v>130.25</v>
      </c>
      <c r="I8141" t="s">
        <v>51673</v>
      </c>
      <c r="J8141" t="s">
        <v>51675</v>
      </c>
    </row>
    <row r="8142" spans="1:10" x14ac:dyDescent="0.3">
      <c r="A8142" s="60">
        <v>55497738</v>
      </c>
      <c r="B8142" s="61" t="s">
        <v>7237</v>
      </c>
      <c r="C8142" s="62">
        <v>42640</v>
      </c>
      <c r="D8142" s="61" t="s">
        <v>20049</v>
      </c>
      <c r="E8142" s="60">
        <v>212183047</v>
      </c>
      <c r="F8142" s="65" t="s">
        <v>40809</v>
      </c>
      <c r="G8142" s="62">
        <v>44466</v>
      </c>
      <c r="H8142" s="63">
        <v>130.25</v>
      </c>
      <c r="I8142" t="s">
        <v>51673</v>
      </c>
      <c r="J8142" t="s">
        <v>51675</v>
      </c>
    </row>
    <row r="8143" spans="1:10" x14ac:dyDescent="0.3">
      <c r="A8143" s="60">
        <v>55574529</v>
      </c>
      <c r="B8143" s="61" t="s">
        <v>7238</v>
      </c>
      <c r="C8143" s="62">
        <v>25112</v>
      </c>
      <c r="D8143" s="61" t="s">
        <v>24341</v>
      </c>
      <c r="E8143" s="60">
        <v>212741495</v>
      </c>
      <c r="F8143" s="65" t="s">
        <v>40810</v>
      </c>
      <c r="G8143" s="62">
        <v>44380</v>
      </c>
      <c r="H8143" s="63">
        <v>130.25</v>
      </c>
      <c r="I8143" t="s">
        <v>51673</v>
      </c>
      <c r="J8143" t="s">
        <v>51675</v>
      </c>
    </row>
    <row r="8144" spans="1:10" x14ac:dyDescent="0.3">
      <c r="A8144" s="60">
        <v>57707886</v>
      </c>
      <c r="B8144" s="61" t="s">
        <v>7239</v>
      </c>
      <c r="C8144" s="62">
        <v>41427</v>
      </c>
      <c r="D8144" s="61" t="s">
        <v>24241</v>
      </c>
      <c r="E8144" s="60">
        <v>221869711</v>
      </c>
      <c r="F8144" s="65" t="s">
        <v>40811</v>
      </c>
      <c r="G8144" s="62">
        <v>44475</v>
      </c>
      <c r="H8144" s="63">
        <v>130.25</v>
      </c>
      <c r="I8144" t="s">
        <v>51673</v>
      </c>
      <c r="J8144" t="s">
        <v>51675</v>
      </c>
    </row>
    <row r="8145" spans="1:10" x14ac:dyDescent="0.3">
      <c r="A8145" s="60">
        <v>57424673</v>
      </c>
      <c r="B8145" s="61" t="s">
        <v>7240</v>
      </c>
      <c r="C8145" s="62">
        <v>30073</v>
      </c>
      <c r="D8145" s="61" t="s">
        <v>24342</v>
      </c>
      <c r="E8145" s="60">
        <v>220647386</v>
      </c>
      <c r="F8145" s="65" t="s">
        <v>40812</v>
      </c>
      <c r="G8145" s="62">
        <v>44496</v>
      </c>
      <c r="H8145" s="63">
        <v>130.25</v>
      </c>
      <c r="I8145" t="s">
        <v>51673</v>
      </c>
      <c r="J8145" t="s">
        <v>51675</v>
      </c>
    </row>
    <row r="8146" spans="1:10" x14ac:dyDescent="0.3">
      <c r="A8146" s="60">
        <v>54633052</v>
      </c>
      <c r="B8146" s="61" t="s">
        <v>3512</v>
      </c>
      <c r="C8146" s="62">
        <v>38477</v>
      </c>
      <c r="D8146" s="61" t="s">
        <v>20859</v>
      </c>
      <c r="E8146" s="60">
        <v>221871287</v>
      </c>
      <c r="F8146" s="65" t="s">
        <v>40813</v>
      </c>
      <c r="G8146" s="62">
        <v>44495</v>
      </c>
      <c r="H8146" s="63">
        <v>130.25</v>
      </c>
      <c r="I8146" t="s">
        <v>51673</v>
      </c>
      <c r="J8146" t="s">
        <v>51675</v>
      </c>
    </row>
    <row r="8147" spans="1:10" x14ac:dyDescent="0.3">
      <c r="A8147" s="60">
        <v>55370118</v>
      </c>
      <c r="B8147" s="61" t="s">
        <v>7241</v>
      </c>
      <c r="C8147" s="62">
        <v>39143</v>
      </c>
      <c r="D8147" s="61" t="s">
        <v>24343</v>
      </c>
      <c r="E8147" s="60">
        <v>221871442</v>
      </c>
      <c r="F8147" s="65" t="s">
        <v>40814</v>
      </c>
      <c r="G8147" s="62">
        <v>44475</v>
      </c>
      <c r="H8147" s="63">
        <v>130.25</v>
      </c>
      <c r="I8147" t="s">
        <v>51673</v>
      </c>
      <c r="J8147" t="s">
        <v>51675</v>
      </c>
    </row>
    <row r="8148" spans="1:10" x14ac:dyDescent="0.3">
      <c r="A8148" s="60">
        <v>55737397</v>
      </c>
      <c r="B8148" s="61" t="s">
        <v>7242</v>
      </c>
      <c r="C8148" s="62">
        <v>39703</v>
      </c>
      <c r="D8148" s="61" t="s">
        <v>24344</v>
      </c>
      <c r="E8148" s="60">
        <v>221872216</v>
      </c>
      <c r="F8148" s="65" t="s">
        <v>40815</v>
      </c>
      <c r="G8148" s="62">
        <v>44516</v>
      </c>
      <c r="H8148" s="63">
        <v>130.25</v>
      </c>
      <c r="I8148" t="s">
        <v>51673</v>
      </c>
      <c r="J8148" t="s">
        <v>51675</v>
      </c>
    </row>
    <row r="8149" spans="1:10" x14ac:dyDescent="0.3">
      <c r="A8149" s="60">
        <v>54732844</v>
      </c>
      <c r="B8149" s="61" t="s">
        <v>7243</v>
      </c>
      <c r="C8149" s="62">
        <v>28721</v>
      </c>
      <c r="D8149" s="61" t="s">
        <v>24345</v>
      </c>
      <c r="E8149" s="60">
        <v>208741212</v>
      </c>
      <c r="F8149" s="65">
        <v>216060771200</v>
      </c>
      <c r="G8149" s="62">
        <v>44515</v>
      </c>
      <c r="H8149" s="63">
        <v>393.55</v>
      </c>
      <c r="I8149" t="s">
        <v>51673</v>
      </c>
      <c r="J8149" t="s">
        <v>51675</v>
      </c>
    </row>
    <row r="8150" spans="1:10" x14ac:dyDescent="0.3">
      <c r="A8150" s="60">
        <v>57709979</v>
      </c>
      <c r="B8150" s="61" t="s">
        <v>7244</v>
      </c>
      <c r="C8150" s="62">
        <v>40103</v>
      </c>
      <c r="D8150" s="61" t="s">
        <v>20932</v>
      </c>
      <c r="E8150" s="60">
        <v>221874602</v>
      </c>
      <c r="F8150" s="65" t="s">
        <v>40816</v>
      </c>
      <c r="G8150" s="62">
        <v>44477</v>
      </c>
      <c r="H8150" s="63">
        <v>130.25</v>
      </c>
      <c r="I8150" t="s">
        <v>51673</v>
      </c>
      <c r="J8150" t="s">
        <v>51675</v>
      </c>
    </row>
    <row r="8151" spans="1:10" x14ac:dyDescent="0.3">
      <c r="A8151" s="60">
        <v>55459040</v>
      </c>
      <c r="B8151" s="61" t="s">
        <v>7245</v>
      </c>
      <c r="C8151" s="62">
        <v>32855</v>
      </c>
      <c r="D8151" s="61" t="s">
        <v>24346</v>
      </c>
      <c r="E8151" s="60">
        <v>221875369</v>
      </c>
      <c r="F8151" s="65" t="s">
        <v>40817</v>
      </c>
      <c r="G8151" s="62">
        <v>44470</v>
      </c>
      <c r="H8151" s="63">
        <v>130.25</v>
      </c>
      <c r="I8151" t="s">
        <v>51673</v>
      </c>
      <c r="J8151" t="s">
        <v>51675</v>
      </c>
    </row>
    <row r="8152" spans="1:10" x14ac:dyDescent="0.3">
      <c r="A8152" s="60">
        <v>55404043</v>
      </c>
      <c r="B8152" s="61" t="s">
        <v>7246</v>
      </c>
      <c r="C8152" s="62">
        <v>29410</v>
      </c>
      <c r="D8152" s="61" t="s">
        <v>22048</v>
      </c>
      <c r="E8152" s="60">
        <v>221876163</v>
      </c>
      <c r="F8152" s="65" t="s">
        <v>40818</v>
      </c>
      <c r="G8152" s="62">
        <v>44469</v>
      </c>
      <c r="H8152" s="63">
        <v>130.25</v>
      </c>
      <c r="I8152" t="s">
        <v>51673</v>
      </c>
      <c r="J8152" t="s">
        <v>51675</v>
      </c>
    </row>
    <row r="8153" spans="1:10" x14ac:dyDescent="0.3">
      <c r="A8153" s="60">
        <v>57710722</v>
      </c>
      <c r="B8153" s="61" t="s">
        <v>7247</v>
      </c>
      <c r="C8153" s="62">
        <v>39746</v>
      </c>
      <c r="D8153" s="61" t="s">
        <v>24347</v>
      </c>
      <c r="E8153" s="60">
        <v>221876368</v>
      </c>
      <c r="F8153" s="65" t="s">
        <v>40819</v>
      </c>
      <c r="G8153" s="62">
        <v>44443</v>
      </c>
      <c r="H8153" s="63">
        <v>130.25</v>
      </c>
      <c r="I8153" t="s">
        <v>51673</v>
      </c>
      <c r="J8153" t="s">
        <v>51675</v>
      </c>
    </row>
    <row r="8154" spans="1:10" x14ac:dyDescent="0.3">
      <c r="A8154" s="60">
        <v>55428260</v>
      </c>
      <c r="B8154" s="61" t="s">
        <v>7248</v>
      </c>
      <c r="C8154" s="62">
        <v>35377</v>
      </c>
      <c r="D8154" s="61" t="s">
        <v>24348</v>
      </c>
      <c r="E8154" s="60">
        <v>211820277</v>
      </c>
      <c r="F8154" s="65" t="s">
        <v>40820</v>
      </c>
      <c r="G8154" s="62">
        <v>44312</v>
      </c>
      <c r="H8154" s="63">
        <v>130.25</v>
      </c>
      <c r="I8154" t="s">
        <v>51673</v>
      </c>
      <c r="J8154" t="s">
        <v>51675</v>
      </c>
    </row>
    <row r="8155" spans="1:10" x14ac:dyDescent="0.3">
      <c r="A8155" s="60">
        <v>54628910</v>
      </c>
      <c r="B8155" s="61" t="s">
        <v>7249</v>
      </c>
      <c r="C8155" s="62">
        <v>36692</v>
      </c>
      <c r="D8155" s="61" t="s">
        <v>24349</v>
      </c>
      <c r="E8155" s="60">
        <v>220316336</v>
      </c>
      <c r="F8155" s="65" t="s">
        <v>40821</v>
      </c>
      <c r="G8155" s="62">
        <v>44434</v>
      </c>
      <c r="H8155" s="63">
        <v>130.25</v>
      </c>
      <c r="I8155" t="s">
        <v>51673</v>
      </c>
      <c r="J8155" t="s">
        <v>51675</v>
      </c>
    </row>
    <row r="8156" spans="1:10" x14ac:dyDescent="0.3">
      <c r="A8156" s="60">
        <v>54628910</v>
      </c>
      <c r="B8156" s="61" t="s">
        <v>7249</v>
      </c>
      <c r="C8156" s="62">
        <v>36692</v>
      </c>
      <c r="D8156" s="61" t="s">
        <v>24349</v>
      </c>
      <c r="E8156" s="60">
        <v>220316319</v>
      </c>
      <c r="F8156" s="65" t="s">
        <v>40822</v>
      </c>
      <c r="G8156" s="62">
        <v>44426</v>
      </c>
      <c r="H8156" s="63">
        <v>130.25</v>
      </c>
      <c r="I8156" t="s">
        <v>51673</v>
      </c>
      <c r="J8156" t="s">
        <v>51675</v>
      </c>
    </row>
    <row r="8157" spans="1:10" x14ac:dyDescent="0.3">
      <c r="A8157" s="60">
        <v>57711120</v>
      </c>
      <c r="B8157" s="61" t="s">
        <v>7250</v>
      </c>
      <c r="C8157" s="62">
        <v>42747</v>
      </c>
      <c r="D8157" s="61" t="s">
        <v>24350</v>
      </c>
      <c r="E8157" s="60">
        <v>221877303</v>
      </c>
      <c r="F8157" s="65" t="s">
        <v>40823</v>
      </c>
      <c r="G8157" s="62">
        <v>44479</v>
      </c>
      <c r="H8157" s="63">
        <v>130.25</v>
      </c>
      <c r="I8157" t="s">
        <v>51673</v>
      </c>
      <c r="J8157" t="s">
        <v>51675</v>
      </c>
    </row>
    <row r="8158" spans="1:10" x14ac:dyDescent="0.3">
      <c r="A8158" s="60">
        <v>55344983</v>
      </c>
      <c r="B8158" s="61" t="s">
        <v>7251</v>
      </c>
      <c r="C8158" s="62">
        <v>33090</v>
      </c>
      <c r="D8158" s="61" t="s">
        <v>24351</v>
      </c>
      <c r="E8158" s="60">
        <v>211436927</v>
      </c>
      <c r="F8158" s="65" t="s">
        <v>40824</v>
      </c>
      <c r="G8158" s="62">
        <v>44438</v>
      </c>
      <c r="H8158" s="63">
        <v>130.25</v>
      </c>
      <c r="I8158" t="s">
        <v>51673</v>
      </c>
      <c r="J8158" t="s">
        <v>51675</v>
      </c>
    </row>
    <row r="8159" spans="1:10" x14ac:dyDescent="0.3">
      <c r="A8159" s="60">
        <v>55709938</v>
      </c>
      <c r="B8159" s="61" t="s">
        <v>7252</v>
      </c>
      <c r="C8159" s="62">
        <v>38859</v>
      </c>
      <c r="D8159" s="61" t="s">
        <v>24352</v>
      </c>
      <c r="E8159" s="60">
        <v>214565877</v>
      </c>
      <c r="F8159" s="65" t="s">
        <v>40825</v>
      </c>
      <c r="G8159" s="62">
        <v>44468</v>
      </c>
      <c r="H8159" s="63">
        <v>130.25</v>
      </c>
      <c r="I8159" t="s">
        <v>51673</v>
      </c>
      <c r="J8159" t="s">
        <v>51675</v>
      </c>
    </row>
    <row r="8160" spans="1:10" x14ac:dyDescent="0.3">
      <c r="A8160" s="60">
        <v>57685758</v>
      </c>
      <c r="B8160" s="61" t="s">
        <v>7253</v>
      </c>
      <c r="C8160" s="62">
        <v>41763</v>
      </c>
      <c r="D8160" s="61" t="s">
        <v>24353</v>
      </c>
      <c r="E8160" s="60">
        <v>221830855</v>
      </c>
      <c r="F8160" s="65" t="s">
        <v>40826</v>
      </c>
      <c r="G8160" s="62">
        <v>44474</v>
      </c>
      <c r="H8160" s="63">
        <v>130.25</v>
      </c>
      <c r="I8160" t="s">
        <v>51673</v>
      </c>
      <c r="J8160" t="s">
        <v>51675</v>
      </c>
    </row>
    <row r="8161" spans="1:10" x14ac:dyDescent="0.3">
      <c r="A8161" s="60">
        <v>56671568</v>
      </c>
      <c r="B8161" s="61" t="s">
        <v>7254</v>
      </c>
      <c r="C8161" s="62">
        <v>39643</v>
      </c>
      <c r="D8161" s="61" t="s">
        <v>18944</v>
      </c>
      <c r="E8161" s="60">
        <v>218186542</v>
      </c>
      <c r="F8161" s="65" t="s">
        <v>40827</v>
      </c>
      <c r="G8161" s="62">
        <v>44546</v>
      </c>
      <c r="H8161" s="63">
        <v>602.29999999999995</v>
      </c>
      <c r="I8161" t="s">
        <v>51673</v>
      </c>
      <c r="J8161" t="s">
        <v>51675</v>
      </c>
    </row>
    <row r="8162" spans="1:10" x14ac:dyDescent="0.3">
      <c r="A8162" s="60">
        <v>56717077</v>
      </c>
      <c r="B8162" s="61" t="s">
        <v>7255</v>
      </c>
      <c r="C8162" s="62">
        <v>31345</v>
      </c>
      <c r="D8162" s="61" t="s">
        <v>24354</v>
      </c>
      <c r="E8162" s="60">
        <v>218393083</v>
      </c>
      <c r="F8162" s="65" t="s">
        <v>40828</v>
      </c>
      <c r="G8162" s="62">
        <v>44511</v>
      </c>
      <c r="H8162" s="63">
        <v>130.25</v>
      </c>
      <c r="I8162" t="s">
        <v>51673</v>
      </c>
      <c r="J8162" t="s">
        <v>51675</v>
      </c>
    </row>
    <row r="8163" spans="1:10" x14ac:dyDescent="0.3">
      <c r="A8163" s="60">
        <v>55112095</v>
      </c>
      <c r="B8163" s="61" t="s">
        <v>7256</v>
      </c>
      <c r="C8163" s="62">
        <v>25338</v>
      </c>
      <c r="D8163" s="61" t="s">
        <v>24355</v>
      </c>
      <c r="E8163" s="60">
        <v>210535797</v>
      </c>
      <c r="F8163" s="65" t="s">
        <v>40829</v>
      </c>
      <c r="G8163" s="62">
        <v>44283</v>
      </c>
      <c r="H8163" s="63">
        <v>308.3</v>
      </c>
      <c r="I8163" t="s">
        <v>51673</v>
      </c>
      <c r="J8163" t="s">
        <v>51675</v>
      </c>
    </row>
    <row r="8164" spans="1:10" x14ac:dyDescent="0.3">
      <c r="A8164" s="60">
        <v>55357011</v>
      </c>
      <c r="B8164" s="61" t="s">
        <v>7257</v>
      </c>
      <c r="C8164" s="62">
        <v>27142</v>
      </c>
      <c r="D8164" s="61" t="s">
        <v>24356</v>
      </c>
      <c r="E8164" s="60">
        <v>211470805</v>
      </c>
      <c r="F8164" s="65" t="s">
        <v>40830</v>
      </c>
      <c r="G8164" s="62">
        <v>44468</v>
      </c>
      <c r="H8164" s="63">
        <v>130.25</v>
      </c>
      <c r="I8164" t="s">
        <v>51673</v>
      </c>
      <c r="J8164" t="s">
        <v>51675</v>
      </c>
    </row>
    <row r="8165" spans="1:10" x14ac:dyDescent="0.3">
      <c r="A8165" s="60">
        <v>55003263</v>
      </c>
      <c r="B8165" s="61" t="s">
        <v>7258</v>
      </c>
      <c r="C8165" s="62">
        <v>42069</v>
      </c>
      <c r="D8165" s="61" t="s">
        <v>24357</v>
      </c>
      <c r="E8165" s="60">
        <v>211236669</v>
      </c>
      <c r="F8165" s="65" t="s">
        <v>40831</v>
      </c>
      <c r="G8165" s="62">
        <v>44448</v>
      </c>
      <c r="H8165" s="63">
        <v>130.25</v>
      </c>
      <c r="I8165" t="s">
        <v>51673</v>
      </c>
      <c r="J8165" t="s">
        <v>51675</v>
      </c>
    </row>
    <row r="8166" spans="1:10" x14ac:dyDescent="0.3">
      <c r="A8166" s="60">
        <v>57041130</v>
      </c>
      <c r="B8166" s="61" t="s">
        <v>7259</v>
      </c>
      <c r="C8166" s="62">
        <v>40916</v>
      </c>
      <c r="D8166" s="61" t="s">
        <v>24358</v>
      </c>
      <c r="E8166" s="60">
        <v>219656408</v>
      </c>
      <c r="F8166" s="65" t="s">
        <v>40832</v>
      </c>
      <c r="G8166" s="62">
        <v>44411</v>
      </c>
      <c r="H8166" s="63">
        <v>394</v>
      </c>
      <c r="I8166" t="s">
        <v>51673</v>
      </c>
      <c r="J8166" t="s">
        <v>51675</v>
      </c>
    </row>
    <row r="8167" spans="1:10" x14ac:dyDescent="0.3">
      <c r="A8167" s="60">
        <v>57041067</v>
      </c>
      <c r="B8167" s="61" t="s">
        <v>7260</v>
      </c>
      <c r="C8167" s="62">
        <v>26674</v>
      </c>
      <c r="D8167" s="61" t="s">
        <v>24359</v>
      </c>
      <c r="E8167" s="60">
        <v>219656236</v>
      </c>
      <c r="F8167" s="65" t="s">
        <v>40833</v>
      </c>
      <c r="G8167" s="62">
        <v>44568</v>
      </c>
      <c r="H8167" s="63">
        <v>394</v>
      </c>
      <c r="I8167" t="s">
        <v>51673</v>
      </c>
      <c r="J8167" t="s">
        <v>51675</v>
      </c>
    </row>
    <row r="8168" spans="1:10" x14ac:dyDescent="0.3">
      <c r="A8168" s="60">
        <v>55092051</v>
      </c>
      <c r="B8168" s="61" t="s">
        <v>7261</v>
      </c>
      <c r="C8168" s="62">
        <v>35766</v>
      </c>
      <c r="D8168" s="61" t="s">
        <v>24360</v>
      </c>
      <c r="E8168" s="60">
        <v>217691920</v>
      </c>
      <c r="F8168" s="65" t="s">
        <v>40834</v>
      </c>
      <c r="G8168" s="62">
        <v>44426</v>
      </c>
      <c r="H8168" s="63">
        <v>130.25</v>
      </c>
      <c r="I8168" t="s">
        <v>51673</v>
      </c>
      <c r="J8168" t="s">
        <v>51675</v>
      </c>
    </row>
    <row r="8169" spans="1:10" x14ac:dyDescent="0.3">
      <c r="A8169" s="60">
        <v>57499969</v>
      </c>
      <c r="B8169" s="61" t="s">
        <v>7262</v>
      </c>
      <c r="C8169" s="62">
        <v>30375</v>
      </c>
      <c r="D8169" s="61" t="s">
        <v>24361</v>
      </c>
      <c r="E8169" s="60">
        <v>220844897</v>
      </c>
      <c r="F8169" s="65" t="s">
        <v>40835</v>
      </c>
      <c r="G8169" s="62">
        <v>44413</v>
      </c>
      <c r="H8169" s="63">
        <v>130.25</v>
      </c>
      <c r="I8169" t="s">
        <v>51673</v>
      </c>
      <c r="J8169" t="s">
        <v>51675</v>
      </c>
    </row>
    <row r="8170" spans="1:10" x14ac:dyDescent="0.3">
      <c r="A8170" s="60">
        <v>57304420</v>
      </c>
      <c r="B8170" s="61" t="s">
        <v>7263</v>
      </c>
      <c r="C8170" s="62">
        <v>30884</v>
      </c>
      <c r="D8170" s="61" t="s">
        <v>24362</v>
      </c>
      <c r="E8170" s="60">
        <v>221859341</v>
      </c>
      <c r="F8170" s="65">
        <v>230851733201</v>
      </c>
      <c r="G8170" s="62">
        <v>44503</v>
      </c>
      <c r="H8170" s="63">
        <v>130.25</v>
      </c>
      <c r="I8170" t="s">
        <v>51673</v>
      </c>
      <c r="J8170" t="s">
        <v>51675</v>
      </c>
    </row>
    <row r="8171" spans="1:10" x14ac:dyDescent="0.3">
      <c r="A8171" s="60">
        <v>55677020</v>
      </c>
      <c r="B8171" s="61" t="s">
        <v>7264</v>
      </c>
      <c r="C8171" s="62">
        <v>30291</v>
      </c>
      <c r="D8171" s="61" t="s">
        <v>24363</v>
      </c>
      <c r="E8171" s="60">
        <v>212744515</v>
      </c>
      <c r="F8171" s="65">
        <v>233833171701</v>
      </c>
      <c r="G8171" s="62">
        <v>44456</v>
      </c>
      <c r="H8171" s="63">
        <v>130.25</v>
      </c>
      <c r="I8171" t="s">
        <v>51673</v>
      </c>
      <c r="J8171" t="s">
        <v>51675</v>
      </c>
    </row>
    <row r="8172" spans="1:10" x14ac:dyDescent="0.3">
      <c r="A8172" s="60">
        <v>55680413</v>
      </c>
      <c r="B8172" s="61" t="s">
        <v>7265</v>
      </c>
      <c r="C8172" s="62">
        <v>20676</v>
      </c>
      <c r="D8172" s="61" t="s">
        <v>24364</v>
      </c>
      <c r="E8172" s="60">
        <v>221875884</v>
      </c>
      <c r="F8172" s="65" t="s">
        <v>40836</v>
      </c>
      <c r="G8172" s="62">
        <v>44445</v>
      </c>
      <c r="H8172" s="63">
        <v>130.25</v>
      </c>
      <c r="I8172" t="s">
        <v>51673</v>
      </c>
      <c r="J8172" t="s">
        <v>51675</v>
      </c>
    </row>
    <row r="8173" spans="1:10" x14ac:dyDescent="0.3">
      <c r="A8173" s="60">
        <v>57708255</v>
      </c>
      <c r="B8173" s="61" t="s">
        <v>7266</v>
      </c>
      <c r="C8173" s="62">
        <v>31716</v>
      </c>
      <c r="D8173" s="61" t="s">
        <v>24365</v>
      </c>
      <c r="E8173" s="60">
        <v>221870525</v>
      </c>
      <c r="F8173" s="65" t="s">
        <v>40837</v>
      </c>
      <c r="G8173" s="62">
        <v>44502</v>
      </c>
      <c r="H8173" s="63">
        <v>130.25</v>
      </c>
      <c r="I8173" t="s">
        <v>51673</v>
      </c>
      <c r="J8173" t="s">
        <v>51675</v>
      </c>
    </row>
    <row r="8174" spans="1:10" x14ac:dyDescent="0.3">
      <c r="A8174" s="60">
        <v>57708349</v>
      </c>
      <c r="B8174" s="61" t="s">
        <v>7267</v>
      </c>
      <c r="C8174" s="62">
        <v>35322</v>
      </c>
      <c r="D8174" s="61" t="s">
        <v>24366</v>
      </c>
      <c r="E8174" s="60">
        <v>221871036</v>
      </c>
      <c r="F8174" s="65" t="s">
        <v>40838</v>
      </c>
      <c r="G8174" s="62">
        <v>44513</v>
      </c>
      <c r="H8174" s="63">
        <v>130.25</v>
      </c>
      <c r="I8174" t="s">
        <v>51673</v>
      </c>
      <c r="J8174" t="s">
        <v>51675</v>
      </c>
    </row>
    <row r="8175" spans="1:10" x14ac:dyDescent="0.3">
      <c r="A8175" s="60">
        <v>57708681</v>
      </c>
      <c r="B8175" s="61" t="s">
        <v>7268</v>
      </c>
      <c r="C8175" s="62">
        <v>38992</v>
      </c>
      <c r="D8175" s="61" t="s">
        <v>24367</v>
      </c>
      <c r="E8175" s="60">
        <v>221871420</v>
      </c>
      <c r="F8175" s="65" t="s">
        <v>40839</v>
      </c>
      <c r="G8175" s="62">
        <v>44473</v>
      </c>
      <c r="H8175" s="63">
        <v>130.25</v>
      </c>
      <c r="I8175" t="s">
        <v>51673</v>
      </c>
      <c r="J8175" t="s">
        <v>51675</v>
      </c>
    </row>
    <row r="8176" spans="1:10" x14ac:dyDescent="0.3">
      <c r="A8176" s="60">
        <v>57708904</v>
      </c>
      <c r="B8176" s="61" t="s">
        <v>7269</v>
      </c>
      <c r="C8176" s="62">
        <v>39688</v>
      </c>
      <c r="D8176" s="61" t="s">
        <v>24368</v>
      </c>
      <c r="E8176" s="60">
        <v>221871955</v>
      </c>
      <c r="F8176" s="65" t="s">
        <v>40840</v>
      </c>
      <c r="G8176" s="62">
        <v>44508</v>
      </c>
      <c r="H8176" s="63">
        <v>130.25</v>
      </c>
      <c r="I8176" t="s">
        <v>51673</v>
      </c>
      <c r="J8176" t="s">
        <v>51675</v>
      </c>
    </row>
    <row r="8177" spans="1:10" x14ac:dyDescent="0.3">
      <c r="A8177" s="60">
        <v>57709072</v>
      </c>
      <c r="B8177" s="61" t="s">
        <v>7270</v>
      </c>
      <c r="C8177" s="62">
        <v>30183</v>
      </c>
      <c r="D8177" s="61" t="s">
        <v>24369</v>
      </c>
      <c r="E8177" s="60">
        <v>221872339</v>
      </c>
      <c r="F8177" s="65" t="s">
        <v>40841</v>
      </c>
      <c r="G8177" s="62">
        <v>44442</v>
      </c>
      <c r="H8177" s="63">
        <v>130.25</v>
      </c>
      <c r="I8177" t="s">
        <v>51673</v>
      </c>
      <c r="J8177" t="s">
        <v>51675</v>
      </c>
    </row>
    <row r="8178" spans="1:10" x14ac:dyDescent="0.3">
      <c r="A8178" s="60">
        <v>57709472</v>
      </c>
      <c r="B8178" s="61" t="s">
        <v>7271</v>
      </c>
      <c r="C8178" s="62">
        <v>20986</v>
      </c>
      <c r="D8178" s="61" t="s">
        <v>24370</v>
      </c>
      <c r="E8178" s="60">
        <v>221873446</v>
      </c>
      <c r="F8178" s="65" t="s">
        <v>40842</v>
      </c>
      <c r="G8178" s="62">
        <v>44439</v>
      </c>
      <c r="H8178" s="63">
        <v>130.25</v>
      </c>
      <c r="I8178" t="s">
        <v>51673</v>
      </c>
      <c r="J8178" t="s">
        <v>51675</v>
      </c>
    </row>
    <row r="8179" spans="1:10" x14ac:dyDescent="0.3">
      <c r="A8179" s="60">
        <v>57703286</v>
      </c>
      <c r="B8179" s="61" t="s">
        <v>7272</v>
      </c>
      <c r="C8179" s="62">
        <v>43784</v>
      </c>
      <c r="D8179" s="61" t="s">
        <v>24371</v>
      </c>
      <c r="E8179" s="60">
        <v>221857687</v>
      </c>
      <c r="F8179" s="65" t="s">
        <v>40843</v>
      </c>
      <c r="G8179" s="62">
        <v>44453</v>
      </c>
      <c r="H8179" s="63">
        <v>130.25</v>
      </c>
      <c r="I8179" t="s">
        <v>51673</v>
      </c>
      <c r="J8179" t="s">
        <v>51675</v>
      </c>
    </row>
    <row r="8180" spans="1:10" x14ac:dyDescent="0.3">
      <c r="A8180" s="60">
        <v>57703446</v>
      </c>
      <c r="B8180" s="61" t="s">
        <v>7273</v>
      </c>
      <c r="C8180" s="62">
        <v>25329</v>
      </c>
      <c r="D8180" s="61" t="s">
        <v>24372</v>
      </c>
      <c r="E8180" s="60">
        <v>221858337</v>
      </c>
      <c r="F8180" s="65" t="s">
        <v>40844</v>
      </c>
      <c r="G8180" s="62">
        <v>44480</v>
      </c>
      <c r="H8180" s="63">
        <v>130.25</v>
      </c>
      <c r="I8180" t="s">
        <v>51673</v>
      </c>
      <c r="J8180" t="s">
        <v>51675</v>
      </c>
    </row>
    <row r="8181" spans="1:10" x14ac:dyDescent="0.3">
      <c r="A8181" s="60">
        <v>57704139</v>
      </c>
      <c r="B8181" s="61" t="s">
        <v>7274</v>
      </c>
      <c r="C8181" s="62">
        <v>42708</v>
      </c>
      <c r="D8181" s="61" t="s">
        <v>24241</v>
      </c>
      <c r="E8181" s="60">
        <v>221859863</v>
      </c>
      <c r="F8181" s="65" t="s">
        <v>40845</v>
      </c>
      <c r="G8181" s="62">
        <v>44475</v>
      </c>
      <c r="H8181" s="63">
        <v>130.25</v>
      </c>
      <c r="I8181" t="s">
        <v>51673</v>
      </c>
      <c r="J8181" t="s">
        <v>51675</v>
      </c>
    </row>
    <row r="8182" spans="1:10" x14ac:dyDescent="0.3">
      <c r="A8182" s="60">
        <v>55288427</v>
      </c>
      <c r="B8182" s="61" t="s">
        <v>7228</v>
      </c>
      <c r="C8182" s="62">
        <v>30129</v>
      </c>
      <c r="D8182" s="61" t="s">
        <v>24332</v>
      </c>
      <c r="E8182" s="60">
        <v>221866172</v>
      </c>
      <c r="F8182" s="65" t="s">
        <v>40846</v>
      </c>
      <c r="G8182" s="62">
        <v>44518</v>
      </c>
      <c r="H8182" s="63">
        <v>130.25</v>
      </c>
      <c r="I8182" t="s">
        <v>51673</v>
      </c>
      <c r="J8182" t="s">
        <v>51675</v>
      </c>
    </row>
    <row r="8183" spans="1:10" x14ac:dyDescent="0.3">
      <c r="A8183" s="60">
        <v>55681206</v>
      </c>
      <c r="B8183" s="61" t="s">
        <v>7275</v>
      </c>
      <c r="C8183" s="62">
        <v>30999</v>
      </c>
      <c r="D8183" s="61" t="s">
        <v>24373</v>
      </c>
      <c r="E8183" s="60">
        <v>221866389</v>
      </c>
      <c r="F8183" s="65" t="s">
        <v>40847</v>
      </c>
      <c r="G8183" s="62">
        <v>44470</v>
      </c>
      <c r="H8183" s="63">
        <v>130.25</v>
      </c>
      <c r="I8183" t="s">
        <v>51673</v>
      </c>
      <c r="J8183" t="s">
        <v>51675</v>
      </c>
    </row>
    <row r="8184" spans="1:10" x14ac:dyDescent="0.3">
      <c r="A8184" s="60">
        <v>55352680</v>
      </c>
      <c r="B8184" s="61" t="s">
        <v>7276</v>
      </c>
      <c r="C8184" s="62">
        <v>21572</v>
      </c>
      <c r="D8184" s="61" t="s">
        <v>24374</v>
      </c>
      <c r="E8184" s="60">
        <v>221866537</v>
      </c>
      <c r="F8184" s="65" t="s">
        <v>40848</v>
      </c>
      <c r="G8184" s="62">
        <v>44482</v>
      </c>
      <c r="H8184" s="63">
        <v>130.25</v>
      </c>
      <c r="I8184" t="s">
        <v>51673</v>
      </c>
      <c r="J8184" t="s">
        <v>51675</v>
      </c>
    </row>
    <row r="8185" spans="1:10" x14ac:dyDescent="0.3">
      <c r="A8185" s="60">
        <v>57707559</v>
      </c>
      <c r="B8185" s="61" t="s">
        <v>6377</v>
      </c>
      <c r="C8185" s="62">
        <v>33392</v>
      </c>
      <c r="D8185" s="61" t="s">
        <v>24375</v>
      </c>
      <c r="E8185" s="60">
        <v>221869011</v>
      </c>
      <c r="F8185" s="65" t="s">
        <v>40849</v>
      </c>
      <c r="G8185" s="62">
        <v>44512</v>
      </c>
      <c r="H8185" s="63">
        <v>130.25</v>
      </c>
      <c r="I8185" t="s">
        <v>51673</v>
      </c>
      <c r="J8185" t="s">
        <v>51675</v>
      </c>
    </row>
    <row r="8186" spans="1:10" x14ac:dyDescent="0.3">
      <c r="A8186" s="60">
        <v>55294501</v>
      </c>
      <c r="B8186" s="61" t="s">
        <v>5652</v>
      </c>
      <c r="C8186" s="62">
        <v>37803</v>
      </c>
      <c r="D8186" s="61" t="s">
        <v>22853</v>
      </c>
      <c r="E8186" s="60">
        <v>221869792</v>
      </c>
      <c r="F8186" s="65">
        <v>2023328760108</v>
      </c>
      <c r="G8186" s="62">
        <v>44508</v>
      </c>
      <c r="H8186" s="63">
        <v>130.25</v>
      </c>
      <c r="I8186" t="s">
        <v>51673</v>
      </c>
      <c r="J8186" t="s">
        <v>51675</v>
      </c>
    </row>
    <row r="8187" spans="1:10" x14ac:dyDescent="0.3">
      <c r="A8187" s="60">
        <v>57709429</v>
      </c>
      <c r="B8187" s="61" t="s">
        <v>7277</v>
      </c>
      <c r="C8187" s="62">
        <v>39060</v>
      </c>
      <c r="D8187" s="61" t="s">
        <v>18305</v>
      </c>
      <c r="E8187" s="60">
        <v>221873324</v>
      </c>
      <c r="F8187" s="65" t="s">
        <v>40850</v>
      </c>
      <c r="G8187" s="62">
        <v>44494</v>
      </c>
      <c r="H8187" s="63">
        <v>130.25</v>
      </c>
      <c r="I8187" t="s">
        <v>51673</v>
      </c>
      <c r="J8187" t="s">
        <v>51675</v>
      </c>
    </row>
    <row r="8188" spans="1:10" x14ac:dyDescent="0.3">
      <c r="A8188" s="60">
        <v>55459040</v>
      </c>
      <c r="B8188" s="61" t="s">
        <v>7245</v>
      </c>
      <c r="C8188" s="62">
        <v>32855</v>
      </c>
      <c r="D8188" s="61" t="s">
        <v>24346</v>
      </c>
      <c r="E8188" s="60">
        <v>221875386</v>
      </c>
      <c r="F8188" s="65" t="s">
        <v>40851</v>
      </c>
      <c r="G8188" s="62">
        <v>44505</v>
      </c>
      <c r="H8188" s="63">
        <v>130.25</v>
      </c>
      <c r="I8188" t="s">
        <v>51673</v>
      </c>
      <c r="J8188" t="s">
        <v>51675</v>
      </c>
    </row>
    <row r="8189" spans="1:10" x14ac:dyDescent="0.3">
      <c r="A8189" s="60">
        <v>54638995</v>
      </c>
      <c r="B8189" s="61" t="s">
        <v>1996</v>
      </c>
      <c r="C8189" s="62">
        <v>21677</v>
      </c>
      <c r="D8189" s="61" t="s">
        <v>19439</v>
      </c>
      <c r="E8189" s="60">
        <v>221875702</v>
      </c>
      <c r="F8189" s="65" t="s">
        <v>40852</v>
      </c>
      <c r="G8189" s="62">
        <v>44466</v>
      </c>
      <c r="H8189" s="63">
        <v>130.25</v>
      </c>
      <c r="I8189" t="s">
        <v>51673</v>
      </c>
      <c r="J8189" t="s">
        <v>51675</v>
      </c>
    </row>
    <row r="8190" spans="1:10" x14ac:dyDescent="0.3">
      <c r="A8190" s="60">
        <v>57279903</v>
      </c>
      <c r="B8190" s="61" t="s">
        <v>7278</v>
      </c>
      <c r="C8190" s="62">
        <v>36292</v>
      </c>
      <c r="D8190" s="61" t="s">
        <v>24376</v>
      </c>
      <c r="E8190" s="60">
        <v>221876518</v>
      </c>
      <c r="F8190" s="65" t="s">
        <v>40853</v>
      </c>
      <c r="G8190" s="62">
        <v>44472</v>
      </c>
      <c r="H8190" s="63">
        <v>130.25</v>
      </c>
      <c r="I8190" t="s">
        <v>51673</v>
      </c>
      <c r="J8190" t="s">
        <v>51675</v>
      </c>
    </row>
    <row r="8191" spans="1:10" x14ac:dyDescent="0.3">
      <c r="A8191" s="60">
        <v>57704653</v>
      </c>
      <c r="B8191" s="61" t="s">
        <v>7279</v>
      </c>
      <c r="C8191" s="62">
        <v>31223</v>
      </c>
      <c r="D8191" s="61" t="s">
        <v>18462</v>
      </c>
      <c r="E8191" s="60">
        <v>221861150</v>
      </c>
      <c r="F8191" s="65" t="s">
        <v>40854</v>
      </c>
      <c r="G8191" s="62">
        <v>44502</v>
      </c>
      <c r="H8191" s="63">
        <v>130.25</v>
      </c>
      <c r="I8191" t="s">
        <v>51673</v>
      </c>
      <c r="J8191" t="s">
        <v>51675</v>
      </c>
    </row>
    <row r="8192" spans="1:10" x14ac:dyDescent="0.3">
      <c r="A8192" s="60">
        <v>55737814</v>
      </c>
      <c r="B8192" s="61" t="s">
        <v>7280</v>
      </c>
      <c r="C8192" s="62">
        <v>29437</v>
      </c>
      <c r="D8192" s="61" t="s">
        <v>24377</v>
      </c>
      <c r="E8192" s="60">
        <v>221859642</v>
      </c>
      <c r="F8192" s="65" t="s">
        <v>40855</v>
      </c>
      <c r="G8192" s="62">
        <v>44427</v>
      </c>
      <c r="H8192" s="63">
        <v>130.25</v>
      </c>
      <c r="I8192" t="s">
        <v>51673</v>
      </c>
      <c r="J8192" t="s">
        <v>51675</v>
      </c>
    </row>
    <row r="8193" spans="1:10" x14ac:dyDescent="0.3">
      <c r="A8193" s="60">
        <v>55629338</v>
      </c>
      <c r="B8193" s="61" t="s">
        <v>7281</v>
      </c>
      <c r="C8193" s="62">
        <v>29164</v>
      </c>
      <c r="D8193" s="61" t="s">
        <v>24378</v>
      </c>
      <c r="E8193" s="60">
        <v>212507867</v>
      </c>
      <c r="F8193" s="65" t="s">
        <v>40856</v>
      </c>
      <c r="G8193" s="62">
        <v>44275</v>
      </c>
      <c r="H8193" s="63">
        <v>130.25</v>
      </c>
      <c r="I8193" t="s">
        <v>51673</v>
      </c>
      <c r="J8193" t="s">
        <v>51675</v>
      </c>
    </row>
    <row r="8194" spans="1:10" x14ac:dyDescent="0.3">
      <c r="A8194" s="60">
        <v>54415577</v>
      </c>
      <c r="B8194" s="61" t="s">
        <v>7282</v>
      </c>
      <c r="C8194" s="62">
        <v>22221</v>
      </c>
      <c r="D8194" s="61" t="s">
        <v>24379</v>
      </c>
      <c r="E8194" s="60">
        <v>221784744</v>
      </c>
      <c r="F8194" s="65" t="s">
        <v>40857</v>
      </c>
      <c r="G8194" s="62">
        <v>44436</v>
      </c>
      <c r="H8194" s="63">
        <v>130.25</v>
      </c>
      <c r="I8194" t="s">
        <v>51673</v>
      </c>
      <c r="J8194" t="s">
        <v>51675</v>
      </c>
    </row>
    <row r="8195" spans="1:10" x14ac:dyDescent="0.3">
      <c r="A8195" s="60">
        <v>55145572</v>
      </c>
      <c r="B8195" s="61" t="s">
        <v>7283</v>
      </c>
      <c r="C8195" s="62">
        <v>32396</v>
      </c>
      <c r="D8195" s="61" t="s">
        <v>24380</v>
      </c>
      <c r="E8195" s="60">
        <v>221858734</v>
      </c>
      <c r="F8195" s="65" t="s">
        <v>40858</v>
      </c>
      <c r="G8195" s="62">
        <v>44442</v>
      </c>
      <c r="H8195" s="63">
        <v>130.25</v>
      </c>
      <c r="I8195" t="s">
        <v>51673</v>
      </c>
      <c r="J8195" t="s">
        <v>51675</v>
      </c>
    </row>
    <row r="8196" spans="1:10" x14ac:dyDescent="0.3">
      <c r="A8196" s="60">
        <v>57292291</v>
      </c>
      <c r="B8196" s="61" t="s">
        <v>7203</v>
      </c>
      <c r="C8196" s="62">
        <v>31555</v>
      </c>
      <c r="D8196" s="61" t="s">
        <v>24306</v>
      </c>
      <c r="E8196" s="60">
        <v>221859146</v>
      </c>
      <c r="F8196" s="65" t="s">
        <v>40859</v>
      </c>
      <c r="G8196" s="62">
        <v>44455</v>
      </c>
      <c r="H8196" s="63">
        <v>130.25</v>
      </c>
      <c r="I8196" t="s">
        <v>51673</v>
      </c>
      <c r="J8196" t="s">
        <v>51675</v>
      </c>
    </row>
    <row r="8197" spans="1:10" x14ac:dyDescent="0.3">
      <c r="A8197" s="60">
        <v>57704032</v>
      </c>
      <c r="B8197" s="61" t="s">
        <v>7284</v>
      </c>
      <c r="C8197" s="62">
        <v>29661</v>
      </c>
      <c r="D8197" s="61" t="s">
        <v>24381</v>
      </c>
      <c r="E8197" s="60">
        <v>221859435</v>
      </c>
      <c r="F8197" s="65" t="s">
        <v>40860</v>
      </c>
      <c r="G8197" s="62">
        <v>44469</v>
      </c>
      <c r="H8197" s="63">
        <v>130.25</v>
      </c>
      <c r="I8197" t="s">
        <v>51673</v>
      </c>
      <c r="J8197" t="s">
        <v>51675</v>
      </c>
    </row>
    <row r="8198" spans="1:10" x14ac:dyDescent="0.3">
      <c r="A8198" s="60">
        <v>57704388</v>
      </c>
      <c r="B8198" s="61" t="s">
        <v>7285</v>
      </c>
      <c r="C8198" s="62">
        <v>41816</v>
      </c>
      <c r="D8198" s="61" t="s">
        <v>24382</v>
      </c>
      <c r="E8198" s="60">
        <v>221860604</v>
      </c>
      <c r="F8198" s="65" t="s">
        <v>40861</v>
      </c>
      <c r="G8198" s="62">
        <v>44480</v>
      </c>
      <c r="H8198" s="63">
        <v>130.25</v>
      </c>
      <c r="I8198" t="s">
        <v>51673</v>
      </c>
      <c r="J8198" t="s">
        <v>51675</v>
      </c>
    </row>
    <row r="8199" spans="1:10" x14ac:dyDescent="0.3">
      <c r="A8199" s="60">
        <v>55601379</v>
      </c>
      <c r="B8199" s="61" t="s">
        <v>7286</v>
      </c>
      <c r="C8199" s="62">
        <v>31184</v>
      </c>
      <c r="D8199" s="61" t="s">
        <v>24383</v>
      </c>
      <c r="E8199" s="60">
        <v>221861664</v>
      </c>
      <c r="F8199" s="65" t="s">
        <v>40862</v>
      </c>
      <c r="G8199" s="62">
        <v>44496</v>
      </c>
      <c r="H8199" s="63">
        <v>130.25</v>
      </c>
      <c r="I8199" t="s">
        <v>51673</v>
      </c>
      <c r="J8199" t="s">
        <v>51675</v>
      </c>
    </row>
    <row r="8200" spans="1:10" x14ac:dyDescent="0.3">
      <c r="A8200" s="60">
        <v>57704866</v>
      </c>
      <c r="B8200" s="61" t="s">
        <v>7287</v>
      </c>
      <c r="C8200" s="62">
        <v>35063</v>
      </c>
      <c r="D8200" s="61" t="s">
        <v>24384</v>
      </c>
      <c r="E8200" s="60">
        <v>221861725</v>
      </c>
      <c r="F8200" s="65" t="s">
        <v>40863</v>
      </c>
      <c r="G8200" s="62">
        <v>44445</v>
      </c>
      <c r="H8200" s="63">
        <v>130.25</v>
      </c>
      <c r="I8200" t="s">
        <v>51673</v>
      </c>
      <c r="J8200" t="s">
        <v>51675</v>
      </c>
    </row>
    <row r="8201" spans="1:10" x14ac:dyDescent="0.3">
      <c r="A8201" s="60">
        <v>57705767</v>
      </c>
      <c r="B8201" s="61" t="s">
        <v>7288</v>
      </c>
      <c r="C8201" s="62">
        <v>34599</v>
      </c>
      <c r="D8201" s="61" t="s">
        <v>24308</v>
      </c>
      <c r="E8201" s="60">
        <v>221864560</v>
      </c>
      <c r="F8201" s="65" t="s">
        <v>40864</v>
      </c>
      <c r="G8201" s="62">
        <v>44495</v>
      </c>
      <c r="H8201" s="63">
        <v>130.25</v>
      </c>
      <c r="I8201" t="s">
        <v>51673</v>
      </c>
      <c r="J8201" t="s">
        <v>51675</v>
      </c>
    </row>
    <row r="8202" spans="1:10" x14ac:dyDescent="0.3">
      <c r="A8202" s="60">
        <v>54737394</v>
      </c>
      <c r="B8202" s="61" t="s">
        <v>7289</v>
      </c>
      <c r="C8202" s="62">
        <v>41125</v>
      </c>
      <c r="D8202" s="61" t="s">
        <v>24385</v>
      </c>
      <c r="E8202" s="60">
        <v>221875649</v>
      </c>
      <c r="F8202" s="65" t="s">
        <v>40865</v>
      </c>
      <c r="G8202" s="62">
        <v>44521</v>
      </c>
      <c r="H8202" s="63">
        <v>394</v>
      </c>
      <c r="I8202" t="s">
        <v>51673</v>
      </c>
      <c r="J8202" t="s">
        <v>51675</v>
      </c>
    </row>
    <row r="8203" spans="1:10" x14ac:dyDescent="0.3">
      <c r="A8203" s="60">
        <v>57710284</v>
      </c>
      <c r="B8203" s="61" t="s">
        <v>7290</v>
      </c>
      <c r="C8203" s="62">
        <v>40587</v>
      </c>
      <c r="D8203" s="61" t="s">
        <v>19483</v>
      </c>
      <c r="E8203" s="60">
        <v>221875587</v>
      </c>
      <c r="F8203" s="65" t="s">
        <v>40866</v>
      </c>
      <c r="G8203" s="62">
        <v>44380</v>
      </c>
      <c r="H8203" s="63">
        <v>130.25</v>
      </c>
      <c r="I8203" t="s">
        <v>51673</v>
      </c>
      <c r="J8203" t="s">
        <v>51675</v>
      </c>
    </row>
    <row r="8204" spans="1:10" x14ac:dyDescent="0.3">
      <c r="A8204" s="60">
        <v>57710984</v>
      </c>
      <c r="B8204" s="61" t="s">
        <v>7291</v>
      </c>
      <c r="C8204" s="62">
        <v>31199</v>
      </c>
      <c r="D8204" s="61" t="s">
        <v>24386</v>
      </c>
      <c r="E8204" s="60">
        <v>221877225</v>
      </c>
      <c r="F8204" s="65" t="s">
        <v>40867</v>
      </c>
      <c r="G8204" s="62">
        <v>44408</v>
      </c>
      <c r="H8204" s="63">
        <v>130.25</v>
      </c>
      <c r="I8204" t="s">
        <v>51673</v>
      </c>
      <c r="J8204" t="s">
        <v>51675</v>
      </c>
    </row>
    <row r="8205" spans="1:10" x14ac:dyDescent="0.3">
      <c r="A8205" s="60">
        <v>55371963</v>
      </c>
      <c r="B8205" s="61" t="s">
        <v>7292</v>
      </c>
      <c r="C8205" s="62">
        <v>25257</v>
      </c>
      <c r="D8205" s="61" t="s">
        <v>24387</v>
      </c>
      <c r="E8205" s="60">
        <v>221879255</v>
      </c>
      <c r="F8205" s="65" t="s">
        <v>40868</v>
      </c>
      <c r="G8205" s="62">
        <v>44504</v>
      </c>
      <c r="H8205" s="63">
        <v>130.25</v>
      </c>
      <c r="I8205" t="s">
        <v>51673</v>
      </c>
      <c r="J8205" t="s">
        <v>51675</v>
      </c>
    </row>
    <row r="8206" spans="1:10" x14ac:dyDescent="0.3">
      <c r="A8206" s="60">
        <v>57712513</v>
      </c>
      <c r="B8206" s="61" t="s">
        <v>7293</v>
      </c>
      <c r="C8206" s="62">
        <v>24204</v>
      </c>
      <c r="D8206" s="61" t="s">
        <v>24388</v>
      </c>
      <c r="E8206" s="60">
        <v>221883609</v>
      </c>
      <c r="F8206" s="65" t="s">
        <v>40869</v>
      </c>
      <c r="G8206" s="62">
        <v>44442</v>
      </c>
      <c r="H8206" s="63">
        <v>130.25</v>
      </c>
      <c r="I8206" t="s">
        <v>51673</v>
      </c>
      <c r="J8206" t="s">
        <v>51675</v>
      </c>
    </row>
    <row r="8207" spans="1:10" x14ac:dyDescent="0.3">
      <c r="A8207" s="60">
        <v>56678179</v>
      </c>
      <c r="B8207" s="61" t="s">
        <v>3341</v>
      </c>
      <c r="C8207" s="62">
        <v>36825</v>
      </c>
      <c r="D8207" s="61" t="s">
        <v>20699</v>
      </c>
      <c r="E8207" s="60">
        <v>219661183</v>
      </c>
      <c r="F8207" s="65" t="s">
        <v>40870</v>
      </c>
      <c r="G8207" s="62">
        <v>44205</v>
      </c>
      <c r="H8207" s="63">
        <v>30</v>
      </c>
      <c r="I8207" t="s">
        <v>51673</v>
      </c>
      <c r="J8207" t="s">
        <v>51675</v>
      </c>
    </row>
    <row r="8208" spans="1:10" x14ac:dyDescent="0.3">
      <c r="A8208" s="60">
        <v>57135504</v>
      </c>
      <c r="B8208" s="61" t="s">
        <v>3323</v>
      </c>
      <c r="C8208" s="62">
        <v>40382</v>
      </c>
      <c r="D8208" s="61" t="s">
        <v>20680</v>
      </c>
      <c r="E8208" s="60">
        <v>219875574</v>
      </c>
      <c r="F8208" s="65" t="s">
        <v>40871</v>
      </c>
      <c r="G8208" s="62">
        <v>44357</v>
      </c>
      <c r="H8208" s="63">
        <v>130.25</v>
      </c>
      <c r="I8208" t="s">
        <v>51673</v>
      </c>
      <c r="J8208" t="s">
        <v>51675</v>
      </c>
    </row>
    <row r="8209" spans="1:10" x14ac:dyDescent="0.3">
      <c r="A8209" s="60">
        <v>57043662</v>
      </c>
      <c r="B8209" s="61" t="s">
        <v>7294</v>
      </c>
      <c r="C8209" s="62">
        <v>29910</v>
      </c>
      <c r="D8209" s="61" t="s">
        <v>24389</v>
      </c>
      <c r="E8209" s="60">
        <v>219665896</v>
      </c>
      <c r="F8209" s="65" t="s">
        <v>40872</v>
      </c>
      <c r="G8209" s="62">
        <v>44572</v>
      </c>
      <c r="H8209" s="63">
        <v>602.29999999999995</v>
      </c>
      <c r="I8209" t="s">
        <v>51673</v>
      </c>
      <c r="J8209" t="s">
        <v>51675</v>
      </c>
    </row>
    <row r="8210" spans="1:10" x14ac:dyDescent="0.3">
      <c r="A8210" s="60">
        <v>57229368</v>
      </c>
      <c r="B8210" s="61" t="s">
        <v>7295</v>
      </c>
      <c r="C8210" s="62">
        <v>40899</v>
      </c>
      <c r="D8210" s="61" t="s">
        <v>24390</v>
      </c>
      <c r="E8210" s="60">
        <v>220139110</v>
      </c>
      <c r="F8210" s="65" t="s">
        <v>40873</v>
      </c>
      <c r="G8210" s="62">
        <v>44429</v>
      </c>
      <c r="H8210" s="63">
        <v>130.25</v>
      </c>
      <c r="I8210" t="s">
        <v>51673</v>
      </c>
      <c r="J8210" t="s">
        <v>51675</v>
      </c>
    </row>
    <row r="8211" spans="1:10" x14ac:dyDescent="0.3">
      <c r="A8211" s="60">
        <v>55738402</v>
      </c>
      <c r="B8211" s="61" t="s">
        <v>7296</v>
      </c>
      <c r="C8211" s="62">
        <v>35114</v>
      </c>
      <c r="D8211" s="61" t="s">
        <v>24391</v>
      </c>
      <c r="E8211" s="60">
        <v>212939049</v>
      </c>
      <c r="F8211" s="65" t="s">
        <v>40874</v>
      </c>
      <c r="G8211" s="62">
        <v>44461</v>
      </c>
      <c r="H8211" s="63">
        <v>130.25</v>
      </c>
      <c r="I8211" t="s">
        <v>51673</v>
      </c>
      <c r="J8211" t="s">
        <v>51675</v>
      </c>
    </row>
    <row r="8212" spans="1:10" x14ac:dyDescent="0.3">
      <c r="A8212" s="60">
        <v>57717791</v>
      </c>
      <c r="B8212" s="61" t="s">
        <v>7297</v>
      </c>
      <c r="C8212" s="62">
        <v>20627</v>
      </c>
      <c r="D8212" s="61" t="s">
        <v>24392</v>
      </c>
      <c r="E8212" s="60">
        <v>221901830</v>
      </c>
      <c r="F8212" s="65" t="s">
        <v>40875</v>
      </c>
      <c r="G8212" s="62">
        <v>44484</v>
      </c>
      <c r="H8212" s="63">
        <v>130.25</v>
      </c>
      <c r="I8212" t="s">
        <v>51673</v>
      </c>
      <c r="J8212" t="s">
        <v>51675</v>
      </c>
    </row>
    <row r="8213" spans="1:10" x14ac:dyDescent="0.3">
      <c r="A8213" s="60">
        <v>54415354</v>
      </c>
      <c r="B8213" s="61" t="s">
        <v>7298</v>
      </c>
      <c r="C8213" s="62">
        <v>34863</v>
      </c>
      <c r="D8213" s="61" t="s">
        <v>24393</v>
      </c>
      <c r="E8213" s="60">
        <v>219669449</v>
      </c>
      <c r="F8213" s="65">
        <v>3284516642102</v>
      </c>
      <c r="G8213" s="62">
        <v>44466</v>
      </c>
      <c r="H8213" s="63">
        <v>130.25</v>
      </c>
      <c r="I8213" t="s">
        <v>51673</v>
      </c>
      <c r="J8213" t="s">
        <v>51675</v>
      </c>
    </row>
    <row r="8214" spans="1:10" x14ac:dyDescent="0.3">
      <c r="A8214" s="60">
        <v>55243101</v>
      </c>
      <c r="B8214" s="61" t="s">
        <v>3299</v>
      </c>
      <c r="C8214" s="62">
        <v>30119</v>
      </c>
      <c r="D8214" s="61" t="s">
        <v>20658</v>
      </c>
      <c r="E8214" s="60">
        <v>211022406</v>
      </c>
      <c r="F8214" s="65" t="s">
        <v>36847</v>
      </c>
      <c r="G8214" s="62">
        <v>44445</v>
      </c>
      <c r="H8214" s="63">
        <v>130.25</v>
      </c>
      <c r="I8214" t="s">
        <v>51673</v>
      </c>
      <c r="J8214" t="s">
        <v>51675</v>
      </c>
    </row>
    <row r="8215" spans="1:10" x14ac:dyDescent="0.3">
      <c r="A8215" s="60">
        <v>55243101</v>
      </c>
      <c r="B8215" s="61" t="s">
        <v>3299</v>
      </c>
      <c r="C8215" s="62">
        <v>30119</v>
      </c>
      <c r="D8215" s="61" t="s">
        <v>20658</v>
      </c>
      <c r="E8215" s="60">
        <v>211022406</v>
      </c>
      <c r="F8215" s="65" t="s">
        <v>36847</v>
      </c>
      <c r="G8215" s="62">
        <v>44437</v>
      </c>
      <c r="H8215" s="63">
        <v>130.25</v>
      </c>
      <c r="I8215" t="s">
        <v>51673</v>
      </c>
      <c r="J8215" t="s">
        <v>51675</v>
      </c>
    </row>
    <row r="8216" spans="1:10" x14ac:dyDescent="0.3">
      <c r="A8216" s="60">
        <v>57499514</v>
      </c>
      <c r="B8216" s="61" t="s">
        <v>7299</v>
      </c>
      <c r="C8216" s="62">
        <v>17168</v>
      </c>
      <c r="D8216" s="61" t="s">
        <v>24394</v>
      </c>
      <c r="E8216" s="60">
        <v>220843375</v>
      </c>
      <c r="F8216" s="65" t="s">
        <v>40876</v>
      </c>
      <c r="G8216" s="62">
        <v>44497</v>
      </c>
      <c r="H8216" s="63">
        <v>130.25</v>
      </c>
      <c r="I8216" t="s">
        <v>51673</v>
      </c>
      <c r="J8216" t="s">
        <v>51675</v>
      </c>
    </row>
    <row r="8217" spans="1:10" x14ac:dyDescent="0.3">
      <c r="A8217" s="60">
        <v>57499969</v>
      </c>
      <c r="B8217" s="61" t="s">
        <v>7262</v>
      </c>
      <c r="C8217" s="62">
        <v>30375</v>
      </c>
      <c r="D8217" s="61" t="s">
        <v>24361</v>
      </c>
      <c r="E8217" s="60">
        <v>220844996</v>
      </c>
      <c r="F8217" s="65" t="s">
        <v>40877</v>
      </c>
      <c r="G8217" s="62">
        <v>44463</v>
      </c>
      <c r="H8217" s="63">
        <v>130.25</v>
      </c>
      <c r="I8217" t="s">
        <v>51673</v>
      </c>
      <c r="J8217" t="s">
        <v>51675</v>
      </c>
    </row>
    <row r="8218" spans="1:10" x14ac:dyDescent="0.3">
      <c r="A8218" s="60">
        <v>57298105</v>
      </c>
      <c r="B8218" s="61" t="s">
        <v>7300</v>
      </c>
      <c r="C8218" s="62">
        <v>40261</v>
      </c>
      <c r="D8218" s="61" t="s">
        <v>24381</v>
      </c>
      <c r="E8218" s="60">
        <v>220310073</v>
      </c>
      <c r="F8218" s="65">
        <v>2.40506089215611E+19</v>
      </c>
      <c r="G8218" s="62">
        <v>44427</v>
      </c>
      <c r="H8218" s="63">
        <v>130.25</v>
      </c>
      <c r="I8218" t="s">
        <v>51673</v>
      </c>
      <c r="J8218" t="s">
        <v>51675</v>
      </c>
    </row>
    <row r="8219" spans="1:10" x14ac:dyDescent="0.3">
      <c r="A8219" s="60">
        <v>55678058</v>
      </c>
      <c r="B8219" s="61" t="s">
        <v>7301</v>
      </c>
      <c r="C8219" s="62">
        <v>41768</v>
      </c>
      <c r="D8219" s="61" t="s">
        <v>24395</v>
      </c>
      <c r="E8219" s="60">
        <v>212747834</v>
      </c>
      <c r="F8219" s="65">
        <v>233833309801</v>
      </c>
      <c r="G8219" s="62">
        <v>44445</v>
      </c>
      <c r="H8219" s="63">
        <v>130.25</v>
      </c>
      <c r="I8219" t="s">
        <v>51673</v>
      </c>
      <c r="J8219" t="s">
        <v>51675</v>
      </c>
    </row>
    <row r="8220" spans="1:10" x14ac:dyDescent="0.3">
      <c r="A8220" s="60">
        <v>55283672</v>
      </c>
      <c r="B8220" s="61" t="s">
        <v>7302</v>
      </c>
      <c r="C8220" s="62">
        <v>38320</v>
      </c>
      <c r="D8220" s="61" t="s">
        <v>24396</v>
      </c>
      <c r="E8220" s="60">
        <v>212836165</v>
      </c>
      <c r="F8220" s="65" t="s">
        <v>40878</v>
      </c>
      <c r="G8220" s="62">
        <v>44455</v>
      </c>
      <c r="H8220" s="63">
        <v>130.25</v>
      </c>
      <c r="I8220" t="s">
        <v>51673</v>
      </c>
      <c r="J8220" t="s">
        <v>51675</v>
      </c>
    </row>
    <row r="8221" spans="1:10" x14ac:dyDescent="0.3">
      <c r="A8221" s="60">
        <v>55286963</v>
      </c>
      <c r="B8221" s="61" t="s">
        <v>414</v>
      </c>
      <c r="C8221" s="62">
        <v>33568</v>
      </c>
      <c r="D8221" s="61" t="s">
        <v>17952</v>
      </c>
      <c r="E8221" s="60">
        <v>211241035</v>
      </c>
      <c r="F8221" s="65">
        <v>230908332801</v>
      </c>
      <c r="G8221" s="62">
        <v>44522</v>
      </c>
      <c r="H8221" s="63">
        <v>130.25</v>
      </c>
      <c r="I8221" t="s">
        <v>51673</v>
      </c>
      <c r="J8221" t="s">
        <v>51675</v>
      </c>
    </row>
    <row r="8222" spans="1:10" x14ac:dyDescent="0.3">
      <c r="A8222" s="60">
        <v>57453045</v>
      </c>
      <c r="B8222" s="61" t="s">
        <v>7303</v>
      </c>
      <c r="C8222" s="62">
        <v>30092</v>
      </c>
      <c r="D8222" s="61" t="s">
        <v>24397</v>
      </c>
      <c r="E8222" s="60">
        <v>220741309</v>
      </c>
      <c r="F8222" s="65" t="s">
        <v>40879</v>
      </c>
      <c r="G8222" s="62">
        <v>44497</v>
      </c>
      <c r="H8222" s="63">
        <v>130.25</v>
      </c>
      <c r="I8222" t="s">
        <v>51673</v>
      </c>
      <c r="J8222" t="s">
        <v>51675</v>
      </c>
    </row>
    <row r="8223" spans="1:10" x14ac:dyDescent="0.3">
      <c r="A8223" s="60">
        <v>57617764</v>
      </c>
      <c r="B8223" s="61" t="s">
        <v>7304</v>
      </c>
      <c r="C8223" s="62">
        <v>28416</v>
      </c>
      <c r="D8223" s="61" t="s">
        <v>24398</v>
      </c>
      <c r="E8223" s="60">
        <v>221431484</v>
      </c>
      <c r="F8223" s="65" t="s">
        <v>40880</v>
      </c>
      <c r="G8223" s="62">
        <v>44430</v>
      </c>
      <c r="H8223" s="63">
        <v>130.25</v>
      </c>
      <c r="I8223" t="s">
        <v>51673</v>
      </c>
      <c r="J8223" t="s">
        <v>51675</v>
      </c>
    </row>
    <row r="8224" spans="1:10" x14ac:dyDescent="0.3">
      <c r="A8224" s="60">
        <v>55266761</v>
      </c>
      <c r="B8224" s="61" t="s">
        <v>7305</v>
      </c>
      <c r="C8224" s="62">
        <v>25849</v>
      </c>
      <c r="D8224" s="61" t="s">
        <v>24399</v>
      </c>
      <c r="E8224" s="60">
        <v>211135108</v>
      </c>
      <c r="F8224" s="65" t="s">
        <v>40881</v>
      </c>
      <c r="G8224" s="62">
        <v>44381</v>
      </c>
      <c r="H8224" s="63">
        <v>130.25</v>
      </c>
      <c r="I8224" t="s">
        <v>51673</v>
      </c>
      <c r="J8224" t="s">
        <v>51675</v>
      </c>
    </row>
    <row r="8225" spans="1:10" x14ac:dyDescent="0.3">
      <c r="A8225" s="60">
        <v>56734552</v>
      </c>
      <c r="B8225" s="61" t="s">
        <v>7306</v>
      </c>
      <c r="C8225" s="62">
        <v>41551</v>
      </c>
      <c r="D8225" s="61" t="s">
        <v>24400</v>
      </c>
      <c r="E8225" s="60">
        <v>218449500</v>
      </c>
      <c r="F8225" s="65">
        <v>2024123135176</v>
      </c>
      <c r="G8225" s="62">
        <v>44286</v>
      </c>
      <c r="H8225" s="63">
        <v>130.25</v>
      </c>
      <c r="I8225" t="s">
        <v>51673</v>
      </c>
      <c r="J8225" t="s">
        <v>51675</v>
      </c>
    </row>
    <row r="8226" spans="1:10" x14ac:dyDescent="0.3">
      <c r="A8226" s="60">
        <v>55682777</v>
      </c>
      <c r="B8226" s="61" t="s">
        <v>7307</v>
      </c>
      <c r="C8226" s="62">
        <v>39256</v>
      </c>
      <c r="D8226" s="61" t="s">
        <v>17900</v>
      </c>
      <c r="E8226" s="60">
        <v>212759306</v>
      </c>
      <c r="F8226" s="65">
        <v>2024045129583</v>
      </c>
      <c r="G8226" s="62">
        <v>44459</v>
      </c>
      <c r="H8226" s="63">
        <v>130.25</v>
      </c>
      <c r="I8226" t="s">
        <v>51673</v>
      </c>
      <c r="J8226" t="s">
        <v>51675</v>
      </c>
    </row>
    <row r="8227" spans="1:10" x14ac:dyDescent="0.3">
      <c r="A8227" s="60">
        <v>56723794</v>
      </c>
      <c r="B8227" s="61" t="s">
        <v>7308</v>
      </c>
      <c r="C8227" s="62">
        <v>32120</v>
      </c>
      <c r="D8227" s="61" t="s">
        <v>24401</v>
      </c>
      <c r="E8227" s="60">
        <v>218420903</v>
      </c>
      <c r="F8227" s="65" t="s">
        <v>40882</v>
      </c>
      <c r="G8227" s="62">
        <v>44466</v>
      </c>
      <c r="H8227" s="63">
        <v>130.25</v>
      </c>
      <c r="I8227" t="s">
        <v>51673</v>
      </c>
      <c r="J8227" t="s">
        <v>51675</v>
      </c>
    </row>
    <row r="8228" spans="1:10" x14ac:dyDescent="0.3">
      <c r="A8228" s="60">
        <v>55267001</v>
      </c>
      <c r="B8228" s="61" t="s">
        <v>7309</v>
      </c>
      <c r="C8228" s="62">
        <v>26179</v>
      </c>
      <c r="D8228" s="61" t="s">
        <v>24402</v>
      </c>
      <c r="E8228" s="60">
        <v>211989088</v>
      </c>
      <c r="F8228" s="65" t="s">
        <v>40883</v>
      </c>
      <c r="G8228" s="62">
        <v>44479</v>
      </c>
      <c r="H8228" s="63">
        <v>130.25</v>
      </c>
      <c r="I8228" t="s">
        <v>51673</v>
      </c>
      <c r="J8228" t="s">
        <v>51675</v>
      </c>
    </row>
    <row r="8229" spans="1:10" x14ac:dyDescent="0.3">
      <c r="A8229" s="60">
        <v>55267001</v>
      </c>
      <c r="B8229" s="61" t="s">
        <v>7309</v>
      </c>
      <c r="C8229" s="62">
        <v>26179</v>
      </c>
      <c r="D8229" s="61" t="s">
        <v>24402</v>
      </c>
      <c r="E8229" s="60">
        <v>211989088</v>
      </c>
      <c r="F8229" s="65" t="s">
        <v>40883</v>
      </c>
      <c r="G8229" s="62">
        <v>44476</v>
      </c>
      <c r="H8229" s="63">
        <v>130.25</v>
      </c>
      <c r="I8229" t="s">
        <v>51673</v>
      </c>
      <c r="J8229" t="s">
        <v>51675</v>
      </c>
    </row>
    <row r="8230" spans="1:10" x14ac:dyDescent="0.3">
      <c r="A8230" s="60">
        <v>55267001</v>
      </c>
      <c r="B8230" s="61" t="s">
        <v>7309</v>
      </c>
      <c r="C8230" s="62">
        <v>26179</v>
      </c>
      <c r="D8230" s="61" t="s">
        <v>24402</v>
      </c>
      <c r="E8230" s="60">
        <v>211989088</v>
      </c>
      <c r="F8230" s="65" t="s">
        <v>40883</v>
      </c>
      <c r="G8230" s="62">
        <v>44504</v>
      </c>
      <c r="H8230" s="63">
        <v>130.25</v>
      </c>
      <c r="I8230" t="s">
        <v>51673</v>
      </c>
      <c r="J8230" t="s">
        <v>51675</v>
      </c>
    </row>
    <row r="8231" spans="1:10" x14ac:dyDescent="0.3">
      <c r="A8231" s="60">
        <v>54625991</v>
      </c>
      <c r="B8231" s="61" t="s">
        <v>7310</v>
      </c>
      <c r="C8231" s="62">
        <v>31329</v>
      </c>
      <c r="D8231" s="61" t="s">
        <v>24403</v>
      </c>
      <c r="E8231" s="60">
        <v>220287658</v>
      </c>
      <c r="F8231" s="65" t="s">
        <v>40884</v>
      </c>
      <c r="G8231" s="62">
        <v>44424</v>
      </c>
      <c r="H8231" s="63">
        <v>130.25</v>
      </c>
      <c r="I8231" t="s">
        <v>51673</v>
      </c>
      <c r="J8231" t="s">
        <v>51675</v>
      </c>
    </row>
    <row r="8232" spans="1:10" x14ac:dyDescent="0.3">
      <c r="A8232" s="60">
        <v>54625991</v>
      </c>
      <c r="B8232" s="61" t="s">
        <v>7310</v>
      </c>
      <c r="C8232" s="62">
        <v>31329</v>
      </c>
      <c r="D8232" s="61" t="s">
        <v>24403</v>
      </c>
      <c r="E8232" s="60">
        <v>220287663</v>
      </c>
      <c r="F8232" s="65" t="s">
        <v>40885</v>
      </c>
      <c r="G8232" s="62">
        <v>44432</v>
      </c>
      <c r="H8232" s="63">
        <v>130.25</v>
      </c>
      <c r="I8232" t="s">
        <v>51673</v>
      </c>
      <c r="J8232" t="s">
        <v>51675</v>
      </c>
    </row>
    <row r="8233" spans="1:10" x14ac:dyDescent="0.3">
      <c r="A8233" s="60">
        <v>55496180</v>
      </c>
      <c r="B8233" s="61" t="s">
        <v>7311</v>
      </c>
      <c r="C8233" s="62">
        <v>35165</v>
      </c>
      <c r="D8233" s="61" t="s">
        <v>24404</v>
      </c>
      <c r="E8233" s="60">
        <v>212176086</v>
      </c>
      <c r="F8233" s="65" t="s">
        <v>40886</v>
      </c>
      <c r="G8233" s="62">
        <v>44443</v>
      </c>
      <c r="H8233" s="63">
        <v>130.25</v>
      </c>
      <c r="I8233" t="s">
        <v>51674</v>
      </c>
    </row>
    <row r="8234" spans="1:10" x14ac:dyDescent="0.3">
      <c r="A8234" s="60">
        <v>54611637</v>
      </c>
      <c r="B8234" s="61" t="s">
        <v>7312</v>
      </c>
      <c r="C8234" s="62">
        <v>34652</v>
      </c>
      <c r="D8234" s="61" t="s">
        <v>24405</v>
      </c>
      <c r="E8234" s="60">
        <v>220980333</v>
      </c>
      <c r="F8234" s="65" t="s">
        <v>40887</v>
      </c>
      <c r="G8234" s="62">
        <v>44391</v>
      </c>
      <c r="H8234" s="63">
        <v>130.25</v>
      </c>
      <c r="I8234" t="s">
        <v>51673</v>
      </c>
      <c r="J8234" t="s">
        <v>51675</v>
      </c>
    </row>
    <row r="8235" spans="1:10" x14ac:dyDescent="0.3">
      <c r="A8235" s="60">
        <v>55254726</v>
      </c>
      <c r="B8235" s="61" t="s">
        <v>7313</v>
      </c>
      <c r="C8235" s="62">
        <v>33470</v>
      </c>
      <c r="D8235" s="61" t="s">
        <v>24406</v>
      </c>
      <c r="E8235" s="60">
        <v>211093616</v>
      </c>
      <c r="F8235" s="65">
        <v>2024039128855</v>
      </c>
      <c r="G8235" s="62">
        <v>44445</v>
      </c>
      <c r="H8235" s="63">
        <v>130.25</v>
      </c>
      <c r="I8235" t="s">
        <v>51673</v>
      </c>
      <c r="J8235" t="s">
        <v>51675</v>
      </c>
    </row>
    <row r="8236" spans="1:10" x14ac:dyDescent="0.3">
      <c r="A8236" s="60">
        <v>55678145</v>
      </c>
      <c r="B8236" s="61" t="s">
        <v>6540</v>
      </c>
      <c r="C8236" s="62">
        <v>30366</v>
      </c>
      <c r="D8236" s="61" t="s">
        <v>24407</v>
      </c>
      <c r="E8236" s="60">
        <v>212748050</v>
      </c>
      <c r="F8236" s="65" t="s">
        <v>40888</v>
      </c>
      <c r="G8236" s="62">
        <v>44468</v>
      </c>
      <c r="H8236" s="63">
        <v>130.25</v>
      </c>
      <c r="I8236" t="s">
        <v>51673</v>
      </c>
      <c r="J8236" t="s">
        <v>51675</v>
      </c>
    </row>
    <row r="8237" spans="1:10" x14ac:dyDescent="0.3">
      <c r="A8237" s="60">
        <v>54644928</v>
      </c>
      <c r="B8237" s="61" t="s">
        <v>7314</v>
      </c>
      <c r="C8237" s="62">
        <v>33481</v>
      </c>
      <c r="D8237" s="61" t="s">
        <v>24408</v>
      </c>
      <c r="E8237" s="60">
        <v>220985013</v>
      </c>
      <c r="F8237" s="65" t="s">
        <v>40889</v>
      </c>
      <c r="G8237" s="62">
        <v>44421</v>
      </c>
      <c r="H8237" s="63">
        <v>130.25</v>
      </c>
      <c r="I8237" t="s">
        <v>51673</v>
      </c>
      <c r="J8237" t="s">
        <v>51675</v>
      </c>
    </row>
    <row r="8238" spans="1:10" x14ac:dyDescent="0.3">
      <c r="A8238" s="60">
        <v>55267001</v>
      </c>
      <c r="B8238" s="61" t="s">
        <v>7309</v>
      </c>
      <c r="C8238" s="62">
        <v>26179</v>
      </c>
      <c r="D8238" s="61" t="s">
        <v>24402</v>
      </c>
      <c r="E8238" s="60">
        <v>211989088</v>
      </c>
      <c r="F8238" s="65" t="s">
        <v>40883</v>
      </c>
      <c r="G8238" s="62">
        <v>44512</v>
      </c>
      <c r="H8238" s="63">
        <v>130.25</v>
      </c>
      <c r="I8238" t="s">
        <v>51673</v>
      </c>
      <c r="J8238" t="s">
        <v>51675</v>
      </c>
    </row>
    <row r="8239" spans="1:10" x14ac:dyDescent="0.3">
      <c r="A8239" s="60">
        <v>56599276</v>
      </c>
      <c r="B8239" s="61" t="s">
        <v>7315</v>
      </c>
      <c r="C8239" s="62">
        <v>38175</v>
      </c>
      <c r="D8239" s="61" t="s">
        <v>24409</v>
      </c>
      <c r="E8239" s="60">
        <v>217776425</v>
      </c>
      <c r="F8239" s="65" t="s">
        <v>40890</v>
      </c>
      <c r="G8239" s="62">
        <v>44409</v>
      </c>
      <c r="H8239" s="63">
        <v>130.25</v>
      </c>
      <c r="I8239" t="s">
        <v>51673</v>
      </c>
      <c r="J8239" t="s">
        <v>51675</v>
      </c>
    </row>
    <row r="8240" spans="1:10" x14ac:dyDescent="0.3">
      <c r="A8240" s="60">
        <v>55682805</v>
      </c>
      <c r="B8240" s="61" t="s">
        <v>7316</v>
      </c>
      <c r="C8240" s="62">
        <v>32615</v>
      </c>
      <c r="D8240" s="61" t="s">
        <v>24410</v>
      </c>
      <c r="E8240" s="60">
        <v>212759476</v>
      </c>
      <c r="F8240" s="65" t="s">
        <v>40891</v>
      </c>
      <c r="G8240" s="62">
        <v>44399</v>
      </c>
      <c r="H8240" s="63">
        <v>130.25</v>
      </c>
      <c r="I8240" t="s">
        <v>51673</v>
      </c>
      <c r="J8240" t="s">
        <v>51675</v>
      </c>
    </row>
    <row r="8241" spans="1:10" x14ac:dyDescent="0.3">
      <c r="A8241" s="60">
        <v>56669223</v>
      </c>
      <c r="B8241" s="61" t="s">
        <v>7317</v>
      </c>
      <c r="C8241" s="62">
        <v>27710</v>
      </c>
      <c r="D8241" s="61" t="s">
        <v>24411</v>
      </c>
      <c r="E8241" s="60">
        <v>218177341</v>
      </c>
      <c r="F8241" s="65" t="s">
        <v>40892</v>
      </c>
      <c r="G8241" s="62">
        <v>44393</v>
      </c>
      <c r="H8241" s="63">
        <v>130.25</v>
      </c>
      <c r="I8241" t="s">
        <v>51673</v>
      </c>
      <c r="J8241" t="s">
        <v>51675</v>
      </c>
    </row>
    <row r="8242" spans="1:10" x14ac:dyDescent="0.3">
      <c r="A8242" s="60">
        <v>57503144</v>
      </c>
      <c r="B8242" s="61" t="s">
        <v>7318</v>
      </c>
      <c r="C8242" s="62">
        <v>24999</v>
      </c>
      <c r="D8242" s="61" t="s">
        <v>24412</v>
      </c>
      <c r="E8242" s="60">
        <v>220858604</v>
      </c>
      <c r="F8242" s="65" t="s">
        <v>40893</v>
      </c>
      <c r="G8242" s="62">
        <v>44435</v>
      </c>
      <c r="H8242" s="63">
        <v>130.25</v>
      </c>
      <c r="I8242" t="s">
        <v>51673</v>
      </c>
      <c r="J8242" t="s">
        <v>51675</v>
      </c>
    </row>
    <row r="8243" spans="1:10" x14ac:dyDescent="0.3">
      <c r="A8243" s="60">
        <v>57523930</v>
      </c>
      <c r="B8243" s="61" t="s">
        <v>7319</v>
      </c>
      <c r="C8243" s="62">
        <v>24708</v>
      </c>
      <c r="D8243" s="61" t="s">
        <v>24413</v>
      </c>
      <c r="E8243" s="60">
        <v>221874207</v>
      </c>
      <c r="F8243" s="65" t="s">
        <v>40894</v>
      </c>
      <c r="G8243" s="62">
        <v>44455</v>
      </c>
      <c r="H8243" s="63">
        <v>130.25</v>
      </c>
      <c r="I8243" t="s">
        <v>51673</v>
      </c>
      <c r="J8243" t="s">
        <v>51675</v>
      </c>
    </row>
    <row r="8244" spans="1:10" x14ac:dyDescent="0.3">
      <c r="A8244" s="60">
        <v>55598365</v>
      </c>
      <c r="B8244" s="61" t="s">
        <v>7320</v>
      </c>
      <c r="C8244" s="62">
        <v>34436</v>
      </c>
      <c r="D8244" s="61" t="s">
        <v>24414</v>
      </c>
      <c r="E8244" s="60">
        <v>221863593</v>
      </c>
      <c r="F8244" s="65" t="s">
        <v>40895</v>
      </c>
      <c r="G8244" s="62">
        <v>44463</v>
      </c>
      <c r="H8244" s="63">
        <v>130.25</v>
      </c>
      <c r="I8244" t="s">
        <v>51673</v>
      </c>
      <c r="J8244" t="s">
        <v>51675</v>
      </c>
    </row>
    <row r="8245" spans="1:10" x14ac:dyDescent="0.3">
      <c r="A8245" s="60">
        <v>55688589</v>
      </c>
      <c r="B8245" s="61" t="s">
        <v>7321</v>
      </c>
      <c r="C8245" s="62">
        <v>20394</v>
      </c>
      <c r="D8245" s="61" t="s">
        <v>24415</v>
      </c>
      <c r="E8245" s="60">
        <v>212774084</v>
      </c>
      <c r="F8245" s="65" t="s">
        <v>40896</v>
      </c>
      <c r="G8245" s="62">
        <v>44451</v>
      </c>
      <c r="H8245" s="63">
        <v>130.25</v>
      </c>
      <c r="I8245" t="s">
        <v>51673</v>
      </c>
      <c r="J8245" t="s">
        <v>51675</v>
      </c>
    </row>
    <row r="8246" spans="1:10" x14ac:dyDescent="0.3">
      <c r="A8246" s="60">
        <v>55109512</v>
      </c>
      <c r="B8246" s="61" t="s">
        <v>7322</v>
      </c>
      <c r="C8246" s="62">
        <v>30586</v>
      </c>
      <c r="D8246" s="61" t="s">
        <v>24416</v>
      </c>
      <c r="E8246" s="60">
        <v>220207762</v>
      </c>
      <c r="F8246" s="65" t="s">
        <v>40897</v>
      </c>
      <c r="G8246" s="62">
        <v>44490</v>
      </c>
      <c r="H8246" s="63">
        <v>130.25</v>
      </c>
      <c r="I8246" t="s">
        <v>51673</v>
      </c>
      <c r="J8246" t="s">
        <v>51675</v>
      </c>
    </row>
    <row r="8247" spans="1:10" x14ac:dyDescent="0.3">
      <c r="A8247" s="60">
        <v>54851596</v>
      </c>
      <c r="B8247" s="61" t="s">
        <v>7195</v>
      </c>
      <c r="C8247" s="62">
        <v>34545</v>
      </c>
      <c r="D8247" s="61" t="s">
        <v>24299</v>
      </c>
      <c r="E8247" s="60">
        <v>221887033</v>
      </c>
      <c r="F8247" s="65" t="s">
        <v>40898</v>
      </c>
      <c r="G8247" s="62">
        <v>44439</v>
      </c>
      <c r="H8247" s="63">
        <v>130.25</v>
      </c>
      <c r="I8247" t="s">
        <v>51673</v>
      </c>
      <c r="J8247" t="s">
        <v>51675</v>
      </c>
    </row>
    <row r="8248" spans="1:10" x14ac:dyDescent="0.3">
      <c r="A8248" s="60">
        <v>54851596</v>
      </c>
      <c r="B8248" s="61" t="s">
        <v>7195</v>
      </c>
      <c r="C8248" s="62">
        <v>34545</v>
      </c>
      <c r="D8248" s="61" t="s">
        <v>24299</v>
      </c>
      <c r="E8248" s="60">
        <v>221887090</v>
      </c>
      <c r="F8248" s="65" t="s">
        <v>40899</v>
      </c>
      <c r="G8248" s="62">
        <v>44501</v>
      </c>
      <c r="H8248" s="63">
        <v>130.25</v>
      </c>
      <c r="I8248" t="s">
        <v>51673</v>
      </c>
      <c r="J8248" t="s">
        <v>51675</v>
      </c>
    </row>
    <row r="8249" spans="1:10" x14ac:dyDescent="0.3">
      <c r="A8249" s="60">
        <v>54851596</v>
      </c>
      <c r="B8249" s="61" t="s">
        <v>7195</v>
      </c>
      <c r="C8249" s="62">
        <v>34545</v>
      </c>
      <c r="D8249" s="61" t="s">
        <v>24299</v>
      </c>
      <c r="E8249" s="60">
        <v>221887078</v>
      </c>
      <c r="F8249" s="65" t="s">
        <v>40900</v>
      </c>
      <c r="G8249" s="62">
        <v>44467</v>
      </c>
      <c r="H8249" s="63">
        <v>130.25</v>
      </c>
      <c r="I8249" t="s">
        <v>51673</v>
      </c>
      <c r="J8249" t="s">
        <v>51675</v>
      </c>
    </row>
    <row r="8250" spans="1:10" x14ac:dyDescent="0.3">
      <c r="A8250" s="60">
        <v>57713488</v>
      </c>
      <c r="B8250" s="61" t="s">
        <v>7323</v>
      </c>
      <c r="C8250" s="62">
        <v>34747</v>
      </c>
      <c r="D8250" s="61" t="s">
        <v>24417</v>
      </c>
      <c r="E8250" s="60">
        <v>221887240</v>
      </c>
      <c r="F8250" s="65" t="s">
        <v>40901</v>
      </c>
      <c r="G8250" s="62">
        <v>44515</v>
      </c>
      <c r="H8250" s="63">
        <v>130.25</v>
      </c>
      <c r="I8250" t="s">
        <v>51673</v>
      </c>
      <c r="J8250" t="s">
        <v>51675</v>
      </c>
    </row>
    <row r="8251" spans="1:10" x14ac:dyDescent="0.3">
      <c r="A8251" s="60">
        <v>55399824</v>
      </c>
      <c r="B8251" s="61" t="s">
        <v>7324</v>
      </c>
      <c r="C8251" s="62">
        <v>30902</v>
      </c>
      <c r="D8251" s="61" t="s">
        <v>24065</v>
      </c>
      <c r="E8251" s="60">
        <v>211649628</v>
      </c>
      <c r="F8251" s="65">
        <v>226607301201</v>
      </c>
      <c r="G8251" s="62">
        <v>44463</v>
      </c>
      <c r="H8251" s="63">
        <v>130.25</v>
      </c>
      <c r="I8251" t="s">
        <v>51673</v>
      </c>
      <c r="J8251" t="s">
        <v>51675</v>
      </c>
    </row>
    <row r="8252" spans="1:10" x14ac:dyDescent="0.3">
      <c r="A8252" s="60">
        <v>57713760</v>
      </c>
      <c r="B8252" s="61" t="s">
        <v>7325</v>
      </c>
      <c r="C8252" s="62">
        <v>28323</v>
      </c>
      <c r="D8252" s="61" t="s">
        <v>24418</v>
      </c>
      <c r="E8252" s="60">
        <v>221887957</v>
      </c>
      <c r="F8252" s="65" t="s">
        <v>40902</v>
      </c>
      <c r="G8252" s="62">
        <v>44512</v>
      </c>
      <c r="H8252" s="63">
        <v>130.25</v>
      </c>
      <c r="I8252" t="s">
        <v>51673</v>
      </c>
      <c r="J8252" t="s">
        <v>51675</v>
      </c>
    </row>
    <row r="8253" spans="1:10" x14ac:dyDescent="0.3">
      <c r="A8253" s="60">
        <v>55205033</v>
      </c>
      <c r="B8253" s="61" t="s">
        <v>7326</v>
      </c>
      <c r="C8253" s="62">
        <v>31474</v>
      </c>
      <c r="D8253" s="61" t="s">
        <v>24419</v>
      </c>
      <c r="E8253" s="60">
        <v>221888385</v>
      </c>
      <c r="F8253" s="65" t="s">
        <v>40903</v>
      </c>
      <c r="G8253" s="62">
        <v>44517</v>
      </c>
      <c r="H8253" s="63">
        <v>130.25</v>
      </c>
      <c r="I8253" t="s">
        <v>51673</v>
      </c>
      <c r="J8253" t="s">
        <v>51675</v>
      </c>
    </row>
    <row r="8254" spans="1:10" x14ac:dyDescent="0.3">
      <c r="A8254" s="60">
        <v>55210649</v>
      </c>
      <c r="B8254" s="61" t="s">
        <v>7327</v>
      </c>
      <c r="C8254" s="62">
        <v>36140</v>
      </c>
      <c r="D8254" s="61" t="s">
        <v>24420</v>
      </c>
      <c r="E8254" s="60">
        <v>221888940</v>
      </c>
      <c r="F8254" s="65" t="s">
        <v>40904</v>
      </c>
      <c r="G8254" s="62">
        <v>44517</v>
      </c>
      <c r="H8254" s="63">
        <v>130.25</v>
      </c>
      <c r="I8254" t="s">
        <v>51673</v>
      </c>
      <c r="J8254" t="s">
        <v>51675</v>
      </c>
    </row>
    <row r="8255" spans="1:10" x14ac:dyDescent="0.3">
      <c r="A8255" s="60">
        <v>57248431</v>
      </c>
      <c r="B8255" s="61" t="s">
        <v>7328</v>
      </c>
      <c r="C8255" s="62">
        <v>36986</v>
      </c>
      <c r="D8255" s="61" t="s">
        <v>24421</v>
      </c>
      <c r="E8255" s="60">
        <v>220209780</v>
      </c>
      <c r="F8255" s="65" t="s">
        <v>40905</v>
      </c>
      <c r="G8255" s="62">
        <v>44293</v>
      </c>
      <c r="H8255" s="63">
        <v>130.25</v>
      </c>
      <c r="I8255" t="s">
        <v>51673</v>
      </c>
      <c r="J8255" t="s">
        <v>51675</v>
      </c>
    </row>
    <row r="8256" spans="1:10" x14ac:dyDescent="0.3">
      <c r="A8256" s="60">
        <v>57248460</v>
      </c>
      <c r="B8256" s="61" t="s">
        <v>7329</v>
      </c>
      <c r="C8256" s="62">
        <v>31006</v>
      </c>
      <c r="D8256" s="61" t="s">
        <v>24422</v>
      </c>
      <c r="E8256" s="60">
        <v>220209887</v>
      </c>
      <c r="F8256" s="65" t="s">
        <v>40906</v>
      </c>
      <c r="G8256" s="62">
        <v>44463</v>
      </c>
      <c r="H8256" s="63">
        <v>130.25</v>
      </c>
      <c r="I8256" t="s">
        <v>51673</v>
      </c>
      <c r="J8256" t="s">
        <v>51675</v>
      </c>
    </row>
    <row r="8257" spans="1:10" x14ac:dyDescent="0.3">
      <c r="A8257" s="60">
        <v>55735042</v>
      </c>
      <c r="B8257" s="61" t="s">
        <v>7330</v>
      </c>
      <c r="C8257" s="62">
        <v>40843</v>
      </c>
      <c r="D8257" s="61" t="s">
        <v>24054</v>
      </c>
      <c r="E8257" s="60">
        <v>212931954</v>
      </c>
      <c r="F8257" s="65">
        <v>233901031401</v>
      </c>
      <c r="G8257" s="62">
        <v>44437</v>
      </c>
      <c r="H8257" s="63">
        <v>130.25</v>
      </c>
      <c r="I8257" t="s">
        <v>51673</v>
      </c>
      <c r="J8257" t="s">
        <v>51675</v>
      </c>
    </row>
    <row r="8258" spans="1:10" x14ac:dyDescent="0.3">
      <c r="A8258" s="60">
        <v>57248367</v>
      </c>
      <c r="B8258" s="61" t="s">
        <v>7331</v>
      </c>
      <c r="C8258" s="62">
        <v>26773</v>
      </c>
      <c r="D8258" s="61" t="s">
        <v>24423</v>
      </c>
      <c r="E8258" s="60">
        <v>220210359</v>
      </c>
      <c r="F8258" s="65" t="s">
        <v>40907</v>
      </c>
      <c r="G8258" s="62">
        <v>44500</v>
      </c>
      <c r="H8258" s="63">
        <v>130.25</v>
      </c>
      <c r="I8258" t="s">
        <v>51673</v>
      </c>
      <c r="J8258" t="s">
        <v>51675</v>
      </c>
    </row>
    <row r="8259" spans="1:10" x14ac:dyDescent="0.3">
      <c r="A8259" s="60">
        <v>57714273</v>
      </c>
      <c r="B8259" s="61" t="s">
        <v>7332</v>
      </c>
      <c r="C8259" s="62">
        <v>38059</v>
      </c>
      <c r="D8259" s="61" t="s">
        <v>24424</v>
      </c>
      <c r="E8259" s="60">
        <v>221889651</v>
      </c>
      <c r="F8259" s="65" t="s">
        <v>40908</v>
      </c>
      <c r="G8259" s="62">
        <v>44483</v>
      </c>
      <c r="H8259" s="63">
        <v>130.25</v>
      </c>
      <c r="I8259" t="s">
        <v>51673</v>
      </c>
      <c r="J8259" t="s">
        <v>51675</v>
      </c>
    </row>
    <row r="8260" spans="1:10" x14ac:dyDescent="0.3">
      <c r="A8260" s="60">
        <v>55352919</v>
      </c>
      <c r="B8260" s="61" t="s">
        <v>1101</v>
      </c>
      <c r="C8260" s="62">
        <v>20938</v>
      </c>
      <c r="D8260" s="61" t="s">
        <v>18606</v>
      </c>
      <c r="E8260" s="60">
        <v>221889523</v>
      </c>
      <c r="F8260" s="65" t="s">
        <v>40909</v>
      </c>
      <c r="G8260" s="62">
        <v>44371</v>
      </c>
      <c r="H8260" s="63">
        <v>130.25</v>
      </c>
      <c r="I8260" t="s">
        <v>51673</v>
      </c>
      <c r="J8260" t="s">
        <v>51675</v>
      </c>
    </row>
    <row r="8261" spans="1:10" x14ac:dyDescent="0.3">
      <c r="A8261" s="60">
        <v>55158112</v>
      </c>
      <c r="B8261" s="61" t="s">
        <v>7333</v>
      </c>
      <c r="C8261" s="62">
        <v>19672</v>
      </c>
      <c r="D8261" s="61" t="s">
        <v>24425</v>
      </c>
      <c r="E8261" s="60">
        <v>221889681</v>
      </c>
      <c r="F8261" s="65" t="s">
        <v>40910</v>
      </c>
      <c r="G8261" s="62">
        <v>44442</v>
      </c>
      <c r="H8261" s="63">
        <v>130.25</v>
      </c>
      <c r="I8261" t="s">
        <v>51673</v>
      </c>
      <c r="J8261" t="s">
        <v>51675</v>
      </c>
    </row>
    <row r="8262" spans="1:10" x14ac:dyDescent="0.3">
      <c r="A8262" s="60">
        <v>57714231</v>
      </c>
      <c r="B8262" s="61" t="s">
        <v>7334</v>
      </c>
      <c r="C8262" s="62">
        <v>30986</v>
      </c>
      <c r="D8262" s="61" t="s">
        <v>24426</v>
      </c>
      <c r="E8262" s="60">
        <v>221889730</v>
      </c>
      <c r="F8262" s="65" t="s">
        <v>40911</v>
      </c>
      <c r="G8262" s="62">
        <v>44442</v>
      </c>
      <c r="H8262" s="63">
        <v>130.25</v>
      </c>
      <c r="I8262" t="s">
        <v>51673</v>
      </c>
      <c r="J8262" t="s">
        <v>51675</v>
      </c>
    </row>
    <row r="8263" spans="1:10" x14ac:dyDescent="0.3">
      <c r="A8263" s="60">
        <v>57248565</v>
      </c>
      <c r="B8263" s="61" t="s">
        <v>7335</v>
      </c>
      <c r="C8263" s="62">
        <v>29107</v>
      </c>
      <c r="D8263" s="61" t="s">
        <v>24427</v>
      </c>
      <c r="E8263" s="60">
        <v>220211584</v>
      </c>
      <c r="F8263" s="65" t="s">
        <v>40912</v>
      </c>
      <c r="G8263" s="62">
        <v>44344</v>
      </c>
      <c r="H8263" s="63">
        <v>130.25</v>
      </c>
      <c r="I8263" t="s">
        <v>51673</v>
      </c>
      <c r="J8263" t="s">
        <v>51675</v>
      </c>
    </row>
    <row r="8264" spans="1:10" x14ac:dyDescent="0.3">
      <c r="A8264" s="60">
        <v>55283676</v>
      </c>
      <c r="B8264" s="61" t="s">
        <v>7336</v>
      </c>
      <c r="C8264" s="62">
        <v>35602</v>
      </c>
      <c r="D8264" s="61" t="s">
        <v>24428</v>
      </c>
      <c r="E8264" s="60">
        <v>211989336</v>
      </c>
      <c r="F8264" s="65" t="s">
        <v>40913</v>
      </c>
      <c r="G8264" s="62">
        <v>44439</v>
      </c>
      <c r="H8264" s="63">
        <v>130.25</v>
      </c>
      <c r="I8264" t="s">
        <v>51673</v>
      </c>
      <c r="J8264" t="s">
        <v>51675</v>
      </c>
    </row>
    <row r="8265" spans="1:10" x14ac:dyDescent="0.3">
      <c r="A8265" s="60">
        <v>57248813</v>
      </c>
      <c r="B8265" s="61" t="s">
        <v>7337</v>
      </c>
      <c r="C8265" s="62">
        <v>30165</v>
      </c>
      <c r="D8265" s="61" t="s">
        <v>24429</v>
      </c>
      <c r="E8265" s="60">
        <v>220211760</v>
      </c>
      <c r="F8265" s="65" t="s">
        <v>40914</v>
      </c>
      <c r="G8265" s="62">
        <v>44441</v>
      </c>
      <c r="H8265" s="63">
        <v>130.25</v>
      </c>
      <c r="I8265" t="s">
        <v>51673</v>
      </c>
      <c r="J8265" t="s">
        <v>51675</v>
      </c>
    </row>
    <row r="8266" spans="1:10" x14ac:dyDescent="0.3">
      <c r="A8266" s="60">
        <v>57248914</v>
      </c>
      <c r="B8266" s="61" t="s">
        <v>7338</v>
      </c>
      <c r="C8266" s="62">
        <v>37087</v>
      </c>
      <c r="D8266" s="61" t="s">
        <v>24430</v>
      </c>
      <c r="E8266" s="60">
        <v>220212058</v>
      </c>
      <c r="F8266" s="65" t="s">
        <v>40915</v>
      </c>
      <c r="G8266" s="62">
        <v>44413</v>
      </c>
      <c r="H8266" s="63">
        <v>130.25</v>
      </c>
      <c r="I8266" t="s">
        <v>51673</v>
      </c>
      <c r="J8266" t="s">
        <v>51675</v>
      </c>
    </row>
    <row r="8267" spans="1:10" x14ac:dyDescent="0.3">
      <c r="A8267" s="60">
        <v>57248962</v>
      </c>
      <c r="B8267" s="61" t="s">
        <v>7339</v>
      </c>
      <c r="C8267" s="62">
        <v>39036</v>
      </c>
      <c r="D8267" s="61" t="s">
        <v>24431</v>
      </c>
      <c r="E8267" s="60">
        <v>220212258</v>
      </c>
      <c r="F8267" s="65" t="s">
        <v>40916</v>
      </c>
      <c r="G8267" s="62">
        <v>44477</v>
      </c>
      <c r="H8267" s="63">
        <v>130.25</v>
      </c>
      <c r="I8267" t="s">
        <v>51673</v>
      </c>
      <c r="J8267" t="s">
        <v>51675</v>
      </c>
    </row>
    <row r="8268" spans="1:10" x14ac:dyDescent="0.3">
      <c r="A8268" s="60">
        <v>57248993</v>
      </c>
      <c r="B8268" s="61" t="s">
        <v>7340</v>
      </c>
      <c r="C8268" s="62">
        <v>40437</v>
      </c>
      <c r="D8268" s="61" t="s">
        <v>24432</v>
      </c>
      <c r="E8268" s="60">
        <v>220212362</v>
      </c>
      <c r="F8268" s="65">
        <v>4292618218401</v>
      </c>
      <c r="G8268" s="62">
        <v>44456</v>
      </c>
      <c r="H8268" s="63">
        <v>130.25</v>
      </c>
      <c r="I8268" t="s">
        <v>51673</v>
      </c>
      <c r="J8268" t="s">
        <v>51675</v>
      </c>
    </row>
    <row r="8269" spans="1:10" x14ac:dyDescent="0.3">
      <c r="A8269" s="60">
        <v>55324580</v>
      </c>
      <c r="B8269" s="61" t="s">
        <v>7341</v>
      </c>
      <c r="C8269" s="62">
        <v>32953</v>
      </c>
      <c r="D8269" s="61" t="s">
        <v>24433</v>
      </c>
      <c r="E8269" s="60">
        <v>211482296</v>
      </c>
      <c r="F8269" s="65" t="s">
        <v>40917</v>
      </c>
      <c r="G8269" s="62">
        <v>44481</v>
      </c>
      <c r="H8269" s="63">
        <v>130.25</v>
      </c>
      <c r="I8269" t="s">
        <v>51673</v>
      </c>
      <c r="J8269" t="s">
        <v>51675</v>
      </c>
    </row>
    <row r="8270" spans="1:10" x14ac:dyDescent="0.3">
      <c r="A8270" s="60">
        <v>55702073</v>
      </c>
      <c r="B8270" s="61" t="s">
        <v>7342</v>
      </c>
      <c r="C8270" s="62">
        <v>31306</v>
      </c>
      <c r="D8270" s="61" t="s">
        <v>19175</v>
      </c>
      <c r="E8270" s="60">
        <v>212834499</v>
      </c>
      <c r="F8270" s="65" t="s">
        <v>40918</v>
      </c>
      <c r="G8270" s="62">
        <v>44472</v>
      </c>
      <c r="H8270" s="63">
        <v>130.25</v>
      </c>
      <c r="I8270" t="s">
        <v>51673</v>
      </c>
      <c r="J8270" t="s">
        <v>51675</v>
      </c>
    </row>
    <row r="8271" spans="1:10" x14ac:dyDescent="0.3">
      <c r="A8271" s="60">
        <v>57249032</v>
      </c>
      <c r="B8271" s="61" t="s">
        <v>7343</v>
      </c>
      <c r="C8271" s="62">
        <v>27750</v>
      </c>
      <c r="D8271" s="61" t="s">
        <v>24434</v>
      </c>
      <c r="E8271" s="60">
        <v>220212575</v>
      </c>
      <c r="F8271" s="65" t="s">
        <v>40919</v>
      </c>
      <c r="G8271" s="62">
        <v>44445</v>
      </c>
      <c r="H8271" s="63">
        <v>130.25</v>
      </c>
      <c r="I8271" t="s">
        <v>51673</v>
      </c>
      <c r="J8271" t="s">
        <v>51675</v>
      </c>
    </row>
    <row r="8272" spans="1:10" x14ac:dyDescent="0.3">
      <c r="A8272" s="60">
        <v>57772343</v>
      </c>
      <c r="B8272" s="61" t="s">
        <v>7344</v>
      </c>
      <c r="C8272" s="62">
        <v>33871</v>
      </c>
      <c r="D8272" s="61" t="s">
        <v>24435</v>
      </c>
      <c r="E8272" s="60">
        <v>222220470</v>
      </c>
      <c r="F8272" s="65" t="s">
        <v>40920</v>
      </c>
      <c r="G8272" s="62">
        <v>44446</v>
      </c>
      <c r="H8272" s="63">
        <v>130.25</v>
      </c>
      <c r="I8272" t="s">
        <v>51673</v>
      </c>
      <c r="J8272" t="s">
        <v>51675</v>
      </c>
    </row>
    <row r="8273" spans="1:10" x14ac:dyDescent="0.3">
      <c r="A8273" s="60">
        <v>57248854</v>
      </c>
      <c r="B8273" s="61" t="s">
        <v>7345</v>
      </c>
      <c r="C8273" s="62">
        <v>34547</v>
      </c>
      <c r="D8273" s="61" t="s">
        <v>24436</v>
      </c>
      <c r="E8273" s="60">
        <v>220212806</v>
      </c>
      <c r="F8273" s="65" t="s">
        <v>40921</v>
      </c>
      <c r="G8273" s="62">
        <v>44413</v>
      </c>
      <c r="H8273" s="63">
        <v>130.25</v>
      </c>
      <c r="I8273" t="s">
        <v>51673</v>
      </c>
      <c r="J8273" t="s">
        <v>51675</v>
      </c>
    </row>
    <row r="8274" spans="1:10" x14ac:dyDescent="0.3">
      <c r="A8274" s="60">
        <v>57249105</v>
      </c>
      <c r="B8274" s="61" t="s">
        <v>7346</v>
      </c>
      <c r="C8274" s="62">
        <v>36967</v>
      </c>
      <c r="D8274" s="61" t="s">
        <v>24437</v>
      </c>
      <c r="E8274" s="60">
        <v>220212827</v>
      </c>
      <c r="F8274" s="65" t="s">
        <v>40922</v>
      </c>
      <c r="G8274" s="62">
        <v>44494</v>
      </c>
      <c r="H8274" s="63">
        <v>130.25</v>
      </c>
      <c r="I8274" t="s">
        <v>51673</v>
      </c>
      <c r="J8274" t="s">
        <v>51675</v>
      </c>
    </row>
    <row r="8275" spans="1:10" x14ac:dyDescent="0.3">
      <c r="A8275" s="60">
        <v>57249112</v>
      </c>
      <c r="B8275" s="61" t="s">
        <v>7347</v>
      </c>
      <c r="C8275" s="62">
        <v>28561</v>
      </c>
      <c r="D8275" s="61" t="s">
        <v>24438</v>
      </c>
      <c r="E8275" s="60">
        <v>220212849</v>
      </c>
      <c r="F8275" s="65" t="s">
        <v>40923</v>
      </c>
      <c r="G8275" s="62">
        <v>44423</v>
      </c>
      <c r="H8275" s="63">
        <v>130.25</v>
      </c>
      <c r="I8275" t="s">
        <v>51673</v>
      </c>
      <c r="J8275" t="s">
        <v>51675</v>
      </c>
    </row>
    <row r="8276" spans="1:10" x14ac:dyDescent="0.3">
      <c r="A8276" s="60">
        <v>55041530</v>
      </c>
      <c r="B8276" s="61" t="s">
        <v>7348</v>
      </c>
      <c r="C8276" s="62">
        <v>42186</v>
      </c>
      <c r="D8276" s="61" t="s">
        <v>24439</v>
      </c>
      <c r="E8276" s="60">
        <v>212839753</v>
      </c>
      <c r="F8276" s="65" t="s">
        <v>40924</v>
      </c>
      <c r="G8276" s="62">
        <v>44449</v>
      </c>
      <c r="H8276" s="63">
        <v>130.25</v>
      </c>
      <c r="I8276" t="s">
        <v>51673</v>
      </c>
      <c r="J8276" t="s">
        <v>51675</v>
      </c>
    </row>
    <row r="8277" spans="1:10" x14ac:dyDescent="0.3">
      <c r="A8277" s="60">
        <v>55041530</v>
      </c>
      <c r="B8277" s="61" t="s">
        <v>7348</v>
      </c>
      <c r="C8277" s="62">
        <v>42186</v>
      </c>
      <c r="D8277" s="61" t="s">
        <v>24439</v>
      </c>
      <c r="E8277" s="60">
        <v>220213229</v>
      </c>
      <c r="F8277" s="65" t="s">
        <v>40925</v>
      </c>
      <c r="G8277" s="62">
        <v>44463</v>
      </c>
      <c r="H8277" s="63">
        <v>130.25</v>
      </c>
      <c r="I8277" t="s">
        <v>51673</v>
      </c>
      <c r="J8277" t="s">
        <v>51675</v>
      </c>
    </row>
    <row r="8278" spans="1:10" x14ac:dyDescent="0.3">
      <c r="A8278" s="60">
        <v>57249332</v>
      </c>
      <c r="B8278" s="61" t="s">
        <v>7349</v>
      </c>
      <c r="C8278" s="62">
        <v>43083</v>
      </c>
      <c r="D8278" s="61" t="s">
        <v>24440</v>
      </c>
      <c r="E8278" s="60">
        <v>220213377</v>
      </c>
      <c r="F8278" s="65" t="s">
        <v>40926</v>
      </c>
      <c r="G8278" s="62">
        <v>44380</v>
      </c>
      <c r="H8278" s="63">
        <v>130.25</v>
      </c>
      <c r="I8278" t="s">
        <v>51673</v>
      </c>
      <c r="J8278" t="s">
        <v>51675</v>
      </c>
    </row>
    <row r="8279" spans="1:10" x14ac:dyDescent="0.3">
      <c r="A8279" s="60">
        <v>57233979</v>
      </c>
      <c r="B8279" s="61" t="s">
        <v>7350</v>
      </c>
      <c r="C8279" s="62">
        <v>32544</v>
      </c>
      <c r="D8279" s="61" t="s">
        <v>24441</v>
      </c>
      <c r="E8279" s="60">
        <v>220145719</v>
      </c>
      <c r="F8279" s="65" t="s">
        <v>40927</v>
      </c>
      <c r="G8279" s="62">
        <v>44293</v>
      </c>
      <c r="H8279" s="63">
        <v>130.25</v>
      </c>
      <c r="I8279" t="s">
        <v>51673</v>
      </c>
      <c r="J8279" t="s">
        <v>51675</v>
      </c>
    </row>
    <row r="8280" spans="1:10" x14ac:dyDescent="0.3">
      <c r="A8280" s="60">
        <v>57249469</v>
      </c>
      <c r="B8280" s="61" t="s">
        <v>7351</v>
      </c>
      <c r="C8280" s="62">
        <v>35687</v>
      </c>
      <c r="D8280" s="61" t="s">
        <v>24442</v>
      </c>
      <c r="E8280" s="60">
        <v>220213754</v>
      </c>
      <c r="F8280" s="65" t="s">
        <v>40928</v>
      </c>
      <c r="G8280" s="62">
        <v>44474</v>
      </c>
      <c r="H8280" s="63">
        <v>130.25</v>
      </c>
      <c r="I8280" t="s">
        <v>51673</v>
      </c>
      <c r="J8280" t="s">
        <v>51675</v>
      </c>
    </row>
    <row r="8281" spans="1:10" x14ac:dyDescent="0.3">
      <c r="A8281" s="60">
        <v>55703491</v>
      </c>
      <c r="B8281" s="61" t="s">
        <v>556</v>
      </c>
      <c r="C8281" s="62">
        <v>33279</v>
      </c>
      <c r="D8281" s="61" t="s">
        <v>18091</v>
      </c>
      <c r="E8281" s="60">
        <v>212838147</v>
      </c>
      <c r="F8281" s="65" t="s">
        <v>40929</v>
      </c>
      <c r="G8281" s="62">
        <v>44345</v>
      </c>
      <c r="H8281" s="63">
        <v>130.25</v>
      </c>
      <c r="I8281" t="s">
        <v>51673</v>
      </c>
      <c r="J8281" t="s">
        <v>51675</v>
      </c>
    </row>
    <row r="8282" spans="1:10" x14ac:dyDescent="0.3">
      <c r="A8282" s="60">
        <v>57249294</v>
      </c>
      <c r="B8282" s="61" t="s">
        <v>7352</v>
      </c>
      <c r="C8282" s="62">
        <v>33466</v>
      </c>
      <c r="D8282" s="61" t="s">
        <v>24443</v>
      </c>
      <c r="E8282" s="60">
        <v>220213836</v>
      </c>
      <c r="F8282" s="65" t="s">
        <v>40930</v>
      </c>
      <c r="G8282" s="62">
        <v>44440</v>
      </c>
      <c r="H8282" s="63">
        <v>130.25</v>
      </c>
      <c r="I8282" t="s">
        <v>51673</v>
      </c>
      <c r="J8282" t="s">
        <v>51675</v>
      </c>
    </row>
    <row r="8283" spans="1:10" x14ac:dyDescent="0.3">
      <c r="A8283" s="60">
        <v>57249528</v>
      </c>
      <c r="B8283" s="61" t="s">
        <v>7353</v>
      </c>
      <c r="C8283" s="62">
        <v>42890</v>
      </c>
      <c r="D8283" s="61" t="s">
        <v>24444</v>
      </c>
      <c r="E8283" s="60">
        <v>220213869</v>
      </c>
      <c r="F8283" s="65" t="s">
        <v>40931</v>
      </c>
      <c r="G8283" s="62">
        <v>44404</v>
      </c>
      <c r="H8283" s="63">
        <v>130.25</v>
      </c>
      <c r="I8283" t="s">
        <v>51673</v>
      </c>
      <c r="J8283" t="s">
        <v>51675</v>
      </c>
    </row>
    <row r="8284" spans="1:10" x14ac:dyDescent="0.3">
      <c r="A8284" s="60">
        <v>54704462</v>
      </c>
      <c r="B8284" s="61" t="s">
        <v>7354</v>
      </c>
      <c r="C8284" s="62">
        <v>28074</v>
      </c>
      <c r="D8284" s="61" t="s">
        <v>24445</v>
      </c>
      <c r="E8284" s="60">
        <v>208663211</v>
      </c>
      <c r="F8284" s="65">
        <v>243732027800</v>
      </c>
      <c r="G8284" s="62">
        <v>44509</v>
      </c>
      <c r="H8284" s="63">
        <v>602.29999999999995</v>
      </c>
      <c r="I8284" t="s">
        <v>51673</v>
      </c>
      <c r="J8284" t="s">
        <v>51675</v>
      </c>
    </row>
    <row r="8285" spans="1:10" x14ac:dyDescent="0.3">
      <c r="A8285" s="60">
        <v>57249568</v>
      </c>
      <c r="B8285" s="61" t="s">
        <v>7355</v>
      </c>
      <c r="C8285" s="62">
        <v>28830</v>
      </c>
      <c r="D8285" s="61" t="s">
        <v>24446</v>
      </c>
      <c r="E8285" s="60">
        <v>220213967</v>
      </c>
      <c r="F8285" s="65" t="s">
        <v>40932</v>
      </c>
      <c r="G8285" s="62">
        <v>44463</v>
      </c>
      <c r="H8285" s="63">
        <v>130.25</v>
      </c>
      <c r="I8285" t="s">
        <v>51673</v>
      </c>
      <c r="J8285" t="s">
        <v>51675</v>
      </c>
    </row>
    <row r="8286" spans="1:10" x14ac:dyDescent="0.3">
      <c r="A8286" s="60">
        <v>57249610</v>
      </c>
      <c r="B8286" s="61" t="s">
        <v>2742</v>
      </c>
      <c r="C8286" s="62">
        <v>40264</v>
      </c>
      <c r="D8286" s="61" t="s">
        <v>20143</v>
      </c>
      <c r="E8286" s="60">
        <v>220214083</v>
      </c>
      <c r="F8286" s="65" t="s">
        <v>40933</v>
      </c>
      <c r="G8286" s="62">
        <v>44413</v>
      </c>
      <c r="H8286" s="63">
        <v>130.25</v>
      </c>
      <c r="I8286" t="s">
        <v>51673</v>
      </c>
      <c r="J8286" t="s">
        <v>51675</v>
      </c>
    </row>
    <row r="8287" spans="1:10" x14ac:dyDescent="0.3">
      <c r="A8287" s="60">
        <v>57249581</v>
      </c>
      <c r="B8287" s="61" t="s">
        <v>7356</v>
      </c>
      <c r="C8287" s="62">
        <v>30398</v>
      </c>
      <c r="D8287" s="61" t="s">
        <v>24447</v>
      </c>
      <c r="E8287" s="60">
        <v>220214017</v>
      </c>
      <c r="F8287" s="65" t="s">
        <v>40934</v>
      </c>
      <c r="G8287" s="62">
        <v>44455</v>
      </c>
      <c r="H8287" s="63">
        <v>130.25</v>
      </c>
      <c r="I8287" t="s">
        <v>51673</v>
      </c>
      <c r="J8287" t="s">
        <v>51675</v>
      </c>
    </row>
    <row r="8288" spans="1:10" x14ac:dyDescent="0.3">
      <c r="A8288" s="60">
        <v>57714944</v>
      </c>
      <c r="B8288" s="61" t="s">
        <v>7357</v>
      </c>
      <c r="C8288" s="62">
        <v>32893</v>
      </c>
      <c r="D8288" s="61" t="s">
        <v>24448</v>
      </c>
      <c r="E8288" s="60">
        <v>221891770</v>
      </c>
      <c r="F8288" s="65" t="s">
        <v>40935</v>
      </c>
      <c r="G8288" s="62">
        <v>44473</v>
      </c>
      <c r="H8288" s="63">
        <v>130.25</v>
      </c>
      <c r="I8288" t="s">
        <v>51673</v>
      </c>
      <c r="J8288" t="s">
        <v>51675</v>
      </c>
    </row>
    <row r="8289" spans="1:10" x14ac:dyDescent="0.3">
      <c r="A8289" s="60">
        <v>57249469</v>
      </c>
      <c r="B8289" s="61" t="s">
        <v>7351</v>
      </c>
      <c r="C8289" s="62">
        <v>35687</v>
      </c>
      <c r="D8289" s="61" t="s">
        <v>24442</v>
      </c>
      <c r="E8289" s="60">
        <v>220213740</v>
      </c>
      <c r="F8289" s="65" t="s">
        <v>40936</v>
      </c>
      <c r="G8289" s="62">
        <v>44472</v>
      </c>
      <c r="H8289" s="63">
        <v>130.25</v>
      </c>
      <c r="I8289" t="s">
        <v>51673</v>
      </c>
      <c r="J8289" t="s">
        <v>51675</v>
      </c>
    </row>
    <row r="8290" spans="1:10" x14ac:dyDescent="0.3">
      <c r="A8290" s="60">
        <v>55252378</v>
      </c>
      <c r="B8290" s="61" t="s">
        <v>7358</v>
      </c>
      <c r="C8290" s="62">
        <v>34448</v>
      </c>
      <c r="D8290" s="61" t="s">
        <v>24449</v>
      </c>
      <c r="E8290" s="60">
        <v>221891806</v>
      </c>
      <c r="F8290" s="65" t="s">
        <v>40937</v>
      </c>
      <c r="G8290" s="62">
        <v>44461</v>
      </c>
      <c r="H8290" s="63">
        <v>394</v>
      </c>
      <c r="I8290" t="s">
        <v>51673</v>
      </c>
      <c r="J8290" t="s">
        <v>51675</v>
      </c>
    </row>
    <row r="8291" spans="1:10" x14ac:dyDescent="0.3">
      <c r="A8291" s="60">
        <v>57249657</v>
      </c>
      <c r="B8291" s="61" t="s">
        <v>7359</v>
      </c>
      <c r="C8291" s="62">
        <v>22280</v>
      </c>
      <c r="D8291" s="61" t="s">
        <v>24450</v>
      </c>
      <c r="E8291" s="60">
        <v>220214258</v>
      </c>
      <c r="F8291" s="65" t="s">
        <v>40938</v>
      </c>
      <c r="G8291" s="62">
        <v>44413</v>
      </c>
      <c r="H8291" s="63">
        <v>130.25</v>
      </c>
      <c r="I8291" t="s">
        <v>51673</v>
      </c>
      <c r="J8291" t="s">
        <v>51675</v>
      </c>
    </row>
    <row r="8292" spans="1:10" x14ac:dyDescent="0.3">
      <c r="A8292" s="60">
        <v>57249694</v>
      </c>
      <c r="B8292" s="61" t="s">
        <v>7360</v>
      </c>
      <c r="C8292" s="62">
        <v>23212</v>
      </c>
      <c r="D8292" s="61" t="s">
        <v>24451</v>
      </c>
      <c r="E8292" s="60">
        <v>220214312</v>
      </c>
      <c r="F8292" s="65" t="s">
        <v>40939</v>
      </c>
      <c r="G8292" s="62">
        <v>44437</v>
      </c>
      <c r="H8292" s="63">
        <v>130.25</v>
      </c>
      <c r="I8292" t="s">
        <v>51673</v>
      </c>
      <c r="J8292" t="s">
        <v>51675</v>
      </c>
    </row>
    <row r="8293" spans="1:10" x14ac:dyDescent="0.3">
      <c r="A8293" s="60">
        <v>57249736</v>
      </c>
      <c r="B8293" s="61" t="s">
        <v>7361</v>
      </c>
      <c r="C8293" s="62">
        <v>38155</v>
      </c>
      <c r="D8293" s="61" t="s">
        <v>24452</v>
      </c>
      <c r="E8293" s="60">
        <v>220214380</v>
      </c>
      <c r="F8293" s="65" t="s">
        <v>40940</v>
      </c>
      <c r="G8293" s="62">
        <v>44437</v>
      </c>
      <c r="H8293" s="63">
        <v>130.25</v>
      </c>
      <c r="I8293" t="s">
        <v>51673</v>
      </c>
      <c r="J8293" t="s">
        <v>51675</v>
      </c>
    </row>
    <row r="8294" spans="1:10" x14ac:dyDescent="0.3">
      <c r="A8294" s="60">
        <v>57249758</v>
      </c>
      <c r="B8294" s="61" t="s">
        <v>7362</v>
      </c>
      <c r="C8294" s="62">
        <v>35683</v>
      </c>
      <c r="D8294" s="61" t="s">
        <v>24453</v>
      </c>
      <c r="E8294" s="60">
        <v>220214418</v>
      </c>
      <c r="F8294" s="65" t="s">
        <v>40941</v>
      </c>
      <c r="G8294" s="62">
        <v>44459</v>
      </c>
      <c r="H8294" s="63">
        <v>130.25</v>
      </c>
      <c r="I8294" t="s">
        <v>51673</v>
      </c>
      <c r="J8294" t="s">
        <v>51675</v>
      </c>
    </row>
    <row r="8295" spans="1:10" x14ac:dyDescent="0.3">
      <c r="A8295" s="60">
        <v>57249775</v>
      </c>
      <c r="B8295" s="61" t="s">
        <v>7363</v>
      </c>
      <c r="C8295" s="62">
        <v>38589</v>
      </c>
      <c r="D8295" s="61" t="s">
        <v>24454</v>
      </c>
      <c r="E8295" s="60">
        <v>220214483</v>
      </c>
      <c r="F8295" s="65" t="s">
        <v>40942</v>
      </c>
      <c r="G8295" s="62">
        <v>44408</v>
      </c>
      <c r="H8295" s="63">
        <v>130.25</v>
      </c>
      <c r="I8295" t="s">
        <v>51673</v>
      </c>
      <c r="J8295" t="s">
        <v>51675</v>
      </c>
    </row>
    <row r="8296" spans="1:10" x14ac:dyDescent="0.3">
      <c r="A8296" s="60">
        <v>57249800</v>
      </c>
      <c r="B8296" s="61" t="s">
        <v>7364</v>
      </c>
      <c r="C8296" s="62">
        <v>20439</v>
      </c>
      <c r="D8296" s="61" t="s">
        <v>24455</v>
      </c>
      <c r="E8296" s="60">
        <v>220214530</v>
      </c>
      <c r="F8296" s="65" t="s">
        <v>40943</v>
      </c>
      <c r="G8296" s="62">
        <v>44475</v>
      </c>
      <c r="H8296" s="63">
        <v>130.25</v>
      </c>
      <c r="I8296" t="s">
        <v>51673</v>
      </c>
      <c r="J8296" t="s">
        <v>51675</v>
      </c>
    </row>
    <row r="8297" spans="1:10" x14ac:dyDescent="0.3">
      <c r="A8297" s="60">
        <v>57249665</v>
      </c>
      <c r="B8297" s="61" t="s">
        <v>7365</v>
      </c>
      <c r="C8297" s="62">
        <v>29509</v>
      </c>
      <c r="D8297" s="61" t="s">
        <v>24456</v>
      </c>
      <c r="E8297" s="60">
        <v>220214239</v>
      </c>
      <c r="F8297" s="65" t="s">
        <v>40944</v>
      </c>
      <c r="G8297" s="62">
        <v>44518</v>
      </c>
      <c r="H8297" s="63">
        <v>130.25</v>
      </c>
      <c r="I8297" t="s">
        <v>51673</v>
      </c>
      <c r="J8297" t="s">
        <v>51675</v>
      </c>
    </row>
    <row r="8298" spans="1:10" x14ac:dyDescent="0.3">
      <c r="A8298" s="60">
        <v>58051077</v>
      </c>
      <c r="B8298" s="61" t="s">
        <v>7366</v>
      </c>
      <c r="C8298" s="62">
        <v>23544</v>
      </c>
      <c r="D8298" s="61" t="s">
        <v>24457</v>
      </c>
      <c r="E8298" s="60">
        <v>223790622</v>
      </c>
      <c r="F8298" s="65" t="s">
        <v>40945</v>
      </c>
      <c r="G8298" s="62">
        <v>44438</v>
      </c>
      <c r="H8298" s="63">
        <v>130.25</v>
      </c>
      <c r="I8298" t="s">
        <v>51673</v>
      </c>
      <c r="J8298" t="s">
        <v>51675</v>
      </c>
    </row>
    <row r="8299" spans="1:10" x14ac:dyDescent="0.3">
      <c r="A8299" s="60">
        <v>57249994</v>
      </c>
      <c r="B8299" s="61" t="s">
        <v>7367</v>
      </c>
      <c r="C8299" s="62">
        <v>43295</v>
      </c>
      <c r="D8299" s="61" t="s">
        <v>24458</v>
      </c>
      <c r="E8299" s="60">
        <v>220214946</v>
      </c>
      <c r="F8299" s="65" t="s">
        <v>40946</v>
      </c>
      <c r="G8299" s="62">
        <v>44420</v>
      </c>
      <c r="H8299" s="63">
        <v>130.25</v>
      </c>
      <c r="I8299" t="s">
        <v>51673</v>
      </c>
      <c r="J8299" t="s">
        <v>51675</v>
      </c>
    </row>
    <row r="8300" spans="1:10" x14ac:dyDescent="0.3">
      <c r="A8300" s="60">
        <v>57249984</v>
      </c>
      <c r="B8300" s="61" t="s">
        <v>7368</v>
      </c>
      <c r="C8300" s="62">
        <v>31065</v>
      </c>
      <c r="D8300" s="61" t="s">
        <v>24459</v>
      </c>
      <c r="E8300" s="60">
        <v>220215002</v>
      </c>
      <c r="F8300" s="65" t="s">
        <v>40947</v>
      </c>
      <c r="G8300" s="62">
        <v>44436</v>
      </c>
      <c r="H8300" s="63">
        <v>130.25</v>
      </c>
      <c r="I8300" t="s">
        <v>51673</v>
      </c>
      <c r="J8300" t="s">
        <v>51675</v>
      </c>
    </row>
    <row r="8301" spans="1:10" x14ac:dyDescent="0.3">
      <c r="A8301" s="60">
        <v>58051099</v>
      </c>
      <c r="B8301" s="61" t="s">
        <v>7369</v>
      </c>
      <c r="C8301" s="62">
        <v>22538</v>
      </c>
      <c r="D8301" s="61" t="s">
        <v>24460</v>
      </c>
      <c r="E8301" s="60">
        <v>223790694</v>
      </c>
      <c r="F8301" s="65" t="s">
        <v>40948</v>
      </c>
      <c r="G8301" s="62">
        <v>44498</v>
      </c>
      <c r="H8301" s="63">
        <v>130.25</v>
      </c>
      <c r="I8301" t="s">
        <v>51673</v>
      </c>
      <c r="J8301" t="s">
        <v>51675</v>
      </c>
    </row>
    <row r="8302" spans="1:10" x14ac:dyDescent="0.3">
      <c r="A8302" s="60">
        <v>57249843</v>
      </c>
      <c r="B8302" s="61" t="s">
        <v>7370</v>
      </c>
      <c r="C8302" s="62">
        <v>23061</v>
      </c>
      <c r="D8302" s="61" t="s">
        <v>24461</v>
      </c>
      <c r="E8302" s="60">
        <v>220214598</v>
      </c>
      <c r="F8302" s="65" t="s">
        <v>40949</v>
      </c>
      <c r="G8302" s="62">
        <v>44443</v>
      </c>
      <c r="H8302" s="63">
        <v>130.25</v>
      </c>
      <c r="I8302" t="s">
        <v>51673</v>
      </c>
      <c r="J8302" t="s">
        <v>51675</v>
      </c>
    </row>
    <row r="8303" spans="1:10" x14ac:dyDescent="0.3">
      <c r="A8303" s="60">
        <v>57249853</v>
      </c>
      <c r="B8303" s="61" t="s">
        <v>7371</v>
      </c>
      <c r="C8303" s="62">
        <v>27741</v>
      </c>
      <c r="D8303" s="61" t="s">
        <v>24462</v>
      </c>
      <c r="E8303" s="60">
        <v>220214614</v>
      </c>
      <c r="F8303" s="65" t="s">
        <v>40950</v>
      </c>
      <c r="G8303" s="62">
        <v>44466</v>
      </c>
      <c r="H8303" s="63">
        <v>130.25</v>
      </c>
      <c r="I8303" t="s">
        <v>51673</v>
      </c>
      <c r="J8303" t="s">
        <v>51675</v>
      </c>
    </row>
    <row r="8304" spans="1:10" x14ac:dyDescent="0.3">
      <c r="A8304" s="60">
        <v>57249867</v>
      </c>
      <c r="B8304" s="61" t="s">
        <v>7372</v>
      </c>
      <c r="C8304" s="62">
        <v>30391</v>
      </c>
      <c r="D8304" s="61" t="s">
        <v>24463</v>
      </c>
      <c r="E8304" s="60">
        <v>220214655</v>
      </c>
      <c r="F8304" s="65" t="s">
        <v>40951</v>
      </c>
      <c r="G8304" s="62">
        <v>44511</v>
      </c>
      <c r="H8304" s="63">
        <v>130.25</v>
      </c>
      <c r="I8304" t="s">
        <v>51673</v>
      </c>
      <c r="J8304" t="s">
        <v>51675</v>
      </c>
    </row>
    <row r="8305" spans="1:10" x14ac:dyDescent="0.3">
      <c r="A8305" s="60">
        <v>57249891</v>
      </c>
      <c r="B8305" s="61" t="s">
        <v>7373</v>
      </c>
      <c r="C8305" s="62">
        <v>35615</v>
      </c>
      <c r="D8305" s="61" t="s">
        <v>24464</v>
      </c>
      <c r="E8305" s="60">
        <v>220214706</v>
      </c>
      <c r="F8305" s="65" t="s">
        <v>40952</v>
      </c>
      <c r="G8305" s="62">
        <v>44476</v>
      </c>
      <c r="H8305" s="63">
        <v>130.25</v>
      </c>
      <c r="I8305" t="s">
        <v>51673</v>
      </c>
      <c r="J8305" t="s">
        <v>51675</v>
      </c>
    </row>
    <row r="8306" spans="1:10" x14ac:dyDescent="0.3">
      <c r="A8306" s="60">
        <v>58051117</v>
      </c>
      <c r="B8306" s="61" t="s">
        <v>7374</v>
      </c>
      <c r="C8306" s="62">
        <v>40093</v>
      </c>
      <c r="D8306" s="61" t="s">
        <v>21194</v>
      </c>
      <c r="E8306" s="60">
        <v>223790744</v>
      </c>
      <c r="F8306" s="65" t="s">
        <v>40953</v>
      </c>
      <c r="G8306" s="62">
        <v>44401</v>
      </c>
      <c r="H8306" s="63">
        <v>130.25</v>
      </c>
      <c r="I8306" t="s">
        <v>51673</v>
      </c>
      <c r="J8306" t="s">
        <v>51675</v>
      </c>
    </row>
    <row r="8307" spans="1:10" x14ac:dyDescent="0.3">
      <c r="A8307" s="60">
        <v>57250266</v>
      </c>
      <c r="B8307" s="61" t="s">
        <v>7375</v>
      </c>
      <c r="C8307" s="62">
        <v>32735</v>
      </c>
      <c r="D8307" s="61" t="s">
        <v>24465</v>
      </c>
      <c r="E8307" s="60">
        <v>220215480</v>
      </c>
      <c r="F8307" s="65" t="s">
        <v>40954</v>
      </c>
      <c r="G8307" s="62">
        <v>44437</v>
      </c>
      <c r="H8307" s="63">
        <v>130.25</v>
      </c>
      <c r="I8307" t="s">
        <v>51673</v>
      </c>
      <c r="J8307" t="s">
        <v>51675</v>
      </c>
    </row>
    <row r="8308" spans="1:10" x14ac:dyDescent="0.3">
      <c r="A8308" s="60">
        <v>57250211</v>
      </c>
      <c r="B8308" s="61" t="s">
        <v>7376</v>
      </c>
      <c r="C8308" s="62">
        <v>23783</v>
      </c>
      <c r="D8308" s="61" t="s">
        <v>19938</v>
      </c>
      <c r="E8308" s="60">
        <v>220215375</v>
      </c>
      <c r="F8308" s="65" t="s">
        <v>40955</v>
      </c>
      <c r="G8308" s="62">
        <v>44418</v>
      </c>
      <c r="H8308" s="63">
        <v>130.25</v>
      </c>
      <c r="I8308" t="s">
        <v>51673</v>
      </c>
      <c r="J8308" t="s">
        <v>51675</v>
      </c>
    </row>
    <row r="8309" spans="1:10" x14ac:dyDescent="0.3">
      <c r="A8309" s="60">
        <v>57250228</v>
      </c>
      <c r="B8309" s="61" t="s">
        <v>7377</v>
      </c>
      <c r="C8309" s="62">
        <v>40752</v>
      </c>
      <c r="D8309" s="61" t="s">
        <v>24466</v>
      </c>
      <c r="E8309" s="60">
        <v>220215400</v>
      </c>
      <c r="F8309" s="65" t="s">
        <v>40956</v>
      </c>
      <c r="G8309" s="62">
        <v>44498</v>
      </c>
      <c r="H8309" s="63">
        <v>130.25</v>
      </c>
      <c r="I8309" t="s">
        <v>51673</v>
      </c>
      <c r="J8309" t="s">
        <v>51675</v>
      </c>
    </row>
    <row r="8310" spans="1:10" x14ac:dyDescent="0.3">
      <c r="A8310" s="60">
        <v>57250546</v>
      </c>
      <c r="B8310" s="61" t="s">
        <v>7378</v>
      </c>
      <c r="C8310" s="62">
        <v>24436</v>
      </c>
      <c r="D8310" s="61" t="s">
        <v>24467</v>
      </c>
      <c r="E8310" s="60">
        <v>220216066</v>
      </c>
      <c r="F8310" s="65" t="s">
        <v>40957</v>
      </c>
      <c r="G8310" s="62">
        <v>44476</v>
      </c>
      <c r="H8310" s="63">
        <v>130.25</v>
      </c>
      <c r="I8310" t="s">
        <v>51673</v>
      </c>
      <c r="J8310" t="s">
        <v>51675</v>
      </c>
    </row>
    <row r="8311" spans="1:10" x14ac:dyDescent="0.3">
      <c r="A8311" s="60">
        <v>57250418</v>
      </c>
      <c r="B8311" s="61" t="s">
        <v>7379</v>
      </c>
      <c r="C8311" s="62">
        <v>35411</v>
      </c>
      <c r="D8311" s="61" t="s">
        <v>24468</v>
      </c>
      <c r="E8311" s="60">
        <v>220215769</v>
      </c>
      <c r="F8311" s="65" t="s">
        <v>40958</v>
      </c>
      <c r="G8311" s="62">
        <v>44468</v>
      </c>
      <c r="H8311" s="63">
        <v>130.25</v>
      </c>
      <c r="I8311" t="s">
        <v>51673</v>
      </c>
      <c r="J8311" t="s">
        <v>51675</v>
      </c>
    </row>
    <row r="8312" spans="1:10" x14ac:dyDescent="0.3">
      <c r="A8312" s="60">
        <v>57250265</v>
      </c>
      <c r="B8312" s="61" t="s">
        <v>7380</v>
      </c>
      <c r="C8312" s="62">
        <v>26764</v>
      </c>
      <c r="D8312" s="61" t="s">
        <v>24469</v>
      </c>
      <c r="E8312" s="60">
        <v>220215821</v>
      </c>
      <c r="F8312" s="65" t="s">
        <v>40959</v>
      </c>
      <c r="G8312" s="62">
        <v>44470</v>
      </c>
      <c r="H8312" s="63">
        <v>130.25</v>
      </c>
      <c r="I8312" t="s">
        <v>51673</v>
      </c>
      <c r="J8312" t="s">
        <v>51675</v>
      </c>
    </row>
    <row r="8313" spans="1:10" x14ac:dyDescent="0.3">
      <c r="A8313" s="60">
        <v>57250590</v>
      </c>
      <c r="B8313" s="61" t="s">
        <v>7381</v>
      </c>
      <c r="C8313" s="62">
        <v>38973</v>
      </c>
      <c r="D8313" s="61" t="s">
        <v>24470</v>
      </c>
      <c r="E8313" s="60">
        <v>220216153</v>
      </c>
      <c r="F8313" s="65" t="s">
        <v>40960</v>
      </c>
      <c r="G8313" s="62">
        <v>44433</v>
      </c>
      <c r="H8313" s="63">
        <v>130.25</v>
      </c>
      <c r="I8313" t="s">
        <v>51673</v>
      </c>
      <c r="J8313" t="s">
        <v>51675</v>
      </c>
    </row>
    <row r="8314" spans="1:10" x14ac:dyDescent="0.3">
      <c r="A8314" s="60">
        <v>56676684</v>
      </c>
      <c r="B8314" s="61" t="s">
        <v>7382</v>
      </c>
      <c r="C8314" s="62">
        <v>33821</v>
      </c>
      <c r="D8314" s="61" t="s">
        <v>24471</v>
      </c>
      <c r="E8314" s="60">
        <v>223791210</v>
      </c>
      <c r="F8314" s="65" t="s">
        <v>40961</v>
      </c>
      <c r="G8314" s="62">
        <v>44448</v>
      </c>
      <c r="H8314" s="63">
        <v>130.25</v>
      </c>
      <c r="I8314" t="s">
        <v>51673</v>
      </c>
      <c r="J8314" t="s">
        <v>51675</v>
      </c>
    </row>
    <row r="8315" spans="1:10" x14ac:dyDescent="0.3">
      <c r="A8315" s="60">
        <v>57715495</v>
      </c>
      <c r="B8315" s="61" t="s">
        <v>7383</v>
      </c>
      <c r="C8315" s="62">
        <v>34630</v>
      </c>
      <c r="D8315" s="61" t="s">
        <v>24472</v>
      </c>
      <c r="E8315" s="60">
        <v>221893952</v>
      </c>
      <c r="F8315" s="65" t="s">
        <v>40962</v>
      </c>
      <c r="G8315" s="62">
        <v>44438</v>
      </c>
      <c r="H8315" s="63">
        <v>130.25</v>
      </c>
      <c r="I8315" t="s">
        <v>51673</v>
      </c>
      <c r="J8315" t="s">
        <v>51675</v>
      </c>
    </row>
    <row r="8316" spans="1:10" x14ac:dyDescent="0.3">
      <c r="A8316" s="60">
        <v>57715531</v>
      </c>
      <c r="B8316" s="61" t="s">
        <v>7384</v>
      </c>
      <c r="C8316" s="62">
        <v>32554</v>
      </c>
      <c r="D8316" s="61" t="s">
        <v>24473</v>
      </c>
      <c r="E8316" s="60">
        <v>221894072</v>
      </c>
      <c r="F8316" s="65" t="s">
        <v>40963</v>
      </c>
      <c r="G8316" s="62">
        <v>44517</v>
      </c>
      <c r="H8316" s="63">
        <v>130.25</v>
      </c>
      <c r="I8316" t="s">
        <v>51673</v>
      </c>
      <c r="J8316" t="s">
        <v>51675</v>
      </c>
    </row>
    <row r="8317" spans="1:10" x14ac:dyDescent="0.3">
      <c r="A8317" s="60">
        <v>57250742</v>
      </c>
      <c r="B8317" s="61" t="s">
        <v>7385</v>
      </c>
      <c r="C8317" s="62">
        <v>27512</v>
      </c>
      <c r="D8317" s="61" t="s">
        <v>24474</v>
      </c>
      <c r="E8317" s="60">
        <v>220216470</v>
      </c>
      <c r="F8317" s="65" t="s">
        <v>40964</v>
      </c>
      <c r="G8317" s="62">
        <v>44521</v>
      </c>
      <c r="H8317" s="63">
        <v>130.25</v>
      </c>
      <c r="I8317" t="s">
        <v>51673</v>
      </c>
      <c r="J8317" t="s">
        <v>51675</v>
      </c>
    </row>
    <row r="8318" spans="1:10" x14ac:dyDescent="0.3">
      <c r="A8318" s="60">
        <v>57274479</v>
      </c>
      <c r="B8318" s="61" t="s">
        <v>8024</v>
      </c>
      <c r="C8318" s="62">
        <v>37860</v>
      </c>
      <c r="D8318" s="61" t="s">
        <v>17963</v>
      </c>
      <c r="E8318" s="60">
        <v>220262533</v>
      </c>
      <c r="F8318" s="65" t="s">
        <v>41670</v>
      </c>
      <c r="G8318" s="62">
        <v>44397</v>
      </c>
      <c r="H8318" s="63">
        <v>130.25</v>
      </c>
      <c r="I8318" t="s">
        <v>51673</v>
      </c>
      <c r="J8318" t="s">
        <v>51675</v>
      </c>
    </row>
    <row r="8319" spans="1:10" x14ac:dyDescent="0.3">
      <c r="A8319" s="60">
        <v>54703742</v>
      </c>
      <c r="B8319" s="61" t="s">
        <v>9309</v>
      </c>
      <c r="C8319" s="62">
        <v>42289</v>
      </c>
      <c r="D8319" s="61" t="s">
        <v>19464</v>
      </c>
      <c r="E8319" s="60">
        <v>221918997</v>
      </c>
      <c r="F8319" s="65" t="s">
        <v>43254</v>
      </c>
      <c r="G8319" s="62">
        <v>44504</v>
      </c>
      <c r="H8319" s="63">
        <v>130.25</v>
      </c>
      <c r="I8319" t="s">
        <v>51673</v>
      </c>
      <c r="J8319" t="s">
        <v>51675</v>
      </c>
    </row>
    <row r="8320" spans="1:10" x14ac:dyDescent="0.3">
      <c r="A8320" s="60">
        <v>57725870</v>
      </c>
      <c r="B8320" s="61" t="s">
        <v>9373</v>
      </c>
      <c r="C8320" s="62">
        <v>32157</v>
      </c>
      <c r="D8320" s="61" t="s">
        <v>26206</v>
      </c>
      <c r="E8320" s="60">
        <v>221933275</v>
      </c>
      <c r="F8320" s="65" t="s">
        <v>43337</v>
      </c>
      <c r="G8320" s="62">
        <v>44496</v>
      </c>
      <c r="H8320" s="63">
        <v>130.25</v>
      </c>
      <c r="I8320" t="s">
        <v>51673</v>
      </c>
      <c r="J8320" t="s">
        <v>51675</v>
      </c>
    </row>
    <row r="8321" spans="1:10" x14ac:dyDescent="0.3">
      <c r="A8321" s="60">
        <v>56732235</v>
      </c>
      <c r="B8321" s="61" t="s">
        <v>8632</v>
      </c>
      <c r="C8321" s="62">
        <v>40198</v>
      </c>
      <c r="D8321" s="61" t="s">
        <v>25568</v>
      </c>
      <c r="E8321" s="60">
        <v>218445389</v>
      </c>
      <c r="F8321" s="65" t="s">
        <v>42424</v>
      </c>
      <c r="G8321" s="62">
        <v>44447</v>
      </c>
      <c r="H8321" s="63">
        <v>130.25</v>
      </c>
      <c r="I8321" t="s">
        <v>51673</v>
      </c>
      <c r="J8321" t="s">
        <v>51675</v>
      </c>
    </row>
    <row r="8322" spans="1:10" x14ac:dyDescent="0.3">
      <c r="A8322" s="60">
        <v>57261361</v>
      </c>
      <c r="B8322" s="61" t="s">
        <v>7602</v>
      </c>
      <c r="C8322" s="62">
        <v>34844</v>
      </c>
      <c r="D8322" s="61" t="s">
        <v>24674</v>
      </c>
      <c r="E8322" s="60">
        <v>220235126</v>
      </c>
      <c r="F8322" s="65" t="s">
        <v>41182</v>
      </c>
      <c r="G8322" s="62">
        <v>44438</v>
      </c>
      <c r="H8322" s="63">
        <v>130.25</v>
      </c>
      <c r="I8322" t="s">
        <v>51674</v>
      </c>
    </row>
    <row r="8323" spans="1:10" x14ac:dyDescent="0.3">
      <c r="A8323" s="60">
        <v>57277708</v>
      </c>
      <c r="B8323" s="61" t="s">
        <v>3114</v>
      </c>
      <c r="C8323" s="62">
        <v>40787</v>
      </c>
      <c r="D8323" s="61" t="s">
        <v>26015</v>
      </c>
      <c r="E8323" s="60">
        <v>220268012</v>
      </c>
      <c r="F8323" s="65" t="s">
        <v>43081</v>
      </c>
      <c r="G8323" s="62">
        <v>44423</v>
      </c>
      <c r="H8323" s="63">
        <v>130.25</v>
      </c>
      <c r="I8323" t="s">
        <v>51674</v>
      </c>
    </row>
    <row r="8324" spans="1:10" x14ac:dyDescent="0.3">
      <c r="A8324" s="60">
        <v>57278055</v>
      </c>
      <c r="B8324" s="61" t="s">
        <v>9197</v>
      </c>
      <c r="C8324" s="62">
        <v>38138</v>
      </c>
      <c r="D8324" s="61" t="s">
        <v>26048</v>
      </c>
      <c r="E8324" s="60">
        <v>220268413</v>
      </c>
      <c r="F8324" s="65" t="s">
        <v>43126</v>
      </c>
      <c r="G8324" s="62">
        <v>44505</v>
      </c>
      <c r="H8324" s="63">
        <v>130.25</v>
      </c>
      <c r="I8324" t="s">
        <v>51674</v>
      </c>
    </row>
    <row r="8325" spans="1:10" x14ac:dyDescent="0.3">
      <c r="A8325" s="60">
        <v>57278660</v>
      </c>
      <c r="B8325" s="61" t="s">
        <v>6411</v>
      </c>
      <c r="C8325" s="62">
        <v>27617</v>
      </c>
      <c r="D8325" s="61" t="s">
        <v>26064</v>
      </c>
      <c r="E8325" s="60">
        <v>220269718</v>
      </c>
      <c r="F8325" s="65" t="s">
        <v>43146</v>
      </c>
      <c r="G8325" s="62">
        <v>44419</v>
      </c>
      <c r="H8325" s="63">
        <v>130.25</v>
      </c>
      <c r="I8325" t="s">
        <v>51674</v>
      </c>
    </row>
    <row r="8326" spans="1:10" x14ac:dyDescent="0.3">
      <c r="A8326" s="60">
        <v>55090475</v>
      </c>
      <c r="B8326" s="61" t="s">
        <v>9507</v>
      </c>
      <c r="C8326" s="62">
        <v>27763</v>
      </c>
      <c r="D8326" s="61" t="s">
        <v>26335</v>
      </c>
      <c r="E8326" s="60">
        <v>217786751</v>
      </c>
      <c r="F8326" s="65" t="s">
        <v>43480</v>
      </c>
      <c r="G8326" s="62">
        <v>44514</v>
      </c>
      <c r="H8326" s="63">
        <v>130.25</v>
      </c>
      <c r="I8326" t="s">
        <v>51674</v>
      </c>
    </row>
    <row r="8327" spans="1:10" x14ac:dyDescent="0.3">
      <c r="A8327" s="60">
        <v>57220640</v>
      </c>
      <c r="B8327" s="61" t="s">
        <v>9784</v>
      </c>
      <c r="C8327" s="62">
        <v>39847</v>
      </c>
      <c r="D8327" s="61" t="s">
        <v>26582</v>
      </c>
      <c r="E8327" s="60">
        <v>220980838</v>
      </c>
      <c r="F8327" s="65" t="s">
        <v>43850</v>
      </c>
      <c r="G8327" s="62">
        <v>44400</v>
      </c>
      <c r="H8327" s="63">
        <v>130.25</v>
      </c>
      <c r="I8327" t="s">
        <v>51674</v>
      </c>
    </row>
    <row r="8328" spans="1:10" x14ac:dyDescent="0.3">
      <c r="A8328" s="66">
        <v>57524995</v>
      </c>
      <c r="B8328" s="67" t="s">
        <v>6521</v>
      </c>
      <c r="C8328" s="68">
        <v>42230</v>
      </c>
      <c r="D8328" s="67" t="s">
        <v>23675</v>
      </c>
      <c r="E8328" s="66">
        <v>220979785</v>
      </c>
      <c r="F8328" s="69" t="s">
        <v>40053</v>
      </c>
      <c r="G8328" s="68">
        <v>44298</v>
      </c>
      <c r="H8328" s="70">
        <v>130.25</v>
      </c>
      <c r="I8328" t="s">
        <v>51673</v>
      </c>
      <c r="J8328" t="s">
        <v>51675</v>
      </c>
    </row>
    <row r="8329" spans="1:10" x14ac:dyDescent="0.3">
      <c r="A8329" s="60">
        <v>57250759</v>
      </c>
      <c r="B8329" s="61" t="s">
        <v>7386</v>
      </c>
      <c r="C8329" s="62">
        <v>29212</v>
      </c>
      <c r="D8329" s="61" t="s">
        <v>24475</v>
      </c>
      <c r="E8329" s="60">
        <v>220216491</v>
      </c>
      <c r="F8329" s="65" t="s">
        <v>40965</v>
      </c>
      <c r="G8329" s="62">
        <v>44498</v>
      </c>
      <c r="H8329" s="63">
        <v>130.25</v>
      </c>
      <c r="I8329" t="s">
        <v>51673</v>
      </c>
      <c r="J8329" t="s">
        <v>51675</v>
      </c>
    </row>
    <row r="8330" spans="1:10" x14ac:dyDescent="0.3">
      <c r="A8330" s="60">
        <v>57250612</v>
      </c>
      <c r="B8330" s="61" t="s">
        <v>7387</v>
      </c>
      <c r="C8330" s="62">
        <v>44208</v>
      </c>
      <c r="D8330" s="61" t="s">
        <v>24476</v>
      </c>
      <c r="E8330" s="60">
        <v>220216206</v>
      </c>
      <c r="F8330" s="65" t="s">
        <v>40966</v>
      </c>
      <c r="G8330" s="62">
        <v>44305</v>
      </c>
      <c r="H8330" s="63">
        <v>130.25</v>
      </c>
      <c r="I8330" t="s">
        <v>51673</v>
      </c>
      <c r="J8330" t="s">
        <v>51675</v>
      </c>
    </row>
    <row r="8331" spans="1:10" x14ac:dyDescent="0.3">
      <c r="A8331" s="60">
        <v>57250901</v>
      </c>
      <c r="B8331" s="61" t="s">
        <v>7388</v>
      </c>
      <c r="C8331" s="62">
        <v>34838</v>
      </c>
      <c r="D8331" s="61" t="s">
        <v>24477</v>
      </c>
      <c r="E8331" s="60">
        <v>220216770</v>
      </c>
      <c r="F8331" s="65" t="s">
        <v>40967</v>
      </c>
      <c r="G8331" s="62">
        <v>44301</v>
      </c>
      <c r="H8331" s="63">
        <v>130.25</v>
      </c>
      <c r="I8331" t="s">
        <v>51673</v>
      </c>
      <c r="J8331" t="s">
        <v>51675</v>
      </c>
    </row>
    <row r="8332" spans="1:10" x14ac:dyDescent="0.3">
      <c r="A8332" s="60">
        <v>57251038</v>
      </c>
      <c r="B8332" s="61" t="s">
        <v>7389</v>
      </c>
      <c r="C8332" s="62">
        <v>31625</v>
      </c>
      <c r="D8332" s="61" t="s">
        <v>24478</v>
      </c>
      <c r="E8332" s="60">
        <v>220217048</v>
      </c>
      <c r="F8332" s="65" t="s">
        <v>40968</v>
      </c>
      <c r="G8332" s="62">
        <v>44319</v>
      </c>
      <c r="H8332" s="63">
        <v>130.25</v>
      </c>
      <c r="I8332" t="s">
        <v>51673</v>
      </c>
      <c r="J8332" t="s">
        <v>51675</v>
      </c>
    </row>
    <row r="8333" spans="1:10" x14ac:dyDescent="0.3">
      <c r="A8333" s="60">
        <v>57251028</v>
      </c>
      <c r="B8333" s="61" t="s">
        <v>7390</v>
      </c>
      <c r="C8333" s="62">
        <v>35396</v>
      </c>
      <c r="D8333" s="61" t="s">
        <v>24479</v>
      </c>
      <c r="E8333" s="60">
        <v>220217027</v>
      </c>
      <c r="F8333" s="65" t="s">
        <v>40969</v>
      </c>
      <c r="G8333" s="62">
        <v>44434</v>
      </c>
      <c r="H8333" s="63">
        <v>130.25</v>
      </c>
      <c r="I8333" t="s">
        <v>51673</v>
      </c>
      <c r="J8333" t="s">
        <v>51675</v>
      </c>
    </row>
    <row r="8334" spans="1:10" x14ac:dyDescent="0.3">
      <c r="A8334" s="60">
        <v>57251056</v>
      </c>
      <c r="B8334" s="61" t="s">
        <v>7391</v>
      </c>
      <c r="C8334" s="62">
        <v>30807</v>
      </c>
      <c r="D8334" s="61" t="s">
        <v>24480</v>
      </c>
      <c r="E8334" s="60">
        <v>220217088</v>
      </c>
      <c r="F8334" s="65" t="s">
        <v>40970</v>
      </c>
      <c r="G8334" s="62">
        <v>44438</v>
      </c>
      <c r="H8334" s="63">
        <v>130.25</v>
      </c>
      <c r="I8334" t="s">
        <v>51673</v>
      </c>
      <c r="J8334" t="s">
        <v>51675</v>
      </c>
    </row>
    <row r="8335" spans="1:10" x14ac:dyDescent="0.3">
      <c r="A8335" s="60">
        <v>57251120</v>
      </c>
      <c r="B8335" s="61" t="s">
        <v>7392</v>
      </c>
      <c r="C8335" s="62">
        <v>41869</v>
      </c>
      <c r="D8335" s="61" t="s">
        <v>24481</v>
      </c>
      <c r="E8335" s="60">
        <v>220217253</v>
      </c>
      <c r="F8335" s="65" t="s">
        <v>40971</v>
      </c>
      <c r="G8335" s="62">
        <v>44431</v>
      </c>
      <c r="H8335" s="63">
        <v>130.25</v>
      </c>
      <c r="I8335" t="s">
        <v>51673</v>
      </c>
      <c r="J8335" t="s">
        <v>51675</v>
      </c>
    </row>
    <row r="8336" spans="1:10" x14ac:dyDescent="0.3">
      <c r="A8336" s="60">
        <v>57251060</v>
      </c>
      <c r="B8336" s="61" t="s">
        <v>7393</v>
      </c>
      <c r="C8336" s="62">
        <v>22256</v>
      </c>
      <c r="D8336" s="61" t="s">
        <v>24482</v>
      </c>
      <c r="E8336" s="60">
        <v>220217098</v>
      </c>
      <c r="F8336" s="65" t="s">
        <v>40972</v>
      </c>
      <c r="G8336" s="62">
        <v>44520</v>
      </c>
      <c r="H8336" s="63">
        <v>130.25</v>
      </c>
      <c r="I8336" t="s">
        <v>51673</v>
      </c>
      <c r="J8336" t="s">
        <v>51675</v>
      </c>
    </row>
    <row r="8337" spans="1:10" x14ac:dyDescent="0.3">
      <c r="A8337" s="60">
        <v>58051313</v>
      </c>
      <c r="B8337" s="61" t="s">
        <v>7394</v>
      </c>
      <c r="C8337" s="62">
        <v>29077</v>
      </c>
      <c r="D8337" s="61" t="s">
        <v>24483</v>
      </c>
      <c r="E8337" s="60">
        <v>223791446</v>
      </c>
      <c r="F8337" s="65" t="s">
        <v>40973</v>
      </c>
      <c r="G8337" s="62">
        <v>44414</v>
      </c>
      <c r="H8337" s="63">
        <v>130.25</v>
      </c>
      <c r="I8337" t="s">
        <v>51673</v>
      </c>
      <c r="J8337" t="s">
        <v>51675</v>
      </c>
    </row>
    <row r="8338" spans="1:10" x14ac:dyDescent="0.3">
      <c r="A8338" s="60">
        <v>57251081</v>
      </c>
      <c r="B8338" s="61" t="s">
        <v>7395</v>
      </c>
      <c r="C8338" s="62">
        <v>39863</v>
      </c>
      <c r="D8338" s="61" t="s">
        <v>24484</v>
      </c>
      <c r="E8338" s="60">
        <v>220217153</v>
      </c>
      <c r="F8338" s="65" t="s">
        <v>40974</v>
      </c>
      <c r="G8338" s="62">
        <v>44474</v>
      </c>
      <c r="H8338" s="63">
        <v>130.25</v>
      </c>
      <c r="I8338" t="s">
        <v>51673</v>
      </c>
      <c r="J8338" t="s">
        <v>51675</v>
      </c>
    </row>
    <row r="8339" spans="1:10" x14ac:dyDescent="0.3">
      <c r="A8339" s="60">
        <v>57250785</v>
      </c>
      <c r="B8339" s="61" t="s">
        <v>7396</v>
      </c>
      <c r="C8339" s="62">
        <v>38017</v>
      </c>
      <c r="D8339" s="61" t="s">
        <v>24485</v>
      </c>
      <c r="E8339" s="60">
        <v>220216549</v>
      </c>
      <c r="F8339" s="65" t="s">
        <v>40975</v>
      </c>
      <c r="G8339" s="62">
        <v>44448</v>
      </c>
      <c r="H8339" s="63">
        <v>130.25</v>
      </c>
      <c r="I8339" t="s">
        <v>51673</v>
      </c>
      <c r="J8339" t="s">
        <v>51675</v>
      </c>
    </row>
    <row r="8340" spans="1:10" x14ac:dyDescent="0.3">
      <c r="A8340" s="60">
        <v>57250792</v>
      </c>
      <c r="B8340" s="61" t="s">
        <v>7397</v>
      </c>
      <c r="C8340" s="62">
        <v>23141</v>
      </c>
      <c r="D8340" s="61" t="s">
        <v>24486</v>
      </c>
      <c r="E8340" s="60">
        <v>220216568</v>
      </c>
      <c r="F8340" s="65" t="s">
        <v>40976</v>
      </c>
      <c r="G8340" s="62">
        <v>44392</v>
      </c>
      <c r="H8340" s="63">
        <v>130.25</v>
      </c>
      <c r="I8340" t="s">
        <v>51673</v>
      </c>
      <c r="J8340" t="s">
        <v>51675</v>
      </c>
    </row>
    <row r="8341" spans="1:10" x14ac:dyDescent="0.3">
      <c r="A8341" s="60">
        <v>57251143</v>
      </c>
      <c r="B8341" s="61" t="s">
        <v>7398</v>
      </c>
      <c r="C8341" s="62">
        <v>26343</v>
      </c>
      <c r="D8341" s="61" t="s">
        <v>24487</v>
      </c>
      <c r="E8341" s="60">
        <v>220217289</v>
      </c>
      <c r="F8341" s="65" t="s">
        <v>40977</v>
      </c>
      <c r="G8341" s="62">
        <v>44398</v>
      </c>
      <c r="H8341" s="63">
        <v>130.25</v>
      </c>
      <c r="I8341" t="s">
        <v>51673</v>
      </c>
      <c r="J8341" t="s">
        <v>51675</v>
      </c>
    </row>
    <row r="8342" spans="1:10" x14ac:dyDescent="0.3">
      <c r="A8342" s="60">
        <v>57251146</v>
      </c>
      <c r="B8342" s="61" t="s">
        <v>486</v>
      </c>
      <c r="C8342" s="62">
        <v>28992</v>
      </c>
      <c r="D8342" s="61" t="s">
        <v>18022</v>
      </c>
      <c r="E8342" s="60">
        <v>220217301</v>
      </c>
      <c r="F8342" s="65" t="s">
        <v>40978</v>
      </c>
      <c r="G8342" s="62">
        <v>44437</v>
      </c>
      <c r="H8342" s="63">
        <v>130.25</v>
      </c>
      <c r="I8342" t="s">
        <v>51673</v>
      </c>
      <c r="J8342" t="s">
        <v>51675</v>
      </c>
    </row>
    <row r="8343" spans="1:10" x14ac:dyDescent="0.3">
      <c r="A8343" s="60">
        <v>57251181</v>
      </c>
      <c r="B8343" s="61" t="s">
        <v>7399</v>
      </c>
      <c r="C8343" s="62">
        <v>36333</v>
      </c>
      <c r="D8343" s="61" t="s">
        <v>24488</v>
      </c>
      <c r="E8343" s="60">
        <v>220217401</v>
      </c>
      <c r="F8343" s="65" t="s">
        <v>40979</v>
      </c>
      <c r="G8343" s="62">
        <v>44401</v>
      </c>
      <c r="H8343" s="63">
        <v>130.25</v>
      </c>
      <c r="I8343" t="s">
        <v>51673</v>
      </c>
      <c r="J8343" t="s">
        <v>51675</v>
      </c>
    </row>
    <row r="8344" spans="1:10" x14ac:dyDescent="0.3">
      <c r="A8344" s="60">
        <v>57251193</v>
      </c>
      <c r="B8344" s="61" t="s">
        <v>7400</v>
      </c>
      <c r="C8344" s="62">
        <v>39036</v>
      </c>
      <c r="D8344" s="61" t="s">
        <v>24489</v>
      </c>
      <c r="E8344" s="60">
        <v>220217431</v>
      </c>
      <c r="F8344" s="65" t="s">
        <v>40980</v>
      </c>
      <c r="G8344" s="62">
        <v>44438</v>
      </c>
      <c r="H8344" s="63">
        <v>130.25</v>
      </c>
      <c r="I8344" t="s">
        <v>51673</v>
      </c>
      <c r="J8344" t="s">
        <v>51675</v>
      </c>
    </row>
    <row r="8345" spans="1:10" x14ac:dyDescent="0.3">
      <c r="A8345" s="60">
        <v>57251263</v>
      </c>
      <c r="B8345" s="61" t="s">
        <v>7401</v>
      </c>
      <c r="C8345" s="62">
        <v>41103</v>
      </c>
      <c r="D8345" s="61" t="s">
        <v>24490</v>
      </c>
      <c r="E8345" s="60">
        <v>220217576</v>
      </c>
      <c r="F8345" s="65" t="s">
        <v>40981</v>
      </c>
      <c r="G8345" s="62">
        <v>44423</v>
      </c>
      <c r="H8345" s="63">
        <v>130.25</v>
      </c>
      <c r="I8345" t="s">
        <v>51673</v>
      </c>
      <c r="J8345" t="s">
        <v>51675</v>
      </c>
    </row>
    <row r="8346" spans="1:10" x14ac:dyDescent="0.3">
      <c r="A8346" s="60">
        <v>57251283</v>
      </c>
      <c r="B8346" s="61" t="s">
        <v>7402</v>
      </c>
      <c r="C8346" s="62">
        <v>23249</v>
      </c>
      <c r="D8346" s="61" t="s">
        <v>24491</v>
      </c>
      <c r="E8346" s="60">
        <v>220217610</v>
      </c>
      <c r="F8346" s="65" t="s">
        <v>40982</v>
      </c>
      <c r="G8346" s="62">
        <v>44422</v>
      </c>
      <c r="H8346" s="63">
        <v>130.25</v>
      </c>
      <c r="I8346" t="s">
        <v>51673</v>
      </c>
      <c r="J8346" t="s">
        <v>51675</v>
      </c>
    </row>
    <row r="8347" spans="1:10" x14ac:dyDescent="0.3">
      <c r="A8347" s="60">
        <v>57251307</v>
      </c>
      <c r="B8347" s="61" t="s">
        <v>7403</v>
      </c>
      <c r="C8347" s="62">
        <v>23080</v>
      </c>
      <c r="D8347" s="61" t="s">
        <v>24492</v>
      </c>
      <c r="E8347" s="60">
        <v>220217679</v>
      </c>
      <c r="F8347" s="65" t="s">
        <v>40983</v>
      </c>
      <c r="G8347" s="62">
        <v>44439</v>
      </c>
      <c r="H8347" s="63">
        <v>130.25</v>
      </c>
      <c r="I8347" t="s">
        <v>51673</v>
      </c>
      <c r="J8347" t="s">
        <v>51675</v>
      </c>
    </row>
    <row r="8348" spans="1:10" x14ac:dyDescent="0.3">
      <c r="A8348" s="60">
        <v>57251332</v>
      </c>
      <c r="B8348" s="61" t="s">
        <v>1132</v>
      </c>
      <c r="C8348" s="62">
        <v>33648</v>
      </c>
      <c r="D8348" s="61" t="s">
        <v>18635</v>
      </c>
      <c r="E8348" s="60">
        <v>220217740</v>
      </c>
      <c r="F8348" s="65" t="s">
        <v>40984</v>
      </c>
      <c r="G8348" s="62">
        <v>44425</v>
      </c>
      <c r="H8348" s="63">
        <v>130.25</v>
      </c>
      <c r="I8348" t="s">
        <v>51673</v>
      </c>
      <c r="J8348" t="s">
        <v>51675</v>
      </c>
    </row>
    <row r="8349" spans="1:10" x14ac:dyDescent="0.3">
      <c r="A8349" s="60">
        <v>57251357</v>
      </c>
      <c r="B8349" s="61" t="s">
        <v>7404</v>
      </c>
      <c r="C8349" s="62">
        <v>30447</v>
      </c>
      <c r="D8349" s="61" t="s">
        <v>24493</v>
      </c>
      <c r="E8349" s="60">
        <v>220217777</v>
      </c>
      <c r="F8349" s="65" t="s">
        <v>40985</v>
      </c>
      <c r="G8349" s="62">
        <v>44440</v>
      </c>
      <c r="H8349" s="63">
        <v>130.25</v>
      </c>
      <c r="I8349" t="s">
        <v>51673</v>
      </c>
      <c r="J8349" t="s">
        <v>51675</v>
      </c>
    </row>
    <row r="8350" spans="1:10" x14ac:dyDescent="0.3">
      <c r="A8350" s="60">
        <v>57251374</v>
      </c>
      <c r="B8350" s="61" t="s">
        <v>7405</v>
      </c>
      <c r="C8350" s="62">
        <v>29894</v>
      </c>
      <c r="D8350" s="61" t="s">
        <v>24494</v>
      </c>
      <c r="E8350" s="60">
        <v>220217829</v>
      </c>
      <c r="F8350" s="65" t="s">
        <v>40986</v>
      </c>
      <c r="G8350" s="62">
        <v>44429</v>
      </c>
      <c r="H8350" s="63">
        <v>130.25</v>
      </c>
      <c r="I8350" t="s">
        <v>51673</v>
      </c>
      <c r="J8350" t="s">
        <v>51675</v>
      </c>
    </row>
    <row r="8351" spans="1:10" x14ac:dyDescent="0.3">
      <c r="A8351" s="60">
        <v>55604016</v>
      </c>
      <c r="B8351" s="61" t="s">
        <v>7406</v>
      </c>
      <c r="C8351" s="62">
        <v>43813</v>
      </c>
      <c r="D8351" s="61" t="s">
        <v>24253</v>
      </c>
      <c r="E8351" s="60">
        <v>221894502</v>
      </c>
      <c r="F8351" s="65" t="s">
        <v>40987</v>
      </c>
      <c r="G8351" s="62">
        <v>44486</v>
      </c>
      <c r="H8351" s="63">
        <v>130.25</v>
      </c>
      <c r="I8351" t="s">
        <v>51673</v>
      </c>
      <c r="J8351" t="s">
        <v>51675</v>
      </c>
    </row>
    <row r="8352" spans="1:10" x14ac:dyDescent="0.3">
      <c r="A8352" s="60">
        <v>57251713</v>
      </c>
      <c r="B8352" s="61" t="s">
        <v>7407</v>
      </c>
      <c r="C8352" s="62">
        <v>21740</v>
      </c>
      <c r="D8352" s="61" t="s">
        <v>24495</v>
      </c>
      <c r="E8352" s="60">
        <v>220218505</v>
      </c>
      <c r="F8352" s="65" t="s">
        <v>40988</v>
      </c>
      <c r="G8352" s="62">
        <v>44449</v>
      </c>
      <c r="H8352" s="63">
        <v>130.25</v>
      </c>
      <c r="I8352" t="s">
        <v>51673</v>
      </c>
      <c r="J8352" t="s">
        <v>51675</v>
      </c>
    </row>
    <row r="8353" spans="1:10" x14ac:dyDescent="0.3">
      <c r="A8353" s="60">
        <v>57251759</v>
      </c>
      <c r="B8353" s="61" t="s">
        <v>7408</v>
      </c>
      <c r="C8353" s="62">
        <v>29460</v>
      </c>
      <c r="D8353" s="61" t="s">
        <v>24496</v>
      </c>
      <c r="E8353" s="60">
        <v>220218643</v>
      </c>
      <c r="F8353" s="65" t="s">
        <v>40989</v>
      </c>
      <c r="G8353" s="62">
        <v>44457</v>
      </c>
      <c r="H8353" s="63">
        <v>130.25</v>
      </c>
      <c r="I8353" t="s">
        <v>51673</v>
      </c>
      <c r="J8353" t="s">
        <v>51675</v>
      </c>
    </row>
    <row r="8354" spans="1:10" x14ac:dyDescent="0.3">
      <c r="A8354" s="60">
        <v>57251756</v>
      </c>
      <c r="B8354" s="61" t="s">
        <v>7409</v>
      </c>
      <c r="C8354" s="62">
        <v>26661</v>
      </c>
      <c r="D8354" s="61" t="s">
        <v>24497</v>
      </c>
      <c r="E8354" s="60">
        <v>220218617</v>
      </c>
      <c r="F8354" s="65" t="s">
        <v>40990</v>
      </c>
      <c r="G8354" s="62">
        <v>44454</v>
      </c>
      <c r="H8354" s="63">
        <v>130.25</v>
      </c>
      <c r="I8354" t="s">
        <v>51673</v>
      </c>
      <c r="J8354" t="s">
        <v>51675</v>
      </c>
    </row>
    <row r="8355" spans="1:10" x14ac:dyDescent="0.3">
      <c r="A8355" s="60">
        <v>57251488</v>
      </c>
      <c r="B8355" s="61" t="s">
        <v>7410</v>
      </c>
      <c r="C8355" s="62">
        <v>31638</v>
      </c>
      <c r="D8355" s="61" t="s">
        <v>24498</v>
      </c>
      <c r="E8355" s="60">
        <v>220218054</v>
      </c>
      <c r="F8355" s="65" t="s">
        <v>40991</v>
      </c>
      <c r="G8355" s="62">
        <v>44501</v>
      </c>
      <c r="H8355" s="63">
        <v>130.25</v>
      </c>
      <c r="I8355" t="s">
        <v>51673</v>
      </c>
      <c r="J8355" t="s">
        <v>51675</v>
      </c>
    </row>
    <row r="8356" spans="1:10" x14ac:dyDescent="0.3">
      <c r="A8356" s="60">
        <v>57251478</v>
      </c>
      <c r="B8356" s="61" t="s">
        <v>7411</v>
      </c>
      <c r="C8356" s="62">
        <v>42495</v>
      </c>
      <c r="D8356" s="61" t="s">
        <v>24499</v>
      </c>
      <c r="E8356" s="60">
        <v>220218111</v>
      </c>
      <c r="F8356" s="65" t="s">
        <v>40992</v>
      </c>
      <c r="G8356" s="62">
        <v>44406</v>
      </c>
      <c r="H8356" s="63">
        <v>130.25</v>
      </c>
      <c r="I8356" t="s">
        <v>51673</v>
      </c>
      <c r="J8356" t="s">
        <v>51675</v>
      </c>
    </row>
    <row r="8357" spans="1:10" x14ac:dyDescent="0.3">
      <c r="A8357" s="60">
        <v>57251557</v>
      </c>
      <c r="B8357" s="61" t="s">
        <v>7412</v>
      </c>
      <c r="C8357" s="62">
        <v>42848</v>
      </c>
      <c r="D8357" s="61" t="s">
        <v>24500</v>
      </c>
      <c r="E8357" s="60">
        <v>220218200</v>
      </c>
      <c r="F8357" s="65" t="s">
        <v>40993</v>
      </c>
      <c r="G8357" s="62">
        <v>44452</v>
      </c>
      <c r="H8357" s="63">
        <v>130.25</v>
      </c>
      <c r="I8357" t="s">
        <v>51673</v>
      </c>
      <c r="J8357" t="s">
        <v>51675</v>
      </c>
    </row>
    <row r="8358" spans="1:10" x14ac:dyDescent="0.3">
      <c r="A8358" s="60">
        <v>57251649</v>
      </c>
      <c r="B8358" s="61" t="s">
        <v>7413</v>
      </c>
      <c r="C8358" s="62">
        <v>24210</v>
      </c>
      <c r="D8358" s="61" t="s">
        <v>24501</v>
      </c>
      <c r="E8358" s="60">
        <v>220218382</v>
      </c>
      <c r="F8358" s="65" t="s">
        <v>40994</v>
      </c>
      <c r="G8358" s="62">
        <v>44497</v>
      </c>
      <c r="H8358" s="63">
        <v>130.25</v>
      </c>
      <c r="I8358" t="s">
        <v>51673</v>
      </c>
      <c r="J8358" t="s">
        <v>51675</v>
      </c>
    </row>
    <row r="8359" spans="1:10" x14ac:dyDescent="0.3">
      <c r="A8359" s="60">
        <v>57251153</v>
      </c>
      <c r="B8359" s="61" t="s">
        <v>7414</v>
      </c>
      <c r="C8359" s="62">
        <v>32724</v>
      </c>
      <c r="D8359" s="61" t="s">
        <v>24502</v>
      </c>
      <c r="E8359" s="60">
        <v>220218155</v>
      </c>
      <c r="F8359" s="65" t="s">
        <v>40995</v>
      </c>
      <c r="G8359" s="62">
        <v>44410</v>
      </c>
      <c r="H8359" s="63">
        <v>130.25</v>
      </c>
      <c r="I8359" t="s">
        <v>51673</v>
      </c>
      <c r="J8359" t="s">
        <v>51675</v>
      </c>
    </row>
    <row r="8360" spans="1:10" x14ac:dyDescent="0.3">
      <c r="A8360" s="60">
        <v>57251733</v>
      </c>
      <c r="B8360" s="61" t="s">
        <v>7415</v>
      </c>
      <c r="C8360" s="62">
        <v>29571</v>
      </c>
      <c r="D8360" s="61" t="s">
        <v>24503</v>
      </c>
      <c r="E8360" s="60">
        <v>220218530</v>
      </c>
      <c r="F8360" s="65" t="s">
        <v>40996</v>
      </c>
      <c r="G8360" s="62">
        <v>44472</v>
      </c>
      <c r="H8360" s="63">
        <v>130.25</v>
      </c>
      <c r="I8360" t="s">
        <v>51673</v>
      </c>
      <c r="J8360" t="s">
        <v>51675</v>
      </c>
    </row>
    <row r="8361" spans="1:10" x14ac:dyDescent="0.3">
      <c r="A8361" s="60">
        <v>57251704</v>
      </c>
      <c r="B8361" s="61" t="s">
        <v>7416</v>
      </c>
      <c r="C8361" s="62">
        <v>28440</v>
      </c>
      <c r="D8361" s="61" t="s">
        <v>24504</v>
      </c>
      <c r="E8361" s="60">
        <v>220218481</v>
      </c>
      <c r="F8361" s="65" t="s">
        <v>40997</v>
      </c>
      <c r="G8361" s="62">
        <v>44408</v>
      </c>
      <c r="H8361" s="63">
        <v>130.25</v>
      </c>
      <c r="I8361" t="s">
        <v>51673</v>
      </c>
      <c r="J8361" t="s">
        <v>51675</v>
      </c>
    </row>
    <row r="8362" spans="1:10" x14ac:dyDescent="0.3">
      <c r="A8362" s="60">
        <v>57251869</v>
      </c>
      <c r="B8362" s="61" t="s">
        <v>7417</v>
      </c>
      <c r="C8362" s="62">
        <v>33175</v>
      </c>
      <c r="D8362" s="61" t="s">
        <v>24505</v>
      </c>
      <c r="E8362" s="60">
        <v>220218831</v>
      </c>
      <c r="F8362" s="65" t="s">
        <v>40998</v>
      </c>
      <c r="G8362" s="62">
        <v>44479</v>
      </c>
      <c r="H8362" s="63">
        <v>130.25</v>
      </c>
      <c r="I8362" t="s">
        <v>51673</v>
      </c>
      <c r="J8362" t="s">
        <v>51675</v>
      </c>
    </row>
    <row r="8363" spans="1:10" x14ac:dyDescent="0.3">
      <c r="A8363" s="60">
        <v>57251875</v>
      </c>
      <c r="B8363" s="61" t="s">
        <v>7418</v>
      </c>
      <c r="C8363" s="62">
        <v>27562</v>
      </c>
      <c r="D8363" s="61" t="s">
        <v>24506</v>
      </c>
      <c r="E8363" s="60">
        <v>220218844</v>
      </c>
      <c r="F8363" s="65" t="s">
        <v>40999</v>
      </c>
      <c r="G8363" s="62">
        <v>44391</v>
      </c>
      <c r="H8363" s="63">
        <v>130.25</v>
      </c>
      <c r="I8363" t="s">
        <v>51673</v>
      </c>
      <c r="J8363" t="s">
        <v>51675</v>
      </c>
    </row>
    <row r="8364" spans="1:10" x14ac:dyDescent="0.3">
      <c r="A8364" s="60">
        <v>57251918</v>
      </c>
      <c r="B8364" s="61" t="s">
        <v>7419</v>
      </c>
      <c r="C8364" s="62">
        <v>24916</v>
      </c>
      <c r="D8364" s="61" t="s">
        <v>24507</v>
      </c>
      <c r="E8364" s="60">
        <v>220218973</v>
      </c>
      <c r="F8364" s="65" t="s">
        <v>41000</v>
      </c>
      <c r="G8364" s="62">
        <v>44477</v>
      </c>
      <c r="H8364" s="63">
        <v>130.25</v>
      </c>
      <c r="I8364" t="s">
        <v>51673</v>
      </c>
      <c r="J8364" t="s">
        <v>51675</v>
      </c>
    </row>
    <row r="8365" spans="1:10" x14ac:dyDescent="0.3">
      <c r="A8365" s="60">
        <v>57251950</v>
      </c>
      <c r="B8365" s="61" t="s">
        <v>7420</v>
      </c>
      <c r="C8365" s="62">
        <v>23927</v>
      </c>
      <c r="D8365" s="61" t="s">
        <v>24508</v>
      </c>
      <c r="E8365" s="60">
        <v>220219025</v>
      </c>
      <c r="F8365" s="65" t="s">
        <v>41001</v>
      </c>
      <c r="G8365" s="62">
        <v>44513</v>
      </c>
      <c r="H8365" s="63">
        <v>130.25</v>
      </c>
      <c r="I8365" t="s">
        <v>51673</v>
      </c>
      <c r="J8365" t="s">
        <v>51675</v>
      </c>
    </row>
    <row r="8366" spans="1:10" x14ac:dyDescent="0.3">
      <c r="A8366" s="60">
        <v>57252000</v>
      </c>
      <c r="B8366" s="61" t="s">
        <v>7421</v>
      </c>
      <c r="C8366" s="62">
        <v>41176</v>
      </c>
      <c r="D8366" s="61" t="s">
        <v>24509</v>
      </c>
      <c r="E8366" s="60">
        <v>220219126</v>
      </c>
      <c r="F8366" s="65" t="s">
        <v>41002</v>
      </c>
      <c r="G8366" s="62">
        <v>44439</v>
      </c>
      <c r="H8366" s="63">
        <v>130.25</v>
      </c>
      <c r="I8366" t="s">
        <v>51673</v>
      </c>
      <c r="J8366" t="s">
        <v>51675</v>
      </c>
    </row>
    <row r="8367" spans="1:10" x14ac:dyDescent="0.3">
      <c r="A8367" s="60">
        <v>57252041</v>
      </c>
      <c r="B8367" s="61" t="s">
        <v>7422</v>
      </c>
      <c r="C8367" s="62">
        <v>29538</v>
      </c>
      <c r="D8367" s="61" t="s">
        <v>21152</v>
      </c>
      <c r="E8367" s="60">
        <v>220219190</v>
      </c>
      <c r="F8367" s="65" t="s">
        <v>41003</v>
      </c>
      <c r="G8367" s="62">
        <v>44475</v>
      </c>
      <c r="H8367" s="63">
        <v>130.25</v>
      </c>
      <c r="I8367" t="s">
        <v>51673</v>
      </c>
      <c r="J8367" t="s">
        <v>51675</v>
      </c>
    </row>
    <row r="8368" spans="1:10" x14ac:dyDescent="0.3">
      <c r="A8368" s="60">
        <v>57252073</v>
      </c>
      <c r="B8368" s="61" t="s">
        <v>7423</v>
      </c>
      <c r="C8368" s="62">
        <v>34788</v>
      </c>
      <c r="D8368" s="61" t="s">
        <v>24510</v>
      </c>
      <c r="E8368" s="60">
        <v>220219260</v>
      </c>
      <c r="F8368" s="65" t="s">
        <v>41004</v>
      </c>
      <c r="G8368" s="62">
        <v>44274</v>
      </c>
      <c r="H8368" s="63">
        <v>130.25</v>
      </c>
      <c r="I8368" t="s">
        <v>51673</v>
      </c>
      <c r="J8368" t="s">
        <v>51675</v>
      </c>
    </row>
    <row r="8369" spans="1:10" x14ac:dyDescent="0.3">
      <c r="A8369" s="60">
        <v>57252069</v>
      </c>
      <c r="B8369" s="61" t="s">
        <v>7424</v>
      </c>
      <c r="C8369" s="62">
        <v>28577</v>
      </c>
      <c r="D8369" s="61" t="s">
        <v>24200</v>
      </c>
      <c r="E8369" s="60">
        <v>220219269</v>
      </c>
      <c r="F8369" s="65" t="s">
        <v>41005</v>
      </c>
      <c r="G8369" s="62">
        <v>44521</v>
      </c>
      <c r="H8369" s="63">
        <v>130.25</v>
      </c>
      <c r="I8369" t="s">
        <v>51673</v>
      </c>
      <c r="J8369" t="s">
        <v>51675</v>
      </c>
    </row>
    <row r="8370" spans="1:10" x14ac:dyDescent="0.3">
      <c r="A8370" s="60">
        <v>57252087</v>
      </c>
      <c r="B8370" s="61" t="s">
        <v>7425</v>
      </c>
      <c r="C8370" s="62">
        <v>27359</v>
      </c>
      <c r="D8370" s="61" t="s">
        <v>23876</v>
      </c>
      <c r="E8370" s="60">
        <v>220219297</v>
      </c>
      <c r="F8370" s="65" t="s">
        <v>41006</v>
      </c>
      <c r="G8370" s="62">
        <v>44402</v>
      </c>
      <c r="H8370" s="63">
        <v>130.25</v>
      </c>
      <c r="I8370" t="s">
        <v>51673</v>
      </c>
      <c r="J8370" t="s">
        <v>51675</v>
      </c>
    </row>
    <row r="8371" spans="1:10" x14ac:dyDescent="0.3">
      <c r="A8371" s="60">
        <v>57252100</v>
      </c>
      <c r="B8371" s="61" t="s">
        <v>7426</v>
      </c>
      <c r="C8371" s="62">
        <v>22466</v>
      </c>
      <c r="D8371" s="61" t="s">
        <v>24511</v>
      </c>
      <c r="E8371" s="60">
        <v>220219318</v>
      </c>
      <c r="F8371" s="65" t="s">
        <v>41007</v>
      </c>
      <c r="G8371" s="62">
        <v>44513</v>
      </c>
      <c r="H8371" s="63">
        <v>130.25</v>
      </c>
      <c r="I8371" t="s">
        <v>51673</v>
      </c>
      <c r="J8371" t="s">
        <v>51675</v>
      </c>
    </row>
    <row r="8372" spans="1:10" x14ac:dyDescent="0.3">
      <c r="A8372" s="60">
        <v>57252195</v>
      </c>
      <c r="B8372" s="61" t="s">
        <v>7427</v>
      </c>
      <c r="C8372" s="62">
        <v>17677</v>
      </c>
      <c r="D8372" s="61" t="s">
        <v>24512</v>
      </c>
      <c r="E8372" s="60">
        <v>220219504</v>
      </c>
      <c r="F8372" s="65" t="s">
        <v>41008</v>
      </c>
      <c r="G8372" s="62">
        <v>44481</v>
      </c>
      <c r="H8372" s="63">
        <v>130.25</v>
      </c>
      <c r="I8372" t="s">
        <v>51673</v>
      </c>
      <c r="J8372" t="s">
        <v>51675</v>
      </c>
    </row>
    <row r="8373" spans="1:10" x14ac:dyDescent="0.3">
      <c r="A8373" s="60">
        <v>57252235</v>
      </c>
      <c r="B8373" s="61" t="s">
        <v>7428</v>
      </c>
      <c r="C8373" s="62">
        <v>25497</v>
      </c>
      <c r="D8373" s="61" t="s">
        <v>24513</v>
      </c>
      <c r="E8373" s="60">
        <v>220219600</v>
      </c>
      <c r="F8373" s="65" t="s">
        <v>41009</v>
      </c>
      <c r="G8373" s="62">
        <v>44409</v>
      </c>
      <c r="H8373" s="63">
        <v>130.25</v>
      </c>
      <c r="I8373" t="s">
        <v>51673</v>
      </c>
      <c r="J8373" t="s">
        <v>51675</v>
      </c>
    </row>
    <row r="8374" spans="1:10" x14ac:dyDescent="0.3">
      <c r="A8374" s="60">
        <v>57252244</v>
      </c>
      <c r="B8374" s="61" t="s">
        <v>7429</v>
      </c>
      <c r="C8374" s="62">
        <v>28756</v>
      </c>
      <c r="D8374" s="61" t="s">
        <v>24514</v>
      </c>
      <c r="E8374" s="60">
        <v>220219612</v>
      </c>
      <c r="F8374" s="65" t="s">
        <v>41010</v>
      </c>
      <c r="G8374" s="62">
        <v>44285</v>
      </c>
      <c r="H8374" s="63">
        <v>130.25</v>
      </c>
      <c r="I8374" t="s">
        <v>51673</v>
      </c>
      <c r="J8374" t="s">
        <v>51675</v>
      </c>
    </row>
    <row r="8375" spans="1:10" x14ac:dyDescent="0.3">
      <c r="A8375" s="60">
        <v>57252564</v>
      </c>
      <c r="B8375" s="61" t="s">
        <v>7430</v>
      </c>
      <c r="C8375" s="62">
        <v>38870</v>
      </c>
      <c r="D8375" s="61" t="s">
        <v>24515</v>
      </c>
      <c r="E8375" s="60">
        <v>220220122</v>
      </c>
      <c r="F8375" s="65" t="s">
        <v>41011</v>
      </c>
      <c r="G8375" s="62">
        <v>44515</v>
      </c>
      <c r="H8375" s="63">
        <v>130.25</v>
      </c>
      <c r="I8375" t="s">
        <v>51673</v>
      </c>
      <c r="J8375" t="s">
        <v>51675</v>
      </c>
    </row>
    <row r="8376" spans="1:10" x14ac:dyDescent="0.3">
      <c r="A8376" s="60">
        <v>57252785</v>
      </c>
      <c r="B8376" s="61" t="s">
        <v>7431</v>
      </c>
      <c r="C8376" s="62">
        <v>41374</v>
      </c>
      <c r="D8376" s="61" t="s">
        <v>24516</v>
      </c>
      <c r="E8376" s="60">
        <v>220220516</v>
      </c>
      <c r="F8376" s="65" t="s">
        <v>41012</v>
      </c>
      <c r="G8376" s="62">
        <v>44459</v>
      </c>
      <c r="H8376" s="63">
        <v>130.25</v>
      </c>
      <c r="I8376" t="s">
        <v>51673</v>
      </c>
      <c r="J8376" t="s">
        <v>51675</v>
      </c>
    </row>
    <row r="8377" spans="1:10" x14ac:dyDescent="0.3">
      <c r="A8377" s="60">
        <v>57252435</v>
      </c>
      <c r="B8377" s="61" t="s">
        <v>7432</v>
      </c>
      <c r="C8377" s="62">
        <v>38029</v>
      </c>
      <c r="D8377" s="61" t="s">
        <v>24517</v>
      </c>
      <c r="E8377" s="60">
        <v>220219937</v>
      </c>
      <c r="F8377" s="65" t="s">
        <v>41013</v>
      </c>
      <c r="G8377" s="62">
        <v>44513</v>
      </c>
      <c r="H8377" s="63">
        <v>130.25</v>
      </c>
      <c r="I8377" t="s">
        <v>51673</v>
      </c>
      <c r="J8377" t="s">
        <v>51675</v>
      </c>
    </row>
    <row r="8378" spans="1:10" x14ac:dyDescent="0.3">
      <c r="A8378" s="60">
        <v>55374229</v>
      </c>
      <c r="B8378" s="61" t="s">
        <v>7433</v>
      </c>
      <c r="C8378" s="62">
        <v>39760</v>
      </c>
      <c r="D8378" s="61" t="s">
        <v>17977</v>
      </c>
      <c r="E8378" s="60">
        <v>220219945</v>
      </c>
      <c r="F8378" s="65" t="s">
        <v>41014</v>
      </c>
      <c r="G8378" s="62">
        <v>44434</v>
      </c>
      <c r="H8378" s="63">
        <v>130.25</v>
      </c>
      <c r="I8378" t="s">
        <v>51673</v>
      </c>
      <c r="J8378" t="s">
        <v>51675</v>
      </c>
    </row>
    <row r="8379" spans="1:10" x14ac:dyDescent="0.3">
      <c r="A8379" s="60">
        <v>57715993</v>
      </c>
      <c r="B8379" s="61" t="s">
        <v>7434</v>
      </c>
      <c r="C8379" s="62">
        <v>28605</v>
      </c>
      <c r="D8379" s="61" t="s">
        <v>24518</v>
      </c>
      <c r="E8379" s="60">
        <v>221895647</v>
      </c>
      <c r="F8379" s="65" t="s">
        <v>41015</v>
      </c>
      <c r="G8379" s="62">
        <v>44453</v>
      </c>
      <c r="H8379" s="63">
        <v>130.25</v>
      </c>
      <c r="I8379" t="s">
        <v>51673</v>
      </c>
      <c r="J8379" t="s">
        <v>51675</v>
      </c>
    </row>
    <row r="8380" spans="1:10" x14ac:dyDescent="0.3">
      <c r="A8380" s="60">
        <v>57252650</v>
      </c>
      <c r="B8380" s="61" t="s">
        <v>7435</v>
      </c>
      <c r="C8380" s="62">
        <v>39001</v>
      </c>
      <c r="D8380" s="61" t="s">
        <v>24519</v>
      </c>
      <c r="E8380" s="60">
        <v>220220265</v>
      </c>
      <c r="F8380" s="65" t="s">
        <v>41016</v>
      </c>
      <c r="G8380" s="62">
        <v>44498</v>
      </c>
      <c r="H8380" s="63">
        <v>130.25</v>
      </c>
      <c r="I8380" t="s">
        <v>51673</v>
      </c>
      <c r="J8380" t="s">
        <v>51675</v>
      </c>
    </row>
    <row r="8381" spans="1:10" x14ac:dyDescent="0.3">
      <c r="A8381" s="60">
        <v>57252573</v>
      </c>
      <c r="B8381" s="61" t="s">
        <v>7436</v>
      </c>
      <c r="C8381" s="62">
        <v>39595</v>
      </c>
      <c r="D8381" s="61" t="s">
        <v>23822</v>
      </c>
      <c r="E8381" s="60">
        <v>220220316</v>
      </c>
      <c r="F8381" s="65" t="s">
        <v>41017</v>
      </c>
      <c r="G8381" s="62">
        <v>44475</v>
      </c>
      <c r="H8381" s="63">
        <v>130.25</v>
      </c>
      <c r="I8381" t="s">
        <v>51673</v>
      </c>
      <c r="J8381" t="s">
        <v>51675</v>
      </c>
    </row>
    <row r="8382" spans="1:10" x14ac:dyDescent="0.3">
      <c r="A8382" s="60">
        <v>57252686</v>
      </c>
      <c r="B8382" s="61" t="s">
        <v>7437</v>
      </c>
      <c r="C8382" s="62">
        <v>29740</v>
      </c>
      <c r="D8382" s="61" t="s">
        <v>24520</v>
      </c>
      <c r="E8382" s="60">
        <v>220220325</v>
      </c>
      <c r="F8382" s="65" t="s">
        <v>41018</v>
      </c>
      <c r="G8382" s="62">
        <v>44420</v>
      </c>
      <c r="H8382" s="63">
        <v>130.25</v>
      </c>
      <c r="I8382" t="s">
        <v>51673</v>
      </c>
      <c r="J8382" t="s">
        <v>51675</v>
      </c>
    </row>
    <row r="8383" spans="1:10" x14ac:dyDescent="0.3">
      <c r="A8383" s="60">
        <v>57252739</v>
      </c>
      <c r="B8383" s="61" t="s">
        <v>828</v>
      </c>
      <c r="C8383" s="62">
        <v>40217</v>
      </c>
      <c r="D8383" s="61" t="s">
        <v>24521</v>
      </c>
      <c r="E8383" s="60">
        <v>220220430</v>
      </c>
      <c r="F8383" s="65" t="s">
        <v>41019</v>
      </c>
      <c r="G8383" s="62">
        <v>44438</v>
      </c>
      <c r="H8383" s="63">
        <v>130.25</v>
      </c>
      <c r="I8383" t="s">
        <v>51673</v>
      </c>
      <c r="J8383" t="s">
        <v>51675</v>
      </c>
    </row>
    <row r="8384" spans="1:10" x14ac:dyDescent="0.3">
      <c r="A8384" s="60">
        <v>57252741</v>
      </c>
      <c r="B8384" s="61" t="s">
        <v>7438</v>
      </c>
      <c r="C8384" s="62">
        <v>25712</v>
      </c>
      <c r="D8384" s="61" t="s">
        <v>24522</v>
      </c>
      <c r="E8384" s="60">
        <v>220220434</v>
      </c>
      <c r="F8384" s="65" t="s">
        <v>41020</v>
      </c>
      <c r="G8384" s="62">
        <v>44399</v>
      </c>
      <c r="H8384" s="63">
        <v>130.25</v>
      </c>
      <c r="I8384" t="s">
        <v>51673</v>
      </c>
      <c r="J8384" t="s">
        <v>51675</v>
      </c>
    </row>
    <row r="8385" spans="1:10" x14ac:dyDescent="0.3">
      <c r="A8385" s="60">
        <v>57252256</v>
      </c>
      <c r="B8385" s="61" t="s">
        <v>7439</v>
      </c>
      <c r="C8385" s="62">
        <v>35968</v>
      </c>
      <c r="D8385" s="61" t="s">
        <v>24523</v>
      </c>
      <c r="E8385" s="60">
        <v>220220470</v>
      </c>
      <c r="F8385" s="65" t="s">
        <v>41021</v>
      </c>
      <c r="G8385" s="62">
        <v>44440</v>
      </c>
      <c r="H8385" s="63">
        <v>130.25</v>
      </c>
      <c r="I8385" t="s">
        <v>51673</v>
      </c>
      <c r="J8385" t="s">
        <v>51675</v>
      </c>
    </row>
    <row r="8386" spans="1:10" x14ac:dyDescent="0.3">
      <c r="A8386" s="60">
        <v>57252770</v>
      </c>
      <c r="B8386" s="61" t="s">
        <v>7440</v>
      </c>
      <c r="C8386" s="62">
        <v>25311</v>
      </c>
      <c r="D8386" s="61" t="s">
        <v>24524</v>
      </c>
      <c r="E8386" s="60">
        <v>220220498</v>
      </c>
      <c r="F8386" s="65" t="s">
        <v>41022</v>
      </c>
      <c r="G8386" s="62">
        <v>44460</v>
      </c>
      <c r="H8386" s="63">
        <v>130.25</v>
      </c>
      <c r="I8386" t="s">
        <v>51673</v>
      </c>
      <c r="J8386" t="s">
        <v>51675</v>
      </c>
    </row>
    <row r="8387" spans="1:10" x14ac:dyDescent="0.3">
      <c r="A8387" s="60">
        <v>57253105</v>
      </c>
      <c r="B8387" s="61" t="s">
        <v>7441</v>
      </c>
      <c r="C8387" s="62">
        <v>22605</v>
      </c>
      <c r="D8387" s="61" t="s">
        <v>24525</v>
      </c>
      <c r="E8387" s="60">
        <v>220221115</v>
      </c>
      <c r="F8387" s="65" t="s">
        <v>41023</v>
      </c>
      <c r="G8387" s="62">
        <v>44489</v>
      </c>
      <c r="H8387" s="63">
        <v>130.25</v>
      </c>
      <c r="I8387" t="s">
        <v>51673</v>
      </c>
      <c r="J8387" t="s">
        <v>51675</v>
      </c>
    </row>
    <row r="8388" spans="1:10" x14ac:dyDescent="0.3">
      <c r="A8388" s="60">
        <v>57253149</v>
      </c>
      <c r="B8388" s="61" t="s">
        <v>7442</v>
      </c>
      <c r="C8388" s="62">
        <v>34152</v>
      </c>
      <c r="D8388" s="61" t="s">
        <v>24526</v>
      </c>
      <c r="E8388" s="60">
        <v>220221180</v>
      </c>
      <c r="F8388" s="65" t="s">
        <v>41024</v>
      </c>
      <c r="G8388" s="62">
        <v>44454</v>
      </c>
      <c r="H8388" s="63">
        <v>130.25</v>
      </c>
      <c r="I8388" t="s">
        <v>51673</v>
      </c>
      <c r="J8388" t="s">
        <v>51675</v>
      </c>
    </row>
    <row r="8389" spans="1:10" x14ac:dyDescent="0.3">
      <c r="A8389" s="60">
        <v>57253150</v>
      </c>
      <c r="B8389" s="61" t="s">
        <v>7443</v>
      </c>
      <c r="C8389" s="62">
        <v>39544</v>
      </c>
      <c r="D8389" s="61" t="s">
        <v>24527</v>
      </c>
      <c r="E8389" s="60">
        <v>220221178</v>
      </c>
      <c r="F8389" s="65" t="s">
        <v>41025</v>
      </c>
      <c r="G8389" s="62">
        <v>44488</v>
      </c>
      <c r="H8389" s="63">
        <v>130.25</v>
      </c>
      <c r="I8389" t="s">
        <v>51673</v>
      </c>
      <c r="J8389" t="s">
        <v>51675</v>
      </c>
    </row>
    <row r="8390" spans="1:10" x14ac:dyDescent="0.3">
      <c r="A8390" s="60">
        <v>57253220</v>
      </c>
      <c r="B8390" s="61" t="s">
        <v>6818</v>
      </c>
      <c r="C8390" s="62">
        <v>21186</v>
      </c>
      <c r="D8390" s="61" t="s">
        <v>23935</v>
      </c>
      <c r="E8390" s="60">
        <v>220221352</v>
      </c>
      <c r="F8390" s="65" t="s">
        <v>41026</v>
      </c>
      <c r="G8390" s="62">
        <v>44497</v>
      </c>
      <c r="H8390" s="63">
        <v>130.25</v>
      </c>
      <c r="I8390" t="s">
        <v>51673</v>
      </c>
      <c r="J8390" t="s">
        <v>51675</v>
      </c>
    </row>
    <row r="8391" spans="1:10" x14ac:dyDescent="0.3">
      <c r="A8391" s="60">
        <v>57253246</v>
      </c>
      <c r="B8391" s="61" t="s">
        <v>7444</v>
      </c>
      <c r="C8391" s="62">
        <v>26917</v>
      </c>
      <c r="D8391" s="61" t="s">
        <v>24528</v>
      </c>
      <c r="E8391" s="60">
        <v>220221399</v>
      </c>
      <c r="F8391" s="65" t="s">
        <v>41027</v>
      </c>
      <c r="G8391" s="62">
        <v>44292</v>
      </c>
      <c r="H8391" s="63">
        <v>130.25</v>
      </c>
      <c r="I8391" t="s">
        <v>51673</v>
      </c>
      <c r="J8391" t="s">
        <v>51675</v>
      </c>
    </row>
    <row r="8392" spans="1:10" x14ac:dyDescent="0.3">
      <c r="A8392" s="60">
        <v>57253263</v>
      </c>
      <c r="B8392" s="61" t="s">
        <v>7445</v>
      </c>
      <c r="C8392" s="62">
        <v>38658</v>
      </c>
      <c r="D8392" s="61" t="s">
        <v>24529</v>
      </c>
      <c r="E8392" s="60">
        <v>220221456</v>
      </c>
      <c r="F8392" s="65" t="s">
        <v>41028</v>
      </c>
      <c r="G8392" s="62">
        <v>44516</v>
      </c>
      <c r="H8392" s="63">
        <v>130.25</v>
      </c>
      <c r="I8392" t="s">
        <v>51673</v>
      </c>
      <c r="J8392" t="s">
        <v>51675</v>
      </c>
    </row>
    <row r="8393" spans="1:10" x14ac:dyDescent="0.3">
      <c r="A8393" s="60">
        <v>57253273</v>
      </c>
      <c r="B8393" s="61" t="s">
        <v>7446</v>
      </c>
      <c r="C8393" s="62">
        <v>25909</v>
      </c>
      <c r="D8393" s="61" t="s">
        <v>24530</v>
      </c>
      <c r="E8393" s="60">
        <v>220221449</v>
      </c>
      <c r="F8393" s="65" t="s">
        <v>41029</v>
      </c>
      <c r="G8393" s="62">
        <v>44397</v>
      </c>
      <c r="H8393" s="63">
        <v>130.25</v>
      </c>
      <c r="I8393" t="s">
        <v>51673</v>
      </c>
      <c r="J8393" t="s">
        <v>51675</v>
      </c>
    </row>
    <row r="8394" spans="1:10" x14ac:dyDescent="0.3">
      <c r="A8394" s="60">
        <v>57253298</v>
      </c>
      <c r="B8394" s="61" t="s">
        <v>7447</v>
      </c>
      <c r="C8394" s="62">
        <v>30266</v>
      </c>
      <c r="D8394" s="61" t="s">
        <v>24531</v>
      </c>
      <c r="E8394" s="60">
        <v>220221499</v>
      </c>
      <c r="F8394" s="65" t="s">
        <v>41030</v>
      </c>
      <c r="G8394" s="62">
        <v>44342</v>
      </c>
      <c r="H8394" s="63">
        <v>130.25</v>
      </c>
      <c r="I8394" t="s">
        <v>51673</v>
      </c>
      <c r="J8394" t="s">
        <v>51675</v>
      </c>
    </row>
    <row r="8395" spans="1:10" x14ac:dyDescent="0.3">
      <c r="A8395" s="60">
        <v>57253308</v>
      </c>
      <c r="B8395" s="61" t="s">
        <v>7448</v>
      </c>
      <c r="C8395" s="62">
        <v>37253</v>
      </c>
      <c r="D8395" s="61" t="s">
        <v>24532</v>
      </c>
      <c r="E8395" s="60">
        <v>220221554</v>
      </c>
      <c r="F8395" s="65">
        <v>4291623536601</v>
      </c>
      <c r="G8395" s="62">
        <v>44364</v>
      </c>
      <c r="H8395" s="63">
        <v>130.25</v>
      </c>
      <c r="I8395" t="s">
        <v>51673</v>
      </c>
      <c r="J8395" t="s">
        <v>51675</v>
      </c>
    </row>
    <row r="8396" spans="1:10" x14ac:dyDescent="0.3">
      <c r="A8396" s="60">
        <v>54633046</v>
      </c>
      <c r="B8396" s="61" t="s">
        <v>3596</v>
      </c>
      <c r="C8396" s="62">
        <v>37035</v>
      </c>
      <c r="D8396" s="61" t="s">
        <v>20939</v>
      </c>
      <c r="E8396" s="60">
        <v>212852592</v>
      </c>
      <c r="F8396" s="65" t="s">
        <v>41031</v>
      </c>
      <c r="G8396" s="62">
        <v>44518</v>
      </c>
      <c r="H8396" s="63">
        <v>130.25</v>
      </c>
      <c r="I8396" t="s">
        <v>51673</v>
      </c>
      <c r="J8396" t="s">
        <v>51675</v>
      </c>
    </row>
    <row r="8397" spans="1:10" x14ac:dyDescent="0.3">
      <c r="A8397" s="60">
        <v>57252868</v>
      </c>
      <c r="B8397" s="61" t="s">
        <v>7449</v>
      </c>
      <c r="C8397" s="62">
        <v>24776</v>
      </c>
      <c r="D8397" s="61" t="s">
        <v>24533</v>
      </c>
      <c r="E8397" s="60">
        <v>220220676</v>
      </c>
      <c r="F8397" s="65" t="s">
        <v>41032</v>
      </c>
      <c r="G8397" s="62">
        <v>44411</v>
      </c>
      <c r="H8397" s="63">
        <v>130.25</v>
      </c>
      <c r="I8397" t="s">
        <v>51673</v>
      </c>
      <c r="J8397" t="s">
        <v>51675</v>
      </c>
    </row>
    <row r="8398" spans="1:10" x14ac:dyDescent="0.3">
      <c r="A8398" s="60">
        <v>57252914</v>
      </c>
      <c r="B8398" s="61" t="s">
        <v>7450</v>
      </c>
      <c r="C8398" s="62">
        <v>32276</v>
      </c>
      <c r="D8398" s="61" t="s">
        <v>23962</v>
      </c>
      <c r="E8398" s="60">
        <v>220220759</v>
      </c>
      <c r="F8398" s="65" t="s">
        <v>41033</v>
      </c>
      <c r="G8398" s="62">
        <v>44501</v>
      </c>
      <c r="H8398" s="63">
        <v>130.25</v>
      </c>
      <c r="I8398" t="s">
        <v>51673</v>
      </c>
      <c r="J8398" t="s">
        <v>51675</v>
      </c>
    </row>
    <row r="8399" spans="1:10" x14ac:dyDescent="0.3">
      <c r="A8399" s="60">
        <v>57252946</v>
      </c>
      <c r="B8399" s="61" t="s">
        <v>7451</v>
      </c>
      <c r="C8399" s="62">
        <v>33041</v>
      </c>
      <c r="D8399" s="61" t="s">
        <v>24534</v>
      </c>
      <c r="E8399" s="60">
        <v>220220792</v>
      </c>
      <c r="F8399" s="65" t="s">
        <v>41034</v>
      </c>
      <c r="G8399" s="62">
        <v>44419</v>
      </c>
      <c r="H8399" s="63">
        <v>130.25</v>
      </c>
      <c r="I8399" t="s">
        <v>51673</v>
      </c>
      <c r="J8399" t="s">
        <v>51675</v>
      </c>
    </row>
    <row r="8400" spans="1:10" x14ac:dyDescent="0.3">
      <c r="A8400" s="60">
        <v>56705494</v>
      </c>
      <c r="B8400" s="61" t="s">
        <v>3921</v>
      </c>
      <c r="C8400" s="62">
        <v>28319</v>
      </c>
      <c r="D8400" s="61" t="s">
        <v>21243</v>
      </c>
      <c r="E8400" s="60">
        <v>220220921</v>
      </c>
      <c r="F8400" s="65" t="s">
        <v>41035</v>
      </c>
      <c r="G8400" s="62">
        <v>44425</v>
      </c>
      <c r="H8400" s="63">
        <v>130.25</v>
      </c>
      <c r="I8400" t="s">
        <v>51673</v>
      </c>
      <c r="J8400" t="s">
        <v>51675</v>
      </c>
    </row>
    <row r="8401" spans="1:10" x14ac:dyDescent="0.3">
      <c r="A8401" s="60">
        <v>56705494</v>
      </c>
      <c r="B8401" s="61" t="s">
        <v>3921</v>
      </c>
      <c r="C8401" s="62">
        <v>28319</v>
      </c>
      <c r="D8401" s="61" t="s">
        <v>21243</v>
      </c>
      <c r="E8401" s="60">
        <v>220220934</v>
      </c>
      <c r="F8401" s="65" t="s">
        <v>41036</v>
      </c>
      <c r="G8401" s="62">
        <v>44431</v>
      </c>
      <c r="H8401" s="63">
        <v>130.25</v>
      </c>
      <c r="I8401" t="s">
        <v>51673</v>
      </c>
      <c r="J8401" t="s">
        <v>51675</v>
      </c>
    </row>
    <row r="8402" spans="1:10" x14ac:dyDescent="0.3">
      <c r="A8402" s="60">
        <v>57253030</v>
      </c>
      <c r="B8402" s="61" t="s">
        <v>7452</v>
      </c>
      <c r="C8402" s="62">
        <v>28187</v>
      </c>
      <c r="D8402" s="61" t="s">
        <v>18093</v>
      </c>
      <c r="E8402" s="60">
        <v>220220952</v>
      </c>
      <c r="F8402" s="65" t="s">
        <v>41037</v>
      </c>
      <c r="G8402" s="62">
        <v>44339</v>
      </c>
      <c r="H8402" s="63">
        <v>130.25</v>
      </c>
      <c r="I8402" t="s">
        <v>51673</v>
      </c>
      <c r="J8402" t="s">
        <v>51675</v>
      </c>
    </row>
    <row r="8403" spans="1:10" x14ac:dyDescent="0.3">
      <c r="A8403" s="60">
        <v>57253476</v>
      </c>
      <c r="B8403" s="61" t="s">
        <v>7453</v>
      </c>
      <c r="C8403" s="62">
        <v>34426</v>
      </c>
      <c r="D8403" s="61" t="s">
        <v>24535</v>
      </c>
      <c r="E8403" s="60">
        <v>220221854</v>
      </c>
      <c r="F8403" s="65" t="s">
        <v>41038</v>
      </c>
      <c r="G8403" s="62">
        <v>44333</v>
      </c>
      <c r="H8403" s="63">
        <v>130.25</v>
      </c>
      <c r="I8403" t="s">
        <v>51673</v>
      </c>
      <c r="J8403" t="s">
        <v>51675</v>
      </c>
    </row>
    <row r="8404" spans="1:10" x14ac:dyDescent="0.3">
      <c r="A8404" s="60">
        <v>57253488</v>
      </c>
      <c r="B8404" s="61" t="s">
        <v>7454</v>
      </c>
      <c r="C8404" s="62">
        <v>35744</v>
      </c>
      <c r="D8404" s="61" t="s">
        <v>24536</v>
      </c>
      <c r="E8404" s="60">
        <v>220221880</v>
      </c>
      <c r="F8404" s="65" t="s">
        <v>41039</v>
      </c>
      <c r="G8404" s="62">
        <v>44296</v>
      </c>
      <c r="H8404" s="63">
        <v>130.25</v>
      </c>
      <c r="I8404" t="s">
        <v>51673</v>
      </c>
      <c r="J8404" t="s">
        <v>51675</v>
      </c>
    </row>
    <row r="8405" spans="1:10" x14ac:dyDescent="0.3">
      <c r="A8405" s="60">
        <v>57253610</v>
      </c>
      <c r="B8405" s="61" t="s">
        <v>7455</v>
      </c>
      <c r="C8405" s="62">
        <v>25838</v>
      </c>
      <c r="D8405" s="61" t="s">
        <v>24537</v>
      </c>
      <c r="E8405" s="60">
        <v>220222105</v>
      </c>
      <c r="F8405" s="65" t="s">
        <v>41040</v>
      </c>
      <c r="G8405" s="62">
        <v>44412</v>
      </c>
      <c r="H8405" s="63">
        <v>130.25</v>
      </c>
      <c r="I8405" t="s">
        <v>51673</v>
      </c>
      <c r="J8405" t="s">
        <v>51675</v>
      </c>
    </row>
    <row r="8406" spans="1:10" x14ac:dyDescent="0.3">
      <c r="A8406" s="60">
        <v>57253641</v>
      </c>
      <c r="B8406" s="61" t="s">
        <v>7456</v>
      </c>
      <c r="C8406" s="62">
        <v>32546</v>
      </c>
      <c r="D8406" s="61" t="s">
        <v>24538</v>
      </c>
      <c r="E8406" s="60">
        <v>220222151</v>
      </c>
      <c r="F8406" s="65" t="s">
        <v>41041</v>
      </c>
      <c r="G8406" s="62">
        <v>44474</v>
      </c>
      <c r="H8406" s="63">
        <v>130.25</v>
      </c>
      <c r="I8406" t="s">
        <v>51673</v>
      </c>
      <c r="J8406" t="s">
        <v>51675</v>
      </c>
    </row>
    <row r="8407" spans="1:10" x14ac:dyDescent="0.3">
      <c r="A8407" s="60">
        <v>57253724</v>
      </c>
      <c r="B8407" s="61" t="s">
        <v>7457</v>
      </c>
      <c r="C8407" s="62">
        <v>22177</v>
      </c>
      <c r="D8407" s="61" t="s">
        <v>24539</v>
      </c>
      <c r="E8407" s="60">
        <v>220222307</v>
      </c>
      <c r="F8407" s="65" t="s">
        <v>41042</v>
      </c>
      <c r="G8407" s="62">
        <v>44463</v>
      </c>
      <c r="H8407" s="63">
        <v>130.25</v>
      </c>
      <c r="I8407" t="s">
        <v>51673</v>
      </c>
      <c r="J8407" t="s">
        <v>51675</v>
      </c>
    </row>
    <row r="8408" spans="1:10" x14ac:dyDescent="0.3">
      <c r="A8408" s="60">
        <v>57253786</v>
      </c>
      <c r="B8408" s="61" t="s">
        <v>7458</v>
      </c>
      <c r="C8408" s="62">
        <v>22011</v>
      </c>
      <c r="D8408" s="61" t="s">
        <v>24540</v>
      </c>
      <c r="E8408" s="60">
        <v>220222412</v>
      </c>
      <c r="F8408" s="65" t="s">
        <v>41043</v>
      </c>
      <c r="G8408" s="62">
        <v>44515</v>
      </c>
      <c r="H8408" s="63">
        <v>130.25</v>
      </c>
      <c r="I8408" t="s">
        <v>51673</v>
      </c>
      <c r="J8408" t="s">
        <v>51675</v>
      </c>
    </row>
    <row r="8409" spans="1:10" x14ac:dyDescent="0.3">
      <c r="A8409" s="60">
        <v>57253989</v>
      </c>
      <c r="B8409" s="61" t="s">
        <v>7459</v>
      </c>
      <c r="C8409" s="62">
        <v>28066</v>
      </c>
      <c r="D8409" s="61" t="s">
        <v>24541</v>
      </c>
      <c r="E8409" s="60">
        <v>220222815</v>
      </c>
      <c r="F8409" s="65" t="s">
        <v>41044</v>
      </c>
      <c r="G8409" s="62">
        <v>44420</v>
      </c>
      <c r="H8409" s="63">
        <v>130.25</v>
      </c>
      <c r="I8409" t="s">
        <v>51673</v>
      </c>
      <c r="J8409" t="s">
        <v>51675</v>
      </c>
    </row>
    <row r="8410" spans="1:10" x14ac:dyDescent="0.3">
      <c r="A8410" s="60">
        <v>57253992</v>
      </c>
      <c r="B8410" s="61" t="s">
        <v>7460</v>
      </c>
      <c r="C8410" s="62">
        <v>23852</v>
      </c>
      <c r="D8410" s="61" t="s">
        <v>24542</v>
      </c>
      <c r="E8410" s="60">
        <v>220222822</v>
      </c>
      <c r="F8410" s="65" t="s">
        <v>41045</v>
      </c>
      <c r="G8410" s="62">
        <v>44425</v>
      </c>
      <c r="H8410" s="63">
        <v>130.25</v>
      </c>
      <c r="I8410" t="s">
        <v>51673</v>
      </c>
      <c r="J8410" t="s">
        <v>51675</v>
      </c>
    </row>
    <row r="8411" spans="1:10" x14ac:dyDescent="0.3">
      <c r="A8411" s="60">
        <v>57254051</v>
      </c>
      <c r="B8411" s="61" t="s">
        <v>7461</v>
      </c>
      <c r="C8411" s="62">
        <v>35559</v>
      </c>
      <c r="D8411" s="61" t="s">
        <v>24543</v>
      </c>
      <c r="E8411" s="60">
        <v>220222926</v>
      </c>
      <c r="F8411" s="65" t="s">
        <v>41046</v>
      </c>
      <c r="G8411" s="62">
        <v>44281</v>
      </c>
      <c r="H8411" s="63">
        <v>130.25</v>
      </c>
      <c r="I8411" t="s">
        <v>51673</v>
      </c>
      <c r="J8411" t="s">
        <v>51675</v>
      </c>
    </row>
    <row r="8412" spans="1:10" x14ac:dyDescent="0.3">
      <c r="A8412" s="60">
        <v>57254021</v>
      </c>
      <c r="B8412" s="61" t="s">
        <v>7462</v>
      </c>
      <c r="C8412" s="62">
        <v>38611</v>
      </c>
      <c r="D8412" s="61" t="s">
        <v>24544</v>
      </c>
      <c r="E8412" s="60">
        <v>220222875</v>
      </c>
      <c r="F8412" s="65" t="s">
        <v>41047</v>
      </c>
      <c r="G8412" s="62">
        <v>44381</v>
      </c>
      <c r="H8412" s="63">
        <v>130.25</v>
      </c>
      <c r="I8412" t="s">
        <v>51673</v>
      </c>
      <c r="J8412" t="s">
        <v>51675</v>
      </c>
    </row>
    <row r="8413" spans="1:10" x14ac:dyDescent="0.3">
      <c r="A8413" s="60">
        <v>57254127</v>
      </c>
      <c r="B8413" s="61" t="s">
        <v>7463</v>
      </c>
      <c r="C8413" s="62">
        <v>30918</v>
      </c>
      <c r="D8413" s="61" t="s">
        <v>24008</v>
      </c>
      <c r="E8413" s="60">
        <v>220223041</v>
      </c>
      <c r="F8413" s="65" t="s">
        <v>41048</v>
      </c>
      <c r="G8413" s="62">
        <v>44444</v>
      </c>
      <c r="H8413" s="63">
        <v>130.25</v>
      </c>
      <c r="I8413" t="s">
        <v>51673</v>
      </c>
      <c r="J8413" t="s">
        <v>51675</v>
      </c>
    </row>
    <row r="8414" spans="1:10" x14ac:dyDescent="0.3">
      <c r="A8414" s="60">
        <v>57254124</v>
      </c>
      <c r="B8414" s="61" t="s">
        <v>7464</v>
      </c>
      <c r="C8414" s="62">
        <v>40413</v>
      </c>
      <c r="D8414" s="61" t="s">
        <v>24545</v>
      </c>
      <c r="E8414" s="60">
        <v>220223040</v>
      </c>
      <c r="F8414" s="65" t="s">
        <v>41049</v>
      </c>
      <c r="G8414" s="62">
        <v>44514</v>
      </c>
      <c r="H8414" s="63">
        <v>130.25</v>
      </c>
      <c r="I8414" t="s">
        <v>51673</v>
      </c>
      <c r="J8414" t="s">
        <v>51675</v>
      </c>
    </row>
    <row r="8415" spans="1:10" x14ac:dyDescent="0.3">
      <c r="A8415" s="60">
        <v>57253620</v>
      </c>
      <c r="B8415" s="61" t="s">
        <v>7465</v>
      </c>
      <c r="C8415" s="62">
        <v>25445</v>
      </c>
      <c r="D8415" s="61" t="s">
        <v>24546</v>
      </c>
      <c r="E8415" s="60">
        <v>220222713</v>
      </c>
      <c r="F8415" s="65" t="s">
        <v>41050</v>
      </c>
      <c r="G8415" s="62">
        <v>44490</v>
      </c>
      <c r="H8415" s="63">
        <v>130.25</v>
      </c>
      <c r="I8415" t="s">
        <v>51673</v>
      </c>
      <c r="J8415" t="s">
        <v>51675</v>
      </c>
    </row>
    <row r="8416" spans="1:10" x14ac:dyDescent="0.3">
      <c r="A8416" s="60">
        <v>57254302</v>
      </c>
      <c r="B8416" s="61" t="s">
        <v>7466</v>
      </c>
      <c r="C8416" s="62">
        <v>31342</v>
      </c>
      <c r="D8416" s="61" t="s">
        <v>24547</v>
      </c>
      <c r="E8416" s="60">
        <v>220223332</v>
      </c>
      <c r="F8416" s="65" t="s">
        <v>41051</v>
      </c>
      <c r="G8416" s="62">
        <v>44371</v>
      </c>
      <c r="H8416" s="63">
        <v>130.25</v>
      </c>
      <c r="I8416" t="s">
        <v>51673</v>
      </c>
      <c r="J8416" t="s">
        <v>51675</v>
      </c>
    </row>
    <row r="8417" spans="1:10" x14ac:dyDescent="0.3">
      <c r="A8417" s="60">
        <v>57254322</v>
      </c>
      <c r="B8417" s="61" t="s">
        <v>7467</v>
      </c>
      <c r="C8417" s="62">
        <v>36601</v>
      </c>
      <c r="D8417" s="61" t="s">
        <v>24548</v>
      </c>
      <c r="E8417" s="60">
        <v>220223365</v>
      </c>
      <c r="F8417" s="65" t="s">
        <v>41052</v>
      </c>
      <c r="G8417" s="62">
        <v>44425</v>
      </c>
      <c r="H8417" s="63">
        <v>130.25</v>
      </c>
      <c r="I8417" t="s">
        <v>51673</v>
      </c>
      <c r="J8417" t="s">
        <v>51675</v>
      </c>
    </row>
    <row r="8418" spans="1:10" x14ac:dyDescent="0.3">
      <c r="A8418" s="60">
        <v>57254262</v>
      </c>
      <c r="B8418" s="61" t="s">
        <v>1743</v>
      </c>
      <c r="C8418" s="62">
        <v>28718</v>
      </c>
      <c r="D8418" s="61" t="s">
        <v>19194</v>
      </c>
      <c r="E8418" s="60">
        <v>220223405</v>
      </c>
      <c r="F8418" s="65" t="s">
        <v>41053</v>
      </c>
      <c r="G8418" s="62">
        <v>44437</v>
      </c>
      <c r="H8418" s="63">
        <v>130.25</v>
      </c>
      <c r="I8418" t="s">
        <v>51673</v>
      </c>
      <c r="J8418" t="s">
        <v>51675</v>
      </c>
    </row>
    <row r="8419" spans="1:10" x14ac:dyDescent="0.3">
      <c r="A8419" s="60">
        <v>57254373</v>
      </c>
      <c r="B8419" s="61" t="s">
        <v>7468</v>
      </c>
      <c r="C8419" s="62">
        <v>26214</v>
      </c>
      <c r="D8419" s="61" t="s">
        <v>24549</v>
      </c>
      <c r="E8419" s="60">
        <v>220223446</v>
      </c>
      <c r="F8419" s="65" t="s">
        <v>41054</v>
      </c>
      <c r="G8419" s="62">
        <v>44442</v>
      </c>
      <c r="H8419" s="63">
        <v>130.25</v>
      </c>
      <c r="I8419" t="s">
        <v>51673</v>
      </c>
      <c r="J8419" t="s">
        <v>51675</v>
      </c>
    </row>
    <row r="8420" spans="1:10" x14ac:dyDescent="0.3">
      <c r="A8420" s="60">
        <v>57254386</v>
      </c>
      <c r="B8420" s="61" t="s">
        <v>7469</v>
      </c>
      <c r="C8420" s="62">
        <v>43573</v>
      </c>
      <c r="D8420" s="61" t="s">
        <v>18179</v>
      </c>
      <c r="E8420" s="60">
        <v>220223472</v>
      </c>
      <c r="F8420" s="65" t="s">
        <v>41055</v>
      </c>
      <c r="G8420" s="62">
        <v>44432</v>
      </c>
      <c r="H8420" s="63">
        <v>130.25</v>
      </c>
      <c r="I8420" t="s">
        <v>51673</v>
      </c>
      <c r="J8420" t="s">
        <v>51675</v>
      </c>
    </row>
    <row r="8421" spans="1:10" x14ac:dyDescent="0.3">
      <c r="A8421" s="60">
        <v>57254399</v>
      </c>
      <c r="B8421" s="61" t="s">
        <v>7470</v>
      </c>
      <c r="C8421" s="62">
        <v>32838</v>
      </c>
      <c r="D8421" s="61" t="s">
        <v>24550</v>
      </c>
      <c r="E8421" s="60">
        <v>220223486</v>
      </c>
      <c r="F8421" s="65" t="s">
        <v>41056</v>
      </c>
      <c r="G8421" s="62">
        <v>44485</v>
      </c>
      <c r="H8421" s="63">
        <v>130.25</v>
      </c>
      <c r="I8421" t="s">
        <v>51673</v>
      </c>
      <c r="J8421" t="s">
        <v>51675</v>
      </c>
    </row>
    <row r="8422" spans="1:10" x14ac:dyDescent="0.3">
      <c r="A8422" s="60">
        <v>57716447</v>
      </c>
      <c r="B8422" s="61" t="s">
        <v>7471</v>
      </c>
      <c r="C8422" s="62">
        <v>29303</v>
      </c>
      <c r="D8422" s="61" t="s">
        <v>24551</v>
      </c>
      <c r="E8422" s="60">
        <v>221897214</v>
      </c>
      <c r="F8422" s="65" t="s">
        <v>41057</v>
      </c>
      <c r="G8422" s="62">
        <v>44515</v>
      </c>
      <c r="H8422" s="63">
        <v>130.25</v>
      </c>
      <c r="I8422" t="s">
        <v>51673</v>
      </c>
      <c r="J8422" t="s">
        <v>51675</v>
      </c>
    </row>
    <row r="8423" spans="1:10" x14ac:dyDescent="0.3">
      <c r="A8423" s="60">
        <v>57254497</v>
      </c>
      <c r="B8423" s="61" t="s">
        <v>7472</v>
      </c>
      <c r="C8423" s="62">
        <v>29003</v>
      </c>
      <c r="D8423" s="61" t="s">
        <v>24552</v>
      </c>
      <c r="E8423" s="60">
        <v>220223642</v>
      </c>
      <c r="F8423" s="65" t="s">
        <v>41058</v>
      </c>
      <c r="G8423" s="62">
        <v>44413</v>
      </c>
      <c r="H8423" s="63">
        <v>130.25</v>
      </c>
      <c r="I8423" t="s">
        <v>51673</v>
      </c>
      <c r="J8423" t="s">
        <v>51675</v>
      </c>
    </row>
    <row r="8424" spans="1:10" x14ac:dyDescent="0.3">
      <c r="A8424" s="60">
        <v>57254530</v>
      </c>
      <c r="B8424" s="61" t="s">
        <v>7473</v>
      </c>
      <c r="C8424" s="62">
        <v>35026</v>
      </c>
      <c r="D8424" s="61" t="s">
        <v>24553</v>
      </c>
      <c r="E8424" s="60">
        <v>220223685</v>
      </c>
      <c r="F8424" s="65" t="s">
        <v>41059</v>
      </c>
      <c r="G8424" s="62">
        <v>44474</v>
      </c>
      <c r="H8424" s="63">
        <v>130.25</v>
      </c>
      <c r="I8424" t="s">
        <v>51673</v>
      </c>
      <c r="J8424" t="s">
        <v>51675</v>
      </c>
    </row>
    <row r="8425" spans="1:10" x14ac:dyDescent="0.3">
      <c r="A8425" s="60">
        <v>57254533</v>
      </c>
      <c r="B8425" s="61" t="s">
        <v>7474</v>
      </c>
      <c r="C8425" s="62">
        <v>34208</v>
      </c>
      <c r="D8425" s="61" t="s">
        <v>24554</v>
      </c>
      <c r="E8425" s="60">
        <v>220223697</v>
      </c>
      <c r="F8425" s="65" t="s">
        <v>41060</v>
      </c>
      <c r="G8425" s="62">
        <v>44433</v>
      </c>
      <c r="H8425" s="63">
        <v>130.25</v>
      </c>
      <c r="I8425" t="s">
        <v>51673</v>
      </c>
      <c r="J8425" t="s">
        <v>51675</v>
      </c>
    </row>
    <row r="8426" spans="1:10" x14ac:dyDescent="0.3">
      <c r="A8426" s="60">
        <v>57254169</v>
      </c>
      <c r="B8426" s="61" t="s">
        <v>7475</v>
      </c>
      <c r="C8426" s="62">
        <v>35649</v>
      </c>
      <c r="D8426" s="61" t="s">
        <v>24555</v>
      </c>
      <c r="E8426" s="60">
        <v>220223117</v>
      </c>
      <c r="F8426" s="65" t="s">
        <v>41061</v>
      </c>
      <c r="G8426" s="62">
        <v>44283</v>
      </c>
      <c r="H8426" s="63">
        <v>130.25</v>
      </c>
      <c r="I8426" t="s">
        <v>51673</v>
      </c>
      <c r="J8426" t="s">
        <v>51675</v>
      </c>
    </row>
    <row r="8427" spans="1:10" x14ac:dyDescent="0.3">
      <c r="A8427" s="60">
        <v>57254545</v>
      </c>
      <c r="B8427" s="61" t="s">
        <v>7476</v>
      </c>
      <c r="C8427" s="62">
        <v>30718</v>
      </c>
      <c r="D8427" s="61" t="s">
        <v>24556</v>
      </c>
      <c r="E8427" s="60">
        <v>220223711</v>
      </c>
      <c r="F8427" s="65" t="s">
        <v>41062</v>
      </c>
      <c r="G8427" s="62">
        <v>44489</v>
      </c>
      <c r="H8427" s="63">
        <v>130.25</v>
      </c>
      <c r="I8427" t="s">
        <v>51673</v>
      </c>
      <c r="J8427" t="s">
        <v>51675</v>
      </c>
    </row>
    <row r="8428" spans="1:10" x14ac:dyDescent="0.3">
      <c r="A8428" s="60">
        <v>55702494</v>
      </c>
      <c r="B8428" s="61" t="s">
        <v>7477</v>
      </c>
      <c r="C8428" s="62">
        <v>41771</v>
      </c>
      <c r="D8428" s="61" t="s">
        <v>24557</v>
      </c>
      <c r="E8428" s="60">
        <v>212835645</v>
      </c>
      <c r="F8428" s="65">
        <v>233865326800</v>
      </c>
      <c r="G8428" s="62">
        <v>44264</v>
      </c>
      <c r="H8428" s="63">
        <v>130.25</v>
      </c>
      <c r="I8428" t="s">
        <v>51673</v>
      </c>
      <c r="J8428" t="s">
        <v>51675</v>
      </c>
    </row>
    <row r="8429" spans="1:10" x14ac:dyDescent="0.3">
      <c r="A8429" s="60">
        <v>57254870</v>
      </c>
      <c r="B8429" s="61" t="s">
        <v>7478</v>
      </c>
      <c r="C8429" s="62">
        <v>21357</v>
      </c>
      <c r="D8429" s="61" t="s">
        <v>24558</v>
      </c>
      <c r="E8429" s="60">
        <v>220224176</v>
      </c>
      <c r="F8429" s="65" t="s">
        <v>41063</v>
      </c>
      <c r="G8429" s="62">
        <v>44449</v>
      </c>
      <c r="H8429" s="63">
        <v>130.25</v>
      </c>
      <c r="I8429" t="s">
        <v>51673</v>
      </c>
      <c r="J8429" t="s">
        <v>51675</v>
      </c>
    </row>
    <row r="8430" spans="1:10" x14ac:dyDescent="0.3">
      <c r="A8430" s="60">
        <v>57254876</v>
      </c>
      <c r="B8430" s="61" t="s">
        <v>7479</v>
      </c>
      <c r="C8430" s="62">
        <v>24720</v>
      </c>
      <c r="D8430" s="61" t="s">
        <v>22953</v>
      </c>
      <c r="E8430" s="60">
        <v>220224206</v>
      </c>
      <c r="F8430" s="65" t="s">
        <v>41064</v>
      </c>
      <c r="G8430" s="62">
        <v>44470</v>
      </c>
      <c r="H8430" s="63">
        <v>130.25</v>
      </c>
      <c r="I8430" t="s">
        <v>51673</v>
      </c>
      <c r="J8430" t="s">
        <v>51675</v>
      </c>
    </row>
    <row r="8431" spans="1:10" x14ac:dyDescent="0.3">
      <c r="A8431" s="60">
        <v>57254912</v>
      </c>
      <c r="B8431" s="61" t="s">
        <v>7480</v>
      </c>
      <c r="C8431" s="62">
        <v>35610</v>
      </c>
      <c r="D8431" s="61" t="s">
        <v>24559</v>
      </c>
      <c r="E8431" s="60">
        <v>220224251</v>
      </c>
      <c r="F8431" s="65" t="s">
        <v>41065</v>
      </c>
      <c r="G8431" s="62">
        <v>44441</v>
      </c>
      <c r="H8431" s="63">
        <v>130.25</v>
      </c>
      <c r="I8431" t="s">
        <v>51673</v>
      </c>
      <c r="J8431" t="s">
        <v>51675</v>
      </c>
    </row>
    <row r="8432" spans="1:10" x14ac:dyDescent="0.3">
      <c r="A8432" s="60">
        <v>57254998</v>
      </c>
      <c r="B8432" s="61" t="s">
        <v>7481</v>
      </c>
      <c r="C8432" s="62">
        <v>28790</v>
      </c>
      <c r="D8432" s="61" t="s">
        <v>24560</v>
      </c>
      <c r="E8432" s="60">
        <v>220224368</v>
      </c>
      <c r="F8432" s="65" t="s">
        <v>41066</v>
      </c>
      <c r="G8432" s="62">
        <v>44398</v>
      </c>
      <c r="H8432" s="63">
        <v>130.25</v>
      </c>
      <c r="I8432" t="s">
        <v>51673</v>
      </c>
      <c r="J8432" t="s">
        <v>51675</v>
      </c>
    </row>
    <row r="8433" spans="1:10" x14ac:dyDescent="0.3">
      <c r="A8433" s="60">
        <v>57254554</v>
      </c>
      <c r="B8433" s="61" t="s">
        <v>7482</v>
      </c>
      <c r="C8433" s="62">
        <v>37876</v>
      </c>
      <c r="D8433" s="61" t="s">
        <v>20115</v>
      </c>
      <c r="E8433" s="60">
        <v>220223729</v>
      </c>
      <c r="F8433" s="65" t="s">
        <v>41067</v>
      </c>
      <c r="G8433" s="62">
        <v>44261</v>
      </c>
      <c r="H8433" s="63">
        <v>130.25</v>
      </c>
      <c r="I8433" t="s">
        <v>51673</v>
      </c>
      <c r="J8433" t="s">
        <v>51675</v>
      </c>
    </row>
    <row r="8434" spans="1:10" x14ac:dyDescent="0.3">
      <c r="A8434" s="60">
        <v>57255006</v>
      </c>
      <c r="B8434" s="61" t="s">
        <v>7483</v>
      </c>
      <c r="C8434" s="62">
        <v>43058</v>
      </c>
      <c r="D8434" s="61" t="s">
        <v>24561</v>
      </c>
      <c r="E8434" s="60">
        <v>220224376</v>
      </c>
      <c r="F8434" s="65" t="s">
        <v>41068</v>
      </c>
      <c r="G8434" s="62">
        <v>44440</v>
      </c>
      <c r="H8434" s="63">
        <v>130.25</v>
      </c>
      <c r="I8434" t="s">
        <v>51673</v>
      </c>
      <c r="J8434" t="s">
        <v>51675</v>
      </c>
    </row>
    <row r="8435" spans="1:10" x14ac:dyDescent="0.3">
      <c r="A8435" s="60">
        <v>55680571</v>
      </c>
      <c r="B8435" s="61" t="s">
        <v>7484</v>
      </c>
      <c r="C8435" s="62">
        <v>23307</v>
      </c>
      <c r="D8435" s="61" t="s">
        <v>24562</v>
      </c>
      <c r="E8435" s="60">
        <v>221897471</v>
      </c>
      <c r="F8435" s="65" t="s">
        <v>41069</v>
      </c>
      <c r="G8435" s="62">
        <v>44508</v>
      </c>
      <c r="H8435" s="63">
        <v>130.25</v>
      </c>
      <c r="I8435" t="s">
        <v>51673</v>
      </c>
      <c r="J8435" t="s">
        <v>51675</v>
      </c>
    </row>
    <row r="8436" spans="1:10" x14ac:dyDescent="0.3">
      <c r="A8436" s="60">
        <v>57254712</v>
      </c>
      <c r="B8436" s="61" t="s">
        <v>7485</v>
      </c>
      <c r="C8436" s="62">
        <v>28738</v>
      </c>
      <c r="D8436" s="61" t="s">
        <v>24563</v>
      </c>
      <c r="E8436" s="60">
        <v>220223937</v>
      </c>
      <c r="F8436" s="65" t="s">
        <v>41070</v>
      </c>
      <c r="G8436" s="62">
        <v>44306</v>
      </c>
      <c r="H8436" s="63">
        <v>130.25</v>
      </c>
      <c r="I8436" t="s">
        <v>51673</v>
      </c>
      <c r="J8436" t="s">
        <v>51675</v>
      </c>
    </row>
    <row r="8437" spans="1:10" x14ac:dyDescent="0.3">
      <c r="A8437" s="60">
        <v>57254748</v>
      </c>
      <c r="B8437" s="61" t="s">
        <v>7486</v>
      </c>
      <c r="C8437" s="62">
        <v>42668</v>
      </c>
      <c r="D8437" s="61" t="s">
        <v>24564</v>
      </c>
      <c r="E8437" s="60">
        <v>220223986</v>
      </c>
      <c r="F8437" s="65" t="s">
        <v>41071</v>
      </c>
      <c r="G8437" s="62">
        <v>44507</v>
      </c>
      <c r="H8437" s="63">
        <v>130.25</v>
      </c>
      <c r="I8437" t="s">
        <v>51673</v>
      </c>
      <c r="J8437" t="s">
        <v>51675</v>
      </c>
    </row>
    <row r="8438" spans="1:10" x14ac:dyDescent="0.3">
      <c r="A8438" s="60">
        <v>56666616</v>
      </c>
      <c r="B8438" s="61" t="s">
        <v>2623</v>
      </c>
      <c r="C8438" s="62">
        <v>32549</v>
      </c>
      <c r="D8438" s="61" t="s">
        <v>20037</v>
      </c>
      <c r="E8438" s="60">
        <v>218166441</v>
      </c>
      <c r="F8438" s="65" t="s">
        <v>41072</v>
      </c>
      <c r="G8438" s="62">
        <v>44441</v>
      </c>
      <c r="H8438" s="63">
        <v>130.25</v>
      </c>
      <c r="I8438" t="s">
        <v>51673</v>
      </c>
      <c r="J8438" t="s">
        <v>51675</v>
      </c>
    </row>
    <row r="8439" spans="1:10" x14ac:dyDescent="0.3">
      <c r="A8439" s="60">
        <v>57255515</v>
      </c>
      <c r="B8439" s="61" t="s">
        <v>7487</v>
      </c>
      <c r="C8439" s="62">
        <v>30355</v>
      </c>
      <c r="D8439" s="61" t="s">
        <v>24565</v>
      </c>
      <c r="E8439" s="60">
        <v>220225178</v>
      </c>
      <c r="F8439" s="65" t="s">
        <v>41073</v>
      </c>
      <c r="G8439" s="62">
        <v>44399</v>
      </c>
      <c r="H8439" s="63">
        <v>130.25</v>
      </c>
      <c r="I8439" t="s">
        <v>51673</v>
      </c>
      <c r="J8439" t="s">
        <v>51675</v>
      </c>
    </row>
    <row r="8440" spans="1:10" x14ac:dyDescent="0.3">
      <c r="A8440" s="60">
        <v>56647812</v>
      </c>
      <c r="B8440" s="61" t="s">
        <v>7488</v>
      </c>
      <c r="C8440" s="62">
        <v>37734</v>
      </c>
      <c r="D8440" s="61" t="s">
        <v>24566</v>
      </c>
      <c r="E8440" s="60">
        <v>218068409</v>
      </c>
      <c r="F8440" s="65" t="s">
        <v>41074</v>
      </c>
      <c r="G8440" s="62">
        <v>44449</v>
      </c>
      <c r="H8440" s="63">
        <v>130.25</v>
      </c>
      <c r="I8440" t="s">
        <v>51673</v>
      </c>
      <c r="J8440" t="s">
        <v>51675</v>
      </c>
    </row>
    <row r="8441" spans="1:10" x14ac:dyDescent="0.3">
      <c r="A8441" s="60">
        <v>56666741</v>
      </c>
      <c r="B8441" s="61" t="s">
        <v>7489</v>
      </c>
      <c r="C8441" s="62">
        <v>42583</v>
      </c>
      <c r="D8441" s="61" t="s">
        <v>24567</v>
      </c>
      <c r="E8441" s="60">
        <v>218167149</v>
      </c>
      <c r="F8441" s="65" t="s">
        <v>41075</v>
      </c>
      <c r="G8441" s="62">
        <v>44446</v>
      </c>
      <c r="H8441" s="63">
        <v>130.25</v>
      </c>
      <c r="I8441" t="s">
        <v>51673</v>
      </c>
      <c r="J8441" t="s">
        <v>51675</v>
      </c>
    </row>
    <row r="8442" spans="1:10" x14ac:dyDescent="0.3">
      <c r="A8442" s="60">
        <v>56653412</v>
      </c>
      <c r="B8442" s="61" t="s">
        <v>7490</v>
      </c>
      <c r="C8442" s="62">
        <v>22855</v>
      </c>
      <c r="D8442" s="61" t="s">
        <v>24568</v>
      </c>
      <c r="E8442" s="60">
        <v>218101609</v>
      </c>
      <c r="F8442" s="65" t="s">
        <v>41076</v>
      </c>
      <c r="G8442" s="62">
        <v>44440</v>
      </c>
      <c r="H8442" s="63">
        <v>130.25</v>
      </c>
      <c r="I8442" t="s">
        <v>51673</v>
      </c>
      <c r="J8442" t="s">
        <v>51675</v>
      </c>
    </row>
    <row r="8443" spans="1:10" x14ac:dyDescent="0.3">
      <c r="A8443" s="60">
        <v>56649634</v>
      </c>
      <c r="B8443" s="61" t="s">
        <v>7491</v>
      </c>
      <c r="C8443" s="62">
        <v>38482</v>
      </c>
      <c r="D8443" s="61" t="s">
        <v>20039</v>
      </c>
      <c r="E8443" s="60">
        <v>218078987</v>
      </c>
      <c r="F8443" s="65" t="s">
        <v>41077</v>
      </c>
      <c r="G8443" s="62">
        <v>44445</v>
      </c>
      <c r="H8443" s="63">
        <v>130.25</v>
      </c>
      <c r="I8443" t="s">
        <v>51673</v>
      </c>
      <c r="J8443" t="s">
        <v>51675</v>
      </c>
    </row>
    <row r="8444" spans="1:10" x14ac:dyDescent="0.3">
      <c r="A8444" s="60">
        <v>56668292</v>
      </c>
      <c r="B8444" s="61" t="s">
        <v>7492</v>
      </c>
      <c r="C8444" s="62">
        <v>38825</v>
      </c>
      <c r="D8444" s="61" t="s">
        <v>24569</v>
      </c>
      <c r="E8444" s="60">
        <v>218173374</v>
      </c>
      <c r="F8444" s="65" t="s">
        <v>41078</v>
      </c>
      <c r="G8444" s="62">
        <v>44457</v>
      </c>
      <c r="H8444" s="63">
        <v>130.25</v>
      </c>
      <c r="I8444" t="s">
        <v>51673</v>
      </c>
      <c r="J8444" t="s">
        <v>51675</v>
      </c>
    </row>
    <row r="8445" spans="1:10" x14ac:dyDescent="0.3">
      <c r="A8445" s="60">
        <v>56666616</v>
      </c>
      <c r="B8445" s="61" t="s">
        <v>2623</v>
      </c>
      <c r="C8445" s="62">
        <v>32549</v>
      </c>
      <c r="D8445" s="61" t="s">
        <v>20037</v>
      </c>
      <c r="E8445" s="60">
        <v>218166372</v>
      </c>
      <c r="F8445" s="65" t="s">
        <v>41079</v>
      </c>
      <c r="G8445" s="62">
        <v>44446</v>
      </c>
      <c r="H8445" s="63">
        <v>130.25</v>
      </c>
      <c r="I8445" t="s">
        <v>51673</v>
      </c>
      <c r="J8445" t="s">
        <v>51675</v>
      </c>
    </row>
    <row r="8446" spans="1:10" x14ac:dyDescent="0.3">
      <c r="A8446" s="60">
        <v>57042279</v>
      </c>
      <c r="B8446" s="61" t="s">
        <v>6682</v>
      </c>
      <c r="C8446" s="62">
        <v>39595</v>
      </c>
      <c r="D8446" s="61" t="s">
        <v>23822</v>
      </c>
      <c r="E8446" s="60">
        <v>220224603</v>
      </c>
      <c r="F8446" s="65" t="s">
        <v>41080</v>
      </c>
      <c r="G8446" s="62">
        <v>44475</v>
      </c>
      <c r="H8446" s="63">
        <v>308.3</v>
      </c>
      <c r="I8446" t="s">
        <v>51673</v>
      </c>
      <c r="J8446" t="s">
        <v>51675</v>
      </c>
    </row>
    <row r="8447" spans="1:10" x14ac:dyDescent="0.3">
      <c r="A8447" s="60">
        <v>57255202</v>
      </c>
      <c r="B8447" s="61" t="s">
        <v>7493</v>
      </c>
      <c r="C8447" s="62">
        <v>22979</v>
      </c>
      <c r="D8447" s="61" t="s">
        <v>24570</v>
      </c>
      <c r="E8447" s="60">
        <v>220224668</v>
      </c>
      <c r="F8447" s="65" t="s">
        <v>41081</v>
      </c>
      <c r="G8447" s="62">
        <v>44443</v>
      </c>
      <c r="H8447" s="63">
        <v>130.25</v>
      </c>
      <c r="I8447" t="s">
        <v>51673</v>
      </c>
      <c r="J8447" t="s">
        <v>51675</v>
      </c>
    </row>
    <row r="8448" spans="1:10" x14ac:dyDescent="0.3">
      <c r="A8448" s="60">
        <v>57255177</v>
      </c>
      <c r="B8448" s="61" t="s">
        <v>7494</v>
      </c>
      <c r="C8448" s="62">
        <v>28384</v>
      </c>
      <c r="D8448" s="61" t="s">
        <v>24571</v>
      </c>
      <c r="E8448" s="60">
        <v>220224640</v>
      </c>
      <c r="F8448" s="65" t="s">
        <v>41082</v>
      </c>
      <c r="G8448" s="62">
        <v>44439</v>
      </c>
      <c r="H8448" s="63">
        <v>130.25</v>
      </c>
      <c r="I8448" t="s">
        <v>51673</v>
      </c>
      <c r="J8448" t="s">
        <v>51675</v>
      </c>
    </row>
    <row r="8449" spans="1:10" x14ac:dyDescent="0.3">
      <c r="A8449" s="60">
        <v>57255206</v>
      </c>
      <c r="B8449" s="61" t="s">
        <v>7495</v>
      </c>
      <c r="C8449" s="62">
        <v>34419</v>
      </c>
      <c r="D8449" s="61" t="s">
        <v>24572</v>
      </c>
      <c r="E8449" s="60">
        <v>220224672</v>
      </c>
      <c r="F8449" s="65" t="s">
        <v>41083</v>
      </c>
      <c r="G8449" s="62">
        <v>44439</v>
      </c>
      <c r="H8449" s="63">
        <v>130.25</v>
      </c>
      <c r="I8449" t="s">
        <v>51673</v>
      </c>
      <c r="J8449" t="s">
        <v>51675</v>
      </c>
    </row>
    <row r="8450" spans="1:10" x14ac:dyDescent="0.3">
      <c r="A8450" s="60">
        <v>57255257</v>
      </c>
      <c r="B8450" s="61" t="s">
        <v>7496</v>
      </c>
      <c r="C8450" s="62">
        <v>23214</v>
      </c>
      <c r="D8450" s="61" t="s">
        <v>24573</v>
      </c>
      <c r="E8450" s="60">
        <v>220224745</v>
      </c>
      <c r="F8450" s="65" t="s">
        <v>41084</v>
      </c>
      <c r="G8450" s="62">
        <v>44448</v>
      </c>
      <c r="H8450" s="63">
        <v>130.25</v>
      </c>
      <c r="I8450" t="s">
        <v>51673</v>
      </c>
      <c r="J8450" t="s">
        <v>51675</v>
      </c>
    </row>
    <row r="8451" spans="1:10" x14ac:dyDescent="0.3">
      <c r="A8451" s="60">
        <v>57255303</v>
      </c>
      <c r="B8451" s="61" t="s">
        <v>7497</v>
      </c>
      <c r="C8451" s="62">
        <v>29538</v>
      </c>
      <c r="D8451" s="61" t="s">
        <v>24574</v>
      </c>
      <c r="E8451" s="60">
        <v>220224821</v>
      </c>
      <c r="F8451" s="65" t="s">
        <v>41085</v>
      </c>
      <c r="G8451" s="62">
        <v>44444</v>
      </c>
      <c r="H8451" s="63">
        <v>130.25</v>
      </c>
      <c r="I8451" t="s">
        <v>51673</v>
      </c>
      <c r="J8451" t="s">
        <v>51675</v>
      </c>
    </row>
    <row r="8452" spans="1:10" x14ac:dyDescent="0.3">
      <c r="A8452" s="60">
        <v>57255434</v>
      </c>
      <c r="B8452" s="61" t="s">
        <v>7498</v>
      </c>
      <c r="C8452" s="62">
        <v>25020</v>
      </c>
      <c r="D8452" s="61" t="s">
        <v>24575</v>
      </c>
      <c r="E8452" s="60">
        <v>220225050</v>
      </c>
      <c r="F8452" s="65" t="s">
        <v>41086</v>
      </c>
      <c r="G8452" s="62">
        <v>44430</v>
      </c>
      <c r="H8452" s="63">
        <v>130.25</v>
      </c>
      <c r="I8452" t="s">
        <v>51673</v>
      </c>
      <c r="J8452" t="s">
        <v>51675</v>
      </c>
    </row>
    <row r="8453" spans="1:10" x14ac:dyDescent="0.3">
      <c r="A8453" s="60">
        <v>57255858</v>
      </c>
      <c r="B8453" s="61" t="s">
        <v>7499</v>
      </c>
      <c r="C8453" s="62">
        <v>37131</v>
      </c>
      <c r="D8453" s="61" t="s">
        <v>24576</v>
      </c>
      <c r="E8453" s="60">
        <v>220225677</v>
      </c>
      <c r="F8453" s="65" t="s">
        <v>41087</v>
      </c>
      <c r="G8453" s="62">
        <v>44304</v>
      </c>
      <c r="H8453" s="63">
        <v>130.25</v>
      </c>
      <c r="I8453" t="s">
        <v>51673</v>
      </c>
      <c r="J8453" t="s">
        <v>51675</v>
      </c>
    </row>
    <row r="8454" spans="1:10" x14ac:dyDescent="0.3">
      <c r="A8454" s="60">
        <v>57255871</v>
      </c>
      <c r="B8454" s="61" t="s">
        <v>7500</v>
      </c>
      <c r="C8454" s="62">
        <v>39136</v>
      </c>
      <c r="D8454" s="61" t="s">
        <v>24198</v>
      </c>
      <c r="E8454" s="60">
        <v>220225698</v>
      </c>
      <c r="F8454" s="65" t="s">
        <v>41088</v>
      </c>
      <c r="G8454" s="62">
        <v>44394</v>
      </c>
      <c r="H8454" s="63">
        <v>130.25</v>
      </c>
      <c r="I8454" t="s">
        <v>51673</v>
      </c>
      <c r="J8454" t="s">
        <v>51675</v>
      </c>
    </row>
    <row r="8455" spans="1:10" x14ac:dyDescent="0.3">
      <c r="A8455" s="60">
        <v>57255928</v>
      </c>
      <c r="B8455" s="61" t="s">
        <v>7501</v>
      </c>
      <c r="C8455" s="62">
        <v>35117</v>
      </c>
      <c r="D8455" s="61" t="s">
        <v>24577</v>
      </c>
      <c r="E8455" s="60">
        <v>220225780</v>
      </c>
      <c r="F8455" s="65" t="s">
        <v>41089</v>
      </c>
      <c r="G8455" s="62">
        <v>44487</v>
      </c>
      <c r="H8455" s="63">
        <v>130.25</v>
      </c>
      <c r="I8455" t="s">
        <v>51673</v>
      </c>
      <c r="J8455" t="s">
        <v>51675</v>
      </c>
    </row>
    <row r="8456" spans="1:10" x14ac:dyDescent="0.3">
      <c r="A8456" s="60">
        <v>57255943</v>
      </c>
      <c r="B8456" s="61" t="s">
        <v>7502</v>
      </c>
      <c r="C8456" s="62">
        <v>24060</v>
      </c>
      <c r="D8456" s="61" t="s">
        <v>24578</v>
      </c>
      <c r="E8456" s="60">
        <v>220225801</v>
      </c>
      <c r="F8456" s="65" t="s">
        <v>41090</v>
      </c>
      <c r="G8456" s="62">
        <v>44417</v>
      </c>
      <c r="H8456" s="63">
        <v>130.25</v>
      </c>
      <c r="I8456" t="s">
        <v>51673</v>
      </c>
      <c r="J8456" t="s">
        <v>51675</v>
      </c>
    </row>
    <row r="8457" spans="1:10" x14ac:dyDescent="0.3">
      <c r="A8457" s="60">
        <v>57255944</v>
      </c>
      <c r="B8457" s="61" t="s">
        <v>7503</v>
      </c>
      <c r="C8457" s="62">
        <v>40212</v>
      </c>
      <c r="D8457" s="61" t="s">
        <v>24579</v>
      </c>
      <c r="E8457" s="60">
        <v>220225803</v>
      </c>
      <c r="F8457" s="65" t="s">
        <v>41091</v>
      </c>
      <c r="G8457" s="62">
        <v>44493</v>
      </c>
      <c r="H8457" s="63">
        <v>130.25</v>
      </c>
      <c r="I8457" t="s">
        <v>51673</v>
      </c>
      <c r="J8457" t="s">
        <v>51675</v>
      </c>
    </row>
    <row r="8458" spans="1:10" x14ac:dyDescent="0.3">
      <c r="A8458" s="60">
        <v>57255957</v>
      </c>
      <c r="B8458" s="61" t="s">
        <v>7504</v>
      </c>
      <c r="C8458" s="62">
        <v>35899</v>
      </c>
      <c r="D8458" s="61" t="s">
        <v>24580</v>
      </c>
      <c r="E8458" s="60">
        <v>220225835</v>
      </c>
      <c r="F8458" s="65" t="s">
        <v>41092</v>
      </c>
      <c r="G8458" s="62">
        <v>44399</v>
      </c>
      <c r="H8458" s="63">
        <v>130.25</v>
      </c>
      <c r="I8458" t="s">
        <v>51673</v>
      </c>
      <c r="J8458" t="s">
        <v>51675</v>
      </c>
    </row>
    <row r="8459" spans="1:10" x14ac:dyDescent="0.3">
      <c r="A8459" s="60">
        <v>57255967</v>
      </c>
      <c r="B8459" s="61" t="s">
        <v>7505</v>
      </c>
      <c r="C8459" s="62">
        <v>36987</v>
      </c>
      <c r="D8459" s="61" t="s">
        <v>24581</v>
      </c>
      <c r="E8459" s="60">
        <v>220225853</v>
      </c>
      <c r="F8459" s="65" t="s">
        <v>41093</v>
      </c>
      <c r="G8459" s="62">
        <v>44356</v>
      </c>
      <c r="H8459" s="63">
        <v>130.25</v>
      </c>
      <c r="I8459" t="s">
        <v>51673</v>
      </c>
      <c r="J8459" t="s">
        <v>51675</v>
      </c>
    </row>
    <row r="8460" spans="1:10" x14ac:dyDescent="0.3">
      <c r="A8460" s="60">
        <v>57256028</v>
      </c>
      <c r="B8460" s="61" t="s">
        <v>7506</v>
      </c>
      <c r="C8460" s="62">
        <v>31762</v>
      </c>
      <c r="D8460" s="61" t="s">
        <v>24582</v>
      </c>
      <c r="E8460" s="60">
        <v>220225948</v>
      </c>
      <c r="F8460" s="65" t="s">
        <v>41094</v>
      </c>
      <c r="G8460" s="62">
        <v>44449</v>
      </c>
      <c r="H8460" s="63">
        <v>130.25</v>
      </c>
      <c r="I8460" t="s">
        <v>51673</v>
      </c>
      <c r="J8460" t="s">
        <v>51675</v>
      </c>
    </row>
    <row r="8461" spans="1:10" x14ac:dyDescent="0.3">
      <c r="A8461" s="60">
        <v>55179179</v>
      </c>
      <c r="B8461" s="61" t="s">
        <v>7507</v>
      </c>
      <c r="C8461" s="62">
        <v>26576</v>
      </c>
      <c r="D8461" s="61" t="s">
        <v>24583</v>
      </c>
      <c r="E8461" s="60">
        <v>210832618</v>
      </c>
      <c r="F8461" s="65" t="s">
        <v>41095</v>
      </c>
      <c r="G8461" s="62">
        <v>44424</v>
      </c>
      <c r="H8461" s="63">
        <v>130.25</v>
      </c>
      <c r="I8461" t="s">
        <v>51673</v>
      </c>
      <c r="J8461" t="s">
        <v>51675</v>
      </c>
    </row>
    <row r="8462" spans="1:10" x14ac:dyDescent="0.3">
      <c r="A8462" s="60">
        <v>57255623</v>
      </c>
      <c r="B8462" s="61" t="s">
        <v>7508</v>
      </c>
      <c r="C8462" s="62">
        <v>33016</v>
      </c>
      <c r="D8462" s="61" t="s">
        <v>24584</v>
      </c>
      <c r="E8462" s="60">
        <v>220225333</v>
      </c>
      <c r="F8462" s="65" t="s">
        <v>41096</v>
      </c>
      <c r="G8462" s="62">
        <v>44480</v>
      </c>
      <c r="H8462" s="63">
        <v>130.25</v>
      </c>
      <c r="I8462" t="s">
        <v>51673</v>
      </c>
      <c r="J8462" t="s">
        <v>51675</v>
      </c>
    </row>
    <row r="8463" spans="1:10" x14ac:dyDescent="0.3">
      <c r="A8463" s="60">
        <v>57255736</v>
      </c>
      <c r="B8463" s="61" t="s">
        <v>7509</v>
      </c>
      <c r="C8463" s="62">
        <v>29082</v>
      </c>
      <c r="D8463" s="61" t="s">
        <v>24585</v>
      </c>
      <c r="E8463" s="60">
        <v>220225500</v>
      </c>
      <c r="F8463" s="65" t="s">
        <v>41097</v>
      </c>
      <c r="G8463" s="62">
        <v>44477</v>
      </c>
      <c r="H8463" s="63">
        <v>130.25</v>
      </c>
      <c r="I8463" t="s">
        <v>51673</v>
      </c>
      <c r="J8463" t="s">
        <v>51675</v>
      </c>
    </row>
    <row r="8464" spans="1:10" x14ac:dyDescent="0.3">
      <c r="A8464" s="60">
        <v>57255770</v>
      </c>
      <c r="B8464" s="61" t="s">
        <v>7510</v>
      </c>
      <c r="C8464" s="62">
        <v>25631</v>
      </c>
      <c r="D8464" s="61" t="s">
        <v>24586</v>
      </c>
      <c r="E8464" s="60">
        <v>220225534</v>
      </c>
      <c r="F8464" s="65" t="s">
        <v>41098</v>
      </c>
      <c r="G8464" s="62">
        <v>44302</v>
      </c>
      <c r="H8464" s="63">
        <v>130.25</v>
      </c>
      <c r="I8464" t="s">
        <v>51673</v>
      </c>
      <c r="J8464" t="s">
        <v>51675</v>
      </c>
    </row>
    <row r="8465" spans="1:10" x14ac:dyDescent="0.3">
      <c r="A8465" s="60">
        <v>57256224</v>
      </c>
      <c r="B8465" s="61" t="s">
        <v>7511</v>
      </c>
      <c r="C8465" s="62">
        <v>34740</v>
      </c>
      <c r="D8465" s="61" t="s">
        <v>24587</v>
      </c>
      <c r="E8465" s="60">
        <v>220226225</v>
      </c>
      <c r="F8465" s="65" t="s">
        <v>41099</v>
      </c>
      <c r="G8465" s="62">
        <v>44518</v>
      </c>
      <c r="H8465" s="63">
        <v>130.25</v>
      </c>
      <c r="I8465" t="s">
        <v>51673</v>
      </c>
      <c r="J8465" t="s">
        <v>51675</v>
      </c>
    </row>
    <row r="8466" spans="1:10" x14ac:dyDescent="0.3">
      <c r="A8466" s="60">
        <v>57256254</v>
      </c>
      <c r="B8466" s="61" t="s">
        <v>7512</v>
      </c>
      <c r="C8466" s="62">
        <v>29125</v>
      </c>
      <c r="D8466" s="61" t="s">
        <v>24588</v>
      </c>
      <c r="E8466" s="60">
        <v>220226258</v>
      </c>
      <c r="F8466" s="65" t="s">
        <v>41100</v>
      </c>
      <c r="G8466" s="62">
        <v>44480</v>
      </c>
      <c r="H8466" s="63">
        <v>130.25</v>
      </c>
      <c r="I8466" t="s">
        <v>51673</v>
      </c>
      <c r="J8466" t="s">
        <v>51675</v>
      </c>
    </row>
    <row r="8467" spans="1:10" x14ac:dyDescent="0.3">
      <c r="A8467" s="60">
        <v>57256352</v>
      </c>
      <c r="B8467" s="61" t="s">
        <v>7513</v>
      </c>
      <c r="C8467" s="62">
        <v>44243</v>
      </c>
      <c r="D8467" s="61" t="s">
        <v>24589</v>
      </c>
      <c r="E8467" s="60">
        <v>220226380</v>
      </c>
      <c r="F8467" s="65" t="s">
        <v>41101</v>
      </c>
      <c r="G8467" s="62">
        <v>44480</v>
      </c>
      <c r="H8467" s="63">
        <v>130.25</v>
      </c>
      <c r="I8467" t="s">
        <v>51673</v>
      </c>
      <c r="J8467" t="s">
        <v>51675</v>
      </c>
    </row>
    <row r="8468" spans="1:10" x14ac:dyDescent="0.3">
      <c r="A8468" s="60">
        <v>57256388</v>
      </c>
      <c r="B8468" s="61" t="s">
        <v>7514</v>
      </c>
      <c r="C8468" s="62">
        <v>24167</v>
      </c>
      <c r="D8468" s="61" t="s">
        <v>24590</v>
      </c>
      <c r="E8468" s="60">
        <v>220226440</v>
      </c>
      <c r="F8468" s="65" t="s">
        <v>41102</v>
      </c>
      <c r="G8468" s="62">
        <v>44432</v>
      </c>
      <c r="H8468" s="63">
        <v>130.25</v>
      </c>
      <c r="I8468" t="s">
        <v>51673</v>
      </c>
      <c r="J8468" t="s">
        <v>51675</v>
      </c>
    </row>
    <row r="8469" spans="1:10" x14ac:dyDescent="0.3">
      <c r="A8469" s="60">
        <v>57256337</v>
      </c>
      <c r="B8469" s="61" t="s">
        <v>7515</v>
      </c>
      <c r="C8469" s="62">
        <v>43992</v>
      </c>
      <c r="D8469" s="61" t="s">
        <v>24591</v>
      </c>
      <c r="E8469" s="60">
        <v>220226431</v>
      </c>
      <c r="F8469" s="65" t="s">
        <v>41103</v>
      </c>
      <c r="G8469" s="62">
        <v>44511</v>
      </c>
      <c r="H8469" s="63">
        <v>130.25</v>
      </c>
      <c r="I8469" t="s">
        <v>51673</v>
      </c>
      <c r="J8469" t="s">
        <v>51675</v>
      </c>
    </row>
    <row r="8470" spans="1:10" x14ac:dyDescent="0.3">
      <c r="A8470" s="60">
        <v>57256442</v>
      </c>
      <c r="B8470" s="61" t="s">
        <v>7516</v>
      </c>
      <c r="C8470" s="62">
        <v>40194</v>
      </c>
      <c r="D8470" s="61" t="s">
        <v>24592</v>
      </c>
      <c r="E8470" s="60">
        <v>220226507</v>
      </c>
      <c r="F8470" s="65" t="s">
        <v>41104</v>
      </c>
      <c r="G8470" s="62">
        <v>44450</v>
      </c>
      <c r="H8470" s="63">
        <v>130.25</v>
      </c>
      <c r="I8470" t="s">
        <v>51673</v>
      </c>
      <c r="J8470" t="s">
        <v>51675</v>
      </c>
    </row>
    <row r="8471" spans="1:10" x14ac:dyDescent="0.3">
      <c r="A8471" s="60">
        <v>57256484</v>
      </c>
      <c r="B8471" s="61" t="s">
        <v>7517</v>
      </c>
      <c r="C8471" s="62">
        <v>41052</v>
      </c>
      <c r="D8471" s="61" t="s">
        <v>24593</v>
      </c>
      <c r="E8471" s="60">
        <v>220226556</v>
      </c>
      <c r="F8471" s="65" t="s">
        <v>41105</v>
      </c>
      <c r="G8471" s="62">
        <v>44485</v>
      </c>
      <c r="H8471" s="63">
        <v>130.25</v>
      </c>
      <c r="I8471" t="s">
        <v>51673</v>
      </c>
      <c r="J8471" t="s">
        <v>51675</v>
      </c>
    </row>
    <row r="8472" spans="1:10" x14ac:dyDescent="0.3">
      <c r="A8472" s="60">
        <v>57256490</v>
      </c>
      <c r="B8472" s="61" t="s">
        <v>7518</v>
      </c>
      <c r="C8472" s="62">
        <v>21551</v>
      </c>
      <c r="D8472" s="61" t="s">
        <v>24594</v>
      </c>
      <c r="E8472" s="60">
        <v>220226566</v>
      </c>
      <c r="F8472" s="65" t="s">
        <v>41106</v>
      </c>
      <c r="G8472" s="62">
        <v>44415</v>
      </c>
      <c r="H8472" s="63">
        <v>130.25</v>
      </c>
      <c r="I8472" t="s">
        <v>51673</v>
      </c>
      <c r="J8472" t="s">
        <v>51675</v>
      </c>
    </row>
    <row r="8473" spans="1:10" x14ac:dyDescent="0.3">
      <c r="A8473" s="60">
        <v>57256530</v>
      </c>
      <c r="B8473" s="61" t="s">
        <v>7519</v>
      </c>
      <c r="C8473" s="62">
        <v>35244</v>
      </c>
      <c r="D8473" s="61" t="s">
        <v>24595</v>
      </c>
      <c r="E8473" s="60">
        <v>220226619</v>
      </c>
      <c r="F8473" s="65" t="s">
        <v>41107</v>
      </c>
      <c r="G8473" s="62">
        <v>44430</v>
      </c>
      <c r="H8473" s="63">
        <v>130.25</v>
      </c>
      <c r="I8473" t="s">
        <v>51673</v>
      </c>
      <c r="J8473" t="s">
        <v>51675</v>
      </c>
    </row>
    <row r="8474" spans="1:10" x14ac:dyDescent="0.3">
      <c r="A8474" s="60">
        <v>55266076</v>
      </c>
      <c r="B8474" s="61" t="s">
        <v>7520</v>
      </c>
      <c r="C8474" s="62">
        <v>23908</v>
      </c>
      <c r="D8474" s="61" t="s">
        <v>24596</v>
      </c>
      <c r="E8474" s="60">
        <v>211989976</v>
      </c>
      <c r="F8474" s="65" t="s">
        <v>41108</v>
      </c>
      <c r="G8474" s="62">
        <v>44469</v>
      </c>
      <c r="H8474" s="63">
        <v>130.25</v>
      </c>
      <c r="I8474" t="s">
        <v>51673</v>
      </c>
      <c r="J8474" t="s">
        <v>51675</v>
      </c>
    </row>
    <row r="8475" spans="1:10" x14ac:dyDescent="0.3">
      <c r="A8475" s="60">
        <v>57256183</v>
      </c>
      <c r="B8475" s="61" t="s">
        <v>7521</v>
      </c>
      <c r="C8475" s="62">
        <v>23276</v>
      </c>
      <c r="D8475" s="61" t="s">
        <v>18317</v>
      </c>
      <c r="E8475" s="60">
        <v>220226171</v>
      </c>
      <c r="F8475" s="65" t="s">
        <v>41109</v>
      </c>
      <c r="G8475" s="62">
        <v>44476</v>
      </c>
      <c r="H8475" s="63">
        <v>130.25</v>
      </c>
      <c r="I8475" t="s">
        <v>51673</v>
      </c>
      <c r="J8475" t="s">
        <v>51675</v>
      </c>
    </row>
    <row r="8476" spans="1:10" x14ac:dyDescent="0.3">
      <c r="A8476" s="60">
        <v>57256876</v>
      </c>
      <c r="B8476" s="61" t="s">
        <v>7522</v>
      </c>
      <c r="C8476" s="62">
        <v>22759</v>
      </c>
      <c r="D8476" s="61" t="s">
        <v>24597</v>
      </c>
      <c r="E8476" s="60">
        <v>220227228</v>
      </c>
      <c r="F8476" s="65" t="s">
        <v>41110</v>
      </c>
      <c r="G8476" s="62">
        <v>44412</v>
      </c>
      <c r="H8476" s="63">
        <v>130.25</v>
      </c>
      <c r="I8476" t="s">
        <v>51673</v>
      </c>
      <c r="J8476" t="s">
        <v>51675</v>
      </c>
    </row>
    <row r="8477" spans="1:10" x14ac:dyDescent="0.3">
      <c r="A8477" s="60">
        <v>57256774</v>
      </c>
      <c r="B8477" s="61" t="s">
        <v>7523</v>
      </c>
      <c r="C8477" s="62">
        <v>29599</v>
      </c>
      <c r="D8477" s="61" t="s">
        <v>24598</v>
      </c>
      <c r="E8477" s="60">
        <v>220227082</v>
      </c>
      <c r="F8477" s="65" t="s">
        <v>41111</v>
      </c>
      <c r="G8477" s="62">
        <v>44293</v>
      </c>
      <c r="H8477" s="63">
        <v>130.25</v>
      </c>
      <c r="I8477" t="s">
        <v>51673</v>
      </c>
      <c r="J8477" t="s">
        <v>51675</v>
      </c>
    </row>
    <row r="8478" spans="1:10" x14ac:dyDescent="0.3">
      <c r="A8478" s="60">
        <v>57256832</v>
      </c>
      <c r="B8478" s="61" t="s">
        <v>7524</v>
      </c>
      <c r="C8478" s="62">
        <v>30826</v>
      </c>
      <c r="D8478" s="61" t="s">
        <v>24599</v>
      </c>
      <c r="E8478" s="60">
        <v>220227152</v>
      </c>
      <c r="F8478" s="65" t="s">
        <v>41112</v>
      </c>
      <c r="G8478" s="62">
        <v>44398</v>
      </c>
      <c r="H8478" s="63">
        <v>130.25</v>
      </c>
      <c r="I8478" t="s">
        <v>51673</v>
      </c>
      <c r="J8478" t="s">
        <v>51675</v>
      </c>
    </row>
    <row r="8479" spans="1:10" x14ac:dyDescent="0.3">
      <c r="A8479" s="60">
        <v>57716858</v>
      </c>
      <c r="B8479" s="61" t="s">
        <v>7525</v>
      </c>
      <c r="C8479" s="62">
        <v>36255</v>
      </c>
      <c r="D8479" s="61" t="s">
        <v>24600</v>
      </c>
      <c r="E8479" s="60">
        <v>221898523</v>
      </c>
      <c r="F8479" s="65" t="s">
        <v>41113</v>
      </c>
      <c r="G8479" s="62">
        <v>44482</v>
      </c>
      <c r="H8479" s="63">
        <v>130.25</v>
      </c>
      <c r="I8479" t="s">
        <v>51673</v>
      </c>
      <c r="J8479" t="s">
        <v>51675</v>
      </c>
    </row>
    <row r="8480" spans="1:10" x14ac:dyDescent="0.3">
      <c r="A8480" s="60">
        <v>54625787</v>
      </c>
      <c r="B8480" s="61" t="s">
        <v>7526</v>
      </c>
      <c r="C8480" s="62">
        <v>32841</v>
      </c>
      <c r="D8480" s="61" t="s">
        <v>24601</v>
      </c>
      <c r="E8480" s="60">
        <v>221898542</v>
      </c>
      <c r="F8480" s="65" t="s">
        <v>41114</v>
      </c>
      <c r="G8480" s="62">
        <v>44473</v>
      </c>
      <c r="H8480" s="63">
        <v>130.25</v>
      </c>
      <c r="I8480" t="s">
        <v>51673</v>
      </c>
      <c r="J8480" t="s">
        <v>51675</v>
      </c>
    </row>
    <row r="8481" spans="1:10" x14ac:dyDescent="0.3">
      <c r="A8481" s="60">
        <v>57256874</v>
      </c>
      <c r="B8481" s="61" t="s">
        <v>7527</v>
      </c>
      <c r="C8481" s="62">
        <v>28345</v>
      </c>
      <c r="D8481" s="61" t="s">
        <v>24602</v>
      </c>
      <c r="E8481" s="60">
        <v>220227210</v>
      </c>
      <c r="F8481" s="65" t="s">
        <v>41115</v>
      </c>
      <c r="G8481" s="62">
        <v>44479</v>
      </c>
      <c r="H8481" s="63">
        <v>130.25</v>
      </c>
      <c r="I8481" t="s">
        <v>51673</v>
      </c>
      <c r="J8481" t="s">
        <v>51675</v>
      </c>
    </row>
    <row r="8482" spans="1:10" x14ac:dyDescent="0.3">
      <c r="A8482" s="60">
        <v>57256969</v>
      </c>
      <c r="B8482" s="61" t="s">
        <v>7528</v>
      </c>
      <c r="C8482" s="62">
        <v>42828</v>
      </c>
      <c r="D8482" s="61" t="s">
        <v>24603</v>
      </c>
      <c r="E8482" s="60">
        <v>220227336</v>
      </c>
      <c r="F8482" s="65" t="s">
        <v>41116</v>
      </c>
      <c r="G8482" s="62">
        <v>44444</v>
      </c>
      <c r="H8482" s="63">
        <v>130.25</v>
      </c>
      <c r="I8482" t="s">
        <v>51673</v>
      </c>
      <c r="J8482" t="s">
        <v>51675</v>
      </c>
    </row>
    <row r="8483" spans="1:10" x14ac:dyDescent="0.3">
      <c r="A8483" s="60">
        <v>57256985</v>
      </c>
      <c r="B8483" s="61" t="s">
        <v>7529</v>
      </c>
      <c r="C8483" s="62">
        <v>40358</v>
      </c>
      <c r="D8483" s="61" t="s">
        <v>24604</v>
      </c>
      <c r="E8483" s="60">
        <v>220227401</v>
      </c>
      <c r="F8483" s="65" t="s">
        <v>41117</v>
      </c>
      <c r="G8483" s="62">
        <v>44468</v>
      </c>
      <c r="H8483" s="63">
        <v>130.25</v>
      </c>
      <c r="I8483" t="s">
        <v>51673</v>
      </c>
      <c r="J8483" t="s">
        <v>51675</v>
      </c>
    </row>
    <row r="8484" spans="1:10" x14ac:dyDescent="0.3">
      <c r="A8484" s="60">
        <v>57256605</v>
      </c>
      <c r="B8484" s="61" t="s">
        <v>7530</v>
      </c>
      <c r="C8484" s="62">
        <v>33631</v>
      </c>
      <c r="D8484" s="61" t="s">
        <v>24605</v>
      </c>
      <c r="E8484" s="60">
        <v>220226743</v>
      </c>
      <c r="F8484" s="65" t="s">
        <v>41118</v>
      </c>
      <c r="G8484" s="62">
        <v>44414</v>
      </c>
      <c r="H8484" s="63">
        <v>130.25</v>
      </c>
      <c r="I8484" t="s">
        <v>51673</v>
      </c>
      <c r="J8484" t="s">
        <v>51675</v>
      </c>
    </row>
    <row r="8485" spans="1:10" x14ac:dyDescent="0.3">
      <c r="A8485" s="60">
        <v>58115234</v>
      </c>
      <c r="B8485" s="61" t="s">
        <v>7531</v>
      </c>
      <c r="C8485" s="62">
        <v>23603</v>
      </c>
      <c r="D8485" s="61" t="s">
        <v>24606</v>
      </c>
      <c r="E8485" s="60">
        <v>224117679</v>
      </c>
      <c r="F8485" s="65" t="s">
        <v>41119</v>
      </c>
      <c r="G8485" s="62">
        <v>44450</v>
      </c>
      <c r="H8485" s="63">
        <v>130.25</v>
      </c>
      <c r="I8485" t="s">
        <v>51673</v>
      </c>
      <c r="J8485" t="s">
        <v>51675</v>
      </c>
    </row>
    <row r="8486" spans="1:10" x14ac:dyDescent="0.3">
      <c r="A8486" s="60">
        <v>57257018</v>
      </c>
      <c r="B8486" s="61" t="s">
        <v>7532</v>
      </c>
      <c r="C8486" s="62">
        <v>34939</v>
      </c>
      <c r="D8486" s="61" t="s">
        <v>24607</v>
      </c>
      <c r="E8486" s="60">
        <v>220227453</v>
      </c>
      <c r="F8486" s="65" t="s">
        <v>41120</v>
      </c>
      <c r="G8486" s="62">
        <v>44431</v>
      </c>
      <c r="H8486" s="63">
        <v>130.25</v>
      </c>
      <c r="I8486" t="s">
        <v>51673</v>
      </c>
      <c r="J8486" t="s">
        <v>51675</v>
      </c>
    </row>
    <row r="8487" spans="1:10" x14ac:dyDescent="0.3">
      <c r="A8487" s="60">
        <v>55180753</v>
      </c>
      <c r="B8487" s="61" t="s">
        <v>7533</v>
      </c>
      <c r="C8487" s="62">
        <v>27996</v>
      </c>
      <c r="D8487" s="61" t="s">
        <v>24608</v>
      </c>
      <c r="E8487" s="60">
        <v>221898756</v>
      </c>
      <c r="F8487" s="65" t="s">
        <v>41121</v>
      </c>
      <c r="G8487" s="62">
        <v>44480</v>
      </c>
      <c r="H8487" s="63">
        <v>130.25</v>
      </c>
      <c r="I8487" t="s">
        <v>51673</v>
      </c>
      <c r="J8487" t="s">
        <v>51675</v>
      </c>
    </row>
    <row r="8488" spans="1:10" x14ac:dyDescent="0.3">
      <c r="A8488" s="60">
        <v>57257096</v>
      </c>
      <c r="B8488" s="61" t="s">
        <v>7534</v>
      </c>
      <c r="C8488" s="62">
        <v>40010</v>
      </c>
      <c r="D8488" s="61" t="s">
        <v>24609</v>
      </c>
      <c r="E8488" s="60">
        <v>220227549</v>
      </c>
      <c r="F8488" s="65" t="s">
        <v>41122</v>
      </c>
      <c r="G8488" s="62">
        <v>44505</v>
      </c>
      <c r="H8488" s="63">
        <v>130.25</v>
      </c>
      <c r="I8488" t="s">
        <v>51673</v>
      </c>
      <c r="J8488" t="s">
        <v>51675</v>
      </c>
    </row>
    <row r="8489" spans="1:10" x14ac:dyDescent="0.3">
      <c r="A8489" s="60">
        <v>57257126</v>
      </c>
      <c r="B8489" s="61" t="s">
        <v>7535</v>
      </c>
      <c r="C8489" s="62">
        <v>32699</v>
      </c>
      <c r="D8489" s="61" t="s">
        <v>24610</v>
      </c>
      <c r="E8489" s="60">
        <v>220227835</v>
      </c>
      <c r="F8489" s="65" t="s">
        <v>41123</v>
      </c>
      <c r="G8489" s="62">
        <v>44432</v>
      </c>
      <c r="H8489" s="63">
        <v>130.25</v>
      </c>
      <c r="I8489" t="s">
        <v>51673</v>
      </c>
      <c r="J8489" t="s">
        <v>51675</v>
      </c>
    </row>
    <row r="8490" spans="1:10" x14ac:dyDescent="0.3">
      <c r="A8490" s="60">
        <v>55285107</v>
      </c>
      <c r="B8490" s="61" t="s">
        <v>7536</v>
      </c>
      <c r="C8490" s="62">
        <v>25653</v>
      </c>
      <c r="D8490" s="61" t="s">
        <v>24611</v>
      </c>
      <c r="E8490" s="60">
        <v>211990121</v>
      </c>
      <c r="F8490" s="65" t="s">
        <v>41124</v>
      </c>
      <c r="G8490" s="62">
        <v>44496</v>
      </c>
      <c r="H8490" s="63">
        <v>130.25</v>
      </c>
      <c r="I8490" t="s">
        <v>51673</v>
      </c>
      <c r="J8490" t="s">
        <v>51675</v>
      </c>
    </row>
    <row r="8491" spans="1:10" x14ac:dyDescent="0.3">
      <c r="A8491" s="60">
        <v>57257476</v>
      </c>
      <c r="B8491" s="61" t="s">
        <v>7537</v>
      </c>
      <c r="C8491" s="62">
        <v>32623</v>
      </c>
      <c r="D8491" s="61" t="s">
        <v>24612</v>
      </c>
      <c r="E8491" s="60">
        <v>220228128</v>
      </c>
      <c r="F8491" s="65" t="s">
        <v>41125</v>
      </c>
      <c r="G8491" s="62">
        <v>44449</v>
      </c>
      <c r="H8491" s="63">
        <v>130.25</v>
      </c>
      <c r="I8491" t="s">
        <v>51673</v>
      </c>
      <c r="J8491" t="s">
        <v>51675</v>
      </c>
    </row>
    <row r="8492" spans="1:10" x14ac:dyDescent="0.3">
      <c r="A8492" s="60">
        <v>57257517</v>
      </c>
      <c r="B8492" s="61" t="s">
        <v>7538</v>
      </c>
      <c r="C8492" s="62">
        <v>24691</v>
      </c>
      <c r="D8492" s="61" t="s">
        <v>24613</v>
      </c>
      <c r="E8492" s="60">
        <v>220228183</v>
      </c>
      <c r="F8492" s="65" t="s">
        <v>41126</v>
      </c>
      <c r="G8492" s="62">
        <v>44299</v>
      </c>
      <c r="H8492" s="63">
        <v>130.25</v>
      </c>
      <c r="I8492" t="s">
        <v>51673</v>
      </c>
      <c r="J8492" t="s">
        <v>51675</v>
      </c>
    </row>
    <row r="8493" spans="1:10" x14ac:dyDescent="0.3">
      <c r="A8493" s="60">
        <v>57257521</v>
      </c>
      <c r="B8493" s="61" t="s">
        <v>7539</v>
      </c>
      <c r="C8493" s="62">
        <v>34700</v>
      </c>
      <c r="D8493" s="61" t="s">
        <v>24614</v>
      </c>
      <c r="E8493" s="60">
        <v>220228189</v>
      </c>
      <c r="F8493" s="65" t="s">
        <v>41127</v>
      </c>
      <c r="G8493" s="62">
        <v>44450</v>
      </c>
      <c r="H8493" s="63">
        <v>130.25</v>
      </c>
      <c r="I8493" t="s">
        <v>51673</v>
      </c>
      <c r="J8493" t="s">
        <v>51675</v>
      </c>
    </row>
    <row r="8494" spans="1:10" x14ac:dyDescent="0.3">
      <c r="A8494" s="60">
        <v>57257585</v>
      </c>
      <c r="B8494" s="61" t="s">
        <v>7540</v>
      </c>
      <c r="C8494" s="62">
        <v>25946</v>
      </c>
      <c r="D8494" s="61" t="s">
        <v>24615</v>
      </c>
      <c r="E8494" s="60">
        <v>220228281</v>
      </c>
      <c r="F8494" s="65" t="s">
        <v>41128</v>
      </c>
      <c r="G8494" s="62">
        <v>44449</v>
      </c>
      <c r="H8494" s="63">
        <v>130.25</v>
      </c>
      <c r="I8494" t="s">
        <v>51673</v>
      </c>
      <c r="J8494" t="s">
        <v>51675</v>
      </c>
    </row>
    <row r="8495" spans="1:10" x14ac:dyDescent="0.3">
      <c r="A8495" s="60">
        <v>57257560</v>
      </c>
      <c r="B8495" s="61" t="s">
        <v>7541</v>
      </c>
      <c r="C8495" s="62">
        <v>33559</v>
      </c>
      <c r="D8495" s="61" t="s">
        <v>24616</v>
      </c>
      <c r="E8495" s="60">
        <v>220228253</v>
      </c>
      <c r="F8495" s="65" t="s">
        <v>41129</v>
      </c>
      <c r="G8495" s="62">
        <v>44475</v>
      </c>
      <c r="H8495" s="63">
        <v>130.25</v>
      </c>
      <c r="I8495" t="s">
        <v>51673</v>
      </c>
      <c r="J8495" t="s">
        <v>51675</v>
      </c>
    </row>
    <row r="8496" spans="1:10" x14ac:dyDescent="0.3">
      <c r="A8496" s="60">
        <v>57257834</v>
      </c>
      <c r="B8496" s="61" t="s">
        <v>2667</v>
      </c>
      <c r="C8496" s="62">
        <v>20854</v>
      </c>
      <c r="D8496" s="61" t="s">
        <v>20079</v>
      </c>
      <c r="E8496" s="60">
        <v>220228641</v>
      </c>
      <c r="F8496" s="65" t="s">
        <v>41130</v>
      </c>
      <c r="G8496" s="62">
        <v>44290</v>
      </c>
      <c r="H8496" s="63">
        <v>130.25</v>
      </c>
      <c r="I8496" t="s">
        <v>51673</v>
      </c>
      <c r="J8496" t="s">
        <v>51675</v>
      </c>
    </row>
    <row r="8497" spans="1:10" x14ac:dyDescent="0.3">
      <c r="A8497" s="60">
        <v>57257963</v>
      </c>
      <c r="B8497" s="61" t="s">
        <v>7542</v>
      </c>
      <c r="C8497" s="62">
        <v>32984</v>
      </c>
      <c r="D8497" s="61" t="s">
        <v>24617</v>
      </c>
      <c r="E8497" s="60">
        <v>220228807</v>
      </c>
      <c r="F8497" s="65" t="s">
        <v>41131</v>
      </c>
      <c r="G8497" s="62">
        <v>44435</v>
      </c>
      <c r="H8497" s="63">
        <v>130.25</v>
      </c>
      <c r="I8497" t="s">
        <v>51673</v>
      </c>
      <c r="J8497" t="s">
        <v>51675</v>
      </c>
    </row>
    <row r="8498" spans="1:10" x14ac:dyDescent="0.3">
      <c r="A8498" s="60">
        <v>57257994</v>
      </c>
      <c r="B8498" s="61" t="s">
        <v>7543</v>
      </c>
      <c r="C8498" s="62">
        <v>30191</v>
      </c>
      <c r="D8498" s="61" t="s">
        <v>24618</v>
      </c>
      <c r="E8498" s="60">
        <v>220228847</v>
      </c>
      <c r="F8498" s="65" t="s">
        <v>41132</v>
      </c>
      <c r="G8498" s="62">
        <v>44437</v>
      </c>
      <c r="H8498" s="63">
        <v>130.25</v>
      </c>
      <c r="I8498" t="s">
        <v>51673</v>
      </c>
      <c r="J8498" t="s">
        <v>51675</v>
      </c>
    </row>
    <row r="8499" spans="1:10" x14ac:dyDescent="0.3">
      <c r="A8499" s="60">
        <v>57257618</v>
      </c>
      <c r="B8499" s="61" t="s">
        <v>7544</v>
      </c>
      <c r="C8499" s="62">
        <v>27974</v>
      </c>
      <c r="D8499" s="61" t="s">
        <v>24619</v>
      </c>
      <c r="E8499" s="60">
        <v>220228331</v>
      </c>
      <c r="F8499" s="65" t="s">
        <v>41133</v>
      </c>
      <c r="G8499" s="62">
        <v>44406</v>
      </c>
      <c r="H8499" s="63">
        <v>130.25</v>
      </c>
      <c r="I8499" t="s">
        <v>51673</v>
      </c>
      <c r="J8499" t="s">
        <v>51675</v>
      </c>
    </row>
    <row r="8500" spans="1:10" x14ac:dyDescent="0.3">
      <c r="A8500" s="60">
        <v>55688730</v>
      </c>
      <c r="B8500" s="61" t="s">
        <v>7545</v>
      </c>
      <c r="C8500" s="62">
        <v>26341</v>
      </c>
      <c r="D8500" s="61" t="s">
        <v>24620</v>
      </c>
      <c r="E8500" s="60">
        <v>212774705</v>
      </c>
      <c r="F8500" s="65">
        <v>226606503500</v>
      </c>
      <c r="G8500" s="62">
        <v>44508</v>
      </c>
      <c r="H8500" s="63">
        <v>130.25</v>
      </c>
      <c r="I8500" t="s">
        <v>51673</v>
      </c>
      <c r="J8500" t="s">
        <v>51675</v>
      </c>
    </row>
    <row r="8501" spans="1:10" x14ac:dyDescent="0.3">
      <c r="A8501" s="60">
        <v>54632044</v>
      </c>
      <c r="B8501" s="61" t="s">
        <v>7546</v>
      </c>
      <c r="C8501" s="62">
        <v>32484</v>
      </c>
      <c r="D8501" s="61" t="s">
        <v>24621</v>
      </c>
      <c r="E8501" s="60">
        <v>212777898</v>
      </c>
      <c r="F8501" s="65">
        <v>226607041800</v>
      </c>
      <c r="G8501" s="62">
        <v>44456</v>
      </c>
      <c r="H8501" s="63">
        <v>130.25</v>
      </c>
      <c r="I8501" t="s">
        <v>51673</v>
      </c>
      <c r="J8501" t="s">
        <v>51675</v>
      </c>
    </row>
    <row r="8502" spans="1:10" x14ac:dyDescent="0.3">
      <c r="A8502" s="60">
        <v>55687569</v>
      </c>
      <c r="B8502" s="61" t="s">
        <v>7547</v>
      </c>
      <c r="C8502" s="62">
        <v>31844</v>
      </c>
      <c r="D8502" s="61" t="s">
        <v>24622</v>
      </c>
      <c r="E8502" s="60">
        <v>212768695</v>
      </c>
      <c r="F8502" s="65">
        <v>226607227300</v>
      </c>
      <c r="G8502" s="62">
        <v>44440</v>
      </c>
      <c r="H8502" s="63">
        <v>130.25</v>
      </c>
      <c r="I8502" t="s">
        <v>51673</v>
      </c>
      <c r="J8502" t="s">
        <v>51675</v>
      </c>
    </row>
    <row r="8503" spans="1:10" x14ac:dyDescent="0.3">
      <c r="A8503" s="60">
        <v>55687781</v>
      </c>
      <c r="B8503" s="61" t="s">
        <v>7548</v>
      </c>
      <c r="C8503" s="62">
        <v>21181</v>
      </c>
      <c r="D8503" s="61" t="s">
        <v>24623</v>
      </c>
      <c r="E8503" s="60">
        <v>212770010</v>
      </c>
      <c r="F8503" s="65">
        <v>226606393900</v>
      </c>
      <c r="G8503" s="62">
        <v>44445</v>
      </c>
      <c r="H8503" s="63">
        <v>130.25</v>
      </c>
      <c r="I8503" t="s">
        <v>51673</v>
      </c>
      <c r="J8503" t="s">
        <v>51675</v>
      </c>
    </row>
    <row r="8504" spans="1:10" x14ac:dyDescent="0.3">
      <c r="A8504" s="60">
        <v>55688783</v>
      </c>
      <c r="B8504" s="61" t="s">
        <v>6422</v>
      </c>
      <c r="C8504" s="62">
        <v>40576</v>
      </c>
      <c r="D8504" s="61" t="s">
        <v>23586</v>
      </c>
      <c r="E8504" s="60">
        <v>212774963</v>
      </c>
      <c r="F8504" s="65">
        <v>226607258700</v>
      </c>
      <c r="G8504" s="62">
        <v>44497</v>
      </c>
      <c r="H8504" s="63">
        <v>130.25</v>
      </c>
      <c r="I8504" t="s">
        <v>51673</v>
      </c>
      <c r="J8504" t="s">
        <v>51675</v>
      </c>
    </row>
    <row r="8505" spans="1:10" x14ac:dyDescent="0.3">
      <c r="A8505" s="60">
        <v>55689675</v>
      </c>
      <c r="B8505" s="61" t="s">
        <v>7549</v>
      </c>
      <c r="C8505" s="62">
        <v>32086</v>
      </c>
      <c r="D8505" s="61" t="s">
        <v>24624</v>
      </c>
      <c r="E8505" s="60">
        <v>212779741</v>
      </c>
      <c r="F8505" s="65">
        <v>226607202600</v>
      </c>
      <c r="G8505" s="62">
        <v>44443</v>
      </c>
      <c r="H8505" s="63">
        <v>130.25</v>
      </c>
      <c r="I8505" t="s">
        <v>51673</v>
      </c>
      <c r="J8505" t="s">
        <v>51675</v>
      </c>
    </row>
    <row r="8506" spans="1:10" x14ac:dyDescent="0.3">
      <c r="A8506" s="60">
        <v>54746432</v>
      </c>
      <c r="B8506" s="61" t="s">
        <v>2525</v>
      </c>
      <c r="C8506" s="62">
        <v>21582</v>
      </c>
      <c r="D8506" s="61" t="s">
        <v>19946</v>
      </c>
      <c r="E8506" s="60">
        <v>212780766</v>
      </c>
      <c r="F8506" s="65">
        <v>226606305000</v>
      </c>
      <c r="G8506" s="62">
        <v>44446</v>
      </c>
      <c r="H8506" s="63">
        <v>130.25</v>
      </c>
      <c r="I8506" t="s">
        <v>51673</v>
      </c>
      <c r="J8506" t="s">
        <v>51675</v>
      </c>
    </row>
    <row r="8507" spans="1:10" x14ac:dyDescent="0.3">
      <c r="A8507" s="60">
        <v>55690291</v>
      </c>
      <c r="B8507" s="61" t="s">
        <v>7550</v>
      </c>
      <c r="C8507" s="62">
        <v>31062</v>
      </c>
      <c r="D8507" s="61" t="s">
        <v>24625</v>
      </c>
      <c r="E8507" s="60">
        <v>212783234</v>
      </c>
      <c r="F8507" s="65">
        <v>226607290100</v>
      </c>
      <c r="G8507" s="62">
        <v>44488</v>
      </c>
      <c r="H8507" s="63">
        <v>130.25</v>
      </c>
      <c r="I8507" t="s">
        <v>51673</v>
      </c>
      <c r="J8507" t="s">
        <v>51675</v>
      </c>
    </row>
    <row r="8508" spans="1:10" x14ac:dyDescent="0.3">
      <c r="A8508" s="60">
        <v>55690457</v>
      </c>
      <c r="B8508" s="61" t="s">
        <v>7551</v>
      </c>
      <c r="C8508" s="62">
        <v>33517</v>
      </c>
      <c r="D8508" s="61" t="s">
        <v>24626</v>
      </c>
      <c r="E8508" s="60">
        <v>212783867</v>
      </c>
      <c r="F8508" s="65">
        <v>226606849000</v>
      </c>
      <c r="G8508" s="62">
        <v>44468</v>
      </c>
      <c r="H8508" s="63">
        <v>130.25</v>
      </c>
      <c r="I8508" t="s">
        <v>51673</v>
      </c>
      <c r="J8508" t="s">
        <v>51675</v>
      </c>
    </row>
    <row r="8509" spans="1:10" x14ac:dyDescent="0.3">
      <c r="A8509" s="60">
        <v>55689732</v>
      </c>
      <c r="B8509" s="61" t="s">
        <v>1456</v>
      </c>
      <c r="C8509" s="62">
        <v>31219</v>
      </c>
      <c r="D8509" s="61" t="s">
        <v>18926</v>
      </c>
      <c r="E8509" s="60">
        <v>212780232</v>
      </c>
      <c r="F8509" s="65">
        <v>226606766400</v>
      </c>
      <c r="G8509" s="62">
        <v>44473</v>
      </c>
      <c r="H8509" s="63">
        <v>130.25</v>
      </c>
      <c r="I8509" t="s">
        <v>51673</v>
      </c>
      <c r="J8509" t="s">
        <v>51675</v>
      </c>
    </row>
    <row r="8510" spans="1:10" x14ac:dyDescent="0.3">
      <c r="A8510" s="60">
        <v>55689928</v>
      </c>
      <c r="B8510" s="61" t="s">
        <v>7552</v>
      </c>
      <c r="C8510" s="62">
        <v>31563</v>
      </c>
      <c r="D8510" s="61" t="s">
        <v>24627</v>
      </c>
      <c r="E8510" s="60">
        <v>212781244</v>
      </c>
      <c r="F8510" s="65">
        <v>226607151000</v>
      </c>
      <c r="G8510" s="62">
        <v>44478</v>
      </c>
      <c r="H8510" s="63">
        <v>130.25</v>
      </c>
      <c r="I8510" t="s">
        <v>51673</v>
      </c>
      <c r="J8510" t="s">
        <v>51675</v>
      </c>
    </row>
    <row r="8511" spans="1:10" x14ac:dyDescent="0.3">
      <c r="A8511" s="60">
        <v>55691208</v>
      </c>
      <c r="B8511" s="61" t="s">
        <v>7553</v>
      </c>
      <c r="C8511" s="62">
        <v>42916</v>
      </c>
      <c r="D8511" s="61" t="s">
        <v>18927</v>
      </c>
      <c r="E8511" s="60">
        <v>212787773</v>
      </c>
      <c r="F8511" s="65">
        <v>226606808300</v>
      </c>
      <c r="G8511" s="62">
        <v>44471</v>
      </c>
      <c r="H8511" s="63">
        <v>130.25</v>
      </c>
      <c r="I8511" t="s">
        <v>51673</v>
      </c>
      <c r="J8511" t="s">
        <v>51675</v>
      </c>
    </row>
    <row r="8512" spans="1:10" x14ac:dyDescent="0.3">
      <c r="A8512" s="60">
        <v>55691155</v>
      </c>
      <c r="B8512" s="61" t="s">
        <v>1457</v>
      </c>
      <c r="C8512" s="62">
        <v>43602</v>
      </c>
      <c r="D8512" s="61" t="s">
        <v>18927</v>
      </c>
      <c r="E8512" s="60">
        <v>212787542</v>
      </c>
      <c r="F8512" s="65">
        <v>226606771200</v>
      </c>
      <c r="G8512" s="62">
        <v>44467</v>
      </c>
      <c r="H8512" s="63">
        <v>130.25</v>
      </c>
      <c r="I8512" t="s">
        <v>51673</v>
      </c>
      <c r="J8512" t="s">
        <v>51675</v>
      </c>
    </row>
    <row r="8513" spans="1:10" x14ac:dyDescent="0.3">
      <c r="A8513" s="60">
        <v>55704713</v>
      </c>
      <c r="B8513" s="61" t="s">
        <v>7554</v>
      </c>
      <c r="C8513" s="62">
        <v>20823</v>
      </c>
      <c r="D8513" s="61" t="s">
        <v>24628</v>
      </c>
      <c r="E8513" s="60">
        <v>212840783</v>
      </c>
      <c r="F8513" s="65">
        <v>235434902500</v>
      </c>
      <c r="G8513" s="62">
        <v>44413</v>
      </c>
      <c r="H8513" s="63">
        <v>130.25</v>
      </c>
      <c r="I8513" t="s">
        <v>51673</v>
      </c>
      <c r="J8513" t="s">
        <v>51675</v>
      </c>
    </row>
    <row r="8514" spans="1:10" x14ac:dyDescent="0.3">
      <c r="A8514" s="60">
        <v>57257694</v>
      </c>
      <c r="B8514" s="61" t="s">
        <v>7555</v>
      </c>
      <c r="C8514" s="62">
        <v>40794</v>
      </c>
      <c r="D8514" s="61" t="s">
        <v>18258</v>
      </c>
      <c r="E8514" s="60">
        <v>220228428</v>
      </c>
      <c r="F8514" s="65" t="s">
        <v>41134</v>
      </c>
      <c r="G8514" s="62">
        <v>44500</v>
      </c>
      <c r="H8514" s="63">
        <v>130.25</v>
      </c>
      <c r="I8514" t="s">
        <v>51673</v>
      </c>
      <c r="J8514" t="s">
        <v>51675</v>
      </c>
    </row>
    <row r="8515" spans="1:10" x14ac:dyDescent="0.3">
      <c r="A8515" s="60">
        <v>57257749</v>
      </c>
      <c r="B8515" s="61" t="s">
        <v>7556</v>
      </c>
      <c r="C8515" s="62">
        <v>35671</v>
      </c>
      <c r="D8515" s="61" t="s">
        <v>24629</v>
      </c>
      <c r="E8515" s="60">
        <v>220228505</v>
      </c>
      <c r="F8515" s="65" t="s">
        <v>41135</v>
      </c>
      <c r="G8515" s="62">
        <v>44333</v>
      </c>
      <c r="H8515" s="63">
        <v>130.25</v>
      </c>
      <c r="I8515" t="s">
        <v>51673</v>
      </c>
      <c r="J8515" t="s">
        <v>51675</v>
      </c>
    </row>
    <row r="8516" spans="1:10" x14ac:dyDescent="0.3">
      <c r="A8516" s="60">
        <v>57257744</v>
      </c>
      <c r="B8516" s="61" t="s">
        <v>7557</v>
      </c>
      <c r="C8516" s="62">
        <v>25910</v>
      </c>
      <c r="D8516" s="61" t="s">
        <v>24630</v>
      </c>
      <c r="E8516" s="60">
        <v>220228539</v>
      </c>
      <c r="F8516" s="65" t="s">
        <v>41136</v>
      </c>
      <c r="G8516" s="62">
        <v>44403</v>
      </c>
      <c r="H8516" s="63">
        <v>130.25</v>
      </c>
      <c r="I8516" t="s">
        <v>51673</v>
      </c>
      <c r="J8516" t="s">
        <v>51675</v>
      </c>
    </row>
    <row r="8517" spans="1:10" x14ac:dyDescent="0.3">
      <c r="A8517" s="60">
        <v>57258271</v>
      </c>
      <c r="B8517" s="61" t="s">
        <v>7558</v>
      </c>
      <c r="C8517" s="62">
        <v>27814</v>
      </c>
      <c r="D8517" s="61" t="s">
        <v>24631</v>
      </c>
      <c r="E8517" s="60">
        <v>220229669</v>
      </c>
      <c r="F8517" s="65" t="s">
        <v>41137</v>
      </c>
      <c r="G8517" s="62">
        <v>44432</v>
      </c>
      <c r="H8517" s="63">
        <v>130.25</v>
      </c>
      <c r="I8517" t="s">
        <v>51673</v>
      </c>
      <c r="J8517" t="s">
        <v>51675</v>
      </c>
    </row>
    <row r="8518" spans="1:10" x14ac:dyDescent="0.3">
      <c r="A8518" s="60">
        <v>57258774</v>
      </c>
      <c r="B8518" s="61" t="s">
        <v>7559</v>
      </c>
      <c r="C8518" s="62">
        <v>30618</v>
      </c>
      <c r="D8518" s="61" t="s">
        <v>24632</v>
      </c>
      <c r="E8518" s="60">
        <v>220230466</v>
      </c>
      <c r="F8518" s="65" t="s">
        <v>41138</v>
      </c>
      <c r="G8518" s="62">
        <v>44431</v>
      </c>
      <c r="H8518" s="63">
        <v>130.25</v>
      </c>
      <c r="I8518" t="s">
        <v>51673</v>
      </c>
      <c r="J8518" t="s">
        <v>51675</v>
      </c>
    </row>
    <row r="8519" spans="1:10" x14ac:dyDescent="0.3">
      <c r="A8519" s="60">
        <v>57258402</v>
      </c>
      <c r="B8519" s="61" t="s">
        <v>7560</v>
      </c>
      <c r="C8519" s="62">
        <v>26181</v>
      </c>
      <c r="D8519" s="61" t="s">
        <v>24633</v>
      </c>
      <c r="E8519" s="60">
        <v>220229883</v>
      </c>
      <c r="F8519" s="65" t="s">
        <v>41139</v>
      </c>
      <c r="G8519" s="62">
        <v>44403</v>
      </c>
      <c r="H8519" s="63">
        <v>130.25</v>
      </c>
      <c r="I8519" t="s">
        <v>51673</v>
      </c>
      <c r="J8519" t="s">
        <v>51675</v>
      </c>
    </row>
    <row r="8520" spans="1:10" x14ac:dyDescent="0.3">
      <c r="A8520" s="60">
        <v>57258375</v>
      </c>
      <c r="B8520" s="61" t="s">
        <v>7561</v>
      </c>
      <c r="C8520" s="62">
        <v>31126</v>
      </c>
      <c r="D8520" s="61" t="s">
        <v>24634</v>
      </c>
      <c r="E8520" s="60">
        <v>220229943</v>
      </c>
      <c r="F8520" s="65" t="s">
        <v>41140</v>
      </c>
      <c r="G8520" s="62">
        <v>44420</v>
      </c>
      <c r="H8520" s="63">
        <v>130.25</v>
      </c>
      <c r="I8520" t="s">
        <v>51673</v>
      </c>
      <c r="J8520" t="s">
        <v>51675</v>
      </c>
    </row>
    <row r="8521" spans="1:10" x14ac:dyDescent="0.3">
      <c r="A8521" s="60">
        <v>57258660</v>
      </c>
      <c r="B8521" s="61" t="s">
        <v>7562</v>
      </c>
      <c r="C8521" s="62">
        <v>42703</v>
      </c>
      <c r="D8521" s="61" t="s">
        <v>24635</v>
      </c>
      <c r="E8521" s="60">
        <v>220230292</v>
      </c>
      <c r="F8521" s="65" t="s">
        <v>41141</v>
      </c>
      <c r="G8521" s="62">
        <v>44406</v>
      </c>
      <c r="H8521" s="63">
        <v>130.25</v>
      </c>
      <c r="I8521" t="s">
        <v>51673</v>
      </c>
      <c r="J8521" t="s">
        <v>51675</v>
      </c>
    </row>
    <row r="8522" spans="1:10" x14ac:dyDescent="0.3">
      <c r="A8522" s="60">
        <v>57258805</v>
      </c>
      <c r="B8522" s="61" t="s">
        <v>7563</v>
      </c>
      <c r="C8522" s="62">
        <v>32772</v>
      </c>
      <c r="D8522" s="61" t="s">
        <v>24636</v>
      </c>
      <c r="E8522" s="60">
        <v>220230555</v>
      </c>
      <c r="F8522" s="65" t="s">
        <v>41142</v>
      </c>
      <c r="G8522" s="62">
        <v>44475</v>
      </c>
      <c r="H8522" s="63">
        <v>130.25</v>
      </c>
      <c r="I8522" t="s">
        <v>51673</v>
      </c>
      <c r="J8522" t="s">
        <v>51675</v>
      </c>
    </row>
    <row r="8523" spans="1:10" x14ac:dyDescent="0.3">
      <c r="A8523" s="60">
        <v>57717134</v>
      </c>
      <c r="B8523" s="61" t="s">
        <v>7564</v>
      </c>
      <c r="C8523" s="62">
        <v>40649</v>
      </c>
      <c r="D8523" s="61" t="s">
        <v>24637</v>
      </c>
      <c r="E8523" s="60">
        <v>221899597</v>
      </c>
      <c r="F8523" s="65" t="s">
        <v>41143</v>
      </c>
      <c r="G8523" s="62">
        <v>44475</v>
      </c>
      <c r="H8523" s="63">
        <v>130.25</v>
      </c>
      <c r="I8523" t="s">
        <v>51673</v>
      </c>
      <c r="J8523" t="s">
        <v>51675</v>
      </c>
    </row>
    <row r="8524" spans="1:10" x14ac:dyDescent="0.3">
      <c r="A8524" s="60">
        <v>57258863</v>
      </c>
      <c r="B8524" s="61" t="s">
        <v>7565</v>
      </c>
      <c r="C8524" s="62">
        <v>30264</v>
      </c>
      <c r="D8524" s="61" t="s">
        <v>24638</v>
      </c>
      <c r="E8524" s="60">
        <v>220230737</v>
      </c>
      <c r="F8524" s="65" t="s">
        <v>41144</v>
      </c>
      <c r="G8524" s="62">
        <v>44276</v>
      </c>
      <c r="H8524" s="63">
        <v>130.25</v>
      </c>
      <c r="I8524" t="s">
        <v>51673</v>
      </c>
      <c r="J8524" t="s">
        <v>51675</v>
      </c>
    </row>
    <row r="8525" spans="1:10" x14ac:dyDescent="0.3">
      <c r="A8525" s="60">
        <v>57258879</v>
      </c>
      <c r="B8525" s="61" t="s">
        <v>7566</v>
      </c>
      <c r="C8525" s="62">
        <v>36719</v>
      </c>
      <c r="D8525" s="61" t="s">
        <v>24639</v>
      </c>
      <c r="E8525" s="60">
        <v>220230766</v>
      </c>
      <c r="F8525" s="65" t="s">
        <v>41145</v>
      </c>
      <c r="G8525" s="62">
        <v>44461</v>
      </c>
      <c r="H8525" s="63">
        <v>130.25</v>
      </c>
      <c r="I8525" t="s">
        <v>51673</v>
      </c>
      <c r="J8525" t="s">
        <v>51675</v>
      </c>
    </row>
    <row r="8526" spans="1:10" x14ac:dyDescent="0.3">
      <c r="A8526" s="60">
        <v>57258878</v>
      </c>
      <c r="B8526" s="61" t="s">
        <v>7567</v>
      </c>
      <c r="C8526" s="62">
        <v>36469</v>
      </c>
      <c r="D8526" s="61" t="s">
        <v>24640</v>
      </c>
      <c r="E8526" s="60">
        <v>220230770</v>
      </c>
      <c r="F8526" s="65" t="s">
        <v>41146</v>
      </c>
      <c r="G8526" s="62">
        <v>44491</v>
      </c>
      <c r="H8526" s="63">
        <v>130.25</v>
      </c>
      <c r="I8526" t="s">
        <v>51673</v>
      </c>
      <c r="J8526" t="s">
        <v>51675</v>
      </c>
    </row>
    <row r="8527" spans="1:10" x14ac:dyDescent="0.3">
      <c r="A8527" s="60">
        <v>57258909</v>
      </c>
      <c r="B8527" s="61" t="s">
        <v>2683</v>
      </c>
      <c r="C8527" s="62">
        <v>43088</v>
      </c>
      <c r="D8527" s="61" t="s">
        <v>20093</v>
      </c>
      <c r="E8527" s="60">
        <v>220230879</v>
      </c>
      <c r="F8527" s="65" t="s">
        <v>41147</v>
      </c>
      <c r="G8527" s="62">
        <v>44446</v>
      </c>
      <c r="H8527" s="63">
        <v>130.25</v>
      </c>
      <c r="I8527" t="s">
        <v>51673</v>
      </c>
      <c r="J8527" t="s">
        <v>51675</v>
      </c>
    </row>
    <row r="8528" spans="1:10" x14ac:dyDescent="0.3">
      <c r="A8528" s="60">
        <v>57258929</v>
      </c>
      <c r="B8528" s="61" t="s">
        <v>7568</v>
      </c>
      <c r="C8528" s="62">
        <v>25410</v>
      </c>
      <c r="D8528" s="61" t="s">
        <v>24641</v>
      </c>
      <c r="E8528" s="60">
        <v>220230962</v>
      </c>
      <c r="F8528" s="65" t="s">
        <v>41148</v>
      </c>
      <c r="G8528" s="62">
        <v>44277</v>
      </c>
      <c r="H8528" s="63">
        <v>130.25</v>
      </c>
      <c r="I8528" t="s">
        <v>51673</v>
      </c>
      <c r="J8528" t="s">
        <v>51675</v>
      </c>
    </row>
    <row r="8529" spans="1:10" x14ac:dyDescent="0.3">
      <c r="A8529" s="60">
        <v>57258936</v>
      </c>
      <c r="B8529" s="61" t="s">
        <v>7569</v>
      </c>
      <c r="C8529" s="62">
        <v>43287</v>
      </c>
      <c r="D8529" s="61" t="s">
        <v>24642</v>
      </c>
      <c r="E8529" s="60">
        <v>220230985</v>
      </c>
      <c r="F8529" s="65" t="s">
        <v>41149</v>
      </c>
      <c r="G8529" s="62">
        <v>44404</v>
      </c>
      <c r="H8529" s="63">
        <v>130.25</v>
      </c>
      <c r="I8529" t="s">
        <v>51673</v>
      </c>
      <c r="J8529" t="s">
        <v>51675</v>
      </c>
    </row>
    <row r="8530" spans="1:10" x14ac:dyDescent="0.3">
      <c r="A8530" s="60">
        <v>57259168</v>
      </c>
      <c r="B8530" s="61" t="s">
        <v>7570</v>
      </c>
      <c r="C8530" s="62">
        <v>44482</v>
      </c>
      <c r="D8530" s="61" t="s">
        <v>24643</v>
      </c>
      <c r="E8530" s="60">
        <v>220231617</v>
      </c>
      <c r="F8530" s="65" t="s">
        <v>41150</v>
      </c>
      <c r="G8530" s="62">
        <v>44483</v>
      </c>
      <c r="H8530" s="63">
        <v>130.25</v>
      </c>
      <c r="I8530" t="s">
        <v>51673</v>
      </c>
      <c r="J8530" t="s">
        <v>51675</v>
      </c>
    </row>
    <row r="8531" spans="1:10" x14ac:dyDescent="0.3">
      <c r="A8531" s="60">
        <v>57259192</v>
      </c>
      <c r="B8531" s="61" t="s">
        <v>7571</v>
      </c>
      <c r="C8531" s="62">
        <v>34760</v>
      </c>
      <c r="D8531" s="61" t="s">
        <v>24644</v>
      </c>
      <c r="E8531" s="60">
        <v>220231675</v>
      </c>
      <c r="F8531" s="65" t="s">
        <v>41151</v>
      </c>
      <c r="G8531" s="62">
        <v>44417</v>
      </c>
      <c r="H8531" s="63">
        <v>130.25</v>
      </c>
      <c r="I8531" t="s">
        <v>51673</v>
      </c>
      <c r="J8531" t="s">
        <v>51675</v>
      </c>
    </row>
    <row r="8532" spans="1:10" x14ac:dyDescent="0.3">
      <c r="A8532" s="60">
        <v>54631146</v>
      </c>
      <c r="B8532" s="61" t="s">
        <v>7572</v>
      </c>
      <c r="C8532" s="62">
        <v>34560</v>
      </c>
      <c r="D8532" s="61" t="s">
        <v>24645</v>
      </c>
      <c r="E8532" s="60">
        <v>221900135</v>
      </c>
      <c r="F8532" s="65" t="s">
        <v>41152</v>
      </c>
      <c r="G8532" s="62">
        <v>44376</v>
      </c>
      <c r="H8532" s="63">
        <v>394</v>
      </c>
      <c r="I8532" t="s">
        <v>51673</v>
      </c>
      <c r="J8532" t="s">
        <v>51675</v>
      </c>
    </row>
    <row r="8533" spans="1:10" x14ac:dyDescent="0.3">
      <c r="A8533" s="60">
        <v>57259206</v>
      </c>
      <c r="B8533" s="61" t="s">
        <v>7573</v>
      </c>
      <c r="C8533" s="62">
        <v>24740</v>
      </c>
      <c r="D8533" s="61" t="s">
        <v>24646</v>
      </c>
      <c r="E8533" s="60">
        <v>220231701</v>
      </c>
      <c r="F8533" s="65" t="s">
        <v>41153</v>
      </c>
      <c r="G8533" s="62">
        <v>44412</v>
      </c>
      <c r="H8533" s="63">
        <v>130.25</v>
      </c>
      <c r="I8533" t="s">
        <v>51673</v>
      </c>
      <c r="J8533" t="s">
        <v>51675</v>
      </c>
    </row>
    <row r="8534" spans="1:10" x14ac:dyDescent="0.3">
      <c r="A8534" s="60">
        <v>57259291</v>
      </c>
      <c r="B8534" s="61" t="s">
        <v>7574</v>
      </c>
      <c r="C8534" s="62">
        <v>31143</v>
      </c>
      <c r="D8534" s="61" t="s">
        <v>24647</v>
      </c>
      <c r="E8534" s="60">
        <v>220231960</v>
      </c>
      <c r="F8534" s="65" t="s">
        <v>41154</v>
      </c>
      <c r="G8534" s="62">
        <v>44419</v>
      </c>
      <c r="H8534" s="63">
        <v>130.25</v>
      </c>
      <c r="I8534" t="s">
        <v>51673</v>
      </c>
      <c r="J8534" t="s">
        <v>51675</v>
      </c>
    </row>
    <row r="8535" spans="1:10" x14ac:dyDescent="0.3">
      <c r="A8535" s="60">
        <v>57259296</v>
      </c>
      <c r="B8535" s="61" t="s">
        <v>7575</v>
      </c>
      <c r="C8535" s="62">
        <v>35996</v>
      </c>
      <c r="D8535" s="61" t="s">
        <v>24648</v>
      </c>
      <c r="E8535" s="60">
        <v>220232059</v>
      </c>
      <c r="F8535" s="65" t="s">
        <v>41155</v>
      </c>
      <c r="G8535" s="62">
        <v>44424</v>
      </c>
      <c r="H8535" s="63">
        <v>130.25</v>
      </c>
      <c r="I8535" t="s">
        <v>51673</v>
      </c>
      <c r="J8535" t="s">
        <v>51675</v>
      </c>
    </row>
    <row r="8536" spans="1:10" x14ac:dyDescent="0.3">
      <c r="A8536" s="60">
        <v>57259440</v>
      </c>
      <c r="B8536" s="61" t="s">
        <v>7576</v>
      </c>
      <c r="C8536" s="62">
        <v>25404</v>
      </c>
      <c r="D8536" s="61" t="s">
        <v>24649</v>
      </c>
      <c r="E8536" s="60">
        <v>220232320</v>
      </c>
      <c r="F8536" s="65" t="s">
        <v>41156</v>
      </c>
      <c r="G8536" s="62">
        <v>44421</v>
      </c>
      <c r="H8536" s="63">
        <v>130.25</v>
      </c>
      <c r="I8536" t="s">
        <v>51673</v>
      </c>
      <c r="J8536" t="s">
        <v>51675</v>
      </c>
    </row>
    <row r="8537" spans="1:10" x14ac:dyDescent="0.3">
      <c r="A8537" s="60">
        <v>57259627</v>
      </c>
      <c r="B8537" s="61" t="s">
        <v>7577</v>
      </c>
      <c r="C8537" s="62">
        <v>39247</v>
      </c>
      <c r="D8537" s="61" t="s">
        <v>24650</v>
      </c>
      <c r="E8537" s="60">
        <v>220232597</v>
      </c>
      <c r="F8537" s="65" t="s">
        <v>41157</v>
      </c>
      <c r="G8537" s="62">
        <v>44439</v>
      </c>
      <c r="H8537" s="63">
        <v>130.25</v>
      </c>
      <c r="I8537" t="s">
        <v>51673</v>
      </c>
      <c r="J8537" t="s">
        <v>51675</v>
      </c>
    </row>
    <row r="8538" spans="1:10" x14ac:dyDescent="0.3">
      <c r="A8538" s="60">
        <v>57259558</v>
      </c>
      <c r="B8538" s="61" t="s">
        <v>7578</v>
      </c>
      <c r="C8538" s="62">
        <v>30437</v>
      </c>
      <c r="D8538" s="61" t="s">
        <v>24651</v>
      </c>
      <c r="E8538" s="60">
        <v>220232558</v>
      </c>
      <c r="F8538" s="65" t="s">
        <v>41158</v>
      </c>
      <c r="G8538" s="62">
        <v>44403</v>
      </c>
      <c r="H8538" s="63">
        <v>130.25</v>
      </c>
      <c r="I8538" t="s">
        <v>51673</v>
      </c>
      <c r="J8538" t="s">
        <v>51675</v>
      </c>
    </row>
    <row r="8539" spans="1:10" x14ac:dyDescent="0.3">
      <c r="A8539" s="60">
        <v>57259626</v>
      </c>
      <c r="B8539" s="61" t="s">
        <v>7579</v>
      </c>
      <c r="C8539" s="62">
        <v>24593</v>
      </c>
      <c r="D8539" s="61" t="s">
        <v>24652</v>
      </c>
      <c r="E8539" s="60">
        <v>220232602</v>
      </c>
      <c r="F8539" s="65" t="s">
        <v>41159</v>
      </c>
      <c r="G8539" s="62">
        <v>44510</v>
      </c>
      <c r="H8539" s="63">
        <v>130.25</v>
      </c>
      <c r="I8539" t="s">
        <v>51673</v>
      </c>
      <c r="J8539" t="s">
        <v>51675</v>
      </c>
    </row>
    <row r="8540" spans="1:10" x14ac:dyDescent="0.3">
      <c r="A8540" s="60">
        <v>57259671</v>
      </c>
      <c r="B8540" s="61" t="s">
        <v>7580</v>
      </c>
      <c r="C8540" s="62">
        <v>17172</v>
      </c>
      <c r="D8540" s="61" t="s">
        <v>24653</v>
      </c>
      <c r="E8540" s="60">
        <v>220232664</v>
      </c>
      <c r="F8540" s="65" t="s">
        <v>41160</v>
      </c>
      <c r="G8540" s="62">
        <v>44498</v>
      </c>
      <c r="H8540" s="63">
        <v>130.25</v>
      </c>
      <c r="I8540" t="s">
        <v>51673</v>
      </c>
      <c r="J8540" t="s">
        <v>51675</v>
      </c>
    </row>
    <row r="8541" spans="1:10" x14ac:dyDescent="0.3">
      <c r="A8541" s="60">
        <v>57259182</v>
      </c>
      <c r="B8541" s="61" t="s">
        <v>7581</v>
      </c>
      <c r="C8541" s="62">
        <v>33945</v>
      </c>
      <c r="D8541" s="61" t="s">
        <v>24654</v>
      </c>
      <c r="E8541" s="60">
        <v>220232607</v>
      </c>
      <c r="F8541" s="65" t="s">
        <v>41161</v>
      </c>
      <c r="G8541" s="62">
        <v>44408</v>
      </c>
      <c r="H8541" s="63">
        <v>130.25</v>
      </c>
      <c r="I8541" t="s">
        <v>51673</v>
      </c>
      <c r="J8541" t="s">
        <v>51675</v>
      </c>
    </row>
    <row r="8542" spans="1:10" x14ac:dyDescent="0.3">
      <c r="A8542" s="60">
        <v>57259765</v>
      </c>
      <c r="B8542" s="61" t="s">
        <v>7582</v>
      </c>
      <c r="C8542" s="62">
        <v>28800</v>
      </c>
      <c r="D8542" s="61" t="s">
        <v>24655</v>
      </c>
      <c r="E8542" s="60">
        <v>220232791</v>
      </c>
      <c r="F8542" s="65" t="s">
        <v>41162</v>
      </c>
      <c r="G8542" s="62">
        <v>44482</v>
      </c>
      <c r="H8542" s="63">
        <v>130.25</v>
      </c>
      <c r="I8542" t="s">
        <v>51673</v>
      </c>
      <c r="J8542" t="s">
        <v>51675</v>
      </c>
    </row>
    <row r="8543" spans="1:10" x14ac:dyDescent="0.3">
      <c r="A8543" s="60">
        <v>57259758</v>
      </c>
      <c r="B8543" s="61" t="s">
        <v>7583</v>
      </c>
      <c r="C8543" s="62">
        <v>42409</v>
      </c>
      <c r="D8543" s="61" t="s">
        <v>24228</v>
      </c>
      <c r="E8543" s="60">
        <v>220232814</v>
      </c>
      <c r="F8543" s="65" t="s">
        <v>41163</v>
      </c>
      <c r="G8543" s="62">
        <v>44435</v>
      </c>
      <c r="H8543" s="63">
        <v>130.25</v>
      </c>
      <c r="I8543" t="s">
        <v>51673</v>
      </c>
      <c r="J8543" t="s">
        <v>51675</v>
      </c>
    </row>
    <row r="8544" spans="1:10" x14ac:dyDescent="0.3">
      <c r="A8544" s="60">
        <v>57259842</v>
      </c>
      <c r="B8544" s="61" t="s">
        <v>7584</v>
      </c>
      <c r="C8544" s="62">
        <v>34458</v>
      </c>
      <c r="D8544" s="61" t="s">
        <v>24656</v>
      </c>
      <c r="E8544" s="60">
        <v>220232924</v>
      </c>
      <c r="F8544" s="65" t="s">
        <v>41164</v>
      </c>
      <c r="G8544" s="62">
        <v>44300</v>
      </c>
      <c r="H8544" s="63">
        <v>130.25</v>
      </c>
      <c r="I8544" t="s">
        <v>51673</v>
      </c>
      <c r="J8544" t="s">
        <v>51675</v>
      </c>
    </row>
    <row r="8545" spans="1:10" x14ac:dyDescent="0.3">
      <c r="A8545" s="60">
        <v>57259895</v>
      </c>
      <c r="B8545" s="61" t="s">
        <v>7585</v>
      </c>
      <c r="C8545" s="62">
        <v>26248</v>
      </c>
      <c r="D8545" s="61" t="s">
        <v>24657</v>
      </c>
      <c r="E8545" s="60">
        <v>220232993</v>
      </c>
      <c r="F8545" s="65" t="s">
        <v>41165</v>
      </c>
      <c r="G8545" s="62">
        <v>44272</v>
      </c>
      <c r="H8545" s="63">
        <v>130.25</v>
      </c>
      <c r="I8545" t="s">
        <v>51673</v>
      </c>
      <c r="J8545" t="s">
        <v>51675</v>
      </c>
    </row>
    <row r="8546" spans="1:10" x14ac:dyDescent="0.3">
      <c r="A8546" s="60">
        <v>57259955</v>
      </c>
      <c r="B8546" s="61" t="s">
        <v>7586</v>
      </c>
      <c r="C8546" s="62">
        <v>38560</v>
      </c>
      <c r="D8546" s="61" t="s">
        <v>24658</v>
      </c>
      <c r="E8546" s="60">
        <v>220233079</v>
      </c>
      <c r="F8546" s="65" t="s">
        <v>41166</v>
      </c>
      <c r="G8546" s="62">
        <v>44439</v>
      </c>
      <c r="H8546" s="63">
        <v>130.25</v>
      </c>
      <c r="I8546" t="s">
        <v>51673</v>
      </c>
      <c r="J8546" t="s">
        <v>51675</v>
      </c>
    </row>
    <row r="8547" spans="1:10" x14ac:dyDescent="0.3">
      <c r="A8547" s="60">
        <v>57259961</v>
      </c>
      <c r="B8547" s="61" t="s">
        <v>7587</v>
      </c>
      <c r="C8547" s="62">
        <v>23686</v>
      </c>
      <c r="D8547" s="61" t="s">
        <v>24659</v>
      </c>
      <c r="E8547" s="60">
        <v>220233098</v>
      </c>
      <c r="F8547" s="65" t="s">
        <v>41167</v>
      </c>
      <c r="G8547" s="62">
        <v>44441</v>
      </c>
      <c r="H8547" s="63">
        <v>130.25</v>
      </c>
      <c r="I8547" t="s">
        <v>51673</v>
      </c>
      <c r="J8547" t="s">
        <v>51675</v>
      </c>
    </row>
    <row r="8548" spans="1:10" x14ac:dyDescent="0.3">
      <c r="A8548" s="60">
        <v>57260034</v>
      </c>
      <c r="B8548" s="61" t="s">
        <v>7588</v>
      </c>
      <c r="C8548" s="62">
        <v>29995</v>
      </c>
      <c r="D8548" s="61" t="s">
        <v>24660</v>
      </c>
      <c r="E8548" s="60">
        <v>220233181</v>
      </c>
      <c r="F8548" s="65" t="s">
        <v>41168</v>
      </c>
      <c r="G8548" s="62">
        <v>44441</v>
      </c>
      <c r="H8548" s="63">
        <v>130.25</v>
      </c>
      <c r="I8548" t="s">
        <v>51673</v>
      </c>
      <c r="J8548" t="s">
        <v>51675</v>
      </c>
    </row>
    <row r="8549" spans="1:10" x14ac:dyDescent="0.3">
      <c r="A8549" s="60">
        <v>57260000</v>
      </c>
      <c r="B8549" s="61" t="s">
        <v>7589</v>
      </c>
      <c r="C8549" s="62">
        <v>25827</v>
      </c>
      <c r="D8549" s="61" t="s">
        <v>24661</v>
      </c>
      <c r="E8549" s="60">
        <v>220233137</v>
      </c>
      <c r="F8549" s="65" t="s">
        <v>41169</v>
      </c>
      <c r="G8549" s="62">
        <v>44280</v>
      </c>
      <c r="H8549" s="63">
        <v>130.25</v>
      </c>
      <c r="I8549" t="s">
        <v>51673</v>
      </c>
      <c r="J8549" t="s">
        <v>51675</v>
      </c>
    </row>
    <row r="8550" spans="1:10" x14ac:dyDescent="0.3">
      <c r="A8550" s="60">
        <v>57260024</v>
      </c>
      <c r="B8550" s="61" t="s">
        <v>7590</v>
      </c>
      <c r="C8550" s="62">
        <v>25752</v>
      </c>
      <c r="D8550" s="61" t="s">
        <v>24662</v>
      </c>
      <c r="E8550" s="60">
        <v>220233177</v>
      </c>
      <c r="F8550" s="65" t="s">
        <v>41170</v>
      </c>
      <c r="G8550" s="62">
        <v>44448</v>
      </c>
      <c r="H8550" s="63">
        <v>130.25</v>
      </c>
      <c r="I8550" t="s">
        <v>51673</v>
      </c>
      <c r="J8550" t="s">
        <v>51675</v>
      </c>
    </row>
    <row r="8551" spans="1:10" x14ac:dyDescent="0.3">
      <c r="A8551" s="60">
        <v>57260018</v>
      </c>
      <c r="B8551" s="61" t="s">
        <v>7591</v>
      </c>
      <c r="C8551" s="62">
        <v>38687</v>
      </c>
      <c r="D8551" s="61" t="s">
        <v>24663</v>
      </c>
      <c r="E8551" s="60">
        <v>220233162</v>
      </c>
      <c r="F8551" s="65" t="s">
        <v>41171</v>
      </c>
      <c r="G8551" s="62">
        <v>44450</v>
      </c>
      <c r="H8551" s="63">
        <v>130.25</v>
      </c>
      <c r="I8551" t="s">
        <v>51673</v>
      </c>
      <c r="J8551" t="s">
        <v>51675</v>
      </c>
    </row>
    <row r="8552" spans="1:10" x14ac:dyDescent="0.3">
      <c r="A8552" s="60">
        <v>57260081</v>
      </c>
      <c r="B8552" s="61" t="s">
        <v>7592</v>
      </c>
      <c r="C8552" s="62">
        <v>26216</v>
      </c>
      <c r="D8552" s="61" t="s">
        <v>24664</v>
      </c>
      <c r="E8552" s="60">
        <v>220233238</v>
      </c>
      <c r="F8552" s="65" t="s">
        <v>41172</v>
      </c>
      <c r="G8552" s="62">
        <v>44434</v>
      </c>
      <c r="H8552" s="63">
        <v>130.25</v>
      </c>
      <c r="I8552" t="s">
        <v>51673</v>
      </c>
      <c r="J8552" t="s">
        <v>51675</v>
      </c>
    </row>
    <row r="8553" spans="1:10" x14ac:dyDescent="0.3">
      <c r="A8553" s="60">
        <v>57260055</v>
      </c>
      <c r="B8553" s="61" t="s">
        <v>7593</v>
      </c>
      <c r="C8553" s="62">
        <v>36040</v>
      </c>
      <c r="D8553" s="61" t="s">
        <v>24665</v>
      </c>
      <c r="E8553" s="60">
        <v>220233230</v>
      </c>
      <c r="F8553" s="65" t="s">
        <v>41173</v>
      </c>
      <c r="G8553" s="62">
        <v>44394</v>
      </c>
      <c r="H8553" s="63">
        <v>130.25</v>
      </c>
      <c r="I8553" t="s">
        <v>51673</v>
      </c>
      <c r="J8553" t="s">
        <v>51675</v>
      </c>
    </row>
    <row r="8554" spans="1:10" x14ac:dyDescent="0.3">
      <c r="A8554" s="60">
        <v>57260092</v>
      </c>
      <c r="B8554" s="61" t="s">
        <v>7594</v>
      </c>
      <c r="C8554" s="62">
        <v>37645</v>
      </c>
      <c r="D8554" s="61" t="s">
        <v>24454</v>
      </c>
      <c r="E8554" s="60">
        <v>220233247</v>
      </c>
      <c r="F8554" s="65" t="s">
        <v>41174</v>
      </c>
      <c r="G8554" s="62">
        <v>44408</v>
      </c>
      <c r="H8554" s="63">
        <v>130.25</v>
      </c>
      <c r="I8554" t="s">
        <v>51673</v>
      </c>
      <c r="J8554" t="s">
        <v>51675</v>
      </c>
    </row>
    <row r="8555" spans="1:10" x14ac:dyDescent="0.3">
      <c r="A8555" s="60">
        <v>57260099</v>
      </c>
      <c r="B8555" s="61" t="s">
        <v>7595</v>
      </c>
      <c r="C8555" s="62">
        <v>40488</v>
      </c>
      <c r="D8555" s="61" t="s">
        <v>24666</v>
      </c>
      <c r="E8555" s="60">
        <v>220233258</v>
      </c>
      <c r="F8555" s="65" t="s">
        <v>41175</v>
      </c>
      <c r="G8555" s="62">
        <v>44486</v>
      </c>
      <c r="H8555" s="63">
        <v>130.25</v>
      </c>
      <c r="I8555" t="s">
        <v>51673</v>
      </c>
      <c r="J8555" t="s">
        <v>51675</v>
      </c>
    </row>
    <row r="8556" spans="1:10" x14ac:dyDescent="0.3">
      <c r="A8556" s="60">
        <v>57259876</v>
      </c>
      <c r="B8556" s="61" t="s">
        <v>7596</v>
      </c>
      <c r="C8556" s="62">
        <v>36083</v>
      </c>
      <c r="D8556" s="61" t="s">
        <v>24667</v>
      </c>
      <c r="E8556" s="60">
        <v>220233415</v>
      </c>
      <c r="F8556" s="65" t="s">
        <v>41176</v>
      </c>
      <c r="G8556" s="62">
        <v>44327</v>
      </c>
      <c r="H8556" s="63">
        <v>130.25</v>
      </c>
      <c r="I8556" t="s">
        <v>51673</v>
      </c>
      <c r="J8556" t="s">
        <v>51675</v>
      </c>
    </row>
    <row r="8557" spans="1:10" x14ac:dyDescent="0.3">
      <c r="A8557" s="60">
        <v>57260290</v>
      </c>
      <c r="B8557" s="61" t="s">
        <v>7597</v>
      </c>
      <c r="C8557" s="62">
        <v>25812</v>
      </c>
      <c r="D8557" s="61" t="s">
        <v>24668</v>
      </c>
      <c r="E8557" s="60">
        <v>220233532</v>
      </c>
      <c r="F8557" s="65">
        <v>4291623776201</v>
      </c>
      <c r="G8557" s="62">
        <v>44320</v>
      </c>
      <c r="H8557" s="63">
        <v>130.25</v>
      </c>
      <c r="I8557" t="s">
        <v>51673</v>
      </c>
      <c r="J8557" t="s">
        <v>51675</v>
      </c>
    </row>
    <row r="8558" spans="1:10" x14ac:dyDescent="0.3">
      <c r="A8558" s="60">
        <v>57260310</v>
      </c>
      <c r="B8558" s="61" t="s">
        <v>7598</v>
      </c>
      <c r="C8558" s="62">
        <v>22821</v>
      </c>
      <c r="D8558" s="61" t="s">
        <v>24669</v>
      </c>
      <c r="E8558" s="60">
        <v>220233569</v>
      </c>
      <c r="F8558" s="65" t="s">
        <v>41177</v>
      </c>
      <c r="G8558" s="62">
        <v>44420</v>
      </c>
      <c r="H8558" s="63">
        <v>130.25</v>
      </c>
      <c r="I8558" t="s">
        <v>51673</v>
      </c>
      <c r="J8558" t="s">
        <v>51675</v>
      </c>
    </row>
    <row r="8559" spans="1:10" x14ac:dyDescent="0.3">
      <c r="A8559" s="60">
        <v>57260351</v>
      </c>
      <c r="B8559" s="61" t="s">
        <v>2142</v>
      </c>
      <c r="C8559" s="62">
        <v>30858</v>
      </c>
      <c r="D8559" s="61" t="s">
        <v>24670</v>
      </c>
      <c r="E8559" s="60">
        <v>220233620</v>
      </c>
      <c r="F8559" s="65" t="s">
        <v>41178</v>
      </c>
      <c r="G8559" s="62">
        <v>44466</v>
      </c>
      <c r="H8559" s="63">
        <v>130.25</v>
      </c>
      <c r="I8559" t="s">
        <v>51673</v>
      </c>
      <c r="J8559" t="s">
        <v>51675</v>
      </c>
    </row>
    <row r="8560" spans="1:10" x14ac:dyDescent="0.3">
      <c r="A8560" s="60">
        <v>57259360</v>
      </c>
      <c r="B8560" s="61" t="s">
        <v>7599</v>
      </c>
      <c r="C8560" s="62">
        <v>26049</v>
      </c>
      <c r="D8560" s="61" t="s">
        <v>24671</v>
      </c>
      <c r="E8560" s="60">
        <v>220232193</v>
      </c>
      <c r="F8560" s="65" t="s">
        <v>41179</v>
      </c>
      <c r="G8560" s="62">
        <v>44494</v>
      </c>
      <c r="H8560" s="63">
        <v>130.25</v>
      </c>
      <c r="I8560" t="s">
        <v>51673</v>
      </c>
      <c r="J8560" t="s">
        <v>51675</v>
      </c>
    </row>
    <row r="8561" spans="1:10" x14ac:dyDescent="0.3">
      <c r="A8561" s="60">
        <v>56884974</v>
      </c>
      <c r="B8561" s="61" t="s">
        <v>7600</v>
      </c>
      <c r="C8561" s="62">
        <v>44007</v>
      </c>
      <c r="D8561" s="61" t="s">
        <v>24672</v>
      </c>
      <c r="E8561" s="60">
        <v>220234974</v>
      </c>
      <c r="F8561" s="65" t="s">
        <v>41180</v>
      </c>
      <c r="G8561" s="62">
        <v>44428</v>
      </c>
      <c r="H8561" s="63">
        <v>130.25</v>
      </c>
      <c r="I8561" t="s">
        <v>51673</v>
      </c>
      <c r="J8561" t="s">
        <v>51675</v>
      </c>
    </row>
    <row r="8562" spans="1:10" x14ac:dyDescent="0.3">
      <c r="A8562" s="60">
        <v>57261260</v>
      </c>
      <c r="B8562" s="61" t="s">
        <v>7601</v>
      </c>
      <c r="C8562" s="62">
        <v>43645</v>
      </c>
      <c r="D8562" s="61" t="s">
        <v>24673</v>
      </c>
      <c r="E8562" s="60">
        <v>220234973</v>
      </c>
      <c r="F8562" s="65" t="s">
        <v>41181</v>
      </c>
      <c r="G8562" s="62">
        <v>44518</v>
      </c>
      <c r="H8562" s="63">
        <v>130.25</v>
      </c>
      <c r="I8562" t="s">
        <v>51673</v>
      </c>
      <c r="J8562" t="s">
        <v>51675</v>
      </c>
    </row>
    <row r="8563" spans="1:10" x14ac:dyDescent="0.3">
      <c r="A8563" s="60">
        <v>57261412</v>
      </c>
      <c r="B8563" s="61" t="s">
        <v>7603</v>
      </c>
      <c r="C8563" s="62">
        <v>42388</v>
      </c>
      <c r="D8563" s="61" t="s">
        <v>24675</v>
      </c>
      <c r="E8563" s="60">
        <v>220235185</v>
      </c>
      <c r="F8563" s="65" t="s">
        <v>41183</v>
      </c>
      <c r="G8563" s="62">
        <v>44441</v>
      </c>
      <c r="H8563" s="63">
        <v>130.25</v>
      </c>
      <c r="I8563" t="s">
        <v>51673</v>
      </c>
      <c r="J8563" t="s">
        <v>51675</v>
      </c>
    </row>
    <row r="8564" spans="1:10" x14ac:dyDescent="0.3">
      <c r="A8564" s="60">
        <v>57261543</v>
      </c>
      <c r="B8564" s="61" t="s">
        <v>7604</v>
      </c>
      <c r="C8564" s="62">
        <v>16633</v>
      </c>
      <c r="D8564" s="61" t="s">
        <v>24676</v>
      </c>
      <c r="E8564" s="60">
        <v>220235349</v>
      </c>
      <c r="F8564" s="65" t="s">
        <v>41184</v>
      </c>
      <c r="G8564" s="62">
        <v>44439</v>
      </c>
      <c r="H8564" s="63">
        <v>130.25</v>
      </c>
      <c r="I8564" t="s">
        <v>51673</v>
      </c>
      <c r="J8564" t="s">
        <v>51675</v>
      </c>
    </row>
    <row r="8565" spans="1:10" x14ac:dyDescent="0.3">
      <c r="A8565" s="60">
        <v>57261578</v>
      </c>
      <c r="B8565" s="61" t="s">
        <v>7605</v>
      </c>
      <c r="C8565" s="62">
        <v>36223</v>
      </c>
      <c r="D8565" s="61" t="s">
        <v>24677</v>
      </c>
      <c r="E8565" s="60">
        <v>220235394</v>
      </c>
      <c r="F8565" s="65" t="s">
        <v>41185</v>
      </c>
      <c r="G8565" s="62">
        <v>44454</v>
      </c>
      <c r="H8565" s="63">
        <v>130.25</v>
      </c>
      <c r="I8565" t="s">
        <v>51673</v>
      </c>
      <c r="J8565" t="s">
        <v>51675</v>
      </c>
    </row>
    <row r="8566" spans="1:10" x14ac:dyDescent="0.3">
      <c r="A8566" s="60">
        <v>57261585</v>
      </c>
      <c r="B8566" s="61" t="s">
        <v>7606</v>
      </c>
      <c r="C8566" s="62">
        <v>36405</v>
      </c>
      <c r="D8566" s="61" t="s">
        <v>24678</v>
      </c>
      <c r="E8566" s="60">
        <v>220235397</v>
      </c>
      <c r="F8566" s="65" t="s">
        <v>41186</v>
      </c>
      <c r="G8566" s="62">
        <v>44457</v>
      </c>
      <c r="H8566" s="63">
        <v>130.25</v>
      </c>
      <c r="I8566" t="s">
        <v>51673</v>
      </c>
      <c r="J8566" t="s">
        <v>51675</v>
      </c>
    </row>
    <row r="8567" spans="1:10" x14ac:dyDescent="0.3">
      <c r="A8567" s="60">
        <v>57260528</v>
      </c>
      <c r="B8567" s="61" t="s">
        <v>7607</v>
      </c>
      <c r="C8567" s="62">
        <v>23648</v>
      </c>
      <c r="D8567" s="61" t="s">
        <v>24679</v>
      </c>
      <c r="E8567" s="60">
        <v>220233871</v>
      </c>
      <c r="F8567" s="65" t="s">
        <v>41187</v>
      </c>
      <c r="G8567" s="62">
        <v>44399</v>
      </c>
      <c r="H8567" s="63">
        <v>130.25</v>
      </c>
      <c r="I8567" t="s">
        <v>51673</v>
      </c>
      <c r="J8567" t="s">
        <v>51675</v>
      </c>
    </row>
    <row r="8568" spans="1:10" x14ac:dyDescent="0.3">
      <c r="A8568" s="60">
        <v>57261644</v>
      </c>
      <c r="B8568" s="61" t="s">
        <v>7608</v>
      </c>
      <c r="C8568" s="62">
        <v>21042</v>
      </c>
      <c r="D8568" s="61" t="s">
        <v>24680</v>
      </c>
      <c r="E8568" s="60">
        <v>220235581</v>
      </c>
      <c r="F8568" s="65" t="s">
        <v>41188</v>
      </c>
      <c r="G8568" s="62">
        <v>44511</v>
      </c>
      <c r="H8568" s="63">
        <v>130.25</v>
      </c>
      <c r="I8568" t="s">
        <v>51673</v>
      </c>
      <c r="J8568" t="s">
        <v>51675</v>
      </c>
    </row>
    <row r="8569" spans="1:10" x14ac:dyDescent="0.3">
      <c r="A8569" s="60">
        <v>57261646</v>
      </c>
      <c r="B8569" s="61" t="s">
        <v>7609</v>
      </c>
      <c r="C8569" s="62">
        <v>25341</v>
      </c>
      <c r="D8569" s="61" t="s">
        <v>24681</v>
      </c>
      <c r="E8569" s="60">
        <v>220235598</v>
      </c>
      <c r="F8569" s="65" t="s">
        <v>41189</v>
      </c>
      <c r="G8569" s="62">
        <v>44309</v>
      </c>
      <c r="H8569" s="63">
        <v>130.25</v>
      </c>
      <c r="I8569" t="s">
        <v>51673</v>
      </c>
      <c r="J8569" t="s">
        <v>51675</v>
      </c>
    </row>
    <row r="8570" spans="1:10" x14ac:dyDescent="0.3">
      <c r="A8570" s="60">
        <v>57717423</v>
      </c>
      <c r="B8570" s="61" t="s">
        <v>7610</v>
      </c>
      <c r="C8570" s="62">
        <v>38695</v>
      </c>
      <c r="D8570" s="61" t="s">
        <v>18495</v>
      </c>
      <c r="E8570" s="60">
        <v>221900685</v>
      </c>
      <c r="F8570" s="65" t="s">
        <v>41190</v>
      </c>
      <c r="G8570" s="62">
        <v>44453</v>
      </c>
      <c r="H8570" s="63">
        <v>130.25</v>
      </c>
      <c r="I8570" t="s">
        <v>51673</v>
      </c>
      <c r="J8570" t="s">
        <v>51675</v>
      </c>
    </row>
    <row r="8571" spans="1:10" x14ac:dyDescent="0.3">
      <c r="A8571" s="60">
        <v>57260763</v>
      </c>
      <c r="B8571" s="61" t="s">
        <v>7611</v>
      </c>
      <c r="C8571" s="62">
        <v>33578</v>
      </c>
      <c r="D8571" s="61" t="s">
        <v>24682</v>
      </c>
      <c r="E8571" s="60">
        <v>220234206</v>
      </c>
      <c r="F8571" s="65" t="s">
        <v>41191</v>
      </c>
      <c r="G8571" s="62">
        <v>44293</v>
      </c>
      <c r="H8571" s="63">
        <v>130.25</v>
      </c>
      <c r="I8571" t="s">
        <v>51673</v>
      </c>
      <c r="J8571" t="s">
        <v>51675</v>
      </c>
    </row>
    <row r="8572" spans="1:10" x14ac:dyDescent="0.3">
      <c r="A8572" s="60">
        <v>57260790</v>
      </c>
      <c r="B8572" s="61" t="s">
        <v>7612</v>
      </c>
      <c r="C8572" s="62">
        <v>38023</v>
      </c>
      <c r="D8572" s="61" t="s">
        <v>24683</v>
      </c>
      <c r="E8572" s="60">
        <v>220234270</v>
      </c>
      <c r="F8572" s="65" t="s">
        <v>41192</v>
      </c>
      <c r="G8572" s="62">
        <v>44509</v>
      </c>
      <c r="H8572" s="63">
        <v>130.25</v>
      </c>
      <c r="I8572" t="s">
        <v>51673</v>
      </c>
      <c r="J8572" t="s">
        <v>51675</v>
      </c>
    </row>
    <row r="8573" spans="1:10" x14ac:dyDescent="0.3">
      <c r="A8573" s="60">
        <v>57260964</v>
      </c>
      <c r="B8573" s="61" t="s">
        <v>7613</v>
      </c>
      <c r="C8573" s="62">
        <v>24389</v>
      </c>
      <c r="D8573" s="61" t="s">
        <v>24684</v>
      </c>
      <c r="E8573" s="60">
        <v>220234516</v>
      </c>
      <c r="F8573" s="65" t="s">
        <v>41193</v>
      </c>
      <c r="G8573" s="62">
        <v>44477</v>
      </c>
      <c r="H8573" s="63">
        <v>130.25</v>
      </c>
      <c r="I8573" t="s">
        <v>51673</v>
      </c>
      <c r="J8573" t="s">
        <v>51675</v>
      </c>
    </row>
    <row r="8574" spans="1:10" x14ac:dyDescent="0.3">
      <c r="A8574" s="60">
        <v>57261039</v>
      </c>
      <c r="B8574" s="61" t="s">
        <v>7614</v>
      </c>
      <c r="C8574" s="62">
        <v>34508</v>
      </c>
      <c r="D8574" s="61" t="s">
        <v>24685</v>
      </c>
      <c r="E8574" s="60">
        <v>220234616</v>
      </c>
      <c r="F8574" s="65" t="s">
        <v>41194</v>
      </c>
      <c r="G8574" s="62">
        <v>44384</v>
      </c>
      <c r="H8574" s="63">
        <v>130.25</v>
      </c>
      <c r="I8574" t="s">
        <v>51673</v>
      </c>
      <c r="J8574" t="s">
        <v>51675</v>
      </c>
    </row>
    <row r="8575" spans="1:10" x14ac:dyDescent="0.3">
      <c r="A8575" s="60">
        <v>57261714</v>
      </c>
      <c r="B8575" s="61" t="s">
        <v>7615</v>
      </c>
      <c r="C8575" s="62">
        <v>33137</v>
      </c>
      <c r="D8575" s="61" t="s">
        <v>24686</v>
      </c>
      <c r="E8575" s="60">
        <v>220235681</v>
      </c>
      <c r="F8575" s="65" t="s">
        <v>41195</v>
      </c>
      <c r="G8575" s="62">
        <v>44444</v>
      </c>
      <c r="H8575" s="63">
        <v>130.25</v>
      </c>
      <c r="I8575" t="s">
        <v>51673</v>
      </c>
      <c r="J8575" t="s">
        <v>51675</v>
      </c>
    </row>
    <row r="8576" spans="1:10" x14ac:dyDescent="0.3">
      <c r="A8576" s="60">
        <v>57261843</v>
      </c>
      <c r="B8576" s="61" t="s">
        <v>7616</v>
      </c>
      <c r="C8576" s="62">
        <v>41832</v>
      </c>
      <c r="D8576" s="61" t="s">
        <v>18058</v>
      </c>
      <c r="E8576" s="60">
        <v>220235882</v>
      </c>
      <c r="F8576" s="65" t="s">
        <v>41196</v>
      </c>
      <c r="G8576" s="62">
        <v>44382</v>
      </c>
      <c r="H8576" s="63">
        <v>130.25</v>
      </c>
      <c r="I8576" t="s">
        <v>51673</v>
      </c>
      <c r="J8576" t="s">
        <v>51675</v>
      </c>
    </row>
    <row r="8577" spans="1:10" x14ac:dyDescent="0.3">
      <c r="A8577" s="60">
        <v>57294962</v>
      </c>
      <c r="B8577" s="61" t="s">
        <v>803</v>
      </c>
      <c r="C8577" s="62">
        <v>38640</v>
      </c>
      <c r="D8577" s="61" t="s">
        <v>18330</v>
      </c>
      <c r="E8577" s="60">
        <v>221900999</v>
      </c>
      <c r="F8577" s="65" t="s">
        <v>41197</v>
      </c>
      <c r="G8577" s="62">
        <v>44485</v>
      </c>
      <c r="H8577" s="63">
        <v>130.25</v>
      </c>
      <c r="I8577" t="s">
        <v>51673</v>
      </c>
      <c r="J8577" t="s">
        <v>51675</v>
      </c>
    </row>
    <row r="8578" spans="1:10" x14ac:dyDescent="0.3">
      <c r="A8578" s="60">
        <v>57261910</v>
      </c>
      <c r="B8578" s="61" t="s">
        <v>7617</v>
      </c>
      <c r="C8578" s="62">
        <v>38543</v>
      </c>
      <c r="D8578" s="61" t="s">
        <v>18119</v>
      </c>
      <c r="E8578" s="60">
        <v>220235962</v>
      </c>
      <c r="F8578" s="65" t="s">
        <v>41198</v>
      </c>
      <c r="G8578" s="62">
        <v>44411</v>
      </c>
      <c r="H8578" s="63">
        <v>130.25</v>
      </c>
      <c r="I8578" t="s">
        <v>51673</v>
      </c>
      <c r="J8578" t="s">
        <v>51675</v>
      </c>
    </row>
    <row r="8579" spans="1:10" x14ac:dyDescent="0.3">
      <c r="A8579" s="60">
        <v>57261997</v>
      </c>
      <c r="B8579" s="61" t="s">
        <v>7618</v>
      </c>
      <c r="C8579" s="62">
        <v>32843</v>
      </c>
      <c r="D8579" s="61" t="s">
        <v>24687</v>
      </c>
      <c r="E8579" s="60">
        <v>220236098</v>
      </c>
      <c r="F8579" s="65" t="s">
        <v>41199</v>
      </c>
      <c r="G8579" s="62">
        <v>44292</v>
      </c>
      <c r="H8579" s="63">
        <v>130.25</v>
      </c>
      <c r="I8579" t="s">
        <v>51673</v>
      </c>
      <c r="J8579" t="s">
        <v>51675</v>
      </c>
    </row>
    <row r="8580" spans="1:10" x14ac:dyDescent="0.3">
      <c r="A8580" s="60">
        <v>57262018</v>
      </c>
      <c r="B8580" s="61" t="s">
        <v>7619</v>
      </c>
      <c r="C8580" s="62">
        <v>28437</v>
      </c>
      <c r="D8580" s="61" t="s">
        <v>24688</v>
      </c>
      <c r="E8580" s="60">
        <v>220236129</v>
      </c>
      <c r="F8580" s="65" t="s">
        <v>41200</v>
      </c>
      <c r="G8580" s="62">
        <v>44371</v>
      </c>
      <c r="H8580" s="63">
        <v>130.25</v>
      </c>
      <c r="I8580" t="s">
        <v>51673</v>
      </c>
      <c r="J8580" t="s">
        <v>51675</v>
      </c>
    </row>
    <row r="8581" spans="1:10" x14ac:dyDescent="0.3">
      <c r="A8581" s="60">
        <v>57262029</v>
      </c>
      <c r="B8581" s="61" t="s">
        <v>7620</v>
      </c>
      <c r="C8581" s="62">
        <v>43934</v>
      </c>
      <c r="D8581" s="61" t="s">
        <v>24689</v>
      </c>
      <c r="E8581" s="60">
        <v>220236149</v>
      </c>
      <c r="F8581" s="65" t="s">
        <v>41201</v>
      </c>
      <c r="G8581" s="62">
        <v>44413</v>
      </c>
      <c r="H8581" s="63">
        <v>130.25</v>
      </c>
      <c r="I8581" t="s">
        <v>51673</v>
      </c>
      <c r="J8581" t="s">
        <v>51675</v>
      </c>
    </row>
    <row r="8582" spans="1:10" x14ac:dyDescent="0.3">
      <c r="A8582" s="60">
        <v>57262076</v>
      </c>
      <c r="B8582" s="61" t="s">
        <v>7621</v>
      </c>
      <c r="C8582" s="62">
        <v>43364</v>
      </c>
      <c r="D8582" s="61" t="s">
        <v>24690</v>
      </c>
      <c r="E8582" s="60">
        <v>220236225</v>
      </c>
      <c r="F8582" s="65" t="s">
        <v>41202</v>
      </c>
      <c r="G8582" s="62">
        <v>44510</v>
      </c>
      <c r="H8582" s="63">
        <v>130.25</v>
      </c>
      <c r="I8582" t="s">
        <v>51673</v>
      </c>
      <c r="J8582" t="s">
        <v>51675</v>
      </c>
    </row>
    <row r="8583" spans="1:10" x14ac:dyDescent="0.3">
      <c r="A8583" s="60">
        <v>57262091</v>
      </c>
      <c r="B8583" s="61" t="s">
        <v>7622</v>
      </c>
      <c r="C8583" s="62">
        <v>31254</v>
      </c>
      <c r="D8583" s="61" t="s">
        <v>24691</v>
      </c>
      <c r="E8583" s="60">
        <v>220236255</v>
      </c>
      <c r="F8583" s="65" t="s">
        <v>41203</v>
      </c>
      <c r="G8583" s="62">
        <v>44478</v>
      </c>
      <c r="H8583" s="63">
        <v>130.25</v>
      </c>
      <c r="I8583" t="s">
        <v>51673</v>
      </c>
      <c r="J8583" t="s">
        <v>51675</v>
      </c>
    </row>
    <row r="8584" spans="1:10" x14ac:dyDescent="0.3">
      <c r="A8584" s="60">
        <v>55809081</v>
      </c>
      <c r="B8584" s="61" t="s">
        <v>7623</v>
      </c>
      <c r="C8584" s="62">
        <v>39514</v>
      </c>
      <c r="D8584" s="61" t="s">
        <v>24692</v>
      </c>
      <c r="E8584" s="60">
        <v>220236307</v>
      </c>
      <c r="F8584" s="65" t="s">
        <v>41204</v>
      </c>
      <c r="G8584" s="62">
        <v>44449</v>
      </c>
      <c r="H8584" s="63">
        <v>130.25</v>
      </c>
      <c r="I8584" t="s">
        <v>51673</v>
      </c>
      <c r="J8584" t="s">
        <v>51675</v>
      </c>
    </row>
    <row r="8585" spans="1:10" x14ac:dyDescent="0.3">
      <c r="A8585" s="60">
        <v>57262173</v>
      </c>
      <c r="B8585" s="61" t="s">
        <v>7624</v>
      </c>
      <c r="C8585" s="62">
        <v>33421</v>
      </c>
      <c r="D8585" s="61" t="s">
        <v>24693</v>
      </c>
      <c r="E8585" s="60">
        <v>220236376</v>
      </c>
      <c r="F8585" s="65" t="s">
        <v>41205</v>
      </c>
      <c r="G8585" s="62">
        <v>44520</v>
      </c>
      <c r="H8585" s="63">
        <v>130.25</v>
      </c>
      <c r="I8585" t="s">
        <v>51673</v>
      </c>
      <c r="J8585" t="s">
        <v>51675</v>
      </c>
    </row>
    <row r="8586" spans="1:10" x14ac:dyDescent="0.3">
      <c r="A8586" s="60">
        <v>57262252</v>
      </c>
      <c r="B8586" s="61" t="s">
        <v>7625</v>
      </c>
      <c r="C8586" s="62">
        <v>36147</v>
      </c>
      <c r="D8586" s="61" t="s">
        <v>24694</v>
      </c>
      <c r="E8586" s="60">
        <v>220236474</v>
      </c>
      <c r="F8586" s="65" t="s">
        <v>41206</v>
      </c>
      <c r="G8586" s="62">
        <v>44472</v>
      </c>
      <c r="H8586" s="63">
        <v>130.25</v>
      </c>
      <c r="I8586" t="s">
        <v>51673</v>
      </c>
      <c r="J8586" t="s">
        <v>51675</v>
      </c>
    </row>
    <row r="8587" spans="1:10" x14ac:dyDescent="0.3">
      <c r="A8587" s="60">
        <v>57262287</v>
      </c>
      <c r="B8587" s="61" t="s">
        <v>1611</v>
      </c>
      <c r="C8587" s="62">
        <v>15718</v>
      </c>
      <c r="D8587" s="61" t="s">
        <v>19066</v>
      </c>
      <c r="E8587" s="60">
        <v>220236531</v>
      </c>
      <c r="F8587" s="65">
        <v>235670547600</v>
      </c>
      <c r="G8587" s="62">
        <v>44495</v>
      </c>
      <c r="H8587" s="63">
        <v>394</v>
      </c>
      <c r="I8587" t="s">
        <v>51673</v>
      </c>
      <c r="J8587" t="s">
        <v>51675</v>
      </c>
    </row>
    <row r="8588" spans="1:10" x14ac:dyDescent="0.3">
      <c r="A8588" s="60">
        <v>55252543</v>
      </c>
      <c r="B8588" s="61" t="s">
        <v>3444</v>
      </c>
      <c r="C8588" s="62">
        <v>22735</v>
      </c>
      <c r="D8588" s="61" t="s">
        <v>20799</v>
      </c>
      <c r="E8588" s="60">
        <v>219340234</v>
      </c>
      <c r="F8588" s="65" t="s">
        <v>41207</v>
      </c>
      <c r="G8588" s="62">
        <v>44450</v>
      </c>
      <c r="H8588" s="63">
        <v>130.25</v>
      </c>
      <c r="I8588" t="s">
        <v>51673</v>
      </c>
      <c r="J8588" t="s">
        <v>51675</v>
      </c>
    </row>
    <row r="8589" spans="1:10" x14ac:dyDescent="0.3">
      <c r="A8589" s="60">
        <v>57263068</v>
      </c>
      <c r="B8589" s="61" t="s">
        <v>7626</v>
      </c>
      <c r="C8589" s="62">
        <v>41973</v>
      </c>
      <c r="D8589" s="61" t="s">
        <v>24695</v>
      </c>
      <c r="E8589" s="60">
        <v>220237784</v>
      </c>
      <c r="F8589" s="65" t="s">
        <v>41208</v>
      </c>
      <c r="G8589" s="62">
        <v>44431</v>
      </c>
      <c r="H8589" s="63">
        <v>130.25</v>
      </c>
      <c r="I8589" t="s">
        <v>51673</v>
      </c>
      <c r="J8589" t="s">
        <v>51675</v>
      </c>
    </row>
    <row r="8590" spans="1:10" x14ac:dyDescent="0.3">
      <c r="A8590" s="60">
        <v>57263080</v>
      </c>
      <c r="B8590" s="61" t="s">
        <v>7627</v>
      </c>
      <c r="C8590" s="62">
        <v>41103</v>
      </c>
      <c r="D8590" s="61" t="s">
        <v>24696</v>
      </c>
      <c r="E8590" s="60">
        <v>220237827</v>
      </c>
      <c r="F8590" s="65" t="s">
        <v>41209</v>
      </c>
      <c r="G8590" s="62">
        <v>44513</v>
      </c>
      <c r="H8590" s="63">
        <v>130.25</v>
      </c>
      <c r="I8590" t="s">
        <v>51673</v>
      </c>
      <c r="J8590" t="s">
        <v>51675</v>
      </c>
    </row>
    <row r="8591" spans="1:10" x14ac:dyDescent="0.3">
      <c r="A8591" s="60">
        <v>57263195</v>
      </c>
      <c r="B8591" s="61" t="s">
        <v>7628</v>
      </c>
      <c r="C8591" s="62">
        <v>26116</v>
      </c>
      <c r="D8591" s="61" t="s">
        <v>24697</v>
      </c>
      <c r="E8591" s="60">
        <v>220237968</v>
      </c>
      <c r="F8591" s="65" t="s">
        <v>41210</v>
      </c>
      <c r="G8591" s="62">
        <v>44279</v>
      </c>
      <c r="H8591" s="63">
        <v>130.25</v>
      </c>
      <c r="I8591" t="s">
        <v>51673</v>
      </c>
      <c r="J8591" t="s">
        <v>51675</v>
      </c>
    </row>
    <row r="8592" spans="1:10" x14ac:dyDescent="0.3">
      <c r="A8592" s="60">
        <v>57263227</v>
      </c>
      <c r="B8592" s="61" t="s">
        <v>7629</v>
      </c>
      <c r="C8592" s="62">
        <v>39275</v>
      </c>
      <c r="D8592" s="61" t="s">
        <v>24698</v>
      </c>
      <c r="E8592" s="60">
        <v>220238010</v>
      </c>
      <c r="F8592" s="65" t="s">
        <v>41211</v>
      </c>
      <c r="G8592" s="62">
        <v>44483</v>
      </c>
      <c r="H8592" s="63">
        <v>130.25</v>
      </c>
      <c r="I8592" t="s">
        <v>51673</v>
      </c>
      <c r="J8592" t="s">
        <v>51675</v>
      </c>
    </row>
    <row r="8593" spans="1:10" x14ac:dyDescent="0.3">
      <c r="A8593" s="60">
        <v>57263339</v>
      </c>
      <c r="B8593" s="61" t="s">
        <v>7630</v>
      </c>
      <c r="C8593" s="62">
        <v>34033</v>
      </c>
      <c r="D8593" s="61" t="s">
        <v>24699</v>
      </c>
      <c r="E8593" s="60">
        <v>220238158</v>
      </c>
      <c r="F8593" s="65" t="s">
        <v>41212</v>
      </c>
      <c r="G8593" s="62">
        <v>44498</v>
      </c>
      <c r="H8593" s="63">
        <v>130.25</v>
      </c>
      <c r="I8593" t="s">
        <v>51673</v>
      </c>
      <c r="J8593" t="s">
        <v>51675</v>
      </c>
    </row>
    <row r="8594" spans="1:10" x14ac:dyDescent="0.3">
      <c r="A8594" s="60">
        <v>57263329</v>
      </c>
      <c r="B8594" s="61" t="s">
        <v>7631</v>
      </c>
      <c r="C8594" s="62">
        <v>25496</v>
      </c>
      <c r="D8594" s="61" t="s">
        <v>24700</v>
      </c>
      <c r="E8594" s="60">
        <v>220238143</v>
      </c>
      <c r="F8594" s="65" t="s">
        <v>41213</v>
      </c>
      <c r="G8594" s="62">
        <v>44461</v>
      </c>
      <c r="H8594" s="63">
        <v>130.25</v>
      </c>
      <c r="I8594" t="s">
        <v>51673</v>
      </c>
      <c r="J8594" t="s">
        <v>51675</v>
      </c>
    </row>
    <row r="8595" spans="1:10" x14ac:dyDescent="0.3">
      <c r="A8595" s="60">
        <v>57263373</v>
      </c>
      <c r="B8595" s="61" t="s">
        <v>7632</v>
      </c>
      <c r="C8595" s="62">
        <v>43308</v>
      </c>
      <c r="D8595" s="61" t="s">
        <v>24701</v>
      </c>
      <c r="E8595" s="60">
        <v>220238199</v>
      </c>
      <c r="F8595" s="65" t="s">
        <v>41214</v>
      </c>
      <c r="G8595" s="62">
        <v>44442</v>
      </c>
      <c r="H8595" s="63">
        <v>130.25</v>
      </c>
      <c r="I8595" t="s">
        <v>51673</v>
      </c>
      <c r="J8595" t="s">
        <v>51675</v>
      </c>
    </row>
    <row r="8596" spans="1:10" x14ac:dyDescent="0.3">
      <c r="A8596" s="60">
        <v>57263382</v>
      </c>
      <c r="B8596" s="61" t="s">
        <v>7633</v>
      </c>
      <c r="C8596" s="62">
        <v>40668</v>
      </c>
      <c r="D8596" s="61" t="s">
        <v>24702</v>
      </c>
      <c r="E8596" s="60">
        <v>220238220</v>
      </c>
      <c r="F8596" s="65" t="s">
        <v>41215</v>
      </c>
      <c r="G8596" s="62">
        <v>44488</v>
      </c>
      <c r="H8596" s="63">
        <v>130.25</v>
      </c>
      <c r="I8596" t="s">
        <v>51673</v>
      </c>
      <c r="J8596" t="s">
        <v>51675</v>
      </c>
    </row>
    <row r="8597" spans="1:10" x14ac:dyDescent="0.3">
      <c r="A8597" s="60">
        <v>57263381</v>
      </c>
      <c r="B8597" s="61" t="s">
        <v>7634</v>
      </c>
      <c r="C8597" s="62">
        <v>33929</v>
      </c>
      <c r="D8597" s="61" t="s">
        <v>24703</v>
      </c>
      <c r="E8597" s="60">
        <v>220238218</v>
      </c>
      <c r="F8597" s="65" t="s">
        <v>41216</v>
      </c>
      <c r="G8597" s="62">
        <v>44503</v>
      </c>
      <c r="H8597" s="63">
        <v>130.25</v>
      </c>
      <c r="I8597" t="s">
        <v>51673</v>
      </c>
      <c r="J8597" t="s">
        <v>51675</v>
      </c>
    </row>
    <row r="8598" spans="1:10" x14ac:dyDescent="0.3">
      <c r="A8598" s="60">
        <v>57262574</v>
      </c>
      <c r="B8598" s="61" t="s">
        <v>7635</v>
      </c>
      <c r="C8598" s="62">
        <v>22886</v>
      </c>
      <c r="D8598" s="61" t="s">
        <v>24704</v>
      </c>
      <c r="E8598" s="60">
        <v>220237121</v>
      </c>
      <c r="F8598" s="65" t="s">
        <v>41217</v>
      </c>
      <c r="G8598" s="62">
        <v>44466</v>
      </c>
      <c r="H8598" s="63">
        <v>130.25</v>
      </c>
      <c r="I8598" t="s">
        <v>51673</v>
      </c>
      <c r="J8598" t="s">
        <v>51675</v>
      </c>
    </row>
    <row r="8599" spans="1:10" x14ac:dyDescent="0.3">
      <c r="A8599" s="60">
        <v>57262633</v>
      </c>
      <c r="B8599" s="61" t="s">
        <v>7636</v>
      </c>
      <c r="C8599" s="62">
        <v>27041</v>
      </c>
      <c r="D8599" s="61" t="s">
        <v>24705</v>
      </c>
      <c r="E8599" s="60">
        <v>220237154</v>
      </c>
      <c r="F8599" s="65" t="s">
        <v>41218</v>
      </c>
      <c r="G8599" s="62">
        <v>44462</v>
      </c>
      <c r="H8599" s="63">
        <v>130.25</v>
      </c>
      <c r="I8599" t="s">
        <v>51673</v>
      </c>
      <c r="J8599" t="s">
        <v>51675</v>
      </c>
    </row>
    <row r="8600" spans="1:10" x14ac:dyDescent="0.3">
      <c r="A8600" s="60">
        <v>57262644</v>
      </c>
      <c r="B8600" s="61" t="s">
        <v>7637</v>
      </c>
      <c r="C8600" s="62">
        <v>32752</v>
      </c>
      <c r="D8600" s="61" t="s">
        <v>24706</v>
      </c>
      <c r="E8600" s="60">
        <v>220237170</v>
      </c>
      <c r="F8600" s="65" t="s">
        <v>41219</v>
      </c>
      <c r="G8600" s="62">
        <v>44494</v>
      </c>
      <c r="H8600" s="63">
        <v>130.25</v>
      </c>
      <c r="I8600" t="s">
        <v>51673</v>
      </c>
      <c r="J8600" t="s">
        <v>51675</v>
      </c>
    </row>
    <row r="8601" spans="1:10" x14ac:dyDescent="0.3">
      <c r="A8601" s="60">
        <v>57262684</v>
      </c>
      <c r="B8601" s="61" t="s">
        <v>7638</v>
      </c>
      <c r="C8601" s="62">
        <v>29522</v>
      </c>
      <c r="D8601" s="61" t="s">
        <v>24707</v>
      </c>
      <c r="E8601" s="60">
        <v>220237226</v>
      </c>
      <c r="F8601" s="65" t="s">
        <v>41220</v>
      </c>
      <c r="G8601" s="62">
        <v>44418</v>
      </c>
      <c r="H8601" s="63">
        <v>130.25</v>
      </c>
      <c r="I8601" t="s">
        <v>51673</v>
      </c>
      <c r="J8601" t="s">
        <v>51675</v>
      </c>
    </row>
    <row r="8602" spans="1:10" x14ac:dyDescent="0.3">
      <c r="A8602" s="60">
        <v>57262682</v>
      </c>
      <c r="B8602" s="61" t="s">
        <v>7639</v>
      </c>
      <c r="C8602" s="62">
        <v>42657</v>
      </c>
      <c r="D8602" s="61" t="s">
        <v>24708</v>
      </c>
      <c r="E8602" s="60">
        <v>220237242</v>
      </c>
      <c r="F8602" s="65" t="s">
        <v>41221</v>
      </c>
      <c r="G8602" s="62">
        <v>44414</v>
      </c>
      <c r="H8602" s="63">
        <v>130.25</v>
      </c>
      <c r="I8602" t="s">
        <v>51673</v>
      </c>
      <c r="J8602" t="s">
        <v>51675</v>
      </c>
    </row>
    <row r="8603" spans="1:10" x14ac:dyDescent="0.3">
      <c r="A8603" s="60">
        <v>57262699</v>
      </c>
      <c r="B8603" s="61" t="s">
        <v>7640</v>
      </c>
      <c r="C8603" s="62">
        <v>36625</v>
      </c>
      <c r="D8603" s="61" t="s">
        <v>24709</v>
      </c>
      <c r="E8603" s="60">
        <v>220237252</v>
      </c>
      <c r="F8603" s="65" t="s">
        <v>41222</v>
      </c>
      <c r="G8603" s="62">
        <v>44394</v>
      </c>
      <c r="H8603" s="63">
        <v>130.25</v>
      </c>
      <c r="I8603" t="s">
        <v>51673</v>
      </c>
      <c r="J8603" t="s">
        <v>51675</v>
      </c>
    </row>
    <row r="8604" spans="1:10" x14ac:dyDescent="0.3">
      <c r="A8604" s="60">
        <v>57262870</v>
      </c>
      <c r="B8604" s="61" t="s">
        <v>7641</v>
      </c>
      <c r="C8604" s="62">
        <v>21589</v>
      </c>
      <c r="D8604" s="61" t="s">
        <v>24710</v>
      </c>
      <c r="E8604" s="60">
        <v>220237524</v>
      </c>
      <c r="F8604" s="65">
        <v>4292618359201</v>
      </c>
      <c r="G8604" s="62">
        <v>44442</v>
      </c>
      <c r="H8604" s="63">
        <v>130.25</v>
      </c>
      <c r="I8604" t="s">
        <v>51673</v>
      </c>
      <c r="J8604" t="s">
        <v>51675</v>
      </c>
    </row>
    <row r="8605" spans="1:10" x14ac:dyDescent="0.3">
      <c r="A8605" s="60">
        <v>57262952</v>
      </c>
      <c r="B8605" s="61" t="s">
        <v>7642</v>
      </c>
      <c r="C8605" s="62">
        <v>40931</v>
      </c>
      <c r="D8605" s="61" t="s">
        <v>24711</v>
      </c>
      <c r="E8605" s="60">
        <v>220237644</v>
      </c>
      <c r="F8605" s="65" t="s">
        <v>41223</v>
      </c>
      <c r="G8605" s="62">
        <v>44439</v>
      </c>
      <c r="H8605" s="63">
        <v>130.25</v>
      </c>
      <c r="I8605" t="s">
        <v>51673</v>
      </c>
      <c r="J8605" t="s">
        <v>51675</v>
      </c>
    </row>
    <row r="8606" spans="1:10" x14ac:dyDescent="0.3">
      <c r="A8606" s="60">
        <v>57263541</v>
      </c>
      <c r="B8606" s="61" t="s">
        <v>7643</v>
      </c>
      <c r="C8606" s="62">
        <v>22500</v>
      </c>
      <c r="D8606" s="61" t="s">
        <v>24712</v>
      </c>
      <c r="E8606" s="60">
        <v>220238432</v>
      </c>
      <c r="F8606" s="65" t="s">
        <v>41224</v>
      </c>
      <c r="G8606" s="62">
        <v>44426</v>
      </c>
      <c r="H8606" s="63">
        <v>130.25</v>
      </c>
      <c r="I8606" t="s">
        <v>51673</v>
      </c>
      <c r="J8606" t="s">
        <v>51675</v>
      </c>
    </row>
    <row r="8607" spans="1:10" x14ac:dyDescent="0.3">
      <c r="A8607" s="60">
        <v>57263621</v>
      </c>
      <c r="B8607" s="61" t="s">
        <v>7644</v>
      </c>
      <c r="C8607" s="62">
        <v>26983</v>
      </c>
      <c r="D8607" s="61" t="s">
        <v>24713</v>
      </c>
      <c r="E8607" s="60">
        <v>220238529</v>
      </c>
      <c r="F8607" s="65" t="s">
        <v>41225</v>
      </c>
      <c r="G8607" s="62">
        <v>44470</v>
      </c>
      <c r="H8607" s="63">
        <v>130.25</v>
      </c>
      <c r="I8607" t="s">
        <v>51673</v>
      </c>
      <c r="J8607" t="s">
        <v>51675</v>
      </c>
    </row>
    <row r="8608" spans="1:10" x14ac:dyDescent="0.3">
      <c r="A8608" s="60">
        <v>57263540</v>
      </c>
      <c r="B8608" s="61" t="s">
        <v>7645</v>
      </c>
      <c r="C8608" s="62">
        <v>28550</v>
      </c>
      <c r="D8608" s="61" t="s">
        <v>24714</v>
      </c>
      <c r="E8608" s="60">
        <v>220238449</v>
      </c>
      <c r="F8608" s="65" t="s">
        <v>41226</v>
      </c>
      <c r="G8608" s="62">
        <v>44435</v>
      </c>
      <c r="H8608" s="63">
        <v>130.25</v>
      </c>
      <c r="I8608" t="s">
        <v>51673</v>
      </c>
      <c r="J8608" t="s">
        <v>51675</v>
      </c>
    </row>
    <row r="8609" spans="1:10" x14ac:dyDescent="0.3">
      <c r="A8609" s="60">
        <v>57263591</v>
      </c>
      <c r="B8609" s="61" t="s">
        <v>7646</v>
      </c>
      <c r="C8609" s="62">
        <v>35192</v>
      </c>
      <c r="D8609" s="61" t="s">
        <v>24715</v>
      </c>
      <c r="E8609" s="60">
        <v>220238503</v>
      </c>
      <c r="F8609" s="65" t="s">
        <v>41227</v>
      </c>
      <c r="G8609" s="62">
        <v>44412</v>
      </c>
      <c r="H8609" s="63">
        <v>130.25</v>
      </c>
      <c r="I8609" t="s">
        <v>51673</v>
      </c>
      <c r="J8609" t="s">
        <v>51675</v>
      </c>
    </row>
    <row r="8610" spans="1:10" x14ac:dyDescent="0.3">
      <c r="A8610" s="60">
        <v>57263652</v>
      </c>
      <c r="B8610" s="61" t="s">
        <v>7647</v>
      </c>
      <c r="C8610" s="62">
        <v>33909</v>
      </c>
      <c r="D8610" s="61" t="s">
        <v>24716</v>
      </c>
      <c r="E8610" s="60">
        <v>220238569</v>
      </c>
      <c r="F8610" s="65" t="s">
        <v>41228</v>
      </c>
      <c r="G8610" s="62">
        <v>44402</v>
      </c>
      <c r="H8610" s="63">
        <v>130.25</v>
      </c>
      <c r="I8610" t="s">
        <v>51673</v>
      </c>
      <c r="J8610" t="s">
        <v>51675</v>
      </c>
    </row>
    <row r="8611" spans="1:10" x14ac:dyDescent="0.3">
      <c r="A8611" s="60">
        <v>57263397</v>
      </c>
      <c r="B8611" s="61" t="s">
        <v>7648</v>
      </c>
      <c r="C8611" s="62">
        <v>34363</v>
      </c>
      <c r="D8611" s="61" t="s">
        <v>24717</v>
      </c>
      <c r="E8611" s="60">
        <v>220238247</v>
      </c>
      <c r="F8611" s="65" t="s">
        <v>41229</v>
      </c>
      <c r="G8611" s="62">
        <v>44504</v>
      </c>
      <c r="H8611" s="63">
        <v>130.25</v>
      </c>
      <c r="I8611" t="s">
        <v>51673</v>
      </c>
      <c r="J8611" t="s">
        <v>51675</v>
      </c>
    </row>
    <row r="8612" spans="1:10" x14ac:dyDescent="0.3">
      <c r="A8612" s="60">
        <v>57263406</v>
      </c>
      <c r="B8612" s="61" t="s">
        <v>7649</v>
      </c>
      <c r="C8612" s="62">
        <v>30728</v>
      </c>
      <c r="D8612" s="61" t="s">
        <v>24718</v>
      </c>
      <c r="E8612" s="60">
        <v>220238256</v>
      </c>
      <c r="F8612" s="65" t="s">
        <v>41230</v>
      </c>
      <c r="G8612" s="62">
        <v>44477</v>
      </c>
      <c r="H8612" s="63">
        <v>130.25</v>
      </c>
      <c r="I8612" t="s">
        <v>51673</v>
      </c>
      <c r="J8612" t="s">
        <v>51675</v>
      </c>
    </row>
    <row r="8613" spans="1:10" x14ac:dyDescent="0.3">
      <c r="A8613" s="60">
        <v>57263742</v>
      </c>
      <c r="B8613" s="61" t="s">
        <v>7650</v>
      </c>
      <c r="C8613" s="62">
        <v>36224</v>
      </c>
      <c r="D8613" s="61" t="s">
        <v>24719</v>
      </c>
      <c r="E8613" s="60">
        <v>220238682</v>
      </c>
      <c r="F8613" s="65" t="s">
        <v>41231</v>
      </c>
      <c r="G8613" s="62">
        <v>44464</v>
      </c>
      <c r="H8613" s="63">
        <v>130.25</v>
      </c>
      <c r="I8613" t="s">
        <v>51673</v>
      </c>
      <c r="J8613" t="s">
        <v>51675</v>
      </c>
    </row>
    <row r="8614" spans="1:10" x14ac:dyDescent="0.3">
      <c r="A8614" s="60">
        <v>57263752</v>
      </c>
      <c r="B8614" s="61" t="s">
        <v>7651</v>
      </c>
      <c r="C8614" s="62">
        <v>40529</v>
      </c>
      <c r="D8614" s="61" t="s">
        <v>24720</v>
      </c>
      <c r="E8614" s="60">
        <v>220238695</v>
      </c>
      <c r="F8614" s="65" t="s">
        <v>41232</v>
      </c>
      <c r="G8614" s="62">
        <v>44467</v>
      </c>
      <c r="H8614" s="63">
        <v>130.25</v>
      </c>
      <c r="I8614" t="s">
        <v>51673</v>
      </c>
      <c r="J8614" t="s">
        <v>51675</v>
      </c>
    </row>
    <row r="8615" spans="1:10" x14ac:dyDescent="0.3">
      <c r="A8615" s="60">
        <v>57263937</v>
      </c>
      <c r="B8615" s="61" t="s">
        <v>7652</v>
      </c>
      <c r="C8615" s="62">
        <v>29509</v>
      </c>
      <c r="D8615" s="61" t="s">
        <v>24721</v>
      </c>
      <c r="E8615" s="60">
        <v>220238927</v>
      </c>
      <c r="F8615" s="65" t="s">
        <v>41233</v>
      </c>
      <c r="G8615" s="62">
        <v>44402</v>
      </c>
      <c r="H8615" s="63">
        <v>130.25</v>
      </c>
      <c r="I8615" t="s">
        <v>51673</v>
      </c>
      <c r="J8615" t="s">
        <v>51675</v>
      </c>
    </row>
    <row r="8616" spans="1:10" x14ac:dyDescent="0.3">
      <c r="A8616" s="60">
        <v>57263961</v>
      </c>
      <c r="B8616" s="61" t="s">
        <v>7653</v>
      </c>
      <c r="C8616" s="62">
        <v>41916</v>
      </c>
      <c r="D8616" s="61" t="s">
        <v>23062</v>
      </c>
      <c r="E8616" s="60">
        <v>220238959</v>
      </c>
      <c r="F8616" s="65" t="s">
        <v>41234</v>
      </c>
      <c r="G8616" s="62">
        <v>44507</v>
      </c>
      <c r="H8616" s="63">
        <v>130.25</v>
      </c>
      <c r="I8616" t="s">
        <v>51673</v>
      </c>
      <c r="J8616" t="s">
        <v>51675</v>
      </c>
    </row>
    <row r="8617" spans="1:10" x14ac:dyDescent="0.3">
      <c r="A8617" s="60">
        <v>57264014</v>
      </c>
      <c r="B8617" s="61" t="s">
        <v>7654</v>
      </c>
      <c r="C8617" s="62">
        <v>26554</v>
      </c>
      <c r="D8617" s="61" t="s">
        <v>24722</v>
      </c>
      <c r="E8617" s="60">
        <v>220239022</v>
      </c>
      <c r="F8617" s="65" t="s">
        <v>41235</v>
      </c>
      <c r="G8617" s="62">
        <v>44392</v>
      </c>
      <c r="H8617" s="63">
        <v>130.25</v>
      </c>
      <c r="I8617" t="s">
        <v>51673</v>
      </c>
      <c r="J8617" t="s">
        <v>51675</v>
      </c>
    </row>
    <row r="8618" spans="1:10" x14ac:dyDescent="0.3">
      <c r="A8618" s="60">
        <v>57264046</v>
      </c>
      <c r="B8618" s="61" t="s">
        <v>7655</v>
      </c>
      <c r="C8618" s="62">
        <v>34250</v>
      </c>
      <c r="D8618" s="61" t="s">
        <v>24723</v>
      </c>
      <c r="E8618" s="60">
        <v>220239073</v>
      </c>
      <c r="F8618" s="65" t="s">
        <v>41236</v>
      </c>
      <c r="G8618" s="62">
        <v>44425</v>
      </c>
      <c r="H8618" s="63">
        <v>130.25</v>
      </c>
      <c r="I8618" t="s">
        <v>51673</v>
      </c>
      <c r="J8618" t="s">
        <v>51675</v>
      </c>
    </row>
    <row r="8619" spans="1:10" x14ac:dyDescent="0.3">
      <c r="A8619" s="60">
        <v>57263968</v>
      </c>
      <c r="B8619" s="61" t="s">
        <v>7656</v>
      </c>
      <c r="C8619" s="62">
        <v>26694</v>
      </c>
      <c r="D8619" s="61" t="s">
        <v>24724</v>
      </c>
      <c r="E8619" s="60">
        <v>220239076</v>
      </c>
      <c r="F8619" s="65" t="s">
        <v>41237</v>
      </c>
      <c r="G8619" s="62">
        <v>44482</v>
      </c>
      <c r="H8619" s="63">
        <v>130.25</v>
      </c>
      <c r="I8619" t="s">
        <v>51673</v>
      </c>
      <c r="J8619" t="s">
        <v>51675</v>
      </c>
    </row>
    <row r="8620" spans="1:10" x14ac:dyDescent="0.3">
      <c r="A8620" s="60">
        <v>57263978</v>
      </c>
      <c r="B8620" s="61" t="s">
        <v>7657</v>
      </c>
      <c r="C8620" s="62">
        <v>24268</v>
      </c>
      <c r="D8620" s="61" t="s">
        <v>24725</v>
      </c>
      <c r="E8620" s="60">
        <v>220239170</v>
      </c>
      <c r="F8620" s="65" t="s">
        <v>41238</v>
      </c>
      <c r="G8620" s="62">
        <v>44495</v>
      </c>
      <c r="H8620" s="63">
        <v>130.25</v>
      </c>
      <c r="I8620" t="s">
        <v>51673</v>
      </c>
      <c r="J8620" t="s">
        <v>51675</v>
      </c>
    </row>
    <row r="8621" spans="1:10" x14ac:dyDescent="0.3">
      <c r="A8621" s="60">
        <v>57264088</v>
      </c>
      <c r="B8621" s="61" t="s">
        <v>89</v>
      </c>
      <c r="C8621" s="62">
        <v>37543</v>
      </c>
      <c r="D8621" s="61" t="s">
        <v>23074</v>
      </c>
      <c r="E8621" s="60">
        <v>220239120</v>
      </c>
      <c r="F8621" s="65" t="s">
        <v>41239</v>
      </c>
      <c r="G8621" s="62">
        <v>44453</v>
      </c>
      <c r="H8621" s="63">
        <v>130.25</v>
      </c>
      <c r="I8621" t="s">
        <v>51673</v>
      </c>
      <c r="J8621" t="s">
        <v>51675</v>
      </c>
    </row>
    <row r="8622" spans="1:10" x14ac:dyDescent="0.3">
      <c r="A8622" s="60">
        <v>57263956</v>
      </c>
      <c r="B8622" s="61" t="s">
        <v>7658</v>
      </c>
      <c r="C8622" s="62">
        <v>22122</v>
      </c>
      <c r="D8622" s="61" t="s">
        <v>24726</v>
      </c>
      <c r="E8622" s="60">
        <v>220239155</v>
      </c>
      <c r="F8622" s="65" t="s">
        <v>41240</v>
      </c>
      <c r="G8622" s="62">
        <v>44396</v>
      </c>
      <c r="H8622" s="63">
        <v>130.25</v>
      </c>
      <c r="I8622" t="s">
        <v>51673</v>
      </c>
      <c r="J8622" t="s">
        <v>51675</v>
      </c>
    </row>
    <row r="8623" spans="1:10" x14ac:dyDescent="0.3">
      <c r="A8623" s="60">
        <v>57264112</v>
      </c>
      <c r="B8623" s="61" t="s">
        <v>7659</v>
      </c>
      <c r="C8623" s="62">
        <v>42112</v>
      </c>
      <c r="D8623" s="61" t="s">
        <v>24727</v>
      </c>
      <c r="E8623" s="60">
        <v>220239163</v>
      </c>
      <c r="F8623" s="65" t="s">
        <v>41241</v>
      </c>
      <c r="G8623" s="62">
        <v>44437</v>
      </c>
      <c r="H8623" s="63">
        <v>130.25</v>
      </c>
      <c r="I8623" t="s">
        <v>51673</v>
      </c>
      <c r="J8623" t="s">
        <v>51675</v>
      </c>
    </row>
    <row r="8624" spans="1:10" x14ac:dyDescent="0.3">
      <c r="A8624" s="60">
        <v>57264418</v>
      </c>
      <c r="B8624" s="61" t="s">
        <v>7660</v>
      </c>
      <c r="C8624" s="62">
        <v>21530</v>
      </c>
      <c r="D8624" s="61" t="s">
        <v>24728</v>
      </c>
      <c r="E8624" s="60">
        <v>220239591</v>
      </c>
      <c r="F8624" s="65" t="s">
        <v>41242</v>
      </c>
      <c r="G8624" s="62">
        <v>44498</v>
      </c>
      <c r="H8624" s="63">
        <v>130.25</v>
      </c>
      <c r="I8624" t="s">
        <v>51673</v>
      </c>
      <c r="J8624" t="s">
        <v>51675</v>
      </c>
    </row>
    <row r="8625" spans="1:10" x14ac:dyDescent="0.3">
      <c r="A8625" s="60">
        <v>57264405</v>
      </c>
      <c r="B8625" s="61" t="s">
        <v>7661</v>
      </c>
      <c r="C8625" s="62">
        <v>40496</v>
      </c>
      <c r="D8625" s="61" t="s">
        <v>24729</v>
      </c>
      <c r="E8625" s="60">
        <v>220239600</v>
      </c>
      <c r="F8625" s="65" t="s">
        <v>41243</v>
      </c>
      <c r="G8625" s="62">
        <v>44418</v>
      </c>
      <c r="H8625" s="63">
        <v>130.25</v>
      </c>
      <c r="I8625" t="s">
        <v>51673</v>
      </c>
      <c r="J8625" t="s">
        <v>51675</v>
      </c>
    </row>
    <row r="8626" spans="1:10" x14ac:dyDescent="0.3">
      <c r="A8626" s="60">
        <v>57264449</v>
      </c>
      <c r="B8626" s="61" t="s">
        <v>7662</v>
      </c>
      <c r="C8626" s="62">
        <v>31425</v>
      </c>
      <c r="D8626" s="61" t="s">
        <v>24730</v>
      </c>
      <c r="E8626" s="60">
        <v>220239639</v>
      </c>
      <c r="F8626" s="65" t="s">
        <v>41244</v>
      </c>
      <c r="G8626" s="62">
        <v>44442</v>
      </c>
      <c r="H8626" s="63">
        <v>130.25</v>
      </c>
      <c r="I8626" t="s">
        <v>51673</v>
      </c>
      <c r="J8626" t="s">
        <v>51675</v>
      </c>
    </row>
    <row r="8627" spans="1:10" x14ac:dyDescent="0.3">
      <c r="A8627" s="60">
        <v>57264481</v>
      </c>
      <c r="B8627" s="61" t="s">
        <v>7663</v>
      </c>
      <c r="C8627" s="62">
        <v>38789</v>
      </c>
      <c r="D8627" s="61" t="s">
        <v>24731</v>
      </c>
      <c r="E8627" s="60">
        <v>220239680</v>
      </c>
      <c r="F8627" s="65" t="s">
        <v>41245</v>
      </c>
      <c r="G8627" s="62">
        <v>44294</v>
      </c>
      <c r="H8627" s="63">
        <v>130.25</v>
      </c>
      <c r="I8627" t="s">
        <v>51673</v>
      </c>
      <c r="J8627" t="s">
        <v>51675</v>
      </c>
    </row>
    <row r="8628" spans="1:10" x14ac:dyDescent="0.3">
      <c r="A8628" s="60">
        <v>57264454</v>
      </c>
      <c r="B8628" s="61" t="s">
        <v>6796</v>
      </c>
      <c r="C8628" s="62">
        <v>39920</v>
      </c>
      <c r="D8628" s="61" t="s">
        <v>23917</v>
      </c>
      <c r="E8628" s="60">
        <v>220239672</v>
      </c>
      <c r="F8628" s="65" t="s">
        <v>41246</v>
      </c>
      <c r="G8628" s="62">
        <v>44505</v>
      </c>
      <c r="H8628" s="63">
        <v>130.25</v>
      </c>
      <c r="I8628" t="s">
        <v>51673</v>
      </c>
      <c r="J8628" t="s">
        <v>51675</v>
      </c>
    </row>
    <row r="8629" spans="1:10" x14ac:dyDescent="0.3">
      <c r="A8629" s="60">
        <v>57287814</v>
      </c>
      <c r="B8629" s="61" t="s">
        <v>7664</v>
      </c>
      <c r="C8629" s="62">
        <v>31955</v>
      </c>
      <c r="D8629" s="61" t="s">
        <v>24732</v>
      </c>
      <c r="E8629" s="60">
        <v>221901850</v>
      </c>
      <c r="F8629" s="65" t="s">
        <v>41247</v>
      </c>
      <c r="G8629" s="62">
        <v>44453</v>
      </c>
      <c r="H8629" s="63">
        <v>130.25</v>
      </c>
      <c r="I8629" t="s">
        <v>51673</v>
      </c>
      <c r="J8629" t="s">
        <v>51675</v>
      </c>
    </row>
    <row r="8630" spans="1:10" x14ac:dyDescent="0.3">
      <c r="A8630" s="60">
        <v>57264497</v>
      </c>
      <c r="B8630" s="61" t="s">
        <v>7665</v>
      </c>
      <c r="C8630" s="62">
        <v>30500</v>
      </c>
      <c r="D8630" s="61" t="s">
        <v>20964</v>
      </c>
      <c r="E8630" s="60">
        <v>220239709</v>
      </c>
      <c r="F8630" s="65" t="s">
        <v>41248</v>
      </c>
      <c r="G8630" s="62">
        <v>44506</v>
      </c>
      <c r="H8630" s="63">
        <v>130.25</v>
      </c>
      <c r="I8630" t="s">
        <v>51673</v>
      </c>
      <c r="J8630" t="s">
        <v>51675</v>
      </c>
    </row>
    <row r="8631" spans="1:10" x14ac:dyDescent="0.3">
      <c r="A8631" s="60">
        <v>57264702</v>
      </c>
      <c r="B8631" s="61" t="s">
        <v>7666</v>
      </c>
      <c r="C8631" s="62">
        <v>25954</v>
      </c>
      <c r="D8631" s="61" t="s">
        <v>24733</v>
      </c>
      <c r="E8631" s="60">
        <v>220239939</v>
      </c>
      <c r="F8631" s="65" t="s">
        <v>41249</v>
      </c>
      <c r="G8631" s="62">
        <v>44412</v>
      </c>
      <c r="H8631" s="63">
        <v>130.25</v>
      </c>
      <c r="I8631" t="s">
        <v>51673</v>
      </c>
      <c r="J8631" t="s">
        <v>51675</v>
      </c>
    </row>
    <row r="8632" spans="1:10" x14ac:dyDescent="0.3">
      <c r="A8632" s="60">
        <v>57264717</v>
      </c>
      <c r="B8632" s="61" t="s">
        <v>7667</v>
      </c>
      <c r="C8632" s="62">
        <v>38090</v>
      </c>
      <c r="D8632" s="61" t="s">
        <v>24734</v>
      </c>
      <c r="E8632" s="60">
        <v>220239955</v>
      </c>
      <c r="F8632" s="65" t="s">
        <v>41250</v>
      </c>
      <c r="G8632" s="62">
        <v>44275</v>
      </c>
      <c r="H8632" s="63">
        <v>130.25</v>
      </c>
      <c r="I8632" t="s">
        <v>51673</v>
      </c>
      <c r="J8632" t="s">
        <v>51675</v>
      </c>
    </row>
    <row r="8633" spans="1:10" x14ac:dyDescent="0.3">
      <c r="A8633" s="60">
        <v>57264738</v>
      </c>
      <c r="B8633" s="61" t="s">
        <v>1177</v>
      </c>
      <c r="C8633" s="62">
        <v>23118</v>
      </c>
      <c r="D8633" s="61" t="s">
        <v>18675</v>
      </c>
      <c r="E8633" s="60">
        <v>220239983</v>
      </c>
      <c r="F8633" s="65" t="s">
        <v>41251</v>
      </c>
      <c r="G8633" s="62">
        <v>44413</v>
      </c>
      <c r="H8633" s="63">
        <v>130.25</v>
      </c>
      <c r="I8633" t="s">
        <v>51673</v>
      </c>
      <c r="J8633" t="s">
        <v>51675</v>
      </c>
    </row>
    <row r="8634" spans="1:10" x14ac:dyDescent="0.3">
      <c r="A8634" s="60">
        <v>57264878</v>
      </c>
      <c r="B8634" s="61" t="s">
        <v>7668</v>
      </c>
      <c r="C8634" s="62">
        <v>32478</v>
      </c>
      <c r="D8634" s="61" t="s">
        <v>24735</v>
      </c>
      <c r="E8634" s="60">
        <v>220240186</v>
      </c>
      <c r="F8634" s="65" t="s">
        <v>41252</v>
      </c>
      <c r="G8634" s="62">
        <v>44436</v>
      </c>
      <c r="H8634" s="63">
        <v>130.25</v>
      </c>
      <c r="I8634" t="s">
        <v>51673</v>
      </c>
      <c r="J8634" t="s">
        <v>51675</v>
      </c>
    </row>
    <row r="8635" spans="1:10" x14ac:dyDescent="0.3">
      <c r="A8635" s="60">
        <v>57264877</v>
      </c>
      <c r="B8635" s="61" t="s">
        <v>7669</v>
      </c>
      <c r="C8635" s="62">
        <v>28532</v>
      </c>
      <c r="D8635" s="61" t="s">
        <v>24736</v>
      </c>
      <c r="E8635" s="60">
        <v>220240205</v>
      </c>
      <c r="F8635" s="65" t="s">
        <v>41253</v>
      </c>
      <c r="G8635" s="62">
        <v>44484</v>
      </c>
      <c r="H8635" s="63">
        <v>130.25</v>
      </c>
      <c r="I8635" t="s">
        <v>51673</v>
      </c>
      <c r="J8635" t="s">
        <v>51675</v>
      </c>
    </row>
    <row r="8636" spans="1:10" x14ac:dyDescent="0.3">
      <c r="A8636" s="60">
        <v>57264909</v>
      </c>
      <c r="B8636" s="61" t="s">
        <v>7670</v>
      </c>
      <c r="C8636" s="62">
        <v>40676</v>
      </c>
      <c r="D8636" s="61" t="s">
        <v>23702</v>
      </c>
      <c r="E8636" s="60">
        <v>220240228</v>
      </c>
      <c r="F8636" s="65" t="s">
        <v>41254</v>
      </c>
      <c r="G8636" s="62">
        <v>44476</v>
      </c>
      <c r="H8636" s="63">
        <v>130.25</v>
      </c>
      <c r="I8636" t="s">
        <v>51673</v>
      </c>
      <c r="J8636" t="s">
        <v>51675</v>
      </c>
    </row>
    <row r="8637" spans="1:10" x14ac:dyDescent="0.3">
      <c r="A8637" s="60">
        <v>57265062</v>
      </c>
      <c r="B8637" s="61" t="s">
        <v>7671</v>
      </c>
      <c r="C8637" s="62">
        <v>42862</v>
      </c>
      <c r="D8637" s="61" t="s">
        <v>24737</v>
      </c>
      <c r="E8637" s="60">
        <v>220240401</v>
      </c>
      <c r="F8637" s="65" t="s">
        <v>41255</v>
      </c>
      <c r="G8637" s="62">
        <v>44474</v>
      </c>
      <c r="H8637" s="63">
        <v>130.25</v>
      </c>
      <c r="I8637" t="s">
        <v>51673</v>
      </c>
      <c r="J8637" t="s">
        <v>51675</v>
      </c>
    </row>
    <row r="8638" spans="1:10" x14ac:dyDescent="0.3">
      <c r="A8638" s="60">
        <v>57265096</v>
      </c>
      <c r="B8638" s="61" t="s">
        <v>7672</v>
      </c>
      <c r="C8638" s="62">
        <v>27061</v>
      </c>
      <c r="D8638" s="61" t="s">
        <v>24738</v>
      </c>
      <c r="E8638" s="60">
        <v>220240447</v>
      </c>
      <c r="F8638" s="65" t="s">
        <v>41256</v>
      </c>
      <c r="G8638" s="62">
        <v>44481</v>
      </c>
      <c r="H8638" s="63">
        <v>130.25</v>
      </c>
      <c r="I8638" t="s">
        <v>51673</v>
      </c>
      <c r="J8638" t="s">
        <v>51675</v>
      </c>
    </row>
    <row r="8639" spans="1:10" x14ac:dyDescent="0.3">
      <c r="A8639" s="60">
        <v>57265154</v>
      </c>
      <c r="B8639" s="61" t="s">
        <v>7673</v>
      </c>
      <c r="C8639" s="62">
        <v>32901</v>
      </c>
      <c r="D8639" s="61" t="s">
        <v>24739</v>
      </c>
      <c r="E8639" s="60">
        <v>220240506</v>
      </c>
      <c r="F8639" s="65" t="s">
        <v>41257</v>
      </c>
      <c r="G8639" s="62">
        <v>44482</v>
      </c>
      <c r="H8639" s="63">
        <v>130.25</v>
      </c>
      <c r="I8639" t="s">
        <v>51673</v>
      </c>
      <c r="J8639" t="s">
        <v>51675</v>
      </c>
    </row>
    <row r="8640" spans="1:10" x14ac:dyDescent="0.3">
      <c r="A8640" s="60">
        <v>57265157</v>
      </c>
      <c r="B8640" s="61" t="s">
        <v>7674</v>
      </c>
      <c r="C8640" s="62">
        <v>41786</v>
      </c>
      <c r="D8640" s="61" t="s">
        <v>24740</v>
      </c>
      <c r="E8640" s="60">
        <v>220240511</v>
      </c>
      <c r="F8640" s="65" t="s">
        <v>41258</v>
      </c>
      <c r="G8640" s="62">
        <v>44417</v>
      </c>
      <c r="H8640" s="63">
        <v>130.25</v>
      </c>
      <c r="I8640" t="s">
        <v>51673</v>
      </c>
      <c r="J8640" t="s">
        <v>51675</v>
      </c>
    </row>
    <row r="8641" spans="1:10" x14ac:dyDescent="0.3">
      <c r="A8641" s="60">
        <v>57265241</v>
      </c>
      <c r="B8641" s="61" t="s">
        <v>7675</v>
      </c>
      <c r="C8641" s="62">
        <v>25117</v>
      </c>
      <c r="D8641" s="61" t="s">
        <v>24741</v>
      </c>
      <c r="E8641" s="60">
        <v>220240686</v>
      </c>
      <c r="F8641" s="65" t="s">
        <v>41259</v>
      </c>
      <c r="G8641" s="62">
        <v>44401</v>
      </c>
      <c r="H8641" s="63">
        <v>130.25</v>
      </c>
      <c r="I8641" t="s">
        <v>51673</v>
      </c>
      <c r="J8641" t="s">
        <v>51675</v>
      </c>
    </row>
    <row r="8642" spans="1:10" x14ac:dyDescent="0.3">
      <c r="A8642" s="60">
        <v>57265262</v>
      </c>
      <c r="B8642" s="61" t="s">
        <v>7676</v>
      </c>
      <c r="C8642" s="62">
        <v>27163</v>
      </c>
      <c r="D8642" s="61" t="s">
        <v>24742</v>
      </c>
      <c r="E8642" s="60">
        <v>220240719</v>
      </c>
      <c r="F8642" s="65" t="s">
        <v>41260</v>
      </c>
      <c r="G8642" s="62">
        <v>44440</v>
      </c>
      <c r="H8642" s="63">
        <v>130.25</v>
      </c>
      <c r="I8642" t="s">
        <v>51673</v>
      </c>
      <c r="J8642" t="s">
        <v>51675</v>
      </c>
    </row>
    <row r="8643" spans="1:10" x14ac:dyDescent="0.3">
      <c r="A8643" s="60">
        <v>55403930</v>
      </c>
      <c r="B8643" s="61" t="s">
        <v>7677</v>
      </c>
      <c r="C8643" s="62">
        <v>31959</v>
      </c>
      <c r="D8643" s="61" t="s">
        <v>24743</v>
      </c>
      <c r="E8643" s="60">
        <v>221902479</v>
      </c>
      <c r="F8643" s="65" t="s">
        <v>41261</v>
      </c>
      <c r="G8643" s="62">
        <v>44515</v>
      </c>
      <c r="H8643" s="63">
        <v>130.25</v>
      </c>
      <c r="I8643" t="s">
        <v>51673</v>
      </c>
      <c r="J8643" t="s">
        <v>51675</v>
      </c>
    </row>
    <row r="8644" spans="1:10" x14ac:dyDescent="0.3">
      <c r="A8644" s="60">
        <v>55165770</v>
      </c>
      <c r="B8644" s="61" t="s">
        <v>7678</v>
      </c>
      <c r="C8644" s="62">
        <v>29047</v>
      </c>
      <c r="D8644" s="61" t="s">
        <v>24744</v>
      </c>
      <c r="E8644" s="60">
        <v>221902544</v>
      </c>
      <c r="F8644" s="65" t="s">
        <v>41262</v>
      </c>
      <c r="G8644" s="62">
        <v>44440</v>
      </c>
      <c r="H8644" s="63">
        <v>130.25</v>
      </c>
      <c r="I8644" t="s">
        <v>51673</v>
      </c>
      <c r="J8644" t="s">
        <v>51675</v>
      </c>
    </row>
    <row r="8645" spans="1:10" x14ac:dyDescent="0.3">
      <c r="A8645" s="60">
        <v>57265482</v>
      </c>
      <c r="B8645" s="61" t="s">
        <v>7679</v>
      </c>
      <c r="C8645" s="62">
        <v>39851</v>
      </c>
      <c r="D8645" s="61" t="s">
        <v>24745</v>
      </c>
      <c r="E8645" s="60">
        <v>220240994</v>
      </c>
      <c r="F8645" s="65" t="s">
        <v>41263</v>
      </c>
      <c r="G8645" s="62">
        <v>44501</v>
      </c>
      <c r="H8645" s="63">
        <v>130.25</v>
      </c>
      <c r="I8645" t="s">
        <v>51673</v>
      </c>
      <c r="J8645" t="s">
        <v>51675</v>
      </c>
    </row>
    <row r="8646" spans="1:10" x14ac:dyDescent="0.3">
      <c r="A8646" s="60">
        <v>57265507</v>
      </c>
      <c r="B8646" s="61" t="s">
        <v>7680</v>
      </c>
      <c r="C8646" s="62">
        <v>37271</v>
      </c>
      <c r="D8646" s="61" t="s">
        <v>23574</v>
      </c>
      <c r="E8646" s="60">
        <v>220241025</v>
      </c>
      <c r="F8646" s="65" t="s">
        <v>41264</v>
      </c>
      <c r="G8646" s="62">
        <v>44411</v>
      </c>
      <c r="H8646" s="63">
        <v>130.25</v>
      </c>
      <c r="I8646" t="s">
        <v>51673</v>
      </c>
      <c r="J8646" t="s">
        <v>51675</v>
      </c>
    </row>
    <row r="8647" spans="1:10" x14ac:dyDescent="0.3">
      <c r="A8647" s="60">
        <v>57265546</v>
      </c>
      <c r="B8647" s="61" t="s">
        <v>7681</v>
      </c>
      <c r="C8647" s="62">
        <v>43998</v>
      </c>
      <c r="D8647" s="61" t="s">
        <v>24746</v>
      </c>
      <c r="E8647" s="60">
        <v>220241078</v>
      </c>
      <c r="F8647" s="65" t="s">
        <v>41265</v>
      </c>
      <c r="G8647" s="62">
        <v>44411</v>
      </c>
      <c r="H8647" s="63">
        <v>130.25</v>
      </c>
      <c r="I8647" t="s">
        <v>51673</v>
      </c>
      <c r="J8647" t="s">
        <v>51675</v>
      </c>
    </row>
    <row r="8648" spans="1:10" x14ac:dyDescent="0.3">
      <c r="A8648" s="60">
        <v>57718194</v>
      </c>
      <c r="B8648" s="61" t="s">
        <v>7682</v>
      </c>
      <c r="C8648" s="62">
        <v>20887</v>
      </c>
      <c r="D8648" s="61" t="s">
        <v>24747</v>
      </c>
      <c r="E8648" s="60">
        <v>221902977</v>
      </c>
      <c r="F8648" s="65">
        <v>820222700006007</v>
      </c>
      <c r="G8648" s="62">
        <v>44445</v>
      </c>
      <c r="H8648" s="63">
        <v>130.25</v>
      </c>
      <c r="I8648" t="s">
        <v>51673</v>
      </c>
      <c r="J8648" t="s">
        <v>51675</v>
      </c>
    </row>
    <row r="8649" spans="1:10" x14ac:dyDescent="0.3">
      <c r="A8649" s="60">
        <v>57265306</v>
      </c>
      <c r="B8649" s="61" t="s">
        <v>7683</v>
      </c>
      <c r="C8649" s="62">
        <v>22912</v>
      </c>
      <c r="D8649" s="61" t="s">
        <v>24748</v>
      </c>
      <c r="E8649" s="60">
        <v>220240775</v>
      </c>
      <c r="F8649" s="65" t="s">
        <v>41266</v>
      </c>
      <c r="G8649" s="62">
        <v>44322</v>
      </c>
      <c r="H8649" s="63">
        <v>130.25</v>
      </c>
      <c r="I8649" t="s">
        <v>51673</v>
      </c>
      <c r="J8649" t="s">
        <v>51675</v>
      </c>
    </row>
    <row r="8650" spans="1:10" x14ac:dyDescent="0.3">
      <c r="A8650" s="60">
        <v>57265349</v>
      </c>
      <c r="B8650" s="61" t="s">
        <v>7684</v>
      </c>
      <c r="C8650" s="62">
        <v>30835</v>
      </c>
      <c r="D8650" s="61" t="s">
        <v>24749</v>
      </c>
      <c r="E8650" s="60">
        <v>220240832</v>
      </c>
      <c r="F8650" s="65" t="s">
        <v>41267</v>
      </c>
      <c r="G8650" s="62">
        <v>44455</v>
      </c>
      <c r="H8650" s="63">
        <v>130.25</v>
      </c>
      <c r="I8650" t="s">
        <v>51673</v>
      </c>
      <c r="J8650" t="s">
        <v>51675</v>
      </c>
    </row>
    <row r="8651" spans="1:10" x14ac:dyDescent="0.3">
      <c r="A8651" s="60">
        <v>57265745</v>
      </c>
      <c r="B8651" s="61" t="s">
        <v>7685</v>
      </c>
      <c r="C8651" s="62">
        <v>24042</v>
      </c>
      <c r="D8651" s="61" t="s">
        <v>24750</v>
      </c>
      <c r="E8651" s="60">
        <v>220241493</v>
      </c>
      <c r="F8651" s="65" t="s">
        <v>41268</v>
      </c>
      <c r="G8651" s="62">
        <v>44411</v>
      </c>
      <c r="H8651" s="63">
        <v>130.25</v>
      </c>
      <c r="I8651" t="s">
        <v>51673</v>
      </c>
      <c r="J8651" t="s">
        <v>51675</v>
      </c>
    </row>
    <row r="8652" spans="1:10" x14ac:dyDescent="0.3">
      <c r="A8652" s="60">
        <v>57265880</v>
      </c>
      <c r="B8652" s="61" t="s">
        <v>7686</v>
      </c>
      <c r="C8652" s="62">
        <v>40055</v>
      </c>
      <c r="D8652" s="61" t="s">
        <v>24751</v>
      </c>
      <c r="E8652" s="60">
        <v>220241650</v>
      </c>
      <c r="F8652" s="65" t="s">
        <v>41269</v>
      </c>
      <c r="G8652" s="62">
        <v>44458</v>
      </c>
      <c r="H8652" s="63">
        <v>130.25</v>
      </c>
      <c r="I8652" t="s">
        <v>51673</v>
      </c>
      <c r="J8652" t="s">
        <v>51675</v>
      </c>
    </row>
    <row r="8653" spans="1:10" x14ac:dyDescent="0.3">
      <c r="A8653" s="60">
        <v>57265898</v>
      </c>
      <c r="B8653" s="61" t="s">
        <v>7687</v>
      </c>
      <c r="C8653" s="62">
        <v>42943</v>
      </c>
      <c r="D8653" s="61" t="s">
        <v>24752</v>
      </c>
      <c r="E8653" s="60">
        <v>220241677</v>
      </c>
      <c r="F8653" s="65" t="s">
        <v>41270</v>
      </c>
      <c r="G8653" s="62">
        <v>44438</v>
      </c>
      <c r="H8653" s="63">
        <v>130.25</v>
      </c>
      <c r="I8653" t="s">
        <v>51673</v>
      </c>
      <c r="J8653" t="s">
        <v>51675</v>
      </c>
    </row>
    <row r="8654" spans="1:10" x14ac:dyDescent="0.3">
      <c r="A8654" s="60">
        <v>57265685</v>
      </c>
      <c r="B8654" s="61" t="s">
        <v>7688</v>
      </c>
      <c r="C8654" s="62">
        <v>18018</v>
      </c>
      <c r="D8654" s="61" t="s">
        <v>24753</v>
      </c>
      <c r="E8654" s="60">
        <v>220241401</v>
      </c>
      <c r="F8654" s="65" t="s">
        <v>41271</v>
      </c>
      <c r="G8654" s="62">
        <v>44522</v>
      </c>
      <c r="H8654" s="63">
        <v>130.25</v>
      </c>
      <c r="I8654" t="s">
        <v>51673</v>
      </c>
      <c r="J8654" t="s">
        <v>51675</v>
      </c>
    </row>
    <row r="8655" spans="1:10" x14ac:dyDescent="0.3">
      <c r="A8655" s="60">
        <v>57265959</v>
      </c>
      <c r="B8655" s="61" t="s">
        <v>7689</v>
      </c>
      <c r="C8655" s="62">
        <v>23326</v>
      </c>
      <c r="D8655" s="61" t="s">
        <v>24570</v>
      </c>
      <c r="E8655" s="60">
        <v>220241741</v>
      </c>
      <c r="F8655" s="65" t="s">
        <v>41272</v>
      </c>
      <c r="G8655" s="62">
        <v>44443</v>
      </c>
      <c r="H8655" s="63">
        <v>130.25</v>
      </c>
      <c r="I8655" t="s">
        <v>51673</v>
      </c>
      <c r="J8655" t="s">
        <v>51675</v>
      </c>
    </row>
    <row r="8656" spans="1:10" x14ac:dyDescent="0.3">
      <c r="A8656" s="60">
        <v>57265745</v>
      </c>
      <c r="B8656" s="61" t="s">
        <v>7685</v>
      </c>
      <c r="C8656" s="62">
        <v>24042</v>
      </c>
      <c r="D8656" s="61" t="s">
        <v>24750</v>
      </c>
      <c r="E8656" s="60">
        <v>220241472</v>
      </c>
      <c r="F8656" s="65" t="s">
        <v>41273</v>
      </c>
      <c r="G8656" s="62">
        <v>44406</v>
      </c>
      <c r="H8656" s="63">
        <v>394</v>
      </c>
      <c r="I8656" t="s">
        <v>51673</v>
      </c>
      <c r="J8656" t="s">
        <v>51675</v>
      </c>
    </row>
    <row r="8657" spans="1:10" x14ac:dyDescent="0.3">
      <c r="A8657" s="60">
        <v>57266275</v>
      </c>
      <c r="B8657" s="61" t="s">
        <v>7690</v>
      </c>
      <c r="C8657" s="62">
        <v>22708</v>
      </c>
      <c r="D8657" s="61" t="s">
        <v>24754</v>
      </c>
      <c r="E8657" s="60">
        <v>220242156</v>
      </c>
      <c r="F8657" s="65" t="s">
        <v>41274</v>
      </c>
      <c r="G8657" s="62">
        <v>44345</v>
      </c>
      <c r="H8657" s="63">
        <v>130.25</v>
      </c>
      <c r="I8657" t="s">
        <v>51673</v>
      </c>
      <c r="J8657" t="s">
        <v>51675</v>
      </c>
    </row>
    <row r="8658" spans="1:10" x14ac:dyDescent="0.3">
      <c r="A8658" s="60">
        <v>57266353</v>
      </c>
      <c r="B8658" s="61" t="s">
        <v>7691</v>
      </c>
      <c r="C8658" s="62">
        <v>34663</v>
      </c>
      <c r="D8658" s="61" t="s">
        <v>24755</v>
      </c>
      <c r="E8658" s="60">
        <v>220242261</v>
      </c>
      <c r="F8658" s="65" t="s">
        <v>41275</v>
      </c>
      <c r="G8658" s="62">
        <v>44433</v>
      </c>
      <c r="H8658" s="63">
        <v>130.25</v>
      </c>
      <c r="I8658" t="s">
        <v>51673</v>
      </c>
      <c r="J8658" t="s">
        <v>51675</v>
      </c>
    </row>
    <row r="8659" spans="1:10" x14ac:dyDescent="0.3">
      <c r="A8659" s="60">
        <v>57266109</v>
      </c>
      <c r="B8659" s="61" t="s">
        <v>7692</v>
      </c>
      <c r="C8659" s="62">
        <v>39590</v>
      </c>
      <c r="D8659" s="61" t="s">
        <v>24756</v>
      </c>
      <c r="E8659" s="60">
        <v>220241915</v>
      </c>
      <c r="F8659" s="65" t="s">
        <v>41276</v>
      </c>
      <c r="G8659" s="62">
        <v>44469</v>
      </c>
      <c r="H8659" s="63">
        <v>130.25</v>
      </c>
      <c r="I8659" t="s">
        <v>51673</v>
      </c>
      <c r="J8659" t="s">
        <v>51675</v>
      </c>
    </row>
    <row r="8660" spans="1:10" x14ac:dyDescent="0.3">
      <c r="A8660" s="60">
        <v>57266125</v>
      </c>
      <c r="B8660" s="61" t="s">
        <v>6728</v>
      </c>
      <c r="C8660" s="62">
        <v>42565</v>
      </c>
      <c r="D8660" s="61" t="s">
        <v>23862</v>
      </c>
      <c r="E8660" s="60">
        <v>220241944</v>
      </c>
      <c r="F8660" s="65" t="s">
        <v>41277</v>
      </c>
      <c r="G8660" s="62">
        <v>44503</v>
      </c>
      <c r="H8660" s="63">
        <v>130.25</v>
      </c>
      <c r="I8660" t="s">
        <v>51673</v>
      </c>
      <c r="J8660" t="s">
        <v>51675</v>
      </c>
    </row>
    <row r="8661" spans="1:10" x14ac:dyDescent="0.3">
      <c r="A8661" s="60">
        <v>57266157</v>
      </c>
      <c r="B8661" s="61" t="s">
        <v>7693</v>
      </c>
      <c r="C8661" s="62">
        <v>35842</v>
      </c>
      <c r="D8661" s="61" t="s">
        <v>24757</v>
      </c>
      <c r="E8661" s="60">
        <v>220241989</v>
      </c>
      <c r="F8661" s="65" t="s">
        <v>41278</v>
      </c>
      <c r="G8661" s="62">
        <v>44389</v>
      </c>
      <c r="H8661" s="63">
        <v>130.25</v>
      </c>
      <c r="I8661" t="s">
        <v>51673</v>
      </c>
      <c r="J8661" t="s">
        <v>51675</v>
      </c>
    </row>
    <row r="8662" spans="1:10" x14ac:dyDescent="0.3">
      <c r="A8662" s="60">
        <v>57266192</v>
      </c>
      <c r="B8662" s="61" t="s">
        <v>7694</v>
      </c>
      <c r="C8662" s="62">
        <v>35512</v>
      </c>
      <c r="D8662" s="61" t="s">
        <v>24758</v>
      </c>
      <c r="E8662" s="60">
        <v>220242032</v>
      </c>
      <c r="F8662" s="65" t="s">
        <v>41279</v>
      </c>
      <c r="G8662" s="62">
        <v>44392</v>
      </c>
      <c r="H8662" s="63">
        <v>130.25</v>
      </c>
      <c r="I8662" t="s">
        <v>51673</v>
      </c>
      <c r="J8662" t="s">
        <v>51675</v>
      </c>
    </row>
    <row r="8663" spans="1:10" x14ac:dyDescent="0.3">
      <c r="A8663" s="60">
        <v>57266181</v>
      </c>
      <c r="B8663" s="61" t="s">
        <v>7695</v>
      </c>
      <c r="C8663" s="62">
        <v>40164</v>
      </c>
      <c r="D8663" s="61" t="s">
        <v>24759</v>
      </c>
      <c r="E8663" s="60">
        <v>220242027</v>
      </c>
      <c r="F8663" s="65" t="s">
        <v>41280</v>
      </c>
      <c r="G8663" s="62">
        <v>44439</v>
      </c>
      <c r="H8663" s="63">
        <v>130.25</v>
      </c>
      <c r="I8663" t="s">
        <v>51673</v>
      </c>
      <c r="J8663" t="s">
        <v>51675</v>
      </c>
    </row>
    <row r="8664" spans="1:10" x14ac:dyDescent="0.3">
      <c r="A8664" s="60">
        <v>57266241</v>
      </c>
      <c r="B8664" s="61" t="s">
        <v>7696</v>
      </c>
      <c r="C8664" s="62">
        <v>28601</v>
      </c>
      <c r="D8664" s="61" t="s">
        <v>24760</v>
      </c>
      <c r="E8664" s="60">
        <v>220242098</v>
      </c>
      <c r="F8664" s="65" t="s">
        <v>41281</v>
      </c>
      <c r="G8664" s="62">
        <v>44492</v>
      </c>
      <c r="H8664" s="63">
        <v>130.25</v>
      </c>
      <c r="I8664" t="s">
        <v>51673</v>
      </c>
      <c r="J8664" t="s">
        <v>51675</v>
      </c>
    </row>
    <row r="8665" spans="1:10" x14ac:dyDescent="0.3">
      <c r="A8665" s="60">
        <v>57266675</v>
      </c>
      <c r="B8665" s="61" t="s">
        <v>7697</v>
      </c>
      <c r="C8665" s="62">
        <v>36244</v>
      </c>
      <c r="D8665" s="61" t="s">
        <v>24761</v>
      </c>
      <c r="E8665" s="60">
        <v>220242653</v>
      </c>
      <c r="F8665" s="65" t="s">
        <v>41282</v>
      </c>
      <c r="G8665" s="62">
        <v>44275</v>
      </c>
      <c r="H8665" s="63">
        <v>130.25</v>
      </c>
      <c r="I8665" t="s">
        <v>51673</v>
      </c>
      <c r="J8665" t="s">
        <v>51675</v>
      </c>
    </row>
    <row r="8666" spans="1:10" x14ac:dyDescent="0.3">
      <c r="A8666" s="60">
        <v>57266717</v>
      </c>
      <c r="B8666" s="61" t="s">
        <v>7698</v>
      </c>
      <c r="C8666" s="62">
        <v>25118</v>
      </c>
      <c r="D8666" s="61" t="s">
        <v>24762</v>
      </c>
      <c r="E8666" s="60">
        <v>220242723</v>
      </c>
      <c r="F8666" s="65" t="s">
        <v>41283</v>
      </c>
      <c r="G8666" s="62">
        <v>44402</v>
      </c>
      <c r="H8666" s="63">
        <v>130.25</v>
      </c>
      <c r="I8666" t="s">
        <v>51673</v>
      </c>
      <c r="J8666" t="s">
        <v>51675</v>
      </c>
    </row>
    <row r="8667" spans="1:10" x14ac:dyDescent="0.3">
      <c r="A8667" s="60">
        <v>55315701</v>
      </c>
      <c r="B8667" s="61" t="s">
        <v>7699</v>
      </c>
      <c r="C8667" s="62">
        <v>28653</v>
      </c>
      <c r="D8667" s="61" t="s">
        <v>24763</v>
      </c>
      <c r="E8667" s="60">
        <v>221903764</v>
      </c>
      <c r="F8667" s="65" t="s">
        <v>41284</v>
      </c>
      <c r="G8667" s="62">
        <v>44457</v>
      </c>
      <c r="H8667" s="63">
        <v>130.25</v>
      </c>
      <c r="I8667" t="s">
        <v>51673</v>
      </c>
      <c r="J8667" t="s">
        <v>51675</v>
      </c>
    </row>
    <row r="8668" spans="1:10" x14ac:dyDescent="0.3">
      <c r="A8668" s="60">
        <v>57718430</v>
      </c>
      <c r="B8668" s="61" t="s">
        <v>7700</v>
      </c>
      <c r="C8668" s="62">
        <v>21524</v>
      </c>
      <c r="D8668" s="61" t="s">
        <v>24764</v>
      </c>
      <c r="E8668" s="60">
        <v>221903890</v>
      </c>
      <c r="F8668" s="65" t="s">
        <v>41285</v>
      </c>
      <c r="G8668" s="62">
        <v>44496</v>
      </c>
      <c r="H8668" s="63">
        <v>130.25</v>
      </c>
      <c r="I8668" t="s">
        <v>51673</v>
      </c>
      <c r="J8668" t="s">
        <v>51675</v>
      </c>
    </row>
    <row r="8669" spans="1:10" x14ac:dyDescent="0.3">
      <c r="A8669" s="60">
        <v>57266394</v>
      </c>
      <c r="B8669" s="61" t="s">
        <v>7701</v>
      </c>
      <c r="C8669" s="62">
        <v>26544</v>
      </c>
      <c r="D8669" s="61" t="s">
        <v>24765</v>
      </c>
      <c r="E8669" s="60">
        <v>220242301</v>
      </c>
      <c r="F8669" s="65" t="s">
        <v>41286</v>
      </c>
      <c r="G8669" s="62">
        <v>44313</v>
      </c>
      <c r="H8669" s="63">
        <v>130.25</v>
      </c>
      <c r="I8669" t="s">
        <v>51673</v>
      </c>
      <c r="J8669" t="s">
        <v>51675</v>
      </c>
    </row>
    <row r="8670" spans="1:10" x14ac:dyDescent="0.3">
      <c r="A8670" s="60">
        <v>55025907</v>
      </c>
      <c r="B8670" s="61" t="s">
        <v>7702</v>
      </c>
      <c r="C8670" s="62">
        <v>32154</v>
      </c>
      <c r="D8670" s="61" t="s">
        <v>24766</v>
      </c>
      <c r="E8670" s="60">
        <v>220242322</v>
      </c>
      <c r="F8670" s="65" t="s">
        <v>41287</v>
      </c>
      <c r="G8670" s="62">
        <v>44433</v>
      </c>
      <c r="H8670" s="63">
        <v>130.25</v>
      </c>
      <c r="I8670" t="s">
        <v>51673</v>
      </c>
      <c r="J8670" t="s">
        <v>51675</v>
      </c>
    </row>
    <row r="8671" spans="1:10" x14ac:dyDescent="0.3">
      <c r="A8671" s="60">
        <v>57266504</v>
      </c>
      <c r="B8671" s="61" t="s">
        <v>7703</v>
      </c>
      <c r="C8671" s="62">
        <v>38776</v>
      </c>
      <c r="D8671" s="61" t="s">
        <v>24767</v>
      </c>
      <c r="E8671" s="60">
        <v>220242434</v>
      </c>
      <c r="F8671" s="65">
        <v>4292618372501</v>
      </c>
      <c r="G8671" s="62">
        <v>44441</v>
      </c>
      <c r="H8671" s="63">
        <v>130.25</v>
      </c>
      <c r="I8671" t="s">
        <v>51673</v>
      </c>
      <c r="J8671" t="s">
        <v>51675</v>
      </c>
    </row>
    <row r="8672" spans="1:10" x14ac:dyDescent="0.3">
      <c r="A8672" s="60">
        <v>57266561</v>
      </c>
      <c r="B8672" s="61" t="s">
        <v>7704</v>
      </c>
      <c r="C8672" s="62">
        <v>41152</v>
      </c>
      <c r="D8672" s="61" t="s">
        <v>24768</v>
      </c>
      <c r="E8672" s="60">
        <v>220242502</v>
      </c>
      <c r="F8672" s="65" t="s">
        <v>41288</v>
      </c>
      <c r="G8672" s="62">
        <v>44476</v>
      </c>
      <c r="H8672" s="63">
        <v>130.25</v>
      </c>
      <c r="I8672" t="s">
        <v>51673</v>
      </c>
      <c r="J8672" t="s">
        <v>51675</v>
      </c>
    </row>
    <row r="8673" spans="1:10" x14ac:dyDescent="0.3">
      <c r="A8673" s="60">
        <v>57266483</v>
      </c>
      <c r="B8673" s="61" t="s">
        <v>7705</v>
      </c>
      <c r="C8673" s="62">
        <v>38355</v>
      </c>
      <c r="D8673" s="61" t="s">
        <v>24769</v>
      </c>
      <c r="E8673" s="60">
        <v>220242538</v>
      </c>
      <c r="F8673" s="65" t="s">
        <v>41289</v>
      </c>
      <c r="G8673" s="62">
        <v>44426</v>
      </c>
      <c r="H8673" s="63">
        <v>130.25</v>
      </c>
      <c r="I8673" t="s">
        <v>51673</v>
      </c>
      <c r="J8673" t="s">
        <v>51675</v>
      </c>
    </row>
    <row r="8674" spans="1:10" x14ac:dyDescent="0.3">
      <c r="A8674" s="60">
        <v>57266967</v>
      </c>
      <c r="B8674" s="61" t="s">
        <v>7706</v>
      </c>
      <c r="C8674" s="62">
        <v>39738</v>
      </c>
      <c r="D8674" s="61" t="s">
        <v>24770</v>
      </c>
      <c r="E8674" s="60">
        <v>220242992</v>
      </c>
      <c r="F8674" s="65" t="s">
        <v>41290</v>
      </c>
      <c r="G8674" s="62">
        <v>44431</v>
      </c>
      <c r="H8674" s="63">
        <v>130.25</v>
      </c>
      <c r="I8674" t="s">
        <v>51673</v>
      </c>
      <c r="J8674" t="s">
        <v>51675</v>
      </c>
    </row>
    <row r="8675" spans="1:10" x14ac:dyDescent="0.3">
      <c r="A8675" s="60">
        <v>57267012</v>
      </c>
      <c r="B8675" s="61" t="s">
        <v>7707</v>
      </c>
      <c r="C8675" s="62">
        <v>32611</v>
      </c>
      <c r="D8675" s="61" t="s">
        <v>24591</v>
      </c>
      <c r="E8675" s="60">
        <v>220243044</v>
      </c>
      <c r="F8675" s="65" t="s">
        <v>41291</v>
      </c>
      <c r="G8675" s="62">
        <v>44511</v>
      </c>
      <c r="H8675" s="63">
        <v>130.25</v>
      </c>
      <c r="I8675" t="s">
        <v>51673</v>
      </c>
      <c r="J8675" t="s">
        <v>51675</v>
      </c>
    </row>
    <row r="8676" spans="1:10" x14ac:dyDescent="0.3">
      <c r="A8676" s="60">
        <v>57267011</v>
      </c>
      <c r="B8676" s="61" t="s">
        <v>7708</v>
      </c>
      <c r="C8676" s="62">
        <v>40945</v>
      </c>
      <c r="D8676" s="61" t="s">
        <v>24771</v>
      </c>
      <c r="E8676" s="60">
        <v>220243052</v>
      </c>
      <c r="F8676" s="65" t="s">
        <v>41292</v>
      </c>
      <c r="G8676" s="62">
        <v>44437</v>
      </c>
      <c r="H8676" s="63">
        <v>130.25</v>
      </c>
      <c r="I8676" t="s">
        <v>51673</v>
      </c>
      <c r="J8676" t="s">
        <v>51675</v>
      </c>
    </row>
    <row r="8677" spans="1:10" x14ac:dyDescent="0.3">
      <c r="A8677" s="60">
        <v>57267013</v>
      </c>
      <c r="B8677" s="61" t="s">
        <v>7709</v>
      </c>
      <c r="C8677" s="62">
        <v>22336</v>
      </c>
      <c r="D8677" s="61" t="s">
        <v>24772</v>
      </c>
      <c r="E8677" s="60">
        <v>220243048</v>
      </c>
      <c r="F8677" s="65" t="s">
        <v>41293</v>
      </c>
      <c r="G8677" s="62">
        <v>44490</v>
      </c>
      <c r="H8677" s="63">
        <v>130.25</v>
      </c>
      <c r="I8677" t="s">
        <v>51673</v>
      </c>
      <c r="J8677" t="s">
        <v>51675</v>
      </c>
    </row>
    <row r="8678" spans="1:10" x14ac:dyDescent="0.3">
      <c r="A8678" s="60">
        <v>57267226</v>
      </c>
      <c r="B8678" s="61" t="s">
        <v>1245</v>
      </c>
      <c r="C8678" s="62">
        <v>24115</v>
      </c>
      <c r="D8678" s="61" t="s">
        <v>18735</v>
      </c>
      <c r="E8678" s="60">
        <v>220243484</v>
      </c>
      <c r="F8678" s="65" t="s">
        <v>41294</v>
      </c>
      <c r="G8678" s="62">
        <v>44410</v>
      </c>
      <c r="H8678" s="63">
        <v>130.25</v>
      </c>
      <c r="I8678" t="s">
        <v>51673</v>
      </c>
      <c r="J8678" t="s">
        <v>51675</v>
      </c>
    </row>
    <row r="8679" spans="1:10" x14ac:dyDescent="0.3">
      <c r="A8679" s="60">
        <v>57267162</v>
      </c>
      <c r="B8679" s="61" t="s">
        <v>7710</v>
      </c>
      <c r="C8679" s="62">
        <v>43570</v>
      </c>
      <c r="D8679" s="61" t="s">
        <v>24773</v>
      </c>
      <c r="E8679" s="60">
        <v>220243247</v>
      </c>
      <c r="F8679" s="65" t="s">
        <v>41295</v>
      </c>
      <c r="G8679" s="62">
        <v>44482</v>
      </c>
      <c r="H8679" s="63">
        <v>130.25</v>
      </c>
      <c r="I8679" t="s">
        <v>51673</v>
      </c>
      <c r="J8679" t="s">
        <v>51675</v>
      </c>
    </row>
    <row r="8680" spans="1:10" x14ac:dyDescent="0.3">
      <c r="A8680" s="60">
        <v>57267222</v>
      </c>
      <c r="B8680" s="61" t="s">
        <v>7711</v>
      </c>
      <c r="C8680" s="62">
        <v>33876</v>
      </c>
      <c r="D8680" s="61" t="s">
        <v>24774</v>
      </c>
      <c r="E8680" s="60">
        <v>220243335</v>
      </c>
      <c r="F8680" s="65" t="s">
        <v>41296</v>
      </c>
      <c r="G8680" s="62">
        <v>44441</v>
      </c>
      <c r="H8680" s="63">
        <v>130.25</v>
      </c>
      <c r="I8680" t="s">
        <v>51673</v>
      </c>
      <c r="J8680" t="s">
        <v>51675</v>
      </c>
    </row>
    <row r="8681" spans="1:10" x14ac:dyDescent="0.3">
      <c r="A8681" s="60">
        <v>57267246</v>
      </c>
      <c r="B8681" s="61" t="s">
        <v>7712</v>
      </c>
      <c r="C8681" s="62">
        <v>27238</v>
      </c>
      <c r="D8681" s="61" t="s">
        <v>24775</v>
      </c>
      <c r="E8681" s="60">
        <v>220243363</v>
      </c>
      <c r="F8681" s="65" t="s">
        <v>41297</v>
      </c>
      <c r="G8681" s="62">
        <v>44304</v>
      </c>
      <c r="H8681" s="63">
        <v>130.25</v>
      </c>
      <c r="I8681" t="s">
        <v>51673</v>
      </c>
      <c r="J8681" t="s">
        <v>51675</v>
      </c>
    </row>
    <row r="8682" spans="1:10" x14ac:dyDescent="0.3">
      <c r="A8682" s="60">
        <v>57267263</v>
      </c>
      <c r="B8682" s="61" t="s">
        <v>7713</v>
      </c>
      <c r="C8682" s="62">
        <v>38461</v>
      </c>
      <c r="D8682" s="61" t="s">
        <v>24776</v>
      </c>
      <c r="E8682" s="60">
        <v>220243380</v>
      </c>
      <c r="F8682" s="65" t="s">
        <v>41298</v>
      </c>
      <c r="G8682" s="62">
        <v>44439</v>
      </c>
      <c r="H8682" s="63">
        <v>130.25</v>
      </c>
      <c r="I8682" t="s">
        <v>51673</v>
      </c>
      <c r="J8682" t="s">
        <v>51675</v>
      </c>
    </row>
    <row r="8683" spans="1:10" x14ac:dyDescent="0.3">
      <c r="A8683" s="60">
        <v>57267413</v>
      </c>
      <c r="B8683" s="61" t="s">
        <v>7714</v>
      </c>
      <c r="C8683" s="62">
        <v>30517</v>
      </c>
      <c r="D8683" s="61" t="s">
        <v>24777</v>
      </c>
      <c r="E8683" s="60">
        <v>220243580</v>
      </c>
      <c r="F8683" s="65" t="s">
        <v>41299</v>
      </c>
      <c r="G8683" s="62">
        <v>44485</v>
      </c>
      <c r="H8683" s="63">
        <v>130.25</v>
      </c>
      <c r="I8683" t="s">
        <v>51673</v>
      </c>
      <c r="J8683" t="s">
        <v>51675</v>
      </c>
    </row>
    <row r="8684" spans="1:10" x14ac:dyDescent="0.3">
      <c r="A8684" s="60">
        <v>57267745</v>
      </c>
      <c r="B8684" s="61" t="s">
        <v>7715</v>
      </c>
      <c r="C8684" s="62">
        <v>39942</v>
      </c>
      <c r="D8684" s="61" t="s">
        <v>24524</v>
      </c>
      <c r="E8684" s="60">
        <v>220244001</v>
      </c>
      <c r="F8684" s="65" t="s">
        <v>41300</v>
      </c>
      <c r="G8684" s="62">
        <v>44489</v>
      </c>
      <c r="H8684" s="63">
        <v>130.25</v>
      </c>
      <c r="I8684" t="s">
        <v>51673</v>
      </c>
      <c r="J8684" t="s">
        <v>51675</v>
      </c>
    </row>
    <row r="8685" spans="1:10" x14ac:dyDescent="0.3">
      <c r="A8685" s="60">
        <v>57267948</v>
      </c>
      <c r="B8685" s="61" t="s">
        <v>7716</v>
      </c>
      <c r="C8685" s="62">
        <v>41060</v>
      </c>
      <c r="D8685" s="61" t="s">
        <v>24778</v>
      </c>
      <c r="E8685" s="60">
        <v>220244238</v>
      </c>
      <c r="F8685" s="65" t="s">
        <v>41301</v>
      </c>
      <c r="G8685" s="62">
        <v>44459</v>
      </c>
      <c r="H8685" s="63">
        <v>130.25</v>
      </c>
      <c r="I8685" t="s">
        <v>51673</v>
      </c>
      <c r="J8685" t="s">
        <v>51675</v>
      </c>
    </row>
    <row r="8686" spans="1:10" x14ac:dyDescent="0.3">
      <c r="A8686" s="60">
        <v>57267996</v>
      </c>
      <c r="B8686" s="61" t="s">
        <v>7717</v>
      </c>
      <c r="C8686" s="62">
        <v>35243</v>
      </c>
      <c r="D8686" s="61" t="s">
        <v>24779</v>
      </c>
      <c r="E8686" s="60">
        <v>220244298</v>
      </c>
      <c r="F8686" s="65" t="s">
        <v>41302</v>
      </c>
      <c r="G8686" s="62">
        <v>44423</v>
      </c>
      <c r="H8686" s="63">
        <v>130.25</v>
      </c>
      <c r="I8686" t="s">
        <v>51673</v>
      </c>
      <c r="J8686" t="s">
        <v>51675</v>
      </c>
    </row>
    <row r="8687" spans="1:10" x14ac:dyDescent="0.3">
      <c r="A8687" s="60">
        <v>57267609</v>
      </c>
      <c r="B8687" s="61" t="s">
        <v>7718</v>
      </c>
      <c r="C8687" s="62">
        <v>34570</v>
      </c>
      <c r="D8687" s="61" t="s">
        <v>24780</v>
      </c>
      <c r="E8687" s="60">
        <v>220243827</v>
      </c>
      <c r="F8687" s="65" t="s">
        <v>41303</v>
      </c>
      <c r="G8687" s="62">
        <v>44461</v>
      </c>
      <c r="H8687" s="63">
        <v>130.25</v>
      </c>
      <c r="I8687" t="s">
        <v>51673</v>
      </c>
      <c r="J8687" t="s">
        <v>51675</v>
      </c>
    </row>
    <row r="8688" spans="1:10" x14ac:dyDescent="0.3">
      <c r="A8688" s="60">
        <v>57267631</v>
      </c>
      <c r="B8688" s="61" t="s">
        <v>7719</v>
      </c>
      <c r="C8688" s="62">
        <v>30193</v>
      </c>
      <c r="D8688" s="61" t="s">
        <v>24781</v>
      </c>
      <c r="E8688" s="60">
        <v>220243853</v>
      </c>
      <c r="F8688" s="65" t="s">
        <v>41304</v>
      </c>
      <c r="G8688" s="62">
        <v>44417</v>
      </c>
      <c r="H8688" s="63">
        <v>130.25</v>
      </c>
      <c r="I8688" t="s">
        <v>51673</v>
      </c>
      <c r="J8688" t="s">
        <v>51675</v>
      </c>
    </row>
    <row r="8689" spans="1:10" x14ac:dyDescent="0.3">
      <c r="A8689" s="60">
        <v>55235817</v>
      </c>
      <c r="B8689" s="61" t="s">
        <v>7720</v>
      </c>
      <c r="C8689" s="62">
        <v>15859</v>
      </c>
      <c r="D8689" s="61" t="s">
        <v>24782</v>
      </c>
      <c r="E8689" s="60">
        <v>220243930</v>
      </c>
      <c r="F8689" s="65" t="s">
        <v>41305</v>
      </c>
      <c r="G8689" s="62">
        <v>44428</v>
      </c>
      <c r="H8689" s="63">
        <v>130.25</v>
      </c>
      <c r="I8689" t="s">
        <v>51673</v>
      </c>
      <c r="J8689" t="s">
        <v>51675</v>
      </c>
    </row>
    <row r="8690" spans="1:10" x14ac:dyDescent="0.3">
      <c r="A8690" s="60">
        <v>57268326</v>
      </c>
      <c r="B8690" s="61" t="s">
        <v>7721</v>
      </c>
      <c r="C8690" s="62">
        <v>25863</v>
      </c>
      <c r="D8690" s="61" t="s">
        <v>24783</v>
      </c>
      <c r="E8690" s="60">
        <v>220244685</v>
      </c>
      <c r="F8690" s="65" t="s">
        <v>41306</v>
      </c>
      <c r="G8690" s="62">
        <v>44433</v>
      </c>
      <c r="H8690" s="63">
        <v>130.25</v>
      </c>
      <c r="I8690" t="s">
        <v>51673</v>
      </c>
      <c r="J8690" t="s">
        <v>51675</v>
      </c>
    </row>
    <row r="8691" spans="1:10" x14ac:dyDescent="0.3">
      <c r="A8691" s="60">
        <v>57460065</v>
      </c>
      <c r="B8691" s="61" t="s">
        <v>6624</v>
      </c>
      <c r="C8691" s="62">
        <v>36755</v>
      </c>
      <c r="D8691" s="61" t="s">
        <v>23767</v>
      </c>
      <c r="E8691" s="60">
        <v>220753651</v>
      </c>
      <c r="F8691" s="65" t="s">
        <v>41307</v>
      </c>
      <c r="G8691" s="62">
        <v>44423</v>
      </c>
      <c r="H8691" s="63">
        <v>130.25</v>
      </c>
      <c r="I8691" t="s">
        <v>51673</v>
      </c>
      <c r="J8691" t="s">
        <v>51675</v>
      </c>
    </row>
    <row r="8692" spans="1:10" x14ac:dyDescent="0.3">
      <c r="A8692" s="60">
        <v>56679710</v>
      </c>
      <c r="B8692" s="61" t="s">
        <v>7722</v>
      </c>
      <c r="C8692" s="62">
        <v>39499</v>
      </c>
      <c r="D8692" s="61" t="s">
        <v>24784</v>
      </c>
      <c r="E8692" s="60">
        <v>218223302</v>
      </c>
      <c r="F8692" s="65" t="s">
        <v>41308</v>
      </c>
      <c r="G8692" s="62">
        <v>44499</v>
      </c>
      <c r="H8692" s="63">
        <v>130.25</v>
      </c>
      <c r="I8692" t="s">
        <v>51673</v>
      </c>
      <c r="J8692" t="s">
        <v>51675</v>
      </c>
    </row>
    <row r="8693" spans="1:10" x14ac:dyDescent="0.3">
      <c r="A8693" s="60">
        <v>54618916</v>
      </c>
      <c r="B8693" s="61" t="s">
        <v>7723</v>
      </c>
      <c r="C8693" s="62">
        <v>29797</v>
      </c>
      <c r="D8693" s="61" t="s">
        <v>24785</v>
      </c>
      <c r="E8693" s="60">
        <v>218340698</v>
      </c>
      <c r="F8693" s="65" t="s">
        <v>41309</v>
      </c>
      <c r="G8693" s="62">
        <v>44438</v>
      </c>
      <c r="H8693" s="63">
        <v>130.25</v>
      </c>
      <c r="I8693" t="s">
        <v>51673</v>
      </c>
      <c r="J8693" t="s">
        <v>51675</v>
      </c>
    </row>
    <row r="8694" spans="1:10" x14ac:dyDescent="0.3">
      <c r="A8694" s="60">
        <v>54618916</v>
      </c>
      <c r="B8694" s="61" t="s">
        <v>7723</v>
      </c>
      <c r="C8694" s="62">
        <v>29797</v>
      </c>
      <c r="D8694" s="61" t="s">
        <v>24785</v>
      </c>
      <c r="E8694" s="60">
        <v>218340779</v>
      </c>
      <c r="F8694" s="65" t="s">
        <v>41310</v>
      </c>
      <c r="G8694" s="62">
        <v>44455</v>
      </c>
      <c r="H8694" s="63">
        <v>130.25</v>
      </c>
      <c r="I8694" t="s">
        <v>51673</v>
      </c>
      <c r="J8694" t="s">
        <v>51675</v>
      </c>
    </row>
    <row r="8695" spans="1:10" x14ac:dyDescent="0.3">
      <c r="A8695" s="60">
        <v>54618916</v>
      </c>
      <c r="B8695" s="61" t="s">
        <v>7723</v>
      </c>
      <c r="C8695" s="62">
        <v>29797</v>
      </c>
      <c r="D8695" s="61" t="s">
        <v>24785</v>
      </c>
      <c r="E8695" s="60">
        <v>218340812</v>
      </c>
      <c r="F8695" s="65" t="s">
        <v>41311</v>
      </c>
      <c r="G8695" s="62">
        <v>44490</v>
      </c>
      <c r="H8695" s="63">
        <v>130.25</v>
      </c>
      <c r="I8695" t="s">
        <v>51673</v>
      </c>
      <c r="J8695" t="s">
        <v>51675</v>
      </c>
    </row>
    <row r="8696" spans="1:10" x14ac:dyDescent="0.3">
      <c r="A8696" s="60">
        <v>56702775</v>
      </c>
      <c r="B8696" s="61" t="s">
        <v>7724</v>
      </c>
      <c r="C8696" s="62">
        <v>38365</v>
      </c>
      <c r="D8696" s="61" t="s">
        <v>24786</v>
      </c>
      <c r="E8696" s="60">
        <v>218325037</v>
      </c>
      <c r="F8696" s="65">
        <v>4292615775001</v>
      </c>
      <c r="G8696" s="62">
        <v>44447</v>
      </c>
      <c r="H8696" s="63">
        <v>130.25</v>
      </c>
      <c r="I8696" t="s">
        <v>51673</v>
      </c>
      <c r="J8696" t="s">
        <v>51675</v>
      </c>
    </row>
    <row r="8697" spans="1:10" x14ac:dyDescent="0.3">
      <c r="A8697" s="60">
        <v>56679081</v>
      </c>
      <c r="B8697" s="61" t="s">
        <v>7725</v>
      </c>
      <c r="C8697" s="62">
        <v>41655</v>
      </c>
      <c r="D8697" s="61" t="s">
        <v>24787</v>
      </c>
      <c r="E8697" s="60">
        <v>218220616</v>
      </c>
      <c r="F8697" s="65" t="s">
        <v>41312</v>
      </c>
      <c r="G8697" s="62">
        <v>44453</v>
      </c>
      <c r="H8697" s="63">
        <v>130.25</v>
      </c>
      <c r="I8697" t="s">
        <v>51673</v>
      </c>
      <c r="J8697" t="s">
        <v>51675</v>
      </c>
    </row>
    <row r="8698" spans="1:10" x14ac:dyDescent="0.3">
      <c r="A8698" s="60">
        <v>56845264</v>
      </c>
      <c r="B8698" s="61" t="s">
        <v>7726</v>
      </c>
      <c r="C8698" s="62">
        <v>35476</v>
      </c>
      <c r="D8698" s="61" t="s">
        <v>24788</v>
      </c>
      <c r="E8698" s="60">
        <v>218904759</v>
      </c>
      <c r="F8698" s="65">
        <v>235364388101</v>
      </c>
      <c r="G8698" s="62">
        <v>44479</v>
      </c>
      <c r="H8698" s="63">
        <v>130.25</v>
      </c>
      <c r="I8698" t="s">
        <v>51673</v>
      </c>
      <c r="J8698" t="s">
        <v>51675</v>
      </c>
    </row>
    <row r="8699" spans="1:10" x14ac:dyDescent="0.3">
      <c r="A8699" s="60">
        <v>54979892</v>
      </c>
      <c r="B8699" s="61" t="s">
        <v>7727</v>
      </c>
      <c r="C8699" s="62">
        <v>24017</v>
      </c>
      <c r="D8699" s="61" t="s">
        <v>24789</v>
      </c>
      <c r="E8699" s="60">
        <v>212470998</v>
      </c>
      <c r="F8699" s="65" t="s">
        <v>41313</v>
      </c>
      <c r="G8699" s="62">
        <v>44376</v>
      </c>
      <c r="H8699" s="63">
        <v>130.25</v>
      </c>
      <c r="I8699" t="s">
        <v>51673</v>
      </c>
      <c r="J8699" t="s">
        <v>51675</v>
      </c>
    </row>
    <row r="8700" spans="1:10" x14ac:dyDescent="0.3">
      <c r="A8700" s="60">
        <v>54979892</v>
      </c>
      <c r="B8700" s="61" t="s">
        <v>7727</v>
      </c>
      <c r="C8700" s="62">
        <v>24017</v>
      </c>
      <c r="D8700" s="61" t="s">
        <v>24789</v>
      </c>
      <c r="E8700" s="60">
        <v>212471001</v>
      </c>
      <c r="F8700" s="65" t="s">
        <v>41314</v>
      </c>
      <c r="G8700" s="62">
        <v>44359</v>
      </c>
      <c r="H8700" s="63">
        <v>130.25</v>
      </c>
      <c r="I8700" t="s">
        <v>51673</v>
      </c>
      <c r="J8700" t="s">
        <v>51675</v>
      </c>
    </row>
    <row r="8701" spans="1:10" x14ac:dyDescent="0.3">
      <c r="A8701" s="60">
        <v>56608357</v>
      </c>
      <c r="B8701" s="61" t="s">
        <v>7728</v>
      </c>
      <c r="C8701" s="62">
        <v>34479</v>
      </c>
      <c r="D8701" s="61" t="s">
        <v>24790</v>
      </c>
      <c r="E8701" s="60">
        <v>224112722</v>
      </c>
      <c r="F8701" s="65">
        <v>236617819201</v>
      </c>
      <c r="G8701" s="62">
        <v>44488</v>
      </c>
      <c r="H8701" s="63">
        <v>206</v>
      </c>
      <c r="I8701" t="s">
        <v>51673</v>
      </c>
      <c r="J8701" t="s">
        <v>51675</v>
      </c>
    </row>
    <row r="8702" spans="1:10" x14ac:dyDescent="0.3">
      <c r="A8702" s="60">
        <v>55253375</v>
      </c>
      <c r="B8702" s="61" t="s">
        <v>7729</v>
      </c>
      <c r="C8702" s="62">
        <v>31140</v>
      </c>
      <c r="D8702" s="61" t="s">
        <v>24791</v>
      </c>
      <c r="E8702" s="60">
        <v>211097845</v>
      </c>
      <c r="F8702" s="65" t="s">
        <v>41315</v>
      </c>
      <c r="G8702" s="62">
        <v>44460</v>
      </c>
      <c r="H8702" s="63">
        <v>130.25</v>
      </c>
      <c r="I8702" t="s">
        <v>51673</v>
      </c>
      <c r="J8702" t="s">
        <v>51675</v>
      </c>
    </row>
    <row r="8703" spans="1:10" x14ac:dyDescent="0.3">
      <c r="A8703" s="60">
        <v>54914123</v>
      </c>
      <c r="B8703" s="61" t="s">
        <v>7730</v>
      </c>
      <c r="C8703" s="62">
        <v>40921</v>
      </c>
      <c r="D8703" s="61" t="s">
        <v>24792</v>
      </c>
      <c r="E8703" s="60">
        <v>221907298</v>
      </c>
      <c r="F8703" s="65" t="s">
        <v>41316</v>
      </c>
      <c r="G8703" s="62">
        <v>44502</v>
      </c>
      <c r="H8703" s="63">
        <v>130.25</v>
      </c>
      <c r="I8703" t="s">
        <v>51673</v>
      </c>
      <c r="J8703" t="s">
        <v>51675</v>
      </c>
    </row>
    <row r="8704" spans="1:10" x14ac:dyDescent="0.3">
      <c r="A8704" s="60">
        <v>56718295</v>
      </c>
      <c r="B8704" s="61" t="s">
        <v>7731</v>
      </c>
      <c r="C8704" s="62">
        <v>38124</v>
      </c>
      <c r="D8704" s="61" t="s">
        <v>24793</v>
      </c>
      <c r="E8704" s="60">
        <v>218400605</v>
      </c>
      <c r="F8704" s="65" t="s">
        <v>41317</v>
      </c>
      <c r="G8704" s="62">
        <v>44432</v>
      </c>
      <c r="H8704" s="63">
        <v>130.25</v>
      </c>
      <c r="I8704" t="s">
        <v>51673</v>
      </c>
      <c r="J8704" t="s">
        <v>51675</v>
      </c>
    </row>
    <row r="8705" spans="1:10" x14ac:dyDescent="0.3">
      <c r="A8705" s="60">
        <v>56719515</v>
      </c>
      <c r="B8705" s="61" t="s">
        <v>7732</v>
      </c>
      <c r="C8705" s="62">
        <v>33286</v>
      </c>
      <c r="D8705" s="61" t="s">
        <v>20957</v>
      </c>
      <c r="E8705" s="60">
        <v>218405193</v>
      </c>
      <c r="F8705" s="65" t="s">
        <v>41318</v>
      </c>
      <c r="G8705" s="62">
        <v>44485</v>
      </c>
      <c r="H8705" s="63">
        <v>130.25</v>
      </c>
      <c r="I8705" t="s">
        <v>51673</v>
      </c>
      <c r="J8705" t="s">
        <v>51675</v>
      </c>
    </row>
    <row r="8706" spans="1:10" x14ac:dyDescent="0.3">
      <c r="A8706" s="60">
        <v>56737539</v>
      </c>
      <c r="B8706" s="61" t="s">
        <v>7733</v>
      </c>
      <c r="C8706" s="62">
        <v>35437</v>
      </c>
      <c r="D8706" s="61" t="s">
        <v>24794</v>
      </c>
      <c r="E8706" s="60">
        <v>218456711</v>
      </c>
      <c r="F8706" s="65" t="s">
        <v>41319</v>
      </c>
      <c r="G8706" s="62">
        <v>44374</v>
      </c>
      <c r="H8706" s="63">
        <v>130.25</v>
      </c>
      <c r="I8706" t="s">
        <v>51673</v>
      </c>
      <c r="J8706" t="s">
        <v>51675</v>
      </c>
    </row>
    <row r="8707" spans="1:10" x14ac:dyDescent="0.3">
      <c r="A8707" s="60">
        <v>56699164</v>
      </c>
      <c r="B8707" s="61" t="s">
        <v>7734</v>
      </c>
      <c r="C8707" s="62">
        <v>30376</v>
      </c>
      <c r="D8707" s="61" t="s">
        <v>24795</v>
      </c>
      <c r="E8707" s="60">
        <v>218310944</v>
      </c>
      <c r="F8707" s="65" t="s">
        <v>41320</v>
      </c>
      <c r="G8707" s="62">
        <v>44441</v>
      </c>
      <c r="H8707" s="63">
        <v>130.25</v>
      </c>
      <c r="I8707" t="s">
        <v>51673</v>
      </c>
      <c r="J8707" t="s">
        <v>51675</v>
      </c>
    </row>
    <row r="8708" spans="1:10" x14ac:dyDescent="0.3">
      <c r="A8708" s="60">
        <v>56699164</v>
      </c>
      <c r="B8708" s="61" t="s">
        <v>7734</v>
      </c>
      <c r="C8708" s="62">
        <v>30376</v>
      </c>
      <c r="D8708" s="61" t="s">
        <v>24795</v>
      </c>
      <c r="E8708" s="60">
        <v>218311012</v>
      </c>
      <c r="F8708" s="65" t="s">
        <v>41321</v>
      </c>
      <c r="G8708" s="62">
        <v>44442</v>
      </c>
      <c r="H8708" s="63">
        <v>130.25</v>
      </c>
      <c r="I8708" t="s">
        <v>51673</v>
      </c>
      <c r="J8708" t="s">
        <v>51675</v>
      </c>
    </row>
    <row r="8709" spans="1:10" x14ac:dyDescent="0.3">
      <c r="A8709" s="60">
        <v>56674442</v>
      </c>
      <c r="B8709" s="61" t="s">
        <v>7735</v>
      </c>
      <c r="C8709" s="62">
        <v>37090</v>
      </c>
      <c r="D8709" s="61" t="s">
        <v>24796</v>
      </c>
      <c r="E8709" s="60">
        <v>218201410</v>
      </c>
      <c r="F8709" s="65" t="s">
        <v>41322</v>
      </c>
      <c r="G8709" s="62">
        <v>44421</v>
      </c>
      <c r="H8709" s="63">
        <v>130.25</v>
      </c>
      <c r="I8709" t="s">
        <v>51673</v>
      </c>
      <c r="J8709" t="s">
        <v>51675</v>
      </c>
    </row>
    <row r="8710" spans="1:10" x14ac:dyDescent="0.3">
      <c r="A8710" s="60">
        <v>56676757</v>
      </c>
      <c r="B8710" s="61" t="s">
        <v>7736</v>
      </c>
      <c r="C8710" s="62">
        <v>37449</v>
      </c>
      <c r="D8710" s="61" t="s">
        <v>24796</v>
      </c>
      <c r="E8710" s="60">
        <v>218211288</v>
      </c>
      <c r="F8710" s="65" t="s">
        <v>41323</v>
      </c>
      <c r="G8710" s="62">
        <v>44421</v>
      </c>
      <c r="H8710" s="63">
        <v>130.25</v>
      </c>
      <c r="I8710" t="s">
        <v>51673</v>
      </c>
      <c r="J8710" t="s">
        <v>51675</v>
      </c>
    </row>
    <row r="8711" spans="1:10" x14ac:dyDescent="0.3">
      <c r="A8711" s="60">
        <v>56700558</v>
      </c>
      <c r="B8711" s="61" t="s">
        <v>3836</v>
      </c>
      <c r="C8711" s="62">
        <v>24718</v>
      </c>
      <c r="D8711" s="61" t="s">
        <v>21162</v>
      </c>
      <c r="E8711" s="60">
        <v>218316374</v>
      </c>
      <c r="F8711" s="65" t="s">
        <v>41324</v>
      </c>
      <c r="G8711" s="62">
        <v>44449</v>
      </c>
      <c r="H8711" s="63">
        <v>130.25</v>
      </c>
      <c r="I8711" t="s">
        <v>51673</v>
      </c>
      <c r="J8711" t="s">
        <v>51675</v>
      </c>
    </row>
    <row r="8712" spans="1:10" x14ac:dyDescent="0.3">
      <c r="A8712" s="60">
        <v>56700558</v>
      </c>
      <c r="B8712" s="61" t="s">
        <v>3836</v>
      </c>
      <c r="C8712" s="62">
        <v>24718</v>
      </c>
      <c r="D8712" s="61" t="s">
        <v>21162</v>
      </c>
      <c r="E8712" s="60">
        <v>218316412</v>
      </c>
      <c r="F8712" s="65" t="s">
        <v>41325</v>
      </c>
      <c r="G8712" s="62">
        <v>44450</v>
      </c>
      <c r="H8712" s="63">
        <v>130.25</v>
      </c>
      <c r="I8712" t="s">
        <v>51673</v>
      </c>
      <c r="J8712" t="s">
        <v>51675</v>
      </c>
    </row>
    <row r="8713" spans="1:10" x14ac:dyDescent="0.3">
      <c r="A8713" s="60">
        <v>56733460</v>
      </c>
      <c r="B8713" s="61" t="s">
        <v>7737</v>
      </c>
      <c r="C8713" s="62">
        <v>22857</v>
      </c>
      <c r="D8713" s="61" t="s">
        <v>24797</v>
      </c>
      <c r="E8713" s="60">
        <v>218447537</v>
      </c>
      <c r="F8713" s="65" t="s">
        <v>41326</v>
      </c>
      <c r="G8713" s="62">
        <v>44686</v>
      </c>
      <c r="H8713" s="63">
        <v>130.25</v>
      </c>
      <c r="I8713" t="s">
        <v>51673</v>
      </c>
      <c r="J8713" t="s">
        <v>51675</v>
      </c>
    </row>
    <row r="8714" spans="1:10" x14ac:dyDescent="0.3">
      <c r="A8714" s="60">
        <v>56689885</v>
      </c>
      <c r="B8714" s="61" t="s">
        <v>3064</v>
      </c>
      <c r="C8714" s="62">
        <v>33380</v>
      </c>
      <c r="D8714" s="61" t="s">
        <v>20440</v>
      </c>
      <c r="E8714" s="60">
        <v>218264549</v>
      </c>
      <c r="F8714" s="65" t="s">
        <v>41327</v>
      </c>
      <c r="G8714" s="62">
        <v>44331</v>
      </c>
      <c r="H8714" s="63">
        <v>130.25</v>
      </c>
      <c r="I8714" t="s">
        <v>51673</v>
      </c>
      <c r="J8714" t="s">
        <v>51675</v>
      </c>
    </row>
    <row r="8715" spans="1:10" x14ac:dyDescent="0.3">
      <c r="A8715" s="60">
        <v>56697956</v>
      </c>
      <c r="B8715" s="61" t="s">
        <v>7738</v>
      </c>
      <c r="C8715" s="62">
        <v>37514</v>
      </c>
      <c r="D8715" s="61" t="s">
        <v>24798</v>
      </c>
      <c r="E8715" s="60">
        <v>218306042</v>
      </c>
      <c r="F8715" s="65" t="s">
        <v>41328</v>
      </c>
      <c r="G8715" s="62">
        <v>44452</v>
      </c>
      <c r="H8715" s="63">
        <v>130.25</v>
      </c>
      <c r="I8715" t="s">
        <v>51673</v>
      </c>
      <c r="J8715" t="s">
        <v>51675</v>
      </c>
    </row>
    <row r="8716" spans="1:10" x14ac:dyDescent="0.3">
      <c r="A8716" s="60">
        <v>56736280</v>
      </c>
      <c r="B8716" s="61" t="s">
        <v>7739</v>
      </c>
      <c r="C8716" s="62">
        <v>35574</v>
      </c>
      <c r="D8716" s="61" t="s">
        <v>24799</v>
      </c>
      <c r="E8716" s="60">
        <v>218454131</v>
      </c>
      <c r="F8716" s="65" t="s">
        <v>41329</v>
      </c>
      <c r="G8716" s="62">
        <v>44477</v>
      </c>
      <c r="H8716" s="63">
        <v>130.25</v>
      </c>
      <c r="I8716" t="s">
        <v>51673</v>
      </c>
      <c r="J8716" t="s">
        <v>51675</v>
      </c>
    </row>
    <row r="8717" spans="1:10" x14ac:dyDescent="0.3">
      <c r="A8717" s="60">
        <v>56703297</v>
      </c>
      <c r="B8717" s="61" t="s">
        <v>7740</v>
      </c>
      <c r="C8717" s="62">
        <v>31550</v>
      </c>
      <c r="D8717" s="61" t="s">
        <v>24800</v>
      </c>
      <c r="E8717" s="60">
        <v>218326787</v>
      </c>
      <c r="F8717" s="65" t="s">
        <v>41330</v>
      </c>
      <c r="G8717" s="62">
        <v>44411</v>
      </c>
      <c r="H8717" s="63">
        <v>130.25</v>
      </c>
      <c r="I8717" t="s">
        <v>51673</v>
      </c>
      <c r="J8717" t="s">
        <v>51675</v>
      </c>
    </row>
    <row r="8718" spans="1:10" x14ac:dyDescent="0.3">
      <c r="A8718" s="60">
        <v>56733865</v>
      </c>
      <c r="B8718" s="61" t="s">
        <v>7741</v>
      </c>
      <c r="C8718" s="62">
        <v>32522</v>
      </c>
      <c r="D8718" s="61" t="s">
        <v>24801</v>
      </c>
      <c r="E8718" s="60">
        <v>218448196</v>
      </c>
      <c r="F8718" s="65" t="s">
        <v>41331</v>
      </c>
      <c r="G8718" s="62">
        <v>44550</v>
      </c>
      <c r="H8718" s="63">
        <v>130.25</v>
      </c>
      <c r="I8718" t="s">
        <v>51673</v>
      </c>
      <c r="J8718" t="s">
        <v>51675</v>
      </c>
    </row>
    <row r="8719" spans="1:10" x14ac:dyDescent="0.3">
      <c r="A8719" s="60">
        <v>56733865</v>
      </c>
      <c r="B8719" s="61" t="s">
        <v>7741</v>
      </c>
      <c r="C8719" s="62">
        <v>32522</v>
      </c>
      <c r="D8719" s="61" t="s">
        <v>24801</v>
      </c>
      <c r="E8719" s="60">
        <v>218448201</v>
      </c>
      <c r="F8719" s="65" t="s">
        <v>41332</v>
      </c>
      <c r="G8719" s="62">
        <v>44784</v>
      </c>
      <c r="H8719" s="63">
        <v>130.25</v>
      </c>
      <c r="I8719" t="s">
        <v>51673</v>
      </c>
      <c r="J8719" t="s">
        <v>51675</v>
      </c>
    </row>
    <row r="8720" spans="1:10" x14ac:dyDescent="0.3">
      <c r="A8720" s="60">
        <v>56733865</v>
      </c>
      <c r="B8720" s="61" t="s">
        <v>7741</v>
      </c>
      <c r="C8720" s="62">
        <v>32522</v>
      </c>
      <c r="D8720" s="61" t="s">
        <v>24801</v>
      </c>
      <c r="E8720" s="60">
        <v>218448215</v>
      </c>
      <c r="F8720" s="65" t="s">
        <v>41333</v>
      </c>
      <c r="G8720" s="62">
        <v>44790</v>
      </c>
      <c r="H8720" s="63">
        <v>130.25</v>
      </c>
      <c r="I8720" t="s">
        <v>51673</v>
      </c>
      <c r="J8720" t="s">
        <v>51675</v>
      </c>
    </row>
    <row r="8721" spans="1:10" x14ac:dyDescent="0.3">
      <c r="A8721" s="60">
        <v>56674097</v>
      </c>
      <c r="B8721" s="61" t="s">
        <v>7742</v>
      </c>
      <c r="C8721" s="62">
        <v>23264</v>
      </c>
      <c r="D8721" s="61" t="s">
        <v>24802</v>
      </c>
      <c r="E8721" s="60">
        <v>218199998</v>
      </c>
      <c r="F8721" s="65" t="s">
        <v>41334</v>
      </c>
      <c r="G8721" s="62">
        <v>44490</v>
      </c>
      <c r="H8721" s="63">
        <v>130.25</v>
      </c>
      <c r="I8721" t="s">
        <v>51673</v>
      </c>
      <c r="J8721" t="s">
        <v>51675</v>
      </c>
    </row>
    <row r="8722" spans="1:10" x14ac:dyDescent="0.3">
      <c r="A8722" s="60">
        <v>56690078</v>
      </c>
      <c r="B8722" s="61" t="s">
        <v>7743</v>
      </c>
      <c r="C8722" s="62">
        <v>36890</v>
      </c>
      <c r="D8722" s="61" t="s">
        <v>24802</v>
      </c>
      <c r="E8722" s="60">
        <v>218265413</v>
      </c>
      <c r="F8722" s="65" t="s">
        <v>41335</v>
      </c>
      <c r="G8722" s="62">
        <v>44496</v>
      </c>
      <c r="H8722" s="63">
        <v>130.25</v>
      </c>
      <c r="I8722" t="s">
        <v>51673</v>
      </c>
      <c r="J8722" t="s">
        <v>51675</v>
      </c>
    </row>
    <row r="8723" spans="1:10" x14ac:dyDescent="0.3">
      <c r="A8723" s="60">
        <v>56760425</v>
      </c>
      <c r="B8723" s="61" t="s">
        <v>7744</v>
      </c>
      <c r="C8723" s="62">
        <v>42487</v>
      </c>
      <c r="D8723" s="61" t="s">
        <v>20997</v>
      </c>
      <c r="E8723" s="60">
        <v>218556382</v>
      </c>
      <c r="F8723" s="65" t="s">
        <v>41336</v>
      </c>
      <c r="G8723" s="62">
        <v>44438</v>
      </c>
      <c r="H8723" s="63">
        <v>130.25</v>
      </c>
      <c r="I8723" t="s">
        <v>51673</v>
      </c>
      <c r="J8723" t="s">
        <v>51675</v>
      </c>
    </row>
    <row r="8724" spans="1:10" x14ac:dyDescent="0.3">
      <c r="A8724" s="60">
        <v>56760425</v>
      </c>
      <c r="B8724" s="61" t="s">
        <v>7744</v>
      </c>
      <c r="C8724" s="62">
        <v>42487</v>
      </c>
      <c r="D8724" s="61" t="s">
        <v>20997</v>
      </c>
      <c r="E8724" s="60">
        <v>218556407</v>
      </c>
      <c r="F8724" s="65" t="s">
        <v>41337</v>
      </c>
      <c r="G8724" s="62">
        <v>44439</v>
      </c>
      <c r="H8724" s="63">
        <v>130.25</v>
      </c>
      <c r="I8724" t="s">
        <v>51673</v>
      </c>
      <c r="J8724" t="s">
        <v>51675</v>
      </c>
    </row>
    <row r="8725" spans="1:10" x14ac:dyDescent="0.3">
      <c r="A8725" s="60">
        <v>56691754</v>
      </c>
      <c r="B8725" s="61" t="s">
        <v>3659</v>
      </c>
      <c r="C8725" s="62">
        <v>39893</v>
      </c>
      <c r="D8725" s="61" t="s">
        <v>20997</v>
      </c>
      <c r="E8725" s="60">
        <v>218273645</v>
      </c>
      <c r="F8725" s="65" t="s">
        <v>41338</v>
      </c>
      <c r="G8725" s="62">
        <v>44438</v>
      </c>
      <c r="H8725" s="63">
        <v>130.25</v>
      </c>
      <c r="I8725" t="s">
        <v>51673</v>
      </c>
      <c r="J8725" t="s">
        <v>51675</v>
      </c>
    </row>
    <row r="8726" spans="1:10" x14ac:dyDescent="0.3">
      <c r="A8726" s="60">
        <v>56737678</v>
      </c>
      <c r="B8726" s="61" t="s">
        <v>7745</v>
      </c>
      <c r="C8726" s="62">
        <v>39066</v>
      </c>
      <c r="D8726" s="61" t="s">
        <v>24803</v>
      </c>
      <c r="E8726" s="60">
        <v>218456965</v>
      </c>
      <c r="F8726" s="65" t="s">
        <v>41339</v>
      </c>
      <c r="G8726" s="62">
        <v>44472</v>
      </c>
      <c r="H8726" s="63">
        <v>130.25</v>
      </c>
      <c r="I8726" t="s">
        <v>51673</v>
      </c>
      <c r="J8726" t="s">
        <v>51675</v>
      </c>
    </row>
    <row r="8727" spans="1:10" x14ac:dyDescent="0.3">
      <c r="A8727" s="60">
        <v>56678011</v>
      </c>
      <c r="B8727" s="61" t="s">
        <v>3339</v>
      </c>
      <c r="C8727" s="62">
        <v>36551</v>
      </c>
      <c r="D8727" s="61" t="s">
        <v>20697</v>
      </c>
      <c r="E8727" s="60">
        <v>218216324</v>
      </c>
      <c r="F8727" s="65" t="s">
        <v>41340</v>
      </c>
      <c r="G8727" s="62">
        <v>44456</v>
      </c>
      <c r="H8727" s="63">
        <v>130.25</v>
      </c>
      <c r="I8727" t="s">
        <v>51673</v>
      </c>
      <c r="J8727" t="s">
        <v>51675</v>
      </c>
    </row>
    <row r="8728" spans="1:10" x14ac:dyDescent="0.3">
      <c r="A8728" s="60">
        <v>56694160</v>
      </c>
      <c r="B8728" s="61" t="s">
        <v>7746</v>
      </c>
      <c r="C8728" s="62">
        <v>40762</v>
      </c>
      <c r="D8728" s="61" t="s">
        <v>24804</v>
      </c>
      <c r="E8728" s="60">
        <v>218285025</v>
      </c>
      <c r="F8728" s="65" t="s">
        <v>41341</v>
      </c>
      <c r="G8728" s="62">
        <v>44486</v>
      </c>
      <c r="H8728" s="63">
        <v>130.25</v>
      </c>
      <c r="I8728" t="s">
        <v>51673</v>
      </c>
      <c r="J8728" t="s">
        <v>51675</v>
      </c>
    </row>
    <row r="8729" spans="1:10" x14ac:dyDescent="0.3">
      <c r="A8729" s="60">
        <v>56693984</v>
      </c>
      <c r="B8729" s="61" t="s">
        <v>7747</v>
      </c>
      <c r="C8729" s="62">
        <v>32393</v>
      </c>
      <c r="D8729" s="61" t="s">
        <v>24805</v>
      </c>
      <c r="E8729" s="60">
        <v>218284225</v>
      </c>
      <c r="F8729" s="65" t="s">
        <v>41342</v>
      </c>
      <c r="G8729" s="62">
        <v>44389</v>
      </c>
      <c r="H8729" s="63">
        <v>130.25</v>
      </c>
      <c r="I8729" t="s">
        <v>51673</v>
      </c>
      <c r="J8729" t="s">
        <v>51675</v>
      </c>
    </row>
    <row r="8730" spans="1:10" x14ac:dyDescent="0.3">
      <c r="A8730" s="60">
        <v>56736921</v>
      </c>
      <c r="B8730" s="61" t="s">
        <v>7748</v>
      </c>
      <c r="C8730" s="62">
        <v>36013</v>
      </c>
      <c r="D8730" s="61" t="s">
        <v>24806</v>
      </c>
      <c r="E8730" s="60">
        <v>218455450</v>
      </c>
      <c r="F8730" s="65" t="s">
        <v>41343</v>
      </c>
      <c r="G8730" s="62">
        <v>44390</v>
      </c>
      <c r="H8730" s="63">
        <v>130.25</v>
      </c>
      <c r="I8730" t="s">
        <v>51673</v>
      </c>
      <c r="J8730" t="s">
        <v>51675</v>
      </c>
    </row>
    <row r="8731" spans="1:10" x14ac:dyDescent="0.3">
      <c r="A8731" s="60">
        <v>56702874</v>
      </c>
      <c r="B8731" s="61" t="s">
        <v>7749</v>
      </c>
      <c r="C8731" s="62">
        <v>23121</v>
      </c>
      <c r="D8731" s="61" t="s">
        <v>24807</v>
      </c>
      <c r="E8731" s="60">
        <v>218325421</v>
      </c>
      <c r="F8731" s="65" t="s">
        <v>41344</v>
      </c>
      <c r="G8731" s="62">
        <v>44494</v>
      </c>
      <c r="H8731" s="63">
        <v>125</v>
      </c>
      <c r="I8731" t="s">
        <v>51673</v>
      </c>
      <c r="J8731" t="s">
        <v>51675</v>
      </c>
    </row>
    <row r="8732" spans="1:10" x14ac:dyDescent="0.3">
      <c r="A8732" s="60">
        <v>56698522</v>
      </c>
      <c r="B8732" s="61" t="s">
        <v>7750</v>
      </c>
      <c r="C8732" s="62">
        <v>33240</v>
      </c>
      <c r="D8732" s="61" t="s">
        <v>24808</v>
      </c>
      <c r="E8732" s="60">
        <v>218308369</v>
      </c>
      <c r="F8732" s="65" t="s">
        <v>41345</v>
      </c>
      <c r="G8732" s="62">
        <v>44462</v>
      </c>
      <c r="H8732" s="63">
        <v>130.25</v>
      </c>
      <c r="I8732" t="s">
        <v>51673</v>
      </c>
      <c r="J8732" t="s">
        <v>51675</v>
      </c>
    </row>
    <row r="8733" spans="1:10" x14ac:dyDescent="0.3">
      <c r="A8733" s="60">
        <v>56690402</v>
      </c>
      <c r="B8733" s="61" t="s">
        <v>7751</v>
      </c>
      <c r="C8733" s="62">
        <v>32538</v>
      </c>
      <c r="D8733" s="61" t="s">
        <v>24809</v>
      </c>
      <c r="E8733" s="60">
        <v>218267093</v>
      </c>
      <c r="F8733" s="65" t="s">
        <v>41346</v>
      </c>
      <c r="G8733" s="62">
        <v>44440</v>
      </c>
      <c r="H8733" s="63">
        <v>130.25</v>
      </c>
      <c r="I8733" t="s">
        <v>51673</v>
      </c>
      <c r="J8733" t="s">
        <v>51675</v>
      </c>
    </row>
    <row r="8734" spans="1:10" x14ac:dyDescent="0.3">
      <c r="A8734" s="60">
        <v>56690402</v>
      </c>
      <c r="B8734" s="61" t="s">
        <v>7751</v>
      </c>
      <c r="C8734" s="62">
        <v>32538</v>
      </c>
      <c r="D8734" s="61" t="s">
        <v>24809</v>
      </c>
      <c r="E8734" s="60">
        <v>218267220</v>
      </c>
      <c r="F8734" s="65" t="s">
        <v>41347</v>
      </c>
      <c r="G8734" s="62">
        <v>44442</v>
      </c>
      <c r="H8734" s="63">
        <v>130.25</v>
      </c>
      <c r="I8734" t="s">
        <v>51673</v>
      </c>
      <c r="J8734" t="s">
        <v>51675</v>
      </c>
    </row>
    <row r="8735" spans="1:10" x14ac:dyDescent="0.3">
      <c r="A8735" s="60">
        <v>56712590</v>
      </c>
      <c r="B8735" s="61" t="s">
        <v>7752</v>
      </c>
      <c r="C8735" s="62">
        <v>31102</v>
      </c>
      <c r="D8735" s="61" t="s">
        <v>24810</v>
      </c>
      <c r="E8735" s="60">
        <v>218374921</v>
      </c>
      <c r="F8735" s="65" t="s">
        <v>41348</v>
      </c>
      <c r="G8735" s="62">
        <v>44452</v>
      </c>
      <c r="H8735" s="63">
        <v>130.25</v>
      </c>
      <c r="I8735" t="s">
        <v>51673</v>
      </c>
      <c r="J8735" t="s">
        <v>51675</v>
      </c>
    </row>
    <row r="8736" spans="1:10" x14ac:dyDescent="0.3">
      <c r="A8736" s="60">
        <v>56707679</v>
      </c>
      <c r="B8736" s="61" t="s">
        <v>7753</v>
      </c>
      <c r="C8736" s="62">
        <v>36269</v>
      </c>
      <c r="D8736" s="61" t="s">
        <v>24811</v>
      </c>
      <c r="E8736" s="60">
        <v>218350962</v>
      </c>
      <c r="F8736" s="65" t="s">
        <v>41349</v>
      </c>
      <c r="G8736" s="62">
        <v>44448</v>
      </c>
      <c r="H8736" s="63">
        <v>130.25</v>
      </c>
      <c r="I8736" t="s">
        <v>51673</v>
      </c>
      <c r="J8736" t="s">
        <v>51675</v>
      </c>
    </row>
    <row r="8737" spans="1:10" x14ac:dyDescent="0.3">
      <c r="A8737" s="60">
        <v>56704135</v>
      </c>
      <c r="B8737" s="61" t="s">
        <v>7754</v>
      </c>
      <c r="C8737" s="62">
        <v>39379</v>
      </c>
      <c r="D8737" s="61" t="s">
        <v>24812</v>
      </c>
      <c r="E8737" s="60">
        <v>218329661</v>
      </c>
      <c r="F8737" s="65" t="s">
        <v>41350</v>
      </c>
      <c r="G8737" s="62">
        <v>44511</v>
      </c>
      <c r="H8737" s="63">
        <v>130.25</v>
      </c>
      <c r="I8737" t="s">
        <v>51673</v>
      </c>
      <c r="J8737" t="s">
        <v>51675</v>
      </c>
    </row>
    <row r="8738" spans="1:10" x14ac:dyDescent="0.3">
      <c r="A8738" s="60">
        <v>56697473</v>
      </c>
      <c r="B8738" s="61" t="s">
        <v>3723</v>
      </c>
      <c r="C8738" s="62">
        <v>28912</v>
      </c>
      <c r="D8738" s="61" t="s">
        <v>21056</v>
      </c>
      <c r="E8738" s="60">
        <v>218304226</v>
      </c>
      <c r="F8738" s="65" t="s">
        <v>41351</v>
      </c>
      <c r="G8738" s="62">
        <v>44414</v>
      </c>
      <c r="H8738" s="63">
        <v>130.25</v>
      </c>
      <c r="I8738" t="s">
        <v>51673</v>
      </c>
      <c r="J8738" t="s">
        <v>51675</v>
      </c>
    </row>
    <row r="8739" spans="1:10" x14ac:dyDescent="0.3">
      <c r="A8739" s="60">
        <v>56719996</v>
      </c>
      <c r="B8739" s="61" t="s">
        <v>7755</v>
      </c>
      <c r="C8739" s="62">
        <v>31507</v>
      </c>
      <c r="D8739" s="61" t="s">
        <v>24813</v>
      </c>
      <c r="E8739" s="60">
        <v>218406780</v>
      </c>
      <c r="F8739" s="65" t="s">
        <v>41352</v>
      </c>
      <c r="G8739" s="62">
        <v>44432</v>
      </c>
      <c r="H8739" s="63">
        <v>130.25</v>
      </c>
      <c r="I8739" t="s">
        <v>51673</v>
      </c>
      <c r="J8739" t="s">
        <v>51675</v>
      </c>
    </row>
    <row r="8740" spans="1:10" x14ac:dyDescent="0.3">
      <c r="A8740" s="60">
        <v>56734572</v>
      </c>
      <c r="B8740" s="61" t="s">
        <v>7756</v>
      </c>
      <c r="C8740" s="62">
        <v>22322</v>
      </c>
      <c r="D8740" s="61" t="s">
        <v>24814</v>
      </c>
      <c r="E8740" s="60">
        <v>218449524</v>
      </c>
      <c r="F8740" s="65" t="s">
        <v>41353</v>
      </c>
      <c r="G8740" s="62">
        <v>44658</v>
      </c>
      <c r="H8740" s="63">
        <v>130.25</v>
      </c>
      <c r="I8740" t="s">
        <v>51673</v>
      </c>
      <c r="J8740" t="s">
        <v>51675</v>
      </c>
    </row>
    <row r="8741" spans="1:10" x14ac:dyDescent="0.3">
      <c r="A8741" s="60">
        <v>56698578</v>
      </c>
      <c r="B8741" s="61" t="s">
        <v>7757</v>
      </c>
      <c r="C8741" s="62">
        <v>43305</v>
      </c>
      <c r="D8741" s="61" t="s">
        <v>24815</v>
      </c>
      <c r="E8741" s="60">
        <v>218308603</v>
      </c>
      <c r="F8741" s="65" t="s">
        <v>41354</v>
      </c>
      <c r="G8741" s="62">
        <v>44452</v>
      </c>
      <c r="H8741" s="63">
        <v>130.25</v>
      </c>
      <c r="I8741" t="s">
        <v>51673</v>
      </c>
      <c r="J8741" t="s">
        <v>51675</v>
      </c>
    </row>
    <row r="8742" spans="1:10" x14ac:dyDescent="0.3">
      <c r="A8742" s="60">
        <v>56731126</v>
      </c>
      <c r="B8742" s="61" t="s">
        <v>7758</v>
      </c>
      <c r="C8742" s="62">
        <v>23416</v>
      </c>
      <c r="D8742" s="61" t="s">
        <v>24816</v>
      </c>
      <c r="E8742" s="60">
        <v>218443722</v>
      </c>
      <c r="F8742" s="65" t="s">
        <v>41355</v>
      </c>
      <c r="G8742" s="62">
        <v>44481</v>
      </c>
      <c r="H8742" s="63">
        <v>130.25</v>
      </c>
      <c r="I8742" t="s">
        <v>51673</v>
      </c>
      <c r="J8742" t="s">
        <v>51675</v>
      </c>
    </row>
    <row r="8743" spans="1:10" x14ac:dyDescent="0.3">
      <c r="A8743" s="60">
        <v>56731126</v>
      </c>
      <c r="B8743" s="61" t="s">
        <v>7758</v>
      </c>
      <c r="C8743" s="62">
        <v>23416</v>
      </c>
      <c r="D8743" s="61" t="s">
        <v>24816</v>
      </c>
      <c r="E8743" s="60">
        <v>218443733</v>
      </c>
      <c r="F8743" s="65" t="s">
        <v>41356</v>
      </c>
      <c r="G8743" s="62">
        <v>44495</v>
      </c>
      <c r="H8743" s="63">
        <v>130.25</v>
      </c>
      <c r="I8743" t="s">
        <v>51673</v>
      </c>
      <c r="J8743" t="s">
        <v>51675</v>
      </c>
    </row>
    <row r="8744" spans="1:10" x14ac:dyDescent="0.3">
      <c r="A8744" s="60">
        <v>56731126</v>
      </c>
      <c r="B8744" s="61" t="s">
        <v>7758</v>
      </c>
      <c r="C8744" s="62">
        <v>23416</v>
      </c>
      <c r="D8744" s="61" t="s">
        <v>24816</v>
      </c>
      <c r="E8744" s="60">
        <v>218443741</v>
      </c>
      <c r="F8744" s="65" t="s">
        <v>41357</v>
      </c>
      <c r="G8744" s="62">
        <v>44502</v>
      </c>
      <c r="H8744" s="63">
        <v>130.25</v>
      </c>
      <c r="I8744" t="s">
        <v>51673</v>
      </c>
      <c r="J8744" t="s">
        <v>51675</v>
      </c>
    </row>
    <row r="8745" spans="1:10" x14ac:dyDescent="0.3">
      <c r="A8745" s="60">
        <v>56719310</v>
      </c>
      <c r="B8745" s="61" t="s">
        <v>7759</v>
      </c>
      <c r="C8745" s="62">
        <v>41563</v>
      </c>
      <c r="D8745" s="61" t="s">
        <v>24817</v>
      </c>
      <c r="E8745" s="60">
        <v>218404444</v>
      </c>
      <c r="F8745" s="65" t="s">
        <v>41358</v>
      </c>
      <c r="G8745" s="62">
        <v>44442</v>
      </c>
      <c r="H8745" s="63">
        <v>130.25</v>
      </c>
      <c r="I8745" t="s">
        <v>51673</v>
      </c>
      <c r="J8745" t="s">
        <v>51675</v>
      </c>
    </row>
    <row r="8746" spans="1:10" x14ac:dyDescent="0.3">
      <c r="A8746" s="60">
        <v>56680072</v>
      </c>
      <c r="B8746" s="61" t="s">
        <v>7760</v>
      </c>
      <c r="C8746" s="62">
        <v>39590</v>
      </c>
      <c r="D8746" s="61" t="s">
        <v>17706</v>
      </c>
      <c r="E8746" s="60">
        <v>218224671</v>
      </c>
      <c r="F8746" s="65" t="s">
        <v>41359</v>
      </c>
      <c r="G8746" s="62">
        <v>44442</v>
      </c>
      <c r="H8746" s="63">
        <v>130.25</v>
      </c>
      <c r="I8746" t="s">
        <v>51673</v>
      </c>
      <c r="J8746" t="s">
        <v>51675</v>
      </c>
    </row>
    <row r="8747" spans="1:10" x14ac:dyDescent="0.3">
      <c r="A8747" s="60">
        <v>56693806</v>
      </c>
      <c r="B8747" s="61" t="s">
        <v>7761</v>
      </c>
      <c r="C8747" s="62">
        <v>39458</v>
      </c>
      <c r="D8747" s="61" t="s">
        <v>24818</v>
      </c>
      <c r="E8747" s="60">
        <v>218283479</v>
      </c>
      <c r="F8747" s="65" t="s">
        <v>41360</v>
      </c>
      <c r="G8747" s="62">
        <v>44476</v>
      </c>
      <c r="H8747" s="63">
        <v>130.25</v>
      </c>
      <c r="I8747" t="s">
        <v>51673</v>
      </c>
      <c r="J8747" t="s">
        <v>51675</v>
      </c>
    </row>
    <row r="8748" spans="1:10" x14ac:dyDescent="0.3">
      <c r="A8748" s="60">
        <v>56697896</v>
      </c>
      <c r="B8748" s="61" t="s">
        <v>7762</v>
      </c>
      <c r="C8748" s="62">
        <v>37313</v>
      </c>
      <c r="D8748" s="61" t="s">
        <v>24819</v>
      </c>
      <c r="E8748" s="60">
        <v>218305825</v>
      </c>
      <c r="F8748" s="65" t="s">
        <v>41361</v>
      </c>
      <c r="G8748" s="62">
        <v>44550</v>
      </c>
      <c r="H8748" s="63">
        <v>130.25</v>
      </c>
      <c r="I8748" t="s">
        <v>51673</v>
      </c>
      <c r="J8748" t="s">
        <v>51675</v>
      </c>
    </row>
    <row r="8749" spans="1:10" x14ac:dyDescent="0.3">
      <c r="A8749" s="60">
        <v>56737733</v>
      </c>
      <c r="B8749" s="61" t="s">
        <v>7763</v>
      </c>
      <c r="C8749" s="62">
        <v>26809</v>
      </c>
      <c r="D8749" s="61" t="s">
        <v>24820</v>
      </c>
      <c r="E8749" s="60">
        <v>218457068</v>
      </c>
      <c r="F8749" s="65" t="s">
        <v>41362</v>
      </c>
      <c r="G8749" s="62">
        <v>44490</v>
      </c>
      <c r="H8749" s="63">
        <v>130.25</v>
      </c>
      <c r="I8749" t="s">
        <v>51673</v>
      </c>
      <c r="J8749" t="s">
        <v>51675</v>
      </c>
    </row>
    <row r="8750" spans="1:10" x14ac:dyDescent="0.3">
      <c r="A8750" s="60">
        <v>56735910</v>
      </c>
      <c r="B8750" s="61" t="s">
        <v>7764</v>
      </c>
      <c r="C8750" s="62">
        <v>24708</v>
      </c>
      <c r="D8750" s="61" t="s">
        <v>24821</v>
      </c>
      <c r="E8750" s="60">
        <v>218453517</v>
      </c>
      <c r="F8750" s="65" t="s">
        <v>41363</v>
      </c>
      <c r="G8750" s="62">
        <v>44477</v>
      </c>
      <c r="H8750" s="63">
        <v>130.25</v>
      </c>
      <c r="I8750" t="s">
        <v>51673</v>
      </c>
      <c r="J8750" t="s">
        <v>51675</v>
      </c>
    </row>
    <row r="8751" spans="1:10" x14ac:dyDescent="0.3">
      <c r="A8751" s="60">
        <v>56722951</v>
      </c>
      <c r="B8751" s="61" t="s">
        <v>7765</v>
      </c>
      <c r="C8751" s="62">
        <v>25209</v>
      </c>
      <c r="D8751" s="61" t="s">
        <v>24822</v>
      </c>
      <c r="E8751" s="60">
        <v>218417936</v>
      </c>
      <c r="F8751" s="65" t="s">
        <v>41364</v>
      </c>
      <c r="G8751" s="62">
        <v>44449</v>
      </c>
      <c r="H8751" s="63">
        <v>130.25</v>
      </c>
      <c r="I8751" t="s">
        <v>51673</v>
      </c>
      <c r="J8751" t="s">
        <v>51675</v>
      </c>
    </row>
    <row r="8752" spans="1:10" x14ac:dyDescent="0.3">
      <c r="A8752" s="60">
        <v>56679164</v>
      </c>
      <c r="B8752" s="61" t="s">
        <v>7766</v>
      </c>
      <c r="C8752" s="62">
        <v>35711</v>
      </c>
      <c r="D8752" s="61" t="s">
        <v>24823</v>
      </c>
      <c r="E8752" s="60">
        <v>218220962</v>
      </c>
      <c r="F8752" s="65" t="s">
        <v>41365</v>
      </c>
      <c r="G8752" s="62">
        <v>44468</v>
      </c>
      <c r="H8752" s="63">
        <v>130.25</v>
      </c>
      <c r="I8752" t="s">
        <v>51673</v>
      </c>
      <c r="J8752" t="s">
        <v>51675</v>
      </c>
    </row>
    <row r="8753" spans="1:10" x14ac:dyDescent="0.3">
      <c r="A8753" s="60">
        <v>56723015</v>
      </c>
      <c r="B8753" s="61" t="s">
        <v>7767</v>
      </c>
      <c r="C8753" s="62">
        <v>25596</v>
      </c>
      <c r="D8753" s="61" t="s">
        <v>24824</v>
      </c>
      <c r="E8753" s="60">
        <v>218418105</v>
      </c>
      <c r="F8753" s="65" t="s">
        <v>41366</v>
      </c>
      <c r="G8753" s="62">
        <v>44420</v>
      </c>
      <c r="H8753" s="63">
        <v>130.25</v>
      </c>
      <c r="I8753" t="s">
        <v>51673</v>
      </c>
      <c r="J8753" t="s">
        <v>51675</v>
      </c>
    </row>
    <row r="8754" spans="1:10" x14ac:dyDescent="0.3">
      <c r="A8754" s="60">
        <v>56674410</v>
      </c>
      <c r="B8754" s="61" t="s">
        <v>7768</v>
      </c>
      <c r="C8754" s="62">
        <v>23518</v>
      </c>
      <c r="D8754" s="61" t="s">
        <v>24825</v>
      </c>
      <c r="E8754" s="60">
        <v>218201279</v>
      </c>
      <c r="F8754" s="65" t="s">
        <v>41367</v>
      </c>
      <c r="G8754" s="62">
        <v>44417</v>
      </c>
      <c r="H8754" s="63">
        <v>130.25</v>
      </c>
      <c r="I8754" t="s">
        <v>51673</v>
      </c>
      <c r="J8754" t="s">
        <v>51675</v>
      </c>
    </row>
    <row r="8755" spans="1:10" x14ac:dyDescent="0.3">
      <c r="A8755" s="60">
        <v>56732783</v>
      </c>
      <c r="B8755" s="61" t="s">
        <v>7769</v>
      </c>
      <c r="C8755" s="62">
        <v>24995</v>
      </c>
      <c r="D8755" s="61" t="s">
        <v>24825</v>
      </c>
      <c r="E8755" s="60">
        <v>218446315</v>
      </c>
      <c r="F8755" s="65" t="s">
        <v>41368</v>
      </c>
      <c r="G8755" s="62">
        <v>44417</v>
      </c>
      <c r="H8755" s="63">
        <v>130.25</v>
      </c>
      <c r="I8755" t="s">
        <v>51673</v>
      </c>
      <c r="J8755" t="s">
        <v>51675</v>
      </c>
    </row>
    <row r="8756" spans="1:10" x14ac:dyDescent="0.3">
      <c r="A8756" s="60">
        <v>56702301</v>
      </c>
      <c r="B8756" s="61" t="s">
        <v>7770</v>
      </c>
      <c r="C8756" s="62">
        <v>41864</v>
      </c>
      <c r="D8756" s="61" t="s">
        <v>24826</v>
      </c>
      <c r="E8756" s="60">
        <v>218323397</v>
      </c>
      <c r="F8756" s="65" t="s">
        <v>41369</v>
      </c>
      <c r="G8756" s="62">
        <v>44410</v>
      </c>
      <c r="H8756" s="63">
        <v>130.25</v>
      </c>
      <c r="I8756" t="s">
        <v>51673</v>
      </c>
      <c r="J8756" t="s">
        <v>51675</v>
      </c>
    </row>
    <row r="8757" spans="1:10" x14ac:dyDescent="0.3">
      <c r="A8757" s="60">
        <v>56734142</v>
      </c>
      <c r="B8757" s="61" t="s">
        <v>7771</v>
      </c>
      <c r="C8757" s="62">
        <v>42711</v>
      </c>
      <c r="D8757" s="61" t="s">
        <v>24827</v>
      </c>
      <c r="E8757" s="60">
        <v>218448763</v>
      </c>
      <c r="F8757" s="65" t="s">
        <v>41370</v>
      </c>
      <c r="G8757" s="62">
        <v>44478</v>
      </c>
      <c r="H8757" s="63">
        <v>130.25</v>
      </c>
      <c r="I8757" t="s">
        <v>51673</v>
      </c>
      <c r="J8757" t="s">
        <v>51675</v>
      </c>
    </row>
    <row r="8758" spans="1:10" x14ac:dyDescent="0.3">
      <c r="A8758" s="60">
        <v>56748542</v>
      </c>
      <c r="B8758" s="61" t="s">
        <v>7772</v>
      </c>
      <c r="C8758" s="62">
        <v>39415</v>
      </c>
      <c r="D8758" s="61" t="s">
        <v>24828</v>
      </c>
      <c r="E8758" s="60">
        <v>218500786</v>
      </c>
      <c r="F8758" s="65" t="s">
        <v>41371</v>
      </c>
      <c r="G8758" s="62">
        <v>44414</v>
      </c>
      <c r="H8758" s="63">
        <v>130.25</v>
      </c>
      <c r="I8758" t="s">
        <v>51673</v>
      </c>
      <c r="J8758" t="s">
        <v>51675</v>
      </c>
    </row>
    <row r="8759" spans="1:10" x14ac:dyDescent="0.3">
      <c r="A8759" s="60">
        <v>56735425</v>
      </c>
      <c r="B8759" s="61" t="s">
        <v>5175</v>
      </c>
      <c r="C8759" s="62">
        <v>28044</v>
      </c>
      <c r="D8759" s="61" t="s">
        <v>22406</v>
      </c>
      <c r="E8759" s="60">
        <v>218451581</v>
      </c>
      <c r="F8759" s="65" t="s">
        <v>41372</v>
      </c>
      <c r="G8759" s="62">
        <v>44533</v>
      </c>
      <c r="H8759" s="63">
        <v>130.25</v>
      </c>
      <c r="I8759" t="s">
        <v>51673</v>
      </c>
      <c r="J8759" t="s">
        <v>51675</v>
      </c>
    </row>
    <row r="8760" spans="1:10" x14ac:dyDescent="0.3">
      <c r="A8760" s="60">
        <v>56719279</v>
      </c>
      <c r="B8760" s="61" t="s">
        <v>7773</v>
      </c>
      <c r="C8760" s="62">
        <v>44115</v>
      </c>
      <c r="D8760" s="61" t="s">
        <v>20726</v>
      </c>
      <c r="E8760" s="60">
        <v>218404355</v>
      </c>
      <c r="F8760" s="65" t="s">
        <v>41373</v>
      </c>
      <c r="G8760" s="62">
        <v>44393</v>
      </c>
      <c r="H8760" s="63">
        <v>130.25</v>
      </c>
      <c r="I8760" t="s">
        <v>51673</v>
      </c>
      <c r="J8760" t="s">
        <v>51675</v>
      </c>
    </row>
    <row r="8761" spans="1:10" x14ac:dyDescent="0.3">
      <c r="A8761" s="60">
        <v>56736606</v>
      </c>
      <c r="B8761" s="61" t="s">
        <v>7774</v>
      </c>
      <c r="C8761" s="62">
        <v>26534</v>
      </c>
      <c r="D8761" s="61" t="s">
        <v>24829</v>
      </c>
      <c r="E8761" s="60">
        <v>218454840</v>
      </c>
      <c r="F8761" s="65" t="s">
        <v>41374</v>
      </c>
      <c r="G8761" s="62">
        <v>44392</v>
      </c>
      <c r="H8761" s="63">
        <v>130.25</v>
      </c>
      <c r="I8761" t="s">
        <v>51673</v>
      </c>
      <c r="J8761" t="s">
        <v>51675</v>
      </c>
    </row>
    <row r="8762" spans="1:10" x14ac:dyDescent="0.3">
      <c r="A8762" s="60">
        <v>56677960</v>
      </c>
      <c r="B8762" s="61" t="s">
        <v>7775</v>
      </c>
      <c r="C8762" s="62">
        <v>32285</v>
      </c>
      <c r="D8762" s="61" t="s">
        <v>24830</v>
      </c>
      <c r="E8762" s="60">
        <v>218216056</v>
      </c>
      <c r="F8762" s="65" t="s">
        <v>41375</v>
      </c>
      <c r="G8762" s="62">
        <v>44410</v>
      </c>
      <c r="H8762" s="63">
        <v>130.25</v>
      </c>
      <c r="I8762" t="s">
        <v>51673</v>
      </c>
      <c r="J8762" t="s">
        <v>51675</v>
      </c>
    </row>
    <row r="8763" spans="1:10" x14ac:dyDescent="0.3">
      <c r="A8763" s="60">
        <v>56675667</v>
      </c>
      <c r="B8763" s="61" t="s">
        <v>7776</v>
      </c>
      <c r="C8763" s="62">
        <v>24153</v>
      </c>
      <c r="D8763" s="61" t="s">
        <v>24831</v>
      </c>
      <c r="E8763" s="60">
        <v>218206886</v>
      </c>
      <c r="F8763" s="65" t="s">
        <v>41376</v>
      </c>
      <c r="G8763" s="62">
        <v>44410</v>
      </c>
      <c r="H8763" s="63">
        <v>130.25</v>
      </c>
      <c r="I8763" t="s">
        <v>51673</v>
      </c>
      <c r="J8763" t="s">
        <v>51675</v>
      </c>
    </row>
    <row r="8764" spans="1:10" x14ac:dyDescent="0.3">
      <c r="A8764" s="60">
        <v>56675667</v>
      </c>
      <c r="B8764" s="61" t="s">
        <v>7776</v>
      </c>
      <c r="C8764" s="62">
        <v>24153</v>
      </c>
      <c r="D8764" s="61" t="s">
        <v>24831</v>
      </c>
      <c r="E8764" s="60">
        <v>218206965</v>
      </c>
      <c r="F8764" s="65" t="s">
        <v>41377</v>
      </c>
      <c r="G8764" s="62">
        <v>44431</v>
      </c>
      <c r="H8764" s="63">
        <v>130.25</v>
      </c>
      <c r="I8764" t="s">
        <v>51673</v>
      </c>
      <c r="J8764" t="s">
        <v>51675</v>
      </c>
    </row>
    <row r="8765" spans="1:10" x14ac:dyDescent="0.3">
      <c r="A8765" s="60">
        <v>56698153</v>
      </c>
      <c r="B8765" s="61" t="s">
        <v>7777</v>
      </c>
      <c r="C8765" s="62">
        <v>38441</v>
      </c>
      <c r="D8765" s="61" t="s">
        <v>24832</v>
      </c>
      <c r="E8765" s="60">
        <v>218306797</v>
      </c>
      <c r="F8765" s="65" t="s">
        <v>41378</v>
      </c>
      <c r="G8765" s="62">
        <v>44476</v>
      </c>
      <c r="H8765" s="63">
        <v>130.25</v>
      </c>
      <c r="I8765" t="s">
        <v>51673</v>
      </c>
      <c r="J8765" t="s">
        <v>51675</v>
      </c>
    </row>
    <row r="8766" spans="1:10" x14ac:dyDescent="0.3">
      <c r="A8766" s="60">
        <v>56703161</v>
      </c>
      <c r="B8766" s="61" t="s">
        <v>7778</v>
      </c>
      <c r="C8766" s="62">
        <v>41027</v>
      </c>
      <c r="D8766" s="61" t="s">
        <v>24833</v>
      </c>
      <c r="E8766" s="60">
        <v>218326371</v>
      </c>
      <c r="F8766" s="65" t="s">
        <v>41379</v>
      </c>
      <c r="G8766" s="62">
        <v>44441</v>
      </c>
      <c r="H8766" s="63">
        <v>130.25</v>
      </c>
      <c r="I8766" t="s">
        <v>51673</v>
      </c>
      <c r="J8766" t="s">
        <v>51675</v>
      </c>
    </row>
    <row r="8767" spans="1:10" x14ac:dyDescent="0.3">
      <c r="A8767" s="60">
        <v>56714995</v>
      </c>
      <c r="B8767" s="61" t="s">
        <v>7779</v>
      </c>
      <c r="C8767" s="62">
        <v>38731</v>
      </c>
      <c r="D8767" s="61" t="s">
        <v>24834</v>
      </c>
      <c r="E8767" s="60">
        <v>218384470</v>
      </c>
      <c r="F8767" s="65" t="s">
        <v>41380</v>
      </c>
      <c r="G8767" s="62">
        <v>44473</v>
      </c>
      <c r="H8767" s="63">
        <v>130.25</v>
      </c>
      <c r="I8767" t="s">
        <v>51673</v>
      </c>
      <c r="J8767" t="s">
        <v>51675</v>
      </c>
    </row>
    <row r="8768" spans="1:10" x14ac:dyDescent="0.3">
      <c r="A8768" s="60">
        <v>56712851</v>
      </c>
      <c r="B8768" s="61" t="s">
        <v>7780</v>
      </c>
      <c r="C8768" s="62">
        <v>39732</v>
      </c>
      <c r="D8768" s="61" t="s">
        <v>24835</v>
      </c>
      <c r="E8768" s="60">
        <v>218375949</v>
      </c>
      <c r="F8768" s="65" t="s">
        <v>41381</v>
      </c>
      <c r="G8768" s="62">
        <v>44449</v>
      </c>
      <c r="H8768" s="63">
        <v>130.25</v>
      </c>
      <c r="I8768" t="s">
        <v>51673</v>
      </c>
      <c r="J8768" t="s">
        <v>51675</v>
      </c>
    </row>
    <row r="8769" spans="1:10" x14ac:dyDescent="0.3">
      <c r="A8769" s="60">
        <v>57260421</v>
      </c>
      <c r="B8769" s="61" t="s">
        <v>7781</v>
      </c>
      <c r="C8769" s="62">
        <v>28063</v>
      </c>
      <c r="D8769" s="61" t="s">
        <v>24836</v>
      </c>
      <c r="E8769" s="60">
        <v>220233718</v>
      </c>
      <c r="F8769" s="65" t="s">
        <v>41382</v>
      </c>
      <c r="G8769" s="62">
        <v>44422</v>
      </c>
      <c r="H8769" s="63">
        <v>130.25</v>
      </c>
      <c r="I8769" t="s">
        <v>51673</v>
      </c>
      <c r="J8769" t="s">
        <v>51675</v>
      </c>
    </row>
    <row r="8770" spans="1:10" x14ac:dyDescent="0.3">
      <c r="A8770" s="60">
        <v>57271795</v>
      </c>
      <c r="B8770" s="61" t="s">
        <v>7782</v>
      </c>
      <c r="C8770" s="62">
        <v>24345</v>
      </c>
      <c r="D8770" s="61" t="s">
        <v>24837</v>
      </c>
      <c r="E8770" s="60">
        <v>220257937</v>
      </c>
      <c r="F8770" s="65" t="s">
        <v>41383</v>
      </c>
      <c r="G8770" s="62">
        <v>44419</v>
      </c>
      <c r="H8770" s="63">
        <v>130.25</v>
      </c>
      <c r="I8770" t="s">
        <v>51673</v>
      </c>
      <c r="J8770" t="s">
        <v>51675</v>
      </c>
    </row>
    <row r="8771" spans="1:10" x14ac:dyDescent="0.3">
      <c r="A8771" s="60">
        <v>57271795</v>
      </c>
      <c r="B8771" s="61" t="s">
        <v>7782</v>
      </c>
      <c r="C8771" s="62">
        <v>24345</v>
      </c>
      <c r="D8771" s="61" t="s">
        <v>24837</v>
      </c>
      <c r="E8771" s="60">
        <v>220257948</v>
      </c>
      <c r="F8771" s="65" t="s">
        <v>41384</v>
      </c>
      <c r="G8771" s="62">
        <v>44425</v>
      </c>
      <c r="H8771" s="63">
        <v>130.25</v>
      </c>
      <c r="I8771" t="s">
        <v>51673</v>
      </c>
      <c r="J8771" t="s">
        <v>51675</v>
      </c>
    </row>
    <row r="8772" spans="1:10" x14ac:dyDescent="0.3">
      <c r="A8772" s="60">
        <v>57254878</v>
      </c>
      <c r="B8772" s="61" t="s">
        <v>7783</v>
      </c>
      <c r="C8772" s="62">
        <v>35384</v>
      </c>
      <c r="D8772" s="61" t="s">
        <v>24838</v>
      </c>
      <c r="E8772" s="60">
        <v>220224185</v>
      </c>
      <c r="F8772" s="65" t="s">
        <v>41385</v>
      </c>
      <c r="G8772" s="62">
        <v>44293</v>
      </c>
      <c r="H8772" s="63">
        <v>130.25</v>
      </c>
      <c r="I8772" t="s">
        <v>51673</v>
      </c>
      <c r="J8772" t="s">
        <v>51675</v>
      </c>
    </row>
    <row r="8773" spans="1:10" x14ac:dyDescent="0.3">
      <c r="A8773" s="60">
        <v>57294757</v>
      </c>
      <c r="B8773" s="61" t="s">
        <v>7784</v>
      </c>
      <c r="C8773" s="62">
        <v>33271</v>
      </c>
      <c r="D8773" s="61" t="s">
        <v>24839</v>
      </c>
      <c r="E8773" s="60">
        <v>220303352</v>
      </c>
      <c r="F8773" s="65" t="s">
        <v>41386</v>
      </c>
      <c r="G8773" s="62">
        <v>44434</v>
      </c>
      <c r="H8773" s="63">
        <v>130.25</v>
      </c>
      <c r="I8773" t="s">
        <v>51673</v>
      </c>
      <c r="J8773" t="s">
        <v>51675</v>
      </c>
    </row>
    <row r="8774" spans="1:10" x14ac:dyDescent="0.3">
      <c r="A8774" s="60">
        <v>56719153</v>
      </c>
      <c r="B8774" s="61" t="s">
        <v>7785</v>
      </c>
      <c r="C8774" s="62">
        <v>27466</v>
      </c>
      <c r="D8774" s="61" t="s">
        <v>24840</v>
      </c>
      <c r="E8774" s="60">
        <v>218403922</v>
      </c>
      <c r="F8774" s="65" t="s">
        <v>41387</v>
      </c>
      <c r="G8774" s="62">
        <v>44434</v>
      </c>
      <c r="H8774" s="63">
        <v>130.25</v>
      </c>
      <c r="I8774" t="s">
        <v>51673</v>
      </c>
      <c r="J8774" t="s">
        <v>51675</v>
      </c>
    </row>
    <row r="8775" spans="1:10" x14ac:dyDescent="0.3">
      <c r="A8775" s="60">
        <v>57252435</v>
      </c>
      <c r="B8775" s="61" t="s">
        <v>7432</v>
      </c>
      <c r="C8775" s="62">
        <v>38029</v>
      </c>
      <c r="D8775" s="61" t="s">
        <v>24517</v>
      </c>
      <c r="E8775" s="60">
        <v>220219919</v>
      </c>
      <c r="F8775" s="65" t="s">
        <v>41388</v>
      </c>
      <c r="G8775" s="62">
        <v>44439</v>
      </c>
      <c r="H8775" s="63">
        <v>130.25</v>
      </c>
      <c r="I8775" t="s">
        <v>51673</v>
      </c>
      <c r="J8775" t="s">
        <v>51675</v>
      </c>
    </row>
    <row r="8776" spans="1:10" x14ac:dyDescent="0.3">
      <c r="A8776" s="60">
        <v>56733001</v>
      </c>
      <c r="B8776" s="61" t="s">
        <v>7786</v>
      </c>
      <c r="C8776" s="62">
        <v>29540</v>
      </c>
      <c r="D8776" s="61" t="s">
        <v>24841</v>
      </c>
      <c r="E8776" s="60">
        <v>218446701</v>
      </c>
      <c r="F8776" s="65" t="s">
        <v>41389</v>
      </c>
      <c r="G8776" s="62">
        <v>44439</v>
      </c>
      <c r="H8776" s="63">
        <v>130.25</v>
      </c>
      <c r="I8776" t="s">
        <v>51673</v>
      </c>
      <c r="J8776" t="s">
        <v>51675</v>
      </c>
    </row>
    <row r="8777" spans="1:10" x14ac:dyDescent="0.3">
      <c r="A8777" s="60">
        <v>57261179</v>
      </c>
      <c r="B8777" s="61" t="s">
        <v>7787</v>
      </c>
      <c r="C8777" s="62">
        <v>37503</v>
      </c>
      <c r="D8777" s="61" t="s">
        <v>24842</v>
      </c>
      <c r="E8777" s="60">
        <v>220234834</v>
      </c>
      <c r="F8777" s="65" t="s">
        <v>41390</v>
      </c>
      <c r="G8777" s="62">
        <v>44400</v>
      </c>
      <c r="H8777" s="63">
        <v>130.25</v>
      </c>
      <c r="I8777" t="s">
        <v>51673</v>
      </c>
      <c r="J8777" t="s">
        <v>51675</v>
      </c>
    </row>
    <row r="8778" spans="1:10" x14ac:dyDescent="0.3">
      <c r="A8778" s="60">
        <v>56733001</v>
      </c>
      <c r="B8778" s="61" t="s">
        <v>7786</v>
      </c>
      <c r="C8778" s="62">
        <v>29540</v>
      </c>
      <c r="D8778" s="61" t="s">
        <v>24841</v>
      </c>
      <c r="E8778" s="60">
        <v>218446724</v>
      </c>
      <c r="F8778" s="65" t="s">
        <v>41391</v>
      </c>
      <c r="G8778" s="62">
        <v>44439</v>
      </c>
      <c r="H8778" s="63">
        <v>130.25</v>
      </c>
      <c r="I8778" t="s">
        <v>51673</v>
      </c>
      <c r="J8778" t="s">
        <v>51675</v>
      </c>
    </row>
    <row r="8779" spans="1:10" x14ac:dyDescent="0.3">
      <c r="A8779" s="60">
        <v>57307483</v>
      </c>
      <c r="B8779" s="61" t="s">
        <v>7788</v>
      </c>
      <c r="C8779" s="62">
        <v>24644</v>
      </c>
      <c r="D8779" s="61" t="s">
        <v>24843</v>
      </c>
      <c r="E8779" s="60">
        <v>220326210</v>
      </c>
      <c r="F8779" s="65" t="s">
        <v>41392</v>
      </c>
      <c r="G8779" s="62">
        <v>44421</v>
      </c>
      <c r="H8779" s="63">
        <v>130.25</v>
      </c>
      <c r="I8779" t="s">
        <v>51673</v>
      </c>
      <c r="J8779" t="s">
        <v>51675</v>
      </c>
    </row>
    <row r="8780" spans="1:10" x14ac:dyDescent="0.3">
      <c r="A8780" s="60">
        <v>57308664</v>
      </c>
      <c r="B8780" s="61" t="s">
        <v>7789</v>
      </c>
      <c r="C8780" s="62">
        <v>37852</v>
      </c>
      <c r="D8780" s="61" t="s">
        <v>24843</v>
      </c>
      <c r="E8780" s="60">
        <v>220328115</v>
      </c>
      <c r="F8780" s="65" t="s">
        <v>41393</v>
      </c>
      <c r="G8780" s="62">
        <v>44421</v>
      </c>
      <c r="H8780" s="63">
        <v>130.25</v>
      </c>
      <c r="I8780" t="s">
        <v>51673</v>
      </c>
      <c r="J8780" t="s">
        <v>51675</v>
      </c>
    </row>
    <row r="8781" spans="1:10" x14ac:dyDescent="0.3">
      <c r="A8781" s="60">
        <v>56703732</v>
      </c>
      <c r="B8781" s="61" t="s">
        <v>7790</v>
      </c>
      <c r="C8781" s="62">
        <v>30118</v>
      </c>
      <c r="D8781" s="61" t="s">
        <v>24844</v>
      </c>
      <c r="E8781" s="60">
        <v>218328128</v>
      </c>
      <c r="F8781" s="65" t="s">
        <v>41394</v>
      </c>
      <c r="G8781" s="62">
        <v>44483</v>
      </c>
      <c r="H8781" s="63">
        <v>130.25</v>
      </c>
      <c r="I8781" t="s">
        <v>51673</v>
      </c>
      <c r="J8781" t="s">
        <v>51675</v>
      </c>
    </row>
    <row r="8782" spans="1:10" x14ac:dyDescent="0.3">
      <c r="A8782" s="60">
        <v>55681215</v>
      </c>
      <c r="B8782" s="61" t="s">
        <v>7791</v>
      </c>
      <c r="C8782" s="62">
        <v>30479</v>
      </c>
      <c r="D8782" s="61" t="s">
        <v>24845</v>
      </c>
      <c r="E8782" s="60">
        <v>212755537</v>
      </c>
      <c r="F8782" s="65" t="s">
        <v>41395</v>
      </c>
      <c r="G8782" s="62">
        <v>44442</v>
      </c>
      <c r="H8782" s="63">
        <v>130.25</v>
      </c>
      <c r="I8782" t="s">
        <v>51673</v>
      </c>
      <c r="J8782" t="s">
        <v>51675</v>
      </c>
    </row>
    <row r="8783" spans="1:10" x14ac:dyDescent="0.3">
      <c r="A8783" s="60">
        <v>57268305</v>
      </c>
      <c r="B8783" s="61" t="s">
        <v>7792</v>
      </c>
      <c r="C8783" s="62">
        <v>40995</v>
      </c>
      <c r="D8783" s="61" t="s">
        <v>24846</v>
      </c>
      <c r="E8783" s="60">
        <v>220244653</v>
      </c>
      <c r="F8783" s="65" t="s">
        <v>41396</v>
      </c>
      <c r="G8783" s="62">
        <v>44398</v>
      </c>
      <c r="H8783" s="63">
        <v>130.25</v>
      </c>
      <c r="I8783" t="s">
        <v>51673</v>
      </c>
      <c r="J8783" t="s">
        <v>51675</v>
      </c>
    </row>
    <row r="8784" spans="1:10" x14ac:dyDescent="0.3">
      <c r="A8784" s="60">
        <v>57264846</v>
      </c>
      <c r="B8784" s="61" t="s">
        <v>7793</v>
      </c>
      <c r="C8784" s="62">
        <v>44135</v>
      </c>
      <c r="D8784" s="61" t="s">
        <v>24847</v>
      </c>
      <c r="E8784" s="60">
        <v>220240147</v>
      </c>
      <c r="F8784" s="65" t="s">
        <v>41397</v>
      </c>
      <c r="G8784" s="62">
        <v>44514</v>
      </c>
      <c r="H8784" s="63">
        <v>130.25</v>
      </c>
      <c r="I8784" t="s">
        <v>51673</v>
      </c>
      <c r="J8784" t="s">
        <v>51675</v>
      </c>
    </row>
    <row r="8785" spans="1:10" x14ac:dyDescent="0.3">
      <c r="A8785" s="60">
        <v>57294083</v>
      </c>
      <c r="B8785" s="61" t="s">
        <v>7794</v>
      </c>
      <c r="C8785" s="62">
        <v>25853</v>
      </c>
      <c r="D8785" s="61" t="s">
        <v>24848</v>
      </c>
      <c r="E8785" s="60">
        <v>220302078</v>
      </c>
      <c r="F8785" s="65" t="s">
        <v>41398</v>
      </c>
      <c r="G8785" s="62">
        <v>44430</v>
      </c>
      <c r="H8785" s="63">
        <v>130.25</v>
      </c>
      <c r="I8785" t="s">
        <v>51673</v>
      </c>
      <c r="J8785" t="s">
        <v>51675</v>
      </c>
    </row>
    <row r="8786" spans="1:10" x14ac:dyDescent="0.3">
      <c r="A8786" s="60">
        <v>57297426</v>
      </c>
      <c r="B8786" s="61" t="s">
        <v>7795</v>
      </c>
      <c r="C8786" s="62">
        <v>29430</v>
      </c>
      <c r="D8786" s="61" t="s">
        <v>24849</v>
      </c>
      <c r="E8786" s="60">
        <v>220308413</v>
      </c>
      <c r="F8786" s="65" t="s">
        <v>41399</v>
      </c>
      <c r="G8786" s="62">
        <v>44423</v>
      </c>
      <c r="H8786" s="63">
        <v>130.25</v>
      </c>
      <c r="I8786" t="s">
        <v>51673</v>
      </c>
      <c r="J8786" t="s">
        <v>51675</v>
      </c>
    </row>
    <row r="8787" spans="1:10" x14ac:dyDescent="0.3">
      <c r="A8787" s="60">
        <v>57258760</v>
      </c>
      <c r="B8787" s="61" t="s">
        <v>7796</v>
      </c>
      <c r="C8787" s="62">
        <v>25966</v>
      </c>
      <c r="D8787" s="61" t="s">
        <v>24850</v>
      </c>
      <c r="E8787" s="60">
        <v>220230434</v>
      </c>
      <c r="F8787" s="65" t="s">
        <v>41400</v>
      </c>
      <c r="G8787" s="62">
        <v>44516</v>
      </c>
      <c r="H8787" s="63">
        <v>130.25</v>
      </c>
      <c r="I8787" t="s">
        <v>51673</v>
      </c>
      <c r="J8787" t="s">
        <v>51675</v>
      </c>
    </row>
    <row r="8788" spans="1:10" x14ac:dyDescent="0.3">
      <c r="A8788" s="60">
        <v>57257822</v>
      </c>
      <c r="B8788" s="61" t="s">
        <v>7797</v>
      </c>
      <c r="C8788" s="62">
        <v>36848</v>
      </c>
      <c r="D8788" s="61" t="s">
        <v>24851</v>
      </c>
      <c r="E8788" s="60">
        <v>220228619</v>
      </c>
      <c r="F8788" s="65" t="s">
        <v>41401</v>
      </c>
      <c r="G8788" s="62">
        <v>44440</v>
      </c>
      <c r="H8788" s="63">
        <v>130.25</v>
      </c>
      <c r="I8788" t="s">
        <v>51673</v>
      </c>
      <c r="J8788" t="s">
        <v>51675</v>
      </c>
    </row>
    <row r="8789" spans="1:10" x14ac:dyDescent="0.3">
      <c r="A8789" s="60">
        <v>57251476</v>
      </c>
      <c r="B8789" s="61" t="s">
        <v>7798</v>
      </c>
      <c r="C8789" s="62">
        <v>41544</v>
      </c>
      <c r="D8789" s="61" t="s">
        <v>24852</v>
      </c>
      <c r="E8789" s="60">
        <v>220218019</v>
      </c>
      <c r="F8789" s="65" t="s">
        <v>41402</v>
      </c>
      <c r="G8789" s="62">
        <v>44415</v>
      </c>
      <c r="H8789" s="63">
        <v>130.25</v>
      </c>
      <c r="I8789" t="s">
        <v>51673</v>
      </c>
      <c r="J8789" t="s">
        <v>51675</v>
      </c>
    </row>
    <row r="8790" spans="1:10" x14ac:dyDescent="0.3">
      <c r="A8790" s="60">
        <v>57255386</v>
      </c>
      <c r="B8790" s="61" t="s">
        <v>7799</v>
      </c>
      <c r="C8790" s="62">
        <v>28284</v>
      </c>
      <c r="D8790" s="61" t="s">
        <v>24853</v>
      </c>
      <c r="E8790" s="60">
        <v>220224962</v>
      </c>
      <c r="F8790" s="65" t="s">
        <v>41403</v>
      </c>
      <c r="G8790" s="62">
        <v>44377</v>
      </c>
      <c r="H8790" s="63">
        <v>130.25</v>
      </c>
      <c r="I8790" t="s">
        <v>51673</v>
      </c>
      <c r="J8790" t="s">
        <v>51675</v>
      </c>
    </row>
    <row r="8791" spans="1:10" x14ac:dyDescent="0.3">
      <c r="A8791" s="60">
        <v>57251418</v>
      </c>
      <c r="B8791" s="61" t="s">
        <v>7800</v>
      </c>
      <c r="C8791" s="62">
        <v>33442</v>
      </c>
      <c r="D8791" s="61" t="s">
        <v>24854</v>
      </c>
      <c r="E8791" s="60">
        <v>220217902</v>
      </c>
      <c r="F8791" s="65" t="s">
        <v>41404</v>
      </c>
      <c r="G8791" s="62">
        <v>44511</v>
      </c>
      <c r="H8791" s="63">
        <v>130.25</v>
      </c>
      <c r="I8791" t="s">
        <v>51673</v>
      </c>
      <c r="J8791" t="s">
        <v>51675</v>
      </c>
    </row>
    <row r="8792" spans="1:10" x14ac:dyDescent="0.3">
      <c r="A8792" s="60">
        <v>57271260</v>
      </c>
      <c r="B8792" s="61" t="s">
        <v>7801</v>
      </c>
      <c r="C8792" s="62">
        <v>38791</v>
      </c>
      <c r="D8792" s="61" t="s">
        <v>18757</v>
      </c>
      <c r="E8792" s="60">
        <v>220256658</v>
      </c>
      <c r="F8792" s="65" t="s">
        <v>41405</v>
      </c>
      <c r="G8792" s="62">
        <v>44433</v>
      </c>
      <c r="H8792" s="63">
        <v>130.25</v>
      </c>
      <c r="I8792" t="s">
        <v>51673</v>
      </c>
      <c r="J8792" t="s">
        <v>51675</v>
      </c>
    </row>
    <row r="8793" spans="1:10" x14ac:dyDescent="0.3">
      <c r="A8793" s="60">
        <v>57256163</v>
      </c>
      <c r="B8793" s="61" t="s">
        <v>7802</v>
      </c>
      <c r="C8793" s="62">
        <v>31929</v>
      </c>
      <c r="D8793" s="61" t="s">
        <v>24855</v>
      </c>
      <c r="E8793" s="60">
        <v>220226141</v>
      </c>
      <c r="F8793" s="65" t="s">
        <v>41406</v>
      </c>
      <c r="G8793" s="62">
        <v>44469</v>
      </c>
      <c r="H8793" s="63">
        <v>130.25</v>
      </c>
      <c r="I8793" t="s">
        <v>51673</v>
      </c>
      <c r="J8793" t="s">
        <v>51675</v>
      </c>
    </row>
    <row r="8794" spans="1:10" x14ac:dyDescent="0.3">
      <c r="A8794" s="60">
        <v>56717169</v>
      </c>
      <c r="B8794" s="61" t="s">
        <v>7803</v>
      </c>
      <c r="C8794" s="62">
        <v>34010</v>
      </c>
      <c r="D8794" s="61" t="s">
        <v>24856</v>
      </c>
      <c r="E8794" s="60">
        <v>218393510</v>
      </c>
      <c r="F8794" s="65" t="s">
        <v>41407</v>
      </c>
      <c r="G8794" s="62">
        <v>44440</v>
      </c>
      <c r="H8794" s="63">
        <v>130.25</v>
      </c>
      <c r="I8794" t="s">
        <v>51673</v>
      </c>
      <c r="J8794" t="s">
        <v>51675</v>
      </c>
    </row>
    <row r="8795" spans="1:10" x14ac:dyDescent="0.3">
      <c r="A8795" s="60">
        <v>57297908</v>
      </c>
      <c r="B8795" s="61" t="s">
        <v>7804</v>
      </c>
      <c r="C8795" s="62">
        <v>39341</v>
      </c>
      <c r="D8795" s="61" t="s">
        <v>24857</v>
      </c>
      <c r="E8795" s="60">
        <v>220309324</v>
      </c>
      <c r="F8795" s="65" t="s">
        <v>41408</v>
      </c>
      <c r="G8795" s="62">
        <v>44433</v>
      </c>
      <c r="H8795" s="63">
        <v>130.25</v>
      </c>
      <c r="I8795" t="s">
        <v>51673</v>
      </c>
      <c r="J8795" t="s">
        <v>51675</v>
      </c>
    </row>
    <row r="8796" spans="1:10" x14ac:dyDescent="0.3">
      <c r="A8796" s="60">
        <v>57263295</v>
      </c>
      <c r="B8796" s="61" t="s">
        <v>7805</v>
      </c>
      <c r="C8796" s="62">
        <v>32886</v>
      </c>
      <c r="D8796" s="61" t="s">
        <v>24858</v>
      </c>
      <c r="E8796" s="60">
        <v>220238103</v>
      </c>
      <c r="F8796" s="65" t="s">
        <v>41409</v>
      </c>
      <c r="G8796" s="62">
        <v>44435</v>
      </c>
      <c r="H8796" s="63">
        <v>130.25</v>
      </c>
      <c r="I8796" t="s">
        <v>51673</v>
      </c>
      <c r="J8796" t="s">
        <v>51675</v>
      </c>
    </row>
    <row r="8797" spans="1:10" x14ac:dyDescent="0.3">
      <c r="A8797" s="60">
        <v>56711595</v>
      </c>
      <c r="B8797" s="61" t="s">
        <v>7806</v>
      </c>
      <c r="C8797" s="62">
        <v>26355</v>
      </c>
      <c r="D8797" s="61" t="s">
        <v>24859</v>
      </c>
      <c r="E8797" s="60">
        <v>218370864</v>
      </c>
      <c r="F8797" s="65" t="s">
        <v>41410</v>
      </c>
      <c r="G8797" s="62">
        <v>44426</v>
      </c>
      <c r="H8797" s="63">
        <v>130.25</v>
      </c>
      <c r="I8797" t="s">
        <v>51673</v>
      </c>
      <c r="J8797" t="s">
        <v>51675</v>
      </c>
    </row>
    <row r="8798" spans="1:10" x14ac:dyDescent="0.3">
      <c r="A8798" s="60">
        <v>54622588</v>
      </c>
      <c r="B8798" s="61" t="s">
        <v>7807</v>
      </c>
      <c r="C8798" s="62">
        <v>28424</v>
      </c>
      <c r="D8798" s="61" t="s">
        <v>24860</v>
      </c>
      <c r="E8798" s="60">
        <v>220265277</v>
      </c>
      <c r="F8798" s="65" t="s">
        <v>41411</v>
      </c>
      <c r="G8798" s="62">
        <v>44411</v>
      </c>
      <c r="H8798" s="63">
        <v>130.25</v>
      </c>
      <c r="I8798" t="s">
        <v>51673</v>
      </c>
      <c r="J8798" t="s">
        <v>51675</v>
      </c>
    </row>
    <row r="8799" spans="1:10" x14ac:dyDescent="0.3">
      <c r="A8799" s="60">
        <v>57250081</v>
      </c>
      <c r="B8799" s="61" t="s">
        <v>7808</v>
      </c>
      <c r="C8799" s="62">
        <v>30367</v>
      </c>
      <c r="D8799" s="61" t="s">
        <v>24861</v>
      </c>
      <c r="E8799" s="60">
        <v>220215119</v>
      </c>
      <c r="F8799" s="65" t="s">
        <v>41412</v>
      </c>
      <c r="G8799" s="62">
        <v>44473</v>
      </c>
      <c r="H8799" s="63">
        <v>130.25</v>
      </c>
      <c r="I8799" t="s">
        <v>51673</v>
      </c>
      <c r="J8799" t="s">
        <v>51675</v>
      </c>
    </row>
    <row r="8800" spans="1:10" x14ac:dyDescent="0.3">
      <c r="A8800" s="60">
        <v>57228434</v>
      </c>
      <c r="B8800" s="61" t="s">
        <v>7809</v>
      </c>
      <c r="C8800" s="62">
        <v>35561</v>
      </c>
      <c r="D8800" s="61" t="s">
        <v>24862</v>
      </c>
      <c r="E8800" s="60">
        <v>220137527</v>
      </c>
      <c r="F8800" s="65" t="s">
        <v>41413</v>
      </c>
      <c r="G8800" s="62">
        <v>44412</v>
      </c>
      <c r="H8800" s="63">
        <v>130.25</v>
      </c>
      <c r="I8800" t="s">
        <v>51673</v>
      </c>
      <c r="J8800" t="s">
        <v>51675</v>
      </c>
    </row>
    <row r="8801" spans="1:10" x14ac:dyDescent="0.3">
      <c r="A8801" s="60">
        <v>57249065</v>
      </c>
      <c r="B8801" s="61" t="s">
        <v>7810</v>
      </c>
      <c r="C8801" s="62">
        <v>42700</v>
      </c>
      <c r="D8801" s="61" t="s">
        <v>24863</v>
      </c>
      <c r="E8801" s="60">
        <v>220212621</v>
      </c>
      <c r="F8801" s="65" t="s">
        <v>41414</v>
      </c>
      <c r="G8801" s="62">
        <v>44393</v>
      </c>
      <c r="H8801" s="63">
        <v>130.25</v>
      </c>
      <c r="I8801" t="s">
        <v>51673</v>
      </c>
      <c r="J8801" t="s">
        <v>51675</v>
      </c>
    </row>
    <row r="8802" spans="1:10" x14ac:dyDescent="0.3">
      <c r="A8802" s="60">
        <v>57256977</v>
      </c>
      <c r="B8802" s="61" t="s">
        <v>7811</v>
      </c>
      <c r="C8802" s="62">
        <v>24699</v>
      </c>
      <c r="D8802" s="61" t="s">
        <v>24864</v>
      </c>
      <c r="E8802" s="60">
        <v>220227350</v>
      </c>
      <c r="F8802" s="65" t="s">
        <v>41415</v>
      </c>
      <c r="G8802" s="62">
        <v>44397</v>
      </c>
      <c r="H8802" s="63">
        <v>130.25</v>
      </c>
      <c r="I8802" t="s">
        <v>51673</v>
      </c>
      <c r="J8802" t="s">
        <v>51675</v>
      </c>
    </row>
    <row r="8803" spans="1:10" x14ac:dyDescent="0.3">
      <c r="A8803" s="60">
        <v>57274912</v>
      </c>
      <c r="B8803" s="61" t="s">
        <v>7812</v>
      </c>
      <c r="C8803" s="62">
        <v>19454</v>
      </c>
      <c r="D8803" s="61" t="s">
        <v>24865</v>
      </c>
      <c r="E8803" s="60">
        <v>220263286</v>
      </c>
      <c r="F8803" s="65" t="s">
        <v>41416</v>
      </c>
      <c r="G8803" s="62">
        <v>44414</v>
      </c>
      <c r="H8803" s="63">
        <v>130.25</v>
      </c>
      <c r="I8803" t="s">
        <v>51673</v>
      </c>
      <c r="J8803" t="s">
        <v>51675</v>
      </c>
    </row>
    <row r="8804" spans="1:10" x14ac:dyDescent="0.3">
      <c r="A8804" s="60">
        <v>57253661</v>
      </c>
      <c r="B8804" s="61" t="s">
        <v>7813</v>
      </c>
      <c r="C8804" s="62">
        <v>21688</v>
      </c>
      <c r="D8804" s="61" t="s">
        <v>24866</v>
      </c>
      <c r="E8804" s="60">
        <v>220222195</v>
      </c>
      <c r="F8804" s="65" t="s">
        <v>41417</v>
      </c>
      <c r="G8804" s="62">
        <v>44411</v>
      </c>
      <c r="H8804" s="63">
        <v>130.25</v>
      </c>
      <c r="I8804" t="s">
        <v>51673</v>
      </c>
      <c r="J8804" t="s">
        <v>51675</v>
      </c>
    </row>
    <row r="8805" spans="1:10" x14ac:dyDescent="0.3">
      <c r="A8805" s="60">
        <v>57259535</v>
      </c>
      <c r="B8805" s="61" t="s">
        <v>7814</v>
      </c>
      <c r="C8805" s="62">
        <v>41700</v>
      </c>
      <c r="D8805" s="61" t="s">
        <v>24867</v>
      </c>
      <c r="E8805" s="60">
        <v>220232467</v>
      </c>
      <c r="F8805" s="65" t="s">
        <v>41418</v>
      </c>
      <c r="G8805" s="62">
        <v>44515</v>
      </c>
      <c r="H8805" s="63">
        <v>130.25</v>
      </c>
      <c r="I8805" t="s">
        <v>51673</v>
      </c>
      <c r="J8805" t="s">
        <v>51675</v>
      </c>
    </row>
    <row r="8806" spans="1:10" x14ac:dyDescent="0.3">
      <c r="A8806" s="60">
        <v>57287077</v>
      </c>
      <c r="B8806" s="61" t="s">
        <v>7815</v>
      </c>
      <c r="C8806" s="62">
        <v>36812</v>
      </c>
      <c r="D8806" s="61" t="s">
        <v>24868</v>
      </c>
      <c r="E8806" s="60">
        <v>220286652</v>
      </c>
      <c r="F8806" s="65" t="s">
        <v>41419</v>
      </c>
      <c r="G8806" s="62">
        <v>44432</v>
      </c>
      <c r="H8806" s="63">
        <v>130.25</v>
      </c>
      <c r="I8806" t="s">
        <v>51673</v>
      </c>
      <c r="J8806" t="s">
        <v>51675</v>
      </c>
    </row>
    <row r="8807" spans="1:10" x14ac:dyDescent="0.3">
      <c r="A8807" s="60">
        <v>57254872</v>
      </c>
      <c r="B8807" s="61" t="s">
        <v>7816</v>
      </c>
      <c r="C8807" s="62">
        <v>23096</v>
      </c>
      <c r="D8807" s="61" t="s">
        <v>24869</v>
      </c>
      <c r="E8807" s="60">
        <v>220224165</v>
      </c>
      <c r="F8807" s="65" t="s">
        <v>41420</v>
      </c>
      <c r="G8807" s="62">
        <v>44442</v>
      </c>
      <c r="H8807" s="63">
        <v>130.25</v>
      </c>
      <c r="I8807" t="s">
        <v>51673</v>
      </c>
      <c r="J8807" t="s">
        <v>51675</v>
      </c>
    </row>
    <row r="8808" spans="1:10" x14ac:dyDescent="0.3">
      <c r="A8808" s="60">
        <v>57262530</v>
      </c>
      <c r="B8808" s="61" t="s">
        <v>7817</v>
      </c>
      <c r="C8808" s="62">
        <v>33828</v>
      </c>
      <c r="D8808" s="61" t="s">
        <v>24870</v>
      </c>
      <c r="E8808" s="60">
        <v>220237019</v>
      </c>
      <c r="F8808" s="65" t="s">
        <v>41421</v>
      </c>
      <c r="G8808" s="62">
        <v>44480</v>
      </c>
      <c r="H8808" s="63">
        <v>130.25</v>
      </c>
      <c r="I8808" t="s">
        <v>51673</v>
      </c>
      <c r="J8808" t="s">
        <v>51675</v>
      </c>
    </row>
    <row r="8809" spans="1:10" x14ac:dyDescent="0.3">
      <c r="A8809" s="60">
        <v>57291512</v>
      </c>
      <c r="B8809" s="61" t="s">
        <v>7818</v>
      </c>
      <c r="C8809" s="62">
        <v>26038</v>
      </c>
      <c r="D8809" s="61" t="s">
        <v>24871</v>
      </c>
      <c r="E8809" s="60">
        <v>220297685</v>
      </c>
      <c r="F8809" s="65" t="s">
        <v>41422</v>
      </c>
      <c r="G8809" s="62">
        <v>44432</v>
      </c>
      <c r="H8809" s="63">
        <v>130.25</v>
      </c>
      <c r="I8809" t="s">
        <v>51673</v>
      </c>
      <c r="J8809" t="s">
        <v>51675</v>
      </c>
    </row>
    <row r="8810" spans="1:10" x14ac:dyDescent="0.3">
      <c r="A8810" s="60">
        <v>57273883</v>
      </c>
      <c r="B8810" s="61" t="s">
        <v>7819</v>
      </c>
      <c r="C8810" s="62">
        <v>35525</v>
      </c>
      <c r="D8810" s="61" t="s">
        <v>24872</v>
      </c>
      <c r="E8810" s="60">
        <v>220261557</v>
      </c>
      <c r="F8810" s="65" t="s">
        <v>41423</v>
      </c>
      <c r="G8810" s="62">
        <v>44434</v>
      </c>
      <c r="H8810" s="63">
        <v>130.25</v>
      </c>
      <c r="I8810" t="s">
        <v>51673</v>
      </c>
      <c r="J8810" t="s">
        <v>51675</v>
      </c>
    </row>
    <row r="8811" spans="1:10" x14ac:dyDescent="0.3">
      <c r="A8811" s="60">
        <v>57254533</v>
      </c>
      <c r="B8811" s="61" t="s">
        <v>7474</v>
      </c>
      <c r="C8811" s="62">
        <v>34208</v>
      </c>
      <c r="D8811" s="61" t="s">
        <v>24554</v>
      </c>
      <c r="E8811" s="60">
        <v>220294885</v>
      </c>
      <c r="F8811" s="65" t="s">
        <v>41424</v>
      </c>
      <c r="G8811" s="62">
        <v>44432</v>
      </c>
      <c r="H8811" s="63">
        <v>130.25</v>
      </c>
      <c r="I8811" t="s">
        <v>51673</v>
      </c>
      <c r="J8811" t="s">
        <v>51675</v>
      </c>
    </row>
    <row r="8812" spans="1:10" x14ac:dyDescent="0.3">
      <c r="A8812" s="60">
        <v>57285321</v>
      </c>
      <c r="B8812" s="61" t="s">
        <v>7820</v>
      </c>
      <c r="C8812" s="62">
        <v>22359</v>
      </c>
      <c r="D8812" s="61" t="s">
        <v>24873</v>
      </c>
      <c r="E8812" s="60">
        <v>220283119</v>
      </c>
      <c r="F8812" s="65" t="s">
        <v>41425</v>
      </c>
      <c r="G8812" s="62">
        <v>44416</v>
      </c>
      <c r="H8812" s="63">
        <v>130.25</v>
      </c>
      <c r="I8812" t="s">
        <v>51673</v>
      </c>
      <c r="J8812" t="s">
        <v>51675</v>
      </c>
    </row>
    <row r="8813" spans="1:10" x14ac:dyDescent="0.3">
      <c r="A8813" s="60">
        <v>55101738</v>
      </c>
      <c r="B8813" s="61" t="s">
        <v>7821</v>
      </c>
      <c r="C8813" s="62">
        <v>36180</v>
      </c>
      <c r="D8813" s="61" t="s">
        <v>24874</v>
      </c>
      <c r="E8813" s="60">
        <v>219894083</v>
      </c>
      <c r="F8813" s="65" t="s">
        <v>41426</v>
      </c>
      <c r="G8813" s="62">
        <v>44375</v>
      </c>
      <c r="H8813" s="63">
        <v>130.25</v>
      </c>
      <c r="I8813" t="s">
        <v>51673</v>
      </c>
      <c r="J8813" t="s">
        <v>51675</v>
      </c>
    </row>
    <row r="8814" spans="1:10" x14ac:dyDescent="0.3">
      <c r="A8814" s="60">
        <v>57285343</v>
      </c>
      <c r="B8814" s="61" t="s">
        <v>7822</v>
      </c>
      <c r="C8814" s="62">
        <v>32892</v>
      </c>
      <c r="D8814" s="61" t="s">
        <v>24875</v>
      </c>
      <c r="E8814" s="60">
        <v>220283157</v>
      </c>
      <c r="F8814" s="65" t="s">
        <v>41427</v>
      </c>
      <c r="G8814" s="62">
        <v>44780</v>
      </c>
      <c r="H8814" s="63">
        <v>130.25</v>
      </c>
      <c r="I8814" t="s">
        <v>51673</v>
      </c>
      <c r="J8814" t="s">
        <v>51675</v>
      </c>
    </row>
    <row r="8815" spans="1:10" x14ac:dyDescent="0.3">
      <c r="A8815" s="60">
        <v>57266579</v>
      </c>
      <c r="B8815" s="61" t="s">
        <v>7823</v>
      </c>
      <c r="C8815" s="62">
        <v>22918</v>
      </c>
      <c r="D8815" s="61" t="s">
        <v>24876</v>
      </c>
      <c r="E8815" s="60">
        <v>220242535</v>
      </c>
      <c r="F8815" s="65" t="s">
        <v>41428</v>
      </c>
      <c r="G8815" s="62">
        <v>44449</v>
      </c>
      <c r="H8815" s="63">
        <v>130.25</v>
      </c>
      <c r="I8815" t="s">
        <v>51673</v>
      </c>
      <c r="J8815" t="s">
        <v>51675</v>
      </c>
    </row>
    <row r="8816" spans="1:10" x14ac:dyDescent="0.3">
      <c r="A8816" s="60">
        <v>57261466</v>
      </c>
      <c r="B8816" s="61" t="s">
        <v>7824</v>
      </c>
      <c r="C8816" s="62">
        <v>29556</v>
      </c>
      <c r="D8816" s="61" t="s">
        <v>18258</v>
      </c>
      <c r="E8816" s="60">
        <v>220235256</v>
      </c>
      <c r="F8816" s="65" t="s">
        <v>41429</v>
      </c>
      <c r="G8816" s="62">
        <v>44500</v>
      </c>
      <c r="H8816" s="63">
        <v>130.25</v>
      </c>
      <c r="I8816" t="s">
        <v>51673</v>
      </c>
      <c r="J8816" t="s">
        <v>51675</v>
      </c>
    </row>
    <row r="8817" spans="1:10" x14ac:dyDescent="0.3">
      <c r="A8817" s="60">
        <v>57248852</v>
      </c>
      <c r="B8817" s="61" t="s">
        <v>7825</v>
      </c>
      <c r="C8817" s="62">
        <v>36465</v>
      </c>
      <c r="D8817" s="61" t="s">
        <v>24877</v>
      </c>
      <c r="E8817" s="60">
        <v>220211879</v>
      </c>
      <c r="F8817" s="65" t="s">
        <v>41430</v>
      </c>
      <c r="G8817" s="62">
        <v>44414</v>
      </c>
      <c r="H8817" s="63">
        <v>130.25</v>
      </c>
      <c r="I8817" t="s">
        <v>51673</v>
      </c>
      <c r="J8817" t="s">
        <v>51675</v>
      </c>
    </row>
    <row r="8818" spans="1:10" x14ac:dyDescent="0.3">
      <c r="A8818" s="60">
        <v>57248852</v>
      </c>
      <c r="B8818" s="61" t="s">
        <v>7825</v>
      </c>
      <c r="C8818" s="62">
        <v>36465</v>
      </c>
      <c r="D8818" s="61" t="s">
        <v>24877</v>
      </c>
      <c r="E8818" s="60">
        <v>220211936</v>
      </c>
      <c r="F8818" s="65" t="s">
        <v>41431</v>
      </c>
      <c r="G8818" s="62">
        <v>44414</v>
      </c>
      <c r="H8818" s="63">
        <v>130.25</v>
      </c>
      <c r="I8818" t="s">
        <v>51673</v>
      </c>
      <c r="J8818" t="s">
        <v>51675</v>
      </c>
    </row>
    <row r="8819" spans="1:10" x14ac:dyDescent="0.3">
      <c r="A8819" s="60">
        <v>57248214</v>
      </c>
      <c r="B8819" s="61" t="s">
        <v>7826</v>
      </c>
      <c r="C8819" s="62">
        <v>41745</v>
      </c>
      <c r="D8819" s="61" t="s">
        <v>24878</v>
      </c>
      <c r="E8819" s="60">
        <v>220208326</v>
      </c>
      <c r="F8819" s="65" t="s">
        <v>41432</v>
      </c>
      <c r="G8819" s="62">
        <v>44424</v>
      </c>
      <c r="H8819" s="63">
        <v>130.25</v>
      </c>
      <c r="I8819" t="s">
        <v>51673</v>
      </c>
      <c r="J8819" t="s">
        <v>51675</v>
      </c>
    </row>
    <row r="8820" spans="1:10" x14ac:dyDescent="0.3">
      <c r="A8820" s="60">
        <v>57261292</v>
      </c>
      <c r="B8820" s="61" t="s">
        <v>7827</v>
      </c>
      <c r="C8820" s="62">
        <v>22609</v>
      </c>
      <c r="D8820" s="61" t="s">
        <v>24879</v>
      </c>
      <c r="E8820" s="60">
        <v>220235021</v>
      </c>
      <c r="F8820" s="65" t="s">
        <v>41433</v>
      </c>
      <c r="G8820" s="62">
        <v>44504</v>
      </c>
      <c r="H8820" s="63">
        <v>130.25</v>
      </c>
      <c r="I8820" t="s">
        <v>51673</v>
      </c>
      <c r="J8820" t="s">
        <v>51675</v>
      </c>
    </row>
    <row r="8821" spans="1:10" x14ac:dyDescent="0.3">
      <c r="A8821" s="60">
        <v>57261389</v>
      </c>
      <c r="B8821" s="61" t="s">
        <v>7828</v>
      </c>
      <c r="C8821" s="62">
        <v>35069</v>
      </c>
      <c r="D8821" s="61" t="s">
        <v>24879</v>
      </c>
      <c r="E8821" s="60">
        <v>220235218</v>
      </c>
      <c r="F8821" s="65" t="s">
        <v>41434</v>
      </c>
      <c r="G8821" s="62">
        <v>44504</v>
      </c>
      <c r="H8821" s="63">
        <v>130.25</v>
      </c>
      <c r="I8821" t="s">
        <v>51673</v>
      </c>
      <c r="J8821" t="s">
        <v>51675</v>
      </c>
    </row>
    <row r="8822" spans="1:10" x14ac:dyDescent="0.3">
      <c r="A8822" s="60">
        <v>57251683</v>
      </c>
      <c r="B8822" s="61" t="s">
        <v>7829</v>
      </c>
      <c r="C8822" s="62">
        <v>22475</v>
      </c>
      <c r="D8822" s="61" t="s">
        <v>24880</v>
      </c>
      <c r="E8822" s="60">
        <v>220218441</v>
      </c>
      <c r="F8822" s="65" t="s">
        <v>41435</v>
      </c>
      <c r="G8822" s="62">
        <v>44449</v>
      </c>
      <c r="H8822" s="63">
        <v>130.25</v>
      </c>
      <c r="I8822" t="s">
        <v>51673</v>
      </c>
      <c r="J8822" t="s">
        <v>51675</v>
      </c>
    </row>
    <row r="8823" spans="1:10" x14ac:dyDescent="0.3">
      <c r="A8823" s="60">
        <v>56731093</v>
      </c>
      <c r="B8823" s="61" t="s">
        <v>7830</v>
      </c>
      <c r="C8823" s="62">
        <v>32557</v>
      </c>
      <c r="D8823" s="61" t="s">
        <v>24881</v>
      </c>
      <c r="E8823" s="60">
        <v>218443662</v>
      </c>
      <c r="F8823" s="65" t="s">
        <v>41436</v>
      </c>
      <c r="G8823" s="62">
        <v>44473</v>
      </c>
      <c r="H8823" s="63">
        <v>130.25</v>
      </c>
      <c r="I8823" t="s">
        <v>51673</v>
      </c>
      <c r="J8823" t="s">
        <v>51675</v>
      </c>
    </row>
    <row r="8824" spans="1:10" x14ac:dyDescent="0.3">
      <c r="A8824" s="60">
        <v>54619485</v>
      </c>
      <c r="B8824" s="61" t="s">
        <v>7831</v>
      </c>
      <c r="C8824" s="62">
        <v>21533</v>
      </c>
      <c r="D8824" s="61" t="s">
        <v>24882</v>
      </c>
      <c r="E8824" s="60">
        <v>220294147</v>
      </c>
      <c r="F8824" s="65" t="s">
        <v>41437</v>
      </c>
      <c r="G8824" s="62">
        <v>44425</v>
      </c>
      <c r="H8824" s="63">
        <v>130.25</v>
      </c>
      <c r="I8824" t="s">
        <v>51673</v>
      </c>
      <c r="J8824" t="s">
        <v>51675</v>
      </c>
    </row>
    <row r="8825" spans="1:10" x14ac:dyDescent="0.3">
      <c r="A8825" s="60">
        <v>57281310</v>
      </c>
      <c r="B8825" s="61" t="s">
        <v>7832</v>
      </c>
      <c r="C8825" s="62">
        <v>33987</v>
      </c>
      <c r="D8825" s="61" t="s">
        <v>24883</v>
      </c>
      <c r="E8825" s="60">
        <v>220274596</v>
      </c>
      <c r="F8825" s="65" t="s">
        <v>41438</v>
      </c>
      <c r="G8825" s="62">
        <v>44421</v>
      </c>
      <c r="H8825" s="63">
        <v>130.25</v>
      </c>
      <c r="I8825" t="s">
        <v>51673</v>
      </c>
      <c r="J8825" t="s">
        <v>51675</v>
      </c>
    </row>
    <row r="8826" spans="1:10" x14ac:dyDescent="0.3">
      <c r="A8826" s="60">
        <v>57306925</v>
      </c>
      <c r="B8826" s="61" t="s">
        <v>7833</v>
      </c>
      <c r="C8826" s="62">
        <v>30957</v>
      </c>
      <c r="D8826" s="61" t="s">
        <v>24884</v>
      </c>
      <c r="E8826" s="60">
        <v>220325297</v>
      </c>
      <c r="F8826" s="65" t="s">
        <v>41439</v>
      </c>
      <c r="G8826" s="62">
        <v>44416</v>
      </c>
      <c r="H8826" s="63">
        <v>130.25</v>
      </c>
      <c r="I8826" t="s">
        <v>51673</v>
      </c>
      <c r="J8826" t="s">
        <v>51675</v>
      </c>
    </row>
    <row r="8827" spans="1:10" x14ac:dyDescent="0.3">
      <c r="A8827" s="60">
        <v>57286533</v>
      </c>
      <c r="B8827" s="61" t="s">
        <v>7834</v>
      </c>
      <c r="C8827" s="62">
        <v>43567</v>
      </c>
      <c r="D8827" s="61" t="s">
        <v>24885</v>
      </c>
      <c r="E8827" s="60">
        <v>220285613</v>
      </c>
      <c r="F8827" s="65" t="s">
        <v>41440</v>
      </c>
      <c r="G8827" s="62">
        <v>44399</v>
      </c>
      <c r="H8827" s="63">
        <v>130.25</v>
      </c>
      <c r="I8827" t="s">
        <v>51673</v>
      </c>
      <c r="J8827" t="s">
        <v>51675</v>
      </c>
    </row>
    <row r="8828" spans="1:10" x14ac:dyDescent="0.3">
      <c r="A8828" s="60">
        <v>57230442</v>
      </c>
      <c r="B8828" s="61" t="s">
        <v>7835</v>
      </c>
      <c r="C8828" s="62">
        <v>20410</v>
      </c>
      <c r="D8828" s="61" t="s">
        <v>24886</v>
      </c>
      <c r="E8828" s="60">
        <v>220140880</v>
      </c>
      <c r="F8828" s="65" t="s">
        <v>41441</v>
      </c>
      <c r="G8828" s="62">
        <v>44469</v>
      </c>
      <c r="H8828" s="63">
        <v>130.25</v>
      </c>
      <c r="I8828" t="s">
        <v>51673</v>
      </c>
      <c r="J8828" t="s">
        <v>51675</v>
      </c>
    </row>
    <row r="8829" spans="1:10" x14ac:dyDescent="0.3">
      <c r="A8829" s="60">
        <v>57273217</v>
      </c>
      <c r="B8829" s="61" t="s">
        <v>7836</v>
      </c>
      <c r="C8829" s="62">
        <v>24321</v>
      </c>
      <c r="D8829" s="61" t="s">
        <v>24887</v>
      </c>
      <c r="E8829" s="60">
        <v>220260520</v>
      </c>
      <c r="F8829" s="65" t="s">
        <v>41442</v>
      </c>
      <c r="G8829" s="62">
        <v>44402</v>
      </c>
      <c r="H8829" s="63">
        <v>130.25</v>
      </c>
      <c r="I8829" t="s">
        <v>51673</v>
      </c>
      <c r="J8829" t="s">
        <v>51675</v>
      </c>
    </row>
    <row r="8830" spans="1:10" x14ac:dyDescent="0.3">
      <c r="A8830" s="60">
        <v>57267265</v>
      </c>
      <c r="B8830" s="61" t="s">
        <v>7837</v>
      </c>
      <c r="C8830" s="62">
        <v>32349</v>
      </c>
      <c r="D8830" s="61" t="s">
        <v>24888</v>
      </c>
      <c r="E8830" s="60">
        <v>220243390</v>
      </c>
      <c r="F8830" s="65" t="s">
        <v>41443</v>
      </c>
      <c r="G8830" s="62">
        <v>44443</v>
      </c>
      <c r="H8830" s="63">
        <v>130.25</v>
      </c>
      <c r="I8830" t="s">
        <v>51673</v>
      </c>
      <c r="J8830" t="s">
        <v>51675</v>
      </c>
    </row>
    <row r="8831" spans="1:10" x14ac:dyDescent="0.3">
      <c r="A8831" s="60">
        <v>57260846</v>
      </c>
      <c r="B8831" s="61" t="s">
        <v>7838</v>
      </c>
      <c r="C8831" s="62">
        <v>31646</v>
      </c>
      <c r="D8831" s="61" t="s">
        <v>24889</v>
      </c>
      <c r="E8831" s="60">
        <v>220234335</v>
      </c>
      <c r="F8831" s="65" t="s">
        <v>41444</v>
      </c>
      <c r="G8831" s="62">
        <v>44438</v>
      </c>
      <c r="H8831" s="63">
        <v>130.25</v>
      </c>
      <c r="I8831" t="s">
        <v>51673</v>
      </c>
      <c r="J8831" t="s">
        <v>51675</v>
      </c>
    </row>
    <row r="8832" spans="1:10" x14ac:dyDescent="0.3">
      <c r="A8832" s="60">
        <v>57299435</v>
      </c>
      <c r="B8832" s="61" t="s">
        <v>7839</v>
      </c>
      <c r="C8832" s="62">
        <v>21150</v>
      </c>
      <c r="D8832" s="61" t="s">
        <v>24890</v>
      </c>
      <c r="E8832" s="60">
        <v>220312216</v>
      </c>
      <c r="F8832" s="65" t="s">
        <v>41445</v>
      </c>
      <c r="G8832" s="62">
        <v>44435</v>
      </c>
      <c r="H8832" s="63">
        <v>130.25</v>
      </c>
      <c r="I8832" t="s">
        <v>51673</v>
      </c>
      <c r="J8832" t="s">
        <v>51675</v>
      </c>
    </row>
    <row r="8833" spans="1:10" x14ac:dyDescent="0.3">
      <c r="A8833" s="60">
        <v>57264839</v>
      </c>
      <c r="B8833" s="61" t="s">
        <v>7840</v>
      </c>
      <c r="C8833" s="62">
        <v>30660</v>
      </c>
      <c r="D8833" s="61" t="s">
        <v>24891</v>
      </c>
      <c r="E8833" s="60">
        <v>220240138</v>
      </c>
      <c r="F8833" s="65" t="s">
        <v>41446</v>
      </c>
      <c r="G8833" s="62">
        <v>44423</v>
      </c>
      <c r="H8833" s="63">
        <v>130.25</v>
      </c>
      <c r="I8833" t="s">
        <v>51673</v>
      </c>
      <c r="J8833" t="s">
        <v>51675</v>
      </c>
    </row>
    <row r="8834" spans="1:10" x14ac:dyDescent="0.3">
      <c r="A8834" s="60">
        <v>57267733</v>
      </c>
      <c r="B8834" s="61" t="s">
        <v>7841</v>
      </c>
      <c r="C8834" s="62">
        <v>29895</v>
      </c>
      <c r="D8834" s="61" t="s">
        <v>24892</v>
      </c>
      <c r="E8834" s="60">
        <v>220243977</v>
      </c>
      <c r="F8834" s="65" t="s">
        <v>41447</v>
      </c>
      <c r="G8834" s="62">
        <v>44415</v>
      </c>
      <c r="H8834" s="63">
        <v>130.25</v>
      </c>
      <c r="I8834" t="s">
        <v>51673</v>
      </c>
      <c r="J8834" t="s">
        <v>51675</v>
      </c>
    </row>
    <row r="8835" spans="1:10" x14ac:dyDescent="0.3">
      <c r="A8835" s="60">
        <v>57301646</v>
      </c>
      <c r="B8835" s="61" t="s">
        <v>7842</v>
      </c>
      <c r="C8835" s="62">
        <v>28233</v>
      </c>
      <c r="D8835" s="61" t="s">
        <v>24893</v>
      </c>
      <c r="E8835" s="60">
        <v>220316311</v>
      </c>
      <c r="F8835" s="65" t="s">
        <v>41448</v>
      </c>
      <c r="G8835" s="62">
        <v>44429</v>
      </c>
      <c r="H8835" s="63">
        <v>130.25</v>
      </c>
      <c r="I8835" t="s">
        <v>51673</v>
      </c>
      <c r="J8835" t="s">
        <v>51675</v>
      </c>
    </row>
    <row r="8836" spans="1:10" x14ac:dyDescent="0.3">
      <c r="A8836" s="60">
        <v>57259841</v>
      </c>
      <c r="B8836" s="61" t="s">
        <v>7843</v>
      </c>
      <c r="C8836" s="62">
        <v>29022</v>
      </c>
      <c r="D8836" s="61" t="s">
        <v>21099</v>
      </c>
      <c r="E8836" s="60">
        <v>220233462</v>
      </c>
      <c r="F8836" s="65" t="s">
        <v>41449</v>
      </c>
      <c r="G8836" s="62">
        <v>44454</v>
      </c>
      <c r="H8836" s="63">
        <v>130.25</v>
      </c>
      <c r="I8836" t="s">
        <v>51673</v>
      </c>
      <c r="J8836" t="s">
        <v>51675</v>
      </c>
    </row>
    <row r="8837" spans="1:10" x14ac:dyDescent="0.3">
      <c r="A8837" s="60">
        <v>57249298</v>
      </c>
      <c r="B8837" s="61" t="s">
        <v>7844</v>
      </c>
      <c r="C8837" s="62">
        <v>34526</v>
      </c>
      <c r="D8837" s="61" t="s">
        <v>24894</v>
      </c>
      <c r="E8837" s="60">
        <v>220213295</v>
      </c>
      <c r="F8837" s="65" t="s">
        <v>41450</v>
      </c>
      <c r="G8837" s="62">
        <v>44409</v>
      </c>
      <c r="H8837" s="63">
        <v>130.25</v>
      </c>
      <c r="I8837" t="s">
        <v>51673</v>
      </c>
      <c r="J8837" t="s">
        <v>51675</v>
      </c>
    </row>
    <row r="8838" spans="1:10" x14ac:dyDescent="0.3">
      <c r="A8838" s="60">
        <v>56874955</v>
      </c>
      <c r="B8838" s="61" t="s">
        <v>7845</v>
      </c>
      <c r="C8838" s="62">
        <v>43081</v>
      </c>
      <c r="D8838" s="61" t="s">
        <v>24895</v>
      </c>
      <c r="E8838" s="60">
        <v>220261802</v>
      </c>
      <c r="F8838" s="65" t="s">
        <v>41451</v>
      </c>
      <c r="G8838" s="62">
        <v>44426</v>
      </c>
      <c r="H8838" s="63">
        <v>130.25</v>
      </c>
      <c r="I8838" t="s">
        <v>51673</v>
      </c>
      <c r="J8838" t="s">
        <v>51675</v>
      </c>
    </row>
    <row r="8839" spans="1:10" x14ac:dyDescent="0.3">
      <c r="A8839" s="60">
        <v>57263841</v>
      </c>
      <c r="B8839" s="61" t="s">
        <v>7846</v>
      </c>
      <c r="C8839" s="62">
        <v>21778</v>
      </c>
      <c r="D8839" s="61" t="s">
        <v>24896</v>
      </c>
      <c r="E8839" s="60">
        <v>220238823</v>
      </c>
      <c r="F8839" s="65" t="s">
        <v>41452</v>
      </c>
      <c r="G8839" s="62">
        <v>44491</v>
      </c>
      <c r="H8839" s="63">
        <v>130.25</v>
      </c>
      <c r="I8839" t="s">
        <v>51673</v>
      </c>
      <c r="J8839" t="s">
        <v>51675</v>
      </c>
    </row>
    <row r="8840" spans="1:10" x14ac:dyDescent="0.3">
      <c r="A8840" s="60">
        <v>57265173</v>
      </c>
      <c r="B8840" s="61" t="s">
        <v>7847</v>
      </c>
      <c r="C8840" s="62">
        <v>32872</v>
      </c>
      <c r="D8840" s="61" t="s">
        <v>24897</v>
      </c>
      <c r="E8840" s="60">
        <v>220240530</v>
      </c>
      <c r="F8840" s="65" t="s">
        <v>41453</v>
      </c>
      <c r="G8840" s="62">
        <v>44473</v>
      </c>
      <c r="H8840" s="63">
        <v>130.25</v>
      </c>
      <c r="I8840" t="s">
        <v>51673</v>
      </c>
      <c r="J8840" t="s">
        <v>51675</v>
      </c>
    </row>
    <row r="8841" spans="1:10" x14ac:dyDescent="0.3">
      <c r="A8841" s="60">
        <v>57281382</v>
      </c>
      <c r="B8841" s="61" t="s">
        <v>345</v>
      </c>
      <c r="C8841" s="62">
        <v>42418</v>
      </c>
      <c r="D8841" s="61" t="s">
        <v>17883</v>
      </c>
      <c r="E8841" s="60">
        <v>220283371</v>
      </c>
      <c r="F8841" s="65" t="s">
        <v>41454</v>
      </c>
      <c r="G8841" s="62">
        <v>44454</v>
      </c>
      <c r="H8841" s="63">
        <v>130.25</v>
      </c>
      <c r="I8841" t="s">
        <v>51673</v>
      </c>
      <c r="J8841" t="s">
        <v>51675</v>
      </c>
    </row>
    <row r="8842" spans="1:10" x14ac:dyDescent="0.3">
      <c r="A8842" s="60">
        <v>57298118</v>
      </c>
      <c r="B8842" s="61" t="s">
        <v>7848</v>
      </c>
      <c r="C8842" s="62">
        <v>34191</v>
      </c>
      <c r="D8842" s="61" t="s">
        <v>24898</v>
      </c>
      <c r="E8842" s="60">
        <v>220309782</v>
      </c>
      <c r="F8842" s="65" t="s">
        <v>41455</v>
      </c>
      <c r="G8842" s="62">
        <v>44425</v>
      </c>
      <c r="H8842" s="63">
        <v>130.25</v>
      </c>
      <c r="I8842" t="s">
        <v>51673</v>
      </c>
      <c r="J8842" t="s">
        <v>51675</v>
      </c>
    </row>
    <row r="8843" spans="1:10" x14ac:dyDescent="0.3">
      <c r="A8843" s="60">
        <v>55092871</v>
      </c>
      <c r="B8843" s="61" t="s">
        <v>5534</v>
      </c>
      <c r="C8843" s="62">
        <v>32718</v>
      </c>
      <c r="D8843" s="61" t="s">
        <v>22737</v>
      </c>
      <c r="E8843" s="60">
        <v>218844797</v>
      </c>
      <c r="F8843" s="65" t="s">
        <v>41456</v>
      </c>
      <c r="G8843" s="62">
        <v>44486</v>
      </c>
      <c r="H8843" s="63">
        <v>130.25</v>
      </c>
      <c r="I8843" t="s">
        <v>51673</v>
      </c>
      <c r="J8843" t="s">
        <v>51675</v>
      </c>
    </row>
    <row r="8844" spans="1:10" x14ac:dyDescent="0.3">
      <c r="A8844" s="60">
        <v>57302816</v>
      </c>
      <c r="B8844" s="61" t="s">
        <v>7849</v>
      </c>
      <c r="C8844" s="62">
        <v>40511</v>
      </c>
      <c r="D8844" s="61" t="s">
        <v>24899</v>
      </c>
      <c r="E8844" s="60">
        <v>220318018</v>
      </c>
      <c r="F8844" s="65" t="s">
        <v>41457</v>
      </c>
      <c r="G8844" s="62">
        <v>44413</v>
      </c>
      <c r="H8844" s="63">
        <v>130.25</v>
      </c>
      <c r="I8844" t="s">
        <v>51673</v>
      </c>
      <c r="J8844" t="s">
        <v>51675</v>
      </c>
    </row>
    <row r="8845" spans="1:10" x14ac:dyDescent="0.3">
      <c r="A8845" s="60">
        <v>57264004</v>
      </c>
      <c r="B8845" s="61" t="s">
        <v>7850</v>
      </c>
      <c r="C8845" s="62">
        <v>33860</v>
      </c>
      <c r="D8845" s="61" t="s">
        <v>24900</v>
      </c>
      <c r="E8845" s="60">
        <v>220239021</v>
      </c>
      <c r="F8845" s="65" t="s">
        <v>41458</v>
      </c>
      <c r="G8845" s="62">
        <v>44406</v>
      </c>
      <c r="H8845" s="63">
        <v>130.25</v>
      </c>
      <c r="I8845" t="s">
        <v>51673</v>
      </c>
      <c r="J8845" t="s">
        <v>51675</v>
      </c>
    </row>
    <row r="8846" spans="1:10" x14ac:dyDescent="0.3">
      <c r="A8846" s="60">
        <v>57288129</v>
      </c>
      <c r="B8846" s="61" t="s">
        <v>467</v>
      </c>
      <c r="C8846" s="62">
        <v>25194</v>
      </c>
      <c r="D8846" s="61" t="s">
        <v>18003</v>
      </c>
      <c r="E8846" s="60">
        <v>220289569</v>
      </c>
      <c r="F8846" s="65" t="s">
        <v>41459</v>
      </c>
      <c r="G8846" s="62">
        <v>44422</v>
      </c>
      <c r="H8846" s="63">
        <v>130.25</v>
      </c>
      <c r="I8846" t="s">
        <v>51673</v>
      </c>
      <c r="J8846" t="s">
        <v>51675</v>
      </c>
    </row>
    <row r="8847" spans="1:10" x14ac:dyDescent="0.3">
      <c r="A8847" s="60">
        <v>57253468</v>
      </c>
      <c r="B8847" s="61" t="s">
        <v>7851</v>
      </c>
      <c r="C8847" s="62">
        <v>23662</v>
      </c>
      <c r="D8847" s="61" t="s">
        <v>24901</v>
      </c>
      <c r="E8847" s="60">
        <v>220221846</v>
      </c>
      <c r="F8847" s="65" t="s">
        <v>41460</v>
      </c>
      <c r="G8847" s="62">
        <v>44420</v>
      </c>
      <c r="H8847" s="63">
        <v>130.25</v>
      </c>
      <c r="I8847" t="s">
        <v>51673</v>
      </c>
      <c r="J8847" t="s">
        <v>51675</v>
      </c>
    </row>
    <row r="8848" spans="1:10" x14ac:dyDescent="0.3">
      <c r="A8848" s="60">
        <v>57298325</v>
      </c>
      <c r="B8848" s="61" t="s">
        <v>7852</v>
      </c>
      <c r="C8848" s="62">
        <v>29719</v>
      </c>
      <c r="D8848" s="61" t="s">
        <v>24902</v>
      </c>
      <c r="E8848" s="60">
        <v>220310131</v>
      </c>
      <c r="F8848" s="65" t="s">
        <v>41461</v>
      </c>
      <c r="G8848" s="62">
        <v>44433</v>
      </c>
      <c r="H8848" s="63">
        <v>130.25</v>
      </c>
      <c r="I8848" t="s">
        <v>51673</v>
      </c>
      <c r="J8848" t="s">
        <v>51675</v>
      </c>
    </row>
    <row r="8849" spans="1:10" x14ac:dyDescent="0.3">
      <c r="A8849" s="60">
        <v>57250742</v>
      </c>
      <c r="B8849" s="61" t="s">
        <v>7385</v>
      </c>
      <c r="C8849" s="62">
        <v>27512</v>
      </c>
      <c r="D8849" s="61" t="s">
        <v>24474</v>
      </c>
      <c r="E8849" s="60">
        <v>220216511</v>
      </c>
      <c r="F8849" s="65" t="s">
        <v>41462</v>
      </c>
      <c r="G8849" s="62">
        <v>44521</v>
      </c>
      <c r="H8849" s="63">
        <v>130.25</v>
      </c>
      <c r="I8849" t="s">
        <v>51673</v>
      </c>
      <c r="J8849" t="s">
        <v>51675</v>
      </c>
    </row>
    <row r="8850" spans="1:10" x14ac:dyDescent="0.3">
      <c r="A8850" s="60">
        <v>57277073</v>
      </c>
      <c r="B8850" s="61" t="s">
        <v>7853</v>
      </c>
      <c r="C8850" s="62">
        <v>30737</v>
      </c>
      <c r="D8850" s="61" t="s">
        <v>24903</v>
      </c>
      <c r="E8850" s="60">
        <v>220266832</v>
      </c>
      <c r="F8850" s="65" t="s">
        <v>41463</v>
      </c>
      <c r="G8850" s="62">
        <v>44424</v>
      </c>
      <c r="H8850" s="63">
        <v>130.25</v>
      </c>
      <c r="I8850" t="s">
        <v>51673</v>
      </c>
      <c r="J8850" t="s">
        <v>51675</v>
      </c>
    </row>
    <row r="8851" spans="1:10" x14ac:dyDescent="0.3">
      <c r="A8851" s="60">
        <v>54687257</v>
      </c>
      <c r="B8851" s="61" t="s">
        <v>7854</v>
      </c>
      <c r="C8851" s="62">
        <v>25275</v>
      </c>
      <c r="D8851" s="61" t="s">
        <v>24904</v>
      </c>
      <c r="E8851" s="60">
        <v>219872800</v>
      </c>
      <c r="F8851" s="65" t="s">
        <v>41464</v>
      </c>
      <c r="G8851" s="62">
        <v>44487</v>
      </c>
      <c r="H8851" s="63">
        <v>787</v>
      </c>
      <c r="I8851" t="s">
        <v>51673</v>
      </c>
      <c r="J8851" t="s">
        <v>51675</v>
      </c>
    </row>
    <row r="8852" spans="1:10" x14ac:dyDescent="0.3">
      <c r="A8852" s="60">
        <v>57292534</v>
      </c>
      <c r="B8852" s="61" t="s">
        <v>7855</v>
      </c>
      <c r="C8852" s="62">
        <v>35352</v>
      </c>
      <c r="D8852" s="61" t="s">
        <v>24905</v>
      </c>
      <c r="E8852" s="60">
        <v>220299767</v>
      </c>
      <c r="F8852" s="65" t="s">
        <v>41465</v>
      </c>
      <c r="G8852" s="62">
        <v>44412</v>
      </c>
      <c r="H8852" s="63">
        <v>130.25</v>
      </c>
      <c r="I8852" t="s">
        <v>51673</v>
      </c>
      <c r="J8852" t="s">
        <v>51675</v>
      </c>
    </row>
    <row r="8853" spans="1:10" x14ac:dyDescent="0.3">
      <c r="A8853" s="60">
        <v>57274584</v>
      </c>
      <c r="B8853" s="61" t="s">
        <v>7856</v>
      </c>
      <c r="C8853" s="62">
        <v>39683</v>
      </c>
      <c r="D8853" s="61" t="s">
        <v>24906</v>
      </c>
      <c r="E8853" s="60">
        <v>220262692</v>
      </c>
      <c r="F8853" s="65" t="s">
        <v>41466</v>
      </c>
      <c r="G8853" s="62">
        <v>44420</v>
      </c>
      <c r="H8853" s="63">
        <v>130.25</v>
      </c>
      <c r="I8853" t="s">
        <v>51673</v>
      </c>
      <c r="J8853" t="s">
        <v>51675</v>
      </c>
    </row>
    <row r="8854" spans="1:10" x14ac:dyDescent="0.3">
      <c r="A8854" s="60">
        <v>57291109</v>
      </c>
      <c r="B8854" s="61" t="s">
        <v>7857</v>
      </c>
      <c r="C8854" s="62">
        <v>23091</v>
      </c>
      <c r="D8854" s="61" t="s">
        <v>24907</v>
      </c>
      <c r="E8854" s="60">
        <v>220296991</v>
      </c>
      <c r="F8854" s="65" t="s">
        <v>41467</v>
      </c>
      <c r="G8854" s="62">
        <v>44410</v>
      </c>
      <c r="H8854" s="63">
        <v>130.25</v>
      </c>
      <c r="I8854" t="s">
        <v>51673</v>
      </c>
      <c r="J8854" t="s">
        <v>51675</v>
      </c>
    </row>
    <row r="8855" spans="1:10" x14ac:dyDescent="0.3">
      <c r="A8855" s="60">
        <v>57303735</v>
      </c>
      <c r="B8855" s="61" t="s">
        <v>7858</v>
      </c>
      <c r="C8855" s="62">
        <v>25044</v>
      </c>
      <c r="D8855" s="61" t="s">
        <v>24908</v>
      </c>
      <c r="E8855" s="60">
        <v>220319575</v>
      </c>
      <c r="F8855" s="65" t="s">
        <v>41468</v>
      </c>
      <c r="G8855" s="62">
        <v>44404</v>
      </c>
      <c r="H8855" s="63">
        <v>130.25</v>
      </c>
      <c r="I8855" t="s">
        <v>51673</v>
      </c>
      <c r="J8855" t="s">
        <v>51675</v>
      </c>
    </row>
    <row r="8856" spans="1:10" x14ac:dyDescent="0.3">
      <c r="A8856" s="60">
        <v>57280398</v>
      </c>
      <c r="B8856" s="61" t="s">
        <v>7859</v>
      </c>
      <c r="C8856" s="62">
        <v>34033</v>
      </c>
      <c r="D8856" s="61" t="s">
        <v>24909</v>
      </c>
      <c r="E8856" s="60">
        <v>220273194</v>
      </c>
      <c r="F8856" s="65" t="s">
        <v>41469</v>
      </c>
      <c r="G8856" s="62">
        <v>44405</v>
      </c>
      <c r="H8856" s="63">
        <v>130.25</v>
      </c>
      <c r="I8856" t="s">
        <v>51673</v>
      </c>
      <c r="J8856" t="s">
        <v>51675</v>
      </c>
    </row>
    <row r="8857" spans="1:10" x14ac:dyDescent="0.3">
      <c r="A8857" s="60">
        <v>54626718</v>
      </c>
      <c r="B8857" s="61" t="s">
        <v>7860</v>
      </c>
      <c r="C8857" s="62">
        <v>41984</v>
      </c>
      <c r="D8857" s="61" t="s">
        <v>24910</v>
      </c>
      <c r="E8857" s="60">
        <v>220268657</v>
      </c>
      <c r="F8857" s="65" t="s">
        <v>41470</v>
      </c>
      <c r="G8857" s="62">
        <v>44429</v>
      </c>
      <c r="H8857" s="63">
        <v>130.25</v>
      </c>
      <c r="I8857" t="s">
        <v>51673</v>
      </c>
      <c r="J8857" t="s">
        <v>51675</v>
      </c>
    </row>
    <row r="8858" spans="1:10" x14ac:dyDescent="0.3">
      <c r="A8858" s="60">
        <v>57280307</v>
      </c>
      <c r="B8858" s="61" t="s">
        <v>7861</v>
      </c>
      <c r="C8858" s="62">
        <v>23571</v>
      </c>
      <c r="D8858" s="61" t="s">
        <v>24911</v>
      </c>
      <c r="E8858" s="60">
        <v>220272918</v>
      </c>
      <c r="F8858" s="65" t="s">
        <v>41471</v>
      </c>
      <c r="G8858" s="62">
        <v>44407</v>
      </c>
      <c r="H8858" s="63">
        <v>130.25</v>
      </c>
      <c r="I8858" t="s">
        <v>51673</v>
      </c>
      <c r="J8858" t="s">
        <v>51675</v>
      </c>
    </row>
    <row r="8859" spans="1:10" x14ac:dyDescent="0.3">
      <c r="A8859" s="60">
        <v>57249486</v>
      </c>
      <c r="B8859" s="61" t="s">
        <v>7862</v>
      </c>
      <c r="C8859" s="62">
        <v>35004</v>
      </c>
      <c r="D8859" s="61" t="s">
        <v>24912</v>
      </c>
      <c r="E8859" s="60">
        <v>220213773</v>
      </c>
      <c r="F8859" s="65" t="s">
        <v>41472</v>
      </c>
      <c r="G8859" s="62">
        <v>44413</v>
      </c>
      <c r="H8859" s="63">
        <v>130.25</v>
      </c>
      <c r="I8859" t="s">
        <v>51673</v>
      </c>
      <c r="J8859" t="s">
        <v>51675</v>
      </c>
    </row>
    <row r="8860" spans="1:10" x14ac:dyDescent="0.3">
      <c r="A8860" s="60">
        <v>57226766</v>
      </c>
      <c r="B8860" s="61" t="s">
        <v>7863</v>
      </c>
      <c r="C8860" s="62">
        <v>24272</v>
      </c>
      <c r="D8860" s="61" t="s">
        <v>24913</v>
      </c>
      <c r="E8860" s="60">
        <v>220981083</v>
      </c>
      <c r="F8860" s="65" t="s">
        <v>41473</v>
      </c>
      <c r="G8860" s="62">
        <v>44509</v>
      </c>
      <c r="H8860" s="63">
        <v>130.25</v>
      </c>
      <c r="I8860" t="s">
        <v>51673</v>
      </c>
      <c r="J8860" t="s">
        <v>51675</v>
      </c>
    </row>
    <row r="8861" spans="1:10" x14ac:dyDescent="0.3">
      <c r="A8861" s="60">
        <v>57273692</v>
      </c>
      <c r="B8861" s="61" t="s">
        <v>7864</v>
      </c>
      <c r="C8861" s="62">
        <v>41473</v>
      </c>
      <c r="D8861" s="61" t="s">
        <v>24914</v>
      </c>
      <c r="E8861" s="60">
        <v>220261239</v>
      </c>
      <c r="F8861" s="65" t="s">
        <v>41474</v>
      </c>
      <c r="G8861" s="62">
        <v>44428</v>
      </c>
      <c r="H8861" s="63">
        <v>130.25</v>
      </c>
      <c r="I8861" t="s">
        <v>51673</v>
      </c>
      <c r="J8861" t="s">
        <v>51675</v>
      </c>
    </row>
    <row r="8862" spans="1:10" x14ac:dyDescent="0.3">
      <c r="A8862" s="60">
        <v>57307083</v>
      </c>
      <c r="B8862" s="61" t="s">
        <v>1246</v>
      </c>
      <c r="C8862" s="62">
        <v>32877</v>
      </c>
      <c r="D8862" s="61" t="s">
        <v>18301</v>
      </c>
      <c r="E8862" s="60">
        <v>220325550</v>
      </c>
      <c r="F8862" s="65" t="s">
        <v>41475</v>
      </c>
      <c r="G8862" s="62">
        <v>44427</v>
      </c>
      <c r="H8862" s="63">
        <v>130.25</v>
      </c>
      <c r="I8862" t="s">
        <v>51673</v>
      </c>
      <c r="J8862" t="s">
        <v>51675</v>
      </c>
    </row>
    <row r="8863" spans="1:10" x14ac:dyDescent="0.3">
      <c r="A8863" s="60">
        <v>57288687</v>
      </c>
      <c r="B8863" s="61" t="s">
        <v>7865</v>
      </c>
      <c r="C8863" s="62">
        <v>26276</v>
      </c>
      <c r="D8863" s="61" t="s">
        <v>24915</v>
      </c>
      <c r="E8863" s="60">
        <v>220292778</v>
      </c>
      <c r="F8863" s="65" t="s">
        <v>41476</v>
      </c>
      <c r="G8863" s="62">
        <v>44421</v>
      </c>
      <c r="H8863" s="63">
        <v>130.25</v>
      </c>
      <c r="I8863" t="s">
        <v>51673</v>
      </c>
      <c r="J8863" t="s">
        <v>51675</v>
      </c>
    </row>
    <row r="8864" spans="1:10" x14ac:dyDescent="0.3">
      <c r="A8864" s="60">
        <v>57272953</v>
      </c>
      <c r="B8864" s="61" t="s">
        <v>7866</v>
      </c>
      <c r="C8864" s="62">
        <v>39259</v>
      </c>
      <c r="D8864" s="61" t="s">
        <v>24916</v>
      </c>
      <c r="E8864" s="60">
        <v>220260080</v>
      </c>
      <c r="F8864" s="65" t="s">
        <v>41477</v>
      </c>
      <c r="G8864" s="62">
        <v>44433</v>
      </c>
      <c r="H8864" s="63">
        <v>130.25</v>
      </c>
      <c r="I8864" t="s">
        <v>51673</v>
      </c>
      <c r="J8864" t="s">
        <v>51675</v>
      </c>
    </row>
    <row r="8865" spans="1:10" x14ac:dyDescent="0.3">
      <c r="A8865" s="60">
        <v>57289358</v>
      </c>
      <c r="B8865" s="61" t="s">
        <v>539</v>
      </c>
      <c r="C8865" s="62">
        <v>33235</v>
      </c>
      <c r="D8865" s="61" t="s">
        <v>18074</v>
      </c>
      <c r="E8865" s="60">
        <v>220294053</v>
      </c>
      <c r="F8865" s="65" t="s">
        <v>41478</v>
      </c>
      <c r="G8865" s="62">
        <v>44412</v>
      </c>
      <c r="H8865" s="63">
        <v>130.25</v>
      </c>
      <c r="I8865" t="s">
        <v>51673</v>
      </c>
      <c r="J8865" t="s">
        <v>51675</v>
      </c>
    </row>
    <row r="8866" spans="1:10" x14ac:dyDescent="0.3">
      <c r="A8866" s="60">
        <v>55415332</v>
      </c>
      <c r="B8866" s="61" t="s">
        <v>7867</v>
      </c>
      <c r="C8866" s="62">
        <v>42985</v>
      </c>
      <c r="D8866" s="61" t="s">
        <v>24917</v>
      </c>
      <c r="E8866" s="60">
        <v>220290897</v>
      </c>
      <c r="F8866" s="65" t="s">
        <v>41479</v>
      </c>
      <c r="G8866" s="62">
        <v>44475</v>
      </c>
      <c r="H8866" s="63">
        <v>308.3</v>
      </c>
      <c r="I8866" t="s">
        <v>51673</v>
      </c>
      <c r="J8866" t="s">
        <v>51675</v>
      </c>
    </row>
    <row r="8867" spans="1:10" x14ac:dyDescent="0.3">
      <c r="A8867" s="60">
        <v>57289380</v>
      </c>
      <c r="B8867" s="61" t="s">
        <v>7868</v>
      </c>
      <c r="C8867" s="62">
        <v>27949</v>
      </c>
      <c r="D8867" s="61" t="s">
        <v>18507</v>
      </c>
      <c r="E8867" s="60">
        <v>220294092</v>
      </c>
      <c r="F8867" s="65" t="s">
        <v>41480</v>
      </c>
      <c r="G8867" s="62">
        <v>44415</v>
      </c>
      <c r="H8867" s="63">
        <v>130.25</v>
      </c>
      <c r="I8867" t="s">
        <v>51673</v>
      </c>
      <c r="J8867" t="s">
        <v>51675</v>
      </c>
    </row>
    <row r="8868" spans="1:10" x14ac:dyDescent="0.3">
      <c r="A8868" s="60">
        <v>57266148</v>
      </c>
      <c r="B8868" s="61" t="s">
        <v>7869</v>
      </c>
      <c r="C8868" s="62">
        <v>38097</v>
      </c>
      <c r="D8868" s="61" t="s">
        <v>24918</v>
      </c>
      <c r="E8868" s="60">
        <v>220241970</v>
      </c>
      <c r="F8868" s="65" t="s">
        <v>41481</v>
      </c>
      <c r="G8868" s="62">
        <v>44488</v>
      </c>
      <c r="H8868" s="63">
        <v>130.25</v>
      </c>
      <c r="I8868" t="s">
        <v>51673</v>
      </c>
      <c r="J8868" t="s">
        <v>51675</v>
      </c>
    </row>
    <row r="8869" spans="1:10" x14ac:dyDescent="0.3">
      <c r="A8869" s="60">
        <v>57266845</v>
      </c>
      <c r="B8869" s="61" t="s">
        <v>7870</v>
      </c>
      <c r="C8869" s="62">
        <v>40114</v>
      </c>
      <c r="D8869" s="61" t="s">
        <v>24919</v>
      </c>
      <c r="E8869" s="60">
        <v>220242858</v>
      </c>
      <c r="F8869" s="65" t="s">
        <v>41482</v>
      </c>
      <c r="G8869" s="62">
        <v>44502</v>
      </c>
      <c r="H8869" s="63">
        <v>130.25</v>
      </c>
      <c r="I8869" t="s">
        <v>51673</v>
      </c>
      <c r="J8869" t="s">
        <v>51675</v>
      </c>
    </row>
    <row r="8870" spans="1:10" x14ac:dyDescent="0.3">
      <c r="A8870" s="60">
        <v>57293283</v>
      </c>
      <c r="B8870" s="61" t="s">
        <v>7871</v>
      </c>
      <c r="C8870" s="62">
        <v>43143</v>
      </c>
      <c r="D8870" s="61" t="s">
        <v>24920</v>
      </c>
      <c r="E8870" s="60">
        <v>220300774</v>
      </c>
      <c r="F8870" s="65" t="s">
        <v>41483</v>
      </c>
      <c r="G8870" s="62">
        <v>44434</v>
      </c>
      <c r="H8870" s="63">
        <v>130.25</v>
      </c>
      <c r="I8870" t="s">
        <v>51673</v>
      </c>
      <c r="J8870" t="s">
        <v>51675</v>
      </c>
    </row>
    <row r="8871" spans="1:10" x14ac:dyDescent="0.3">
      <c r="A8871" s="60">
        <v>57293283</v>
      </c>
      <c r="B8871" s="61" t="s">
        <v>7871</v>
      </c>
      <c r="C8871" s="62">
        <v>43143</v>
      </c>
      <c r="D8871" s="61" t="s">
        <v>24920</v>
      </c>
      <c r="E8871" s="60">
        <v>220300795</v>
      </c>
      <c r="F8871" s="65" t="s">
        <v>41484</v>
      </c>
      <c r="G8871" s="62">
        <v>44434</v>
      </c>
      <c r="H8871" s="63">
        <v>130.25</v>
      </c>
      <c r="I8871" t="s">
        <v>51673</v>
      </c>
      <c r="J8871" t="s">
        <v>51675</v>
      </c>
    </row>
    <row r="8872" spans="1:10" x14ac:dyDescent="0.3">
      <c r="A8872" s="60">
        <v>57289798</v>
      </c>
      <c r="B8872" s="61" t="s">
        <v>7872</v>
      </c>
      <c r="C8872" s="62">
        <v>32499</v>
      </c>
      <c r="D8872" s="61" t="s">
        <v>24921</v>
      </c>
      <c r="E8872" s="60">
        <v>220294858</v>
      </c>
      <c r="F8872" s="65" t="s">
        <v>41485</v>
      </c>
      <c r="G8872" s="62">
        <v>44432</v>
      </c>
      <c r="H8872" s="63">
        <v>130.25</v>
      </c>
      <c r="I8872" t="s">
        <v>51673</v>
      </c>
      <c r="J8872" t="s">
        <v>51675</v>
      </c>
    </row>
    <row r="8873" spans="1:10" x14ac:dyDescent="0.3">
      <c r="A8873" s="60">
        <v>54632493</v>
      </c>
      <c r="B8873" s="61" t="s">
        <v>7873</v>
      </c>
      <c r="C8873" s="62">
        <v>29310</v>
      </c>
      <c r="D8873" s="61" t="s">
        <v>24922</v>
      </c>
      <c r="E8873" s="60">
        <v>220314052</v>
      </c>
      <c r="F8873" s="65" t="s">
        <v>41486</v>
      </c>
      <c r="G8873" s="62">
        <v>44390</v>
      </c>
      <c r="H8873" s="63">
        <v>130.25</v>
      </c>
      <c r="I8873" t="s">
        <v>51673</v>
      </c>
      <c r="J8873" t="s">
        <v>51675</v>
      </c>
    </row>
    <row r="8874" spans="1:10" x14ac:dyDescent="0.3">
      <c r="A8874" s="60">
        <v>57265423</v>
      </c>
      <c r="B8874" s="61" t="s">
        <v>7874</v>
      </c>
      <c r="C8874" s="62">
        <v>22879</v>
      </c>
      <c r="D8874" s="61" t="s">
        <v>24923</v>
      </c>
      <c r="E8874" s="60">
        <v>220240908</v>
      </c>
      <c r="F8874" s="65" t="s">
        <v>41487</v>
      </c>
      <c r="G8874" s="62">
        <v>44515</v>
      </c>
      <c r="H8874" s="63">
        <v>130.25</v>
      </c>
      <c r="I8874" t="s">
        <v>51673</v>
      </c>
      <c r="J8874" t="s">
        <v>51675</v>
      </c>
    </row>
    <row r="8875" spans="1:10" x14ac:dyDescent="0.3">
      <c r="A8875" s="60">
        <v>57264950</v>
      </c>
      <c r="B8875" s="61" t="s">
        <v>7875</v>
      </c>
      <c r="C8875" s="62">
        <v>27419</v>
      </c>
      <c r="D8875" s="61" t="s">
        <v>24924</v>
      </c>
      <c r="E8875" s="60">
        <v>220240287</v>
      </c>
      <c r="F8875" s="65" t="s">
        <v>41488</v>
      </c>
      <c r="G8875" s="62">
        <v>44403</v>
      </c>
      <c r="H8875" s="63">
        <v>130.25</v>
      </c>
      <c r="I8875" t="s">
        <v>51673</v>
      </c>
      <c r="J8875" t="s">
        <v>51675</v>
      </c>
    </row>
    <row r="8876" spans="1:10" x14ac:dyDescent="0.3">
      <c r="A8876" s="60">
        <v>57292945</v>
      </c>
      <c r="B8876" s="61" t="s">
        <v>703</v>
      </c>
      <c r="C8876" s="62">
        <v>32671</v>
      </c>
      <c r="D8876" s="61" t="s">
        <v>18236</v>
      </c>
      <c r="E8876" s="60">
        <v>220300221</v>
      </c>
      <c r="F8876" s="65" t="s">
        <v>41489</v>
      </c>
      <c r="G8876" s="62">
        <v>44414</v>
      </c>
      <c r="H8876" s="63">
        <v>130.25</v>
      </c>
      <c r="I8876" t="s">
        <v>51673</v>
      </c>
      <c r="J8876" t="s">
        <v>51675</v>
      </c>
    </row>
    <row r="8877" spans="1:10" x14ac:dyDescent="0.3">
      <c r="A8877" s="60">
        <v>57227712</v>
      </c>
      <c r="B8877" s="61" t="s">
        <v>7876</v>
      </c>
      <c r="C8877" s="62">
        <v>25219</v>
      </c>
      <c r="D8877" s="61" t="s">
        <v>24925</v>
      </c>
      <c r="E8877" s="60">
        <v>220270022</v>
      </c>
      <c r="F8877" s="65" t="s">
        <v>41490</v>
      </c>
      <c r="G8877" s="62">
        <v>44410</v>
      </c>
      <c r="H8877" s="63">
        <v>130.25</v>
      </c>
      <c r="I8877" t="s">
        <v>51673</v>
      </c>
      <c r="J8877" t="s">
        <v>51675</v>
      </c>
    </row>
    <row r="8878" spans="1:10" x14ac:dyDescent="0.3">
      <c r="A8878" s="60">
        <v>57248425</v>
      </c>
      <c r="B8878" s="61" t="s">
        <v>7877</v>
      </c>
      <c r="C8878" s="62">
        <v>30993</v>
      </c>
      <c r="D8878" s="61" t="s">
        <v>24926</v>
      </c>
      <c r="E8878" s="60">
        <v>220210247</v>
      </c>
      <c r="F8878" s="65" t="s">
        <v>41491</v>
      </c>
      <c r="G8878" s="62">
        <v>44501</v>
      </c>
      <c r="H8878" s="63">
        <v>130.25</v>
      </c>
      <c r="I8878" t="s">
        <v>51673</v>
      </c>
      <c r="J8878" t="s">
        <v>51675</v>
      </c>
    </row>
    <row r="8879" spans="1:10" x14ac:dyDescent="0.3">
      <c r="A8879" s="60">
        <v>57272248</v>
      </c>
      <c r="B8879" s="61" t="s">
        <v>7878</v>
      </c>
      <c r="C8879" s="62">
        <v>26483</v>
      </c>
      <c r="D8879" s="61" t="s">
        <v>24927</v>
      </c>
      <c r="E8879" s="60">
        <v>220259021</v>
      </c>
      <c r="F8879" s="65" t="s">
        <v>41492</v>
      </c>
      <c r="G8879" s="62">
        <v>44414</v>
      </c>
      <c r="H8879" s="63">
        <v>130.25</v>
      </c>
      <c r="I8879" t="s">
        <v>51673</v>
      </c>
      <c r="J8879" t="s">
        <v>51675</v>
      </c>
    </row>
    <row r="8880" spans="1:10" x14ac:dyDescent="0.3">
      <c r="A8880" s="60">
        <v>57297972</v>
      </c>
      <c r="B8880" s="61" t="s">
        <v>7879</v>
      </c>
      <c r="C8880" s="62">
        <v>32526</v>
      </c>
      <c r="D8880" s="61" t="s">
        <v>24928</v>
      </c>
      <c r="E8880" s="60">
        <v>220309443</v>
      </c>
      <c r="F8880" s="65" t="s">
        <v>41493</v>
      </c>
      <c r="G8880" s="62">
        <v>44403</v>
      </c>
      <c r="H8880" s="63">
        <v>130.25</v>
      </c>
      <c r="I8880" t="s">
        <v>51673</v>
      </c>
      <c r="J8880" t="s">
        <v>51675</v>
      </c>
    </row>
    <row r="8881" spans="1:10" x14ac:dyDescent="0.3">
      <c r="A8881" s="60">
        <v>57274964</v>
      </c>
      <c r="B8881" s="61" t="s">
        <v>7880</v>
      </c>
      <c r="C8881" s="62">
        <v>23608</v>
      </c>
      <c r="D8881" s="61" t="s">
        <v>24929</v>
      </c>
      <c r="E8881" s="60">
        <v>220263808</v>
      </c>
      <c r="F8881" s="65" t="s">
        <v>41494</v>
      </c>
      <c r="G8881" s="62">
        <v>44433</v>
      </c>
      <c r="H8881" s="63">
        <v>130.25</v>
      </c>
      <c r="I8881" t="s">
        <v>51673</v>
      </c>
      <c r="J8881" t="s">
        <v>51675</v>
      </c>
    </row>
    <row r="8882" spans="1:10" x14ac:dyDescent="0.3">
      <c r="A8882" s="60">
        <v>57283114</v>
      </c>
      <c r="B8882" s="61" t="s">
        <v>7881</v>
      </c>
      <c r="C8882" s="62">
        <v>26510</v>
      </c>
      <c r="D8882" s="61" t="s">
        <v>24930</v>
      </c>
      <c r="E8882" s="60">
        <v>220278313</v>
      </c>
      <c r="F8882" s="65" t="s">
        <v>41495</v>
      </c>
      <c r="G8882" s="62">
        <v>44406</v>
      </c>
      <c r="H8882" s="63">
        <v>130.25</v>
      </c>
      <c r="I8882" t="s">
        <v>51673</v>
      </c>
      <c r="J8882" t="s">
        <v>51675</v>
      </c>
    </row>
    <row r="8883" spans="1:10" x14ac:dyDescent="0.3">
      <c r="A8883" s="60">
        <v>57259036</v>
      </c>
      <c r="B8883" s="61" t="s">
        <v>7882</v>
      </c>
      <c r="C8883" s="62">
        <v>41164</v>
      </c>
      <c r="D8883" s="61" t="s">
        <v>24931</v>
      </c>
      <c r="E8883" s="60">
        <v>220231262</v>
      </c>
      <c r="F8883" s="65" t="s">
        <v>41496</v>
      </c>
      <c r="G8883" s="62">
        <v>44423</v>
      </c>
      <c r="H8883" s="63">
        <v>130.25</v>
      </c>
      <c r="I8883" t="s">
        <v>51673</v>
      </c>
      <c r="J8883" t="s">
        <v>51675</v>
      </c>
    </row>
    <row r="8884" spans="1:10" x14ac:dyDescent="0.3">
      <c r="A8884" s="60">
        <v>57277184</v>
      </c>
      <c r="B8884" s="61" t="s">
        <v>7883</v>
      </c>
      <c r="C8884" s="62">
        <v>38035</v>
      </c>
      <c r="D8884" s="61" t="s">
        <v>24932</v>
      </c>
      <c r="E8884" s="60">
        <v>220267004</v>
      </c>
      <c r="F8884" s="65" t="s">
        <v>41497</v>
      </c>
      <c r="G8884" s="62">
        <v>44403</v>
      </c>
      <c r="H8884" s="63">
        <v>130.25</v>
      </c>
      <c r="I8884" t="s">
        <v>51673</v>
      </c>
      <c r="J8884" t="s">
        <v>51675</v>
      </c>
    </row>
    <row r="8885" spans="1:10" x14ac:dyDescent="0.3">
      <c r="A8885" s="60">
        <v>56808551</v>
      </c>
      <c r="B8885" s="61" t="s">
        <v>7884</v>
      </c>
      <c r="C8885" s="62">
        <v>35766</v>
      </c>
      <c r="D8885" s="61" t="s">
        <v>24933</v>
      </c>
      <c r="E8885" s="60">
        <v>220264979</v>
      </c>
      <c r="F8885" s="65" t="s">
        <v>41498</v>
      </c>
      <c r="G8885" s="62">
        <v>44410</v>
      </c>
      <c r="H8885" s="63">
        <v>130.25</v>
      </c>
      <c r="I8885" t="s">
        <v>51673</v>
      </c>
      <c r="J8885" t="s">
        <v>51675</v>
      </c>
    </row>
    <row r="8886" spans="1:10" x14ac:dyDescent="0.3">
      <c r="A8886" s="60">
        <v>57293726</v>
      </c>
      <c r="B8886" s="61" t="s">
        <v>7885</v>
      </c>
      <c r="C8886" s="62">
        <v>20947</v>
      </c>
      <c r="D8886" s="61" t="s">
        <v>24933</v>
      </c>
      <c r="E8886" s="60">
        <v>220301545</v>
      </c>
      <c r="F8886" s="65" t="s">
        <v>41499</v>
      </c>
      <c r="G8886" s="62">
        <v>44406</v>
      </c>
      <c r="H8886" s="63">
        <v>130.25</v>
      </c>
      <c r="I8886" t="s">
        <v>51673</v>
      </c>
      <c r="J8886" t="s">
        <v>51675</v>
      </c>
    </row>
    <row r="8887" spans="1:10" x14ac:dyDescent="0.3">
      <c r="A8887" s="60">
        <v>57254202</v>
      </c>
      <c r="B8887" s="61" t="s">
        <v>7886</v>
      </c>
      <c r="C8887" s="62">
        <v>27101</v>
      </c>
      <c r="D8887" s="61" t="s">
        <v>24934</v>
      </c>
      <c r="E8887" s="60">
        <v>220223172</v>
      </c>
      <c r="F8887" s="65" t="s">
        <v>41500</v>
      </c>
      <c r="G8887" s="62">
        <v>44403</v>
      </c>
      <c r="H8887" s="63">
        <v>130.25</v>
      </c>
      <c r="I8887" t="s">
        <v>51673</v>
      </c>
      <c r="J8887" t="s">
        <v>51675</v>
      </c>
    </row>
    <row r="8888" spans="1:10" x14ac:dyDescent="0.3">
      <c r="A8888" s="60">
        <v>57277128</v>
      </c>
      <c r="B8888" s="61" t="s">
        <v>7887</v>
      </c>
      <c r="C8888" s="62">
        <v>27222</v>
      </c>
      <c r="D8888" s="61" t="s">
        <v>24935</v>
      </c>
      <c r="E8888" s="60">
        <v>220267010</v>
      </c>
      <c r="F8888" s="65" t="s">
        <v>41501</v>
      </c>
      <c r="G8888" s="62">
        <v>44399</v>
      </c>
      <c r="H8888" s="63">
        <v>130.25</v>
      </c>
      <c r="I8888" t="s">
        <v>51673</v>
      </c>
      <c r="J8888" t="s">
        <v>51675</v>
      </c>
    </row>
    <row r="8889" spans="1:10" x14ac:dyDescent="0.3">
      <c r="A8889" s="60">
        <v>57276955</v>
      </c>
      <c r="B8889" s="61" t="s">
        <v>7888</v>
      </c>
      <c r="C8889" s="62">
        <v>41933</v>
      </c>
      <c r="D8889" s="61" t="s">
        <v>24936</v>
      </c>
      <c r="E8889" s="60">
        <v>220266709</v>
      </c>
      <c r="F8889" s="65" t="s">
        <v>41502</v>
      </c>
      <c r="G8889" s="62">
        <v>44426</v>
      </c>
      <c r="H8889" s="63">
        <v>130.25</v>
      </c>
      <c r="I8889" t="s">
        <v>51673</v>
      </c>
      <c r="J8889" t="s">
        <v>51675</v>
      </c>
    </row>
    <row r="8890" spans="1:10" x14ac:dyDescent="0.3">
      <c r="A8890" s="60">
        <v>57259692</v>
      </c>
      <c r="B8890" s="61" t="s">
        <v>7889</v>
      </c>
      <c r="C8890" s="62">
        <v>28093</v>
      </c>
      <c r="D8890" s="61" t="s">
        <v>24937</v>
      </c>
      <c r="E8890" s="60">
        <v>220232697</v>
      </c>
      <c r="F8890" s="65" t="s">
        <v>41503</v>
      </c>
      <c r="G8890" s="62">
        <v>44438</v>
      </c>
      <c r="H8890" s="63">
        <v>130.25</v>
      </c>
      <c r="I8890" t="s">
        <v>51673</v>
      </c>
      <c r="J8890" t="s">
        <v>51675</v>
      </c>
    </row>
    <row r="8891" spans="1:10" x14ac:dyDescent="0.3">
      <c r="A8891" s="60">
        <v>55239252</v>
      </c>
      <c r="B8891" s="61" t="s">
        <v>7890</v>
      </c>
      <c r="C8891" s="62">
        <v>31639</v>
      </c>
      <c r="D8891" s="61" t="s">
        <v>24938</v>
      </c>
      <c r="E8891" s="60">
        <v>220116600</v>
      </c>
      <c r="F8891" s="65" t="s">
        <v>41504</v>
      </c>
      <c r="G8891" s="62">
        <v>44432</v>
      </c>
      <c r="H8891" s="63">
        <v>130.25</v>
      </c>
      <c r="I8891" t="s">
        <v>51673</v>
      </c>
      <c r="J8891" t="s">
        <v>51675</v>
      </c>
    </row>
    <row r="8892" spans="1:10" x14ac:dyDescent="0.3">
      <c r="A8892" s="60">
        <v>57259379</v>
      </c>
      <c r="B8892" s="61" t="s">
        <v>7891</v>
      </c>
      <c r="C8892" s="62">
        <v>29199</v>
      </c>
      <c r="D8892" s="61" t="s">
        <v>24939</v>
      </c>
      <c r="E8892" s="60">
        <v>220232192</v>
      </c>
      <c r="F8892" s="65" t="s">
        <v>41505</v>
      </c>
      <c r="G8892" s="62">
        <v>44419</v>
      </c>
      <c r="H8892" s="63">
        <v>130.25</v>
      </c>
      <c r="I8892" t="s">
        <v>51673</v>
      </c>
      <c r="J8892" t="s">
        <v>51675</v>
      </c>
    </row>
    <row r="8893" spans="1:10" x14ac:dyDescent="0.3">
      <c r="A8893" s="60">
        <v>57272477</v>
      </c>
      <c r="B8893" s="61" t="s">
        <v>7892</v>
      </c>
      <c r="C8893" s="62">
        <v>23417</v>
      </c>
      <c r="D8893" s="61" t="s">
        <v>24940</v>
      </c>
      <c r="E8893" s="60">
        <v>220259362</v>
      </c>
      <c r="F8893" s="65" t="s">
        <v>41506</v>
      </c>
      <c r="G8893" s="62">
        <v>44433</v>
      </c>
      <c r="H8893" s="63">
        <v>130.25</v>
      </c>
      <c r="I8893" t="s">
        <v>51673</v>
      </c>
      <c r="J8893" t="s">
        <v>51675</v>
      </c>
    </row>
    <row r="8894" spans="1:10" x14ac:dyDescent="0.3">
      <c r="A8894" s="60">
        <v>57275032</v>
      </c>
      <c r="B8894" s="61" t="s">
        <v>7893</v>
      </c>
      <c r="C8894" s="62">
        <v>23336</v>
      </c>
      <c r="D8894" s="61" t="s">
        <v>24940</v>
      </c>
      <c r="E8894" s="60">
        <v>220263504</v>
      </c>
      <c r="F8894" s="65" t="s">
        <v>41507</v>
      </c>
      <c r="G8894" s="62">
        <v>44433</v>
      </c>
      <c r="H8894" s="63">
        <v>130.25</v>
      </c>
      <c r="I8894" t="s">
        <v>51673</v>
      </c>
      <c r="J8894" t="s">
        <v>51675</v>
      </c>
    </row>
    <row r="8895" spans="1:10" x14ac:dyDescent="0.3">
      <c r="A8895" s="60">
        <v>57278208</v>
      </c>
      <c r="B8895" s="61" t="s">
        <v>7894</v>
      </c>
      <c r="C8895" s="62">
        <v>40406</v>
      </c>
      <c r="D8895" s="61" t="s">
        <v>24941</v>
      </c>
      <c r="E8895" s="60">
        <v>220268748</v>
      </c>
      <c r="F8895" s="65" t="s">
        <v>41508</v>
      </c>
      <c r="G8895" s="62">
        <v>44434</v>
      </c>
      <c r="H8895" s="63">
        <v>130.25</v>
      </c>
      <c r="I8895" t="s">
        <v>51673</v>
      </c>
      <c r="J8895" t="s">
        <v>51675</v>
      </c>
    </row>
    <row r="8896" spans="1:10" x14ac:dyDescent="0.3">
      <c r="A8896" s="60">
        <v>57296522</v>
      </c>
      <c r="B8896" s="61" t="s">
        <v>7895</v>
      </c>
      <c r="C8896" s="62">
        <v>42531</v>
      </c>
      <c r="D8896" s="61" t="s">
        <v>24942</v>
      </c>
      <c r="E8896" s="60">
        <v>220307302</v>
      </c>
      <c r="F8896" s="65" t="s">
        <v>41509</v>
      </c>
      <c r="G8896" s="62">
        <v>44429</v>
      </c>
      <c r="H8896" s="63">
        <v>130.25</v>
      </c>
      <c r="I8896" t="s">
        <v>51673</v>
      </c>
      <c r="J8896" t="s">
        <v>51675</v>
      </c>
    </row>
    <row r="8897" spans="1:10" x14ac:dyDescent="0.3">
      <c r="A8897" s="60">
        <v>57275460</v>
      </c>
      <c r="B8897" s="61" t="s">
        <v>7896</v>
      </c>
      <c r="C8897" s="62">
        <v>27474</v>
      </c>
      <c r="D8897" s="61" t="s">
        <v>24943</v>
      </c>
      <c r="E8897" s="60">
        <v>220264225</v>
      </c>
      <c r="F8897" s="65" t="s">
        <v>41510</v>
      </c>
      <c r="G8897" s="62">
        <v>44416</v>
      </c>
      <c r="H8897" s="63">
        <v>130.25</v>
      </c>
      <c r="I8897" t="s">
        <v>51673</v>
      </c>
      <c r="J8897" t="s">
        <v>51675</v>
      </c>
    </row>
    <row r="8898" spans="1:10" x14ac:dyDescent="0.3">
      <c r="A8898" s="60">
        <v>57279151</v>
      </c>
      <c r="B8898" s="61" t="s">
        <v>7897</v>
      </c>
      <c r="C8898" s="62">
        <v>32356</v>
      </c>
      <c r="D8898" s="61" t="s">
        <v>24944</v>
      </c>
      <c r="E8898" s="60">
        <v>220270691</v>
      </c>
      <c r="F8898" s="65" t="s">
        <v>41511</v>
      </c>
      <c r="G8898" s="62">
        <v>44429</v>
      </c>
      <c r="H8898" s="63">
        <v>130.25</v>
      </c>
      <c r="I8898" t="s">
        <v>51673</v>
      </c>
      <c r="J8898" t="s">
        <v>51675</v>
      </c>
    </row>
    <row r="8899" spans="1:10" x14ac:dyDescent="0.3">
      <c r="A8899" s="60">
        <v>57253843</v>
      </c>
      <c r="B8899" s="61" t="s">
        <v>7898</v>
      </c>
      <c r="C8899" s="62">
        <v>40003</v>
      </c>
      <c r="D8899" s="61" t="s">
        <v>24945</v>
      </c>
      <c r="E8899" s="60">
        <v>220222527</v>
      </c>
      <c r="F8899" s="65" t="s">
        <v>41512</v>
      </c>
      <c r="G8899" s="62">
        <v>44518</v>
      </c>
      <c r="H8899" s="63">
        <v>130.25</v>
      </c>
      <c r="I8899" t="s">
        <v>51673</v>
      </c>
      <c r="J8899" t="s">
        <v>51675</v>
      </c>
    </row>
    <row r="8900" spans="1:10" x14ac:dyDescent="0.3">
      <c r="A8900" s="60">
        <v>57301106</v>
      </c>
      <c r="B8900" s="61" t="s">
        <v>256</v>
      </c>
      <c r="C8900" s="62">
        <v>29861</v>
      </c>
      <c r="D8900" s="61" t="s">
        <v>17811</v>
      </c>
      <c r="E8900" s="60">
        <v>220315143</v>
      </c>
      <c r="F8900" s="65" t="s">
        <v>41513</v>
      </c>
      <c r="G8900" s="62">
        <v>44432</v>
      </c>
      <c r="H8900" s="63">
        <v>130.25</v>
      </c>
      <c r="I8900" t="s">
        <v>51673</v>
      </c>
      <c r="J8900" t="s">
        <v>51675</v>
      </c>
    </row>
    <row r="8901" spans="1:10" x14ac:dyDescent="0.3">
      <c r="A8901" s="60">
        <v>56608533</v>
      </c>
      <c r="B8901" s="61" t="s">
        <v>7899</v>
      </c>
      <c r="C8901" s="62">
        <v>24193</v>
      </c>
      <c r="D8901" s="61" t="s">
        <v>24946</v>
      </c>
      <c r="E8901" s="60">
        <v>220263785</v>
      </c>
      <c r="F8901" s="65" t="s">
        <v>41514</v>
      </c>
      <c r="G8901" s="62">
        <v>44355</v>
      </c>
      <c r="H8901" s="63">
        <v>394</v>
      </c>
      <c r="I8901" t="s">
        <v>51673</v>
      </c>
      <c r="J8901" t="s">
        <v>51675</v>
      </c>
    </row>
    <row r="8902" spans="1:10" x14ac:dyDescent="0.3">
      <c r="A8902" s="60">
        <v>57294981</v>
      </c>
      <c r="B8902" s="61" t="s">
        <v>7900</v>
      </c>
      <c r="C8902" s="62">
        <v>31647</v>
      </c>
      <c r="D8902" s="61" t="s">
        <v>24947</v>
      </c>
      <c r="E8902" s="60">
        <v>220303784</v>
      </c>
      <c r="F8902" s="65" t="s">
        <v>41515</v>
      </c>
      <c r="G8902" s="62">
        <v>44412</v>
      </c>
      <c r="H8902" s="63">
        <v>130.25</v>
      </c>
      <c r="I8902" t="s">
        <v>51673</v>
      </c>
      <c r="J8902" t="s">
        <v>51675</v>
      </c>
    </row>
    <row r="8903" spans="1:10" x14ac:dyDescent="0.3">
      <c r="A8903" s="60">
        <v>57298178</v>
      </c>
      <c r="B8903" s="61" t="s">
        <v>7901</v>
      </c>
      <c r="C8903" s="62">
        <v>29946</v>
      </c>
      <c r="D8903" s="61" t="s">
        <v>24948</v>
      </c>
      <c r="E8903" s="60">
        <v>220309880</v>
      </c>
      <c r="F8903" s="65" t="s">
        <v>41516</v>
      </c>
      <c r="G8903" s="62">
        <v>44412</v>
      </c>
      <c r="H8903" s="63">
        <v>130.25</v>
      </c>
      <c r="I8903" t="s">
        <v>51673</v>
      </c>
      <c r="J8903" t="s">
        <v>51675</v>
      </c>
    </row>
    <row r="8904" spans="1:10" x14ac:dyDescent="0.3">
      <c r="A8904" s="60">
        <v>57271296</v>
      </c>
      <c r="B8904" s="61" t="s">
        <v>7902</v>
      </c>
      <c r="C8904" s="62">
        <v>28307</v>
      </c>
      <c r="D8904" s="61" t="s">
        <v>24949</v>
      </c>
      <c r="E8904" s="60">
        <v>220256751</v>
      </c>
      <c r="F8904" s="65" t="s">
        <v>41517</v>
      </c>
      <c r="G8904" s="62">
        <v>44338</v>
      </c>
      <c r="H8904" s="63">
        <v>130.25</v>
      </c>
      <c r="I8904" t="s">
        <v>51673</v>
      </c>
      <c r="J8904" t="s">
        <v>51675</v>
      </c>
    </row>
    <row r="8905" spans="1:10" x14ac:dyDescent="0.3">
      <c r="A8905" s="60">
        <v>57282046</v>
      </c>
      <c r="B8905" s="61" t="s">
        <v>7903</v>
      </c>
      <c r="C8905" s="62">
        <v>25836</v>
      </c>
      <c r="D8905" s="61" t="s">
        <v>24950</v>
      </c>
      <c r="E8905" s="60">
        <v>220276146</v>
      </c>
      <c r="F8905" s="65" t="s">
        <v>41518</v>
      </c>
      <c r="G8905" s="62">
        <v>44430</v>
      </c>
      <c r="H8905" s="63">
        <v>130.25</v>
      </c>
      <c r="I8905" t="s">
        <v>51673</v>
      </c>
      <c r="J8905" t="s">
        <v>51675</v>
      </c>
    </row>
    <row r="8906" spans="1:10" x14ac:dyDescent="0.3">
      <c r="A8906" s="60">
        <v>57299727</v>
      </c>
      <c r="B8906" s="61" t="s">
        <v>7904</v>
      </c>
      <c r="C8906" s="62">
        <v>30457</v>
      </c>
      <c r="D8906" s="61" t="s">
        <v>18247</v>
      </c>
      <c r="E8906" s="60">
        <v>220312753</v>
      </c>
      <c r="F8906" s="65" t="s">
        <v>41519</v>
      </c>
      <c r="G8906" s="62">
        <v>44383</v>
      </c>
      <c r="H8906" s="63">
        <v>130.25</v>
      </c>
      <c r="I8906" t="s">
        <v>51673</v>
      </c>
      <c r="J8906" t="s">
        <v>51675</v>
      </c>
    </row>
    <row r="8907" spans="1:10" x14ac:dyDescent="0.3">
      <c r="A8907" s="60">
        <v>57300010</v>
      </c>
      <c r="B8907" s="61" t="s">
        <v>7905</v>
      </c>
      <c r="C8907" s="62">
        <v>21882</v>
      </c>
      <c r="D8907" s="61" t="s">
        <v>24951</v>
      </c>
      <c r="E8907" s="60">
        <v>220313269</v>
      </c>
      <c r="F8907" s="65" t="s">
        <v>41520</v>
      </c>
      <c r="G8907" s="62">
        <v>44427</v>
      </c>
      <c r="H8907" s="63">
        <v>130.25</v>
      </c>
      <c r="I8907" t="s">
        <v>51673</v>
      </c>
      <c r="J8907" t="s">
        <v>51675</v>
      </c>
    </row>
    <row r="8908" spans="1:10" x14ac:dyDescent="0.3">
      <c r="A8908" s="60">
        <v>57298221</v>
      </c>
      <c r="B8908" s="61" t="s">
        <v>7906</v>
      </c>
      <c r="C8908" s="62">
        <v>35262</v>
      </c>
      <c r="D8908" s="61" t="s">
        <v>24952</v>
      </c>
      <c r="E8908" s="60">
        <v>220309953</v>
      </c>
      <c r="F8908" s="65" t="s">
        <v>41521</v>
      </c>
      <c r="G8908" s="62">
        <v>44430</v>
      </c>
      <c r="H8908" s="63">
        <v>130.25</v>
      </c>
      <c r="I8908" t="s">
        <v>51673</v>
      </c>
      <c r="J8908" t="s">
        <v>51675</v>
      </c>
    </row>
    <row r="8909" spans="1:10" x14ac:dyDescent="0.3">
      <c r="A8909" s="60">
        <v>55139559</v>
      </c>
      <c r="B8909" s="61" t="s">
        <v>7907</v>
      </c>
      <c r="C8909" s="62">
        <v>30001</v>
      </c>
      <c r="D8909" s="61" t="s">
        <v>24953</v>
      </c>
      <c r="E8909" s="60">
        <v>218985385</v>
      </c>
      <c r="F8909" s="65" t="s">
        <v>41522</v>
      </c>
      <c r="G8909" s="62">
        <v>44420</v>
      </c>
      <c r="H8909" s="63">
        <v>130.25</v>
      </c>
      <c r="I8909" t="s">
        <v>51673</v>
      </c>
      <c r="J8909" t="s">
        <v>51675</v>
      </c>
    </row>
    <row r="8910" spans="1:10" x14ac:dyDescent="0.3">
      <c r="A8910" s="60">
        <v>57279042</v>
      </c>
      <c r="B8910" s="61" t="s">
        <v>7908</v>
      </c>
      <c r="C8910" s="62">
        <v>27094</v>
      </c>
      <c r="D8910" s="61" t="s">
        <v>24954</v>
      </c>
      <c r="E8910" s="60">
        <v>220270376</v>
      </c>
      <c r="F8910" s="65" t="s">
        <v>41523</v>
      </c>
      <c r="G8910" s="62">
        <v>44420</v>
      </c>
      <c r="H8910" s="63">
        <v>130.25</v>
      </c>
      <c r="I8910" t="s">
        <v>51673</v>
      </c>
      <c r="J8910" t="s">
        <v>51675</v>
      </c>
    </row>
    <row r="8911" spans="1:10" x14ac:dyDescent="0.3">
      <c r="A8911" s="60">
        <v>57290676</v>
      </c>
      <c r="B8911" s="61" t="s">
        <v>7909</v>
      </c>
      <c r="C8911" s="62">
        <v>33125</v>
      </c>
      <c r="D8911" s="61" t="s">
        <v>24955</v>
      </c>
      <c r="E8911" s="60">
        <v>220296272</v>
      </c>
      <c r="F8911" s="65" t="s">
        <v>41524</v>
      </c>
      <c r="G8911" s="62">
        <v>44405</v>
      </c>
      <c r="H8911" s="63">
        <v>130.25</v>
      </c>
      <c r="I8911" t="s">
        <v>51673</v>
      </c>
      <c r="J8911" t="s">
        <v>51675</v>
      </c>
    </row>
    <row r="8912" spans="1:10" x14ac:dyDescent="0.3">
      <c r="A8912" s="60">
        <v>57275634</v>
      </c>
      <c r="B8912" s="61" t="s">
        <v>7910</v>
      </c>
      <c r="C8912" s="62">
        <v>37802</v>
      </c>
      <c r="D8912" s="61" t="s">
        <v>24956</v>
      </c>
      <c r="E8912" s="60">
        <v>220264498</v>
      </c>
      <c r="F8912" s="65" t="s">
        <v>41525</v>
      </c>
      <c r="G8912" s="62">
        <v>44428</v>
      </c>
      <c r="H8912" s="63">
        <v>130.25</v>
      </c>
      <c r="I8912" t="s">
        <v>51673</v>
      </c>
      <c r="J8912" t="s">
        <v>51675</v>
      </c>
    </row>
    <row r="8913" spans="1:10" x14ac:dyDescent="0.3">
      <c r="A8913" s="60">
        <v>57280218</v>
      </c>
      <c r="B8913" s="61" t="s">
        <v>7911</v>
      </c>
      <c r="C8913" s="62">
        <v>32310</v>
      </c>
      <c r="D8913" s="61" t="s">
        <v>24957</v>
      </c>
      <c r="E8913" s="60">
        <v>220272788</v>
      </c>
      <c r="F8913" s="65" t="s">
        <v>41526</v>
      </c>
      <c r="G8913" s="62">
        <v>44434</v>
      </c>
      <c r="H8913" s="63">
        <v>130.25</v>
      </c>
      <c r="I8913" t="s">
        <v>51673</v>
      </c>
      <c r="J8913" t="s">
        <v>51675</v>
      </c>
    </row>
    <row r="8914" spans="1:10" x14ac:dyDescent="0.3">
      <c r="A8914" s="60">
        <v>57306093</v>
      </c>
      <c r="B8914" s="61" t="s">
        <v>7912</v>
      </c>
      <c r="C8914" s="62">
        <v>25712</v>
      </c>
      <c r="D8914" s="61" t="s">
        <v>24958</v>
      </c>
      <c r="E8914" s="60">
        <v>220323854</v>
      </c>
      <c r="F8914" s="65" t="s">
        <v>41527</v>
      </c>
      <c r="G8914" s="62">
        <v>44403</v>
      </c>
      <c r="H8914" s="63">
        <v>130.25</v>
      </c>
      <c r="I8914" t="s">
        <v>51673</v>
      </c>
      <c r="J8914" t="s">
        <v>51675</v>
      </c>
    </row>
    <row r="8915" spans="1:10" x14ac:dyDescent="0.3">
      <c r="A8915" s="60">
        <v>57272138</v>
      </c>
      <c r="B8915" s="61" t="s">
        <v>7913</v>
      </c>
      <c r="C8915" s="62">
        <v>36187</v>
      </c>
      <c r="D8915" s="61" t="s">
        <v>24959</v>
      </c>
      <c r="E8915" s="60">
        <v>220258716</v>
      </c>
      <c r="F8915" s="65" t="s">
        <v>41528</v>
      </c>
      <c r="G8915" s="62">
        <v>44436</v>
      </c>
      <c r="H8915" s="63">
        <v>130.25</v>
      </c>
      <c r="I8915" t="s">
        <v>51673</v>
      </c>
      <c r="J8915" t="s">
        <v>51675</v>
      </c>
    </row>
    <row r="8916" spans="1:10" x14ac:dyDescent="0.3">
      <c r="A8916" s="60">
        <v>57255545</v>
      </c>
      <c r="B8916" s="61" t="s">
        <v>7914</v>
      </c>
      <c r="C8916" s="62">
        <v>40602</v>
      </c>
      <c r="D8916" s="61" t="s">
        <v>24960</v>
      </c>
      <c r="E8916" s="60">
        <v>220225217</v>
      </c>
      <c r="F8916" s="65" t="s">
        <v>41529</v>
      </c>
      <c r="G8916" s="62">
        <v>44432</v>
      </c>
      <c r="H8916" s="63">
        <v>130.25</v>
      </c>
      <c r="I8916" t="s">
        <v>51673</v>
      </c>
      <c r="J8916" t="s">
        <v>51675</v>
      </c>
    </row>
    <row r="8917" spans="1:10" x14ac:dyDescent="0.3">
      <c r="A8917" s="60">
        <v>57260286</v>
      </c>
      <c r="B8917" s="61" t="s">
        <v>7915</v>
      </c>
      <c r="C8917" s="62">
        <v>20738</v>
      </c>
      <c r="D8917" s="61" t="s">
        <v>24961</v>
      </c>
      <c r="E8917" s="60">
        <v>220233526</v>
      </c>
      <c r="F8917" s="65" t="s">
        <v>41530</v>
      </c>
      <c r="G8917" s="62">
        <v>44472</v>
      </c>
      <c r="H8917" s="63">
        <v>130.25</v>
      </c>
      <c r="I8917" t="s">
        <v>51673</v>
      </c>
      <c r="J8917" t="s">
        <v>51675</v>
      </c>
    </row>
    <row r="8918" spans="1:10" x14ac:dyDescent="0.3">
      <c r="A8918" s="60">
        <v>57300056</v>
      </c>
      <c r="B8918" s="61" t="s">
        <v>7916</v>
      </c>
      <c r="C8918" s="62">
        <v>36101</v>
      </c>
      <c r="D8918" s="61" t="s">
        <v>24962</v>
      </c>
      <c r="E8918" s="60">
        <v>220313368</v>
      </c>
      <c r="F8918" s="65" t="s">
        <v>41531</v>
      </c>
      <c r="G8918" s="62">
        <v>44430</v>
      </c>
      <c r="H8918" s="63">
        <v>130.25</v>
      </c>
      <c r="I8918" t="s">
        <v>51673</v>
      </c>
      <c r="J8918" t="s">
        <v>51675</v>
      </c>
    </row>
    <row r="8919" spans="1:10" x14ac:dyDescent="0.3">
      <c r="A8919" s="60">
        <v>54634054</v>
      </c>
      <c r="B8919" s="61" t="s">
        <v>7917</v>
      </c>
      <c r="C8919" s="62">
        <v>33759</v>
      </c>
      <c r="D8919" s="61" t="s">
        <v>24963</v>
      </c>
      <c r="E8919" s="60">
        <v>220305375</v>
      </c>
      <c r="F8919" s="65" t="s">
        <v>41532</v>
      </c>
      <c r="G8919" s="62">
        <v>44397</v>
      </c>
      <c r="H8919" s="63">
        <v>130.25</v>
      </c>
      <c r="I8919" t="s">
        <v>51673</v>
      </c>
      <c r="J8919" t="s">
        <v>51675</v>
      </c>
    </row>
    <row r="8920" spans="1:10" x14ac:dyDescent="0.3">
      <c r="A8920" s="60">
        <v>57282696</v>
      </c>
      <c r="B8920" s="61" t="s">
        <v>7918</v>
      </c>
      <c r="C8920" s="62">
        <v>42602</v>
      </c>
      <c r="D8920" s="61" t="s">
        <v>17918</v>
      </c>
      <c r="E8920" s="60">
        <v>220277460</v>
      </c>
      <c r="F8920" s="65" t="s">
        <v>41533</v>
      </c>
      <c r="G8920" s="62">
        <v>44418</v>
      </c>
      <c r="H8920" s="63">
        <v>130.25</v>
      </c>
      <c r="I8920" t="s">
        <v>51673</v>
      </c>
      <c r="J8920" t="s">
        <v>51675</v>
      </c>
    </row>
    <row r="8921" spans="1:10" x14ac:dyDescent="0.3">
      <c r="A8921" s="60">
        <v>57282696</v>
      </c>
      <c r="B8921" s="61" t="s">
        <v>7918</v>
      </c>
      <c r="C8921" s="62">
        <v>42602</v>
      </c>
      <c r="D8921" s="61" t="s">
        <v>17918</v>
      </c>
      <c r="E8921" s="60">
        <v>220277471</v>
      </c>
      <c r="F8921" s="65" t="s">
        <v>41534</v>
      </c>
      <c r="G8921" s="62">
        <v>44477</v>
      </c>
      <c r="H8921" s="63">
        <v>130.25</v>
      </c>
      <c r="I8921" t="s">
        <v>51673</v>
      </c>
      <c r="J8921" t="s">
        <v>51675</v>
      </c>
    </row>
    <row r="8922" spans="1:10" x14ac:dyDescent="0.3">
      <c r="A8922" s="60">
        <v>57264893</v>
      </c>
      <c r="B8922" s="61" t="s">
        <v>7919</v>
      </c>
      <c r="C8922" s="62">
        <v>29131</v>
      </c>
      <c r="D8922" s="61" t="s">
        <v>24964</v>
      </c>
      <c r="E8922" s="60">
        <v>220240209</v>
      </c>
      <c r="F8922" s="65" t="s">
        <v>41535</v>
      </c>
      <c r="G8922" s="62">
        <v>44462</v>
      </c>
      <c r="H8922" s="63">
        <v>130.25</v>
      </c>
      <c r="I8922" t="s">
        <v>51673</v>
      </c>
      <c r="J8922" t="s">
        <v>51675</v>
      </c>
    </row>
    <row r="8923" spans="1:10" x14ac:dyDescent="0.3">
      <c r="A8923" s="60">
        <v>57285225</v>
      </c>
      <c r="B8923" s="61" t="s">
        <v>7920</v>
      </c>
      <c r="C8923" s="62">
        <v>24664</v>
      </c>
      <c r="D8923" s="61" t="s">
        <v>24965</v>
      </c>
      <c r="E8923" s="60">
        <v>220282928</v>
      </c>
      <c r="F8923" s="65" t="s">
        <v>41536</v>
      </c>
      <c r="G8923" s="62">
        <v>44367</v>
      </c>
      <c r="H8923" s="63">
        <v>130.25</v>
      </c>
      <c r="I8923" t="s">
        <v>51673</v>
      </c>
      <c r="J8923" t="s">
        <v>51675</v>
      </c>
    </row>
    <row r="8924" spans="1:10" x14ac:dyDescent="0.3">
      <c r="A8924" s="60">
        <v>57252343</v>
      </c>
      <c r="B8924" s="61" t="s">
        <v>7921</v>
      </c>
      <c r="C8924" s="62">
        <v>29034</v>
      </c>
      <c r="D8924" s="61" t="s">
        <v>24966</v>
      </c>
      <c r="E8924" s="60">
        <v>220219770</v>
      </c>
      <c r="F8924" s="65" t="s">
        <v>41537</v>
      </c>
      <c r="G8924" s="62">
        <v>44448</v>
      </c>
      <c r="H8924" s="63">
        <v>130.25</v>
      </c>
      <c r="I8924" t="s">
        <v>51673</v>
      </c>
      <c r="J8924" t="s">
        <v>51675</v>
      </c>
    </row>
    <row r="8925" spans="1:10" x14ac:dyDescent="0.3">
      <c r="A8925" s="60">
        <v>57306005</v>
      </c>
      <c r="B8925" s="61" t="s">
        <v>7922</v>
      </c>
      <c r="C8925" s="62">
        <v>23116</v>
      </c>
      <c r="D8925" s="61" t="s">
        <v>24967</v>
      </c>
      <c r="E8925" s="60">
        <v>220323700</v>
      </c>
      <c r="F8925" s="65" t="s">
        <v>41538</v>
      </c>
      <c r="G8925" s="62">
        <v>44406</v>
      </c>
      <c r="H8925" s="63">
        <v>130.25</v>
      </c>
      <c r="I8925" t="s">
        <v>51673</v>
      </c>
      <c r="J8925" t="s">
        <v>51675</v>
      </c>
    </row>
    <row r="8926" spans="1:10" x14ac:dyDescent="0.3">
      <c r="A8926" s="60">
        <v>57275173</v>
      </c>
      <c r="B8926" s="61" t="s">
        <v>7923</v>
      </c>
      <c r="C8926" s="62">
        <v>33099</v>
      </c>
      <c r="D8926" s="61" t="s">
        <v>24968</v>
      </c>
      <c r="E8926" s="60">
        <v>220263718</v>
      </c>
      <c r="F8926" s="65" t="s">
        <v>41539</v>
      </c>
      <c r="G8926" s="62">
        <v>44416</v>
      </c>
      <c r="H8926" s="63">
        <v>130.25</v>
      </c>
      <c r="I8926" t="s">
        <v>51673</v>
      </c>
      <c r="J8926" t="s">
        <v>51675</v>
      </c>
    </row>
    <row r="8927" spans="1:10" x14ac:dyDescent="0.3">
      <c r="A8927" s="60">
        <v>57299808</v>
      </c>
      <c r="B8927" s="61" t="s">
        <v>7924</v>
      </c>
      <c r="C8927" s="62">
        <v>30634</v>
      </c>
      <c r="D8927" s="61" t="s">
        <v>24969</v>
      </c>
      <c r="E8927" s="60">
        <v>220312873</v>
      </c>
      <c r="F8927" s="65" t="s">
        <v>41540</v>
      </c>
      <c r="G8927" s="62">
        <v>44394</v>
      </c>
      <c r="H8927" s="63">
        <v>130.25</v>
      </c>
      <c r="I8927" t="s">
        <v>51673</v>
      </c>
      <c r="J8927" t="s">
        <v>51675</v>
      </c>
    </row>
    <row r="8928" spans="1:10" x14ac:dyDescent="0.3">
      <c r="A8928" s="60">
        <v>57275590</v>
      </c>
      <c r="B8928" s="61" t="s">
        <v>7925</v>
      </c>
      <c r="C8928" s="62">
        <v>36382</v>
      </c>
      <c r="D8928" s="61" t="s">
        <v>24970</v>
      </c>
      <c r="E8928" s="60">
        <v>220264424</v>
      </c>
      <c r="F8928" s="65" t="s">
        <v>41541</v>
      </c>
      <c r="G8928" s="62">
        <v>44425</v>
      </c>
      <c r="H8928" s="63">
        <v>130.25</v>
      </c>
      <c r="I8928" t="s">
        <v>51673</v>
      </c>
      <c r="J8928" t="s">
        <v>51675</v>
      </c>
    </row>
    <row r="8929" spans="1:10" x14ac:dyDescent="0.3">
      <c r="A8929" s="60">
        <v>55238422</v>
      </c>
      <c r="B8929" s="61" t="s">
        <v>7926</v>
      </c>
      <c r="C8929" s="62">
        <v>32728</v>
      </c>
      <c r="D8929" s="61" t="s">
        <v>24971</v>
      </c>
      <c r="E8929" s="60">
        <v>218343405</v>
      </c>
      <c r="F8929" s="65" t="s">
        <v>41542</v>
      </c>
      <c r="G8929" s="62">
        <v>44331</v>
      </c>
      <c r="H8929" s="63">
        <v>130.25</v>
      </c>
      <c r="I8929" t="s">
        <v>51673</v>
      </c>
      <c r="J8929" t="s">
        <v>51675</v>
      </c>
    </row>
    <row r="8930" spans="1:10" x14ac:dyDescent="0.3">
      <c r="A8930" s="60">
        <v>57263940</v>
      </c>
      <c r="B8930" s="61" t="s">
        <v>7927</v>
      </c>
      <c r="C8930" s="62">
        <v>25503</v>
      </c>
      <c r="D8930" s="61" t="s">
        <v>23792</v>
      </c>
      <c r="E8930" s="60">
        <v>220238946</v>
      </c>
      <c r="F8930" s="65" t="s">
        <v>41543</v>
      </c>
      <c r="G8930" s="62">
        <v>44444</v>
      </c>
      <c r="H8930" s="63">
        <v>130.25</v>
      </c>
      <c r="I8930" t="s">
        <v>51673</v>
      </c>
      <c r="J8930" t="s">
        <v>51675</v>
      </c>
    </row>
    <row r="8931" spans="1:10" x14ac:dyDescent="0.3">
      <c r="A8931" s="60">
        <v>57250818</v>
      </c>
      <c r="B8931" s="61" t="s">
        <v>7928</v>
      </c>
      <c r="C8931" s="62">
        <v>30657</v>
      </c>
      <c r="D8931" s="61" t="s">
        <v>24972</v>
      </c>
      <c r="E8931" s="60">
        <v>220216608</v>
      </c>
      <c r="F8931" s="65" t="s">
        <v>41544</v>
      </c>
      <c r="G8931" s="62">
        <v>44436</v>
      </c>
      <c r="H8931" s="63">
        <v>130.25</v>
      </c>
      <c r="I8931" t="s">
        <v>51673</v>
      </c>
      <c r="J8931" t="s">
        <v>51675</v>
      </c>
    </row>
    <row r="8932" spans="1:10" x14ac:dyDescent="0.3">
      <c r="A8932" s="60">
        <v>57295861</v>
      </c>
      <c r="B8932" s="61" t="s">
        <v>7929</v>
      </c>
      <c r="C8932" s="62">
        <v>41653</v>
      </c>
      <c r="D8932" s="61" t="s">
        <v>24973</v>
      </c>
      <c r="E8932" s="60">
        <v>220305495</v>
      </c>
      <c r="F8932" s="65" t="s">
        <v>41545</v>
      </c>
      <c r="G8932" s="62">
        <v>44425</v>
      </c>
      <c r="H8932" s="63">
        <v>130.25</v>
      </c>
      <c r="I8932" t="s">
        <v>51673</v>
      </c>
      <c r="J8932" t="s">
        <v>51675</v>
      </c>
    </row>
    <row r="8933" spans="1:10" x14ac:dyDescent="0.3">
      <c r="A8933" s="60">
        <v>57273954</v>
      </c>
      <c r="B8933" s="61" t="s">
        <v>7930</v>
      </c>
      <c r="C8933" s="62">
        <v>37080</v>
      </c>
      <c r="D8933" s="61" t="s">
        <v>23934</v>
      </c>
      <c r="E8933" s="60">
        <v>220261678</v>
      </c>
      <c r="F8933" s="65" t="s">
        <v>41546</v>
      </c>
      <c r="G8933" s="62">
        <v>44425</v>
      </c>
      <c r="H8933" s="63">
        <v>130.25</v>
      </c>
      <c r="I8933" t="s">
        <v>51673</v>
      </c>
      <c r="J8933" t="s">
        <v>51675</v>
      </c>
    </row>
    <row r="8934" spans="1:10" x14ac:dyDescent="0.3">
      <c r="A8934" s="60">
        <v>57273837</v>
      </c>
      <c r="B8934" s="61" t="s">
        <v>7931</v>
      </c>
      <c r="C8934" s="62">
        <v>26625</v>
      </c>
      <c r="D8934" s="61" t="s">
        <v>24974</v>
      </c>
      <c r="E8934" s="60">
        <v>220261488</v>
      </c>
      <c r="F8934" s="65" t="s">
        <v>41547</v>
      </c>
      <c r="G8934" s="62">
        <v>44430</v>
      </c>
      <c r="H8934" s="63">
        <v>130.25</v>
      </c>
      <c r="I8934" t="s">
        <v>51673</v>
      </c>
      <c r="J8934" t="s">
        <v>51675</v>
      </c>
    </row>
    <row r="8935" spans="1:10" x14ac:dyDescent="0.3">
      <c r="A8935" s="60">
        <v>57230252</v>
      </c>
      <c r="B8935" s="61" t="s">
        <v>7932</v>
      </c>
      <c r="C8935" s="62">
        <v>37036</v>
      </c>
      <c r="D8935" s="61" t="s">
        <v>24975</v>
      </c>
      <c r="E8935" s="60">
        <v>220285595</v>
      </c>
      <c r="F8935" s="65" t="s">
        <v>41548</v>
      </c>
      <c r="G8935" s="62">
        <v>44410</v>
      </c>
      <c r="H8935" s="63">
        <v>130.25</v>
      </c>
      <c r="I8935" t="s">
        <v>51673</v>
      </c>
      <c r="J8935" t="s">
        <v>51675</v>
      </c>
    </row>
    <row r="8936" spans="1:10" x14ac:dyDescent="0.3">
      <c r="A8936" s="60">
        <v>57291919</v>
      </c>
      <c r="B8936" s="61" t="s">
        <v>639</v>
      </c>
      <c r="C8936" s="62">
        <v>31977</v>
      </c>
      <c r="D8936" s="61" t="s">
        <v>18181</v>
      </c>
      <c r="E8936" s="60">
        <v>220298514</v>
      </c>
      <c r="F8936" s="65" t="s">
        <v>41549</v>
      </c>
      <c r="G8936" s="62">
        <v>44433</v>
      </c>
      <c r="H8936" s="63">
        <v>130.25</v>
      </c>
      <c r="I8936" t="s">
        <v>51673</v>
      </c>
      <c r="J8936" t="s">
        <v>51675</v>
      </c>
    </row>
    <row r="8937" spans="1:10" x14ac:dyDescent="0.3">
      <c r="A8937" s="60">
        <v>57293358</v>
      </c>
      <c r="B8937" s="61" t="s">
        <v>7933</v>
      </c>
      <c r="C8937" s="62">
        <v>36557</v>
      </c>
      <c r="D8937" s="61" t="s">
        <v>24976</v>
      </c>
      <c r="E8937" s="60">
        <v>220301471</v>
      </c>
      <c r="F8937" s="65" t="s">
        <v>41550</v>
      </c>
      <c r="G8937" s="62">
        <v>44421</v>
      </c>
      <c r="H8937" s="63">
        <v>130.25</v>
      </c>
      <c r="I8937" t="s">
        <v>51673</v>
      </c>
      <c r="J8937" t="s">
        <v>51675</v>
      </c>
    </row>
    <row r="8938" spans="1:10" x14ac:dyDescent="0.3">
      <c r="A8938" s="60">
        <v>57284824</v>
      </c>
      <c r="B8938" s="61" t="s">
        <v>7934</v>
      </c>
      <c r="C8938" s="62">
        <v>30894</v>
      </c>
      <c r="D8938" s="61" t="s">
        <v>24977</v>
      </c>
      <c r="E8938" s="60">
        <v>220282171</v>
      </c>
      <c r="F8938" s="65" t="s">
        <v>41551</v>
      </c>
      <c r="G8938" s="62">
        <v>44431</v>
      </c>
      <c r="H8938" s="63">
        <v>130.25</v>
      </c>
      <c r="I8938" t="s">
        <v>51673</v>
      </c>
      <c r="J8938" t="s">
        <v>51675</v>
      </c>
    </row>
    <row r="8939" spans="1:10" x14ac:dyDescent="0.3">
      <c r="A8939" s="60">
        <v>57280959</v>
      </c>
      <c r="B8939" s="61" t="s">
        <v>7935</v>
      </c>
      <c r="C8939" s="62">
        <v>27399</v>
      </c>
      <c r="D8939" s="61" t="s">
        <v>24978</v>
      </c>
      <c r="E8939" s="60">
        <v>220274049</v>
      </c>
      <c r="F8939" s="65" t="s">
        <v>41552</v>
      </c>
      <c r="G8939" s="62">
        <v>44414</v>
      </c>
      <c r="H8939" s="63">
        <v>130.25</v>
      </c>
      <c r="I8939" t="s">
        <v>51673</v>
      </c>
      <c r="J8939" t="s">
        <v>51675</v>
      </c>
    </row>
    <row r="8940" spans="1:10" x14ac:dyDescent="0.3">
      <c r="A8940" s="60">
        <v>57304175</v>
      </c>
      <c r="B8940" s="61" t="s">
        <v>7936</v>
      </c>
      <c r="C8940" s="62">
        <v>35386</v>
      </c>
      <c r="D8940" s="61" t="s">
        <v>24979</v>
      </c>
      <c r="E8940" s="60">
        <v>220320435</v>
      </c>
      <c r="F8940" s="65" t="s">
        <v>41553</v>
      </c>
      <c r="G8940" s="62">
        <v>44425</v>
      </c>
      <c r="H8940" s="63">
        <v>130.25</v>
      </c>
      <c r="I8940" t="s">
        <v>51673</v>
      </c>
      <c r="J8940" t="s">
        <v>51675</v>
      </c>
    </row>
    <row r="8941" spans="1:10" x14ac:dyDescent="0.3">
      <c r="A8941" s="60">
        <v>57302392</v>
      </c>
      <c r="B8941" s="61" t="s">
        <v>7937</v>
      </c>
      <c r="C8941" s="62">
        <v>42308</v>
      </c>
      <c r="D8941" s="61" t="s">
        <v>24980</v>
      </c>
      <c r="E8941" s="60">
        <v>220317167</v>
      </c>
      <c r="F8941" s="65" t="s">
        <v>41554</v>
      </c>
      <c r="G8941" s="62">
        <v>44411</v>
      </c>
      <c r="H8941" s="63">
        <v>130.25</v>
      </c>
      <c r="I8941" t="s">
        <v>51673</v>
      </c>
      <c r="J8941" t="s">
        <v>51675</v>
      </c>
    </row>
    <row r="8942" spans="1:10" x14ac:dyDescent="0.3">
      <c r="A8942" s="60">
        <v>57300817</v>
      </c>
      <c r="B8942" s="61" t="s">
        <v>7938</v>
      </c>
      <c r="C8942" s="62">
        <v>33060</v>
      </c>
      <c r="D8942" s="61" t="s">
        <v>24981</v>
      </c>
      <c r="E8942" s="60">
        <v>220315322</v>
      </c>
      <c r="F8942" s="65" t="s">
        <v>41555</v>
      </c>
      <c r="G8942" s="62">
        <v>44408</v>
      </c>
      <c r="H8942" s="63">
        <v>130.25</v>
      </c>
      <c r="I8942" t="s">
        <v>51673</v>
      </c>
      <c r="J8942" t="s">
        <v>51675</v>
      </c>
    </row>
    <row r="8943" spans="1:10" x14ac:dyDescent="0.3">
      <c r="A8943" s="60">
        <v>57286969</v>
      </c>
      <c r="B8943" s="61" t="s">
        <v>449</v>
      </c>
      <c r="C8943" s="62">
        <v>39076</v>
      </c>
      <c r="D8943" s="61" t="s">
        <v>17987</v>
      </c>
      <c r="E8943" s="60">
        <v>220286494</v>
      </c>
      <c r="F8943" s="65" t="s">
        <v>41556</v>
      </c>
      <c r="G8943" s="62">
        <v>44426</v>
      </c>
      <c r="H8943" s="63">
        <v>130.25</v>
      </c>
      <c r="I8943" t="s">
        <v>51673</v>
      </c>
      <c r="J8943" t="s">
        <v>51675</v>
      </c>
    </row>
    <row r="8944" spans="1:10" x14ac:dyDescent="0.3">
      <c r="A8944" s="60">
        <v>57286962</v>
      </c>
      <c r="B8944" s="61" t="s">
        <v>7939</v>
      </c>
      <c r="C8944" s="62">
        <v>31116</v>
      </c>
      <c r="D8944" s="61" t="s">
        <v>24982</v>
      </c>
      <c r="E8944" s="60">
        <v>220286465</v>
      </c>
      <c r="F8944" s="65" t="s">
        <v>41557</v>
      </c>
      <c r="G8944" s="62">
        <v>44425</v>
      </c>
      <c r="H8944" s="63">
        <v>130.25</v>
      </c>
      <c r="I8944" t="s">
        <v>51673</v>
      </c>
      <c r="J8944" t="s">
        <v>51675</v>
      </c>
    </row>
    <row r="8945" spans="1:10" x14ac:dyDescent="0.3">
      <c r="A8945" s="60">
        <v>57295171</v>
      </c>
      <c r="B8945" s="61" t="s">
        <v>7940</v>
      </c>
      <c r="C8945" s="62">
        <v>24221</v>
      </c>
      <c r="D8945" s="61" t="s">
        <v>24982</v>
      </c>
      <c r="E8945" s="60">
        <v>220304402</v>
      </c>
      <c r="F8945" s="65" t="s">
        <v>41558</v>
      </c>
      <c r="G8945" s="62">
        <v>44425</v>
      </c>
      <c r="H8945" s="63">
        <v>130.25</v>
      </c>
      <c r="I8945" t="s">
        <v>51673</v>
      </c>
      <c r="J8945" t="s">
        <v>51675</v>
      </c>
    </row>
    <row r="8946" spans="1:10" x14ac:dyDescent="0.3">
      <c r="A8946" s="60">
        <v>57249612</v>
      </c>
      <c r="B8946" s="61" t="s">
        <v>7941</v>
      </c>
      <c r="C8946" s="62">
        <v>36758</v>
      </c>
      <c r="D8946" s="61" t="s">
        <v>24983</v>
      </c>
      <c r="E8946" s="60">
        <v>220214087</v>
      </c>
      <c r="F8946" s="65" t="s">
        <v>41559</v>
      </c>
      <c r="G8946" s="62">
        <v>44508</v>
      </c>
      <c r="H8946" s="63">
        <v>130.25</v>
      </c>
      <c r="I8946" t="s">
        <v>51673</v>
      </c>
      <c r="J8946" t="s">
        <v>51675</v>
      </c>
    </row>
    <row r="8947" spans="1:10" x14ac:dyDescent="0.3">
      <c r="A8947" s="60">
        <v>57265442</v>
      </c>
      <c r="B8947" s="61" t="s">
        <v>7942</v>
      </c>
      <c r="C8947" s="62">
        <v>25407</v>
      </c>
      <c r="D8947" s="61" t="s">
        <v>24984</v>
      </c>
      <c r="E8947" s="60">
        <v>220240936</v>
      </c>
      <c r="F8947" s="65" t="s">
        <v>41560</v>
      </c>
      <c r="G8947" s="62">
        <v>44519</v>
      </c>
      <c r="H8947" s="63">
        <v>130.25</v>
      </c>
      <c r="I8947" t="s">
        <v>51673</v>
      </c>
      <c r="J8947" t="s">
        <v>51675</v>
      </c>
    </row>
    <row r="8948" spans="1:10" x14ac:dyDescent="0.3">
      <c r="A8948" s="60">
        <v>57252083</v>
      </c>
      <c r="B8948" s="61" t="s">
        <v>7943</v>
      </c>
      <c r="C8948" s="62">
        <v>32275</v>
      </c>
      <c r="D8948" s="61" t="s">
        <v>24985</v>
      </c>
      <c r="E8948" s="60">
        <v>220219275</v>
      </c>
      <c r="F8948" s="65" t="s">
        <v>41561</v>
      </c>
      <c r="G8948" s="62">
        <v>44441</v>
      </c>
      <c r="H8948" s="63">
        <v>130.25</v>
      </c>
      <c r="I8948" t="s">
        <v>51673</v>
      </c>
      <c r="J8948" t="s">
        <v>51675</v>
      </c>
    </row>
    <row r="8949" spans="1:10" x14ac:dyDescent="0.3">
      <c r="A8949" s="60">
        <v>57300154</v>
      </c>
      <c r="B8949" s="61" t="s">
        <v>7944</v>
      </c>
      <c r="C8949" s="62">
        <v>38070</v>
      </c>
      <c r="D8949" s="61" t="s">
        <v>24986</v>
      </c>
      <c r="E8949" s="60">
        <v>220313534</v>
      </c>
      <c r="F8949" s="65" t="s">
        <v>41562</v>
      </c>
      <c r="G8949" s="62">
        <v>44429</v>
      </c>
      <c r="H8949" s="63">
        <v>130.25</v>
      </c>
      <c r="I8949" t="s">
        <v>51673</v>
      </c>
      <c r="J8949" t="s">
        <v>51675</v>
      </c>
    </row>
    <row r="8950" spans="1:10" x14ac:dyDescent="0.3">
      <c r="A8950" s="60">
        <v>54629076</v>
      </c>
      <c r="B8950" s="61" t="s">
        <v>7945</v>
      </c>
      <c r="C8950" s="62">
        <v>38177</v>
      </c>
      <c r="D8950" s="61" t="s">
        <v>24987</v>
      </c>
      <c r="E8950" s="60">
        <v>220262130</v>
      </c>
      <c r="F8950" s="65" t="s">
        <v>41563</v>
      </c>
      <c r="G8950" s="62">
        <v>44420</v>
      </c>
      <c r="H8950" s="63">
        <v>130.25</v>
      </c>
      <c r="I8950" t="s">
        <v>51673</v>
      </c>
      <c r="J8950" t="s">
        <v>51675</v>
      </c>
    </row>
    <row r="8951" spans="1:10" x14ac:dyDescent="0.3">
      <c r="A8951" s="60">
        <v>57302500</v>
      </c>
      <c r="B8951" s="61" t="s">
        <v>7946</v>
      </c>
      <c r="C8951" s="62">
        <v>39209</v>
      </c>
      <c r="D8951" s="61" t="s">
        <v>24987</v>
      </c>
      <c r="E8951" s="60">
        <v>220317374</v>
      </c>
      <c r="F8951" s="65" t="s">
        <v>41564</v>
      </c>
      <c r="G8951" s="62">
        <v>44423</v>
      </c>
      <c r="H8951" s="63">
        <v>130.25</v>
      </c>
      <c r="I8951" t="s">
        <v>51673</v>
      </c>
      <c r="J8951" t="s">
        <v>51675</v>
      </c>
    </row>
    <row r="8952" spans="1:10" x14ac:dyDescent="0.3">
      <c r="A8952" s="60">
        <v>54619358</v>
      </c>
      <c r="B8952" s="61" t="s">
        <v>7947</v>
      </c>
      <c r="C8952" s="62">
        <v>42381</v>
      </c>
      <c r="D8952" s="61" t="s">
        <v>24988</v>
      </c>
      <c r="E8952" s="60">
        <v>220235063</v>
      </c>
      <c r="F8952" s="65" t="s">
        <v>41565</v>
      </c>
      <c r="G8952" s="62">
        <v>44393</v>
      </c>
      <c r="H8952" s="63">
        <v>130.25</v>
      </c>
      <c r="I8952" t="s">
        <v>51673</v>
      </c>
      <c r="J8952" t="s">
        <v>51675</v>
      </c>
    </row>
    <row r="8953" spans="1:10" x14ac:dyDescent="0.3">
      <c r="A8953" s="60">
        <v>57251069</v>
      </c>
      <c r="B8953" s="61" t="s">
        <v>7948</v>
      </c>
      <c r="C8953" s="62">
        <v>41909</v>
      </c>
      <c r="D8953" s="61" t="s">
        <v>24989</v>
      </c>
      <c r="E8953" s="60">
        <v>220217123</v>
      </c>
      <c r="F8953" s="65" t="s">
        <v>41566</v>
      </c>
      <c r="G8953" s="62">
        <v>44437</v>
      </c>
      <c r="H8953" s="63">
        <v>130.25</v>
      </c>
      <c r="I8953" t="s">
        <v>51673</v>
      </c>
      <c r="J8953" t="s">
        <v>51675</v>
      </c>
    </row>
    <row r="8954" spans="1:10" x14ac:dyDescent="0.3">
      <c r="A8954" s="60">
        <v>54882328</v>
      </c>
      <c r="B8954" s="61" t="s">
        <v>1898</v>
      </c>
      <c r="C8954" s="62">
        <v>37161</v>
      </c>
      <c r="D8954" s="61" t="s">
        <v>19344</v>
      </c>
      <c r="E8954" s="60">
        <v>220274460</v>
      </c>
      <c r="F8954" s="65" t="s">
        <v>41567</v>
      </c>
      <c r="G8954" s="62">
        <v>44408</v>
      </c>
      <c r="H8954" s="63">
        <v>130.25</v>
      </c>
      <c r="I8954" t="s">
        <v>51673</v>
      </c>
      <c r="J8954" t="s">
        <v>51675</v>
      </c>
    </row>
    <row r="8955" spans="1:10" x14ac:dyDescent="0.3">
      <c r="A8955" s="60">
        <v>56435357</v>
      </c>
      <c r="B8955" s="61" t="s">
        <v>7949</v>
      </c>
      <c r="C8955" s="62">
        <v>38108</v>
      </c>
      <c r="D8955" s="61" t="s">
        <v>24990</v>
      </c>
      <c r="E8955" s="60">
        <v>220301546</v>
      </c>
      <c r="F8955" s="65" t="s">
        <v>41568</v>
      </c>
      <c r="G8955" s="62">
        <v>44427</v>
      </c>
      <c r="H8955" s="63">
        <v>130.25</v>
      </c>
      <c r="I8955" t="s">
        <v>51673</v>
      </c>
      <c r="J8955" t="s">
        <v>51675</v>
      </c>
    </row>
    <row r="8956" spans="1:10" x14ac:dyDescent="0.3">
      <c r="A8956" s="60">
        <v>57254956</v>
      </c>
      <c r="B8956" s="61" t="s">
        <v>7950</v>
      </c>
      <c r="C8956" s="62">
        <v>33862</v>
      </c>
      <c r="D8956" s="61" t="s">
        <v>24991</v>
      </c>
      <c r="E8956" s="60">
        <v>220224350</v>
      </c>
      <c r="F8956" s="65" t="s">
        <v>41569</v>
      </c>
      <c r="G8956" s="62">
        <v>44425</v>
      </c>
      <c r="H8956" s="63">
        <v>130.25</v>
      </c>
      <c r="I8956" t="s">
        <v>51673</v>
      </c>
      <c r="J8956" t="s">
        <v>51675</v>
      </c>
    </row>
    <row r="8957" spans="1:10" x14ac:dyDescent="0.3">
      <c r="A8957" s="60">
        <v>57296620</v>
      </c>
      <c r="B8957" s="61" t="s">
        <v>7951</v>
      </c>
      <c r="C8957" s="62">
        <v>29906</v>
      </c>
      <c r="D8957" s="61" t="s">
        <v>24992</v>
      </c>
      <c r="E8957" s="60">
        <v>220306795</v>
      </c>
      <c r="F8957" s="65" t="s">
        <v>41570</v>
      </c>
      <c r="G8957" s="62">
        <v>44429</v>
      </c>
      <c r="H8957" s="63">
        <v>130.25</v>
      </c>
      <c r="I8957" t="s">
        <v>51673</v>
      </c>
      <c r="J8957" t="s">
        <v>51675</v>
      </c>
    </row>
    <row r="8958" spans="1:10" x14ac:dyDescent="0.3">
      <c r="A8958" s="60">
        <v>54622404</v>
      </c>
      <c r="B8958" s="61" t="s">
        <v>7952</v>
      </c>
      <c r="C8958" s="62">
        <v>23604</v>
      </c>
      <c r="D8958" s="61" t="s">
        <v>24993</v>
      </c>
      <c r="E8958" s="60">
        <v>208690915</v>
      </c>
      <c r="F8958" s="65" t="s">
        <v>41571</v>
      </c>
      <c r="G8958" s="62">
        <v>44366</v>
      </c>
      <c r="H8958" s="63">
        <v>130.25</v>
      </c>
      <c r="I8958" t="s">
        <v>51673</v>
      </c>
      <c r="J8958" t="s">
        <v>51675</v>
      </c>
    </row>
    <row r="8959" spans="1:10" x14ac:dyDescent="0.3">
      <c r="A8959" s="60">
        <v>57291748</v>
      </c>
      <c r="B8959" s="61" t="s">
        <v>7953</v>
      </c>
      <c r="C8959" s="62">
        <v>28347</v>
      </c>
      <c r="D8959" s="61" t="s">
        <v>24994</v>
      </c>
      <c r="E8959" s="60">
        <v>220298089</v>
      </c>
      <c r="F8959" s="65" t="s">
        <v>41572</v>
      </c>
      <c r="G8959" s="62">
        <v>44431</v>
      </c>
      <c r="H8959" s="63">
        <v>130.25</v>
      </c>
      <c r="I8959" t="s">
        <v>51673</v>
      </c>
      <c r="J8959" t="s">
        <v>51675</v>
      </c>
    </row>
    <row r="8960" spans="1:10" x14ac:dyDescent="0.3">
      <c r="A8960" s="60">
        <v>57307097</v>
      </c>
      <c r="B8960" s="61" t="s">
        <v>7954</v>
      </c>
      <c r="C8960" s="62">
        <v>22889</v>
      </c>
      <c r="D8960" s="61" t="s">
        <v>24995</v>
      </c>
      <c r="E8960" s="60">
        <v>220325543</v>
      </c>
      <c r="F8960" s="65" t="s">
        <v>41573</v>
      </c>
      <c r="G8960" s="62">
        <v>44431</v>
      </c>
      <c r="H8960" s="63">
        <v>130.25</v>
      </c>
      <c r="I8960" t="s">
        <v>51673</v>
      </c>
      <c r="J8960" t="s">
        <v>51675</v>
      </c>
    </row>
    <row r="8961" spans="1:10" x14ac:dyDescent="0.3">
      <c r="A8961" s="60">
        <v>57267232</v>
      </c>
      <c r="B8961" s="61" t="s">
        <v>7955</v>
      </c>
      <c r="C8961" s="62">
        <v>35560</v>
      </c>
      <c r="D8961" s="61" t="s">
        <v>24996</v>
      </c>
      <c r="E8961" s="60">
        <v>220243332</v>
      </c>
      <c r="F8961" s="65" t="s">
        <v>41574</v>
      </c>
      <c r="G8961" s="62">
        <v>44423</v>
      </c>
      <c r="H8961" s="63">
        <v>130.25</v>
      </c>
      <c r="I8961" t="s">
        <v>51673</v>
      </c>
      <c r="J8961" t="s">
        <v>51675</v>
      </c>
    </row>
    <row r="8962" spans="1:10" x14ac:dyDescent="0.3">
      <c r="A8962" s="60">
        <v>57267232</v>
      </c>
      <c r="B8962" s="61" t="s">
        <v>7955</v>
      </c>
      <c r="C8962" s="62">
        <v>35560</v>
      </c>
      <c r="D8962" s="61" t="s">
        <v>24996</v>
      </c>
      <c r="E8962" s="60">
        <v>220314663</v>
      </c>
      <c r="F8962" s="65" t="s">
        <v>41575</v>
      </c>
      <c r="G8962" s="62">
        <v>44424</v>
      </c>
      <c r="H8962" s="63">
        <v>130.25</v>
      </c>
      <c r="I8962" t="s">
        <v>51673</v>
      </c>
      <c r="J8962" t="s">
        <v>51675</v>
      </c>
    </row>
    <row r="8963" spans="1:10" x14ac:dyDescent="0.3">
      <c r="A8963" s="60">
        <v>57256261</v>
      </c>
      <c r="B8963" s="61" t="s">
        <v>7956</v>
      </c>
      <c r="C8963" s="62">
        <v>33692</v>
      </c>
      <c r="D8963" s="61" t="s">
        <v>24997</v>
      </c>
      <c r="E8963" s="60">
        <v>220226265</v>
      </c>
      <c r="F8963" s="65" t="s">
        <v>41576</v>
      </c>
      <c r="G8963" s="62">
        <v>44423</v>
      </c>
      <c r="H8963" s="63">
        <v>130.25</v>
      </c>
      <c r="I8963" t="s">
        <v>51673</v>
      </c>
      <c r="J8963" t="s">
        <v>51675</v>
      </c>
    </row>
    <row r="8964" spans="1:10" x14ac:dyDescent="0.3">
      <c r="A8964" s="60">
        <v>57231068</v>
      </c>
      <c r="B8964" s="61" t="s">
        <v>7957</v>
      </c>
      <c r="C8964" s="62">
        <v>23795</v>
      </c>
      <c r="D8964" s="61" t="s">
        <v>24998</v>
      </c>
      <c r="E8964" s="60">
        <v>220142183</v>
      </c>
      <c r="F8964" s="65" t="s">
        <v>41577</v>
      </c>
      <c r="G8964" s="62">
        <v>44467</v>
      </c>
      <c r="H8964" s="63">
        <v>130.25</v>
      </c>
      <c r="I8964" t="s">
        <v>51673</v>
      </c>
      <c r="J8964" t="s">
        <v>51675</v>
      </c>
    </row>
    <row r="8965" spans="1:10" x14ac:dyDescent="0.3">
      <c r="A8965" s="60">
        <v>57261925</v>
      </c>
      <c r="B8965" s="61" t="s">
        <v>7958</v>
      </c>
      <c r="C8965" s="62">
        <v>35301</v>
      </c>
      <c r="D8965" s="61" t="s">
        <v>24999</v>
      </c>
      <c r="E8965" s="60">
        <v>220235991</v>
      </c>
      <c r="F8965" s="65" t="s">
        <v>41578</v>
      </c>
      <c r="G8965" s="62">
        <v>44334</v>
      </c>
      <c r="H8965" s="63">
        <v>130.25</v>
      </c>
      <c r="I8965" t="s">
        <v>51673</v>
      </c>
      <c r="J8965" t="s">
        <v>51675</v>
      </c>
    </row>
    <row r="8966" spans="1:10" x14ac:dyDescent="0.3">
      <c r="A8966" s="60">
        <v>57264945</v>
      </c>
      <c r="B8966" s="61" t="s">
        <v>7959</v>
      </c>
      <c r="C8966" s="62">
        <v>24986</v>
      </c>
      <c r="D8966" s="61" t="s">
        <v>25000</v>
      </c>
      <c r="E8966" s="60">
        <v>220240267</v>
      </c>
      <c r="F8966" s="65" t="s">
        <v>41579</v>
      </c>
      <c r="G8966" s="62">
        <v>44424</v>
      </c>
      <c r="H8966" s="63">
        <v>130.25</v>
      </c>
      <c r="I8966" t="s">
        <v>51673</v>
      </c>
      <c r="J8966" t="s">
        <v>51675</v>
      </c>
    </row>
    <row r="8967" spans="1:10" x14ac:dyDescent="0.3">
      <c r="A8967" s="60">
        <v>57266557</v>
      </c>
      <c r="B8967" s="61" t="s">
        <v>7960</v>
      </c>
      <c r="C8967" s="62">
        <v>36922</v>
      </c>
      <c r="D8967" s="61" t="s">
        <v>25001</v>
      </c>
      <c r="E8967" s="60">
        <v>220242503</v>
      </c>
      <c r="F8967" s="65" t="s">
        <v>41580</v>
      </c>
      <c r="G8967" s="62">
        <v>44453</v>
      </c>
      <c r="H8967" s="63">
        <v>130.25</v>
      </c>
      <c r="I8967" t="s">
        <v>51673</v>
      </c>
      <c r="J8967" t="s">
        <v>51675</v>
      </c>
    </row>
    <row r="8968" spans="1:10" x14ac:dyDescent="0.3">
      <c r="A8968" s="60">
        <v>55696248</v>
      </c>
      <c r="B8968" s="61" t="s">
        <v>6823</v>
      </c>
      <c r="C8968" s="62">
        <v>32561</v>
      </c>
      <c r="D8968" s="61" t="s">
        <v>23940</v>
      </c>
      <c r="E8968" s="60">
        <v>212815371</v>
      </c>
      <c r="F8968" s="65" t="s">
        <v>41581</v>
      </c>
      <c r="G8968" s="62">
        <v>44447</v>
      </c>
      <c r="H8968" s="63">
        <v>130.25</v>
      </c>
      <c r="I8968" t="s">
        <v>51673</v>
      </c>
      <c r="J8968" t="s">
        <v>51675</v>
      </c>
    </row>
    <row r="8969" spans="1:10" x14ac:dyDescent="0.3">
      <c r="A8969" s="60">
        <v>57264043</v>
      </c>
      <c r="B8969" s="61" t="s">
        <v>7961</v>
      </c>
      <c r="C8969" s="62">
        <v>39616</v>
      </c>
      <c r="D8969" s="61" t="s">
        <v>25002</v>
      </c>
      <c r="E8969" s="60">
        <v>220239060</v>
      </c>
      <c r="F8969" s="65" t="s">
        <v>41582</v>
      </c>
      <c r="G8969" s="62">
        <v>44449</v>
      </c>
      <c r="H8969" s="63">
        <v>130.25</v>
      </c>
      <c r="I8969" t="s">
        <v>51673</v>
      </c>
      <c r="J8969" t="s">
        <v>51675</v>
      </c>
    </row>
    <row r="8970" spans="1:10" x14ac:dyDescent="0.3">
      <c r="A8970" s="60">
        <v>57299930</v>
      </c>
      <c r="B8970" s="61" t="s">
        <v>7962</v>
      </c>
      <c r="C8970" s="62">
        <v>41541</v>
      </c>
      <c r="D8970" s="61" t="s">
        <v>25003</v>
      </c>
      <c r="E8970" s="60">
        <v>220313104</v>
      </c>
      <c r="F8970" s="65" t="s">
        <v>41583</v>
      </c>
      <c r="G8970" s="62">
        <v>44400</v>
      </c>
      <c r="H8970" s="63">
        <v>130.25</v>
      </c>
      <c r="I8970" t="s">
        <v>51673</v>
      </c>
      <c r="J8970" t="s">
        <v>51675</v>
      </c>
    </row>
    <row r="8971" spans="1:10" x14ac:dyDescent="0.3">
      <c r="A8971" s="60">
        <v>57260205</v>
      </c>
      <c r="B8971" s="61" t="s">
        <v>7963</v>
      </c>
      <c r="C8971" s="62">
        <v>38684</v>
      </c>
      <c r="D8971" s="61" t="s">
        <v>25004</v>
      </c>
      <c r="E8971" s="60">
        <v>220233411</v>
      </c>
      <c r="F8971" s="65" t="s">
        <v>41584</v>
      </c>
      <c r="G8971" s="62">
        <v>44439</v>
      </c>
      <c r="H8971" s="63">
        <v>130.25</v>
      </c>
      <c r="I8971" t="s">
        <v>51673</v>
      </c>
      <c r="J8971" t="s">
        <v>51675</v>
      </c>
    </row>
    <row r="8972" spans="1:10" x14ac:dyDescent="0.3">
      <c r="A8972" s="60">
        <v>57307094</v>
      </c>
      <c r="B8972" s="61" t="s">
        <v>7964</v>
      </c>
      <c r="C8972" s="62">
        <v>32329</v>
      </c>
      <c r="D8972" s="61" t="s">
        <v>25005</v>
      </c>
      <c r="E8972" s="60">
        <v>220325542</v>
      </c>
      <c r="F8972" s="65" t="s">
        <v>41585</v>
      </c>
      <c r="G8972" s="62">
        <v>44420</v>
      </c>
      <c r="H8972" s="63">
        <v>130.25</v>
      </c>
      <c r="I8972" t="s">
        <v>51673</v>
      </c>
      <c r="J8972" t="s">
        <v>51675</v>
      </c>
    </row>
    <row r="8973" spans="1:10" x14ac:dyDescent="0.3">
      <c r="A8973" s="60">
        <v>57249720</v>
      </c>
      <c r="B8973" s="61" t="s">
        <v>7965</v>
      </c>
      <c r="C8973" s="62">
        <v>27901</v>
      </c>
      <c r="D8973" s="61" t="s">
        <v>25006</v>
      </c>
      <c r="E8973" s="60">
        <v>220214406</v>
      </c>
      <c r="F8973" s="65" t="s">
        <v>41586</v>
      </c>
      <c r="G8973" s="62">
        <v>44440</v>
      </c>
      <c r="H8973" s="63">
        <v>130.25</v>
      </c>
      <c r="I8973" t="s">
        <v>51673</v>
      </c>
      <c r="J8973" t="s">
        <v>51675</v>
      </c>
    </row>
    <row r="8974" spans="1:10" x14ac:dyDescent="0.3">
      <c r="A8974" s="60">
        <v>57299595</v>
      </c>
      <c r="B8974" s="61" t="s">
        <v>7966</v>
      </c>
      <c r="C8974" s="62">
        <v>34902</v>
      </c>
      <c r="D8974" s="61" t="s">
        <v>25007</v>
      </c>
      <c r="E8974" s="60">
        <v>220312517</v>
      </c>
      <c r="F8974" s="65" t="s">
        <v>41587</v>
      </c>
      <c r="G8974" s="62">
        <v>44411</v>
      </c>
      <c r="H8974" s="63">
        <v>130.25</v>
      </c>
      <c r="I8974" t="s">
        <v>51673</v>
      </c>
      <c r="J8974" t="s">
        <v>51675</v>
      </c>
    </row>
    <row r="8975" spans="1:10" x14ac:dyDescent="0.3">
      <c r="A8975" s="60">
        <v>57277100</v>
      </c>
      <c r="B8975" s="61" t="s">
        <v>7967</v>
      </c>
      <c r="C8975" s="62">
        <v>27362</v>
      </c>
      <c r="D8975" s="61" t="s">
        <v>25008</v>
      </c>
      <c r="E8975" s="60">
        <v>220266881</v>
      </c>
      <c r="F8975" s="65" t="s">
        <v>41588</v>
      </c>
      <c r="G8975" s="62">
        <v>44405</v>
      </c>
      <c r="H8975" s="63">
        <v>130.25</v>
      </c>
      <c r="I8975" t="s">
        <v>51673</v>
      </c>
      <c r="J8975" t="s">
        <v>51675</v>
      </c>
    </row>
    <row r="8976" spans="1:10" x14ac:dyDescent="0.3">
      <c r="A8976" s="60">
        <v>56602192</v>
      </c>
      <c r="B8976" s="61" t="s">
        <v>823</v>
      </c>
      <c r="C8976" s="62">
        <v>41268</v>
      </c>
      <c r="D8976" s="61" t="s">
        <v>18350</v>
      </c>
      <c r="E8976" s="60">
        <v>217792390</v>
      </c>
      <c r="F8976" s="65" t="s">
        <v>41589</v>
      </c>
      <c r="G8976" s="62">
        <v>44444</v>
      </c>
      <c r="H8976" s="63">
        <v>130.25</v>
      </c>
      <c r="I8976" t="s">
        <v>51673</v>
      </c>
      <c r="J8976" t="s">
        <v>51675</v>
      </c>
    </row>
    <row r="8977" spans="1:10" x14ac:dyDescent="0.3">
      <c r="A8977" s="60">
        <v>54626633</v>
      </c>
      <c r="B8977" s="61" t="s">
        <v>7968</v>
      </c>
      <c r="C8977" s="62">
        <v>41752</v>
      </c>
      <c r="D8977" s="61" t="s">
        <v>18350</v>
      </c>
      <c r="E8977" s="60">
        <v>220318842</v>
      </c>
      <c r="F8977" s="65" t="s">
        <v>41590</v>
      </c>
      <c r="G8977" s="62">
        <v>44371</v>
      </c>
      <c r="H8977" s="63">
        <v>130.25</v>
      </c>
      <c r="I8977" t="s">
        <v>51673</v>
      </c>
      <c r="J8977" t="s">
        <v>51675</v>
      </c>
    </row>
    <row r="8978" spans="1:10" x14ac:dyDescent="0.3">
      <c r="A8978" s="60">
        <v>54626633</v>
      </c>
      <c r="B8978" s="61" t="s">
        <v>7968</v>
      </c>
      <c r="C8978" s="62">
        <v>41752</v>
      </c>
      <c r="D8978" s="61" t="s">
        <v>18350</v>
      </c>
      <c r="E8978" s="60">
        <v>220318867</v>
      </c>
      <c r="F8978" s="65" t="s">
        <v>41591</v>
      </c>
      <c r="G8978" s="62">
        <v>44432</v>
      </c>
      <c r="H8978" s="63">
        <v>130.25</v>
      </c>
      <c r="I8978" t="s">
        <v>51673</v>
      </c>
      <c r="J8978" t="s">
        <v>51675</v>
      </c>
    </row>
    <row r="8979" spans="1:10" x14ac:dyDescent="0.3">
      <c r="A8979" s="60">
        <v>57289428</v>
      </c>
      <c r="B8979" s="61" t="s">
        <v>7969</v>
      </c>
      <c r="C8979" s="62">
        <v>38271</v>
      </c>
      <c r="D8979" s="61" t="s">
        <v>25009</v>
      </c>
      <c r="E8979" s="60">
        <v>220294142</v>
      </c>
      <c r="F8979" s="65" t="s">
        <v>41592</v>
      </c>
      <c r="G8979" s="62">
        <v>44414</v>
      </c>
      <c r="H8979" s="63">
        <v>130.25</v>
      </c>
      <c r="I8979" t="s">
        <v>51673</v>
      </c>
      <c r="J8979" t="s">
        <v>51675</v>
      </c>
    </row>
    <row r="8980" spans="1:10" x14ac:dyDescent="0.3">
      <c r="A8980" s="60">
        <v>57251593</v>
      </c>
      <c r="B8980" s="61" t="s">
        <v>7970</v>
      </c>
      <c r="C8980" s="62">
        <v>30391</v>
      </c>
      <c r="D8980" s="61" t="s">
        <v>25010</v>
      </c>
      <c r="E8980" s="60">
        <v>220218267</v>
      </c>
      <c r="F8980" s="65" t="s">
        <v>41593</v>
      </c>
      <c r="G8980" s="62">
        <v>44494</v>
      </c>
      <c r="H8980" s="63">
        <v>130.25</v>
      </c>
      <c r="I8980" t="s">
        <v>51673</v>
      </c>
      <c r="J8980" t="s">
        <v>51675</v>
      </c>
    </row>
    <row r="8981" spans="1:10" x14ac:dyDescent="0.3">
      <c r="A8981" s="60">
        <v>57290960</v>
      </c>
      <c r="B8981" s="61" t="s">
        <v>7971</v>
      </c>
      <c r="C8981" s="62">
        <v>23687</v>
      </c>
      <c r="D8981" s="61" t="s">
        <v>18755</v>
      </c>
      <c r="E8981" s="60">
        <v>220296718</v>
      </c>
      <c r="F8981" s="65" t="s">
        <v>41594</v>
      </c>
      <c r="G8981" s="62">
        <v>44424</v>
      </c>
      <c r="H8981" s="63">
        <v>130.25</v>
      </c>
      <c r="I8981" t="s">
        <v>51673</v>
      </c>
      <c r="J8981" t="s">
        <v>51675</v>
      </c>
    </row>
    <row r="8982" spans="1:10" x14ac:dyDescent="0.3">
      <c r="A8982" s="60">
        <v>55378236</v>
      </c>
      <c r="B8982" s="61" t="s">
        <v>1000</v>
      </c>
      <c r="C8982" s="62">
        <v>32124</v>
      </c>
      <c r="D8982" s="61" t="s">
        <v>18515</v>
      </c>
      <c r="E8982" s="60">
        <v>220312998</v>
      </c>
      <c r="F8982" s="65" t="s">
        <v>41595</v>
      </c>
      <c r="G8982" s="62">
        <v>44436</v>
      </c>
      <c r="H8982" s="63">
        <v>130.25</v>
      </c>
      <c r="I8982" t="s">
        <v>51673</v>
      </c>
      <c r="J8982" t="s">
        <v>51675</v>
      </c>
    </row>
    <row r="8983" spans="1:10" x14ac:dyDescent="0.3">
      <c r="A8983" s="60">
        <v>55378236</v>
      </c>
      <c r="B8983" s="61" t="s">
        <v>1000</v>
      </c>
      <c r="C8983" s="62">
        <v>32124</v>
      </c>
      <c r="D8983" s="61" t="s">
        <v>18515</v>
      </c>
      <c r="E8983" s="60">
        <v>220313047</v>
      </c>
      <c r="F8983" s="65" t="s">
        <v>41596</v>
      </c>
      <c r="G8983" s="62">
        <v>44449</v>
      </c>
      <c r="H8983" s="63">
        <v>130.25</v>
      </c>
      <c r="I8983" t="s">
        <v>51673</v>
      </c>
      <c r="J8983" t="s">
        <v>51675</v>
      </c>
    </row>
    <row r="8984" spans="1:10" x14ac:dyDescent="0.3">
      <c r="A8984" s="60">
        <v>57257655</v>
      </c>
      <c r="B8984" s="61" t="s">
        <v>7972</v>
      </c>
      <c r="C8984" s="62">
        <v>37943</v>
      </c>
      <c r="D8984" s="61" t="s">
        <v>25011</v>
      </c>
      <c r="E8984" s="60">
        <v>220228380</v>
      </c>
      <c r="F8984" s="65" t="s">
        <v>41597</v>
      </c>
      <c r="G8984" s="62">
        <v>44430</v>
      </c>
      <c r="H8984" s="63">
        <v>130.25</v>
      </c>
      <c r="I8984" t="s">
        <v>51673</v>
      </c>
      <c r="J8984" t="s">
        <v>51675</v>
      </c>
    </row>
    <row r="8985" spans="1:10" x14ac:dyDescent="0.3">
      <c r="A8985" s="60">
        <v>57307597</v>
      </c>
      <c r="B8985" s="61" t="s">
        <v>1266</v>
      </c>
      <c r="C8985" s="62">
        <v>38217</v>
      </c>
      <c r="D8985" s="61" t="s">
        <v>18755</v>
      </c>
      <c r="E8985" s="60">
        <v>220326432</v>
      </c>
      <c r="F8985" s="65" t="s">
        <v>41598</v>
      </c>
      <c r="G8985" s="62">
        <v>44426</v>
      </c>
      <c r="H8985" s="63">
        <v>130.25</v>
      </c>
      <c r="I8985" t="s">
        <v>51673</v>
      </c>
      <c r="J8985" t="s">
        <v>51675</v>
      </c>
    </row>
    <row r="8986" spans="1:10" x14ac:dyDescent="0.3">
      <c r="A8986" s="60">
        <v>57291768</v>
      </c>
      <c r="B8986" s="61" t="s">
        <v>7973</v>
      </c>
      <c r="C8986" s="62">
        <v>42404</v>
      </c>
      <c r="D8986" s="61" t="s">
        <v>18222</v>
      </c>
      <c r="E8986" s="60">
        <v>220298127</v>
      </c>
      <c r="F8986" s="65" t="s">
        <v>41599</v>
      </c>
      <c r="G8986" s="62">
        <v>44400</v>
      </c>
      <c r="H8986" s="63">
        <v>130.25</v>
      </c>
      <c r="I8986" t="s">
        <v>51673</v>
      </c>
      <c r="J8986" t="s">
        <v>51675</v>
      </c>
    </row>
    <row r="8987" spans="1:10" x14ac:dyDescent="0.3">
      <c r="A8987" s="60">
        <v>57271967</v>
      </c>
      <c r="B8987" s="61" t="s">
        <v>7974</v>
      </c>
      <c r="C8987" s="62">
        <v>23471</v>
      </c>
      <c r="D8987" s="61" t="s">
        <v>25012</v>
      </c>
      <c r="E8987" s="60">
        <v>220258363</v>
      </c>
      <c r="F8987" s="65" t="s">
        <v>41600</v>
      </c>
      <c r="G8987" s="62">
        <v>44421</v>
      </c>
      <c r="H8987" s="63">
        <v>130.25</v>
      </c>
      <c r="I8987" t="s">
        <v>51673</v>
      </c>
      <c r="J8987" t="s">
        <v>51675</v>
      </c>
    </row>
    <row r="8988" spans="1:10" x14ac:dyDescent="0.3">
      <c r="A8988" s="60">
        <v>57262331</v>
      </c>
      <c r="B8988" s="61" t="s">
        <v>7975</v>
      </c>
      <c r="C8988" s="62">
        <v>38295</v>
      </c>
      <c r="D8988" s="61" t="s">
        <v>25013</v>
      </c>
      <c r="E8988" s="60">
        <v>220236615</v>
      </c>
      <c r="F8988" s="65" t="s">
        <v>41601</v>
      </c>
      <c r="G8988" s="62">
        <v>44399</v>
      </c>
      <c r="H8988" s="63">
        <v>130.25</v>
      </c>
      <c r="I8988" t="s">
        <v>51673</v>
      </c>
      <c r="J8988" t="s">
        <v>51675</v>
      </c>
    </row>
    <row r="8989" spans="1:10" x14ac:dyDescent="0.3">
      <c r="A8989" s="60">
        <v>57261415</v>
      </c>
      <c r="B8989" s="61" t="s">
        <v>7976</v>
      </c>
      <c r="C8989" s="62">
        <v>36077</v>
      </c>
      <c r="D8989" s="61" t="s">
        <v>25014</v>
      </c>
      <c r="E8989" s="60">
        <v>220235230</v>
      </c>
      <c r="F8989" s="65" t="s">
        <v>41602</v>
      </c>
      <c r="G8989" s="62">
        <v>44511</v>
      </c>
      <c r="H8989" s="63">
        <v>130.25</v>
      </c>
      <c r="I8989" t="s">
        <v>51673</v>
      </c>
      <c r="J8989" t="s">
        <v>51675</v>
      </c>
    </row>
    <row r="8990" spans="1:10" x14ac:dyDescent="0.3">
      <c r="A8990" s="60">
        <v>57291024</v>
      </c>
      <c r="B8990" s="61" t="s">
        <v>7977</v>
      </c>
      <c r="C8990" s="62">
        <v>39794</v>
      </c>
      <c r="D8990" s="61" t="s">
        <v>25015</v>
      </c>
      <c r="E8990" s="60">
        <v>220296835</v>
      </c>
      <c r="F8990" s="65" t="s">
        <v>41603</v>
      </c>
      <c r="G8990" s="62">
        <v>44425</v>
      </c>
      <c r="H8990" s="63">
        <v>130.25</v>
      </c>
      <c r="I8990" t="s">
        <v>51673</v>
      </c>
      <c r="J8990" t="s">
        <v>51675</v>
      </c>
    </row>
    <row r="8991" spans="1:10" x14ac:dyDescent="0.3">
      <c r="A8991" s="60">
        <v>57288595</v>
      </c>
      <c r="B8991" s="61" t="s">
        <v>7978</v>
      </c>
      <c r="C8991" s="62">
        <v>41475</v>
      </c>
      <c r="D8991" s="61" t="s">
        <v>25016</v>
      </c>
      <c r="E8991" s="60">
        <v>220293198</v>
      </c>
      <c r="F8991" s="65" t="s">
        <v>41604</v>
      </c>
      <c r="G8991" s="62">
        <v>44400</v>
      </c>
      <c r="H8991" s="63">
        <v>130.25</v>
      </c>
      <c r="I8991" t="s">
        <v>51673</v>
      </c>
      <c r="J8991" t="s">
        <v>51675</v>
      </c>
    </row>
    <row r="8992" spans="1:10" x14ac:dyDescent="0.3">
      <c r="A8992" s="60">
        <v>57277437</v>
      </c>
      <c r="B8992" s="61" t="s">
        <v>7979</v>
      </c>
      <c r="C8992" s="62">
        <v>31582</v>
      </c>
      <c r="D8992" s="61" t="s">
        <v>25017</v>
      </c>
      <c r="E8992" s="60">
        <v>220267495</v>
      </c>
      <c r="F8992" s="65" t="s">
        <v>41605</v>
      </c>
      <c r="G8992" s="62">
        <v>44433</v>
      </c>
      <c r="H8992" s="63">
        <v>130.25</v>
      </c>
      <c r="I8992" t="s">
        <v>51673</v>
      </c>
      <c r="J8992" t="s">
        <v>51675</v>
      </c>
    </row>
    <row r="8993" spans="1:10" x14ac:dyDescent="0.3">
      <c r="A8993" s="60">
        <v>57302516</v>
      </c>
      <c r="B8993" s="61" t="s">
        <v>1105</v>
      </c>
      <c r="C8993" s="62">
        <v>39060</v>
      </c>
      <c r="D8993" s="61" t="s">
        <v>18445</v>
      </c>
      <c r="E8993" s="60">
        <v>220317428</v>
      </c>
      <c r="F8993" s="65" t="s">
        <v>41606</v>
      </c>
      <c r="G8993" s="62">
        <v>44432</v>
      </c>
      <c r="H8993" s="63">
        <v>130.25</v>
      </c>
      <c r="I8993" t="s">
        <v>51673</v>
      </c>
      <c r="J8993" t="s">
        <v>51675</v>
      </c>
    </row>
    <row r="8994" spans="1:10" x14ac:dyDescent="0.3">
      <c r="A8994" s="60">
        <v>54627272</v>
      </c>
      <c r="B8994" s="61" t="s">
        <v>7980</v>
      </c>
      <c r="C8994" s="62">
        <v>27984</v>
      </c>
      <c r="D8994" s="61" t="s">
        <v>25018</v>
      </c>
      <c r="E8994" s="60">
        <v>220267588</v>
      </c>
      <c r="F8994" s="65" t="s">
        <v>41607</v>
      </c>
      <c r="G8994" s="62">
        <v>44404</v>
      </c>
      <c r="H8994" s="63">
        <v>130.25</v>
      </c>
      <c r="I8994" t="s">
        <v>51673</v>
      </c>
      <c r="J8994" t="s">
        <v>51675</v>
      </c>
    </row>
    <row r="8995" spans="1:10" x14ac:dyDescent="0.3">
      <c r="A8995" s="60">
        <v>55696886</v>
      </c>
      <c r="B8995" s="61" t="s">
        <v>7981</v>
      </c>
      <c r="C8995" s="62">
        <v>40948</v>
      </c>
      <c r="D8995" s="61" t="s">
        <v>18571</v>
      </c>
      <c r="E8995" s="60">
        <v>220320754</v>
      </c>
      <c r="F8995" s="65" t="s">
        <v>41608</v>
      </c>
      <c r="G8995" s="62">
        <v>44341</v>
      </c>
      <c r="H8995" s="63">
        <v>130.25</v>
      </c>
      <c r="I8995" t="s">
        <v>51673</v>
      </c>
      <c r="J8995" t="s">
        <v>51675</v>
      </c>
    </row>
    <row r="8996" spans="1:10" x14ac:dyDescent="0.3">
      <c r="A8996" s="60">
        <v>57254271</v>
      </c>
      <c r="B8996" s="61" t="s">
        <v>7982</v>
      </c>
      <c r="C8996" s="62">
        <v>24517</v>
      </c>
      <c r="D8996" s="61" t="s">
        <v>25019</v>
      </c>
      <c r="E8996" s="60">
        <v>220223280</v>
      </c>
      <c r="F8996" s="65" t="s">
        <v>41609</v>
      </c>
      <c r="G8996" s="62">
        <v>44435</v>
      </c>
      <c r="H8996" s="63">
        <v>130.25</v>
      </c>
      <c r="I8996" t="s">
        <v>51673</v>
      </c>
      <c r="J8996" t="s">
        <v>51675</v>
      </c>
    </row>
    <row r="8997" spans="1:10" x14ac:dyDescent="0.3">
      <c r="A8997" s="60">
        <v>57278035</v>
      </c>
      <c r="B8997" s="61" t="s">
        <v>7983</v>
      </c>
      <c r="C8997" s="62">
        <v>34415</v>
      </c>
      <c r="D8997" s="61" t="s">
        <v>25020</v>
      </c>
      <c r="E8997" s="60">
        <v>220268369</v>
      </c>
      <c r="F8997" s="65" t="s">
        <v>41610</v>
      </c>
      <c r="G8997" s="62">
        <v>44406</v>
      </c>
      <c r="H8997" s="63">
        <v>130.25</v>
      </c>
      <c r="I8997" t="s">
        <v>51673</v>
      </c>
      <c r="J8997" t="s">
        <v>51675</v>
      </c>
    </row>
    <row r="8998" spans="1:10" x14ac:dyDescent="0.3">
      <c r="A8998" s="60">
        <v>57291451</v>
      </c>
      <c r="B8998" s="61" t="s">
        <v>609</v>
      </c>
      <c r="C8998" s="62">
        <v>28403</v>
      </c>
      <c r="D8998" s="61" t="s">
        <v>18143</v>
      </c>
      <c r="E8998" s="60">
        <v>220298044</v>
      </c>
      <c r="F8998" s="65" t="s">
        <v>41611</v>
      </c>
      <c r="G8998" s="62">
        <v>44428</v>
      </c>
      <c r="H8998" s="63">
        <v>130.25</v>
      </c>
      <c r="I8998" t="s">
        <v>51673</v>
      </c>
      <c r="J8998" t="s">
        <v>51675</v>
      </c>
    </row>
    <row r="8999" spans="1:10" x14ac:dyDescent="0.3">
      <c r="A8999" s="60">
        <v>57251642</v>
      </c>
      <c r="B8999" s="61" t="s">
        <v>7984</v>
      </c>
      <c r="C8999" s="62">
        <v>31321</v>
      </c>
      <c r="D8999" s="61" t="s">
        <v>25021</v>
      </c>
      <c r="E8999" s="60">
        <v>220218366</v>
      </c>
      <c r="F8999" s="65" t="s">
        <v>41612</v>
      </c>
      <c r="G8999" s="62">
        <v>44454</v>
      </c>
      <c r="H8999" s="63">
        <v>130.25</v>
      </c>
      <c r="I8999" t="s">
        <v>51673</v>
      </c>
      <c r="J8999" t="s">
        <v>51675</v>
      </c>
    </row>
    <row r="9000" spans="1:10" x14ac:dyDescent="0.3">
      <c r="A9000" s="60">
        <v>57307550</v>
      </c>
      <c r="B9000" s="61" t="s">
        <v>5465</v>
      </c>
      <c r="C9000" s="62">
        <v>34031</v>
      </c>
      <c r="D9000" s="61" t="s">
        <v>25020</v>
      </c>
      <c r="E9000" s="60">
        <v>220326313</v>
      </c>
      <c r="F9000" s="65" t="s">
        <v>41613</v>
      </c>
      <c r="G9000" s="62">
        <v>44406</v>
      </c>
      <c r="H9000" s="63">
        <v>130.25</v>
      </c>
      <c r="I9000" t="s">
        <v>51673</v>
      </c>
      <c r="J9000" t="s">
        <v>51675</v>
      </c>
    </row>
    <row r="9001" spans="1:10" x14ac:dyDescent="0.3">
      <c r="A9001" s="60">
        <v>54630859</v>
      </c>
      <c r="B9001" s="61" t="s">
        <v>1316</v>
      </c>
      <c r="C9001" s="62">
        <v>33408</v>
      </c>
      <c r="D9001" s="61" t="s">
        <v>18799</v>
      </c>
      <c r="E9001" s="60">
        <v>220309662</v>
      </c>
      <c r="F9001" s="65" t="s">
        <v>41614</v>
      </c>
      <c r="G9001" s="62">
        <v>44433</v>
      </c>
      <c r="H9001" s="63">
        <v>130.25</v>
      </c>
      <c r="I9001" t="s">
        <v>51673</v>
      </c>
      <c r="J9001" t="s">
        <v>51675</v>
      </c>
    </row>
    <row r="9002" spans="1:10" x14ac:dyDescent="0.3">
      <c r="A9002" s="60">
        <v>54630859</v>
      </c>
      <c r="B9002" s="61" t="s">
        <v>1316</v>
      </c>
      <c r="C9002" s="62">
        <v>33408</v>
      </c>
      <c r="D9002" s="61" t="s">
        <v>18799</v>
      </c>
      <c r="E9002" s="60">
        <v>220309640</v>
      </c>
      <c r="F9002" s="65" t="s">
        <v>41615</v>
      </c>
      <c r="G9002" s="62">
        <v>44469</v>
      </c>
      <c r="H9002" s="63">
        <v>130.25</v>
      </c>
      <c r="I9002" t="s">
        <v>51673</v>
      </c>
      <c r="J9002" t="s">
        <v>51675</v>
      </c>
    </row>
    <row r="9003" spans="1:10" x14ac:dyDescent="0.3">
      <c r="A9003" s="60">
        <v>57279404</v>
      </c>
      <c r="B9003" s="61" t="s">
        <v>7985</v>
      </c>
      <c r="C9003" s="62">
        <v>24115</v>
      </c>
      <c r="D9003" s="61" t="s">
        <v>25022</v>
      </c>
      <c r="E9003" s="60">
        <v>220271127</v>
      </c>
      <c r="F9003" s="65" t="s">
        <v>41616</v>
      </c>
      <c r="G9003" s="62">
        <v>44400</v>
      </c>
      <c r="H9003" s="63">
        <v>130.25</v>
      </c>
      <c r="I9003" t="s">
        <v>51673</v>
      </c>
      <c r="J9003" t="s">
        <v>51675</v>
      </c>
    </row>
    <row r="9004" spans="1:10" x14ac:dyDescent="0.3">
      <c r="A9004" s="60">
        <v>57294002</v>
      </c>
      <c r="B9004" s="61" t="s">
        <v>7986</v>
      </c>
      <c r="C9004" s="62">
        <v>30754</v>
      </c>
      <c r="D9004" s="61" t="s">
        <v>25023</v>
      </c>
      <c r="E9004" s="60">
        <v>220302990</v>
      </c>
      <c r="F9004" s="65" t="s">
        <v>41617</v>
      </c>
      <c r="G9004" s="62">
        <v>44410</v>
      </c>
      <c r="H9004" s="63">
        <v>130.25</v>
      </c>
      <c r="I9004" t="s">
        <v>51673</v>
      </c>
      <c r="J9004" t="s">
        <v>51675</v>
      </c>
    </row>
    <row r="9005" spans="1:10" x14ac:dyDescent="0.3">
      <c r="A9005" s="60">
        <v>57280597</v>
      </c>
      <c r="B9005" s="61" t="s">
        <v>7987</v>
      </c>
      <c r="C9005" s="62">
        <v>34953</v>
      </c>
      <c r="D9005" s="61" t="s">
        <v>19938</v>
      </c>
      <c r="E9005" s="60">
        <v>220273459</v>
      </c>
      <c r="F9005" s="65" t="s">
        <v>41618</v>
      </c>
      <c r="G9005" s="62">
        <v>44417</v>
      </c>
      <c r="H9005" s="63">
        <v>130.25</v>
      </c>
      <c r="I9005" t="s">
        <v>51673</v>
      </c>
      <c r="J9005" t="s">
        <v>51675</v>
      </c>
    </row>
    <row r="9006" spans="1:10" x14ac:dyDescent="0.3">
      <c r="A9006" s="60">
        <v>57260140</v>
      </c>
      <c r="B9006" s="61" t="s">
        <v>7988</v>
      </c>
      <c r="C9006" s="62">
        <v>1351</v>
      </c>
      <c r="D9006" s="61" t="s">
        <v>25024</v>
      </c>
      <c r="E9006" s="60">
        <v>220233318</v>
      </c>
      <c r="F9006" s="65" t="s">
        <v>41619</v>
      </c>
      <c r="G9006" s="62">
        <v>44486</v>
      </c>
      <c r="H9006" s="63">
        <v>130.25</v>
      </c>
      <c r="I9006" t="s">
        <v>51673</v>
      </c>
      <c r="J9006" t="s">
        <v>51675</v>
      </c>
    </row>
    <row r="9007" spans="1:10" x14ac:dyDescent="0.3">
      <c r="A9007" s="60">
        <v>57303834</v>
      </c>
      <c r="B9007" s="61" t="s">
        <v>7989</v>
      </c>
      <c r="C9007" s="62">
        <v>33986</v>
      </c>
      <c r="D9007" s="61" t="s">
        <v>25025</v>
      </c>
      <c r="E9007" s="60">
        <v>220320472</v>
      </c>
      <c r="F9007" s="65" t="s">
        <v>41620</v>
      </c>
      <c r="G9007" s="62">
        <v>44387</v>
      </c>
      <c r="H9007" s="63">
        <v>130.25</v>
      </c>
      <c r="I9007" t="s">
        <v>51673</v>
      </c>
      <c r="J9007" t="s">
        <v>51675</v>
      </c>
    </row>
    <row r="9008" spans="1:10" x14ac:dyDescent="0.3">
      <c r="A9008" s="60">
        <v>57280954</v>
      </c>
      <c r="B9008" s="61" t="s">
        <v>7990</v>
      </c>
      <c r="C9008" s="62">
        <v>27340</v>
      </c>
      <c r="D9008" s="61" t="s">
        <v>24321</v>
      </c>
      <c r="E9008" s="60">
        <v>220274030</v>
      </c>
      <c r="F9008" s="65" t="s">
        <v>41621</v>
      </c>
      <c r="G9008" s="62">
        <v>44402</v>
      </c>
      <c r="H9008" s="63">
        <v>130.25</v>
      </c>
      <c r="I9008" t="s">
        <v>51673</v>
      </c>
      <c r="J9008" t="s">
        <v>51675</v>
      </c>
    </row>
    <row r="9009" spans="1:10" x14ac:dyDescent="0.3">
      <c r="A9009" s="60">
        <v>57280954</v>
      </c>
      <c r="B9009" s="61" t="s">
        <v>7990</v>
      </c>
      <c r="C9009" s="62">
        <v>27340</v>
      </c>
      <c r="D9009" s="61" t="s">
        <v>24321</v>
      </c>
      <c r="E9009" s="60">
        <v>220274040</v>
      </c>
      <c r="F9009" s="65" t="s">
        <v>41622</v>
      </c>
      <c r="G9009" s="62">
        <v>44405</v>
      </c>
      <c r="H9009" s="63">
        <v>130.25</v>
      </c>
      <c r="I9009" t="s">
        <v>51673</v>
      </c>
      <c r="J9009" t="s">
        <v>51675</v>
      </c>
    </row>
    <row r="9010" spans="1:10" x14ac:dyDescent="0.3">
      <c r="A9010" s="60">
        <v>54788216</v>
      </c>
      <c r="B9010" s="61" t="s">
        <v>7991</v>
      </c>
      <c r="C9010" s="62">
        <v>22096</v>
      </c>
      <c r="D9010" s="61" t="s">
        <v>25026</v>
      </c>
      <c r="E9010" s="60">
        <v>220324487</v>
      </c>
      <c r="F9010" s="65" t="s">
        <v>41623</v>
      </c>
      <c r="G9010" s="62">
        <v>44398</v>
      </c>
      <c r="H9010" s="63">
        <v>130.25</v>
      </c>
      <c r="I9010" t="s">
        <v>51673</v>
      </c>
      <c r="J9010" t="s">
        <v>51675</v>
      </c>
    </row>
    <row r="9011" spans="1:10" x14ac:dyDescent="0.3">
      <c r="A9011" s="60">
        <v>57299793</v>
      </c>
      <c r="B9011" s="61" t="s">
        <v>7992</v>
      </c>
      <c r="C9011" s="62">
        <v>25819</v>
      </c>
      <c r="D9011" s="61" t="s">
        <v>92</v>
      </c>
      <c r="E9011" s="60">
        <v>220313393</v>
      </c>
      <c r="F9011" s="65" t="s">
        <v>41624</v>
      </c>
      <c r="G9011" s="62">
        <v>44423</v>
      </c>
      <c r="H9011" s="63">
        <v>130.25</v>
      </c>
      <c r="I9011" t="s">
        <v>51673</v>
      </c>
      <c r="J9011" t="s">
        <v>51675</v>
      </c>
    </row>
    <row r="9012" spans="1:10" x14ac:dyDescent="0.3">
      <c r="A9012" s="60">
        <v>57299046</v>
      </c>
      <c r="B9012" s="61" t="s">
        <v>7993</v>
      </c>
      <c r="C9012" s="62">
        <v>21784</v>
      </c>
      <c r="D9012" s="61" t="s">
        <v>25027</v>
      </c>
      <c r="E9012" s="60">
        <v>220311492</v>
      </c>
      <c r="F9012" s="65" t="s">
        <v>41625</v>
      </c>
      <c r="G9012" s="62">
        <v>44404</v>
      </c>
      <c r="H9012" s="63">
        <v>130.25</v>
      </c>
      <c r="I9012" t="s">
        <v>51673</v>
      </c>
      <c r="J9012" t="s">
        <v>51675</v>
      </c>
    </row>
    <row r="9013" spans="1:10" x14ac:dyDescent="0.3">
      <c r="A9013" s="60">
        <v>57267114</v>
      </c>
      <c r="B9013" s="61" t="s">
        <v>7994</v>
      </c>
      <c r="C9013" s="62">
        <v>34151</v>
      </c>
      <c r="D9013" s="61" t="s">
        <v>25028</v>
      </c>
      <c r="E9013" s="60">
        <v>220243180</v>
      </c>
      <c r="F9013" s="65" t="s">
        <v>41626</v>
      </c>
      <c r="G9013" s="62">
        <v>44517</v>
      </c>
      <c r="H9013" s="63">
        <v>130.25</v>
      </c>
      <c r="I9013" t="s">
        <v>51673</v>
      </c>
      <c r="J9013" t="s">
        <v>51675</v>
      </c>
    </row>
    <row r="9014" spans="1:10" x14ac:dyDescent="0.3">
      <c r="A9014" s="60">
        <v>57294026</v>
      </c>
      <c r="B9014" s="61" t="s">
        <v>7995</v>
      </c>
      <c r="C9014" s="62">
        <v>28349</v>
      </c>
      <c r="D9014" s="61" t="s">
        <v>25029</v>
      </c>
      <c r="E9014" s="60">
        <v>220302975</v>
      </c>
      <c r="F9014" s="65" t="s">
        <v>41627</v>
      </c>
      <c r="G9014" s="62">
        <v>44433</v>
      </c>
      <c r="H9014" s="63">
        <v>130.25</v>
      </c>
      <c r="I9014" t="s">
        <v>51673</v>
      </c>
      <c r="J9014" t="s">
        <v>51675</v>
      </c>
    </row>
    <row r="9015" spans="1:10" x14ac:dyDescent="0.3">
      <c r="A9015" s="60">
        <v>57281018</v>
      </c>
      <c r="B9015" s="61" t="s">
        <v>7996</v>
      </c>
      <c r="C9015" s="62">
        <v>34602</v>
      </c>
      <c r="D9015" s="61" t="s">
        <v>25030</v>
      </c>
      <c r="E9015" s="60">
        <v>220274122</v>
      </c>
      <c r="F9015" s="65" t="s">
        <v>41628</v>
      </c>
      <c r="G9015" s="62">
        <v>44409</v>
      </c>
      <c r="H9015" s="63">
        <v>130.25</v>
      </c>
      <c r="I9015" t="s">
        <v>51673</v>
      </c>
      <c r="J9015" t="s">
        <v>51675</v>
      </c>
    </row>
    <row r="9016" spans="1:10" x14ac:dyDescent="0.3">
      <c r="A9016" s="60">
        <v>57281018</v>
      </c>
      <c r="B9016" s="61" t="s">
        <v>7996</v>
      </c>
      <c r="C9016" s="62">
        <v>34602</v>
      </c>
      <c r="D9016" s="61" t="s">
        <v>25030</v>
      </c>
      <c r="E9016" s="60">
        <v>220295681</v>
      </c>
      <c r="F9016" s="65" t="s">
        <v>41629</v>
      </c>
      <c r="G9016" s="62">
        <v>44425</v>
      </c>
      <c r="H9016" s="63">
        <v>130.25</v>
      </c>
      <c r="I9016" t="s">
        <v>51673</v>
      </c>
      <c r="J9016" t="s">
        <v>51675</v>
      </c>
    </row>
    <row r="9017" spans="1:10" x14ac:dyDescent="0.3">
      <c r="A9017" s="60">
        <v>57276607</v>
      </c>
      <c r="B9017" s="61" t="s">
        <v>7997</v>
      </c>
      <c r="C9017" s="62">
        <v>23811</v>
      </c>
      <c r="D9017" s="61" t="s">
        <v>25031</v>
      </c>
      <c r="E9017" s="60">
        <v>220266269</v>
      </c>
      <c r="F9017" s="65" t="s">
        <v>41630</v>
      </c>
      <c r="G9017" s="62">
        <v>44380</v>
      </c>
      <c r="H9017" s="63">
        <v>130.25</v>
      </c>
      <c r="I9017" t="s">
        <v>51673</v>
      </c>
      <c r="J9017" t="s">
        <v>51675</v>
      </c>
    </row>
    <row r="9018" spans="1:10" x14ac:dyDescent="0.3">
      <c r="A9018" s="60">
        <v>57255440</v>
      </c>
      <c r="B9018" s="61" t="s">
        <v>7998</v>
      </c>
      <c r="C9018" s="62">
        <v>31463</v>
      </c>
      <c r="D9018" s="61" t="s">
        <v>25032</v>
      </c>
      <c r="E9018" s="60">
        <v>220225064</v>
      </c>
      <c r="F9018" s="65" t="s">
        <v>41631</v>
      </c>
      <c r="G9018" s="62">
        <v>44475</v>
      </c>
      <c r="H9018" s="63">
        <v>130.25</v>
      </c>
      <c r="I9018" t="s">
        <v>51673</v>
      </c>
      <c r="J9018" t="s">
        <v>51675</v>
      </c>
    </row>
    <row r="9019" spans="1:10" x14ac:dyDescent="0.3">
      <c r="A9019" s="60">
        <v>57302533</v>
      </c>
      <c r="B9019" s="61" t="s">
        <v>1104</v>
      </c>
      <c r="C9019" s="62">
        <v>28829</v>
      </c>
      <c r="D9019" s="61" t="s">
        <v>18609</v>
      </c>
      <c r="E9019" s="60">
        <v>220317491</v>
      </c>
      <c r="F9019" s="65" t="s">
        <v>41632</v>
      </c>
      <c r="G9019" s="62">
        <v>44410</v>
      </c>
      <c r="H9019" s="63">
        <v>130.25</v>
      </c>
      <c r="I9019" t="s">
        <v>51673</v>
      </c>
      <c r="J9019" t="s">
        <v>51675</v>
      </c>
    </row>
    <row r="9020" spans="1:10" x14ac:dyDescent="0.3">
      <c r="A9020" s="60">
        <v>57302533</v>
      </c>
      <c r="B9020" s="61" t="s">
        <v>1104</v>
      </c>
      <c r="C9020" s="62">
        <v>28829</v>
      </c>
      <c r="D9020" s="61" t="s">
        <v>18609</v>
      </c>
      <c r="E9020" s="60">
        <v>220317432</v>
      </c>
      <c r="F9020" s="65" t="s">
        <v>41633</v>
      </c>
      <c r="G9020" s="62">
        <v>44431</v>
      </c>
      <c r="H9020" s="63">
        <v>130.25</v>
      </c>
      <c r="I9020" t="s">
        <v>51673</v>
      </c>
      <c r="J9020" t="s">
        <v>51675</v>
      </c>
    </row>
    <row r="9021" spans="1:10" x14ac:dyDescent="0.3">
      <c r="A9021" s="60">
        <v>57253159</v>
      </c>
      <c r="B9021" s="61" t="s">
        <v>7999</v>
      </c>
      <c r="C9021" s="62">
        <v>36385</v>
      </c>
      <c r="D9021" s="61" t="s">
        <v>25033</v>
      </c>
      <c r="E9021" s="60">
        <v>220221208</v>
      </c>
      <c r="F9021" s="65" t="s">
        <v>41634</v>
      </c>
      <c r="G9021" s="62">
        <v>44461</v>
      </c>
      <c r="H9021" s="63">
        <v>130.25</v>
      </c>
      <c r="I9021" t="s">
        <v>51673</v>
      </c>
      <c r="J9021" t="s">
        <v>51675</v>
      </c>
    </row>
    <row r="9022" spans="1:10" x14ac:dyDescent="0.3">
      <c r="A9022" s="60">
        <v>57252948</v>
      </c>
      <c r="B9022" s="61" t="s">
        <v>8000</v>
      </c>
      <c r="C9022" s="62">
        <v>32009</v>
      </c>
      <c r="D9022" s="61" t="s">
        <v>25034</v>
      </c>
      <c r="E9022" s="60">
        <v>220220803</v>
      </c>
      <c r="F9022" s="65" t="s">
        <v>41635</v>
      </c>
      <c r="G9022" s="62">
        <v>44453</v>
      </c>
      <c r="H9022" s="63">
        <v>130.25</v>
      </c>
      <c r="I9022" t="s">
        <v>51673</v>
      </c>
      <c r="J9022" t="s">
        <v>51675</v>
      </c>
    </row>
    <row r="9023" spans="1:10" x14ac:dyDescent="0.3">
      <c r="A9023" s="60">
        <v>57291849</v>
      </c>
      <c r="B9023" s="61" t="s">
        <v>8001</v>
      </c>
      <c r="C9023" s="62">
        <v>36221</v>
      </c>
      <c r="D9023" s="61" t="s">
        <v>25035</v>
      </c>
      <c r="E9023" s="60">
        <v>220299012</v>
      </c>
      <c r="F9023" s="65" t="s">
        <v>41636</v>
      </c>
      <c r="G9023" s="62">
        <v>44421</v>
      </c>
      <c r="H9023" s="63">
        <v>130.25</v>
      </c>
      <c r="I9023" t="s">
        <v>51673</v>
      </c>
      <c r="J9023" t="s">
        <v>51675</v>
      </c>
    </row>
    <row r="9024" spans="1:10" x14ac:dyDescent="0.3">
      <c r="A9024" s="60">
        <v>57277190</v>
      </c>
      <c r="B9024" s="61" t="s">
        <v>8002</v>
      </c>
      <c r="C9024" s="62">
        <v>39321</v>
      </c>
      <c r="D9024" s="61" t="s">
        <v>25036</v>
      </c>
      <c r="E9024" s="60">
        <v>220267017</v>
      </c>
      <c r="F9024" s="65" t="s">
        <v>41637</v>
      </c>
      <c r="G9024" s="62">
        <v>44424</v>
      </c>
      <c r="H9024" s="63">
        <v>130.25</v>
      </c>
      <c r="I9024" t="s">
        <v>51673</v>
      </c>
      <c r="J9024" t="s">
        <v>51675</v>
      </c>
    </row>
    <row r="9025" spans="1:10" x14ac:dyDescent="0.3">
      <c r="A9025" s="60">
        <v>57252864</v>
      </c>
      <c r="B9025" s="61" t="s">
        <v>8003</v>
      </c>
      <c r="C9025" s="62">
        <v>23060</v>
      </c>
      <c r="D9025" s="61" t="s">
        <v>25037</v>
      </c>
      <c r="E9025" s="60">
        <v>220220678</v>
      </c>
      <c r="F9025" s="65" t="s">
        <v>41638</v>
      </c>
      <c r="G9025" s="62">
        <v>44430</v>
      </c>
      <c r="H9025" s="63">
        <v>130.25</v>
      </c>
      <c r="I9025" t="s">
        <v>51673</v>
      </c>
      <c r="J9025" t="s">
        <v>51675</v>
      </c>
    </row>
    <row r="9026" spans="1:10" x14ac:dyDescent="0.3">
      <c r="A9026" s="60">
        <v>57252864</v>
      </c>
      <c r="B9026" s="61" t="s">
        <v>8003</v>
      </c>
      <c r="C9026" s="62">
        <v>23060</v>
      </c>
      <c r="D9026" s="61" t="s">
        <v>25037</v>
      </c>
      <c r="E9026" s="60">
        <v>220220687</v>
      </c>
      <c r="F9026" s="65" t="s">
        <v>41639</v>
      </c>
      <c r="G9026" s="62">
        <v>44431</v>
      </c>
      <c r="H9026" s="63">
        <v>130.25</v>
      </c>
      <c r="I9026" t="s">
        <v>51673</v>
      </c>
      <c r="J9026" t="s">
        <v>51675</v>
      </c>
    </row>
    <row r="9027" spans="1:10" x14ac:dyDescent="0.3">
      <c r="A9027" s="60">
        <v>57254510</v>
      </c>
      <c r="B9027" s="61" t="s">
        <v>8004</v>
      </c>
      <c r="C9027" s="62">
        <v>39899</v>
      </c>
      <c r="D9027" s="61" t="s">
        <v>25038</v>
      </c>
      <c r="E9027" s="60">
        <v>220223663</v>
      </c>
      <c r="F9027" s="65" t="s">
        <v>41640</v>
      </c>
      <c r="G9027" s="62">
        <v>44454</v>
      </c>
      <c r="H9027" s="63">
        <v>130.25</v>
      </c>
      <c r="I9027" t="s">
        <v>51673</v>
      </c>
      <c r="J9027" t="s">
        <v>51675</v>
      </c>
    </row>
    <row r="9028" spans="1:10" x14ac:dyDescent="0.3">
      <c r="A9028" s="60">
        <v>57279301</v>
      </c>
      <c r="B9028" s="61" t="s">
        <v>8005</v>
      </c>
      <c r="C9028" s="62">
        <v>26604</v>
      </c>
      <c r="D9028" s="61" t="s">
        <v>17869</v>
      </c>
      <c r="E9028" s="60">
        <v>220270929</v>
      </c>
      <c r="F9028" s="65" t="s">
        <v>41641</v>
      </c>
      <c r="G9028" s="62">
        <v>44398</v>
      </c>
      <c r="H9028" s="63">
        <v>130.25</v>
      </c>
      <c r="I9028" t="s">
        <v>51673</v>
      </c>
      <c r="J9028" t="s">
        <v>51675</v>
      </c>
    </row>
    <row r="9029" spans="1:10" x14ac:dyDescent="0.3">
      <c r="A9029" s="60">
        <v>54620746</v>
      </c>
      <c r="B9029" s="61" t="s">
        <v>8006</v>
      </c>
      <c r="C9029" s="62">
        <v>39140</v>
      </c>
      <c r="D9029" s="61" t="s">
        <v>25039</v>
      </c>
      <c r="E9029" s="60">
        <v>220323472</v>
      </c>
      <c r="F9029" s="65" t="s">
        <v>41642</v>
      </c>
      <c r="G9029" s="62">
        <v>44386</v>
      </c>
      <c r="H9029" s="63">
        <v>130.25</v>
      </c>
      <c r="I9029" t="s">
        <v>51673</v>
      </c>
      <c r="J9029" t="s">
        <v>51675</v>
      </c>
    </row>
    <row r="9030" spans="1:10" x14ac:dyDescent="0.3">
      <c r="A9030" s="60">
        <v>57298761</v>
      </c>
      <c r="B9030" s="61" t="s">
        <v>8007</v>
      </c>
      <c r="C9030" s="62">
        <v>28408</v>
      </c>
      <c r="D9030" s="61" t="s">
        <v>25040</v>
      </c>
      <c r="E9030" s="60">
        <v>220310986</v>
      </c>
      <c r="F9030" s="65" t="s">
        <v>41643</v>
      </c>
      <c r="G9030" s="62">
        <v>44404</v>
      </c>
      <c r="H9030" s="63">
        <v>130.25</v>
      </c>
      <c r="I9030" t="s">
        <v>51673</v>
      </c>
      <c r="J9030" t="s">
        <v>51675</v>
      </c>
    </row>
    <row r="9031" spans="1:10" x14ac:dyDescent="0.3">
      <c r="A9031" s="60">
        <v>57302900</v>
      </c>
      <c r="B9031" s="61" t="s">
        <v>8008</v>
      </c>
      <c r="C9031" s="62">
        <v>33605</v>
      </c>
      <c r="D9031" s="61" t="s">
        <v>25041</v>
      </c>
      <c r="E9031" s="60">
        <v>220318158</v>
      </c>
      <c r="F9031" s="65" t="s">
        <v>41644</v>
      </c>
      <c r="G9031" s="62">
        <v>44377</v>
      </c>
      <c r="H9031" s="63">
        <v>130.25</v>
      </c>
      <c r="I9031" t="s">
        <v>51673</v>
      </c>
      <c r="J9031" t="s">
        <v>51675</v>
      </c>
    </row>
    <row r="9032" spans="1:10" x14ac:dyDescent="0.3">
      <c r="A9032" s="60">
        <v>57271522</v>
      </c>
      <c r="B9032" s="61" t="s">
        <v>8009</v>
      </c>
      <c r="C9032" s="62">
        <v>29599</v>
      </c>
      <c r="D9032" s="61" t="s">
        <v>25042</v>
      </c>
      <c r="E9032" s="60">
        <v>220257243</v>
      </c>
      <c r="F9032" s="65" t="s">
        <v>41645</v>
      </c>
      <c r="G9032" s="62">
        <v>44394</v>
      </c>
      <c r="H9032" s="63">
        <v>130.25</v>
      </c>
      <c r="I9032" t="s">
        <v>51673</v>
      </c>
      <c r="J9032" t="s">
        <v>51675</v>
      </c>
    </row>
    <row r="9033" spans="1:10" x14ac:dyDescent="0.3">
      <c r="A9033" s="60">
        <v>55737825</v>
      </c>
      <c r="B9033" s="61" t="s">
        <v>8010</v>
      </c>
      <c r="C9033" s="62">
        <v>33541</v>
      </c>
      <c r="D9033" s="61" t="s">
        <v>23805</v>
      </c>
      <c r="E9033" s="60">
        <v>212937856</v>
      </c>
      <c r="F9033" s="65" t="s">
        <v>41646</v>
      </c>
      <c r="G9033" s="62">
        <v>44509</v>
      </c>
      <c r="H9033" s="63">
        <v>130.25</v>
      </c>
      <c r="I9033" t="s">
        <v>51673</v>
      </c>
      <c r="J9033" t="s">
        <v>51675</v>
      </c>
    </row>
    <row r="9034" spans="1:10" x14ac:dyDescent="0.3">
      <c r="A9034" s="60">
        <v>57307770</v>
      </c>
      <c r="B9034" s="61" t="s">
        <v>1280</v>
      </c>
      <c r="C9034" s="62">
        <v>27570</v>
      </c>
      <c r="D9034" s="61" t="s">
        <v>18624</v>
      </c>
      <c r="E9034" s="60">
        <v>220376660</v>
      </c>
      <c r="F9034" s="65" t="s">
        <v>41647</v>
      </c>
      <c r="G9034" s="62">
        <v>44427</v>
      </c>
      <c r="H9034" s="63">
        <v>130.25</v>
      </c>
      <c r="I9034" t="s">
        <v>51673</v>
      </c>
      <c r="J9034" t="s">
        <v>51675</v>
      </c>
    </row>
    <row r="9035" spans="1:10" x14ac:dyDescent="0.3">
      <c r="A9035" s="60">
        <v>55689785</v>
      </c>
      <c r="B9035" s="61" t="s">
        <v>8011</v>
      </c>
      <c r="C9035" s="62">
        <v>31671</v>
      </c>
      <c r="D9035" s="61" t="s">
        <v>25043</v>
      </c>
      <c r="E9035" s="60">
        <v>220263250</v>
      </c>
      <c r="F9035" s="65" t="s">
        <v>41648</v>
      </c>
      <c r="G9035" s="62">
        <v>44328</v>
      </c>
      <c r="H9035" s="63">
        <v>130.25</v>
      </c>
      <c r="I9035" t="s">
        <v>51673</v>
      </c>
      <c r="J9035" t="s">
        <v>51675</v>
      </c>
    </row>
    <row r="9036" spans="1:10" x14ac:dyDescent="0.3">
      <c r="A9036" s="60">
        <v>55689785</v>
      </c>
      <c r="B9036" s="61" t="s">
        <v>8011</v>
      </c>
      <c r="C9036" s="62">
        <v>31671</v>
      </c>
      <c r="D9036" s="61" t="s">
        <v>25043</v>
      </c>
      <c r="E9036" s="60">
        <v>220263294</v>
      </c>
      <c r="F9036" s="65" t="s">
        <v>41649</v>
      </c>
      <c r="G9036" s="62">
        <v>44370</v>
      </c>
      <c r="H9036" s="63">
        <v>130.25</v>
      </c>
      <c r="I9036" t="s">
        <v>51673</v>
      </c>
      <c r="J9036" t="s">
        <v>51675</v>
      </c>
    </row>
    <row r="9037" spans="1:10" x14ac:dyDescent="0.3">
      <c r="A9037" s="60">
        <v>55689785</v>
      </c>
      <c r="B9037" s="61" t="s">
        <v>8011</v>
      </c>
      <c r="C9037" s="62">
        <v>31671</v>
      </c>
      <c r="D9037" s="61" t="s">
        <v>25043</v>
      </c>
      <c r="E9037" s="60">
        <v>220263304</v>
      </c>
      <c r="F9037" s="65" t="s">
        <v>41650</v>
      </c>
      <c r="G9037" s="62">
        <v>44384</v>
      </c>
      <c r="H9037" s="63">
        <v>130.25</v>
      </c>
      <c r="I9037" t="s">
        <v>51673</v>
      </c>
      <c r="J9037" t="s">
        <v>51675</v>
      </c>
    </row>
    <row r="9038" spans="1:10" x14ac:dyDescent="0.3">
      <c r="A9038" s="60">
        <v>57276705</v>
      </c>
      <c r="B9038" s="61" t="s">
        <v>8012</v>
      </c>
      <c r="C9038" s="62">
        <v>32036</v>
      </c>
      <c r="D9038" s="61" t="s">
        <v>25044</v>
      </c>
      <c r="E9038" s="60">
        <v>220266246</v>
      </c>
      <c r="F9038" s="65" t="s">
        <v>41651</v>
      </c>
      <c r="G9038" s="62">
        <v>44433</v>
      </c>
      <c r="H9038" s="63">
        <v>130.25</v>
      </c>
      <c r="I9038" t="s">
        <v>51673</v>
      </c>
      <c r="J9038" t="s">
        <v>51675</v>
      </c>
    </row>
    <row r="9039" spans="1:10" x14ac:dyDescent="0.3">
      <c r="A9039" s="60">
        <v>57277587</v>
      </c>
      <c r="B9039" s="61" t="s">
        <v>8013</v>
      </c>
      <c r="C9039" s="62">
        <v>33771</v>
      </c>
      <c r="D9039" s="61" t="s">
        <v>25045</v>
      </c>
      <c r="E9039" s="60">
        <v>220267687</v>
      </c>
      <c r="F9039" s="65" t="s">
        <v>41652</v>
      </c>
      <c r="G9039" s="62">
        <v>44431</v>
      </c>
      <c r="H9039" s="63">
        <v>130.25</v>
      </c>
      <c r="I9039" t="s">
        <v>51673</v>
      </c>
      <c r="J9039" t="s">
        <v>51675</v>
      </c>
    </row>
    <row r="9040" spans="1:10" x14ac:dyDescent="0.3">
      <c r="A9040" s="60">
        <v>57274589</v>
      </c>
      <c r="B9040" s="61" t="s">
        <v>8014</v>
      </c>
      <c r="C9040" s="62">
        <v>32862</v>
      </c>
      <c r="D9040" s="61" t="s">
        <v>25046</v>
      </c>
      <c r="E9040" s="60">
        <v>220262717</v>
      </c>
      <c r="F9040" s="65" t="s">
        <v>41653</v>
      </c>
      <c r="G9040" s="62">
        <v>44378</v>
      </c>
      <c r="H9040" s="63">
        <v>130.25</v>
      </c>
      <c r="I9040" t="s">
        <v>51673</v>
      </c>
      <c r="J9040" t="s">
        <v>51675</v>
      </c>
    </row>
    <row r="9041" spans="1:10" x14ac:dyDescent="0.3">
      <c r="A9041" s="60">
        <v>57290646</v>
      </c>
      <c r="B9041" s="61" t="s">
        <v>574</v>
      </c>
      <c r="C9041" s="62">
        <v>37141</v>
      </c>
      <c r="D9041" s="61" t="s">
        <v>17975</v>
      </c>
      <c r="E9041" s="60">
        <v>220296232</v>
      </c>
      <c r="F9041" s="65" t="s">
        <v>41654</v>
      </c>
      <c r="G9041" s="62">
        <v>44409</v>
      </c>
      <c r="H9041" s="63">
        <v>130.25</v>
      </c>
      <c r="I9041" t="s">
        <v>51673</v>
      </c>
      <c r="J9041" t="s">
        <v>51675</v>
      </c>
    </row>
    <row r="9042" spans="1:10" x14ac:dyDescent="0.3">
      <c r="A9042" s="60">
        <v>57290646</v>
      </c>
      <c r="B9042" s="61" t="s">
        <v>574</v>
      </c>
      <c r="C9042" s="62">
        <v>37141</v>
      </c>
      <c r="D9042" s="61" t="s">
        <v>17975</v>
      </c>
      <c r="E9042" s="60">
        <v>220296258</v>
      </c>
      <c r="F9042" s="65" t="s">
        <v>41655</v>
      </c>
      <c r="G9042" s="62">
        <v>44419</v>
      </c>
      <c r="H9042" s="63">
        <v>130.25</v>
      </c>
      <c r="I9042" t="s">
        <v>51673</v>
      </c>
      <c r="J9042" t="s">
        <v>51675</v>
      </c>
    </row>
    <row r="9043" spans="1:10" x14ac:dyDescent="0.3">
      <c r="A9043" s="60">
        <v>57290646</v>
      </c>
      <c r="B9043" s="61" t="s">
        <v>574</v>
      </c>
      <c r="C9043" s="62">
        <v>37141</v>
      </c>
      <c r="D9043" s="61" t="s">
        <v>17975</v>
      </c>
      <c r="E9043" s="60">
        <v>220296279</v>
      </c>
      <c r="F9043" s="65" t="s">
        <v>41656</v>
      </c>
      <c r="G9043" s="62">
        <v>44425</v>
      </c>
      <c r="H9043" s="63">
        <v>130.25</v>
      </c>
      <c r="I9043" t="s">
        <v>51673</v>
      </c>
      <c r="J9043" t="s">
        <v>51675</v>
      </c>
    </row>
    <row r="9044" spans="1:10" x14ac:dyDescent="0.3">
      <c r="A9044" s="60">
        <v>57254907</v>
      </c>
      <c r="B9044" s="61" t="s">
        <v>8015</v>
      </c>
      <c r="C9044" s="62">
        <v>36700</v>
      </c>
      <c r="D9044" s="61" t="s">
        <v>25047</v>
      </c>
      <c r="E9044" s="60">
        <v>220224228</v>
      </c>
      <c r="F9044" s="65" t="s">
        <v>41657</v>
      </c>
      <c r="G9044" s="62">
        <v>44410</v>
      </c>
      <c r="H9044" s="63">
        <v>130.25</v>
      </c>
      <c r="I9044" t="s">
        <v>51673</v>
      </c>
      <c r="J9044" t="s">
        <v>51675</v>
      </c>
    </row>
    <row r="9045" spans="1:10" x14ac:dyDescent="0.3">
      <c r="A9045" s="60">
        <v>57254907</v>
      </c>
      <c r="B9045" s="61" t="s">
        <v>8015</v>
      </c>
      <c r="C9045" s="62">
        <v>36700</v>
      </c>
      <c r="D9045" s="61" t="s">
        <v>25047</v>
      </c>
      <c r="E9045" s="60">
        <v>220225109</v>
      </c>
      <c r="F9045" s="65" t="s">
        <v>41658</v>
      </c>
      <c r="G9045" s="62">
        <v>44410</v>
      </c>
      <c r="H9045" s="63">
        <v>130.25</v>
      </c>
      <c r="I9045" t="s">
        <v>51673</v>
      </c>
      <c r="J9045" t="s">
        <v>51675</v>
      </c>
    </row>
    <row r="9046" spans="1:10" x14ac:dyDescent="0.3">
      <c r="A9046" s="60">
        <v>57305491</v>
      </c>
      <c r="B9046" s="61" t="s">
        <v>8016</v>
      </c>
      <c r="C9046" s="62">
        <v>26873</v>
      </c>
      <c r="D9046" s="61" t="s">
        <v>17975</v>
      </c>
      <c r="E9046" s="60">
        <v>220322845</v>
      </c>
      <c r="F9046" s="65" t="s">
        <v>41659</v>
      </c>
      <c r="G9046" s="62">
        <v>44413</v>
      </c>
      <c r="H9046" s="63">
        <v>130.25</v>
      </c>
      <c r="I9046" t="s">
        <v>51673</v>
      </c>
      <c r="J9046" t="s">
        <v>51675</v>
      </c>
    </row>
    <row r="9047" spans="1:10" x14ac:dyDescent="0.3">
      <c r="A9047" s="60">
        <v>57305491</v>
      </c>
      <c r="B9047" s="61" t="s">
        <v>8016</v>
      </c>
      <c r="C9047" s="62">
        <v>26873</v>
      </c>
      <c r="D9047" s="61" t="s">
        <v>17975</v>
      </c>
      <c r="E9047" s="60">
        <v>220322776</v>
      </c>
      <c r="F9047" s="65" t="s">
        <v>41660</v>
      </c>
      <c r="G9047" s="62">
        <v>44428</v>
      </c>
      <c r="H9047" s="63">
        <v>130.25</v>
      </c>
      <c r="I9047" t="s">
        <v>51673</v>
      </c>
      <c r="J9047" t="s">
        <v>51675</v>
      </c>
    </row>
    <row r="9048" spans="1:10" x14ac:dyDescent="0.3">
      <c r="A9048" s="60">
        <v>57307090</v>
      </c>
      <c r="B9048" s="61" t="s">
        <v>8017</v>
      </c>
      <c r="C9048" s="62">
        <v>38127</v>
      </c>
      <c r="D9048" s="61" t="s">
        <v>17975</v>
      </c>
      <c r="E9048" s="60">
        <v>220325822</v>
      </c>
      <c r="F9048" s="65" t="s">
        <v>41661</v>
      </c>
      <c r="G9048" s="62">
        <v>44324</v>
      </c>
      <c r="H9048" s="63">
        <v>130.25</v>
      </c>
      <c r="I9048" t="s">
        <v>51673</v>
      </c>
      <c r="J9048" t="s">
        <v>51675</v>
      </c>
    </row>
    <row r="9049" spans="1:10" x14ac:dyDescent="0.3">
      <c r="A9049" s="60">
        <v>57307090</v>
      </c>
      <c r="B9049" s="61" t="s">
        <v>8017</v>
      </c>
      <c r="C9049" s="62">
        <v>38127</v>
      </c>
      <c r="D9049" s="61" t="s">
        <v>17975</v>
      </c>
      <c r="E9049" s="60">
        <v>220325836</v>
      </c>
      <c r="F9049" s="65" t="s">
        <v>41662</v>
      </c>
      <c r="G9049" s="62">
        <v>44413</v>
      </c>
      <c r="H9049" s="63">
        <v>130.25</v>
      </c>
      <c r="I9049" t="s">
        <v>51673</v>
      </c>
      <c r="J9049" t="s">
        <v>51675</v>
      </c>
    </row>
    <row r="9050" spans="1:10" x14ac:dyDescent="0.3">
      <c r="A9050" s="60">
        <v>57307726</v>
      </c>
      <c r="B9050" s="61" t="s">
        <v>8018</v>
      </c>
      <c r="C9050" s="62">
        <v>21838</v>
      </c>
      <c r="D9050" s="61" t="s">
        <v>25048</v>
      </c>
      <c r="E9050" s="60">
        <v>220326602</v>
      </c>
      <c r="F9050" s="65" t="s">
        <v>41663</v>
      </c>
      <c r="G9050" s="62">
        <v>44432</v>
      </c>
      <c r="H9050" s="63">
        <v>130.25</v>
      </c>
      <c r="I9050" t="s">
        <v>51673</v>
      </c>
      <c r="J9050" t="s">
        <v>51675</v>
      </c>
    </row>
    <row r="9051" spans="1:10" x14ac:dyDescent="0.3">
      <c r="A9051" s="60">
        <v>55241940</v>
      </c>
      <c r="B9051" s="61" t="s">
        <v>1963</v>
      </c>
      <c r="C9051" s="62">
        <v>34057</v>
      </c>
      <c r="D9051" s="61" t="s">
        <v>19408</v>
      </c>
      <c r="E9051" s="60">
        <v>220383986</v>
      </c>
      <c r="F9051" s="65" t="s">
        <v>41664</v>
      </c>
      <c r="G9051" s="62">
        <v>44493</v>
      </c>
      <c r="H9051" s="63">
        <v>130.25</v>
      </c>
      <c r="I9051" t="s">
        <v>51673</v>
      </c>
      <c r="J9051" t="s">
        <v>51675</v>
      </c>
    </row>
    <row r="9052" spans="1:10" x14ac:dyDescent="0.3">
      <c r="A9052" s="60">
        <v>57272954</v>
      </c>
      <c r="B9052" s="61" t="s">
        <v>8019</v>
      </c>
      <c r="C9052" s="62">
        <v>35624</v>
      </c>
      <c r="D9052" s="61" t="s">
        <v>25049</v>
      </c>
      <c r="E9052" s="60">
        <v>220260072</v>
      </c>
      <c r="F9052" s="65" t="s">
        <v>41665</v>
      </c>
      <c r="G9052" s="62">
        <v>44421</v>
      </c>
      <c r="H9052" s="63">
        <v>130.25</v>
      </c>
      <c r="I9052" t="s">
        <v>51673</v>
      </c>
      <c r="J9052" t="s">
        <v>51675</v>
      </c>
    </row>
    <row r="9053" spans="1:10" x14ac:dyDescent="0.3">
      <c r="A9053" s="60">
        <v>56765011</v>
      </c>
      <c r="B9053" s="61" t="s">
        <v>8020</v>
      </c>
      <c r="C9053" s="62">
        <v>35823</v>
      </c>
      <c r="D9053" s="61" t="s">
        <v>25050</v>
      </c>
      <c r="E9053" s="60">
        <v>220272775</v>
      </c>
      <c r="F9053" s="65" t="s">
        <v>41666</v>
      </c>
      <c r="G9053" s="62">
        <v>44407</v>
      </c>
      <c r="H9053" s="63">
        <v>130.25</v>
      </c>
      <c r="I9053" t="s">
        <v>51673</v>
      </c>
      <c r="J9053" t="s">
        <v>51675</v>
      </c>
    </row>
    <row r="9054" spans="1:10" x14ac:dyDescent="0.3">
      <c r="A9054" s="60">
        <v>57256794</v>
      </c>
      <c r="B9054" s="61" t="s">
        <v>8021</v>
      </c>
      <c r="C9054" s="62">
        <v>32530</v>
      </c>
      <c r="D9054" s="61" t="s">
        <v>25051</v>
      </c>
      <c r="E9054" s="60">
        <v>220227111</v>
      </c>
      <c r="F9054" s="65" t="s">
        <v>41667</v>
      </c>
      <c r="G9054" s="62">
        <v>44415</v>
      </c>
      <c r="H9054" s="63">
        <v>130.25</v>
      </c>
      <c r="I9054" t="s">
        <v>51673</v>
      </c>
      <c r="J9054" t="s">
        <v>51675</v>
      </c>
    </row>
    <row r="9055" spans="1:10" x14ac:dyDescent="0.3">
      <c r="A9055" s="60">
        <v>57293933</v>
      </c>
      <c r="B9055" s="61" t="s">
        <v>8022</v>
      </c>
      <c r="C9055" s="62">
        <v>23658</v>
      </c>
      <c r="D9055" s="61" t="s">
        <v>25052</v>
      </c>
      <c r="E9055" s="60">
        <v>220301894</v>
      </c>
      <c r="F9055" s="65" t="s">
        <v>41668</v>
      </c>
      <c r="G9055" s="62">
        <v>44413</v>
      </c>
      <c r="H9055" s="63">
        <v>130.25</v>
      </c>
      <c r="I9055" t="s">
        <v>51673</v>
      </c>
      <c r="J9055" t="s">
        <v>51675</v>
      </c>
    </row>
    <row r="9056" spans="1:10" x14ac:dyDescent="0.3">
      <c r="A9056" s="60">
        <v>57289372</v>
      </c>
      <c r="B9056" s="61" t="s">
        <v>8023</v>
      </c>
      <c r="C9056" s="62">
        <v>38454</v>
      </c>
      <c r="D9056" s="61" t="s">
        <v>18056</v>
      </c>
      <c r="E9056" s="60">
        <v>220294077</v>
      </c>
      <c r="F9056" s="65" t="s">
        <v>41669</v>
      </c>
      <c r="G9056" s="62">
        <v>44413</v>
      </c>
      <c r="H9056" s="63">
        <v>130.25</v>
      </c>
      <c r="I9056" t="s">
        <v>51673</v>
      </c>
      <c r="J9056" t="s">
        <v>51675</v>
      </c>
    </row>
    <row r="9057" spans="1:10" x14ac:dyDescent="0.3">
      <c r="A9057" s="60">
        <v>57302739</v>
      </c>
      <c r="B9057" s="61" t="s">
        <v>1107</v>
      </c>
      <c r="C9057" s="62">
        <v>38632</v>
      </c>
      <c r="D9057" s="61" t="s">
        <v>17963</v>
      </c>
      <c r="E9057" s="60">
        <v>220406214</v>
      </c>
      <c r="F9057" s="65" t="s">
        <v>41671</v>
      </c>
      <c r="G9057" s="62">
        <v>44397</v>
      </c>
      <c r="H9057" s="63">
        <v>130.25</v>
      </c>
      <c r="I9057" t="s">
        <v>51673</v>
      </c>
      <c r="J9057" t="s">
        <v>51675</v>
      </c>
    </row>
    <row r="9058" spans="1:10" x14ac:dyDescent="0.3">
      <c r="A9058" s="60">
        <v>57355570</v>
      </c>
      <c r="B9058" s="61" t="s">
        <v>8025</v>
      </c>
      <c r="C9058" s="62">
        <v>27191</v>
      </c>
      <c r="D9058" s="61" t="s">
        <v>25053</v>
      </c>
      <c r="E9058" s="60">
        <v>220469979</v>
      </c>
      <c r="F9058" s="65" t="s">
        <v>41672</v>
      </c>
      <c r="G9058" s="62">
        <v>44433</v>
      </c>
      <c r="H9058" s="63">
        <v>130.25</v>
      </c>
      <c r="I9058" t="s">
        <v>51673</v>
      </c>
      <c r="J9058" t="s">
        <v>51675</v>
      </c>
    </row>
    <row r="9059" spans="1:10" x14ac:dyDescent="0.3">
      <c r="A9059" s="60">
        <v>57255015</v>
      </c>
      <c r="B9059" s="61" t="s">
        <v>8026</v>
      </c>
      <c r="C9059" s="62">
        <v>32034</v>
      </c>
      <c r="D9059" s="61" t="s">
        <v>25054</v>
      </c>
      <c r="E9059" s="60">
        <v>220224404</v>
      </c>
      <c r="F9059" s="65" t="s">
        <v>41673</v>
      </c>
      <c r="G9059" s="62">
        <v>44409</v>
      </c>
      <c r="H9059" s="63">
        <v>130.25</v>
      </c>
      <c r="I9059" t="s">
        <v>51673</v>
      </c>
      <c r="J9059" t="s">
        <v>51675</v>
      </c>
    </row>
    <row r="9060" spans="1:10" x14ac:dyDescent="0.3">
      <c r="A9060" s="60">
        <v>57424246</v>
      </c>
      <c r="B9060" s="61" t="s">
        <v>8027</v>
      </c>
      <c r="C9060" s="62">
        <v>33723</v>
      </c>
      <c r="D9060" s="61" t="s">
        <v>25055</v>
      </c>
      <c r="E9060" s="60">
        <v>220645967</v>
      </c>
      <c r="F9060" s="65" t="s">
        <v>41674</v>
      </c>
      <c r="G9060" s="62">
        <v>44402</v>
      </c>
      <c r="H9060" s="63">
        <v>130.25</v>
      </c>
      <c r="I9060" t="s">
        <v>51673</v>
      </c>
      <c r="J9060" t="s">
        <v>51675</v>
      </c>
    </row>
    <row r="9061" spans="1:10" x14ac:dyDescent="0.3">
      <c r="A9061" s="60">
        <v>57286521</v>
      </c>
      <c r="B9061" s="61" t="s">
        <v>8028</v>
      </c>
      <c r="C9061" s="62">
        <v>30236</v>
      </c>
      <c r="D9061" s="61" t="s">
        <v>25056</v>
      </c>
      <c r="E9061" s="60">
        <v>220285580</v>
      </c>
      <c r="F9061" s="65" t="s">
        <v>41675</v>
      </c>
      <c r="G9061" s="62">
        <v>44395</v>
      </c>
      <c r="H9061" s="63">
        <v>130.25</v>
      </c>
      <c r="I9061" t="s">
        <v>51673</v>
      </c>
      <c r="J9061" t="s">
        <v>51675</v>
      </c>
    </row>
    <row r="9062" spans="1:10" x14ac:dyDescent="0.3">
      <c r="A9062" s="60">
        <v>57303615</v>
      </c>
      <c r="B9062" s="61" t="s">
        <v>8029</v>
      </c>
      <c r="C9062" s="62">
        <v>32077</v>
      </c>
      <c r="D9062" s="61" t="s">
        <v>25057</v>
      </c>
      <c r="E9062" s="60">
        <v>220319389</v>
      </c>
      <c r="F9062" s="65" t="s">
        <v>41676</v>
      </c>
      <c r="G9062" s="62">
        <v>44375</v>
      </c>
      <c r="H9062" s="63">
        <v>130.25</v>
      </c>
      <c r="I9062" t="s">
        <v>51673</v>
      </c>
      <c r="J9062" t="s">
        <v>51675</v>
      </c>
    </row>
    <row r="9063" spans="1:10" x14ac:dyDescent="0.3">
      <c r="A9063" s="60">
        <v>57301295</v>
      </c>
      <c r="B9063" s="61" t="s">
        <v>1070</v>
      </c>
      <c r="C9063" s="62">
        <v>29795</v>
      </c>
      <c r="D9063" s="61" t="s">
        <v>18578</v>
      </c>
      <c r="E9063" s="60">
        <v>220315759</v>
      </c>
      <c r="F9063" s="65" t="s">
        <v>41677</v>
      </c>
      <c r="G9063" s="62">
        <v>44385</v>
      </c>
      <c r="H9063" s="63">
        <v>130.25</v>
      </c>
      <c r="I9063" t="s">
        <v>51673</v>
      </c>
      <c r="J9063" t="s">
        <v>51675</v>
      </c>
    </row>
    <row r="9064" spans="1:10" x14ac:dyDescent="0.3">
      <c r="A9064" s="60">
        <v>57304557</v>
      </c>
      <c r="B9064" s="61" t="s">
        <v>8030</v>
      </c>
      <c r="C9064" s="62">
        <v>28542</v>
      </c>
      <c r="D9064" s="61" t="s">
        <v>25058</v>
      </c>
      <c r="E9064" s="60">
        <v>220321109</v>
      </c>
      <c r="F9064" s="65" t="s">
        <v>41678</v>
      </c>
      <c r="G9064" s="62">
        <v>44388</v>
      </c>
      <c r="H9064" s="63">
        <v>130.25</v>
      </c>
      <c r="I9064" t="s">
        <v>51673</v>
      </c>
      <c r="J9064" t="s">
        <v>51675</v>
      </c>
    </row>
    <row r="9065" spans="1:10" x14ac:dyDescent="0.3">
      <c r="A9065" s="60">
        <v>57296655</v>
      </c>
      <c r="B9065" s="61" t="s">
        <v>8031</v>
      </c>
      <c r="C9065" s="62">
        <v>34205</v>
      </c>
      <c r="D9065" s="61" t="s">
        <v>25059</v>
      </c>
      <c r="E9065" s="60">
        <v>220306859</v>
      </c>
      <c r="F9065" s="65" t="s">
        <v>41679</v>
      </c>
      <c r="G9065" s="62">
        <v>44403</v>
      </c>
      <c r="H9065" s="63">
        <v>130.25</v>
      </c>
      <c r="I9065" t="s">
        <v>51673</v>
      </c>
      <c r="J9065" t="s">
        <v>51675</v>
      </c>
    </row>
    <row r="9066" spans="1:10" x14ac:dyDescent="0.3">
      <c r="A9066" s="60">
        <v>57300451</v>
      </c>
      <c r="B9066" s="61" t="s">
        <v>1029</v>
      </c>
      <c r="C9066" s="62">
        <v>34418</v>
      </c>
      <c r="D9066" s="61" t="s">
        <v>18541</v>
      </c>
      <c r="E9066" s="60">
        <v>220314068</v>
      </c>
      <c r="F9066" s="65" t="s">
        <v>41680</v>
      </c>
      <c r="G9066" s="62">
        <v>44477</v>
      </c>
      <c r="H9066" s="63">
        <v>130.25</v>
      </c>
      <c r="I9066" t="s">
        <v>51673</v>
      </c>
      <c r="J9066" t="s">
        <v>51675</v>
      </c>
    </row>
    <row r="9067" spans="1:10" x14ac:dyDescent="0.3">
      <c r="A9067" s="60">
        <v>57266275</v>
      </c>
      <c r="B9067" s="61" t="s">
        <v>7690</v>
      </c>
      <c r="C9067" s="62">
        <v>22708</v>
      </c>
      <c r="D9067" s="61" t="s">
        <v>24754</v>
      </c>
      <c r="E9067" s="60">
        <v>220242178</v>
      </c>
      <c r="F9067" s="65" t="s">
        <v>41681</v>
      </c>
      <c r="G9067" s="62">
        <v>44414</v>
      </c>
      <c r="H9067" s="63">
        <v>130.25</v>
      </c>
      <c r="I9067" t="s">
        <v>51673</v>
      </c>
      <c r="J9067" t="s">
        <v>51675</v>
      </c>
    </row>
    <row r="9068" spans="1:10" x14ac:dyDescent="0.3">
      <c r="A9068" s="60">
        <v>57304417</v>
      </c>
      <c r="B9068" s="61" t="s">
        <v>6670</v>
      </c>
      <c r="C9068" s="62">
        <v>41928</v>
      </c>
      <c r="D9068" s="61" t="s">
        <v>23810</v>
      </c>
      <c r="E9068" s="60">
        <v>220320870</v>
      </c>
      <c r="F9068" s="65" t="s">
        <v>41682</v>
      </c>
      <c r="G9068" s="62">
        <v>44397</v>
      </c>
      <c r="H9068" s="63">
        <v>130.25</v>
      </c>
      <c r="I9068" t="s">
        <v>51673</v>
      </c>
      <c r="J9068" t="s">
        <v>51675</v>
      </c>
    </row>
    <row r="9069" spans="1:10" x14ac:dyDescent="0.3">
      <c r="A9069" s="60">
        <v>54618328</v>
      </c>
      <c r="B9069" s="61" t="s">
        <v>8032</v>
      </c>
      <c r="C9069" s="62">
        <v>25485</v>
      </c>
      <c r="D9069" s="61" t="s">
        <v>25060</v>
      </c>
      <c r="E9069" s="60">
        <v>212844145</v>
      </c>
      <c r="F9069" s="65" t="s">
        <v>41683</v>
      </c>
      <c r="G9069" s="62">
        <v>44438</v>
      </c>
      <c r="H9069" s="63">
        <v>130.25</v>
      </c>
      <c r="I9069" t="s">
        <v>51673</v>
      </c>
      <c r="J9069" t="s">
        <v>51675</v>
      </c>
    </row>
    <row r="9070" spans="1:10" x14ac:dyDescent="0.3">
      <c r="A9070" s="60">
        <v>57265343</v>
      </c>
      <c r="B9070" s="61" t="s">
        <v>8033</v>
      </c>
      <c r="C9070" s="62">
        <v>38802</v>
      </c>
      <c r="D9070" s="61" t="s">
        <v>25061</v>
      </c>
      <c r="E9070" s="60">
        <v>220240816</v>
      </c>
      <c r="F9070" s="65" t="s">
        <v>41684</v>
      </c>
      <c r="G9070" s="62">
        <v>44457</v>
      </c>
      <c r="H9070" s="63">
        <v>130.25</v>
      </c>
      <c r="I9070" t="s">
        <v>51673</v>
      </c>
      <c r="J9070" t="s">
        <v>51675</v>
      </c>
    </row>
    <row r="9071" spans="1:10" x14ac:dyDescent="0.3">
      <c r="A9071" s="60">
        <v>57291416</v>
      </c>
      <c r="B9071" s="61" t="s">
        <v>8034</v>
      </c>
      <c r="C9071" s="62">
        <v>39566</v>
      </c>
      <c r="D9071" s="61" t="s">
        <v>25062</v>
      </c>
      <c r="E9071" s="60">
        <v>220297529</v>
      </c>
      <c r="F9071" s="65" t="s">
        <v>41685</v>
      </c>
      <c r="G9071" s="62">
        <v>44434</v>
      </c>
      <c r="H9071" s="63">
        <v>130.25</v>
      </c>
      <c r="I9071" t="s">
        <v>51673</v>
      </c>
      <c r="J9071" t="s">
        <v>51675</v>
      </c>
    </row>
    <row r="9072" spans="1:10" x14ac:dyDescent="0.3">
      <c r="A9072" s="60">
        <v>57250211</v>
      </c>
      <c r="B9072" s="61" t="s">
        <v>7376</v>
      </c>
      <c r="C9072" s="62">
        <v>23783</v>
      </c>
      <c r="D9072" s="61" t="s">
        <v>19938</v>
      </c>
      <c r="E9072" s="60">
        <v>220294666</v>
      </c>
      <c r="F9072" s="65" t="s">
        <v>41686</v>
      </c>
      <c r="G9072" s="62">
        <v>44417</v>
      </c>
      <c r="H9072" s="63">
        <v>130.25</v>
      </c>
      <c r="I9072" t="s">
        <v>51673</v>
      </c>
      <c r="J9072" t="s">
        <v>51675</v>
      </c>
    </row>
    <row r="9073" spans="1:10" x14ac:dyDescent="0.3">
      <c r="A9073" s="60">
        <v>57258691</v>
      </c>
      <c r="B9073" s="61" t="s">
        <v>8035</v>
      </c>
      <c r="C9073" s="62">
        <v>31204</v>
      </c>
      <c r="D9073" s="61" t="s">
        <v>25063</v>
      </c>
      <c r="E9073" s="60">
        <v>220230337</v>
      </c>
      <c r="F9073" s="65" t="s">
        <v>41687</v>
      </c>
      <c r="G9073" s="62">
        <v>44456</v>
      </c>
      <c r="H9073" s="63">
        <v>130.25</v>
      </c>
      <c r="I9073" t="s">
        <v>51673</v>
      </c>
      <c r="J9073" t="s">
        <v>51675</v>
      </c>
    </row>
    <row r="9074" spans="1:10" x14ac:dyDescent="0.3">
      <c r="A9074" s="60">
        <v>57266524</v>
      </c>
      <c r="B9074" s="61" t="s">
        <v>8036</v>
      </c>
      <c r="C9074" s="62">
        <v>26617</v>
      </c>
      <c r="D9074" s="61" t="s">
        <v>24431</v>
      </c>
      <c r="E9074" s="60">
        <v>220242467</v>
      </c>
      <c r="F9074" s="65" t="s">
        <v>41688</v>
      </c>
      <c r="G9074" s="62">
        <v>44477</v>
      </c>
      <c r="H9074" s="63">
        <v>130.25</v>
      </c>
      <c r="I9074" t="s">
        <v>51673</v>
      </c>
      <c r="J9074" t="s">
        <v>51675</v>
      </c>
    </row>
    <row r="9075" spans="1:10" x14ac:dyDescent="0.3">
      <c r="A9075" s="60">
        <v>57166968</v>
      </c>
      <c r="B9075" s="61" t="s">
        <v>8037</v>
      </c>
      <c r="C9075" s="62">
        <v>29440</v>
      </c>
      <c r="D9075" s="61" t="s">
        <v>25064</v>
      </c>
      <c r="E9075" s="60">
        <v>220005875</v>
      </c>
      <c r="F9075" s="65" t="s">
        <v>41689</v>
      </c>
      <c r="G9075" s="62">
        <v>44429</v>
      </c>
      <c r="H9075" s="63">
        <v>130.25</v>
      </c>
      <c r="I9075" t="s">
        <v>51673</v>
      </c>
      <c r="J9075" t="s">
        <v>51675</v>
      </c>
    </row>
    <row r="9076" spans="1:10" x14ac:dyDescent="0.3">
      <c r="A9076" s="60">
        <v>57309455</v>
      </c>
      <c r="B9076" s="61" t="s">
        <v>8038</v>
      </c>
      <c r="C9076" s="62">
        <v>24013</v>
      </c>
      <c r="D9076" s="61" t="s">
        <v>18067</v>
      </c>
      <c r="E9076" s="60">
        <v>220329451</v>
      </c>
      <c r="F9076" s="65" t="s">
        <v>41690</v>
      </c>
      <c r="G9076" s="62">
        <v>44414</v>
      </c>
      <c r="H9076" s="63">
        <v>130.25</v>
      </c>
      <c r="I9076" t="s">
        <v>51673</v>
      </c>
      <c r="J9076" t="s">
        <v>51675</v>
      </c>
    </row>
    <row r="9077" spans="1:10" x14ac:dyDescent="0.3">
      <c r="A9077" s="60">
        <v>57309455</v>
      </c>
      <c r="B9077" s="61" t="s">
        <v>8038</v>
      </c>
      <c r="C9077" s="62">
        <v>24013</v>
      </c>
      <c r="D9077" s="61" t="s">
        <v>18067</v>
      </c>
      <c r="E9077" s="60">
        <v>220329458</v>
      </c>
      <c r="F9077" s="65" t="s">
        <v>41691</v>
      </c>
      <c r="G9077" s="62">
        <v>44427</v>
      </c>
      <c r="H9077" s="63">
        <v>130.25</v>
      </c>
      <c r="I9077" t="s">
        <v>51673</v>
      </c>
      <c r="J9077" t="s">
        <v>51675</v>
      </c>
    </row>
    <row r="9078" spans="1:10" x14ac:dyDescent="0.3">
      <c r="A9078" s="60">
        <v>57296116</v>
      </c>
      <c r="B9078" s="61" t="s">
        <v>8039</v>
      </c>
      <c r="C9078" s="62">
        <v>21457</v>
      </c>
      <c r="D9078" s="61" t="s">
        <v>25065</v>
      </c>
      <c r="E9078" s="60">
        <v>220305913</v>
      </c>
      <c r="F9078" s="65" t="s">
        <v>41692</v>
      </c>
      <c r="G9078" s="62">
        <v>44413</v>
      </c>
      <c r="H9078" s="63">
        <v>130.25</v>
      </c>
      <c r="I9078" t="s">
        <v>51673</v>
      </c>
      <c r="J9078" t="s">
        <v>51675</v>
      </c>
    </row>
    <row r="9079" spans="1:10" x14ac:dyDescent="0.3">
      <c r="A9079" s="60">
        <v>57292439</v>
      </c>
      <c r="B9079" s="61" t="s">
        <v>8040</v>
      </c>
      <c r="C9079" s="62">
        <v>42534</v>
      </c>
      <c r="D9079" s="61" t="s">
        <v>25066</v>
      </c>
      <c r="E9079" s="60">
        <v>220299393</v>
      </c>
      <c r="F9079" s="65" t="s">
        <v>41693</v>
      </c>
      <c r="G9079" s="62">
        <v>44410</v>
      </c>
      <c r="H9079" s="63">
        <v>130.25</v>
      </c>
      <c r="I9079" t="s">
        <v>51673</v>
      </c>
      <c r="J9079" t="s">
        <v>51675</v>
      </c>
    </row>
    <row r="9080" spans="1:10" x14ac:dyDescent="0.3">
      <c r="A9080" s="60">
        <v>57290126</v>
      </c>
      <c r="B9080" s="61" t="s">
        <v>5724</v>
      </c>
      <c r="C9080" s="62">
        <v>24137</v>
      </c>
      <c r="D9080" s="61" t="s">
        <v>22921</v>
      </c>
      <c r="E9080" s="60">
        <v>220295332</v>
      </c>
      <c r="F9080" s="65" t="s">
        <v>41694</v>
      </c>
      <c r="G9080" s="62">
        <v>44386</v>
      </c>
      <c r="H9080" s="63">
        <v>130.25</v>
      </c>
      <c r="I9080" t="s">
        <v>51673</v>
      </c>
      <c r="J9080" t="s">
        <v>51675</v>
      </c>
    </row>
    <row r="9081" spans="1:10" x14ac:dyDescent="0.3">
      <c r="A9081" s="60">
        <v>57252103</v>
      </c>
      <c r="B9081" s="61" t="s">
        <v>8041</v>
      </c>
      <c r="C9081" s="62">
        <v>22220</v>
      </c>
      <c r="D9081" s="61" t="s">
        <v>25067</v>
      </c>
      <c r="E9081" s="60">
        <v>220219311</v>
      </c>
      <c r="F9081" s="65" t="s">
        <v>41695</v>
      </c>
      <c r="G9081" s="62">
        <v>44440</v>
      </c>
      <c r="H9081" s="63">
        <v>130.25</v>
      </c>
      <c r="I9081" t="s">
        <v>51673</v>
      </c>
      <c r="J9081" t="s">
        <v>51675</v>
      </c>
    </row>
    <row r="9082" spans="1:10" x14ac:dyDescent="0.3">
      <c r="A9082" s="60">
        <v>57253968</v>
      </c>
      <c r="B9082" s="61" t="s">
        <v>8042</v>
      </c>
      <c r="C9082" s="62">
        <v>23153</v>
      </c>
      <c r="D9082" s="61" t="s">
        <v>18046</v>
      </c>
      <c r="E9082" s="60">
        <v>220222778</v>
      </c>
      <c r="F9082" s="65" t="s">
        <v>41696</v>
      </c>
      <c r="G9082" s="62">
        <v>44441</v>
      </c>
      <c r="H9082" s="63">
        <v>130.25</v>
      </c>
      <c r="I9082" t="s">
        <v>51673</v>
      </c>
      <c r="J9082" t="s">
        <v>51675</v>
      </c>
    </row>
    <row r="9083" spans="1:10" x14ac:dyDescent="0.3">
      <c r="A9083" s="60">
        <v>57272394</v>
      </c>
      <c r="B9083" s="61" t="s">
        <v>8043</v>
      </c>
      <c r="C9083" s="62">
        <v>36313</v>
      </c>
      <c r="D9083" s="61" t="s">
        <v>25068</v>
      </c>
      <c r="E9083" s="60">
        <v>220259253</v>
      </c>
      <c r="F9083" s="65" t="s">
        <v>41697</v>
      </c>
      <c r="G9083" s="62">
        <v>44412</v>
      </c>
      <c r="H9083" s="63">
        <v>130.25</v>
      </c>
      <c r="I9083" t="s">
        <v>51673</v>
      </c>
      <c r="J9083" t="s">
        <v>51675</v>
      </c>
    </row>
    <row r="9084" spans="1:10" x14ac:dyDescent="0.3">
      <c r="A9084" s="60">
        <v>57252013</v>
      </c>
      <c r="B9084" s="61" t="s">
        <v>8044</v>
      </c>
      <c r="C9084" s="62">
        <v>25264</v>
      </c>
      <c r="D9084" s="61" t="s">
        <v>25069</v>
      </c>
      <c r="E9084" s="60">
        <v>220316840</v>
      </c>
      <c r="F9084" s="65" t="s">
        <v>41698</v>
      </c>
      <c r="G9084" s="62">
        <v>44433</v>
      </c>
      <c r="H9084" s="63">
        <v>130.25</v>
      </c>
      <c r="I9084" t="s">
        <v>51673</v>
      </c>
      <c r="J9084" t="s">
        <v>51675</v>
      </c>
    </row>
    <row r="9085" spans="1:10" x14ac:dyDescent="0.3">
      <c r="A9085" s="60">
        <v>57252013</v>
      </c>
      <c r="B9085" s="61" t="s">
        <v>8044</v>
      </c>
      <c r="C9085" s="62">
        <v>25264</v>
      </c>
      <c r="D9085" s="61" t="s">
        <v>25069</v>
      </c>
      <c r="E9085" s="60">
        <v>220219153</v>
      </c>
      <c r="F9085" s="65" t="s">
        <v>41699</v>
      </c>
      <c r="G9085" s="62">
        <v>44434</v>
      </c>
      <c r="H9085" s="63">
        <v>130.25</v>
      </c>
      <c r="I9085" t="s">
        <v>51673</v>
      </c>
      <c r="J9085" t="s">
        <v>51675</v>
      </c>
    </row>
    <row r="9086" spans="1:10" x14ac:dyDescent="0.3">
      <c r="A9086" s="60">
        <v>57260158</v>
      </c>
      <c r="B9086" s="61" t="s">
        <v>8045</v>
      </c>
      <c r="C9086" s="62">
        <v>41278</v>
      </c>
      <c r="D9086" s="61" t="s">
        <v>25070</v>
      </c>
      <c r="E9086" s="60">
        <v>220233337</v>
      </c>
      <c r="F9086" s="65" t="s">
        <v>41700</v>
      </c>
      <c r="G9086" s="62">
        <v>44292</v>
      </c>
      <c r="H9086" s="63">
        <v>130.25</v>
      </c>
      <c r="I9086" t="s">
        <v>51673</v>
      </c>
      <c r="J9086" t="s">
        <v>51675</v>
      </c>
    </row>
    <row r="9087" spans="1:10" x14ac:dyDescent="0.3">
      <c r="A9087" s="60">
        <v>57262952</v>
      </c>
      <c r="B9087" s="61" t="s">
        <v>7642</v>
      </c>
      <c r="C9087" s="62">
        <v>40931</v>
      </c>
      <c r="D9087" s="61" t="s">
        <v>24711</v>
      </c>
      <c r="E9087" s="60">
        <v>220237623</v>
      </c>
      <c r="F9087" s="65" t="s">
        <v>41701</v>
      </c>
      <c r="G9087" s="62">
        <v>44438</v>
      </c>
      <c r="H9087" s="63">
        <v>130.25</v>
      </c>
      <c r="I9087" t="s">
        <v>51673</v>
      </c>
      <c r="J9087" t="s">
        <v>51675</v>
      </c>
    </row>
    <row r="9088" spans="1:10" x14ac:dyDescent="0.3">
      <c r="A9088" s="60">
        <v>55702651</v>
      </c>
      <c r="B9088" s="61" t="s">
        <v>8046</v>
      </c>
      <c r="C9088" s="62">
        <v>36944</v>
      </c>
      <c r="D9088" s="61" t="s">
        <v>25071</v>
      </c>
      <c r="E9088" s="60">
        <v>220304830</v>
      </c>
      <c r="F9088" s="65" t="s">
        <v>41702</v>
      </c>
      <c r="G9088" s="62">
        <v>44350</v>
      </c>
      <c r="H9088" s="63">
        <v>130.25</v>
      </c>
      <c r="I9088" t="s">
        <v>51673</v>
      </c>
      <c r="J9088" t="s">
        <v>51675</v>
      </c>
    </row>
    <row r="9089" spans="1:10" x14ac:dyDescent="0.3">
      <c r="A9089" s="60">
        <v>57300410</v>
      </c>
      <c r="B9089" s="61" t="s">
        <v>1028</v>
      </c>
      <c r="C9089" s="62">
        <v>24022</v>
      </c>
      <c r="D9089" s="61" t="s">
        <v>18540</v>
      </c>
      <c r="E9089" s="60">
        <v>220313978</v>
      </c>
      <c r="F9089" s="65" t="s">
        <v>41703</v>
      </c>
      <c r="G9089" s="62">
        <v>44421</v>
      </c>
      <c r="H9089" s="63">
        <v>130.25</v>
      </c>
      <c r="I9089" t="s">
        <v>51673</v>
      </c>
      <c r="J9089" t="s">
        <v>51675</v>
      </c>
    </row>
    <row r="9090" spans="1:10" x14ac:dyDescent="0.3">
      <c r="A9090" s="60">
        <v>57250663</v>
      </c>
      <c r="B9090" s="61" t="s">
        <v>8047</v>
      </c>
      <c r="C9090" s="62">
        <v>36924</v>
      </c>
      <c r="D9090" s="61" t="s">
        <v>25072</v>
      </c>
      <c r="E9090" s="60">
        <v>220216295</v>
      </c>
      <c r="F9090" s="65" t="s">
        <v>41704</v>
      </c>
      <c r="G9090" s="62">
        <v>44419</v>
      </c>
      <c r="H9090" s="63">
        <v>130.25</v>
      </c>
      <c r="I9090" t="s">
        <v>51673</v>
      </c>
      <c r="J9090" t="s">
        <v>51675</v>
      </c>
    </row>
    <row r="9091" spans="1:10" x14ac:dyDescent="0.3">
      <c r="A9091" s="60">
        <v>57279168</v>
      </c>
      <c r="B9091" s="61" t="s">
        <v>8048</v>
      </c>
      <c r="C9091" s="62">
        <v>40613</v>
      </c>
      <c r="D9091" s="61" t="s">
        <v>25073</v>
      </c>
      <c r="E9091" s="60">
        <v>220270731</v>
      </c>
      <c r="F9091" s="65" t="s">
        <v>41705</v>
      </c>
      <c r="G9091" s="62">
        <v>44429</v>
      </c>
      <c r="H9091" s="63">
        <v>130.25</v>
      </c>
      <c r="I9091" t="s">
        <v>51673</v>
      </c>
      <c r="J9091" t="s">
        <v>51675</v>
      </c>
    </row>
    <row r="9092" spans="1:10" x14ac:dyDescent="0.3">
      <c r="A9092" s="60">
        <v>57251679</v>
      </c>
      <c r="B9092" s="61" t="s">
        <v>8049</v>
      </c>
      <c r="C9092" s="62">
        <v>30185</v>
      </c>
      <c r="D9092" s="61" t="s">
        <v>24635</v>
      </c>
      <c r="E9092" s="60">
        <v>220304079</v>
      </c>
      <c r="F9092" s="65" t="s">
        <v>41706</v>
      </c>
      <c r="G9092" s="62">
        <v>44406</v>
      </c>
      <c r="H9092" s="63">
        <v>130.25</v>
      </c>
      <c r="I9092" t="s">
        <v>51673</v>
      </c>
      <c r="J9092" t="s">
        <v>51675</v>
      </c>
    </row>
    <row r="9093" spans="1:10" x14ac:dyDescent="0.3">
      <c r="A9093" s="60">
        <v>57251679</v>
      </c>
      <c r="B9093" s="61" t="s">
        <v>8049</v>
      </c>
      <c r="C9093" s="62">
        <v>30185</v>
      </c>
      <c r="D9093" s="61" t="s">
        <v>24635</v>
      </c>
      <c r="E9093" s="60">
        <v>220218501</v>
      </c>
      <c r="F9093" s="65" t="s">
        <v>41707</v>
      </c>
      <c r="G9093" s="62">
        <v>44407</v>
      </c>
      <c r="H9093" s="63">
        <v>130.25</v>
      </c>
      <c r="I9093" t="s">
        <v>51673</v>
      </c>
      <c r="J9093" t="s">
        <v>51675</v>
      </c>
    </row>
    <row r="9094" spans="1:10" x14ac:dyDescent="0.3">
      <c r="A9094" s="60">
        <v>57276248</v>
      </c>
      <c r="B9094" s="61" t="s">
        <v>8050</v>
      </c>
      <c r="C9094" s="62">
        <v>28528</v>
      </c>
      <c r="D9094" s="61" t="s">
        <v>25074</v>
      </c>
      <c r="E9094" s="60">
        <v>220265524</v>
      </c>
      <c r="F9094" s="65" t="s">
        <v>41708</v>
      </c>
      <c r="G9094" s="62">
        <v>44400</v>
      </c>
      <c r="H9094" s="63">
        <v>130.25</v>
      </c>
      <c r="I9094" t="s">
        <v>51673</v>
      </c>
      <c r="J9094" t="s">
        <v>51675</v>
      </c>
    </row>
    <row r="9095" spans="1:10" x14ac:dyDescent="0.3">
      <c r="A9095" s="60">
        <v>57300005</v>
      </c>
      <c r="B9095" s="61" t="s">
        <v>8051</v>
      </c>
      <c r="C9095" s="62">
        <v>29766</v>
      </c>
      <c r="D9095" s="61" t="s">
        <v>25075</v>
      </c>
      <c r="E9095" s="60">
        <v>220313262</v>
      </c>
      <c r="F9095" s="65" t="s">
        <v>41709</v>
      </c>
      <c r="G9095" s="62">
        <v>44399</v>
      </c>
      <c r="H9095" s="63">
        <v>130.25</v>
      </c>
      <c r="I9095" t="s">
        <v>51673</v>
      </c>
      <c r="J9095" t="s">
        <v>51675</v>
      </c>
    </row>
    <row r="9096" spans="1:10" x14ac:dyDescent="0.3">
      <c r="A9096" s="60">
        <v>57304545</v>
      </c>
      <c r="B9096" s="61" t="s">
        <v>8052</v>
      </c>
      <c r="C9096" s="62">
        <v>30995</v>
      </c>
      <c r="D9096" s="61" t="s">
        <v>25076</v>
      </c>
      <c r="E9096" s="60">
        <v>220321099</v>
      </c>
      <c r="F9096" s="65" t="s">
        <v>41710</v>
      </c>
      <c r="G9096" s="62">
        <v>44432</v>
      </c>
      <c r="H9096" s="63">
        <v>130.25</v>
      </c>
      <c r="I9096" t="s">
        <v>51673</v>
      </c>
      <c r="J9096" t="s">
        <v>51675</v>
      </c>
    </row>
    <row r="9097" spans="1:10" x14ac:dyDescent="0.3">
      <c r="A9097" s="60">
        <v>57303174</v>
      </c>
      <c r="B9097" s="61" t="s">
        <v>8053</v>
      </c>
      <c r="C9097" s="62">
        <v>26323</v>
      </c>
      <c r="D9097" s="61" t="s">
        <v>25077</v>
      </c>
      <c r="E9097" s="60">
        <v>220318567</v>
      </c>
      <c r="F9097" s="65" t="s">
        <v>41711</v>
      </c>
      <c r="G9097" s="62">
        <v>44409</v>
      </c>
      <c r="H9097" s="63">
        <v>130.25</v>
      </c>
      <c r="I9097" t="s">
        <v>51673</v>
      </c>
      <c r="J9097" t="s">
        <v>51675</v>
      </c>
    </row>
    <row r="9098" spans="1:10" x14ac:dyDescent="0.3">
      <c r="A9098" s="60">
        <v>57424481</v>
      </c>
      <c r="B9098" s="61" t="s">
        <v>8054</v>
      </c>
      <c r="C9098" s="62">
        <v>34126</v>
      </c>
      <c r="D9098" s="61" t="s">
        <v>18541</v>
      </c>
      <c r="E9098" s="60">
        <v>220646231</v>
      </c>
      <c r="F9098" s="65" t="s">
        <v>41712</v>
      </c>
      <c r="G9098" s="62">
        <v>44417</v>
      </c>
      <c r="H9098" s="63">
        <v>130.25</v>
      </c>
      <c r="I9098" t="s">
        <v>51673</v>
      </c>
      <c r="J9098" t="s">
        <v>51675</v>
      </c>
    </row>
    <row r="9099" spans="1:10" x14ac:dyDescent="0.3">
      <c r="A9099" s="60">
        <v>57308253</v>
      </c>
      <c r="B9099" s="61" t="s">
        <v>8055</v>
      </c>
      <c r="C9099" s="62">
        <v>31925</v>
      </c>
      <c r="D9099" s="61" t="s">
        <v>25078</v>
      </c>
      <c r="E9099" s="60">
        <v>220327672</v>
      </c>
      <c r="F9099" s="65" t="s">
        <v>41713</v>
      </c>
      <c r="G9099" s="62">
        <v>44432</v>
      </c>
      <c r="H9099" s="63">
        <v>130.25</v>
      </c>
      <c r="I9099" t="s">
        <v>51673</v>
      </c>
      <c r="J9099" t="s">
        <v>51675</v>
      </c>
    </row>
    <row r="9100" spans="1:10" x14ac:dyDescent="0.3">
      <c r="A9100" s="60">
        <v>57273691</v>
      </c>
      <c r="B9100" s="61" t="s">
        <v>8056</v>
      </c>
      <c r="C9100" s="62">
        <v>39110</v>
      </c>
      <c r="D9100" s="61" t="s">
        <v>25079</v>
      </c>
      <c r="E9100" s="60">
        <v>220261277</v>
      </c>
      <c r="F9100" s="65" t="s">
        <v>41714</v>
      </c>
      <c r="G9100" s="62">
        <v>44431</v>
      </c>
      <c r="H9100" s="63">
        <v>130.25</v>
      </c>
      <c r="I9100" t="s">
        <v>51673</v>
      </c>
      <c r="J9100" t="s">
        <v>51675</v>
      </c>
    </row>
    <row r="9101" spans="1:10" x14ac:dyDescent="0.3">
      <c r="A9101" s="60">
        <v>57275848</v>
      </c>
      <c r="B9101" s="61" t="s">
        <v>8057</v>
      </c>
      <c r="C9101" s="62">
        <v>35434</v>
      </c>
      <c r="D9101" s="61" t="s">
        <v>25080</v>
      </c>
      <c r="E9101" s="60">
        <v>220264839</v>
      </c>
      <c r="F9101" s="65" t="s">
        <v>41715</v>
      </c>
      <c r="G9101" s="62">
        <v>44430</v>
      </c>
      <c r="H9101" s="63">
        <v>130.25</v>
      </c>
      <c r="I9101" t="s">
        <v>51673</v>
      </c>
      <c r="J9101" t="s">
        <v>51675</v>
      </c>
    </row>
    <row r="9102" spans="1:10" x14ac:dyDescent="0.3">
      <c r="A9102" s="60">
        <v>57290156</v>
      </c>
      <c r="B9102" s="61" t="s">
        <v>8058</v>
      </c>
      <c r="C9102" s="62">
        <v>24017</v>
      </c>
      <c r="D9102" s="61" t="s">
        <v>25081</v>
      </c>
      <c r="E9102" s="60">
        <v>220295378</v>
      </c>
      <c r="F9102" s="65" t="s">
        <v>41716</v>
      </c>
      <c r="G9102" s="62">
        <v>44417</v>
      </c>
      <c r="H9102" s="63">
        <v>130.25</v>
      </c>
      <c r="I9102" t="s">
        <v>51673</v>
      </c>
      <c r="J9102" t="s">
        <v>51675</v>
      </c>
    </row>
    <row r="9103" spans="1:10" x14ac:dyDescent="0.3">
      <c r="A9103" s="60">
        <v>57290156</v>
      </c>
      <c r="B9103" s="61" t="s">
        <v>8058</v>
      </c>
      <c r="C9103" s="62">
        <v>24017</v>
      </c>
      <c r="D9103" s="61" t="s">
        <v>25081</v>
      </c>
      <c r="E9103" s="60">
        <v>220295723</v>
      </c>
      <c r="F9103" s="65" t="s">
        <v>41717</v>
      </c>
      <c r="G9103" s="62">
        <v>44417</v>
      </c>
      <c r="H9103" s="63">
        <v>130.25</v>
      </c>
      <c r="I9103" t="s">
        <v>51673</v>
      </c>
      <c r="J9103" t="s">
        <v>51675</v>
      </c>
    </row>
    <row r="9104" spans="1:10" x14ac:dyDescent="0.3">
      <c r="A9104" s="60">
        <v>57264808</v>
      </c>
      <c r="B9104" s="61" t="s">
        <v>1136</v>
      </c>
      <c r="C9104" s="62">
        <v>29745</v>
      </c>
      <c r="D9104" s="61" t="s">
        <v>18639</v>
      </c>
      <c r="E9104" s="60">
        <v>220240083</v>
      </c>
      <c r="F9104" s="65" t="s">
        <v>41718</v>
      </c>
      <c r="G9104" s="62">
        <v>44395</v>
      </c>
      <c r="H9104" s="63">
        <v>130.25</v>
      </c>
      <c r="I9104" t="s">
        <v>51673</v>
      </c>
      <c r="J9104" t="s">
        <v>51675</v>
      </c>
    </row>
    <row r="9105" spans="1:10" x14ac:dyDescent="0.3">
      <c r="A9105" s="60">
        <v>57264808</v>
      </c>
      <c r="B9105" s="61" t="s">
        <v>1136</v>
      </c>
      <c r="C9105" s="62">
        <v>29745</v>
      </c>
      <c r="D9105" s="61" t="s">
        <v>18639</v>
      </c>
      <c r="E9105" s="60">
        <v>220319533</v>
      </c>
      <c r="F9105" s="65" t="s">
        <v>41719</v>
      </c>
      <c r="G9105" s="62">
        <v>44417</v>
      </c>
      <c r="H9105" s="63">
        <v>130.25</v>
      </c>
      <c r="I9105" t="s">
        <v>51673</v>
      </c>
      <c r="J9105" t="s">
        <v>51675</v>
      </c>
    </row>
    <row r="9106" spans="1:10" x14ac:dyDescent="0.3">
      <c r="A9106" s="60">
        <v>57264080</v>
      </c>
      <c r="B9106" s="61" t="s">
        <v>8059</v>
      </c>
      <c r="C9106" s="62">
        <v>29503</v>
      </c>
      <c r="D9106" s="61" t="s">
        <v>25082</v>
      </c>
      <c r="E9106" s="60">
        <v>220239108</v>
      </c>
      <c r="F9106" s="65" t="s">
        <v>41720</v>
      </c>
      <c r="G9106" s="62">
        <v>44495</v>
      </c>
      <c r="H9106" s="63">
        <v>130.25</v>
      </c>
      <c r="I9106" t="s">
        <v>51673</v>
      </c>
      <c r="J9106" t="s">
        <v>51675</v>
      </c>
    </row>
    <row r="9107" spans="1:10" x14ac:dyDescent="0.3">
      <c r="A9107" s="60">
        <v>57289600</v>
      </c>
      <c r="B9107" s="61" t="s">
        <v>523</v>
      </c>
      <c r="C9107" s="62">
        <v>28803</v>
      </c>
      <c r="D9107" s="61" t="s">
        <v>18059</v>
      </c>
      <c r="E9107" s="60">
        <v>220294427</v>
      </c>
      <c r="F9107" s="65" t="s">
        <v>41721</v>
      </c>
      <c r="G9107" s="62">
        <v>44393</v>
      </c>
      <c r="H9107" s="63">
        <v>130.25</v>
      </c>
      <c r="I9107" t="s">
        <v>51673</v>
      </c>
      <c r="J9107" t="s">
        <v>51675</v>
      </c>
    </row>
    <row r="9108" spans="1:10" x14ac:dyDescent="0.3">
      <c r="A9108" s="60">
        <v>57289600</v>
      </c>
      <c r="B9108" s="61" t="s">
        <v>523</v>
      </c>
      <c r="C9108" s="62">
        <v>28803</v>
      </c>
      <c r="D9108" s="61" t="s">
        <v>18059</v>
      </c>
      <c r="E9108" s="60">
        <v>220294481</v>
      </c>
      <c r="F9108" s="65" t="s">
        <v>41722</v>
      </c>
      <c r="G9108" s="62">
        <v>44410</v>
      </c>
      <c r="H9108" s="63">
        <v>130.25</v>
      </c>
      <c r="I9108" t="s">
        <v>51673</v>
      </c>
      <c r="J9108" t="s">
        <v>51675</v>
      </c>
    </row>
    <row r="9109" spans="1:10" x14ac:dyDescent="0.3">
      <c r="A9109" s="60">
        <v>57253415</v>
      </c>
      <c r="B9109" s="61" t="s">
        <v>8060</v>
      </c>
      <c r="C9109" s="62">
        <v>30670</v>
      </c>
      <c r="D9109" s="61" t="s">
        <v>24690</v>
      </c>
      <c r="E9109" s="60">
        <v>220221725</v>
      </c>
      <c r="F9109" s="65" t="s">
        <v>41723</v>
      </c>
      <c r="G9109" s="62">
        <v>44510</v>
      </c>
      <c r="H9109" s="63">
        <v>130.25</v>
      </c>
      <c r="I9109" t="s">
        <v>51673</v>
      </c>
      <c r="J9109" t="s">
        <v>51675</v>
      </c>
    </row>
    <row r="9110" spans="1:10" x14ac:dyDescent="0.3">
      <c r="A9110" s="60">
        <v>57271698</v>
      </c>
      <c r="B9110" s="61" t="s">
        <v>8061</v>
      </c>
      <c r="C9110" s="62">
        <v>28905</v>
      </c>
      <c r="D9110" s="61" t="s">
        <v>25083</v>
      </c>
      <c r="E9110" s="60">
        <v>220257624</v>
      </c>
      <c r="F9110" s="65" t="s">
        <v>41724</v>
      </c>
      <c r="G9110" s="62">
        <v>44397</v>
      </c>
      <c r="H9110" s="63">
        <v>130.25</v>
      </c>
      <c r="I9110" t="s">
        <v>51673</v>
      </c>
      <c r="J9110" t="s">
        <v>51675</v>
      </c>
    </row>
    <row r="9111" spans="1:10" x14ac:dyDescent="0.3">
      <c r="A9111" s="60">
        <v>57297779</v>
      </c>
      <c r="B9111" s="61" t="s">
        <v>8062</v>
      </c>
      <c r="C9111" s="62">
        <v>36404</v>
      </c>
      <c r="D9111" s="61" t="s">
        <v>25084</v>
      </c>
      <c r="E9111" s="60">
        <v>220309586</v>
      </c>
      <c r="F9111" s="65" t="s">
        <v>41725</v>
      </c>
      <c r="G9111" s="62">
        <v>44435</v>
      </c>
      <c r="H9111" s="63">
        <v>130.25</v>
      </c>
      <c r="I9111" t="s">
        <v>51673</v>
      </c>
      <c r="J9111" t="s">
        <v>51675</v>
      </c>
    </row>
    <row r="9112" spans="1:10" x14ac:dyDescent="0.3">
      <c r="A9112" s="60">
        <v>57255265</v>
      </c>
      <c r="B9112" s="61" t="s">
        <v>8063</v>
      </c>
      <c r="C9112" s="62">
        <v>34693</v>
      </c>
      <c r="D9112" s="61" t="s">
        <v>25085</v>
      </c>
      <c r="E9112" s="60">
        <v>220224754</v>
      </c>
      <c r="F9112" s="65" t="s">
        <v>41726</v>
      </c>
      <c r="G9112" s="62">
        <v>44503</v>
      </c>
      <c r="H9112" s="63">
        <v>130.25</v>
      </c>
      <c r="I9112" t="s">
        <v>51673</v>
      </c>
      <c r="J9112" t="s">
        <v>51675</v>
      </c>
    </row>
    <row r="9113" spans="1:10" x14ac:dyDescent="0.3">
      <c r="A9113" s="60">
        <v>57265871</v>
      </c>
      <c r="B9113" s="61" t="s">
        <v>8064</v>
      </c>
      <c r="C9113" s="62">
        <v>29130</v>
      </c>
      <c r="D9113" s="61" t="s">
        <v>25086</v>
      </c>
      <c r="E9113" s="60">
        <v>220241640</v>
      </c>
      <c r="F9113" s="65" t="s">
        <v>41727</v>
      </c>
      <c r="G9113" s="62">
        <v>44315</v>
      </c>
      <c r="H9113" s="63">
        <v>130.25</v>
      </c>
      <c r="I9113" t="s">
        <v>51673</v>
      </c>
      <c r="J9113" t="s">
        <v>51675</v>
      </c>
    </row>
    <row r="9114" spans="1:10" x14ac:dyDescent="0.3">
      <c r="A9114" s="60">
        <v>57266207</v>
      </c>
      <c r="B9114" s="61" t="s">
        <v>8065</v>
      </c>
      <c r="C9114" s="62">
        <v>31561</v>
      </c>
      <c r="D9114" s="61" t="s">
        <v>25087</v>
      </c>
      <c r="E9114" s="60">
        <v>220242107</v>
      </c>
      <c r="F9114" s="65" t="s">
        <v>41728</v>
      </c>
      <c r="G9114" s="62">
        <v>44425</v>
      </c>
      <c r="H9114" s="63">
        <v>130.25</v>
      </c>
      <c r="I9114" t="s">
        <v>51673</v>
      </c>
      <c r="J9114" t="s">
        <v>51675</v>
      </c>
    </row>
    <row r="9115" spans="1:10" x14ac:dyDescent="0.3">
      <c r="A9115" s="60">
        <v>57291903</v>
      </c>
      <c r="B9115" s="61" t="s">
        <v>8066</v>
      </c>
      <c r="C9115" s="62">
        <v>34250</v>
      </c>
      <c r="D9115" s="61" t="s">
        <v>25088</v>
      </c>
      <c r="E9115" s="60">
        <v>220298830</v>
      </c>
      <c r="F9115" s="65" t="s">
        <v>41729</v>
      </c>
      <c r="G9115" s="62">
        <v>44427</v>
      </c>
      <c r="H9115" s="63">
        <v>130.25</v>
      </c>
      <c r="I9115" t="s">
        <v>51673</v>
      </c>
      <c r="J9115" t="s">
        <v>51675</v>
      </c>
    </row>
    <row r="9116" spans="1:10" x14ac:dyDescent="0.3">
      <c r="A9116" s="60">
        <v>57282120</v>
      </c>
      <c r="B9116" s="61" t="s">
        <v>8067</v>
      </c>
      <c r="C9116" s="62">
        <v>33642</v>
      </c>
      <c r="D9116" s="61" t="s">
        <v>25089</v>
      </c>
      <c r="E9116" s="60">
        <v>220276282</v>
      </c>
      <c r="F9116" s="65" t="s">
        <v>41730</v>
      </c>
      <c r="G9116" s="62">
        <v>44409</v>
      </c>
      <c r="H9116" s="63">
        <v>130.25</v>
      </c>
      <c r="I9116" t="s">
        <v>51673</v>
      </c>
      <c r="J9116" t="s">
        <v>51675</v>
      </c>
    </row>
    <row r="9117" spans="1:10" x14ac:dyDescent="0.3">
      <c r="A9117" s="60">
        <v>57263265</v>
      </c>
      <c r="B9117" s="61" t="s">
        <v>8068</v>
      </c>
      <c r="C9117" s="62">
        <v>36867</v>
      </c>
      <c r="D9117" s="61" t="s">
        <v>25090</v>
      </c>
      <c r="E9117" s="60">
        <v>220238061</v>
      </c>
      <c r="F9117" s="65" t="s">
        <v>41731</v>
      </c>
      <c r="G9117" s="62">
        <v>44422</v>
      </c>
      <c r="H9117" s="63">
        <v>130.25</v>
      </c>
      <c r="I9117" t="s">
        <v>51673</v>
      </c>
      <c r="J9117" t="s">
        <v>51675</v>
      </c>
    </row>
    <row r="9118" spans="1:10" x14ac:dyDescent="0.3">
      <c r="A9118" s="60">
        <v>57248951</v>
      </c>
      <c r="B9118" s="61" t="s">
        <v>8069</v>
      </c>
      <c r="C9118" s="62">
        <v>35728</v>
      </c>
      <c r="D9118" s="61" t="s">
        <v>25091</v>
      </c>
      <c r="E9118" s="60">
        <v>220212205</v>
      </c>
      <c r="F9118" s="65" t="s">
        <v>41732</v>
      </c>
      <c r="G9118" s="62">
        <v>44489</v>
      </c>
      <c r="H9118" s="63">
        <v>130.25</v>
      </c>
      <c r="I9118" t="s">
        <v>51673</v>
      </c>
      <c r="J9118" t="s">
        <v>51675</v>
      </c>
    </row>
    <row r="9119" spans="1:10" x14ac:dyDescent="0.3">
      <c r="A9119" s="60">
        <v>55260221</v>
      </c>
      <c r="B9119" s="61" t="s">
        <v>8070</v>
      </c>
      <c r="C9119" s="62">
        <v>23581</v>
      </c>
      <c r="D9119" s="61" t="s">
        <v>25092</v>
      </c>
      <c r="E9119" s="60">
        <v>220113253</v>
      </c>
      <c r="F9119" s="65" t="s">
        <v>41733</v>
      </c>
      <c r="G9119" s="62">
        <v>44419</v>
      </c>
      <c r="H9119" s="63">
        <v>130.25</v>
      </c>
      <c r="I9119" t="s">
        <v>51673</v>
      </c>
      <c r="J9119" t="s">
        <v>51675</v>
      </c>
    </row>
    <row r="9120" spans="1:10" x14ac:dyDescent="0.3">
      <c r="A9120" s="60">
        <v>57293924</v>
      </c>
      <c r="B9120" s="61" t="s">
        <v>8071</v>
      </c>
      <c r="C9120" s="62">
        <v>30447</v>
      </c>
      <c r="D9120" s="61" t="s">
        <v>25093</v>
      </c>
      <c r="E9120" s="60">
        <v>220301875</v>
      </c>
      <c r="F9120" s="65" t="s">
        <v>41734</v>
      </c>
      <c r="G9120" s="62">
        <v>44408</v>
      </c>
      <c r="H9120" s="63">
        <v>130.25</v>
      </c>
      <c r="I9120" t="s">
        <v>51673</v>
      </c>
      <c r="J9120" t="s">
        <v>51675</v>
      </c>
    </row>
    <row r="9121" spans="1:10" x14ac:dyDescent="0.3">
      <c r="A9121" s="60">
        <v>57284146</v>
      </c>
      <c r="B9121" s="61" t="s">
        <v>8072</v>
      </c>
      <c r="C9121" s="62">
        <v>25244</v>
      </c>
      <c r="D9121" s="61" t="s">
        <v>25094</v>
      </c>
      <c r="E9121" s="60">
        <v>220280642</v>
      </c>
      <c r="F9121" s="65" t="s">
        <v>41735</v>
      </c>
      <c r="G9121" s="62">
        <v>44397</v>
      </c>
      <c r="H9121" s="63">
        <v>130.25</v>
      </c>
      <c r="I9121" t="s">
        <v>51673</v>
      </c>
      <c r="J9121" t="s">
        <v>51675</v>
      </c>
    </row>
    <row r="9122" spans="1:10" x14ac:dyDescent="0.3">
      <c r="A9122" s="60">
        <v>55251459</v>
      </c>
      <c r="B9122" s="61" t="s">
        <v>5370</v>
      </c>
      <c r="C9122" s="62">
        <v>35585</v>
      </c>
      <c r="D9122" s="61" t="s">
        <v>22586</v>
      </c>
      <c r="E9122" s="60">
        <v>211227554</v>
      </c>
      <c r="F9122" s="65" t="s">
        <v>41736</v>
      </c>
      <c r="G9122" s="62">
        <v>44439</v>
      </c>
      <c r="H9122" s="63">
        <v>130.25</v>
      </c>
      <c r="I9122" t="s">
        <v>51673</v>
      </c>
      <c r="J9122" t="s">
        <v>51675</v>
      </c>
    </row>
    <row r="9123" spans="1:10" x14ac:dyDescent="0.3">
      <c r="A9123" s="60">
        <v>55251459</v>
      </c>
      <c r="B9123" s="61" t="s">
        <v>5370</v>
      </c>
      <c r="C9123" s="62">
        <v>35585</v>
      </c>
      <c r="D9123" s="61" t="s">
        <v>22586</v>
      </c>
      <c r="E9123" s="60">
        <v>219545242</v>
      </c>
      <c r="F9123" s="65" t="s">
        <v>41737</v>
      </c>
      <c r="G9123" s="62">
        <v>44466</v>
      </c>
      <c r="H9123" s="63">
        <v>130.25</v>
      </c>
      <c r="I9123" t="s">
        <v>51673</v>
      </c>
      <c r="J9123" t="s">
        <v>51675</v>
      </c>
    </row>
    <row r="9124" spans="1:10" x14ac:dyDescent="0.3">
      <c r="A9124" s="60">
        <v>57251072</v>
      </c>
      <c r="B9124" s="61" t="s">
        <v>8073</v>
      </c>
      <c r="C9124" s="62">
        <v>27160</v>
      </c>
      <c r="D9124" s="61" t="s">
        <v>25095</v>
      </c>
      <c r="E9124" s="60">
        <v>220217149</v>
      </c>
      <c r="F9124" s="65" t="s">
        <v>41738</v>
      </c>
      <c r="G9124" s="62">
        <v>44476</v>
      </c>
      <c r="H9124" s="63">
        <v>130.25</v>
      </c>
      <c r="I9124" t="s">
        <v>51673</v>
      </c>
      <c r="J9124" t="s">
        <v>51675</v>
      </c>
    </row>
    <row r="9125" spans="1:10" x14ac:dyDescent="0.3">
      <c r="A9125" s="60">
        <v>57267703</v>
      </c>
      <c r="B9125" s="61" t="s">
        <v>8074</v>
      </c>
      <c r="C9125" s="62">
        <v>24057</v>
      </c>
      <c r="D9125" s="61" t="s">
        <v>25096</v>
      </c>
      <c r="E9125" s="60">
        <v>220243945</v>
      </c>
      <c r="F9125" s="65" t="s">
        <v>41739</v>
      </c>
      <c r="G9125" s="62">
        <v>44513</v>
      </c>
      <c r="H9125" s="63">
        <v>130.25</v>
      </c>
      <c r="I9125" t="s">
        <v>51673</v>
      </c>
      <c r="J9125" t="s">
        <v>51675</v>
      </c>
    </row>
    <row r="9126" spans="1:10" x14ac:dyDescent="0.3">
      <c r="A9126" s="60">
        <v>57278479</v>
      </c>
      <c r="B9126" s="61" t="s">
        <v>8075</v>
      </c>
      <c r="C9126" s="62">
        <v>30677</v>
      </c>
      <c r="D9126" s="61" t="s">
        <v>25097</v>
      </c>
      <c r="E9126" s="60">
        <v>220269282</v>
      </c>
      <c r="F9126" s="65" t="s">
        <v>41740</v>
      </c>
      <c r="G9126" s="62">
        <v>44407</v>
      </c>
      <c r="H9126" s="63">
        <v>130.25</v>
      </c>
      <c r="I9126" t="s">
        <v>51673</v>
      </c>
      <c r="J9126" t="s">
        <v>51675</v>
      </c>
    </row>
    <row r="9127" spans="1:10" x14ac:dyDescent="0.3">
      <c r="A9127" s="60">
        <v>57258835</v>
      </c>
      <c r="B9127" s="61" t="s">
        <v>8076</v>
      </c>
      <c r="C9127" s="62">
        <v>23622</v>
      </c>
      <c r="D9127" s="61" t="s">
        <v>25098</v>
      </c>
      <c r="E9127" s="60">
        <v>220230630</v>
      </c>
      <c r="F9127" s="65" t="s">
        <v>41741</v>
      </c>
      <c r="G9127" s="62">
        <v>44479</v>
      </c>
      <c r="H9127" s="63">
        <v>130.25</v>
      </c>
      <c r="I9127" t="s">
        <v>51673</v>
      </c>
      <c r="J9127" t="s">
        <v>51675</v>
      </c>
    </row>
    <row r="9128" spans="1:10" x14ac:dyDescent="0.3">
      <c r="A9128" s="60">
        <v>57288946</v>
      </c>
      <c r="B9128" s="61" t="s">
        <v>8077</v>
      </c>
      <c r="C9128" s="62">
        <v>31807</v>
      </c>
      <c r="D9128" s="61" t="s">
        <v>17876</v>
      </c>
      <c r="E9128" s="60">
        <v>220293629</v>
      </c>
      <c r="F9128" s="65" t="s">
        <v>41742</v>
      </c>
      <c r="G9128" s="62">
        <v>44431</v>
      </c>
      <c r="H9128" s="63">
        <v>130.25</v>
      </c>
      <c r="I9128" t="s">
        <v>51673</v>
      </c>
      <c r="J9128" t="s">
        <v>51675</v>
      </c>
    </row>
    <row r="9129" spans="1:10" x14ac:dyDescent="0.3">
      <c r="A9129" s="60">
        <v>57276226</v>
      </c>
      <c r="B9129" s="61" t="s">
        <v>8078</v>
      </c>
      <c r="C9129" s="62">
        <v>39497</v>
      </c>
      <c r="D9129" s="61" t="s">
        <v>18299</v>
      </c>
      <c r="E9129" s="60">
        <v>220265494</v>
      </c>
      <c r="F9129" s="65" t="s">
        <v>41743</v>
      </c>
      <c r="G9129" s="62">
        <v>44427</v>
      </c>
      <c r="H9129" s="63">
        <v>130.25</v>
      </c>
      <c r="I9129" t="s">
        <v>51673</v>
      </c>
      <c r="J9129" t="s">
        <v>51675</v>
      </c>
    </row>
    <row r="9130" spans="1:10" x14ac:dyDescent="0.3">
      <c r="A9130" s="60">
        <v>57258272</v>
      </c>
      <c r="B9130" s="61" t="s">
        <v>8079</v>
      </c>
      <c r="C9130" s="62">
        <v>32454</v>
      </c>
      <c r="D9130" s="61" t="s">
        <v>25099</v>
      </c>
      <c r="E9130" s="60">
        <v>220230047</v>
      </c>
      <c r="F9130" s="65" t="s">
        <v>41744</v>
      </c>
      <c r="G9130" s="62">
        <v>44518</v>
      </c>
      <c r="H9130" s="63">
        <v>130.25</v>
      </c>
      <c r="I9130" t="s">
        <v>51673</v>
      </c>
      <c r="J9130" t="s">
        <v>51675</v>
      </c>
    </row>
    <row r="9131" spans="1:10" x14ac:dyDescent="0.3">
      <c r="A9131" s="60">
        <v>57307715</v>
      </c>
      <c r="B9131" s="61" t="s">
        <v>8080</v>
      </c>
      <c r="C9131" s="62">
        <v>33354</v>
      </c>
      <c r="D9131" s="61" t="s">
        <v>25100</v>
      </c>
      <c r="E9131" s="60">
        <v>220326591</v>
      </c>
      <c r="F9131" s="65" t="s">
        <v>41745</v>
      </c>
      <c r="G9131" s="62">
        <v>44398</v>
      </c>
      <c r="H9131" s="63">
        <v>130.25</v>
      </c>
      <c r="I9131" t="s">
        <v>51673</v>
      </c>
      <c r="J9131" t="s">
        <v>51675</v>
      </c>
    </row>
    <row r="9132" spans="1:10" x14ac:dyDescent="0.3">
      <c r="A9132" s="60">
        <v>57277959</v>
      </c>
      <c r="B9132" s="61" t="s">
        <v>8081</v>
      </c>
      <c r="C9132" s="62">
        <v>28745</v>
      </c>
      <c r="D9132" s="61" t="s">
        <v>18269</v>
      </c>
      <c r="E9132" s="60">
        <v>220268520</v>
      </c>
      <c r="F9132" s="65" t="s">
        <v>41746</v>
      </c>
      <c r="G9132" s="62">
        <v>44401</v>
      </c>
      <c r="H9132" s="63">
        <v>130.25</v>
      </c>
      <c r="I9132" t="s">
        <v>51673</v>
      </c>
      <c r="J9132" t="s">
        <v>51675</v>
      </c>
    </row>
    <row r="9133" spans="1:10" x14ac:dyDescent="0.3">
      <c r="A9133" s="60">
        <v>57277959</v>
      </c>
      <c r="B9133" s="61" t="s">
        <v>8081</v>
      </c>
      <c r="C9133" s="62">
        <v>28745</v>
      </c>
      <c r="D9133" s="61" t="s">
        <v>18269</v>
      </c>
      <c r="E9133" s="60">
        <v>220268525</v>
      </c>
      <c r="F9133" s="65" t="s">
        <v>41747</v>
      </c>
      <c r="G9133" s="62">
        <v>44419</v>
      </c>
      <c r="H9133" s="63">
        <v>130.25</v>
      </c>
      <c r="I9133" t="s">
        <v>51673</v>
      </c>
      <c r="J9133" t="s">
        <v>51675</v>
      </c>
    </row>
    <row r="9134" spans="1:10" x14ac:dyDescent="0.3">
      <c r="A9134" s="60">
        <v>57305765</v>
      </c>
      <c r="B9134" s="61" t="s">
        <v>8082</v>
      </c>
      <c r="C9134" s="62">
        <v>39014</v>
      </c>
      <c r="D9134" s="61" t="s">
        <v>18269</v>
      </c>
      <c r="E9134" s="60">
        <v>220323268</v>
      </c>
      <c r="F9134" s="65" t="s">
        <v>41748</v>
      </c>
      <c r="G9134" s="62">
        <v>44401</v>
      </c>
      <c r="H9134" s="63">
        <v>130.25</v>
      </c>
      <c r="I9134" t="s">
        <v>51673</v>
      </c>
      <c r="J9134" t="s">
        <v>51675</v>
      </c>
    </row>
    <row r="9135" spans="1:10" x14ac:dyDescent="0.3">
      <c r="A9135" s="60">
        <v>57304765</v>
      </c>
      <c r="B9135" s="61" t="s">
        <v>8083</v>
      </c>
      <c r="C9135" s="62">
        <v>38989</v>
      </c>
      <c r="D9135" s="61" t="s">
        <v>25101</v>
      </c>
      <c r="E9135" s="60">
        <v>220321499</v>
      </c>
      <c r="F9135" s="65" t="s">
        <v>41749</v>
      </c>
      <c r="G9135" s="62">
        <v>44428</v>
      </c>
      <c r="H9135" s="63">
        <v>130.25</v>
      </c>
      <c r="I9135" t="s">
        <v>51673</v>
      </c>
      <c r="J9135" t="s">
        <v>51675</v>
      </c>
    </row>
    <row r="9136" spans="1:10" x14ac:dyDescent="0.3">
      <c r="A9136" s="60">
        <v>57306439</v>
      </c>
      <c r="B9136" s="61" t="s">
        <v>8084</v>
      </c>
      <c r="C9136" s="62">
        <v>21688</v>
      </c>
      <c r="D9136" s="61" t="s">
        <v>25102</v>
      </c>
      <c r="E9136" s="60">
        <v>220324930</v>
      </c>
      <c r="F9136" s="65" t="s">
        <v>41750</v>
      </c>
      <c r="G9136" s="62">
        <v>44383</v>
      </c>
      <c r="H9136" s="63">
        <v>130.25</v>
      </c>
      <c r="I9136" t="s">
        <v>51673</v>
      </c>
      <c r="J9136" t="s">
        <v>51675</v>
      </c>
    </row>
    <row r="9137" spans="1:10" x14ac:dyDescent="0.3">
      <c r="A9137" s="60">
        <v>57309555</v>
      </c>
      <c r="B9137" s="61" t="s">
        <v>8085</v>
      </c>
      <c r="C9137" s="62">
        <v>22043</v>
      </c>
      <c r="D9137" s="61" t="s">
        <v>25103</v>
      </c>
      <c r="E9137" s="60">
        <v>220329768</v>
      </c>
      <c r="F9137" s="65" t="s">
        <v>41751</v>
      </c>
      <c r="G9137" s="62">
        <v>44432</v>
      </c>
      <c r="H9137" s="63">
        <v>130.25</v>
      </c>
      <c r="I9137" t="s">
        <v>51673</v>
      </c>
      <c r="J9137" t="s">
        <v>51675</v>
      </c>
    </row>
    <row r="9138" spans="1:10" x14ac:dyDescent="0.3">
      <c r="A9138" s="60">
        <v>57289682</v>
      </c>
      <c r="B9138" s="61" t="s">
        <v>8086</v>
      </c>
      <c r="C9138" s="62">
        <v>32619</v>
      </c>
      <c r="D9138" s="61" t="s">
        <v>25104</v>
      </c>
      <c r="E9138" s="60">
        <v>220295018</v>
      </c>
      <c r="F9138" s="65" t="s">
        <v>41752</v>
      </c>
      <c r="G9138" s="62">
        <v>44422</v>
      </c>
      <c r="H9138" s="63">
        <v>130.25</v>
      </c>
      <c r="I9138" t="s">
        <v>51673</v>
      </c>
      <c r="J9138" t="s">
        <v>51675</v>
      </c>
    </row>
    <row r="9139" spans="1:10" x14ac:dyDescent="0.3">
      <c r="A9139" s="60">
        <v>55631769</v>
      </c>
      <c r="B9139" s="61" t="s">
        <v>2065</v>
      </c>
      <c r="C9139" s="62">
        <v>26355</v>
      </c>
      <c r="D9139" s="61" t="s">
        <v>17772</v>
      </c>
      <c r="E9139" s="60">
        <v>220325281</v>
      </c>
      <c r="F9139" s="65" t="s">
        <v>41753</v>
      </c>
      <c r="G9139" s="62">
        <v>44433</v>
      </c>
      <c r="H9139" s="63">
        <v>130.25</v>
      </c>
      <c r="I9139" t="s">
        <v>51673</v>
      </c>
      <c r="J9139" t="s">
        <v>51675</v>
      </c>
    </row>
    <row r="9140" spans="1:10" x14ac:dyDescent="0.3">
      <c r="A9140" s="60">
        <v>57296768</v>
      </c>
      <c r="B9140" s="61" t="s">
        <v>8087</v>
      </c>
      <c r="C9140" s="62">
        <v>35486</v>
      </c>
      <c r="D9140" s="61" t="s">
        <v>25105</v>
      </c>
      <c r="E9140" s="60">
        <v>220308300</v>
      </c>
      <c r="F9140" s="65" t="s">
        <v>41754</v>
      </c>
      <c r="G9140" s="62">
        <v>44362</v>
      </c>
      <c r="H9140" s="63">
        <v>130.25</v>
      </c>
      <c r="I9140" t="s">
        <v>51673</v>
      </c>
      <c r="J9140" t="s">
        <v>51675</v>
      </c>
    </row>
    <row r="9141" spans="1:10" x14ac:dyDescent="0.3">
      <c r="A9141" s="60">
        <v>57251999</v>
      </c>
      <c r="B9141" s="61" t="s">
        <v>8088</v>
      </c>
      <c r="C9141" s="62">
        <v>21980</v>
      </c>
      <c r="D9141" s="61" t="s">
        <v>25106</v>
      </c>
      <c r="E9141" s="60">
        <v>220219133</v>
      </c>
      <c r="F9141" s="65" t="s">
        <v>41755</v>
      </c>
      <c r="G9141" s="62">
        <v>44512</v>
      </c>
      <c r="H9141" s="63">
        <v>130.25</v>
      </c>
      <c r="I9141" t="s">
        <v>51673</v>
      </c>
      <c r="J9141" t="s">
        <v>51675</v>
      </c>
    </row>
    <row r="9142" spans="1:10" x14ac:dyDescent="0.3">
      <c r="A9142" s="60">
        <v>55704799</v>
      </c>
      <c r="B9142" s="61" t="s">
        <v>8089</v>
      </c>
      <c r="C9142" s="62">
        <v>37404</v>
      </c>
      <c r="D9142" s="61" t="s">
        <v>23829</v>
      </c>
      <c r="E9142" s="60">
        <v>212841006</v>
      </c>
      <c r="F9142" s="65" t="s">
        <v>41756</v>
      </c>
      <c r="G9142" s="62">
        <v>44441</v>
      </c>
      <c r="H9142" s="63">
        <v>130.25</v>
      </c>
      <c r="I9142" t="s">
        <v>51673</v>
      </c>
      <c r="J9142" t="s">
        <v>51675</v>
      </c>
    </row>
    <row r="9143" spans="1:10" x14ac:dyDescent="0.3">
      <c r="A9143" s="60">
        <v>55278004</v>
      </c>
      <c r="B9143" s="61" t="s">
        <v>8090</v>
      </c>
      <c r="C9143" s="62">
        <v>37657</v>
      </c>
      <c r="D9143" s="61" t="s">
        <v>25107</v>
      </c>
      <c r="E9143" s="60">
        <v>220312908</v>
      </c>
      <c r="F9143" s="65" t="s">
        <v>41757</v>
      </c>
      <c r="G9143" s="62">
        <v>44376</v>
      </c>
      <c r="H9143" s="63">
        <v>130.25</v>
      </c>
      <c r="I9143" t="s">
        <v>51673</v>
      </c>
      <c r="J9143" t="s">
        <v>51675</v>
      </c>
    </row>
    <row r="9144" spans="1:10" x14ac:dyDescent="0.3">
      <c r="A9144" s="60">
        <v>57281472</v>
      </c>
      <c r="B9144" s="61" t="s">
        <v>348</v>
      </c>
      <c r="C9144" s="62">
        <v>34107</v>
      </c>
      <c r="D9144" s="61" t="s">
        <v>17886</v>
      </c>
      <c r="E9144" s="60">
        <v>220274914</v>
      </c>
      <c r="F9144" s="65" t="s">
        <v>41758</v>
      </c>
      <c r="G9144" s="62">
        <v>44439</v>
      </c>
      <c r="H9144" s="63">
        <v>130.25</v>
      </c>
      <c r="I9144" t="s">
        <v>51673</v>
      </c>
      <c r="J9144" t="s">
        <v>51675</v>
      </c>
    </row>
    <row r="9145" spans="1:10" x14ac:dyDescent="0.3">
      <c r="A9145" s="60">
        <v>57278075</v>
      </c>
      <c r="B9145" s="61" t="s">
        <v>8091</v>
      </c>
      <c r="C9145" s="62">
        <v>21879</v>
      </c>
      <c r="D9145" s="61" t="s">
        <v>25108</v>
      </c>
      <c r="E9145" s="60">
        <v>220268570</v>
      </c>
      <c r="F9145" s="65" t="s">
        <v>41759</v>
      </c>
      <c r="G9145" s="62">
        <v>44511</v>
      </c>
      <c r="H9145" s="63">
        <v>130.25</v>
      </c>
      <c r="I9145" t="s">
        <v>51673</v>
      </c>
      <c r="J9145" t="s">
        <v>51675</v>
      </c>
    </row>
    <row r="9146" spans="1:10" x14ac:dyDescent="0.3">
      <c r="A9146" s="60">
        <v>54852331</v>
      </c>
      <c r="B9146" s="61" t="s">
        <v>8092</v>
      </c>
      <c r="C9146" s="62">
        <v>25098</v>
      </c>
      <c r="D9146" s="61" t="s">
        <v>25109</v>
      </c>
      <c r="E9146" s="60">
        <v>220298386</v>
      </c>
      <c r="F9146" s="65" t="s">
        <v>41760</v>
      </c>
      <c r="G9146" s="62">
        <v>44385</v>
      </c>
      <c r="H9146" s="63">
        <v>394</v>
      </c>
      <c r="I9146" t="s">
        <v>51673</v>
      </c>
      <c r="J9146" t="s">
        <v>51675</v>
      </c>
    </row>
    <row r="9147" spans="1:10" x14ac:dyDescent="0.3">
      <c r="A9147" s="60">
        <v>57276124</v>
      </c>
      <c r="B9147" s="61" t="s">
        <v>8093</v>
      </c>
      <c r="C9147" s="62">
        <v>36483</v>
      </c>
      <c r="D9147" s="61" t="s">
        <v>25110</v>
      </c>
      <c r="E9147" s="60">
        <v>220265303</v>
      </c>
      <c r="F9147" s="65" t="s">
        <v>41761</v>
      </c>
      <c r="G9147" s="62">
        <v>44325</v>
      </c>
      <c r="H9147" s="63">
        <v>130.25</v>
      </c>
      <c r="I9147" t="s">
        <v>51673</v>
      </c>
      <c r="J9147" t="s">
        <v>51675</v>
      </c>
    </row>
    <row r="9148" spans="1:10" x14ac:dyDescent="0.3">
      <c r="A9148" s="60">
        <v>55402499</v>
      </c>
      <c r="B9148" s="61" t="s">
        <v>8094</v>
      </c>
      <c r="C9148" s="62">
        <v>34277</v>
      </c>
      <c r="D9148" s="61" t="s">
        <v>25111</v>
      </c>
      <c r="E9148" s="60">
        <v>220293374</v>
      </c>
      <c r="F9148" s="65" t="s">
        <v>41762</v>
      </c>
      <c r="G9148" s="62">
        <v>44355</v>
      </c>
      <c r="H9148" s="63">
        <v>130.25</v>
      </c>
      <c r="I9148" t="s">
        <v>51673</v>
      </c>
      <c r="J9148" t="s">
        <v>51675</v>
      </c>
    </row>
    <row r="9149" spans="1:10" x14ac:dyDescent="0.3">
      <c r="A9149" s="60">
        <v>57280361</v>
      </c>
      <c r="B9149" s="61" t="s">
        <v>8095</v>
      </c>
      <c r="C9149" s="62">
        <v>35439</v>
      </c>
      <c r="D9149" s="61" t="s">
        <v>25112</v>
      </c>
      <c r="E9149" s="60">
        <v>220273042</v>
      </c>
      <c r="F9149" s="65" t="s">
        <v>41763</v>
      </c>
      <c r="G9149" s="62">
        <v>44404</v>
      </c>
      <c r="H9149" s="63">
        <v>130.25</v>
      </c>
      <c r="I9149" t="s">
        <v>51673</v>
      </c>
      <c r="J9149" t="s">
        <v>51675</v>
      </c>
    </row>
    <row r="9150" spans="1:10" x14ac:dyDescent="0.3">
      <c r="A9150" s="60">
        <v>57278587</v>
      </c>
      <c r="B9150" s="61" t="s">
        <v>8096</v>
      </c>
      <c r="C9150" s="62">
        <v>24945</v>
      </c>
      <c r="D9150" s="61" t="s">
        <v>25113</v>
      </c>
      <c r="E9150" s="60">
        <v>220269720</v>
      </c>
      <c r="F9150" s="65" t="s">
        <v>41764</v>
      </c>
      <c r="G9150" s="62">
        <v>44354</v>
      </c>
      <c r="H9150" s="63">
        <v>130.25</v>
      </c>
      <c r="I9150" t="s">
        <v>51673</v>
      </c>
      <c r="J9150" t="s">
        <v>51675</v>
      </c>
    </row>
    <row r="9151" spans="1:10" x14ac:dyDescent="0.3">
      <c r="A9151" s="60">
        <v>57287383</v>
      </c>
      <c r="B9151" s="61" t="s">
        <v>8097</v>
      </c>
      <c r="C9151" s="62">
        <v>36851</v>
      </c>
      <c r="D9151" s="61" t="s">
        <v>18052</v>
      </c>
      <c r="E9151" s="60">
        <v>220287414</v>
      </c>
      <c r="F9151" s="65" t="s">
        <v>41765</v>
      </c>
      <c r="G9151" s="62">
        <v>44413</v>
      </c>
      <c r="H9151" s="63">
        <v>130.25</v>
      </c>
      <c r="I9151" t="s">
        <v>51673</v>
      </c>
      <c r="J9151" t="s">
        <v>51675</v>
      </c>
    </row>
    <row r="9152" spans="1:10" x14ac:dyDescent="0.3">
      <c r="A9152" s="60">
        <v>57289525</v>
      </c>
      <c r="B9152" s="61" t="s">
        <v>516</v>
      </c>
      <c r="C9152" s="62">
        <v>37368</v>
      </c>
      <c r="D9152" s="61" t="s">
        <v>18052</v>
      </c>
      <c r="E9152" s="60">
        <v>220294310</v>
      </c>
      <c r="F9152" s="65" t="s">
        <v>41766</v>
      </c>
      <c r="G9152" s="62">
        <v>44414</v>
      </c>
      <c r="H9152" s="63">
        <v>130.25</v>
      </c>
      <c r="I9152" t="s">
        <v>51673</v>
      </c>
      <c r="J9152" t="s">
        <v>51675</v>
      </c>
    </row>
    <row r="9153" spans="1:10" x14ac:dyDescent="0.3">
      <c r="A9153" s="60">
        <v>57297800</v>
      </c>
      <c r="B9153" s="61" t="s">
        <v>8098</v>
      </c>
      <c r="C9153" s="62">
        <v>30437</v>
      </c>
      <c r="D9153" s="61" t="s">
        <v>18577</v>
      </c>
      <c r="E9153" s="60">
        <v>220309171</v>
      </c>
      <c r="F9153" s="65" t="s">
        <v>41767</v>
      </c>
      <c r="G9153" s="62">
        <v>44413</v>
      </c>
      <c r="H9153" s="63">
        <v>130.25</v>
      </c>
      <c r="I9153" t="s">
        <v>51673</v>
      </c>
      <c r="J9153" t="s">
        <v>51675</v>
      </c>
    </row>
    <row r="9154" spans="1:10" x14ac:dyDescent="0.3">
      <c r="A9154" s="60">
        <v>57296352</v>
      </c>
      <c r="B9154" s="61" t="s">
        <v>8099</v>
      </c>
      <c r="C9154" s="62">
        <v>27570</v>
      </c>
      <c r="D9154" s="61" t="s">
        <v>25114</v>
      </c>
      <c r="E9154" s="60">
        <v>220306283</v>
      </c>
      <c r="F9154" s="65" t="s">
        <v>41768</v>
      </c>
      <c r="G9154" s="62">
        <v>44424</v>
      </c>
      <c r="H9154" s="63">
        <v>130.25</v>
      </c>
      <c r="I9154" t="s">
        <v>51673</v>
      </c>
      <c r="J9154" t="s">
        <v>51675</v>
      </c>
    </row>
    <row r="9155" spans="1:10" x14ac:dyDescent="0.3">
      <c r="A9155" s="60">
        <v>55172193</v>
      </c>
      <c r="B9155" s="61" t="s">
        <v>8100</v>
      </c>
      <c r="C9155" s="62">
        <v>43279</v>
      </c>
      <c r="D9155" s="61" t="s">
        <v>25115</v>
      </c>
      <c r="E9155" s="60">
        <v>210806823</v>
      </c>
      <c r="F9155" s="65" t="s">
        <v>41769</v>
      </c>
      <c r="G9155" s="62">
        <v>44395</v>
      </c>
      <c r="H9155" s="63">
        <v>130.25</v>
      </c>
      <c r="I9155" t="s">
        <v>51673</v>
      </c>
      <c r="J9155" t="s">
        <v>51675</v>
      </c>
    </row>
    <row r="9156" spans="1:10" x14ac:dyDescent="0.3">
      <c r="A9156" s="60">
        <v>57262939</v>
      </c>
      <c r="B9156" s="61" t="s">
        <v>8101</v>
      </c>
      <c r="C9156" s="62">
        <v>36041</v>
      </c>
      <c r="D9156" s="61" t="s">
        <v>25116</v>
      </c>
      <c r="E9156" s="60">
        <v>220237605</v>
      </c>
      <c r="F9156" s="65" t="s">
        <v>41770</v>
      </c>
      <c r="G9156" s="62">
        <v>44417</v>
      </c>
      <c r="H9156" s="63">
        <v>130.25</v>
      </c>
      <c r="I9156" t="s">
        <v>51673</v>
      </c>
      <c r="J9156" t="s">
        <v>51675</v>
      </c>
    </row>
    <row r="9157" spans="1:10" x14ac:dyDescent="0.3">
      <c r="A9157" s="60">
        <v>57262939</v>
      </c>
      <c r="B9157" s="61" t="s">
        <v>8101</v>
      </c>
      <c r="C9157" s="62">
        <v>36041</v>
      </c>
      <c r="D9157" s="61" t="s">
        <v>25116</v>
      </c>
      <c r="E9157" s="60">
        <v>220237615</v>
      </c>
      <c r="F9157" s="65" t="s">
        <v>41771</v>
      </c>
      <c r="G9157" s="62">
        <v>44418</v>
      </c>
      <c r="H9157" s="63">
        <v>130.25</v>
      </c>
      <c r="I9157" t="s">
        <v>51673</v>
      </c>
      <c r="J9157" t="s">
        <v>51675</v>
      </c>
    </row>
    <row r="9158" spans="1:10" x14ac:dyDescent="0.3">
      <c r="A9158" s="60">
        <v>57296226</v>
      </c>
      <c r="B9158" s="61" t="s">
        <v>8102</v>
      </c>
      <c r="C9158" s="62">
        <v>24099</v>
      </c>
      <c r="D9158" s="61" t="s">
        <v>25117</v>
      </c>
      <c r="E9158" s="60">
        <v>220306079</v>
      </c>
      <c r="F9158" s="65" t="s">
        <v>41772</v>
      </c>
      <c r="G9158" s="62">
        <v>44410</v>
      </c>
      <c r="H9158" s="63">
        <v>130.25</v>
      </c>
      <c r="I9158" t="s">
        <v>51673</v>
      </c>
      <c r="J9158" t="s">
        <v>51675</v>
      </c>
    </row>
    <row r="9159" spans="1:10" x14ac:dyDescent="0.3">
      <c r="A9159" s="60">
        <v>57254087</v>
      </c>
      <c r="B9159" s="61" t="s">
        <v>8103</v>
      </c>
      <c r="C9159" s="62">
        <v>39470</v>
      </c>
      <c r="D9159" s="61" t="s">
        <v>25118</v>
      </c>
      <c r="E9159" s="60">
        <v>220222985</v>
      </c>
      <c r="F9159" s="65" t="s">
        <v>41773</v>
      </c>
      <c r="G9159" s="62">
        <v>44440</v>
      </c>
      <c r="H9159" s="63">
        <v>130.25</v>
      </c>
      <c r="I9159" t="s">
        <v>51673</v>
      </c>
      <c r="J9159" t="s">
        <v>51675</v>
      </c>
    </row>
    <row r="9160" spans="1:10" x14ac:dyDescent="0.3">
      <c r="A9160" s="60">
        <v>57279534</v>
      </c>
      <c r="B9160" s="61" t="s">
        <v>8104</v>
      </c>
      <c r="C9160" s="62">
        <v>43816</v>
      </c>
      <c r="D9160" s="61" t="s">
        <v>18071</v>
      </c>
      <c r="E9160" s="60">
        <v>220271672</v>
      </c>
      <c r="F9160" s="65" t="s">
        <v>41774</v>
      </c>
      <c r="G9160" s="62">
        <v>44473</v>
      </c>
      <c r="H9160" s="63">
        <v>130.25</v>
      </c>
      <c r="I9160" t="s">
        <v>51673</v>
      </c>
      <c r="J9160" t="s">
        <v>51675</v>
      </c>
    </row>
    <row r="9161" spans="1:10" x14ac:dyDescent="0.3">
      <c r="A9161" s="60">
        <v>57249657</v>
      </c>
      <c r="B9161" s="61" t="s">
        <v>7359</v>
      </c>
      <c r="C9161" s="62">
        <v>22280</v>
      </c>
      <c r="D9161" s="61" t="s">
        <v>24450</v>
      </c>
      <c r="E9161" s="60">
        <v>220318293</v>
      </c>
      <c r="F9161" s="65" t="s">
        <v>41775</v>
      </c>
      <c r="G9161" s="62">
        <v>44412</v>
      </c>
      <c r="H9161" s="63">
        <v>130.25</v>
      </c>
      <c r="I9161" t="s">
        <v>51673</v>
      </c>
      <c r="J9161" t="s">
        <v>51675</v>
      </c>
    </row>
    <row r="9162" spans="1:10" x14ac:dyDescent="0.3">
      <c r="A9162" s="60">
        <v>57290133</v>
      </c>
      <c r="B9162" s="61" t="s">
        <v>8105</v>
      </c>
      <c r="C9162" s="62">
        <v>31634</v>
      </c>
      <c r="D9162" s="61" t="s">
        <v>25119</v>
      </c>
      <c r="E9162" s="60">
        <v>220295347</v>
      </c>
      <c r="F9162" s="65" t="s">
        <v>41776</v>
      </c>
      <c r="G9162" s="62">
        <v>44420</v>
      </c>
      <c r="H9162" s="63">
        <v>130.25</v>
      </c>
      <c r="I9162" t="s">
        <v>51673</v>
      </c>
      <c r="J9162" t="s">
        <v>51675</v>
      </c>
    </row>
    <row r="9163" spans="1:10" x14ac:dyDescent="0.3">
      <c r="A9163" s="60">
        <v>55705203</v>
      </c>
      <c r="B9163" s="61" t="s">
        <v>8106</v>
      </c>
      <c r="C9163" s="62">
        <v>38709</v>
      </c>
      <c r="D9163" s="61" t="s">
        <v>25120</v>
      </c>
      <c r="E9163" s="60">
        <v>220266238</v>
      </c>
      <c r="F9163" s="65" t="s">
        <v>41777</v>
      </c>
      <c r="G9163" s="62">
        <v>44327</v>
      </c>
      <c r="H9163" s="63">
        <v>130.25</v>
      </c>
      <c r="I9163" t="s">
        <v>51673</v>
      </c>
      <c r="J9163" t="s">
        <v>51675</v>
      </c>
    </row>
    <row r="9164" spans="1:10" x14ac:dyDescent="0.3">
      <c r="A9164" s="60">
        <v>57305086</v>
      </c>
      <c r="B9164" s="61" t="s">
        <v>8107</v>
      </c>
      <c r="C9164" s="62">
        <v>26188</v>
      </c>
      <c r="D9164" s="61" t="s">
        <v>18624</v>
      </c>
      <c r="E9164" s="60">
        <v>220322017</v>
      </c>
      <c r="F9164" s="65" t="s">
        <v>41778</v>
      </c>
      <c r="G9164" s="62">
        <v>44427</v>
      </c>
      <c r="H9164" s="63">
        <v>130.25</v>
      </c>
      <c r="I9164" t="s">
        <v>51673</v>
      </c>
      <c r="J9164" t="s">
        <v>51675</v>
      </c>
    </row>
    <row r="9165" spans="1:10" x14ac:dyDescent="0.3">
      <c r="A9165" s="60">
        <v>57262460</v>
      </c>
      <c r="B9165" s="61" t="s">
        <v>8108</v>
      </c>
      <c r="C9165" s="62">
        <v>40252</v>
      </c>
      <c r="D9165" s="61" t="s">
        <v>18624</v>
      </c>
      <c r="E9165" s="60">
        <v>220236938</v>
      </c>
      <c r="F9165" s="65" t="s">
        <v>41779</v>
      </c>
      <c r="G9165" s="62">
        <v>44427</v>
      </c>
      <c r="H9165" s="63">
        <v>130.25</v>
      </c>
      <c r="I9165" t="s">
        <v>51673</v>
      </c>
      <c r="J9165" t="s">
        <v>51675</v>
      </c>
    </row>
    <row r="9166" spans="1:10" x14ac:dyDescent="0.3">
      <c r="A9166" s="60">
        <v>57302483</v>
      </c>
      <c r="B9166" s="61" t="s">
        <v>8109</v>
      </c>
      <c r="C9166" s="62">
        <v>42961</v>
      </c>
      <c r="D9166" s="61" t="s">
        <v>22785</v>
      </c>
      <c r="E9166" s="60">
        <v>220317321</v>
      </c>
      <c r="F9166" s="65" t="s">
        <v>41780</v>
      </c>
      <c r="G9166" s="62">
        <v>44437</v>
      </c>
      <c r="H9166" s="63">
        <v>130.25</v>
      </c>
      <c r="I9166" t="s">
        <v>51673</v>
      </c>
      <c r="J9166" t="s">
        <v>51675</v>
      </c>
    </row>
    <row r="9167" spans="1:10" x14ac:dyDescent="0.3">
      <c r="A9167" s="60">
        <v>57279392</v>
      </c>
      <c r="B9167" s="61" t="s">
        <v>8110</v>
      </c>
      <c r="C9167" s="62">
        <v>21717</v>
      </c>
      <c r="D9167" s="61" t="s">
        <v>25121</v>
      </c>
      <c r="E9167" s="60">
        <v>220271102</v>
      </c>
      <c r="F9167" s="65" t="s">
        <v>41781</v>
      </c>
      <c r="G9167" s="62">
        <v>44436</v>
      </c>
      <c r="H9167" s="63">
        <v>130.25</v>
      </c>
      <c r="I9167" t="s">
        <v>51673</v>
      </c>
      <c r="J9167" t="s">
        <v>51675</v>
      </c>
    </row>
    <row r="9168" spans="1:10" x14ac:dyDescent="0.3">
      <c r="A9168" s="60">
        <v>55738753</v>
      </c>
      <c r="B9168" s="61" t="s">
        <v>8111</v>
      </c>
      <c r="C9168" s="62">
        <v>29675</v>
      </c>
      <c r="D9168" s="61" t="s">
        <v>25122</v>
      </c>
      <c r="E9168" s="60">
        <v>220298029</v>
      </c>
      <c r="F9168" s="65" t="s">
        <v>41782</v>
      </c>
      <c r="G9168" s="62">
        <v>44413</v>
      </c>
      <c r="H9168" s="63">
        <v>130.25</v>
      </c>
      <c r="I9168" t="s">
        <v>51673</v>
      </c>
      <c r="J9168" t="s">
        <v>51675</v>
      </c>
    </row>
    <row r="9169" spans="1:10" x14ac:dyDescent="0.3">
      <c r="A9169" s="60">
        <v>57263856</v>
      </c>
      <c r="B9169" s="61" t="s">
        <v>471</v>
      </c>
      <c r="C9169" s="62">
        <v>30980</v>
      </c>
      <c r="D9169" s="61" t="s">
        <v>18007</v>
      </c>
      <c r="E9169" s="60">
        <v>220238830</v>
      </c>
      <c r="F9169" s="65" t="s">
        <v>41783</v>
      </c>
      <c r="G9169" s="62">
        <v>44428</v>
      </c>
      <c r="H9169" s="63">
        <v>130.25</v>
      </c>
      <c r="I9169" t="s">
        <v>51673</v>
      </c>
      <c r="J9169" t="s">
        <v>51675</v>
      </c>
    </row>
    <row r="9170" spans="1:10" x14ac:dyDescent="0.3">
      <c r="A9170" s="60">
        <v>57264565</v>
      </c>
      <c r="B9170" s="61" t="s">
        <v>8112</v>
      </c>
      <c r="C9170" s="62">
        <v>25665</v>
      </c>
      <c r="D9170" s="61" t="s">
        <v>25123</v>
      </c>
      <c r="E9170" s="60">
        <v>220239786</v>
      </c>
      <c r="F9170" s="65" t="s">
        <v>41784</v>
      </c>
      <c r="G9170" s="62">
        <v>44314</v>
      </c>
      <c r="H9170" s="63">
        <v>130.25</v>
      </c>
      <c r="I9170" t="s">
        <v>51673</v>
      </c>
      <c r="J9170" t="s">
        <v>51675</v>
      </c>
    </row>
    <row r="9171" spans="1:10" x14ac:dyDescent="0.3">
      <c r="A9171" s="60">
        <v>57300970</v>
      </c>
      <c r="B9171" s="61" t="s">
        <v>8113</v>
      </c>
      <c r="C9171" s="62">
        <v>22879</v>
      </c>
      <c r="D9171" s="61" t="s">
        <v>25124</v>
      </c>
      <c r="E9171" s="60">
        <v>220314918</v>
      </c>
      <c r="F9171" s="65" t="s">
        <v>41785</v>
      </c>
      <c r="G9171" s="62">
        <v>44408</v>
      </c>
      <c r="H9171" s="63">
        <v>130.25</v>
      </c>
      <c r="I9171" t="s">
        <v>51673</v>
      </c>
      <c r="J9171" t="s">
        <v>51675</v>
      </c>
    </row>
    <row r="9172" spans="1:10" x14ac:dyDescent="0.3">
      <c r="A9172" s="60">
        <v>57278772</v>
      </c>
      <c r="B9172" s="61" t="s">
        <v>8114</v>
      </c>
      <c r="C9172" s="62">
        <v>36764</v>
      </c>
      <c r="D9172" s="61" t="s">
        <v>25125</v>
      </c>
      <c r="E9172" s="60">
        <v>220269832</v>
      </c>
      <c r="F9172" s="65" t="s">
        <v>41786</v>
      </c>
      <c r="G9172" s="62">
        <v>44432</v>
      </c>
      <c r="H9172" s="63">
        <v>130.25</v>
      </c>
      <c r="I9172" t="s">
        <v>51673</v>
      </c>
      <c r="J9172" t="s">
        <v>51675</v>
      </c>
    </row>
    <row r="9173" spans="1:10" x14ac:dyDescent="0.3">
      <c r="A9173" s="60">
        <v>57276986</v>
      </c>
      <c r="B9173" s="61" t="s">
        <v>8115</v>
      </c>
      <c r="C9173" s="62">
        <v>30749</v>
      </c>
      <c r="D9173" s="61" t="s">
        <v>25126</v>
      </c>
      <c r="E9173" s="60">
        <v>220266723</v>
      </c>
      <c r="F9173" s="65" t="s">
        <v>41787</v>
      </c>
      <c r="G9173" s="62">
        <v>44369</v>
      </c>
      <c r="H9173" s="63">
        <v>130.25</v>
      </c>
      <c r="I9173" t="s">
        <v>51673</v>
      </c>
      <c r="J9173" t="s">
        <v>51675</v>
      </c>
    </row>
    <row r="9174" spans="1:10" x14ac:dyDescent="0.3">
      <c r="A9174" s="60">
        <v>57223655</v>
      </c>
      <c r="B9174" s="61" t="s">
        <v>8116</v>
      </c>
      <c r="C9174" s="62">
        <v>26197</v>
      </c>
      <c r="D9174" s="61" t="s">
        <v>25127</v>
      </c>
      <c r="E9174" s="60">
        <v>220265945</v>
      </c>
      <c r="F9174" s="65" t="s">
        <v>41788</v>
      </c>
      <c r="G9174" s="62">
        <v>44399</v>
      </c>
      <c r="H9174" s="63">
        <v>130.25</v>
      </c>
      <c r="I9174" t="s">
        <v>51673</v>
      </c>
      <c r="J9174" t="s">
        <v>51675</v>
      </c>
    </row>
    <row r="9175" spans="1:10" x14ac:dyDescent="0.3">
      <c r="A9175" s="60">
        <v>57307057</v>
      </c>
      <c r="B9175" s="61" t="s">
        <v>8117</v>
      </c>
      <c r="C9175" s="62">
        <v>35998</v>
      </c>
      <c r="D9175" s="61" t="s">
        <v>25128</v>
      </c>
      <c r="E9175" s="60">
        <v>220325481</v>
      </c>
      <c r="F9175" s="65" t="s">
        <v>41789</v>
      </c>
      <c r="G9175" s="62">
        <v>44428</v>
      </c>
      <c r="H9175" s="63">
        <v>130.25</v>
      </c>
      <c r="I9175" t="s">
        <v>51673</v>
      </c>
      <c r="J9175" t="s">
        <v>51675</v>
      </c>
    </row>
    <row r="9176" spans="1:10" x14ac:dyDescent="0.3">
      <c r="A9176" s="60">
        <v>57272537</v>
      </c>
      <c r="B9176" s="61" t="s">
        <v>8118</v>
      </c>
      <c r="C9176" s="62">
        <v>40318</v>
      </c>
      <c r="D9176" s="61" t="s">
        <v>25129</v>
      </c>
      <c r="E9176" s="60">
        <v>220259446</v>
      </c>
      <c r="F9176" s="65" t="s">
        <v>41790</v>
      </c>
      <c r="G9176" s="62">
        <v>44435</v>
      </c>
      <c r="H9176" s="63">
        <v>130.25</v>
      </c>
      <c r="I9176" t="s">
        <v>51673</v>
      </c>
      <c r="J9176" t="s">
        <v>51675</v>
      </c>
    </row>
    <row r="9177" spans="1:10" x14ac:dyDescent="0.3">
      <c r="A9177" s="60">
        <v>54624240</v>
      </c>
      <c r="B9177" s="61" t="s">
        <v>8119</v>
      </c>
      <c r="C9177" s="62">
        <v>22176</v>
      </c>
      <c r="D9177" s="61" t="s">
        <v>25130</v>
      </c>
      <c r="E9177" s="60">
        <v>220323205</v>
      </c>
      <c r="F9177" s="65" t="s">
        <v>41791</v>
      </c>
      <c r="G9177" s="62">
        <v>44419</v>
      </c>
      <c r="H9177" s="63">
        <v>130.25</v>
      </c>
      <c r="I9177" t="s">
        <v>51673</v>
      </c>
      <c r="J9177" t="s">
        <v>51675</v>
      </c>
    </row>
    <row r="9178" spans="1:10" x14ac:dyDescent="0.3">
      <c r="A9178" s="60">
        <v>57306018</v>
      </c>
      <c r="B9178" s="61" t="s">
        <v>8120</v>
      </c>
      <c r="C9178" s="62">
        <v>42544</v>
      </c>
      <c r="D9178" s="61" t="s">
        <v>25131</v>
      </c>
      <c r="E9178" s="60">
        <v>220323719</v>
      </c>
      <c r="F9178" s="65" t="s">
        <v>41792</v>
      </c>
      <c r="G9178" s="62">
        <v>44433</v>
      </c>
      <c r="H9178" s="63">
        <v>130.25</v>
      </c>
      <c r="I9178" t="s">
        <v>51673</v>
      </c>
      <c r="J9178" t="s">
        <v>51675</v>
      </c>
    </row>
    <row r="9179" spans="1:10" x14ac:dyDescent="0.3">
      <c r="A9179" s="60">
        <v>57270952</v>
      </c>
      <c r="B9179" s="61" t="s">
        <v>8121</v>
      </c>
      <c r="C9179" s="62">
        <v>38825</v>
      </c>
      <c r="D9179" s="61" t="s">
        <v>25131</v>
      </c>
      <c r="E9179" s="60">
        <v>220255413</v>
      </c>
      <c r="F9179" s="65" t="s">
        <v>41793</v>
      </c>
      <c r="G9179" s="62">
        <v>44433</v>
      </c>
      <c r="H9179" s="63">
        <v>130.25</v>
      </c>
      <c r="I9179" t="s">
        <v>51673</v>
      </c>
      <c r="J9179" t="s">
        <v>51675</v>
      </c>
    </row>
    <row r="9180" spans="1:10" x14ac:dyDescent="0.3">
      <c r="A9180" s="60">
        <v>57303432</v>
      </c>
      <c r="B9180" s="61" t="s">
        <v>8122</v>
      </c>
      <c r="C9180" s="62">
        <v>37390</v>
      </c>
      <c r="D9180" s="61" t="s">
        <v>25132</v>
      </c>
      <c r="E9180" s="60">
        <v>220319100</v>
      </c>
      <c r="F9180" s="65" t="s">
        <v>41794</v>
      </c>
      <c r="G9180" s="62">
        <v>44432</v>
      </c>
      <c r="H9180" s="63">
        <v>130.25</v>
      </c>
      <c r="I9180" t="s">
        <v>51673</v>
      </c>
      <c r="J9180" t="s">
        <v>51675</v>
      </c>
    </row>
    <row r="9181" spans="1:10" x14ac:dyDescent="0.3">
      <c r="A9181" s="60">
        <v>54631748</v>
      </c>
      <c r="B9181" s="61" t="s">
        <v>1899</v>
      </c>
      <c r="C9181" s="62">
        <v>31622</v>
      </c>
      <c r="D9181" s="61" t="s">
        <v>19345</v>
      </c>
      <c r="E9181" s="60">
        <v>220308769</v>
      </c>
      <c r="F9181" s="65" t="s">
        <v>41795</v>
      </c>
      <c r="G9181" s="62">
        <v>44388</v>
      </c>
      <c r="H9181" s="63">
        <v>130.25</v>
      </c>
      <c r="I9181" t="s">
        <v>51673</v>
      </c>
      <c r="J9181" t="s">
        <v>51675</v>
      </c>
    </row>
    <row r="9182" spans="1:10" x14ac:dyDescent="0.3">
      <c r="A9182" s="60">
        <v>56657549</v>
      </c>
      <c r="B9182" s="61" t="s">
        <v>8123</v>
      </c>
      <c r="C9182" s="62">
        <v>40366</v>
      </c>
      <c r="D9182" s="61" t="s">
        <v>25133</v>
      </c>
      <c r="E9182" s="60">
        <v>218118610</v>
      </c>
      <c r="F9182" s="65" t="s">
        <v>41796</v>
      </c>
      <c r="G9182" s="62">
        <v>44511</v>
      </c>
      <c r="H9182" s="63">
        <v>130.25</v>
      </c>
      <c r="I9182" t="s">
        <v>51673</v>
      </c>
      <c r="J9182" t="s">
        <v>51675</v>
      </c>
    </row>
    <row r="9183" spans="1:10" x14ac:dyDescent="0.3">
      <c r="A9183" s="60">
        <v>57264055</v>
      </c>
      <c r="B9183" s="61" t="s">
        <v>8124</v>
      </c>
      <c r="C9183" s="62">
        <v>27798</v>
      </c>
      <c r="D9183" s="61" t="s">
        <v>25134</v>
      </c>
      <c r="E9183" s="60">
        <v>220239209</v>
      </c>
      <c r="F9183" s="65" t="s">
        <v>41797</v>
      </c>
      <c r="G9183" s="62">
        <v>44442</v>
      </c>
      <c r="H9183" s="63">
        <v>130.25</v>
      </c>
      <c r="I9183" t="s">
        <v>51673</v>
      </c>
      <c r="J9183" t="s">
        <v>51675</v>
      </c>
    </row>
    <row r="9184" spans="1:10" x14ac:dyDescent="0.3">
      <c r="A9184" s="60">
        <v>57278964</v>
      </c>
      <c r="B9184" s="61" t="s">
        <v>8125</v>
      </c>
      <c r="C9184" s="62">
        <v>31642</v>
      </c>
      <c r="D9184" s="61" t="s">
        <v>25135</v>
      </c>
      <c r="E9184" s="60">
        <v>220270197</v>
      </c>
      <c r="F9184" s="65" t="s">
        <v>41798</v>
      </c>
      <c r="G9184" s="62">
        <v>44410</v>
      </c>
      <c r="H9184" s="63">
        <v>130.25</v>
      </c>
      <c r="I9184" t="s">
        <v>51673</v>
      </c>
      <c r="J9184" t="s">
        <v>51675</v>
      </c>
    </row>
    <row r="9185" spans="1:10" x14ac:dyDescent="0.3">
      <c r="A9185" s="60">
        <v>57297648</v>
      </c>
      <c r="B9185" s="61" t="s">
        <v>8126</v>
      </c>
      <c r="C9185" s="62">
        <v>22360</v>
      </c>
      <c r="D9185" s="61" t="s">
        <v>25136</v>
      </c>
      <c r="E9185" s="60">
        <v>220309528</v>
      </c>
      <c r="F9185" s="65" t="s">
        <v>41799</v>
      </c>
      <c r="G9185" s="62">
        <v>44421</v>
      </c>
      <c r="H9185" s="63">
        <v>130.25</v>
      </c>
      <c r="I9185" t="s">
        <v>51673</v>
      </c>
      <c r="J9185" t="s">
        <v>51675</v>
      </c>
    </row>
    <row r="9186" spans="1:10" x14ac:dyDescent="0.3">
      <c r="A9186" s="60">
        <v>57253657</v>
      </c>
      <c r="B9186" s="61" t="s">
        <v>8127</v>
      </c>
      <c r="C9186" s="62">
        <v>26131</v>
      </c>
      <c r="D9186" s="61" t="s">
        <v>25137</v>
      </c>
      <c r="E9186" s="60">
        <v>220222193</v>
      </c>
      <c r="F9186" s="65" t="s">
        <v>41800</v>
      </c>
      <c r="G9186" s="62">
        <v>44435</v>
      </c>
      <c r="H9186" s="63">
        <v>130.25</v>
      </c>
      <c r="I9186" t="s">
        <v>51673</v>
      </c>
      <c r="J9186" t="s">
        <v>51675</v>
      </c>
    </row>
    <row r="9187" spans="1:10" x14ac:dyDescent="0.3">
      <c r="A9187" s="60">
        <v>57285020</v>
      </c>
      <c r="B9187" s="61" t="s">
        <v>8128</v>
      </c>
      <c r="C9187" s="62">
        <v>35042</v>
      </c>
      <c r="D9187" s="61" t="s">
        <v>25138</v>
      </c>
      <c r="E9187" s="60">
        <v>220282526</v>
      </c>
      <c r="F9187" s="65" t="s">
        <v>41801</v>
      </c>
      <c r="G9187" s="62">
        <v>44430</v>
      </c>
      <c r="H9187" s="63">
        <v>130.25</v>
      </c>
      <c r="I9187" t="s">
        <v>51673</v>
      </c>
      <c r="J9187" t="s">
        <v>51675</v>
      </c>
    </row>
    <row r="9188" spans="1:10" x14ac:dyDescent="0.3">
      <c r="A9188" s="60">
        <v>57259032</v>
      </c>
      <c r="B9188" s="61" t="s">
        <v>8129</v>
      </c>
      <c r="C9188" s="62">
        <v>19654</v>
      </c>
      <c r="D9188" s="61" t="s">
        <v>25139</v>
      </c>
      <c r="E9188" s="60">
        <v>220231255</v>
      </c>
      <c r="F9188" s="65" t="s">
        <v>41802</v>
      </c>
      <c r="G9188" s="62">
        <v>44445</v>
      </c>
      <c r="H9188" s="63">
        <v>130.25</v>
      </c>
      <c r="I9188" t="s">
        <v>51673</v>
      </c>
      <c r="J9188" t="s">
        <v>51675</v>
      </c>
    </row>
    <row r="9189" spans="1:10" x14ac:dyDescent="0.3">
      <c r="A9189" s="60">
        <v>57296371</v>
      </c>
      <c r="B9189" s="61" t="s">
        <v>8130</v>
      </c>
      <c r="C9189" s="62">
        <v>26495</v>
      </c>
      <c r="D9189" s="61" t="s">
        <v>25140</v>
      </c>
      <c r="E9189" s="60">
        <v>220306315</v>
      </c>
      <c r="F9189" s="65" t="s">
        <v>41803</v>
      </c>
      <c r="G9189" s="62">
        <v>44429</v>
      </c>
      <c r="H9189" s="63">
        <v>130.25</v>
      </c>
      <c r="I9189" t="s">
        <v>51673</v>
      </c>
      <c r="J9189" t="s">
        <v>51675</v>
      </c>
    </row>
    <row r="9190" spans="1:10" x14ac:dyDescent="0.3">
      <c r="A9190" s="60">
        <v>55367052</v>
      </c>
      <c r="B9190" s="61" t="s">
        <v>1151</v>
      </c>
      <c r="C9190" s="62">
        <v>38238</v>
      </c>
      <c r="D9190" s="61" t="s">
        <v>18652</v>
      </c>
      <c r="E9190" s="60">
        <v>220320118</v>
      </c>
      <c r="F9190" s="65" t="s">
        <v>41804</v>
      </c>
      <c r="G9190" s="62">
        <v>44327</v>
      </c>
      <c r="H9190" s="63">
        <v>130.25</v>
      </c>
      <c r="I9190" t="s">
        <v>51673</v>
      </c>
      <c r="J9190" t="s">
        <v>51675</v>
      </c>
    </row>
    <row r="9191" spans="1:10" x14ac:dyDescent="0.3">
      <c r="A9191" s="60">
        <v>57257313</v>
      </c>
      <c r="B9191" s="61" t="s">
        <v>8131</v>
      </c>
      <c r="C9191" s="62">
        <v>36215</v>
      </c>
      <c r="D9191" s="61" t="s">
        <v>25141</v>
      </c>
      <c r="E9191" s="60">
        <v>220227911</v>
      </c>
      <c r="F9191" s="65" t="s">
        <v>41805</v>
      </c>
      <c r="G9191" s="62">
        <v>44467</v>
      </c>
      <c r="H9191" s="63">
        <v>130.25</v>
      </c>
      <c r="I9191" t="s">
        <v>51673</v>
      </c>
      <c r="J9191" t="s">
        <v>51675</v>
      </c>
    </row>
    <row r="9192" spans="1:10" x14ac:dyDescent="0.3">
      <c r="A9192" s="60">
        <v>57274554</v>
      </c>
      <c r="B9192" s="61" t="s">
        <v>8132</v>
      </c>
      <c r="C9192" s="62">
        <v>33152</v>
      </c>
      <c r="D9192" s="61" t="s">
        <v>25142</v>
      </c>
      <c r="E9192" s="60">
        <v>220262637</v>
      </c>
      <c r="F9192" s="65" t="s">
        <v>41806</v>
      </c>
      <c r="G9192" s="62">
        <v>44406</v>
      </c>
      <c r="H9192" s="63">
        <v>130.25</v>
      </c>
      <c r="I9192" t="s">
        <v>51673</v>
      </c>
      <c r="J9192" t="s">
        <v>51675</v>
      </c>
    </row>
    <row r="9193" spans="1:10" x14ac:dyDescent="0.3">
      <c r="A9193" s="60">
        <v>57261865</v>
      </c>
      <c r="B9193" s="61" t="s">
        <v>8133</v>
      </c>
      <c r="C9193" s="62">
        <v>23969</v>
      </c>
      <c r="D9193" s="61" t="s">
        <v>25143</v>
      </c>
      <c r="E9193" s="60">
        <v>220235917</v>
      </c>
      <c r="F9193" s="65" t="s">
        <v>41807</v>
      </c>
      <c r="G9193" s="62">
        <v>44521</v>
      </c>
      <c r="H9193" s="63">
        <v>130.25</v>
      </c>
      <c r="I9193" t="s">
        <v>51673</v>
      </c>
      <c r="J9193" t="s">
        <v>51675</v>
      </c>
    </row>
    <row r="9194" spans="1:10" x14ac:dyDescent="0.3">
      <c r="A9194" s="60">
        <v>57289256</v>
      </c>
      <c r="B9194" s="61" t="s">
        <v>8134</v>
      </c>
      <c r="C9194" s="62">
        <v>34899</v>
      </c>
      <c r="D9194" s="61" t="s">
        <v>25144</v>
      </c>
      <c r="E9194" s="60">
        <v>220293930</v>
      </c>
      <c r="F9194" s="65" t="s">
        <v>41808</v>
      </c>
      <c r="G9194" s="62">
        <v>44411</v>
      </c>
      <c r="H9194" s="63">
        <v>130.25</v>
      </c>
      <c r="I9194" t="s">
        <v>51673</v>
      </c>
      <c r="J9194" t="s">
        <v>51675</v>
      </c>
    </row>
    <row r="9195" spans="1:10" x14ac:dyDescent="0.3">
      <c r="A9195" s="60">
        <v>57297631</v>
      </c>
      <c r="B9195" s="61" t="s">
        <v>8135</v>
      </c>
      <c r="C9195" s="62">
        <v>41932</v>
      </c>
      <c r="D9195" s="61" t="s">
        <v>18581</v>
      </c>
      <c r="E9195" s="60">
        <v>220308883</v>
      </c>
      <c r="F9195" s="65" t="s">
        <v>41809</v>
      </c>
      <c r="G9195" s="62">
        <v>44338</v>
      </c>
      <c r="H9195" s="63">
        <v>130.25</v>
      </c>
      <c r="I9195" t="s">
        <v>51673</v>
      </c>
      <c r="J9195" t="s">
        <v>51675</v>
      </c>
    </row>
    <row r="9196" spans="1:10" x14ac:dyDescent="0.3">
      <c r="A9196" s="60">
        <v>57293849</v>
      </c>
      <c r="B9196" s="61" t="s">
        <v>8136</v>
      </c>
      <c r="C9196" s="62">
        <v>35247</v>
      </c>
      <c r="D9196" s="61" t="s">
        <v>25145</v>
      </c>
      <c r="E9196" s="60">
        <v>220301750</v>
      </c>
      <c r="F9196" s="65" t="s">
        <v>41810</v>
      </c>
      <c r="G9196" s="62">
        <v>44390</v>
      </c>
      <c r="H9196" s="63">
        <v>130.25</v>
      </c>
      <c r="I9196" t="s">
        <v>51673</v>
      </c>
      <c r="J9196" t="s">
        <v>51675</v>
      </c>
    </row>
    <row r="9197" spans="1:10" x14ac:dyDescent="0.3">
      <c r="A9197" s="60">
        <v>57285035</v>
      </c>
      <c r="B9197" s="61" t="s">
        <v>8137</v>
      </c>
      <c r="C9197" s="62">
        <v>29490</v>
      </c>
      <c r="D9197" s="61" t="s">
        <v>25146</v>
      </c>
      <c r="E9197" s="60">
        <v>220282557</v>
      </c>
      <c r="F9197" s="65" t="s">
        <v>41811</v>
      </c>
      <c r="G9197" s="62">
        <v>44412</v>
      </c>
      <c r="H9197" s="63">
        <v>130.25</v>
      </c>
      <c r="I9197" t="s">
        <v>51673</v>
      </c>
      <c r="J9197" t="s">
        <v>51675</v>
      </c>
    </row>
    <row r="9198" spans="1:10" x14ac:dyDescent="0.3">
      <c r="A9198" s="60">
        <v>57302566</v>
      </c>
      <c r="B9198" s="61" t="s">
        <v>8138</v>
      </c>
      <c r="C9198" s="62">
        <v>29663</v>
      </c>
      <c r="D9198" s="61" t="s">
        <v>25146</v>
      </c>
      <c r="E9198" s="60">
        <v>220317505</v>
      </c>
      <c r="F9198" s="65" t="s">
        <v>41812</v>
      </c>
      <c r="G9198" s="62">
        <v>44412</v>
      </c>
      <c r="H9198" s="63">
        <v>130.25</v>
      </c>
      <c r="I9198" t="s">
        <v>51673</v>
      </c>
      <c r="J9198" t="s">
        <v>51675</v>
      </c>
    </row>
    <row r="9199" spans="1:10" x14ac:dyDescent="0.3">
      <c r="A9199" s="60">
        <v>57279158</v>
      </c>
      <c r="B9199" s="61" t="s">
        <v>8139</v>
      </c>
      <c r="C9199" s="62">
        <v>26659</v>
      </c>
      <c r="D9199" s="61" t="s">
        <v>18167</v>
      </c>
      <c r="E9199" s="60">
        <v>220270703</v>
      </c>
      <c r="F9199" s="65" t="s">
        <v>41813</v>
      </c>
      <c r="G9199" s="62">
        <v>44396</v>
      </c>
      <c r="H9199" s="63">
        <v>130.25</v>
      </c>
      <c r="I9199" t="s">
        <v>51673</v>
      </c>
      <c r="J9199" t="s">
        <v>51675</v>
      </c>
    </row>
    <row r="9200" spans="1:10" x14ac:dyDescent="0.3">
      <c r="A9200" s="60">
        <v>57273459</v>
      </c>
      <c r="B9200" s="61" t="s">
        <v>8140</v>
      </c>
      <c r="C9200" s="62">
        <v>28810</v>
      </c>
      <c r="D9200" s="61" t="s">
        <v>25147</v>
      </c>
      <c r="E9200" s="60">
        <v>220260850</v>
      </c>
      <c r="F9200" s="65" t="s">
        <v>41814</v>
      </c>
      <c r="G9200" s="62">
        <v>44431</v>
      </c>
      <c r="H9200" s="63">
        <v>130.25</v>
      </c>
      <c r="I9200" t="s">
        <v>51673</v>
      </c>
      <c r="J9200" t="s">
        <v>51675</v>
      </c>
    </row>
    <row r="9201" spans="1:10" x14ac:dyDescent="0.3">
      <c r="A9201" s="60">
        <v>55708935</v>
      </c>
      <c r="B9201" s="61" t="s">
        <v>722</v>
      </c>
      <c r="C9201" s="62">
        <v>40459</v>
      </c>
      <c r="D9201" s="61" t="s">
        <v>25148</v>
      </c>
      <c r="E9201" s="60">
        <v>212850666</v>
      </c>
      <c r="F9201" s="65" t="s">
        <v>41815</v>
      </c>
      <c r="G9201" s="62">
        <v>44439</v>
      </c>
      <c r="H9201" s="63">
        <v>130.25</v>
      </c>
      <c r="I9201" t="s">
        <v>51673</v>
      </c>
      <c r="J9201" t="s">
        <v>51675</v>
      </c>
    </row>
    <row r="9202" spans="1:10" x14ac:dyDescent="0.3">
      <c r="A9202" s="60">
        <v>57253394</v>
      </c>
      <c r="B9202" s="61" t="s">
        <v>8141</v>
      </c>
      <c r="C9202" s="62">
        <v>24140</v>
      </c>
      <c r="D9202" s="61" t="s">
        <v>25149</v>
      </c>
      <c r="E9202" s="60">
        <v>220221688</v>
      </c>
      <c r="F9202" s="65" t="s">
        <v>41816</v>
      </c>
      <c r="G9202" s="62">
        <v>44399</v>
      </c>
      <c r="H9202" s="63">
        <v>130.25</v>
      </c>
      <c r="I9202" t="s">
        <v>51673</v>
      </c>
      <c r="J9202" t="s">
        <v>51675</v>
      </c>
    </row>
    <row r="9203" spans="1:10" x14ac:dyDescent="0.3">
      <c r="A9203" s="60">
        <v>57260488</v>
      </c>
      <c r="B9203" s="61" t="s">
        <v>8142</v>
      </c>
      <c r="C9203" s="62">
        <v>38858</v>
      </c>
      <c r="D9203" s="61" t="s">
        <v>25150</v>
      </c>
      <c r="E9203" s="60">
        <v>220233846</v>
      </c>
      <c r="F9203" s="65" t="s">
        <v>41817</v>
      </c>
      <c r="G9203" s="62">
        <v>44436</v>
      </c>
      <c r="H9203" s="63">
        <v>130.25</v>
      </c>
      <c r="I9203" t="s">
        <v>51673</v>
      </c>
      <c r="J9203" t="s">
        <v>51675</v>
      </c>
    </row>
    <row r="9204" spans="1:10" x14ac:dyDescent="0.3">
      <c r="A9204" s="60">
        <v>57255921</v>
      </c>
      <c r="B9204" s="61" t="s">
        <v>8143</v>
      </c>
      <c r="C9204" s="62">
        <v>36379</v>
      </c>
      <c r="D9204" s="61" t="s">
        <v>25151</v>
      </c>
      <c r="E9204" s="60">
        <v>220225763</v>
      </c>
      <c r="F9204" s="65" t="s">
        <v>41818</v>
      </c>
      <c r="G9204" s="62">
        <v>44501</v>
      </c>
      <c r="H9204" s="63">
        <v>130.25</v>
      </c>
      <c r="I9204" t="s">
        <v>51673</v>
      </c>
      <c r="J9204" t="s">
        <v>51675</v>
      </c>
    </row>
    <row r="9205" spans="1:10" x14ac:dyDescent="0.3">
      <c r="A9205" s="60">
        <v>57298200</v>
      </c>
      <c r="B9205" s="61" t="s">
        <v>8144</v>
      </c>
      <c r="C9205" s="62">
        <v>29896</v>
      </c>
      <c r="D9205" s="61" t="s">
        <v>18465</v>
      </c>
      <c r="E9205" s="60">
        <v>220309999</v>
      </c>
      <c r="F9205" s="65" t="s">
        <v>41819</v>
      </c>
      <c r="G9205" s="62">
        <v>44396</v>
      </c>
      <c r="H9205" s="63">
        <v>130.25</v>
      </c>
      <c r="I9205" t="s">
        <v>51673</v>
      </c>
      <c r="J9205" t="s">
        <v>51675</v>
      </c>
    </row>
    <row r="9206" spans="1:10" x14ac:dyDescent="0.3">
      <c r="A9206" s="60">
        <v>57265079</v>
      </c>
      <c r="B9206" s="61" t="s">
        <v>8145</v>
      </c>
      <c r="C9206" s="62">
        <v>33138</v>
      </c>
      <c r="D9206" s="61" t="s">
        <v>25152</v>
      </c>
      <c r="E9206" s="60">
        <v>220240425</v>
      </c>
      <c r="F9206" s="65" t="s">
        <v>41820</v>
      </c>
      <c r="G9206" s="62">
        <v>44304</v>
      </c>
      <c r="H9206" s="63">
        <v>130.25</v>
      </c>
      <c r="I9206" t="s">
        <v>51673</v>
      </c>
      <c r="J9206" t="s">
        <v>51675</v>
      </c>
    </row>
    <row r="9207" spans="1:10" x14ac:dyDescent="0.3">
      <c r="A9207" s="60">
        <v>55279658</v>
      </c>
      <c r="B9207" s="61" t="s">
        <v>8146</v>
      </c>
      <c r="C9207" s="62">
        <v>29272</v>
      </c>
      <c r="D9207" s="61" t="s">
        <v>25153</v>
      </c>
      <c r="E9207" s="60">
        <v>220259489</v>
      </c>
      <c r="F9207" s="65" t="s">
        <v>41821</v>
      </c>
      <c r="G9207" s="62">
        <v>44382</v>
      </c>
      <c r="H9207" s="63">
        <v>130.25</v>
      </c>
      <c r="I9207" t="s">
        <v>51673</v>
      </c>
      <c r="J9207" t="s">
        <v>51675</v>
      </c>
    </row>
    <row r="9208" spans="1:10" x14ac:dyDescent="0.3">
      <c r="A9208" s="60">
        <v>57254833</v>
      </c>
      <c r="B9208" s="61" t="s">
        <v>8147</v>
      </c>
      <c r="C9208" s="62">
        <v>36729</v>
      </c>
      <c r="D9208" s="61" t="s">
        <v>25154</v>
      </c>
      <c r="E9208" s="60">
        <v>220224112</v>
      </c>
      <c r="F9208" s="65" t="s">
        <v>41822</v>
      </c>
      <c r="G9208" s="62">
        <v>44420</v>
      </c>
      <c r="H9208" s="63">
        <v>130.25</v>
      </c>
      <c r="I9208" t="s">
        <v>51673</v>
      </c>
      <c r="J9208" t="s">
        <v>51675</v>
      </c>
    </row>
    <row r="9209" spans="1:10" x14ac:dyDescent="0.3">
      <c r="A9209" s="60">
        <v>55706762</v>
      </c>
      <c r="B9209" s="61" t="s">
        <v>8148</v>
      </c>
      <c r="C9209" s="62">
        <v>24055</v>
      </c>
      <c r="D9209" s="61" t="s">
        <v>25155</v>
      </c>
      <c r="E9209" s="60">
        <v>212846034</v>
      </c>
      <c r="F9209" s="65" t="s">
        <v>41823</v>
      </c>
      <c r="G9209" s="62">
        <v>44452</v>
      </c>
      <c r="H9209" s="63">
        <v>130.25</v>
      </c>
      <c r="I9209" t="s">
        <v>51673</v>
      </c>
      <c r="J9209" t="s">
        <v>51675</v>
      </c>
    </row>
    <row r="9210" spans="1:10" x14ac:dyDescent="0.3">
      <c r="A9210" s="60">
        <v>57258335</v>
      </c>
      <c r="B9210" s="61" t="s">
        <v>8149</v>
      </c>
      <c r="C9210" s="62">
        <v>21586</v>
      </c>
      <c r="D9210" s="61" t="s">
        <v>25156</v>
      </c>
      <c r="E9210" s="60">
        <v>220229772</v>
      </c>
      <c r="F9210" s="65" t="s">
        <v>41824</v>
      </c>
      <c r="G9210" s="62">
        <v>44429</v>
      </c>
      <c r="H9210" s="63">
        <v>130.25</v>
      </c>
      <c r="I9210" t="s">
        <v>51673</v>
      </c>
      <c r="J9210" t="s">
        <v>51675</v>
      </c>
    </row>
    <row r="9211" spans="1:10" x14ac:dyDescent="0.3">
      <c r="A9211" s="60">
        <v>55418213</v>
      </c>
      <c r="B9211" s="61" t="s">
        <v>8150</v>
      </c>
      <c r="C9211" s="62">
        <v>40256</v>
      </c>
      <c r="D9211" s="61" t="s">
        <v>25157</v>
      </c>
      <c r="E9211" s="60">
        <v>211746074</v>
      </c>
      <c r="F9211" s="65" t="s">
        <v>41825</v>
      </c>
      <c r="G9211" s="62">
        <v>44384</v>
      </c>
      <c r="H9211" s="63">
        <v>130.25</v>
      </c>
      <c r="I9211" t="s">
        <v>51673</v>
      </c>
      <c r="J9211" t="s">
        <v>51675</v>
      </c>
    </row>
    <row r="9212" spans="1:10" x14ac:dyDescent="0.3">
      <c r="A9212" s="60">
        <v>57281561</v>
      </c>
      <c r="B9212" s="61" t="s">
        <v>8151</v>
      </c>
      <c r="C9212" s="62">
        <v>31945</v>
      </c>
      <c r="D9212" s="61" t="s">
        <v>25158</v>
      </c>
      <c r="E9212" s="60">
        <v>220275070</v>
      </c>
      <c r="F9212" s="65" t="s">
        <v>41826</v>
      </c>
      <c r="G9212" s="62">
        <v>44409</v>
      </c>
      <c r="H9212" s="63">
        <v>130.25</v>
      </c>
      <c r="I9212" t="s">
        <v>51673</v>
      </c>
      <c r="J9212" t="s">
        <v>51675</v>
      </c>
    </row>
    <row r="9213" spans="1:10" x14ac:dyDescent="0.3">
      <c r="A9213" s="60">
        <v>57297247</v>
      </c>
      <c r="B9213" s="61" t="s">
        <v>8152</v>
      </c>
      <c r="C9213" s="62">
        <v>35626</v>
      </c>
      <c r="D9213" s="61" t="s">
        <v>25159</v>
      </c>
      <c r="E9213" s="60">
        <v>220308084</v>
      </c>
      <c r="F9213" s="65" t="s">
        <v>41827</v>
      </c>
      <c r="G9213" s="62">
        <v>44348</v>
      </c>
      <c r="H9213" s="63">
        <v>130.25</v>
      </c>
      <c r="I9213" t="s">
        <v>51673</v>
      </c>
      <c r="J9213" t="s">
        <v>51675</v>
      </c>
    </row>
    <row r="9214" spans="1:10" x14ac:dyDescent="0.3">
      <c r="A9214" s="60">
        <v>54618418</v>
      </c>
      <c r="B9214" s="61" t="s">
        <v>1201</v>
      </c>
      <c r="C9214" s="62">
        <v>27246</v>
      </c>
      <c r="D9214" s="61" t="s">
        <v>18695</v>
      </c>
      <c r="E9214" s="60">
        <v>220322939</v>
      </c>
      <c r="F9214" s="65" t="s">
        <v>41828</v>
      </c>
      <c r="G9214" s="62">
        <v>44436</v>
      </c>
      <c r="H9214" s="63">
        <v>130.25</v>
      </c>
      <c r="I9214" t="s">
        <v>51673</v>
      </c>
      <c r="J9214" t="s">
        <v>51675</v>
      </c>
    </row>
    <row r="9215" spans="1:10" x14ac:dyDescent="0.3">
      <c r="A9215" s="60">
        <v>57263996</v>
      </c>
      <c r="B9215" s="61" t="s">
        <v>8153</v>
      </c>
      <c r="C9215" s="62">
        <v>24328</v>
      </c>
      <c r="D9215" s="61" t="s">
        <v>25160</v>
      </c>
      <c r="E9215" s="60">
        <v>220238994</v>
      </c>
      <c r="F9215" s="65" t="s">
        <v>41829</v>
      </c>
      <c r="G9215" s="62">
        <v>44486</v>
      </c>
      <c r="H9215" s="63">
        <v>130.25</v>
      </c>
      <c r="I9215" t="s">
        <v>51673</v>
      </c>
      <c r="J9215" t="s">
        <v>51675</v>
      </c>
    </row>
    <row r="9216" spans="1:10" x14ac:dyDescent="0.3">
      <c r="A9216" s="60">
        <v>57279841</v>
      </c>
      <c r="B9216" s="61" t="s">
        <v>8154</v>
      </c>
      <c r="C9216" s="62">
        <v>41501</v>
      </c>
      <c r="D9216" s="61" t="s">
        <v>25161</v>
      </c>
      <c r="E9216" s="60">
        <v>220272147</v>
      </c>
      <c r="F9216" s="65" t="s">
        <v>41830</v>
      </c>
      <c r="G9216" s="62">
        <v>44434</v>
      </c>
      <c r="H9216" s="63">
        <v>130.25</v>
      </c>
      <c r="I9216" t="s">
        <v>51673</v>
      </c>
      <c r="J9216" t="s">
        <v>51675</v>
      </c>
    </row>
    <row r="9217" spans="1:10" x14ac:dyDescent="0.3">
      <c r="A9217" s="60">
        <v>57249899</v>
      </c>
      <c r="B9217" s="61" t="s">
        <v>8155</v>
      </c>
      <c r="C9217" s="62">
        <v>41653</v>
      </c>
      <c r="D9217" s="61" t="s">
        <v>25162</v>
      </c>
      <c r="E9217" s="60">
        <v>220214735</v>
      </c>
      <c r="F9217" s="65" t="s">
        <v>41831</v>
      </c>
      <c r="G9217" s="62">
        <v>44439</v>
      </c>
      <c r="H9217" s="63">
        <v>130.25</v>
      </c>
      <c r="I9217" t="s">
        <v>51673</v>
      </c>
      <c r="J9217" t="s">
        <v>51675</v>
      </c>
    </row>
    <row r="9218" spans="1:10" x14ac:dyDescent="0.3">
      <c r="A9218" s="60">
        <v>57300048</v>
      </c>
      <c r="B9218" s="61" t="s">
        <v>8156</v>
      </c>
      <c r="C9218" s="62">
        <v>34973</v>
      </c>
      <c r="D9218" s="61" t="s">
        <v>25163</v>
      </c>
      <c r="E9218" s="60">
        <v>220313342</v>
      </c>
      <c r="F9218" s="65" t="s">
        <v>41832</v>
      </c>
      <c r="G9218" s="62">
        <v>44407</v>
      </c>
      <c r="H9218" s="63">
        <v>130.25</v>
      </c>
      <c r="I9218" t="s">
        <v>51673</v>
      </c>
      <c r="J9218" t="s">
        <v>51675</v>
      </c>
    </row>
    <row r="9219" spans="1:10" x14ac:dyDescent="0.3">
      <c r="A9219" s="60">
        <v>54979892</v>
      </c>
      <c r="B9219" s="61" t="s">
        <v>7727</v>
      </c>
      <c r="C9219" s="62">
        <v>24017</v>
      </c>
      <c r="D9219" s="61" t="s">
        <v>24789</v>
      </c>
      <c r="E9219" s="60">
        <v>212471512</v>
      </c>
      <c r="F9219" s="65" t="s">
        <v>41833</v>
      </c>
      <c r="G9219" s="62">
        <v>44331</v>
      </c>
      <c r="H9219" s="63">
        <v>130.25</v>
      </c>
      <c r="I9219" t="s">
        <v>51673</v>
      </c>
      <c r="J9219" t="s">
        <v>51675</v>
      </c>
    </row>
    <row r="9220" spans="1:10" x14ac:dyDescent="0.3">
      <c r="A9220" s="60">
        <v>57278818</v>
      </c>
      <c r="B9220" s="61" t="s">
        <v>8157</v>
      </c>
      <c r="C9220" s="62">
        <v>23214</v>
      </c>
      <c r="D9220" s="61" t="s">
        <v>25164</v>
      </c>
      <c r="E9220" s="60">
        <v>220269878</v>
      </c>
      <c r="F9220" s="65" t="s">
        <v>41834</v>
      </c>
      <c r="G9220" s="62">
        <v>44410</v>
      </c>
      <c r="H9220" s="63">
        <v>130.25</v>
      </c>
      <c r="I9220" t="s">
        <v>51673</v>
      </c>
      <c r="J9220" t="s">
        <v>51675</v>
      </c>
    </row>
    <row r="9221" spans="1:10" x14ac:dyDescent="0.3">
      <c r="A9221" s="60">
        <v>57292109</v>
      </c>
      <c r="B9221" s="61" t="s">
        <v>8158</v>
      </c>
      <c r="C9221" s="62">
        <v>28445</v>
      </c>
      <c r="D9221" s="61" t="s">
        <v>25165</v>
      </c>
      <c r="E9221" s="60">
        <v>220299314</v>
      </c>
      <c r="F9221" s="65" t="s">
        <v>41835</v>
      </c>
      <c r="G9221" s="62">
        <v>44413</v>
      </c>
      <c r="H9221" s="63">
        <v>130.25</v>
      </c>
      <c r="I9221" t="s">
        <v>51673</v>
      </c>
      <c r="J9221" t="s">
        <v>51675</v>
      </c>
    </row>
    <row r="9222" spans="1:10" x14ac:dyDescent="0.3">
      <c r="A9222" s="60">
        <v>57303762</v>
      </c>
      <c r="B9222" s="61" t="s">
        <v>1138</v>
      </c>
      <c r="C9222" s="62">
        <v>24244</v>
      </c>
      <c r="D9222" s="61" t="s">
        <v>18547</v>
      </c>
      <c r="E9222" s="60">
        <v>220319674</v>
      </c>
      <c r="F9222" s="65" t="s">
        <v>41836</v>
      </c>
      <c r="G9222" s="62">
        <v>44354</v>
      </c>
      <c r="H9222" s="63">
        <v>130.25</v>
      </c>
      <c r="I9222" t="s">
        <v>51673</v>
      </c>
      <c r="J9222" t="s">
        <v>51675</v>
      </c>
    </row>
    <row r="9223" spans="1:10" x14ac:dyDescent="0.3">
      <c r="A9223" s="60">
        <v>57303762</v>
      </c>
      <c r="B9223" s="61" t="s">
        <v>1138</v>
      </c>
      <c r="C9223" s="62">
        <v>24244</v>
      </c>
      <c r="D9223" s="61" t="s">
        <v>18547</v>
      </c>
      <c r="E9223" s="60">
        <v>220319695</v>
      </c>
      <c r="F9223" s="65" t="s">
        <v>41837</v>
      </c>
      <c r="G9223" s="62">
        <v>44383</v>
      </c>
      <c r="H9223" s="63">
        <v>130.25</v>
      </c>
      <c r="I9223" t="s">
        <v>51673</v>
      </c>
      <c r="J9223" t="s">
        <v>51675</v>
      </c>
    </row>
    <row r="9224" spans="1:10" x14ac:dyDescent="0.3">
      <c r="A9224" s="60">
        <v>57289631</v>
      </c>
      <c r="B9224" s="61" t="s">
        <v>8159</v>
      </c>
      <c r="C9224" s="62">
        <v>29748</v>
      </c>
      <c r="D9224" s="61" t="s">
        <v>25166</v>
      </c>
      <c r="E9224" s="60">
        <v>220294489</v>
      </c>
      <c r="F9224" s="65" t="s">
        <v>41838</v>
      </c>
      <c r="G9224" s="62">
        <v>44412</v>
      </c>
      <c r="H9224" s="63">
        <v>130.25</v>
      </c>
      <c r="I9224" t="s">
        <v>51673</v>
      </c>
      <c r="J9224" t="s">
        <v>51675</v>
      </c>
    </row>
    <row r="9225" spans="1:10" x14ac:dyDescent="0.3">
      <c r="A9225" s="60">
        <v>57287490</v>
      </c>
      <c r="B9225" s="61" t="s">
        <v>8160</v>
      </c>
      <c r="C9225" s="62">
        <v>28239</v>
      </c>
      <c r="D9225" s="61" t="s">
        <v>25167</v>
      </c>
      <c r="E9225" s="60">
        <v>220287841</v>
      </c>
      <c r="F9225" s="65" t="s">
        <v>41839</v>
      </c>
      <c r="G9225" s="62">
        <v>44404</v>
      </c>
      <c r="H9225" s="63">
        <v>130.25</v>
      </c>
      <c r="I9225" t="s">
        <v>51673</v>
      </c>
      <c r="J9225" t="s">
        <v>51675</v>
      </c>
    </row>
    <row r="9226" spans="1:10" x14ac:dyDescent="0.3">
      <c r="A9226" s="60">
        <v>57272879</v>
      </c>
      <c r="B9226" s="61" t="s">
        <v>8161</v>
      </c>
      <c r="C9226" s="62">
        <v>29457</v>
      </c>
      <c r="D9226" s="61" t="s">
        <v>25168</v>
      </c>
      <c r="E9226" s="60">
        <v>220259949</v>
      </c>
      <c r="F9226" s="65" t="s">
        <v>41840</v>
      </c>
      <c r="G9226" s="62">
        <v>44410</v>
      </c>
      <c r="H9226" s="63">
        <v>130.25</v>
      </c>
      <c r="I9226" t="s">
        <v>51673</v>
      </c>
      <c r="J9226" t="s">
        <v>51675</v>
      </c>
    </row>
    <row r="9227" spans="1:10" x14ac:dyDescent="0.3">
      <c r="A9227" s="60">
        <v>55705739</v>
      </c>
      <c r="B9227" s="61" t="s">
        <v>8162</v>
      </c>
      <c r="C9227" s="62">
        <v>34740</v>
      </c>
      <c r="D9227" s="61" t="s">
        <v>25169</v>
      </c>
      <c r="E9227" s="60">
        <v>220282302</v>
      </c>
      <c r="F9227" s="65" t="s">
        <v>41841</v>
      </c>
      <c r="G9227" s="62">
        <v>44436</v>
      </c>
      <c r="H9227" s="63">
        <v>130.25</v>
      </c>
      <c r="I9227" t="s">
        <v>51673</v>
      </c>
      <c r="J9227" t="s">
        <v>51675</v>
      </c>
    </row>
    <row r="9228" spans="1:10" x14ac:dyDescent="0.3">
      <c r="A9228" s="60">
        <v>57271529</v>
      </c>
      <c r="B9228" s="61" t="s">
        <v>8163</v>
      </c>
      <c r="C9228" s="62">
        <v>31180</v>
      </c>
      <c r="D9228" s="61" t="s">
        <v>25170</v>
      </c>
      <c r="E9228" s="60">
        <v>220257266</v>
      </c>
      <c r="F9228" s="65" t="s">
        <v>41842</v>
      </c>
      <c r="G9228" s="62">
        <v>44410</v>
      </c>
      <c r="H9228" s="63">
        <v>130.25</v>
      </c>
      <c r="I9228" t="s">
        <v>51673</v>
      </c>
      <c r="J9228" t="s">
        <v>51675</v>
      </c>
    </row>
    <row r="9229" spans="1:10" x14ac:dyDescent="0.3">
      <c r="A9229" s="60">
        <v>57307368</v>
      </c>
      <c r="B9229" s="61" t="s">
        <v>8164</v>
      </c>
      <c r="C9229" s="62">
        <v>30066</v>
      </c>
      <c r="D9229" s="61" t="s">
        <v>25171</v>
      </c>
      <c r="E9229" s="60">
        <v>220326044</v>
      </c>
      <c r="F9229" s="65" t="s">
        <v>41843</v>
      </c>
      <c r="G9229" s="62">
        <v>44433</v>
      </c>
      <c r="H9229" s="63">
        <v>130.25</v>
      </c>
      <c r="I9229" t="s">
        <v>51673</v>
      </c>
      <c r="J9229" t="s">
        <v>51675</v>
      </c>
    </row>
    <row r="9230" spans="1:10" x14ac:dyDescent="0.3">
      <c r="A9230" s="60">
        <v>57307011</v>
      </c>
      <c r="B9230" s="61" t="s">
        <v>5875</v>
      </c>
      <c r="C9230" s="62">
        <v>19499</v>
      </c>
      <c r="D9230" s="61" t="s">
        <v>23058</v>
      </c>
      <c r="E9230" s="60">
        <v>220325687</v>
      </c>
      <c r="F9230" s="65" t="s">
        <v>41844</v>
      </c>
      <c r="G9230" s="62">
        <v>44417</v>
      </c>
      <c r="H9230" s="63">
        <v>130.25</v>
      </c>
      <c r="I9230" t="s">
        <v>51673</v>
      </c>
      <c r="J9230" t="s">
        <v>51675</v>
      </c>
    </row>
    <row r="9231" spans="1:10" x14ac:dyDescent="0.3">
      <c r="A9231" s="60">
        <v>57248469</v>
      </c>
      <c r="B9231" s="61" t="s">
        <v>8165</v>
      </c>
      <c r="C9231" s="62">
        <v>36959</v>
      </c>
      <c r="D9231" s="61" t="s">
        <v>25172</v>
      </c>
      <c r="E9231" s="60">
        <v>220209934</v>
      </c>
      <c r="F9231" s="65" t="s">
        <v>41845</v>
      </c>
      <c r="G9231" s="62">
        <v>44488</v>
      </c>
      <c r="H9231" s="63">
        <v>130.25</v>
      </c>
      <c r="I9231" t="s">
        <v>51673</v>
      </c>
      <c r="J9231" t="s">
        <v>51675</v>
      </c>
    </row>
    <row r="9232" spans="1:10" x14ac:dyDescent="0.3">
      <c r="A9232" s="60">
        <v>55703806</v>
      </c>
      <c r="B9232" s="61" t="s">
        <v>8166</v>
      </c>
      <c r="C9232" s="62">
        <v>38387</v>
      </c>
      <c r="D9232" s="61" t="s">
        <v>18042</v>
      </c>
      <c r="E9232" s="60">
        <v>212838814</v>
      </c>
      <c r="F9232" s="65" t="s">
        <v>41846</v>
      </c>
      <c r="G9232" s="62">
        <v>44449</v>
      </c>
      <c r="H9232" s="63">
        <v>130.25</v>
      </c>
      <c r="I9232" t="s">
        <v>51673</v>
      </c>
      <c r="J9232" t="s">
        <v>51675</v>
      </c>
    </row>
    <row r="9233" spans="1:10" x14ac:dyDescent="0.3">
      <c r="A9233" s="60">
        <v>56676323</v>
      </c>
      <c r="B9233" s="61" t="s">
        <v>8167</v>
      </c>
      <c r="C9233" s="62">
        <v>33325</v>
      </c>
      <c r="D9233" s="61" t="s">
        <v>25173</v>
      </c>
      <c r="E9233" s="60">
        <v>218209616</v>
      </c>
      <c r="F9233" s="65" t="s">
        <v>41847</v>
      </c>
      <c r="G9233" s="62">
        <v>44456</v>
      </c>
      <c r="H9233" s="63">
        <v>130.25</v>
      </c>
      <c r="I9233" t="s">
        <v>51673</v>
      </c>
      <c r="J9233" t="s">
        <v>51675</v>
      </c>
    </row>
    <row r="9234" spans="1:10" x14ac:dyDescent="0.3">
      <c r="A9234" s="60">
        <v>55414983</v>
      </c>
      <c r="B9234" s="61" t="s">
        <v>8168</v>
      </c>
      <c r="C9234" s="62">
        <v>36042</v>
      </c>
      <c r="D9234" s="61" t="s">
        <v>25174</v>
      </c>
      <c r="E9234" s="60">
        <v>211719294</v>
      </c>
      <c r="F9234" s="65">
        <v>11027598</v>
      </c>
      <c r="G9234" s="62">
        <v>44498</v>
      </c>
      <c r="H9234" s="63">
        <v>130.25</v>
      </c>
      <c r="I9234" t="s">
        <v>51673</v>
      </c>
      <c r="J9234" t="s">
        <v>51675</v>
      </c>
    </row>
    <row r="9235" spans="1:10" x14ac:dyDescent="0.3">
      <c r="A9235" s="60">
        <v>57300584</v>
      </c>
      <c r="B9235" s="61" t="s">
        <v>8169</v>
      </c>
      <c r="C9235" s="62">
        <v>29302</v>
      </c>
      <c r="D9235" s="61" t="s">
        <v>25175</v>
      </c>
      <c r="E9235" s="60">
        <v>220314254</v>
      </c>
      <c r="F9235" s="65" t="s">
        <v>41848</v>
      </c>
      <c r="G9235" s="62">
        <v>44424</v>
      </c>
      <c r="H9235" s="63">
        <v>130.25</v>
      </c>
      <c r="I9235" t="s">
        <v>51673</v>
      </c>
      <c r="J9235" t="s">
        <v>51675</v>
      </c>
    </row>
    <row r="9236" spans="1:10" x14ac:dyDescent="0.3">
      <c r="A9236" s="60">
        <v>55414983</v>
      </c>
      <c r="B9236" s="61" t="s">
        <v>8168</v>
      </c>
      <c r="C9236" s="62">
        <v>36042</v>
      </c>
      <c r="D9236" s="61" t="s">
        <v>25174</v>
      </c>
      <c r="E9236" s="60">
        <v>211719294</v>
      </c>
      <c r="F9236" s="65">
        <v>11027598</v>
      </c>
      <c r="G9236" s="62">
        <v>44491</v>
      </c>
      <c r="H9236" s="63">
        <v>130.25</v>
      </c>
      <c r="I9236" t="s">
        <v>51673</v>
      </c>
      <c r="J9236" t="s">
        <v>51675</v>
      </c>
    </row>
    <row r="9237" spans="1:10" x14ac:dyDescent="0.3">
      <c r="A9237" s="60">
        <v>57293858</v>
      </c>
      <c r="B9237" s="61" t="s">
        <v>8170</v>
      </c>
      <c r="C9237" s="62">
        <v>23602</v>
      </c>
      <c r="D9237" s="61" t="s">
        <v>25176</v>
      </c>
      <c r="E9237" s="60">
        <v>220301771</v>
      </c>
      <c r="F9237" s="65" t="s">
        <v>41849</v>
      </c>
      <c r="G9237" s="62">
        <v>44422</v>
      </c>
      <c r="H9237" s="63">
        <v>130.25</v>
      </c>
      <c r="I9237" t="s">
        <v>51673</v>
      </c>
      <c r="J9237" t="s">
        <v>51675</v>
      </c>
    </row>
    <row r="9238" spans="1:10" x14ac:dyDescent="0.3">
      <c r="A9238" s="60">
        <v>57308446</v>
      </c>
      <c r="B9238" s="61" t="s">
        <v>8171</v>
      </c>
      <c r="C9238" s="62">
        <v>21620</v>
      </c>
      <c r="D9238" s="61" t="s">
        <v>25177</v>
      </c>
      <c r="E9238" s="60">
        <v>220327751</v>
      </c>
      <c r="F9238" s="65" t="s">
        <v>41850</v>
      </c>
      <c r="G9238" s="62">
        <v>44400</v>
      </c>
      <c r="H9238" s="63">
        <v>130.25</v>
      </c>
      <c r="I9238" t="s">
        <v>51673</v>
      </c>
      <c r="J9238" t="s">
        <v>51675</v>
      </c>
    </row>
    <row r="9239" spans="1:10" x14ac:dyDescent="0.3">
      <c r="A9239" s="60">
        <v>57262559</v>
      </c>
      <c r="B9239" s="61" t="s">
        <v>8172</v>
      </c>
      <c r="C9239" s="62">
        <v>35961</v>
      </c>
      <c r="D9239" s="61" t="s">
        <v>25178</v>
      </c>
      <c r="E9239" s="60">
        <v>220237059</v>
      </c>
      <c r="F9239" s="65" t="s">
        <v>41851</v>
      </c>
      <c r="G9239" s="62">
        <v>44412</v>
      </c>
      <c r="H9239" s="63">
        <v>130.25</v>
      </c>
      <c r="I9239" t="s">
        <v>51673</v>
      </c>
      <c r="J9239" t="s">
        <v>51675</v>
      </c>
    </row>
    <row r="9240" spans="1:10" x14ac:dyDescent="0.3">
      <c r="A9240" s="60">
        <v>57257561</v>
      </c>
      <c r="B9240" s="61" t="s">
        <v>8173</v>
      </c>
      <c r="C9240" s="62">
        <v>27873</v>
      </c>
      <c r="D9240" s="61" t="s">
        <v>25179</v>
      </c>
      <c r="E9240" s="60">
        <v>220228255</v>
      </c>
      <c r="F9240" s="65" t="s">
        <v>41852</v>
      </c>
      <c r="G9240" s="62">
        <v>44440</v>
      </c>
      <c r="H9240" s="63">
        <v>130.25</v>
      </c>
      <c r="I9240" t="s">
        <v>51673</v>
      </c>
      <c r="J9240" t="s">
        <v>51675</v>
      </c>
    </row>
    <row r="9241" spans="1:10" x14ac:dyDescent="0.3">
      <c r="A9241" s="60">
        <v>55414983</v>
      </c>
      <c r="B9241" s="61" t="s">
        <v>8168</v>
      </c>
      <c r="C9241" s="62">
        <v>36042</v>
      </c>
      <c r="D9241" s="61" t="s">
        <v>25174</v>
      </c>
      <c r="E9241" s="60">
        <v>211719294</v>
      </c>
      <c r="F9241" s="65">
        <v>11027598</v>
      </c>
      <c r="G9241" s="62">
        <v>44474</v>
      </c>
      <c r="H9241" s="63">
        <v>130.25</v>
      </c>
      <c r="I9241" t="s">
        <v>51673</v>
      </c>
      <c r="J9241" t="s">
        <v>51675</v>
      </c>
    </row>
    <row r="9242" spans="1:10" x14ac:dyDescent="0.3">
      <c r="A9242" s="60">
        <v>57290965</v>
      </c>
      <c r="B9242" s="61" t="s">
        <v>8174</v>
      </c>
      <c r="C9242" s="62">
        <v>26685</v>
      </c>
      <c r="D9242" s="61" t="s">
        <v>17877</v>
      </c>
      <c r="E9242" s="60">
        <v>220296727</v>
      </c>
      <c r="F9242" s="65" t="s">
        <v>41853</v>
      </c>
      <c r="G9242" s="62">
        <v>44427</v>
      </c>
      <c r="H9242" s="63">
        <v>130.25</v>
      </c>
      <c r="I9242" t="s">
        <v>51673</v>
      </c>
      <c r="J9242" t="s">
        <v>51675</v>
      </c>
    </row>
    <row r="9243" spans="1:10" x14ac:dyDescent="0.3">
      <c r="A9243" s="60">
        <v>57278022</v>
      </c>
      <c r="B9243" s="61" t="s">
        <v>8175</v>
      </c>
      <c r="C9243" s="62">
        <v>37118</v>
      </c>
      <c r="D9243" s="61" t="s">
        <v>24533</v>
      </c>
      <c r="E9243" s="60">
        <v>220268438</v>
      </c>
      <c r="F9243" s="65" t="s">
        <v>41854</v>
      </c>
      <c r="G9243" s="62">
        <v>44407</v>
      </c>
      <c r="H9243" s="63">
        <v>130.25</v>
      </c>
      <c r="I9243" t="s">
        <v>51673</v>
      </c>
      <c r="J9243" t="s">
        <v>51675</v>
      </c>
    </row>
    <row r="9244" spans="1:10" x14ac:dyDescent="0.3">
      <c r="A9244" s="60">
        <v>57277108</v>
      </c>
      <c r="B9244" s="61" t="s">
        <v>8176</v>
      </c>
      <c r="C9244" s="62">
        <v>29572</v>
      </c>
      <c r="D9244" s="61" t="s">
        <v>18146</v>
      </c>
      <c r="E9244" s="60">
        <v>220266920</v>
      </c>
      <c r="F9244" s="65" t="s">
        <v>41855</v>
      </c>
      <c r="G9244" s="62">
        <v>44428</v>
      </c>
      <c r="H9244" s="63">
        <v>130.25</v>
      </c>
      <c r="I9244" t="s">
        <v>51673</v>
      </c>
      <c r="J9244" t="s">
        <v>51675</v>
      </c>
    </row>
    <row r="9245" spans="1:10" x14ac:dyDescent="0.3">
      <c r="A9245" s="60">
        <v>57276794</v>
      </c>
      <c r="B9245" s="61" t="s">
        <v>8177</v>
      </c>
      <c r="C9245" s="62">
        <v>42328</v>
      </c>
      <c r="D9245" s="61" t="s">
        <v>18146</v>
      </c>
      <c r="E9245" s="60">
        <v>220266490</v>
      </c>
      <c r="F9245" s="65" t="s">
        <v>41856</v>
      </c>
      <c r="G9245" s="62">
        <v>44428</v>
      </c>
      <c r="H9245" s="63">
        <v>130.25</v>
      </c>
      <c r="I9245" t="s">
        <v>51673</v>
      </c>
      <c r="J9245" t="s">
        <v>51675</v>
      </c>
    </row>
    <row r="9246" spans="1:10" x14ac:dyDescent="0.3">
      <c r="A9246" s="60">
        <v>57259651</v>
      </c>
      <c r="B9246" s="61" t="s">
        <v>8178</v>
      </c>
      <c r="C9246" s="62">
        <v>29325</v>
      </c>
      <c r="D9246" s="61" t="s">
        <v>25180</v>
      </c>
      <c r="E9246" s="60">
        <v>220232637</v>
      </c>
      <c r="F9246" s="65" t="s">
        <v>41857</v>
      </c>
      <c r="G9246" s="62">
        <v>44319</v>
      </c>
      <c r="H9246" s="63">
        <v>130.25</v>
      </c>
      <c r="I9246" t="s">
        <v>51673</v>
      </c>
      <c r="J9246" t="s">
        <v>51675</v>
      </c>
    </row>
    <row r="9247" spans="1:10" x14ac:dyDescent="0.3">
      <c r="A9247" s="60">
        <v>55414983</v>
      </c>
      <c r="B9247" s="61" t="s">
        <v>8168</v>
      </c>
      <c r="C9247" s="62">
        <v>36042</v>
      </c>
      <c r="D9247" s="61" t="s">
        <v>25174</v>
      </c>
      <c r="E9247" s="60">
        <v>211719294</v>
      </c>
      <c r="F9247" s="65">
        <v>11027598</v>
      </c>
      <c r="G9247" s="62">
        <v>44484</v>
      </c>
      <c r="H9247" s="63">
        <v>130.25</v>
      </c>
      <c r="I9247" t="s">
        <v>51673</v>
      </c>
      <c r="J9247" t="s">
        <v>51675</v>
      </c>
    </row>
    <row r="9248" spans="1:10" x14ac:dyDescent="0.3">
      <c r="A9248" s="60">
        <v>55416918</v>
      </c>
      <c r="B9248" s="61" t="s">
        <v>8179</v>
      </c>
      <c r="C9248" s="62">
        <v>35384</v>
      </c>
      <c r="D9248" s="61" t="s">
        <v>25181</v>
      </c>
      <c r="E9248" s="60">
        <v>220265923</v>
      </c>
      <c r="F9248" s="65" t="s">
        <v>41858</v>
      </c>
      <c r="G9248" s="62">
        <v>44388</v>
      </c>
      <c r="H9248" s="63">
        <v>130.25</v>
      </c>
      <c r="I9248" t="s">
        <v>51673</v>
      </c>
      <c r="J9248" t="s">
        <v>51675</v>
      </c>
    </row>
    <row r="9249" spans="1:10" x14ac:dyDescent="0.3">
      <c r="A9249" s="60">
        <v>57276984</v>
      </c>
      <c r="B9249" s="61" t="s">
        <v>8180</v>
      </c>
      <c r="C9249" s="62">
        <v>30472</v>
      </c>
      <c r="D9249" s="61" t="s">
        <v>18447</v>
      </c>
      <c r="E9249" s="60">
        <v>220266727</v>
      </c>
      <c r="F9249" s="65" t="s">
        <v>41859</v>
      </c>
      <c r="G9249" s="62">
        <v>44396</v>
      </c>
      <c r="H9249" s="63">
        <v>130.25</v>
      </c>
      <c r="I9249" t="s">
        <v>51673</v>
      </c>
      <c r="J9249" t="s">
        <v>51675</v>
      </c>
    </row>
    <row r="9250" spans="1:10" x14ac:dyDescent="0.3">
      <c r="A9250" s="60">
        <v>57271690</v>
      </c>
      <c r="B9250" s="61" t="s">
        <v>8181</v>
      </c>
      <c r="C9250" s="62">
        <v>29358</v>
      </c>
      <c r="D9250" s="61" t="s">
        <v>25182</v>
      </c>
      <c r="E9250" s="60">
        <v>220257602</v>
      </c>
      <c r="F9250" s="65" t="s">
        <v>41860</v>
      </c>
      <c r="G9250" s="62">
        <v>44435</v>
      </c>
      <c r="H9250" s="63">
        <v>130.25</v>
      </c>
      <c r="I9250" t="s">
        <v>51673</v>
      </c>
      <c r="J9250" t="s">
        <v>51675</v>
      </c>
    </row>
    <row r="9251" spans="1:10" x14ac:dyDescent="0.3">
      <c r="A9251" s="60">
        <v>56424265</v>
      </c>
      <c r="B9251" s="61" t="s">
        <v>8182</v>
      </c>
      <c r="C9251" s="62">
        <v>37816</v>
      </c>
      <c r="D9251" s="61" t="s">
        <v>25183</v>
      </c>
      <c r="E9251" s="60">
        <v>220264475</v>
      </c>
      <c r="F9251" s="65" t="s">
        <v>41861</v>
      </c>
      <c r="G9251" s="62">
        <v>44403</v>
      </c>
      <c r="H9251" s="63">
        <v>130.25</v>
      </c>
      <c r="I9251" t="s">
        <v>51673</v>
      </c>
      <c r="J9251" t="s">
        <v>51675</v>
      </c>
    </row>
    <row r="9252" spans="1:10" x14ac:dyDescent="0.3">
      <c r="A9252" s="60">
        <v>55708060</v>
      </c>
      <c r="B9252" s="61" t="s">
        <v>8183</v>
      </c>
      <c r="C9252" s="62">
        <v>31092</v>
      </c>
      <c r="D9252" s="61" t="s">
        <v>25184</v>
      </c>
      <c r="E9252" s="60">
        <v>212848978</v>
      </c>
      <c r="F9252" s="65" t="s">
        <v>41862</v>
      </c>
      <c r="G9252" s="62">
        <v>44446</v>
      </c>
      <c r="H9252" s="63">
        <v>130.25</v>
      </c>
      <c r="I9252" t="s">
        <v>51673</v>
      </c>
      <c r="J9252" t="s">
        <v>51675</v>
      </c>
    </row>
    <row r="9253" spans="1:10" x14ac:dyDescent="0.3">
      <c r="A9253" s="60">
        <v>57287421</v>
      </c>
      <c r="B9253" s="61" t="s">
        <v>8184</v>
      </c>
      <c r="C9253" s="62">
        <v>40283</v>
      </c>
      <c r="D9253" s="61" t="s">
        <v>25185</v>
      </c>
      <c r="E9253" s="60">
        <v>220287536</v>
      </c>
      <c r="F9253" s="65" t="s">
        <v>41863</v>
      </c>
      <c r="G9253" s="62">
        <v>44434</v>
      </c>
      <c r="H9253" s="63">
        <v>130.25</v>
      </c>
      <c r="I9253" t="s">
        <v>51673</v>
      </c>
      <c r="J9253" t="s">
        <v>51675</v>
      </c>
    </row>
    <row r="9254" spans="1:10" x14ac:dyDescent="0.3">
      <c r="A9254" s="60">
        <v>57276397</v>
      </c>
      <c r="B9254" s="61" t="s">
        <v>8185</v>
      </c>
      <c r="C9254" s="62">
        <v>42048</v>
      </c>
      <c r="D9254" s="61" t="s">
        <v>17894</v>
      </c>
      <c r="E9254" s="60">
        <v>220265765</v>
      </c>
      <c r="F9254" s="65" t="s">
        <v>41864</v>
      </c>
      <c r="G9254" s="62">
        <v>44431</v>
      </c>
      <c r="H9254" s="63">
        <v>130.25</v>
      </c>
      <c r="I9254" t="s">
        <v>51673</v>
      </c>
      <c r="J9254" t="s">
        <v>51675</v>
      </c>
    </row>
    <row r="9255" spans="1:10" x14ac:dyDescent="0.3">
      <c r="A9255" s="60">
        <v>57273088</v>
      </c>
      <c r="B9255" s="61" t="s">
        <v>8186</v>
      </c>
      <c r="C9255" s="62">
        <v>28595</v>
      </c>
      <c r="D9255" s="61" t="s">
        <v>25186</v>
      </c>
      <c r="E9255" s="60">
        <v>220260279</v>
      </c>
      <c r="F9255" s="65" t="s">
        <v>41865</v>
      </c>
      <c r="G9255" s="62">
        <v>44404</v>
      </c>
      <c r="H9255" s="63">
        <v>130.25</v>
      </c>
      <c r="I9255" t="s">
        <v>51673</v>
      </c>
      <c r="J9255" t="s">
        <v>51675</v>
      </c>
    </row>
    <row r="9256" spans="1:10" x14ac:dyDescent="0.3">
      <c r="A9256" s="60">
        <v>55460920</v>
      </c>
      <c r="B9256" s="61" t="s">
        <v>8187</v>
      </c>
      <c r="C9256" s="62">
        <v>35434</v>
      </c>
      <c r="D9256" s="61" t="s">
        <v>25187</v>
      </c>
      <c r="E9256" s="60">
        <v>220322304</v>
      </c>
      <c r="F9256" s="65" t="s">
        <v>41866</v>
      </c>
      <c r="G9256" s="62">
        <v>44394</v>
      </c>
      <c r="H9256" s="63">
        <v>130.25</v>
      </c>
      <c r="I9256" t="s">
        <v>51673</v>
      </c>
      <c r="J9256" t="s">
        <v>51675</v>
      </c>
    </row>
    <row r="9257" spans="1:10" x14ac:dyDescent="0.3">
      <c r="A9257" s="60">
        <v>55460920</v>
      </c>
      <c r="B9257" s="61" t="s">
        <v>8187</v>
      </c>
      <c r="C9257" s="62">
        <v>35434</v>
      </c>
      <c r="D9257" s="61" t="s">
        <v>25187</v>
      </c>
      <c r="E9257" s="60">
        <v>220322259</v>
      </c>
      <c r="F9257" s="65" t="s">
        <v>41867</v>
      </c>
      <c r="G9257" s="62">
        <v>44431</v>
      </c>
      <c r="H9257" s="63">
        <v>130.25</v>
      </c>
      <c r="I9257" t="s">
        <v>51673</v>
      </c>
      <c r="J9257" t="s">
        <v>51675</v>
      </c>
    </row>
    <row r="9258" spans="1:10" x14ac:dyDescent="0.3">
      <c r="A9258" s="60">
        <v>57220939</v>
      </c>
      <c r="B9258" s="61" t="s">
        <v>8188</v>
      </c>
      <c r="C9258" s="62">
        <v>24410</v>
      </c>
      <c r="D9258" s="61" t="s">
        <v>25188</v>
      </c>
      <c r="E9258" s="60">
        <v>220270310</v>
      </c>
      <c r="F9258" s="65" t="s">
        <v>41868</v>
      </c>
      <c r="G9258" s="62">
        <v>44395</v>
      </c>
      <c r="H9258" s="63">
        <v>130.25</v>
      </c>
      <c r="I9258" t="s">
        <v>51673</v>
      </c>
      <c r="J9258" t="s">
        <v>51675</v>
      </c>
    </row>
    <row r="9259" spans="1:10" x14ac:dyDescent="0.3">
      <c r="A9259" s="60">
        <v>57251123</v>
      </c>
      <c r="B9259" s="61" t="s">
        <v>8189</v>
      </c>
      <c r="C9259" s="62">
        <v>41148</v>
      </c>
      <c r="D9259" s="61" t="s">
        <v>25189</v>
      </c>
      <c r="E9259" s="60">
        <v>220217258</v>
      </c>
      <c r="F9259" s="65" t="s">
        <v>41869</v>
      </c>
      <c r="G9259" s="62">
        <v>44441</v>
      </c>
      <c r="H9259" s="63">
        <v>130.25</v>
      </c>
      <c r="I9259" t="s">
        <v>51673</v>
      </c>
      <c r="J9259" t="s">
        <v>51675</v>
      </c>
    </row>
    <row r="9260" spans="1:10" x14ac:dyDescent="0.3">
      <c r="A9260" s="60">
        <v>57272770</v>
      </c>
      <c r="B9260" s="61" t="s">
        <v>5889</v>
      </c>
      <c r="C9260" s="62">
        <v>27873</v>
      </c>
      <c r="D9260" s="61" t="s">
        <v>18427</v>
      </c>
      <c r="E9260" s="60">
        <v>220259791</v>
      </c>
      <c r="F9260" s="65" t="s">
        <v>41870</v>
      </c>
      <c r="G9260" s="62">
        <v>44295</v>
      </c>
      <c r="H9260" s="63">
        <v>130.25</v>
      </c>
      <c r="I9260" t="s">
        <v>51673</v>
      </c>
      <c r="J9260" t="s">
        <v>51675</v>
      </c>
    </row>
    <row r="9261" spans="1:10" x14ac:dyDescent="0.3">
      <c r="A9261" s="60">
        <v>55377265</v>
      </c>
      <c r="B9261" s="61" t="s">
        <v>8190</v>
      </c>
      <c r="C9261" s="62">
        <v>35793</v>
      </c>
      <c r="D9261" s="61" t="s">
        <v>25190</v>
      </c>
      <c r="E9261" s="60">
        <v>220323044</v>
      </c>
      <c r="F9261" s="65" t="s">
        <v>41871</v>
      </c>
      <c r="G9261" s="62">
        <v>44427</v>
      </c>
      <c r="H9261" s="63">
        <v>130.25</v>
      </c>
      <c r="I9261" t="s">
        <v>51673</v>
      </c>
      <c r="J9261" t="s">
        <v>51675</v>
      </c>
    </row>
    <row r="9262" spans="1:10" x14ac:dyDescent="0.3">
      <c r="A9262" s="60">
        <v>57294313</v>
      </c>
      <c r="B9262" s="61" t="s">
        <v>8191</v>
      </c>
      <c r="C9262" s="62">
        <v>32314</v>
      </c>
      <c r="D9262" s="61" t="s">
        <v>25191</v>
      </c>
      <c r="E9262" s="60">
        <v>220302583</v>
      </c>
      <c r="F9262" s="65" t="s">
        <v>41872</v>
      </c>
      <c r="G9262" s="62">
        <v>44423</v>
      </c>
      <c r="H9262" s="63">
        <v>130.25</v>
      </c>
      <c r="I9262" t="s">
        <v>51673</v>
      </c>
      <c r="J9262" t="s">
        <v>51675</v>
      </c>
    </row>
    <row r="9263" spans="1:10" x14ac:dyDescent="0.3">
      <c r="A9263" s="60">
        <v>56716938</v>
      </c>
      <c r="B9263" s="61" t="s">
        <v>8192</v>
      </c>
      <c r="C9263" s="62">
        <v>35048</v>
      </c>
      <c r="D9263" s="61" t="s">
        <v>25192</v>
      </c>
      <c r="E9263" s="60">
        <v>218392408</v>
      </c>
      <c r="F9263" s="65" t="s">
        <v>41873</v>
      </c>
      <c r="G9263" s="62">
        <v>44459</v>
      </c>
      <c r="H9263" s="63">
        <v>130.25</v>
      </c>
      <c r="I9263" t="s">
        <v>51673</v>
      </c>
      <c r="J9263" t="s">
        <v>51675</v>
      </c>
    </row>
    <row r="9264" spans="1:10" x14ac:dyDescent="0.3">
      <c r="A9264" s="60">
        <v>57275175</v>
      </c>
      <c r="B9264" s="61" t="s">
        <v>8193</v>
      </c>
      <c r="C9264" s="62">
        <v>21993</v>
      </c>
      <c r="D9264" s="61" t="s">
        <v>25193</v>
      </c>
      <c r="E9264" s="60">
        <v>220263908</v>
      </c>
      <c r="F9264" s="65" t="s">
        <v>41874</v>
      </c>
      <c r="G9264" s="62">
        <v>44410</v>
      </c>
      <c r="H9264" s="63">
        <v>130.25</v>
      </c>
      <c r="I9264" t="s">
        <v>51673</v>
      </c>
      <c r="J9264" t="s">
        <v>51675</v>
      </c>
    </row>
    <row r="9265" spans="1:10" x14ac:dyDescent="0.3">
      <c r="A9265" s="60">
        <v>57260066</v>
      </c>
      <c r="B9265" s="61" t="s">
        <v>8194</v>
      </c>
      <c r="C9265" s="62">
        <v>35248</v>
      </c>
      <c r="D9265" s="61" t="s">
        <v>25194</v>
      </c>
      <c r="E9265" s="60">
        <v>220233218</v>
      </c>
      <c r="F9265" s="65" t="s">
        <v>41875</v>
      </c>
      <c r="G9265" s="62">
        <v>44515</v>
      </c>
      <c r="H9265" s="63">
        <v>130.25</v>
      </c>
      <c r="I9265" t="s">
        <v>51673</v>
      </c>
      <c r="J9265" t="s">
        <v>51675</v>
      </c>
    </row>
    <row r="9266" spans="1:10" x14ac:dyDescent="0.3">
      <c r="A9266" s="60">
        <v>57267045</v>
      </c>
      <c r="B9266" s="61" t="s">
        <v>8195</v>
      </c>
      <c r="C9266" s="62">
        <v>29235</v>
      </c>
      <c r="D9266" s="61" t="s">
        <v>25195</v>
      </c>
      <c r="E9266" s="60">
        <v>220243088</v>
      </c>
      <c r="F9266" s="65" t="s">
        <v>41876</v>
      </c>
      <c r="G9266" s="62">
        <v>44473</v>
      </c>
      <c r="H9266" s="63">
        <v>130.25</v>
      </c>
      <c r="I9266" t="s">
        <v>51673</v>
      </c>
      <c r="J9266" t="s">
        <v>51675</v>
      </c>
    </row>
    <row r="9267" spans="1:10" x14ac:dyDescent="0.3">
      <c r="A9267" s="60">
        <v>55705027</v>
      </c>
      <c r="B9267" s="61" t="s">
        <v>8196</v>
      </c>
      <c r="C9267" s="62">
        <v>33819</v>
      </c>
      <c r="D9267" s="61" t="s">
        <v>25196</v>
      </c>
      <c r="E9267" s="60">
        <v>212841605</v>
      </c>
      <c r="F9267" s="65" t="s">
        <v>41877</v>
      </c>
      <c r="G9267" s="62">
        <v>44435</v>
      </c>
      <c r="H9267" s="63">
        <v>130.25</v>
      </c>
      <c r="I9267" t="s">
        <v>51673</v>
      </c>
      <c r="J9267" t="s">
        <v>51675</v>
      </c>
    </row>
    <row r="9268" spans="1:10" x14ac:dyDescent="0.3">
      <c r="A9268" s="60">
        <v>57272066</v>
      </c>
      <c r="B9268" s="61" t="s">
        <v>8197</v>
      </c>
      <c r="C9268" s="62">
        <v>23525</v>
      </c>
      <c r="D9268" s="61" t="s">
        <v>17905</v>
      </c>
      <c r="E9268" s="60">
        <v>220258582</v>
      </c>
      <c r="F9268" s="65" t="s">
        <v>41878</v>
      </c>
      <c r="G9268" s="62">
        <v>44408</v>
      </c>
      <c r="H9268" s="63">
        <v>130.25</v>
      </c>
      <c r="I9268" t="s">
        <v>51673</v>
      </c>
      <c r="J9268" t="s">
        <v>51675</v>
      </c>
    </row>
    <row r="9269" spans="1:10" x14ac:dyDescent="0.3">
      <c r="A9269" s="60">
        <v>54624413</v>
      </c>
      <c r="B9269" s="61" t="s">
        <v>367</v>
      </c>
      <c r="C9269" s="62">
        <v>22768</v>
      </c>
      <c r="D9269" s="61" t="s">
        <v>17905</v>
      </c>
      <c r="E9269" s="60">
        <v>220277381</v>
      </c>
      <c r="F9269" s="65" t="s">
        <v>41879</v>
      </c>
      <c r="G9269" s="62">
        <v>44426</v>
      </c>
      <c r="H9269" s="63">
        <v>130.25</v>
      </c>
      <c r="I9269" t="s">
        <v>51673</v>
      </c>
      <c r="J9269" t="s">
        <v>51675</v>
      </c>
    </row>
    <row r="9270" spans="1:10" x14ac:dyDescent="0.3">
      <c r="A9270" s="60">
        <v>57294714</v>
      </c>
      <c r="B9270" s="61" t="s">
        <v>8198</v>
      </c>
      <c r="C9270" s="62">
        <v>35529</v>
      </c>
      <c r="D9270" s="61" t="s">
        <v>25197</v>
      </c>
      <c r="E9270" s="60">
        <v>220303660</v>
      </c>
      <c r="F9270" s="65" t="s">
        <v>41880</v>
      </c>
      <c r="G9270" s="62">
        <v>44428</v>
      </c>
      <c r="H9270" s="63">
        <v>130.25</v>
      </c>
      <c r="I9270" t="s">
        <v>51673</v>
      </c>
      <c r="J9270" t="s">
        <v>51675</v>
      </c>
    </row>
    <row r="9271" spans="1:10" x14ac:dyDescent="0.3">
      <c r="A9271" s="60">
        <v>57294714</v>
      </c>
      <c r="B9271" s="61" t="s">
        <v>8198</v>
      </c>
      <c r="C9271" s="62">
        <v>35529</v>
      </c>
      <c r="D9271" s="61" t="s">
        <v>25197</v>
      </c>
      <c r="E9271" s="60">
        <v>220303674</v>
      </c>
      <c r="F9271" s="65" t="s">
        <v>41881</v>
      </c>
      <c r="G9271" s="62">
        <v>44431</v>
      </c>
      <c r="H9271" s="63">
        <v>130.25</v>
      </c>
      <c r="I9271" t="s">
        <v>51673</v>
      </c>
      <c r="J9271" t="s">
        <v>51675</v>
      </c>
    </row>
    <row r="9272" spans="1:10" x14ac:dyDescent="0.3">
      <c r="A9272" s="60">
        <v>56694313</v>
      </c>
      <c r="B9272" s="61" t="s">
        <v>8199</v>
      </c>
      <c r="C9272" s="62">
        <v>20928</v>
      </c>
      <c r="D9272" s="61" t="s">
        <v>19519</v>
      </c>
      <c r="E9272" s="60">
        <v>218285672</v>
      </c>
      <c r="F9272" s="65" t="s">
        <v>41882</v>
      </c>
      <c r="G9272" s="62">
        <v>44504</v>
      </c>
      <c r="H9272" s="63">
        <v>130.25</v>
      </c>
      <c r="I9272" t="s">
        <v>51673</v>
      </c>
      <c r="J9272" t="s">
        <v>51675</v>
      </c>
    </row>
    <row r="9273" spans="1:10" x14ac:dyDescent="0.3">
      <c r="A9273" s="60">
        <v>57294714</v>
      </c>
      <c r="B9273" s="61" t="s">
        <v>8198</v>
      </c>
      <c r="C9273" s="62">
        <v>35529</v>
      </c>
      <c r="D9273" s="61" t="s">
        <v>25197</v>
      </c>
      <c r="E9273" s="60">
        <v>220303688</v>
      </c>
      <c r="F9273" s="65" t="s">
        <v>41883</v>
      </c>
      <c r="G9273" s="62">
        <v>44433</v>
      </c>
      <c r="H9273" s="63">
        <v>130.25</v>
      </c>
      <c r="I9273" t="s">
        <v>51673</v>
      </c>
      <c r="J9273" t="s">
        <v>51675</v>
      </c>
    </row>
    <row r="9274" spans="1:10" x14ac:dyDescent="0.3">
      <c r="A9274" s="60">
        <v>57294714</v>
      </c>
      <c r="B9274" s="61" t="s">
        <v>8198</v>
      </c>
      <c r="C9274" s="62">
        <v>35529</v>
      </c>
      <c r="D9274" s="61" t="s">
        <v>25197</v>
      </c>
      <c r="E9274" s="60">
        <v>220303705</v>
      </c>
      <c r="F9274" s="65" t="s">
        <v>41884</v>
      </c>
      <c r="G9274" s="62">
        <v>44434</v>
      </c>
      <c r="H9274" s="63">
        <v>130.25</v>
      </c>
      <c r="I9274" t="s">
        <v>51673</v>
      </c>
      <c r="J9274" t="s">
        <v>51675</v>
      </c>
    </row>
    <row r="9275" spans="1:10" x14ac:dyDescent="0.3">
      <c r="A9275" s="60">
        <v>57266619</v>
      </c>
      <c r="B9275" s="61" t="s">
        <v>8200</v>
      </c>
      <c r="C9275" s="62">
        <v>35653</v>
      </c>
      <c r="D9275" s="61" t="s">
        <v>25198</v>
      </c>
      <c r="E9275" s="60">
        <v>220242582</v>
      </c>
      <c r="F9275" s="65" t="s">
        <v>41885</v>
      </c>
      <c r="G9275" s="62">
        <v>44337</v>
      </c>
      <c r="H9275" s="63">
        <v>130.25</v>
      </c>
      <c r="I9275" t="s">
        <v>51673</v>
      </c>
      <c r="J9275" t="s">
        <v>51675</v>
      </c>
    </row>
    <row r="9276" spans="1:10" x14ac:dyDescent="0.3">
      <c r="A9276" s="60">
        <v>57251656</v>
      </c>
      <c r="B9276" s="61" t="s">
        <v>8201</v>
      </c>
      <c r="C9276" s="62">
        <v>37564</v>
      </c>
      <c r="D9276" s="61" t="s">
        <v>25199</v>
      </c>
      <c r="E9276" s="60">
        <v>220218393</v>
      </c>
      <c r="F9276" s="65" t="s">
        <v>41886</v>
      </c>
      <c r="G9276" s="62">
        <v>44446</v>
      </c>
      <c r="H9276" s="63">
        <v>130.25</v>
      </c>
      <c r="I9276" t="s">
        <v>51673</v>
      </c>
      <c r="J9276" t="s">
        <v>51675</v>
      </c>
    </row>
    <row r="9277" spans="1:10" x14ac:dyDescent="0.3">
      <c r="A9277" s="60">
        <v>57258561</v>
      </c>
      <c r="B9277" s="61" t="s">
        <v>8202</v>
      </c>
      <c r="C9277" s="62">
        <v>37564</v>
      </c>
      <c r="D9277" s="61" t="s">
        <v>25199</v>
      </c>
      <c r="E9277" s="60">
        <v>220230150</v>
      </c>
      <c r="F9277" s="65" t="s">
        <v>41887</v>
      </c>
      <c r="G9277" s="62">
        <v>44515</v>
      </c>
      <c r="H9277" s="63">
        <v>130.25</v>
      </c>
      <c r="I9277" t="s">
        <v>51673</v>
      </c>
      <c r="J9277" t="s">
        <v>51675</v>
      </c>
    </row>
    <row r="9278" spans="1:10" x14ac:dyDescent="0.3">
      <c r="A9278" s="60">
        <v>57262891</v>
      </c>
      <c r="B9278" s="61" t="s">
        <v>8203</v>
      </c>
      <c r="C9278" s="62">
        <v>34296</v>
      </c>
      <c r="D9278" s="61" t="s">
        <v>25200</v>
      </c>
      <c r="E9278" s="60">
        <v>220237540</v>
      </c>
      <c r="F9278" s="65" t="s">
        <v>41888</v>
      </c>
      <c r="G9278" s="62">
        <v>44450</v>
      </c>
      <c r="H9278" s="63">
        <v>130.25</v>
      </c>
      <c r="I9278" t="s">
        <v>51673</v>
      </c>
      <c r="J9278" t="s">
        <v>51675</v>
      </c>
    </row>
    <row r="9279" spans="1:10" x14ac:dyDescent="0.3">
      <c r="A9279" s="60">
        <v>57275838</v>
      </c>
      <c r="B9279" s="61" t="s">
        <v>8204</v>
      </c>
      <c r="C9279" s="62">
        <v>28318</v>
      </c>
      <c r="D9279" s="61" t="s">
        <v>25201</v>
      </c>
      <c r="E9279" s="60">
        <v>220264830</v>
      </c>
      <c r="F9279" s="65" t="s">
        <v>41889</v>
      </c>
      <c r="G9279" s="62">
        <v>44425</v>
      </c>
      <c r="H9279" s="63">
        <v>130.25</v>
      </c>
      <c r="I9279" t="s">
        <v>51673</v>
      </c>
      <c r="J9279" t="s">
        <v>51675</v>
      </c>
    </row>
    <row r="9280" spans="1:10" x14ac:dyDescent="0.3">
      <c r="A9280" s="60">
        <v>55407961</v>
      </c>
      <c r="B9280" s="61" t="s">
        <v>8205</v>
      </c>
      <c r="C9280" s="62">
        <v>33115</v>
      </c>
      <c r="D9280" s="61" t="s">
        <v>25202</v>
      </c>
      <c r="E9280" s="60">
        <v>212849153</v>
      </c>
      <c r="F9280" s="65" t="s">
        <v>41890</v>
      </c>
      <c r="G9280" s="62">
        <v>44435</v>
      </c>
      <c r="H9280" s="63">
        <v>130.25</v>
      </c>
      <c r="I9280" t="s">
        <v>51673</v>
      </c>
      <c r="J9280" t="s">
        <v>51675</v>
      </c>
    </row>
    <row r="9281" spans="1:10" x14ac:dyDescent="0.3">
      <c r="A9281" s="60">
        <v>57229774</v>
      </c>
      <c r="B9281" s="61" t="s">
        <v>8206</v>
      </c>
      <c r="C9281" s="62">
        <v>43701</v>
      </c>
      <c r="D9281" s="61" t="s">
        <v>25203</v>
      </c>
      <c r="E9281" s="60">
        <v>220139801</v>
      </c>
      <c r="F9281" s="65" t="s">
        <v>41891</v>
      </c>
      <c r="G9281" s="62">
        <v>44438</v>
      </c>
      <c r="H9281" s="63">
        <v>130.25</v>
      </c>
      <c r="I9281" t="s">
        <v>51673</v>
      </c>
      <c r="J9281" t="s">
        <v>51675</v>
      </c>
    </row>
    <row r="9282" spans="1:10" x14ac:dyDescent="0.3">
      <c r="A9282" s="60">
        <v>57288759</v>
      </c>
      <c r="B9282" s="61" t="s">
        <v>8207</v>
      </c>
      <c r="C9282" s="62">
        <v>24566</v>
      </c>
      <c r="D9282" s="61" t="s">
        <v>25204</v>
      </c>
      <c r="E9282" s="60">
        <v>220292661</v>
      </c>
      <c r="F9282" s="65" t="s">
        <v>41892</v>
      </c>
      <c r="G9282" s="62">
        <v>44433</v>
      </c>
      <c r="H9282" s="63">
        <v>130.25</v>
      </c>
      <c r="I9282" t="s">
        <v>51673</v>
      </c>
      <c r="J9282" t="s">
        <v>51675</v>
      </c>
    </row>
    <row r="9283" spans="1:10" x14ac:dyDescent="0.3">
      <c r="A9283" s="60">
        <v>57288559</v>
      </c>
      <c r="B9283" s="61" t="s">
        <v>8208</v>
      </c>
      <c r="C9283" s="62">
        <v>25890</v>
      </c>
      <c r="D9283" s="61" t="s">
        <v>25205</v>
      </c>
      <c r="E9283" s="60">
        <v>220291719</v>
      </c>
      <c r="F9283" s="65" t="s">
        <v>41893</v>
      </c>
      <c r="G9283" s="62">
        <v>44409</v>
      </c>
      <c r="H9283" s="63">
        <v>130.25</v>
      </c>
      <c r="I9283" t="s">
        <v>51673</v>
      </c>
      <c r="J9283" t="s">
        <v>51675</v>
      </c>
    </row>
    <row r="9284" spans="1:10" x14ac:dyDescent="0.3">
      <c r="A9284" s="60">
        <v>55353060</v>
      </c>
      <c r="B9284" s="61" t="s">
        <v>8209</v>
      </c>
      <c r="C9284" s="62">
        <v>24952</v>
      </c>
      <c r="D9284" s="61" t="s">
        <v>25206</v>
      </c>
      <c r="E9284" s="60">
        <v>220272332</v>
      </c>
      <c r="F9284" s="65" t="s">
        <v>41894</v>
      </c>
      <c r="G9284" s="62">
        <v>44368</v>
      </c>
      <c r="H9284" s="63">
        <v>130.25</v>
      </c>
      <c r="I9284" t="s">
        <v>51673</v>
      </c>
      <c r="J9284" t="s">
        <v>51675</v>
      </c>
    </row>
    <row r="9285" spans="1:10" x14ac:dyDescent="0.3">
      <c r="A9285" s="60">
        <v>57275856</v>
      </c>
      <c r="B9285" s="61" t="s">
        <v>8210</v>
      </c>
      <c r="C9285" s="62">
        <v>42259</v>
      </c>
      <c r="D9285" s="61" t="s">
        <v>25207</v>
      </c>
      <c r="E9285" s="60">
        <v>220264853</v>
      </c>
      <c r="F9285" s="65" t="s">
        <v>41895</v>
      </c>
      <c r="G9285" s="62">
        <v>44433</v>
      </c>
      <c r="H9285" s="63">
        <v>130.25</v>
      </c>
      <c r="I9285" t="s">
        <v>51673</v>
      </c>
      <c r="J9285" t="s">
        <v>51675</v>
      </c>
    </row>
    <row r="9286" spans="1:10" x14ac:dyDescent="0.3">
      <c r="A9286" s="60">
        <v>57041000</v>
      </c>
      <c r="B9286" s="61" t="s">
        <v>8211</v>
      </c>
      <c r="C9286" s="62">
        <v>31699</v>
      </c>
      <c r="D9286" s="61" t="s">
        <v>25207</v>
      </c>
      <c r="E9286" s="60">
        <v>220285291</v>
      </c>
      <c r="F9286" s="65" t="s">
        <v>41896</v>
      </c>
      <c r="G9286" s="62">
        <v>44433</v>
      </c>
      <c r="H9286" s="63">
        <v>130.25</v>
      </c>
      <c r="I9286" t="s">
        <v>51673</v>
      </c>
      <c r="J9286" t="s">
        <v>51675</v>
      </c>
    </row>
    <row r="9287" spans="1:10" x14ac:dyDescent="0.3">
      <c r="A9287" s="60">
        <v>57278001</v>
      </c>
      <c r="B9287" s="61" t="s">
        <v>8212</v>
      </c>
      <c r="C9287" s="62">
        <v>38683</v>
      </c>
      <c r="D9287" s="61" t="s">
        <v>25208</v>
      </c>
      <c r="E9287" s="60">
        <v>220268322</v>
      </c>
      <c r="F9287" s="65" t="s">
        <v>41897</v>
      </c>
      <c r="G9287" s="62">
        <v>44410</v>
      </c>
      <c r="H9287" s="63">
        <v>130.25</v>
      </c>
      <c r="I9287" t="s">
        <v>51673</v>
      </c>
      <c r="J9287" t="s">
        <v>51675</v>
      </c>
    </row>
    <row r="9288" spans="1:10" x14ac:dyDescent="0.3">
      <c r="A9288" s="60">
        <v>57263310</v>
      </c>
      <c r="B9288" s="61" t="s">
        <v>8213</v>
      </c>
      <c r="C9288" s="62">
        <v>28110</v>
      </c>
      <c r="D9288" s="61" t="s">
        <v>25209</v>
      </c>
      <c r="E9288" s="60">
        <v>220238124</v>
      </c>
      <c r="F9288" s="65" t="s">
        <v>41898</v>
      </c>
      <c r="G9288" s="62">
        <v>44468</v>
      </c>
      <c r="H9288" s="63">
        <v>130.25</v>
      </c>
      <c r="I9288" t="s">
        <v>51673</v>
      </c>
      <c r="J9288" t="s">
        <v>51675</v>
      </c>
    </row>
    <row r="9289" spans="1:10" x14ac:dyDescent="0.3">
      <c r="A9289" s="60">
        <v>57270997</v>
      </c>
      <c r="B9289" s="61" t="s">
        <v>8214</v>
      </c>
      <c r="C9289" s="62">
        <v>39166</v>
      </c>
      <c r="D9289" s="61" t="s">
        <v>25210</v>
      </c>
      <c r="E9289" s="60">
        <v>220255480</v>
      </c>
      <c r="F9289" s="65" t="s">
        <v>41899</v>
      </c>
      <c r="G9289" s="62">
        <v>44433</v>
      </c>
      <c r="H9289" s="63">
        <v>130.25</v>
      </c>
      <c r="I9289" t="s">
        <v>51673</v>
      </c>
      <c r="J9289" t="s">
        <v>51675</v>
      </c>
    </row>
    <row r="9290" spans="1:10" x14ac:dyDescent="0.3">
      <c r="A9290" s="60">
        <v>57264863</v>
      </c>
      <c r="B9290" s="61" t="s">
        <v>8215</v>
      </c>
      <c r="C9290" s="62">
        <v>25115</v>
      </c>
      <c r="D9290" s="61" t="s">
        <v>23908</v>
      </c>
      <c r="E9290" s="60">
        <v>220240170</v>
      </c>
      <c r="F9290" s="65" t="s">
        <v>41900</v>
      </c>
      <c r="G9290" s="62">
        <v>44497</v>
      </c>
      <c r="H9290" s="63">
        <v>130.25</v>
      </c>
      <c r="I9290" t="s">
        <v>51673</v>
      </c>
      <c r="J9290" t="s">
        <v>51675</v>
      </c>
    </row>
    <row r="9291" spans="1:10" x14ac:dyDescent="0.3">
      <c r="A9291" s="60">
        <v>57295096</v>
      </c>
      <c r="B9291" s="61" t="s">
        <v>8216</v>
      </c>
      <c r="C9291" s="62">
        <v>26307</v>
      </c>
      <c r="D9291" s="61" t="s">
        <v>25211</v>
      </c>
      <c r="E9291" s="60">
        <v>220304003</v>
      </c>
      <c r="F9291" s="65" t="s">
        <v>41901</v>
      </c>
      <c r="G9291" s="62">
        <v>44430</v>
      </c>
      <c r="H9291" s="63">
        <v>130.25</v>
      </c>
      <c r="I9291" t="s">
        <v>51673</v>
      </c>
      <c r="J9291" t="s">
        <v>51675</v>
      </c>
    </row>
    <row r="9292" spans="1:10" x14ac:dyDescent="0.3">
      <c r="A9292" s="60">
        <v>57254076</v>
      </c>
      <c r="B9292" s="61" t="s">
        <v>8217</v>
      </c>
      <c r="C9292" s="62">
        <v>42566</v>
      </c>
      <c r="D9292" s="61" t="s">
        <v>25212</v>
      </c>
      <c r="E9292" s="60">
        <v>220222975</v>
      </c>
      <c r="F9292" s="65" t="s">
        <v>41902</v>
      </c>
      <c r="G9292" s="62">
        <v>44442</v>
      </c>
      <c r="H9292" s="63">
        <v>130.25</v>
      </c>
      <c r="I9292" t="s">
        <v>51673</v>
      </c>
      <c r="J9292" t="s">
        <v>51675</v>
      </c>
    </row>
    <row r="9293" spans="1:10" x14ac:dyDescent="0.3">
      <c r="A9293" s="60">
        <v>57274109</v>
      </c>
      <c r="B9293" s="61" t="s">
        <v>8218</v>
      </c>
      <c r="C9293" s="62">
        <v>31045</v>
      </c>
      <c r="D9293" s="61" t="s">
        <v>25213</v>
      </c>
      <c r="E9293" s="60">
        <v>220261947</v>
      </c>
      <c r="F9293" s="65" t="s">
        <v>41903</v>
      </c>
      <c r="G9293" s="62">
        <v>44414</v>
      </c>
      <c r="H9293" s="63">
        <v>130.25</v>
      </c>
      <c r="I9293" t="s">
        <v>51673</v>
      </c>
      <c r="J9293" t="s">
        <v>51675</v>
      </c>
    </row>
    <row r="9294" spans="1:10" x14ac:dyDescent="0.3">
      <c r="A9294" s="60">
        <v>57298190</v>
      </c>
      <c r="B9294" s="61" t="s">
        <v>8219</v>
      </c>
      <c r="C9294" s="62">
        <v>27565</v>
      </c>
      <c r="D9294" s="61" t="s">
        <v>25214</v>
      </c>
      <c r="E9294" s="60">
        <v>220309915</v>
      </c>
      <c r="F9294" s="65" t="s">
        <v>41904</v>
      </c>
      <c r="G9294" s="62">
        <v>44395</v>
      </c>
      <c r="H9294" s="63">
        <v>130.25</v>
      </c>
      <c r="I9294" t="s">
        <v>51673</v>
      </c>
      <c r="J9294" t="s">
        <v>51675</v>
      </c>
    </row>
    <row r="9295" spans="1:10" x14ac:dyDescent="0.3">
      <c r="A9295" s="60">
        <v>55702185</v>
      </c>
      <c r="B9295" s="61" t="s">
        <v>8220</v>
      </c>
      <c r="C9295" s="62">
        <v>38261</v>
      </c>
      <c r="D9295" s="61" t="s">
        <v>25215</v>
      </c>
      <c r="E9295" s="60">
        <v>220267728</v>
      </c>
      <c r="F9295" s="65" t="s">
        <v>41905</v>
      </c>
      <c r="G9295" s="62">
        <v>44347</v>
      </c>
      <c r="H9295" s="63">
        <v>130.25</v>
      </c>
      <c r="I9295" t="s">
        <v>51673</v>
      </c>
      <c r="J9295" t="s">
        <v>51675</v>
      </c>
    </row>
    <row r="9296" spans="1:10" x14ac:dyDescent="0.3">
      <c r="A9296" s="60">
        <v>57303295</v>
      </c>
      <c r="B9296" s="61" t="s">
        <v>8221</v>
      </c>
      <c r="C9296" s="62">
        <v>35969</v>
      </c>
      <c r="D9296" s="61" t="s">
        <v>25216</v>
      </c>
      <c r="E9296" s="60">
        <v>220318810</v>
      </c>
      <c r="F9296" s="65" t="s">
        <v>41906</v>
      </c>
      <c r="G9296" s="62">
        <v>44432</v>
      </c>
      <c r="H9296" s="63">
        <v>130.25</v>
      </c>
      <c r="I9296" t="s">
        <v>51673</v>
      </c>
      <c r="J9296" t="s">
        <v>51675</v>
      </c>
    </row>
    <row r="9297" spans="1:10" x14ac:dyDescent="0.3">
      <c r="A9297" s="60">
        <v>57253785</v>
      </c>
      <c r="B9297" s="61" t="s">
        <v>8222</v>
      </c>
      <c r="C9297" s="62">
        <v>25582</v>
      </c>
      <c r="D9297" s="61" t="s">
        <v>25217</v>
      </c>
      <c r="E9297" s="60">
        <v>220222425</v>
      </c>
      <c r="F9297" s="65" t="s">
        <v>41907</v>
      </c>
      <c r="G9297" s="62">
        <v>44294</v>
      </c>
      <c r="H9297" s="63">
        <v>130.25</v>
      </c>
      <c r="I9297" t="s">
        <v>51673</v>
      </c>
      <c r="J9297" t="s">
        <v>51675</v>
      </c>
    </row>
    <row r="9298" spans="1:10" x14ac:dyDescent="0.3">
      <c r="A9298" s="60">
        <v>57297872</v>
      </c>
      <c r="B9298" s="61" t="s">
        <v>8223</v>
      </c>
      <c r="C9298" s="62">
        <v>24142</v>
      </c>
      <c r="D9298" s="61" t="s">
        <v>25218</v>
      </c>
      <c r="E9298" s="60">
        <v>220309270</v>
      </c>
      <c r="F9298" s="65" t="s">
        <v>41908</v>
      </c>
      <c r="G9298" s="62">
        <v>44393</v>
      </c>
      <c r="H9298" s="63">
        <v>130.25</v>
      </c>
      <c r="I9298" t="s">
        <v>51673</v>
      </c>
      <c r="J9298" t="s">
        <v>51675</v>
      </c>
    </row>
    <row r="9299" spans="1:10" x14ac:dyDescent="0.3">
      <c r="A9299" s="60">
        <v>57272260</v>
      </c>
      <c r="B9299" s="61" t="s">
        <v>8224</v>
      </c>
      <c r="C9299" s="62">
        <v>42120</v>
      </c>
      <c r="D9299" s="61" t="s">
        <v>25219</v>
      </c>
      <c r="E9299" s="60">
        <v>220259040</v>
      </c>
      <c r="F9299" s="65" t="s">
        <v>41909</v>
      </c>
      <c r="G9299" s="62">
        <v>44411</v>
      </c>
      <c r="H9299" s="63">
        <v>130.25</v>
      </c>
      <c r="I9299" t="s">
        <v>51673</v>
      </c>
      <c r="J9299" t="s">
        <v>51675</v>
      </c>
    </row>
    <row r="9300" spans="1:10" x14ac:dyDescent="0.3">
      <c r="A9300" s="60">
        <v>57278050</v>
      </c>
      <c r="B9300" s="61" t="s">
        <v>8225</v>
      </c>
      <c r="C9300" s="62">
        <v>31396</v>
      </c>
      <c r="D9300" s="61" t="s">
        <v>25220</v>
      </c>
      <c r="E9300" s="60">
        <v>220268399</v>
      </c>
      <c r="F9300" s="65" t="s">
        <v>41910</v>
      </c>
      <c r="G9300" s="62">
        <v>44416</v>
      </c>
      <c r="H9300" s="63">
        <v>130.25</v>
      </c>
      <c r="I9300" t="s">
        <v>51673</v>
      </c>
      <c r="J9300" t="s">
        <v>51675</v>
      </c>
    </row>
    <row r="9301" spans="1:10" x14ac:dyDescent="0.3">
      <c r="A9301" s="60">
        <v>57252770</v>
      </c>
      <c r="B9301" s="61" t="s">
        <v>7440</v>
      </c>
      <c r="C9301" s="62">
        <v>25311</v>
      </c>
      <c r="D9301" s="61" t="s">
        <v>24524</v>
      </c>
      <c r="E9301" s="60">
        <v>220220537</v>
      </c>
      <c r="F9301" s="65" t="s">
        <v>41911</v>
      </c>
      <c r="G9301" s="62">
        <v>44489</v>
      </c>
      <c r="H9301" s="63">
        <v>130.25</v>
      </c>
      <c r="I9301" t="s">
        <v>51673</v>
      </c>
      <c r="J9301" t="s">
        <v>51675</v>
      </c>
    </row>
    <row r="9302" spans="1:10" x14ac:dyDescent="0.3">
      <c r="A9302" s="60">
        <v>57220946</v>
      </c>
      <c r="B9302" s="61" t="s">
        <v>8226</v>
      </c>
      <c r="C9302" s="62">
        <v>42829</v>
      </c>
      <c r="D9302" s="61" t="s">
        <v>25221</v>
      </c>
      <c r="E9302" s="60">
        <v>220115869</v>
      </c>
      <c r="F9302" s="65" t="s">
        <v>41912</v>
      </c>
      <c r="G9302" s="62">
        <v>44403</v>
      </c>
      <c r="H9302" s="63">
        <v>130.25</v>
      </c>
      <c r="I9302" t="s">
        <v>51673</v>
      </c>
      <c r="J9302" t="s">
        <v>51675</v>
      </c>
    </row>
    <row r="9303" spans="1:10" x14ac:dyDescent="0.3">
      <c r="A9303" s="60">
        <v>57253302</v>
      </c>
      <c r="B9303" s="61" t="s">
        <v>8227</v>
      </c>
      <c r="C9303" s="62">
        <v>26204</v>
      </c>
      <c r="D9303" s="61" t="s">
        <v>25222</v>
      </c>
      <c r="E9303" s="60">
        <v>220221519</v>
      </c>
      <c r="F9303" s="65" t="s">
        <v>41913</v>
      </c>
      <c r="G9303" s="62">
        <v>44435</v>
      </c>
      <c r="H9303" s="63">
        <v>130.25</v>
      </c>
      <c r="I9303" t="s">
        <v>51673</v>
      </c>
      <c r="J9303" t="s">
        <v>51675</v>
      </c>
    </row>
    <row r="9304" spans="1:10" x14ac:dyDescent="0.3">
      <c r="A9304" s="60">
        <v>57252916</v>
      </c>
      <c r="B9304" s="61" t="s">
        <v>8228</v>
      </c>
      <c r="C9304" s="62">
        <v>40690</v>
      </c>
      <c r="D9304" s="61" t="s">
        <v>18030</v>
      </c>
      <c r="E9304" s="60">
        <v>220220740</v>
      </c>
      <c r="F9304" s="65" t="s">
        <v>41914</v>
      </c>
      <c r="G9304" s="62">
        <v>44508</v>
      </c>
      <c r="H9304" s="63">
        <v>130.25</v>
      </c>
      <c r="I9304" t="s">
        <v>51673</v>
      </c>
      <c r="J9304" t="s">
        <v>51675</v>
      </c>
    </row>
    <row r="9305" spans="1:10" x14ac:dyDescent="0.3">
      <c r="A9305" s="60">
        <v>57233491</v>
      </c>
      <c r="B9305" s="61" t="s">
        <v>8229</v>
      </c>
      <c r="C9305" s="62">
        <v>32998</v>
      </c>
      <c r="D9305" s="61" t="s">
        <v>25223</v>
      </c>
      <c r="E9305" s="60">
        <v>220145121</v>
      </c>
      <c r="F9305" s="65" t="s">
        <v>41915</v>
      </c>
      <c r="G9305" s="62">
        <v>44466</v>
      </c>
      <c r="H9305" s="63">
        <v>130.25</v>
      </c>
      <c r="I9305" t="s">
        <v>51673</v>
      </c>
      <c r="J9305" t="s">
        <v>51675</v>
      </c>
    </row>
    <row r="9306" spans="1:10" x14ac:dyDescent="0.3">
      <c r="A9306" s="60">
        <v>57276785</v>
      </c>
      <c r="B9306" s="61" t="s">
        <v>8230</v>
      </c>
      <c r="C9306" s="62">
        <v>26270</v>
      </c>
      <c r="D9306" s="61" t="s">
        <v>25224</v>
      </c>
      <c r="E9306" s="60">
        <v>220267272</v>
      </c>
      <c r="F9306" s="65" t="s">
        <v>41916</v>
      </c>
      <c r="G9306" s="62">
        <v>44412</v>
      </c>
      <c r="H9306" s="63">
        <v>130.25</v>
      </c>
      <c r="I9306" t="s">
        <v>51673</v>
      </c>
      <c r="J9306" t="s">
        <v>51675</v>
      </c>
    </row>
    <row r="9307" spans="1:10" x14ac:dyDescent="0.3">
      <c r="A9307" s="60">
        <v>57296596</v>
      </c>
      <c r="B9307" s="61" t="s">
        <v>8231</v>
      </c>
      <c r="C9307" s="62">
        <v>36383</v>
      </c>
      <c r="D9307" s="61" t="s">
        <v>25225</v>
      </c>
      <c r="E9307" s="60">
        <v>220307179</v>
      </c>
      <c r="F9307" s="65" t="s">
        <v>41917</v>
      </c>
      <c r="G9307" s="62">
        <v>44440</v>
      </c>
      <c r="H9307" s="63">
        <v>130.25</v>
      </c>
      <c r="I9307" t="s">
        <v>51673</v>
      </c>
      <c r="J9307" t="s">
        <v>51675</v>
      </c>
    </row>
    <row r="9308" spans="1:10" x14ac:dyDescent="0.3">
      <c r="A9308" s="60">
        <v>55027356</v>
      </c>
      <c r="B9308" s="61" t="s">
        <v>8232</v>
      </c>
      <c r="C9308" s="62">
        <v>22393</v>
      </c>
      <c r="D9308" s="61" t="s">
        <v>25226</v>
      </c>
      <c r="E9308" s="60">
        <v>220102161</v>
      </c>
      <c r="F9308" s="65" t="s">
        <v>41918</v>
      </c>
      <c r="G9308" s="62">
        <v>44433</v>
      </c>
      <c r="H9308" s="63">
        <v>130.25</v>
      </c>
      <c r="I9308" t="s">
        <v>51673</v>
      </c>
      <c r="J9308" t="s">
        <v>51675</v>
      </c>
    </row>
    <row r="9309" spans="1:10" x14ac:dyDescent="0.3">
      <c r="A9309" s="60">
        <v>57285689</v>
      </c>
      <c r="B9309" s="61" t="s">
        <v>8233</v>
      </c>
      <c r="C9309" s="62">
        <v>32852</v>
      </c>
      <c r="D9309" s="61" t="s">
        <v>25227</v>
      </c>
      <c r="E9309" s="60">
        <v>220283805</v>
      </c>
      <c r="F9309" s="65" t="s">
        <v>41919</v>
      </c>
      <c r="G9309" s="62">
        <v>44408</v>
      </c>
      <c r="H9309" s="63">
        <v>130.25</v>
      </c>
      <c r="I9309" t="s">
        <v>51673</v>
      </c>
      <c r="J9309" t="s">
        <v>51675</v>
      </c>
    </row>
    <row r="9310" spans="1:10" x14ac:dyDescent="0.3">
      <c r="A9310" s="60">
        <v>57285299</v>
      </c>
      <c r="B9310" s="61" t="s">
        <v>8234</v>
      </c>
      <c r="C9310" s="62">
        <v>37057</v>
      </c>
      <c r="D9310" s="61" t="s">
        <v>25228</v>
      </c>
      <c r="E9310" s="60">
        <v>220283058</v>
      </c>
      <c r="F9310" s="65" t="s">
        <v>41920</v>
      </c>
      <c r="G9310" s="62">
        <v>44405</v>
      </c>
      <c r="H9310" s="63">
        <v>130.25</v>
      </c>
      <c r="I9310" t="s">
        <v>51673</v>
      </c>
      <c r="J9310" t="s">
        <v>51675</v>
      </c>
    </row>
    <row r="9311" spans="1:10" x14ac:dyDescent="0.3">
      <c r="A9311" s="60">
        <v>57257464</v>
      </c>
      <c r="B9311" s="61" t="s">
        <v>8235</v>
      </c>
      <c r="C9311" s="62">
        <v>35986</v>
      </c>
      <c r="D9311" s="61" t="s">
        <v>25229</v>
      </c>
      <c r="E9311" s="60">
        <v>220228105</v>
      </c>
      <c r="F9311" s="65" t="s">
        <v>41921</v>
      </c>
      <c r="G9311" s="62">
        <v>44441</v>
      </c>
      <c r="H9311" s="63">
        <v>130.25</v>
      </c>
      <c r="I9311" t="s">
        <v>51673</v>
      </c>
      <c r="J9311" t="s">
        <v>51675</v>
      </c>
    </row>
    <row r="9312" spans="1:10" x14ac:dyDescent="0.3">
      <c r="A9312" s="60">
        <v>57280246</v>
      </c>
      <c r="B9312" s="61" t="s">
        <v>8236</v>
      </c>
      <c r="C9312" s="62">
        <v>22772</v>
      </c>
      <c r="D9312" s="61" t="s">
        <v>25230</v>
      </c>
      <c r="E9312" s="60">
        <v>220272837</v>
      </c>
      <c r="F9312" s="65" t="s">
        <v>41922</v>
      </c>
      <c r="G9312" s="62">
        <v>44412</v>
      </c>
      <c r="H9312" s="63">
        <v>130.25</v>
      </c>
      <c r="I9312" t="s">
        <v>51673</v>
      </c>
      <c r="J9312" t="s">
        <v>51675</v>
      </c>
    </row>
    <row r="9313" spans="1:10" x14ac:dyDescent="0.3">
      <c r="A9313" s="60">
        <v>57303374</v>
      </c>
      <c r="B9313" s="61" t="s">
        <v>8237</v>
      </c>
      <c r="C9313" s="62">
        <v>38816</v>
      </c>
      <c r="D9313" s="61" t="s">
        <v>25231</v>
      </c>
      <c r="E9313" s="60">
        <v>220318982</v>
      </c>
      <c r="F9313" s="65" t="s">
        <v>41923</v>
      </c>
      <c r="G9313" s="62">
        <v>44434</v>
      </c>
      <c r="H9313" s="63">
        <v>130.25</v>
      </c>
      <c r="I9313" t="s">
        <v>51673</v>
      </c>
      <c r="J9313" t="s">
        <v>51675</v>
      </c>
    </row>
    <row r="9314" spans="1:10" x14ac:dyDescent="0.3">
      <c r="A9314" s="60">
        <v>57249154</v>
      </c>
      <c r="B9314" s="61" t="s">
        <v>8238</v>
      </c>
      <c r="C9314" s="62">
        <v>27399</v>
      </c>
      <c r="D9314" s="61" t="s">
        <v>25232</v>
      </c>
      <c r="E9314" s="60">
        <v>220212964</v>
      </c>
      <c r="F9314" s="65" t="s">
        <v>41924</v>
      </c>
      <c r="G9314" s="62">
        <v>44512</v>
      </c>
      <c r="H9314" s="63">
        <v>130.25</v>
      </c>
      <c r="I9314" t="s">
        <v>51673</v>
      </c>
      <c r="J9314" t="s">
        <v>51675</v>
      </c>
    </row>
    <row r="9315" spans="1:10" x14ac:dyDescent="0.3">
      <c r="A9315" s="60">
        <v>57274083</v>
      </c>
      <c r="B9315" s="61" t="s">
        <v>8239</v>
      </c>
      <c r="C9315" s="62">
        <v>32301</v>
      </c>
      <c r="D9315" s="61" t="s">
        <v>25233</v>
      </c>
      <c r="E9315" s="60">
        <v>220261887</v>
      </c>
      <c r="F9315" s="65" t="s">
        <v>41925</v>
      </c>
      <c r="G9315" s="62">
        <v>44428</v>
      </c>
      <c r="H9315" s="63">
        <v>130.25</v>
      </c>
      <c r="I9315" t="s">
        <v>51673</v>
      </c>
      <c r="J9315" t="s">
        <v>51675</v>
      </c>
    </row>
    <row r="9316" spans="1:10" x14ac:dyDescent="0.3">
      <c r="A9316" s="60">
        <v>54625364</v>
      </c>
      <c r="B9316" s="61" t="s">
        <v>8240</v>
      </c>
      <c r="C9316" s="62">
        <v>20986</v>
      </c>
      <c r="D9316" s="61" t="s">
        <v>25234</v>
      </c>
      <c r="E9316" s="60">
        <v>220318861</v>
      </c>
      <c r="F9316" s="65" t="s">
        <v>41926</v>
      </c>
      <c r="G9316" s="62">
        <v>44417</v>
      </c>
      <c r="H9316" s="63">
        <v>130.25</v>
      </c>
      <c r="I9316" t="s">
        <v>51673</v>
      </c>
      <c r="J9316" t="s">
        <v>51675</v>
      </c>
    </row>
    <row r="9317" spans="1:10" x14ac:dyDescent="0.3">
      <c r="A9317" s="60">
        <v>57256235</v>
      </c>
      <c r="B9317" s="61" t="s">
        <v>8241</v>
      </c>
      <c r="C9317" s="62">
        <v>31596</v>
      </c>
      <c r="D9317" s="61" t="s">
        <v>24647</v>
      </c>
      <c r="E9317" s="60">
        <v>220226237</v>
      </c>
      <c r="F9317" s="65" t="s">
        <v>41927</v>
      </c>
      <c r="G9317" s="62">
        <v>44419</v>
      </c>
      <c r="H9317" s="63">
        <v>130.25</v>
      </c>
      <c r="I9317" t="s">
        <v>51673</v>
      </c>
      <c r="J9317" t="s">
        <v>51675</v>
      </c>
    </row>
    <row r="9318" spans="1:10" x14ac:dyDescent="0.3">
      <c r="A9318" s="60">
        <v>57233029</v>
      </c>
      <c r="B9318" s="61" t="s">
        <v>8242</v>
      </c>
      <c r="C9318" s="62">
        <v>39306</v>
      </c>
      <c r="D9318" s="61" t="s">
        <v>25235</v>
      </c>
      <c r="E9318" s="60">
        <v>220287346</v>
      </c>
      <c r="F9318" s="65" t="s">
        <v>41928</v>
      </c>
      <c r="G9318" s="62">
        <v>44425</v>
      </c>
      <c r="H9318" s="63">
        <v>130.25</v>
      </c>
      <c r="I9318" t="s">
        <v>51673</v>
      </c>
      <c r="J9318" t="s">
        <v>51675</v>
      </c>
    </row>
    <row r="9319" spans="1:10" x14ac:dyDescent="0.3">
      <c r="A9319" s="60">
        <v>57233029</v>
      </c>
      <c r="B9319" s="61" t="s">
        <v>8242</v>
      </c>
      <c r="C9319" s="62">
        <v>39306</v>
      </c>
      <c r="D9319" s="61" t="s">
        <v>25235</v>
      </c>
      <c r="E9319" s="60">
        <v>220287354</v>
      </c>
      <c r="F9319" s="65" t="s">
        <v>41929</v>
      </c>
      <c r="G9319" s="62">
        <v>44428</v>
      </c>
      <c r="H9319" s="63">
        <v>130.25</v>
      </c>
      <c r="I9319" t="s">
        <v>51673</v>
      </c>
      <c r="J9319" t="s">
        <v>51675</v>
      </c>
    </row>
    <row r="9320" spans="1:10" x14ac:dyDescent="0.3">
      <c r="A9320" s="60">
        <v>57250912</v>
      </c>
      <c r="B9320" s="61" t="s">
        <v>8243</v>
      </c>
      <c r="C9320" s="62">
        <v>38839</v>
      </c>
      <c r="D9320" s="61" t="s">
        <v>25236</v>
      </c>
      <c r="E9320" s="60">
        <v>220216789</v>
      </c>
      <c r="F9320" s="65" t="s">
        <v>41930</v>
      </c>
      <c r="G9320" s="62">
        <v>44414</v>
      </c>
      <c r="H9320" s="63">
        <v>130.25</v>
      </c>
      <c r="I9320" t="s">
        <v>51673</v>
      </c>
      <c r="J9320" t="s">
        <v>51675</v>
      </c>
    </row>
    <row r="9321" spans="1:10" x14ac:dyDescent="0.3">
      <c r="A9321" s="60">
        <v>55571246</v>
      </c>
      <c r="B9321" s="61" t="s">
        <v>6734</v>
      </c>
      <c r="C9321" s="62">
        <v>32374</v>
      </c>
      <c r="D9321" s="61" t="s">
        <v>23868</v>
      </c>
      <c r="E9321" s="60">
        <v>212755580</v>
      </c>
      <c r="F9321" s="65" t="s">
        <v>41931</v>
      </c>
      <c r="G9321" s="62">
        <v>44485</v>
      </c>
      <c r="H9321" s="63">
        <v>130.25</v>
      </c>
      <c r="I9321" t="s">
        <v>51673</v>
      </c>
      <c r="J9321" t="s">
        <v>51675</v>
      </c>
    </row>
    <row r="9322" spans="1:10" x14ac:dyDescent="0.3">
      <c r="A9322" s="60">
        <v>57259779</v>
      </c>
      <c r="B9322" s="61" t="s">
        <v>8244</v>
      </c>
      <c r="C9322" s="62">
        <v>30025</v>
      </c>
      <c r="D9322" s="61" t="s">
        <v>25237</v>
      </c>
      <c r="E9322" s="60">
        <v>220232849</v>
      </c>
      <c r="F9322" s="65" t="s">
        <v>41932</v>
      </c>
      <c r="G9322" s="62">
        <v>44443</v>
      </c>
      <c r="H9322" s="63">
        <v>130.25</v>
      </c>
      <c r="I9322" t="s">
        <v>51673</v>
      </c>
      <c r="J9322" t="s">
        <v>51675</v>
      </c>
    </row>
    <row r="9323" spans="1:10" x14ac:dyDescent="0.3">
      <c r="A9323" s="60">
        <v>57265865</v>
      </c>
      <c r="B9323" s="61" t="s">
        <v>8245</v>
      </c>
      <c r="C9323" s="62">
        <v>31752</v>
      </c>
      <c r="D9323" s="61" t="s">
        <v>25238</v>
      </c>
      <c r="E9323" s="60">
        <v>220241635</v>
      </c>
      <c r="F9323" s="65" t="s">
        <v>41933</v>
      </c>
      <c r="G9323" s="62">
        <v>44410</v>
      </c>
      <c r="H9323" s="63">
        <v>130.25</v>
      </c>
      <c r="I9323" t="s">
        <v>51673</v>
      </c>
      <c r="J9323" t="s">
        <v>51675</v>
      </c>
    </row>
    <row r="9324" spans="1:10" x14ac:dyDescent="0.3">
      <c r="A9324" s="60">
        <v>57273346</v>
      </c>
      <c r="B9324" s="61" t="s">
        <v>8246</v>
      </c>
      <c r="C9324" s="62">
        <v>27262</v>
      </c>
      <c r="D9324" s="61" t="s">
        <v>25239</v>
      </c>
      <c r="E9324" s="60">
        <v>220260705</v>
      </c>
      <c r="F9324" s="65" t="s">
        <v>41934</v>
      </c>
      <c r="G9324" s="62">
        <v>44415</v>
      </c>
      <c r="H9324" s="63">
        <v>130.25</v>
      </c>
      <c r="I9324" t="s">
        <v>51673</v>
      </c>
      <c r="J9324" t="s">
        <v>51675</v>
      </c>
    </row>
    <row r="9325" spans="1:10" x14ac:dyDescent="0.3">
      <c r="A9325" s="60">
        <v>55266761</v>
      </c>
      <c r="B9325" s="61" t="s">
        <v>7305</v>
      </c>
      <c r="C9325" s="62">
        <v>25849</v>
      </c>
      <c r="D9325" s="61" t="s">
        <v>24399</v>
      </c>
      <c r="E9325" s="60">
        <v>219889658</v>
      </c>
      <c r="F9325" s="65" t="s">
        <v>41935</v>
      </c>
      <c r="G9325" s="62">
        <v>44332</v>
      </c>
      <c r="H9325" s="63">
        <v>308.3</v>
      </c>
      <c r="I9325" t="s">
        <v>51673</v>
      </c>
      <c r="J9325" t="s">
        <v>51675</v>
      </c>
    </row>
    <row r="9326" spans="1:10" x14ac:dyDescent="0.3">
      <c r="A9326" s="60">
        <v>56699929</v>
      </c>
      <c r="B9326" s="61" t="s">
        <v>1750</v>
      </c>
      <c r="C9326" s="62">
        <v>26474</v>
      </c>
      <c r="D9326" s="61" t="s">
        <v>19201</v>
      </c>
      <c r="E9326" s="60">
        <v>220979561</v>
      </c>
      <c r="F9326" s="65" t="s">
        <v>41936</v>
      </c>
      <c r="G9326" s="62">
        <v>44420</v>
      </c>
      <c r="H9326" s="63">
        <v>130.25</v>
      </c>
      <c r="I9326" t="s">
        <v>51673</v>
      </c>
      <c r="J9326" t="s">
        <v>51675</v>
      </c>
    </row>
    <row r="9327" spans="1:10" x14ac:dyDescent="0.3">
      <c r="A9327" s="60">
        <v>57254651</v>
      </c>
      <c r="B9327" s="61" t="s">
        <v>8247</v>
      </c>
      <c r="C9327" s="62">
        <v>39834</v>
      </c>
      <c r="D9327" s="61" t="s">
        <v>19539</v>
      </c>
      <c r="E9327" s="60">
        <v>220223855</v>
      </c>
      <c r="F9327" s="65" t="s">
        <v>41937</v>
      </c>
      <c r="G9327" s="62">
        <v>44462</v>
      </c>
      <c r="H9327" s="63">
        <v>130.25</v>
      </c>
      <c r="I9327" t="s">
        <v>51673</v>
      </c>
      <c r="J9327" t="s">
        <v>51675</v>
      </c>
    </row>
    <row r="9328" spans="1:10" x14ac:dyDescent="0.3">
      <c r="A9328" s="60">
        <v>57249933</v>
      </c>
      <c r="B9328" s="61" t="s">
        <v>8248</v>
      </c>
      <c r="C9328" s="62">
        <v>27294</v>
      </c>
      <c r="D9328" s="61" t="s">
        <v>25240</v>
      </c>
      <c r="E9328" s="60">
        <v>220214835</v>
      </c>
      <c r="F9328" s="65" t="s">
        <v>41938</v>
      </c>
      <c r="G9328" s="62">
        <v>44427</v>
      </c>
      <c r="H9328" s="63">
        <v>130.25</v>
      </c>
      <c r="I9328" t="s">
        <v>51673</v>
      </c>
      <c r="J9328" t="s">
        <v>51675</v>
      </c>
    </row>
    <row r="9329" spans="1:10" x14ac:dyDescent="0.3">
      <c r="A9329" s="60">
        <v>57272012</v>
      </c>
      <c r="B9329" s="61" t="s">
        <v>8249</v>
      </c>
      <c r="C9329" s="62">
        <v>28269</v>
      </c>
      <c r="D9329" s="61" t="s">
        <v>25241</v>
      </c>
      <c r="E9329" s="60">
        <v>220258457</v>
      </c>
      <c r="F9329" s="65" t="s">
        <v>41939</v>
      </c>
      <c r="G9329" s="62">
        <v>44435</v>
      </c>
      <c r="H9329" s="63">
        <v>130.25</v>
      </c>
      <c r="I9329" t="s">
        <v>51673</v>
      </c>
      <c r="J9329" t="s">
        <v>51675</v>
      </c>
    </row>
    <row r="9330" spans="1:10" x14ac:dyDescent="0.3">
      <c r="A9330" s="60">
        <v>56645017</v>
      </c>
      <c r="B9330" s="61" t="s">
        <v>8250</v>
      </c>
      <c r="C9330" s="62">
        <v>36769</v>
      </c>
      <c r="D9330" s="61" t="s">
        <v>25242</v>
      </c>
      <c r="E9330" s="60">
        <v>218053799</v>
      </c>
      <c r="F9330" s="65" t="s">
        <v>41940</v>
      </c>
      <c r="G9330" s="62">
        <v>44428</v>
      </c>
      <c r="H9330" s="63">
        <v>130.25</v>
      </c>
      <c r="I9330" t="s">
        <v>51673</v>
      </c>
      <c r="J9330" t="s">
        <v>51675</v>
      </c>
    </row>
    <row r="9331" spans="1:10" x14ac:dyDescent="0.3">
      <c r="A9331" s="60">
        <v>55658455</v>
      </c>
      <c r="B9331" s="61" t="s">
        <v>8251</v>
      </c>
      <c r="C9331" s="62">
        <v>31865</v>
      </c>
      <c r="D9331" s="61" t="s">
        <v>25243</v>
      </c>
      <c r="E9331" s="60">
        <v>220296963</v>
      </c>
      <c r="F9331" s="65" t="s">
        <v>41941</v>
      </c>
      <c r="G9331" s="62">
        <v>44437</v>
      </c>
      <c r="H9331" s="63">
        <v>130.25</v>
      </c>
      <c r="I9331" t="s">
        <v>51673</v>
      </c>
      <c r="J9331" t="s">
        <v>51675</v>
      </c>
    </row>
    <row r="9332" spans="1:10" x14ac:dyDescent="0.3">
      <c r="A9332" s="60">
        <v>57303660</v>
      </c>
      <c r="B9332" s="61" t="s">
        <v>8252</v>
      </c>
      <c r="C9332" s="62">
        <v>30020</v>
      </c>
      <c r="D9332" s="61" t="s">
        <v>21141</v>
      </c>
      <c r="E9332" s="60">
        <v>220319758</v>
      </c>
      <c r="F9332" s="65" t="s">
        <v>41942</v>
      </c>
      <c r="G9332" s="62">
        <v>44426</v>
      </c>
      <c r="H9332" s="63">
        <v>130.25</v>
      </c>
      <c r="I9332" t="s">
        <v>51673</v>
      </c>
      <c r="J9332" t="s">
        <v>51675</v>
      </c>
    </row>
    <row r="9333" spans="1:10" x14ac:dyDescent="0.3">
      <c r="A9333" s="60">
        <v>57250031</v>
      </c>
      <c r="B9333" s="61" t="s">
        <v>8253</v>
      </c>
      <c r="C9333" s="62">
        <v>32085</v>
      </c>
      <c r="D9333" s="61" t="s">
        <v>25244</v>
      </c>
      <c r="E9333" s="60">
        <v>220215017</v>
      </c>
      <c r="F9333" s="65" t="s">
        <v>41943</v>
      </c>
      <c r="G9333" s="62">
        <v>44292</v>
      </c>
      <c r="H9333" s="63">
        <v>130.25</v>
      </c>
      <c r="I9333" t="s">
        <v>51673</v>
      </c>
      <c r="J9333" t="s">
        <v>51675</v>
      </c>
    </row>
    <row r="9334" spans="1:10" x14ac:dyDescent="0.3">
      <c r="A9334" s="60">
        <v>56671814</v>
      </c>
      <c r="B9334" s="61" t="s">
        <v>5393</v>
      </c>
      <c r="C9334" s="62">
        <v>40060</v>
      </c>
      <c r="D9334" s="61" t="s">
        <v>22608</v>
      </c>
      <c r="E9334" s="60">
        <v>220985973</v>
      </c>
      <c r="F9334" s="65" t="s">
        <v>41944</v>
      </c>
      <c r="G9334" s="62">
        <v>44424</v>
      </c>
      <c r="H9334" s="63">
        <v>130.25</v>
      </c>
      <c r="I9334" t="s">
        <v>51673</v>
      </c>
      <c r="J9334" t="s">
        <v>51675</v>
      </c>
    </row>
    <row r="9335" spans="1:10" x14ac:dyDescent="0.3">
      <c r="A9335" s="60">
        <v>57257753</v>
      </c>
      <c r="B9335" s="61" t="s">
        <v>8254</v>
      </c>
      <c r="C9335" s="62">
        <v>23114</v>
      </c>
      <c r="D9335" s="61" t="s">
        <v>25245</v>
      </c>
      <c r="E9335" s="60">
        <v>220228512</v>
      </c>
      <c r="F9335" s="65" t="s">
        <v>41945</v>
      </c>
      <c r="G9335" s="62">
        <v>44499</v>
      </c>
      <c r="H9335" s="63">
        <v>130.25</v>
      </c>
      <c r="I9335" t="s">
        <v>51673</v>
      </c>
      <c r="J9335" t="s">
        <v>51675</v>
      </c>
    </row>
    <row r="9336" spans="1:10" x14ac:dyDescent="0.3">
      <c r="A9336" s="60">
        <v>57275375</v>
      </c>
      <c r="B9336" s="61" t="s">
        <v>8255</v>
      </c>
      <c r="C9336" s="62">
        <v>44193</v>
      </c>
      <c r="D9336" s="61" t="s">
        <v>25246</v>
      </c>
      <c r="E9336" s="60">
        <v>220264050</v>
      </c>
      <c r="F9336" s="65" t="s">
        <v>41946</v>
      </c>
      <c r="G9336" s="62">
        <v>44430</v>
      </c>
      <c r="H9336" s="63">
        <v>130.25</v>
      </c>
      <c r="I9336" t="s">
        <v>51673</v>
      </c>
      <c r="J9336" t="s">
        <v>51675</v>
      </c>
    </row>
    <row r="9337" spans="1:10" x14ac:dyDescent="0.3">
      <c r="A9337" s="60">
        <v>57041213</v>
      </c>
      <c r="B9337" s="61" t="s">
        <v>8256</v>
      </c>
      <c r="C9337" s="62">
        <v>24330</v>
      </c>
      <c r="D9337" s="61" t="s">
        <v>25247</v>
      </c>
      <c r="E9337" s="60">
        <v>220311638</v>
      </c>
      <c r="F9337" s="65" t="s">
        <v>41947</v>
      </c>
      <c r="G9337" s="62">
        <v>44421</v>
      </c>
      <c r="H9337" s="63">
        <v>130.25</v>
      </c>
      <c r="I9337" t="s">
        <v>51673</v>
      </c>
      <c r="J9337" t="s">
        <v>51675</v>
      </c>
    </row>
    <row r="9338" spans="1:10" x14ac:dyDescent="0.3">
      <c r="A9338" s="60">
        <v>57294905</v>
      </c>
      <c r="B9338" s="61" t="s">
        <v>799</v>
      </c>
      <c r="C9338" s="62">
        <v>30935</v>
      </c>
      <c r="D9338" s="61" t="s">
        <v>18326</v>
      </c>
      <c r="E9338" s="60">
        <v>220303623</v>
      </c>
      <c r="F9338" s="65" t="s">
        <v>41948</v>
      </c>
      <c r="G9338" s="62">
        <v>44412</v>
      </c>
      <c r="H9338" s="63">
        <v>130.25</v>
      </c>
      <c r="I9338" t="s">
        <v>51673</v>
      </c>
      <c r="J9338" t="s">
        <v>51675</v>
      </c>
    </row>
    <row r="9339" spans="1:10" x14ac:dyDescent="0.3">
      <c r="A9339" s="60">
        <v>57267504</v>
      </c>
      <c r="B9339" s="61" t="s">
        <v>8257</v>
      </c>
      <c r="C9339" s="62">
        <v>25509</v>
      </c>
      <c r="D9339" s="61" t="s">
        <v>25248</v>
      </c>
      <c r="E9339" s="60">
        <v>220243704</v>
      </c>
      <c r="F9339" s="65" t="s">
        <v>41949</v>
      </c>
      <c r="G9339" s="62">
        <v>44506</v>
      </c>
      <c r="H9339" s="63">
        <v>130.25</v>
      </c>
      <c r="I9339" t="s">
        <v>51673</v>
      </c>
      <c r="J9339" t="s">
        <v>51675</v>
      </c>
    </row>
    <row r="9340" spans="1:10" x14ac:dyDescent="0.3">
      <c r="A9340" s="60">
        <v>57253741</v>
      </c>
      <c r="B9340" s="61" t="s">
        <v>8258</v>
      </c>
      <c r="C9340" s="62">
        <v>23974</v>
      </c>
      <c r="D9340" s="61" t="s">
        <v>25249</v>
      </c>
      <c r="E9340" s="60">
        <v>220222323</v>
      </c>
      <c r="F9340" s="65" t="s">
        <v>41950</v>
      </c>
      <c r="G9340" s="62">
        <v>44395</v>
      </c>
      <c r="H9340" s="63">
        <v>130.25</v>
      </c>
      <c r="I9340" t="s">
        <v>51673</v>
      </c>
      <c r="J9340" t="s">
        <v>51675</v>
      </c>
    </row>
    <row r="9341" spans="1:10" x14ac:dyDescent="0.3">
      <c r="A9341" s="60">
        <v>57253184</v>
      </c>
      <c r="B9341" s="61" t="s">
        <v>8259</v>
      </c>
      <c r="C9341" s="62">
        <v>21187</v>
      </c>
      <c r="D9341" s="61" t="s">
        <v>25250</v>
      </c>
      <c r="E9341" s="60">
        <v>220221259</v>
      </c>
      <c r="F9341" s="65" t="s">
        <v>41951</v>
      </c>
      <c r="G9341" s="62">
        <v>44481</v>
      </c>
      <c r="H9341" s="63">
        <v>130.25</v>
      </c>
      <c r="I9341" t="s">
        <v>51673</v>
      </c>
      <c r="J9341" t="s">
        <v>51675</v>
      </c>
    </row>
    <row r="9342" spans="1:10" x14ac:dyDescent="0.3">
      <c r="A9342" s="60">
        <v>57254986</v>
      </c>
      <c r="B9342" s="61" t="s">
        <v>8260</v>
      </c>
      <c r="C9342" s="62">
        <v>31215</v>
      </c>
      <c r="D9342" s="61" t="s">
        <v>25251</v>
      </c>
      <c r="E9342" s="60">
        <v>220224354</v>
      </c>
      <c r="F9342" s="65" t="s">
        <v>41952</v>
      </c>
      <c r="G9342" s="62">
        <v>44336</v>
      </c>
      <c r="H9342" s="63">
        <v>130.25</v>
      </c>
      <c r="I9342" t="s">
        <v>51673</v>
      </c>
      <c r="J9342" t="s">
        <v>51675</v>
      </c>
    </row>
    <row r="9343" spans="1:10" x14ac:dyDescent="0.3">
      <c r="A9343" s="60">
        <v>57251054</v>
      </c>
      <c r="B9343" s="61" t="s">
        <v>8261</v>
      </c>
      <c r="C9343" s="62">
        <v>42342</v>
      </c>
      <c r="D9343" s="61" t="s">
        <v>25252</v>
      </c>
      <c r="E9343" s="60">
        <v>220217078</v>
      </c>
      <c r="F9343" s="65" t="s">
        <v>41953</v>
      </c>
      <c r="G9343" s="62">
        <v>44304</v>
      </c>
      <c r="H9343" s="63">
        <v>130.25</v>
      </c>
      <c r="I9343" t="s">
        <v>51673</v>
      </c>
      <c r="J9343" t="s">
        <v>51675</v>
      </c>
    </row>
    <row r="9344" spans="1:10" x14ac:dyDescent="0.3">
      <c r="A9344" s="60">
        <v>57255107</v>
      </c>
      <c r="B9344" s="61" t="s">
        <v>8262</v>
      </c>
      <c r="C9344" s="62">
        <v>29300</v>
      </c>
      <c r="D9344" s="61" t="s">
        <v>25253</v>
      </c>
      <c r="E9344" s="60">
        <v>220224524</v>
      </c>
      <c r="F9344" s="65" t="s">
        <v>41954</v>
      </c>
      <c r="G9344" s="62">
        <v>44468</v>
      </c>
      <c r="H9344" s="63">
        <v>130.25</v>
      </c>
      <c r="I9344" t="s">
        <v>51673</v>
      </c>
      <c r="J9344" t="s">
        <v>51675</v>
      </c>
    </row>
    <row r="9345" spans="1:10" x14ac:dyDescent="0.3">
      <c r="A9345" s="60">
        <v>57249497</v>
      </c>
      <c r="B9345" s="61" t="s">
        <v>8263</v>
      </c>
      <c r="C9345" s="62">
        <v>25822</v>
      </c>
      <c r="D9345" s="61" t="s">
        <v>18631</v>
      </c>
      <c r="E9345" s="60">
        <v>220213792</v>
      </c>
      <c r="F9345" s="65" t="s">
        <v>41955</v>
      </c>
      <c r="G9345" s="62">
        <v>44374</v>
      </c>
      <c r="H9345" s="63">
        <v>130.25</v>
      </c>
      <c r="I9345" t="s">
        <v>51673</v>
      </c>
      <c r="J9345" t="s">
        <v>51675</v>
      </c>
    </row>
    <row r="9346" spans="1:10" x14ac:dyDescent="0.3">
      <c r="A9346" s="60">
        <v>54646522</v>
      </c>
      <c r="B9346" s="61" t="s">
        <v>8264</v>
      </c>
      <c r="C9346" s="62">
        <v>28534</v>
      </c>
      <c r="D9346" s="61" t="s">
        <v>25254</v>
      </c>
      <c r="E9346" s="60">
        <v>220304750</v>
      </c>
      <c r="F9346" s="65" t="s">
        <v>41956</v>
      </c>
      <c r="G9346" s="62">
        <v>44425</v>
      </c>
      <c r="H9346" s="63">
        <v>130.25</v>
      </c>
      <c r="I9346" t="s">
        <v>51673</v>
      </c>
      <c r="J9346" t="s">
        <v>51675</v>
      </c>
    </row>
    <row r="9347" spans="1:10" x14ac:dyDescent="0.3">
      <c r="A9347" s="60">
        <v>57297945</v>
      </c>
      <c r="B9347" s="61" t="s">
        <v>924</v>
      </c>
      <c r="C9347" s="62">
        <v>39039</v>
      </c>
      <c r="D9347" s="61" t="s">
        <v>18443</v>
      </c>
      <c r="E9347" s="60">
        <v>220309427</v>
      </c>
      <c r="F9347" s="65" t="s">
        <v>41957</v>
      </c>
      <c r="G9347" s="62">
        <v>44413</v>
      </c>
      <c r="H9347" s="63">
        <v>130.25</v>
      </c>
      <c r="I9347" t="s">
        <v>51673</v>
      </c>
      <c r="J9347" t="s">
        <v>51675</v>
      </c>
    </row>
    <row r="9348" spans="1:10" x14ac:dyDescent="0.3">
      <c r="A9348" s="60">
        <v>57272625</v>
      </c>
      <c r="B9348" s="61" t="s">
        <v>8265</v>
      </c>
      <c r="C9348" s="62">
        <v>24607</v>
      </c>
      <c r="D9348" s="61" t="s">
        <v>25255</v>
      </c>
      <c r="E9348" s="60">
        <v>220259563</v>
      </c>
      <c r="F9348" s="65" t="s">
        <v>41958</v>
      </c>
      <c r="G9348" s="62">
        <v>44408</v>
      </c>
      <c r="H9348" s="63">
        <v>130.25</v>
      </c>
      <c r="I9348" t="s">
        <v>51673</v>
      </c>
      <c r="J9348" t="s">
        <v>51675</v>
      </c>
    </row>
    <row r="9349" spans="1:10" x14ac:dyDescent="0.3">
      <c r="A9349" s="60">
        <v>57298401</v>
      </c>
      <c r="B9349" s="61" t="s">
        <v>8266</v>
      </c>
      <c r="C9349" s="62">
        <v>38281</v>
      </c>
      <c r="D9349" s="61" t="s">
        <v>25256</v>
      </c>
      <c r="E9349" s="60">
        <v>220310274</v>
      </c>
      <c r="F9349" s="65" t="s">
        <v>41959</v>
      </c>
      <c r="G9349" s="62">
        <v>44413</v>
      </c>
      <c r="H9349" s="63">
        <v>130.25</v>
      </c>
      <c r="I9349" t="s">
        <v>51673</v>
      </c>
      <c r="J9349" t="s">
        <v>51675</v>
      </c>
    </row>
    <row r="9350" spans="1:10" x14ac:dyDescent="0.3">
      <c r="A9350" s="60">
        <v>57251282</v>
      </c>
      <c r="B9350" s="61" t="s">
        <v>8267</v>
      </c>
      <c r="C9350" s="62">
        <v>42885</v>
      </c>
      <c r="D9350" s="61" t="s">
        <v>25257</v>
      </c>
      <c r="E9350" s="60">
        <v>220217604</v>
      </c>
      <c r="F9350" s="65" t="s">
        <v>41960</v>
      </c>
      <c r="G9350" s="62">
        <v>44447</v>
      </c>
      <c r="H9350" s="63">
        <v>130.25</v>
      </c>
      <c r="I9350" t="s">
        <v>51673</v>
      </c>
      <c r="J9350" t="s">
        <v>51675</v>
      </c>
    </row>
    <row r="9351" spans="1:10" x14ac:dyDescent="0.3">
      <c r="A9351" s="60">
        <v>57252124</v>
      </c>
      <c r="B9351" s="61" t="s">
        <v>8268</v>
      </c>
      <c r="C9351" s="62">
        <v>36581</v>
      </c>
      <c r="D9351" s="61" t="s">
        <v>25258</v>
      </c>
      <c r="E9351" s="60">
        <v>220219367</v>
      </c>
      <c r="F9351" s="65" t="s">
        <v>41961</v>
      </c>
      <c r="G9351" s="62">
        <v>44469</v>
      </c>
      <c r="H9351" s="63">
        <v>130.25</v>
      </c>
      <c r="I9351" t="s">
        <v>51673</v>
      </c>
      <c r="J9351" t="s">
        <v>51675</v>
      </c>
    </row>
    <row r="9352" spans="1:10" x14ac:dyDescent="0.3">
      <c r="A9352" s="60">
        <v>57259220</v>
      </c>
      <c r="B9352" s="61" t="s">
        <v>8269</v>
      </c>
      <c r="C9352" s="62">
        <v>38099</v>
      </c>
      <c r="D9352" s="61" t="s">
        <v>23876</v>
      </c>
      <c r="E9352" s="60">
        <v>220231766</v>
      </c>
      <c r="F9352" s="65" t="s">
        <v>41962</v>
      </c>
      <c r="G9352" s="62">
        <v>44402</v>
      </c>
      <c r="H9352" s="63">
        <v>130.25</v>
      </c>
      <c r="I9352" t="s">
        <v>51673</v>
      </c>
      <c r="J9352" t="s">
        <v>51675</v>
      </c>
    </row>
    <row r="9353" spans="1:10" x14ac:dyDescent="0.3">
      <c r="A9353" s="60">
        <v>57261180</v>
      </c>
      <c r="B9353" s="61" t="s">
        <v>8270</v>
      </c>
      <c r="C9353" s="62">
        <v>27149</v>
      </c>
      <c r="D9353" s="61" t="s">
        <v>23876</v>
      </c>
      <c r="E9353" s="60">
        <v>220234833</v>
      </c>
      <c r="F9353" s="65" t="s">
        <v>41963</v>
      </c>
      <c r="G9353" s="62">
        <v>44402</v>
      </c>
      <c r="H9353" s="63">
        <v>130.25</v>
      </c>
      <c r="I9353" t="s">
        <v>51673</v>
      </c>
      <c r="J9353" t="s">
        <v>51675</v>
      </c>
    </row>
    <row r="9354" spans="1:10" x14ac:dyDescent="0.3">
      <c r="A9354" s="60">
        <v>54620750</v>
      </c>
      <c r="B9354" s="61" t="s">
        <v>1915</v>
      </c>
      <c r="C9354" s="62">
        <v>33436</v>
      </c>
      <c r="D9354" s="61" t="s">
        <v>19360</v>
      </c>
      <c r="E9354" s="60">
        <v>220308529</v>
      </c>
      <c r="F9354" s="65" t="s">
        <v>41964</v>
      </c>
      <c r="G9354" s="62">
        <v>44426</v>
      </c>
      <c r="H9354" s="63">
        <v>130.25</v>
      </c>
      <c r="I9354" t="s">
        <v>51673</v>
      </c>
      <c r="J9354" t="s">
        <v>51675</v>
      </c>
    </row>
    <row r="9355" spans="1:10" x14ac:dyDescent="0.3">
      <c r="A9355" s="60">
        <v>57275968</v>
      </c>
      <c r="B9355" s="61" t="s">
        <v>8271</v>
      </c>
      <c r="C9355" s="62">
        <v>22848</v>
      </c>
      <c r="D9355" s="61" t="s">
        <v>25259</v>
      </c>
      <c r="E9355" s="60">
        <v>220265233</v>
      </c>
      <c r="F9355" s="65" t="s">
        <v>41965</v>
      </c>
      <c r="G9355" s="62">
        <v>44424</v>
      </c>
      <c r="H9355" s="63">
        <v>130.25</v>
      </c>
      <c r="I9355" t="s">
        <v>51673</v>
      </c>
      <c r="J9355" t="s">
        <v>51675</v>
      </c>
    </row>
    <row r="9356" spans="1:10" x14ac:dyDescent="0.3">
      <c r="A9356" s="60">
        <v>57263520</v>
      </c>
      <c r="B9356" s="61" t="s">
        <v>8272</v>
      </c>
      <c r="C9356" s="62">
        <v>31212</v>
      </c>
      <c r="D9356" s="61" t="s">
        <v>21144</v>
      </c>
      <c r="E9356" s="60">
        <v>220238794</v>
      </c>
      <c r="F9356" s="65" t="s">
        <v>41966</v>
      </c>
      <c r="G9356" s="62">
        <v>44435</v>
      </c>
      <c r="H9356" s="63">
        <v>130.25</v>
      </c>
      <c r="I9356" t="s">
        <v>51673</v>
      </c>
      <c r="J9356" t="s">
        <v>51675</v>
      </c>
    </row>
    <row r="9357" spans="1:10" x14ac:dyDescent="0.3">
      <c r="A9357" s="60">
        <v>57273813</v>
      </c>
      <c r="B9357" s="61" t="s">
        <v>8273</v>
      </c>
      <c r="C9357" s="62">
        <v>37530</v>
      </c>
      <c r="D9357" s="61" t="s">
        <v>18347</v>
      </c>
      <c r="E9357" s="60">
        <v>220261444</v>
      </c>
      <c r="F9357" s="65" t="s">
        <v>41967</v>
      </c>
      <c r="G9357" s="62">
        <v>44419</v>
      </c>
      <c r="H9357" s="63">
        <v>130.25</v>
      </c>
      <c r="I9357" t="s">
        <v>51673</v>
      </c>
      <c r="J9357" t="s">
        <v>51675</v>
      </c>
    </row>
    <row r="9358" spans="1:10" x14ac:dyDescent="0.3">
      <c r="A9358" s="60">
        <v>57295564</v>
      </c>
      <c r="B9358" s="61" t="s">
        <v>820</v>
      </c>
      <c r="C9358" s="62">
        <v>29026</v>
      </c>
      <c r="D9358" s="61" t="s">
        <v>18347</v>
      </c>
      <c r="E9358" s="60">
        <v>220304871</v>
      </c>
      <c r="F9358" s="65" t="s">
        <v>41968</v>
      </c>
      <c r="G9358" s="62">
        <v>44412</v>
      </c>
      <c r="H9358" s="63">
        <v>130.25</v>
      </c>
      <c r="I9358" t="s">
        <v>51673</v>
      </c>
      <c r="J9358" t="s">
        <v>51675</v>
      </c>
    </row>
    <row r="9359" spans="1:10" x14ac:dyDescent="0.3">
      <c r="A9359" s="60">
        <v>57295564</v>
      </c>
      <c r="B9359" s="61" t="s">
        <v>820</v>
      </c>
      <c r="C9359" s="62">
        <v>29026</v>
      </c>
      <c r="D9359" s="61" t="s">
        <v>18347</v>
      </c>
      <c r="E9359" s="60">
        <v>220305057</v>
      </c>
      <c r="F9359" s="65" t="s">
        <v>41969</v>
      </c>
      <c r="G9359" s="62">
        <v>44427</v>
      </c>
      <c r="H9359" s="63">
        <v>130.25</v>
      </c>
      <c r="I9359" t="s">
        <v>51673</v>
      </c>
      <c r="J9359" t="s">
        <v>51675</v>
      </c>
    </row>
    <row r="9360" spans="1:10" x14ac:dyDescent="0.3">
      <c r="A9360" s="60">
        <v>57429418</v>
      </c>
      <c r="B9360" s="61" t="s">
        <v>8274</v>
      </c>
      <c r="C9360" s="62">
        <v>28902</v>
      </c>
      <c r="D9360" s="61" t="s">
        <v>25260</v>
      </c>
      <c r="E9360" s="60">
        <v>220669323</v>
      </c>
      <c r="F9360" s="65" t="s">
        <v>41970</v>
      </c>
      <c r="G9360" s="62">
        <v>44414</v>
      </c>
      <c r="H9360" s="63">
        <v>130.25</v>
      </c>
      <c r="I9360" t="s">
        <v>51673</v>
      </c>
      <c r="J9360" t="s">
        <v>51675</v>
      </c>
    </row>
    <row r="9361" spans="1:10" x14ac:dyDescent="0.3">
      <c r="A9361" s="60">
        <v>57296268</v>
      </c>
      <c r="B9361" s="61" t="s">
        <v>851</v>
      </c>
      <c r="C9361" s="62">
        <v>36403</v>
      </c>
      <c r="D9361" s="61" t="s">
        <v>18375</v>
      </c>
      <c r="E9361" s="60">
        <v>220306187</v>
      </c>
      <c r="F9361" s="65" t="s">
        <v>41971</v>
      </c>
      <c r="G9361" s="62">
        <v>44406</v>
      </c>
      <c r="H9361" s="63">
        <v>130.25</v>
      </c>
      <c r="I9361" t="s">
        <v>51673</v>
      </c>
      <c r="J9361" t="s">
        <v>51675</v>
      </c>
    </row>
    <row r="9362" spans="1:10" x14ac:dyDescent="0.3">
      <c r="A9362" s="60">
        <v>57260335</v>
      </c>
      <c r="B9362" s="61" t="s">
        <v>8275</v>
      </c>
      <c r="C9362" s="62">
        <v>39326</v>
      </c>
      <c r="D9362" s="61" t="s">
        <v>25261</v>
      </c>
      <c r="E9362" s="60">
        <v>220233604</v>
      </c>
      <c r="F9362" s="65" t="s">
        <v>41972</v>
      </c>
      <c r="G9362" s="62">
        <v>44416</v>
      </c>
      <c r="H9362" s="63">
        <v>130.25</v>
      </c>
      <c r="I9362" t="s">
        <v>51673</v>
      </c>
      <c r="J9362" t="s">
        <v>51675</v>
      </c>
    </row>
    <row r="9363" spans="1:10" x14ac:dyDescent="0.3">
      <c r="A9363" s="60">
        <v>57253505</v>
      </c>
      <c r="B9363" s="61" t="s">
        <v>8276</v>
      </c>
      <c r="C9363" s="62">
        <v>27291</v>
      </c>
      <c r="D9363" s="61" t="s">
        <v>24267</v>
      </c>
      <c r="E9363" s="60">
        <v>220221907</v>
      </c>
      <c r="F9363" s="65" t="s">
        <v>41973</v>
      </c>
      <c r="G9363" s="62">
        <v>44449</v>
      </c>
      <c r="H9363" s="63">
        <v>130.25</v>
      </c>
      <c r="I9363" t="s">
        <v>51673</v>
      </c>
      <c r="J9363" t="s">
        <v>51675</v>
      </c>
    </row>
    <row r="9364" spans="1:10" x14ac:dyDescent="0.3">
      <c r="A9364" s="60">
        <v>57257572</v>
      </c>
      <c r="B9364" s="61" t="s">
        <v>8277</v>
      </c>
      <c r="C9364" s="62">
        <v>29353</v>
      </c>
      <c r="D9364" s="61" t="s">
        <v>25262</v>
      </c>
      <c r="E9364" s="60">
        <v>220228267</v>
      </c>
      <c r="F9364" s="65" t="s">
        <v>41974</v>
      </c>
      <c r="G9364" s="62">
        <v>44440</v>
      </c>
      <c r="H9364" s="63">
        <v>130.25</v>
      </c>
      <c r="I9364" t="s">
        <v>51673</v>
      </c>
      <c r="J9364" t="s">
        <v>51675</v>
      </c>
    </row>
    <row r="9365" spans="1:10" x14ac:dyDescent="0.3">
      <c r="A9365" s="60">
        <v>55285912</v>
      </c>
      <c r="B9365" s="61" t="s">
        <v>8278</v>
      </c>
      <c r="C9365" s="62">
        <v>36392</v>
      </c>
      <c r="D9365" s="61" t="s">
        <v>25263</v>
      </c>
      <c r="E9365" s="60">
        <v>220325377</v>
      </c>
      <c r="F9365" s="65" t="s">
        <v>41975</v>
      </c>
      <c r="G9365" s="62">
        <v>44432</v>
      </c>
      <c r="H9365" s="63">
        <v>130.25</v>
      </c>
      <c r="I9365" t="s">
        <v>51673</v>
      </c>
      <c r="J9365" t="s">
        <v>51675</v>
      </c>
    </row>
    <row r="9366" spans="1:10" x14ac:dyDescent="0.3">
      <c r="A9366" s="60">
        <v>57259010</v>
      </c>
      <c r="B9366" s="61" t="s">
        <v>8279</v>
      </c>
      <c r="C9366" s="62">
        <v>35369</v>
      </c>
      <c r="D9366" s="61" t="s">
        <v>25264</v>
      </c>
      <c r="E9366" s="60">
        <v>220231193</v>
      </c>
      <c r="F9366" s="65" t="s">
        <v>41976</v>
      </c>
      <c r="G9366" s="62">
        <v>44411</v>
      </c>
      <c r="H9366" s="63">
        <v>130.25</v>
      </c>
      <c r="I9366" t="s">
        <v>51673</v>
      </c>
      <c r="J9366" t="s">
        <v>51675</v>
      </c>
    </row>
    <row r="9367" spans="1:10" x14ac:dyDescent="0.3">
      <c r="A9367" s="60">
        <v>57267640</v>
      </c>
      <c r="B9367" s="61" t="s">
        <v>8280</v>
      </c>
      <c r="C9367" s="62">
        <v>29643</v>
      </c>
      <c r="D9367" s="61" t="s">
        <v>25265</v>
      </c>
      <c r="E9367" s="60">
        <v>220243866</v>
      </c>
      <c r="F9367" s="65" t="s">
        <v>41977</v>
      </c>
      <c r="G9367" s="62">
        <v>44491</v>
      </c>
      <c r="H9367" s="63">
        <v>130.25</v>
      </c>
      <c r="I9367" t="s">
        <v>51673</v>
      </c>
      <c r="J9367" t="s">
        <v>51675</v>
      </c>
    </row>
    <row r="9368" spans="1:10" x14ac:dyDescent="0.3">
      <c r="A9368" s="60">
        <v>57256240</v>
      </c>
      <c r="B9368" s="61" t="s">
        <v>8281</v>
      </c>
      <c r="C9368" s="62">
        <v>36728</v>
      </c>
      <c r="D9368" s="61" t="s">
        <v>25266</v>
      </c>
      <c r="E9368" s="60">
        <v>220226280</v>
      </c>
      <c r="F9368" s="65" t="s">
        <v>41978</v>
      </c>
      <c r="G9368" s="62">
        <v>44426</v>
      </c>
      <c r="H9368" s="63">
        <v>130.25</v>
      </c>
      <c r="I9368" t="s">
        <v>51673</v>
      </c>
      <c r="J9368" t="s">
        <v>51675</v>
      </c>
    </row>
    <row r="9369" spans="1:10" x14ac:dyDescent="0.3">
      <c r="A9369" s="60">
        <v>55702486</v>
      </c>
      <c r="B9369" s="61" t="s">
        <v>8282</v>
      </c>
      <c r="C9369" s="62">
        <v>31265</v>
      </c>
      <c r="D9369" s="61" t="s">
        <v>25267</v>
      </c>
      <c r="E9369" s="60">
        <v>212835603</v>
      </c>
      <c r="F9369" s="65" t="s">
        <v>41979</v>
      </c>
      <c r="G9369" s="62">
        <v>44454</v>
      </c>
      <c r="H9369" s="63">
        <v>130.25</v>
      </c>
      <c r="I9369" t="s">
        <v>51673</v>
      </c>
      <c r="J9369" t="s">
        <v>51675</v>
      </c>
    </row>
    <row r="9370" spans="1:10" x14ac:dyDescent="0.3">
      <c r="A9370" s="60">
        <v>57254489</v>
      </c>
      <c r="B9370" s="61" t="s">
        <v>8283</v>
      </c>
      <c r="C9370" s="62">
        <v>42171</v>
      </c>
      <c r="D9370" s="61" t="s">
        <v>25267</v>
      </c>
      <c r="E9370" s="60">
        <v>220223625</v>
      </c>
      <c r="F9370" s="65" t="s">
        <v>41980</v>
      </c>
      <c r="G9370" s="62">
        <v>44454</v>
      </c>
      <c r="H9370" s="63">
        <v>130.25</v>
      </c>
      <c r="I9370" t="s">
        <v>51673</v>
      </c>
      <c r="J9370" t="s">
        <v>51675</v>
      </c>
    </row>
    <row r="9371" spans="1:10" x14ac:dyDescent="0.3">
      <c r="A9371" s="60">
        <v>57297638</v>
      </c>
      <c r="B9371" s="61" t="s">
        <v>8284</v>
      </c>
      <c r="C9371" s="62">
        <v>24777</v>
      </c>
      <c r="D9371" s="61" t="s">
        <v>25268</v>
      </c>
      <c r="E9371" s="60">
        <v>220308865</v>
      </c>
      <c r="F9371" s="65" t="s">
        <v>41981</v>
      </c>
      <c r="G9371" s="62">
        <v>44415</v>
      </c>
      <c r="H9371" s="63">
        <v>130.25</v>
      </c>
      <c r="I9371" t="s">
        <v>51673</v>
      </c>
      <c r="J9371" t="s">
        <v>51675</v>
      </c>
    </row>
    <row r="9372" spans="1:10" x14ac:dyDescent="0.3">
      <c r="A9372" s="60">
        <v>54621494</v>
      </c>
      <c r="B9372" s="61" t="s">
        <v>8285</v>
      </c>
      <c r="C9372" s="62">
        <v>27952</v>
      </c>
      <c r="D9372" s="61" t="s">
        <v>25269</v>
      </c>
      <c r="E9372" s="60">
        <v>220302385</v>
      </c>
      <c r="F9372" s="65" t="s">
        <v>41982</v>
      </c>
      <c r="G9372" s="62">
        <v>44433</v>
      </c>
      <c r="H9372" s="63">
        <v>130.25</v>
      </c>
      <c r="I9372" t="s">
        <v>51673</v>
      </c>
      <c r="J9372" t="s">
        <v>51675</v>
      </c>
    </row>
    <row r="9373" spans="1:10" x14ac:dyDescent="0.3">
      <c r="A9373" s="60">
        <v>57303861</v>
      </c>
      <c r="B9373" s="61" t="s">
        <v>8286</v>
      </c>
      <c r="C9373" s="62">
        <v>36069</v>
      </c>
      <c r="D9373" s="61" t="s">
        <v>25270</v>
      </c>
      <c r="E9373" s="60">
        <v>220319809</v>
      </c>
      <c r="F9373" s="65" t="s">
        <v>41983</v>
      </c>
      <c r="G9373" s="62">
        <v>44433</v>
      </c>
      <c r="H9373" s="63">
        <v>130.25</v>
      </c>
      <c r="I9373" t="s">
        <v>51673</v>
      </c>
      <c r="J9373" t="s">
        <v>51675</v>
      </c>
    </row>
    <row r="9374" spans="1:10" x14ac:dyDescent="0.3">
      <c r="A9374" s="60">
        <v>57234380</v>
      </c>
      <c r="B9374" s="61" t="s">
        <v>1005</v>
      </c>
      <c r="C9374" s="62">
        <v>31399</v>
      </c>
      <c r="D9374" s="61" t="s">
        <v>18520</v>
      </c>
      <c r="E9374" s="60">
        <v>220313355</v>
      </c>
      <c r="F9374" s="65" t="s">
        <v>41984</v>
      </c>
      <c r="G9374" s="62">
        <v>44412</v>
      </c>
      <c r="H9374" s="63">
        <v>130.25</v>
      </c>
      <c r="I9374" t="s">
        <v>51673</v>
      </c>
      <c r="J9374" t="s">
        <v>51675</v>
      </c>
    </row>
    <row r="9375" spans="1:10" x14ac:dyDescent="0.3">
      <c r="A9375" s="60">
        <v>57289738</v>
      </c>
      <c r="B9375" s="61" t="s">
        <v>8287</v>
      </c>
      <c r="C9375" s="62">
        <v>37516</v>
      </c>
      <c r="D9375" s="61" t="s">
        <v>25271</v>
      </c>
      <c r="E9375" s="60">
        <v>220294645</v>
      </c>
      <c r="F9375" s="65" t="s">
        <v>41985</v>
      </c>
      <c r="G9375" s="62">
        <v>44415</v>
      </c>
      <c r="H9375" s="63">
        <v>130.25</v>
      </c>
      <c r="I9375" t="s">
        <v>51673</v>
      </c>
      <c r="J9375" t="s">
        <v>51675</v>
      </c>
    </row>
    <row r="9376" spans="1:10" x14ac:dyDescent="0.3">
      <c r="A9376" s="60">
        <v>57258851</v>
      </c>
      <c r="B9376" s="61" t="s">
        <v>8288</v>
      </c>
      <c r="C9376" s="62">
        <v>35661</v>
      </c>
      <c r="D9376" s="61" t="s">
        <v>25272</v>
      </c>
      <c r="E9376" s="60">
        <v>220230683</v>
      </c>
      <c r="F9376" s="65" t="s">
        <v>41986</v>
      </c>
      <c r="G9376" s="62">
        <v>44452</v>
      </c>
      <c r="H9376" s="63">
        <v>130.25</v>
      </c>
      <c r="I9376" t="s">
        <v>51673</v>
      </c>
      <c r="J9376" t="s">
        <v>51675</v>
      </c>
    </row>
    <row r="9377" spans="1:10" x14ac:dyDescent="0.3">
      <c r="A9377" s="60">
        <v>57273808</v>
      </c>
      <c r="B9377" s="61" t="s">
        <v>8289</v>
      </c>
      <c r="C9377" s="62">
        <v>22702</v>
      </c>
      <c r="D9377" s="61" t="s">
        <v>17981</v>
      </c>
      <c r="E9377" s="60">
        <v>220261439</v>
      </c>
      <c r="F9377" s="65" t="s">
        <v>41987</v>
      </c>
      <c r="G9377" s="62">
        <v>44412</v>
      </c>
      <c r="H9377" s="63">
        <v>130.25</v>
      </c>
      <c r="I9377" t="s">
        <v>51673</v>
      </c>
      <c r="J9377" t="s">
        <v>51675</v>
      </c>
    </row>
    <row r="9378" spans="1:10" x14ac:dyDescent="0.3">
      <c r="A9378" s="60">
        <v>57273808</v>
      </c>
      <c r="B9378" s="61" t="s">
        <v>8289</v>
      </c>
      <c r="C9378" s="62">
        <v>22702</v>
      </c>
      <c r="D9378" s="61" t="s">
        <v>17981</v>
      </c>
      <c r="E9378" s="60">
        <v>220261454</v>
      </c>
      <c r="F9378" s="65" t="s">
        <v>41988</v>
      </c>
      <c r="G9378" s="62">
        <v>44418</v>
      </c>
      <c r="H9378" s="63">
        <v>130.25</v>
      </c>
      <c r="I9378" t="s">
        <v>51673</v>
      </c>
      <c r="J9378" t="s">
        <v>51675</v>
      </c>
    </row>
    <row r="9379" spans="1:10" x14ac:dyDescent="0.3">
      <c r="A9379" s="60">
        <v>57273808</v>
      </c>
      <c r="B9379" s="61" t="s">
        <v>8289</v>
      </c>
      <c r="C9379" s="62">
        <v>22702</v>
      </c>
      <c r="D9379" s="61" t="s">
        <v>17981</v>
      </c>
      <c r="E9379" s="60">
        <v>220261467</v>
      </c>
      <c r="F9379" s="65" t="s">
        <v>41989</v>
      </c>
      <c r="G9379" s="62">
        <v>44421</v>
      </c>
      <c r="H9379" s="63">
        <v>130.25</v>
      </c>
      <c r="I9379" t="s">
        <v>51673</v>
      </c>
      <c r="J9379" t="s">
        <v>51675</v>
      </c>
    </row>
    <row r="9380" spans="1:10" x14ac:dyDescent="0.3">
      <c r="A9380" s="60">
        <v>57267977</v>
      </c>
      <c r="B9380" s="61" t="s">
        <v>8290</v>
      </c>
      <c r="C9380" s="62">
        <v>39530</v>
      </c>
      <c r="D9380" s="61" t="s">
        <v>25273</v>
      </c>
      <c r="E9380" s="60">
        <v>220244280</v>
      </c>
      <c r="F9380" s="65" t="s">
        <v>41990</v>
      </c>
      <c r="G9380" s="62">
        <v>44502</v>
      </c>
      <c r="H9380" s="63">
        <v>130.25</v>
      </c>
      <c r="I9380" t="s">
        <v>51673</v>
      </c>
      <c r="J9380" t="s">
        <v>51675</v>
      </c>
    </row>
    <row r="9381" spans="1:10" x14ac:dyDescent="0.3">
      <c r="A9381" s="60">
        <v>57267977</v>
      </c>
      <c r="B9381" s="61" t="s">
        <v>8290</v>
      </c>
      <c r="C9381" s="62">
        <v>39530</v>
      </c>
      <c r="D9381" s="61" t="s">
        <v>25273</v>
      </c>
      <c r="E9381" s="60">
        <v>220244287</v>
      </c>
      <c r="F9381" s="65" t="s">
        <v>41991</v>
      </c>
      <c r="G9381" s="62">
        <v>44502</v>
      </c>
      <c r="H9381" s="63">
        <v>130.25</v>
      </c>
      <c r="I9381" t="s">
        <v>51673</v>
      </c>
      <c r="J9381" t="s">
        <v>51675</v>
      </c>
    </row>
    <row r="9382" spans="1:10" x14ac:dyDescent="0.3">
      <c r="A9382" s="60">
        <v>57286214</v>
      </c>
      <c r="B9382" s="61" t="s">
        <v>8291</v>
      </c>
      <c r="C9382" s="62">
        <v>42802</v>
      </c>
      <c r="D9382" s="61" t="s">
        <v>25274</v>
      </c>
      <c r="E9382" s="60">
        <v>220284866</v>
      </c>
      <c r="F9382" s="65" t="s">
        <v>41992</v>
      </c>
      <c r="G9382" s="62">
        <v>44414</v>
      </c>
      <c r="H9382" s="63">
        <v>130.25</v>
      </c>
      <c r="I9382" t="s">
        <v>51673</v>
      </c>
      <c r="J9382" t="s">
        <v>51675</v>
      </c>
    </row>
    <row r="9383" spans="1:10" x14ac:dyDescent="0.3">
      <c r="A9383" s="60">
        <v>57308285</v>
      </c>
      <c r="B9383" s="61" t="s">
        <v>8292</v>
      </c>
      <c r="C9383" s="62">
        <v>39896</v>
      </c>
      <c r="D9383" s="61" t="s">
        <v>25275</v>
      </c>
      <c r="E9383" s="60">
        <v>220327974</v>
      </c>
      <c r="F9383" s="65" t="s">
        <v>41993</v>
      </c>
      <c r="G9383" s="62">
        <v>44436</v>
      </c>
      <c r="H9383" s="63">
        <v>130.25</v>
      </c>
      <c r="I9383" t="s">
        <v>51673</v>
      </c>
      <c r="J9383" t="s">
        <v>51675</v>
      </c>
    </row>
    <row r="9384" spans="1:10" x14ac:dyDescent="0.3">
      <c r="A9384" s="60">
        <v>55806136</v>
      </c>
      <c r="B9384" s="61" t="s">
        <v>8293</v>
      </c>
      <c r="C9384" s="62">
        <v>34291</v>
      </c>
      <c r="D9384" s="61" t="s">
        <v>25276</v>
      </c>
      <c r="E9384" s="60">
        <v>220256612</v>
      </c>
      <c r="F9384" s="65" t="s">
        <v>41994</v>
      </c>
      <c r="G9384" s="62">
        <v>44393</v>
      </c>
      <c r="H9384" s="63">
        <v>130.25</v>
      </c>
      <c r="I9384" t="s">
        <v>51673</v>
      </c>
      <c r="J9384" t="s">
        <v>51675</v>
      </c>
    </row>
    <row r="9385" spans="1:10" x14ac:dyDescent="0.3">
      <c r="A9385" s="60">
        <v>57306849</v>
      </c>
      <c r="B9385" s="61" t="s">
        <v>8294</v>
      </c>
      <c r="C9385" s="62">
        <v>37091</v>
      </c>
      <c r="D9385" s="61" t="s">
        <v>25277</v>
      </c>
      <c r="E9385" s="60">
        <v>220325182</v>
      </c>
      <c r="F9385" s="65" t="s">
        <v>41995</v>
      </c>
      <c r="G9385" s="62">
        <v>44340</v>
      </c>
      <c r="H9385" s="63">
        <v>130.25</v>
      </c>
      <c r="I9385" t="s">
        <v>51673</v>
      </c>
      <c r="J9385" t="s">
        <v>51675</v>
      </c>
    </row>
    <row r="9386" spans="1:10" x14ac:dyDescent="0.3">
      <c r="A9386" s="60">
        <v>57289498</v>
      </c>
      <c r="B9386" s="61" t="s">
        <v>543</v>
      </c>
      <c r="C9386" s="62">
        <v>24491</v>
      </c>
      <c r="D9386" s="61" t="s">
        <v>18078</v>
      </c>
      <c r="E9386" s="60">
        <v>220294285</v>
      </c>
      <c r="F9386" s="65" t="s">
        <v>41996</v>
      </c>
      <c r="G9386" s="62">
        <v>44426</v>
      </c>
      <c r="H9386" s="63">
        <v>130.25</v>
      </c>
      <c r="I9386" t="s">
        <v>51673</v>
      </c>
      <c r="J9386" t="s">
        <v>51675</v>
      </c>
    </row>
    <row r="9387" spans="1:10" x14ac:dyDescent="0.3">
      <c r="A9387" s="60">
        <v>57259182</v>
      </c>
      <c r="B9387" s="61" t="s">
        <v>7581</v>
      </c>
      <c r="C9387" s="62">
        <v>33945</v>
      </c>
      <c r="D9387" s="61" t="s">
        <v>24654</v>
      </c>
      <c r="E9387" s="60">
        <v>220232596</v>
      </c>
      <c r="F9387" s="65" t="s">
        <v>41997</v>
      </c>
      <c r="G9387" s="62">
        <v>44412</v>
      </c>
      <c r="H9387" s="63">
        <v>130.25</v>
      </c>
      <c r="I9387" t="s">
        <v>51673</v>
      </c>
      <c r="J9387" t="s">
        <v>51675</v>
      </c>
    </row>
    <row r="9388" spans="1:10" x14ac:dyDescent="0.3">
      <c r="A9388" s="60">
        <v>57264574</v>
      </c>
      <c r="B9388" s="61" t="s">
        <v>8295</v>
      </c>
      <c r="C9388" s="62">
        <v>25597</v>
      </c>
      <c r="D9388" s="61" t="s">
        <v>25278</v>
      </c>
      <c r="E9388" s="60">
        <v>220239792</v>
      </c>
      <c r="F9388" s="65" t="s">
        <v>41998</v>
      </c>
      <c r="G9388" s="62">
        <v>44505</v>
      </c>
      <c r="H9388" s="63">
        <v>130.25</v>
      </c>
      <c r="I9388" t="s">
        <v>51673</v>
      </c>
      <c r="J9388" t="s">
        <v>51675</v>
      </c>
    </row>
    <row r="9389" spans="1:10" x14ac:dyDescent="0.3">
      <c r="A9389" s="60">
        <v>57229272</v>
      </c>
      <c r="B9389" s="61" t="s">
        <v>8296</v>
      </c>
      <c r="C9389" s="62">
        <v>33426</v>
      </c>
      <c r="D9389" s="61" t="s">
        <v>25279</v>
      </c>
      <c r="E9389" s="60">
        <v>220138952</v>
      </c>
      <c r="F9389" s="65" t="s">
        <v>41999</v>
      </c>
      <c r="G9389" s="62">
        <v>44403</v>
      </c>
      <c r="H9389" s="63">
        <v>130.25</v>
      </c>
      <c r="I9389" t="s">
        <v>51673</v>
      </c>
      <c r="J9389" t="s">
        <v>51675</v>
      </c>
    </row>
    <row r="9390" spans="1:10" x14ac:dyDescent="0.3">
      <c r="A9390" s="60">
        <v>57276057</v>
      </c>
      <c r="B9390" s="61" t="s">
        <v>8297</v>
      </c>
      <c r="C9390" s="62">
        <v>32774</v>
      </c>
      <c r="D9390" s="61" t="s">
        <v>25280</v>
      </c>
      <c r="E9390" s="60">
        <v>220265189</v>
      </c>
      <c r="F9390" s="65" t="s">
        <v>42000</v>
      </c>
      <c r="G9390" s="62">
        <v>44422</v>
      </c>
      <c r="H9390" s="63">
        <v>130.25</v>
      </c>
      <c r="I9390" t="s">
        <v>51673</v>
      </c>
      <c r="J9390" t="s">
        <v>51675</v>
      </c>
    </row>
    <row r="9391" spans="1:10" x14ac:dyDescent="0.3">
      <c r="A9391" s="60">
        <v>57304186</v>
      </c>
      <c r="B9391" s="61" t="s">
        <v>8298</v>
      </c>
      <c r="C9391" s="62">
        <v>43411</v>
      </c>
      <c r="D9391" s="61" t="s">
        <v>25280</v>
      </c>
      <c r="E9391" s="60">
        <v>220320454</v>
      </c>
      <c r="F9391" s="65" t="s">
        <v>42001</v>
      </c>
      <c r="G9391" s="62">
        <v>44422</v>
      </c>
      <c r="H9391" s="63">
        <v>130.25</v>
      </c>
      <c r="I9391" t="s">
        <v>51673</v>
      </c>
      <c r="J9391" t="s">
        <v>51675</v>
      </c>
    </row>
    <row r="9392" spans="1:10" x14ac:dyDescent="0.3">
      <c r="A9392" s="60">
        <v>57248959</v>
      </c>
      <c r="B9392" s="61" t="s">
        <v>8299</v>
      </c>
      <c r="C9392" s="62">
        <v>44272</v>
      </c>
      <c r="D9392" s="61" t="s">
        <v>23102</v>
      </c>
      <c r="E9392" s="60">
        <v>220212240</v>
      </c>
      <c r="F9392" s="65" t="s">
        <v>42002</v>
      </c>
      <c r="G9392" s="62">
        <v>44516</v>
      </c>
      <c r="H9392" s="63">
        <v>130.25</v>
      </c>
      <c r="I9392" t="s">
        <v>51673</v>
      </c>
      <c r="J9392" t="s">
        <v>51675</v>
      </c>
    </row>
    <row r="9393" spans="1:10" x14ac:dyDescent="0.3">
      <c r="A9393" s="60">
        <v>57294987</v>
      </c>
      <c r="B9393" s="61" t="s">
        <v>8300</v>
      </c>
      <c r="C9393" s="62">
        <v>31470</v>
      </c>
      <c r="D9393" s="61" t="s">
        <v>25281</v>
      </c>
      <c r="E9393" s="60">
        <v>220303803</v>
      </c>
      <c r="F9393" s="65" t="s">
        <v>42003</v>
      </c>
      <c r="G9393" s="62">
        <v>44432</v>
      </c>
      <c r="H9393" s="63">
        <v>130.25</v>
      </c>
      <c r="I9393" t="s">
        <v>51673</v>
      </c>
      <c r="J9393" t="s">
        <v>51675</v>
      </c>
    </row>
    <row r="9394" spans="1:10" x14ac:dyDescent="0.3">
      <c r="A9394" s="60">
        <v>57275244</v>
      </c>
      <c r="B9394" s="61" t="s">
        <v>8301</v>
      </c>
      <c r="C9394" s="62">
        <v>27576</v>
      </c>
      <c r="D9394" s="61" t="s">
        <v>25282</v>
      </c>
      <c r="E9394" s="60">
        <v>220263834</v>
      </c>
      <c r="F9394" s="65" t="s">
        <v>42004</v>
      </c>
      <c r="G9394" s="62">
        <v>44423</v>
      </c>
      <c r="H9394" s="63">
        <v>130.25</v>
      </c>
      <c r="I9394" t="s">
        <v>51673</v>
      </c>
      <c r="J9394" t="s">
        <v>51675</v>
      </c>
    </row>
    <row r="9395" spans="1:10" x14ac:dyDescent="0.3">
      <c r="A9395" s="60">
        <v>57298287</v>
      </c>
      <c r="B9395" s="61" t="s">
        <v>8302</v>
      </c>
      <c r="C9395" s="62">
        <v>26359</v>
      </c>
      <c r="D9395" s="61" t="s">
        <v>18507</v>
      </c>
      <c r="E9395" s="60">
        <v>220310061</v>
      </c>
      <c r="F9395" s="65" t="s">
        <v>42005</v>
      </c>
      <c r="G9395" s="62">
        <v>44415</v>
      </c>
      <c r="H9395" s="63">
        <v>130.25</v>
      </c>
      <c r="I9395" t="s">
        <v>51673</v>
      </c>
      <c r="J9395" t="s">
        <v>51675</v>
      </c>
    </row>
    <row r="9396" spans="1:10" x14ac:dyDescent="0.3">
      <c r="A9396" s="60">
        <v>57253347</v>
      </c>
      <c r="B9396" s="61" t="s">
        <v>8303</v>
      </c>
      <c r="C9396" s="62">
        <v>22621</v>
      </c>
      <c r="D9396" s="61" t="s">
        <v>25283</v>
      </c>
      <c r="E9396" s="60">
        <v>220221591</v>
      </c>
      <c r="F9396" s="65" t="s">
        <v>42006</v>
      </c>
      <c r="G9396" s="62">
        <v>44480</v>
      </c>
      <c r="H9396" s="63">
        <v>130.25</v>
      </c>
      <c r="I9396" t="s">
        <v>51673</v>
      </c>
      <c r="J9396" t="s">
        <v>51675</v>
      </c>
    </row>
    <row r="9397" spans="1:10" x14ac:dyDescent="0.3">
      <c r="A9397" s="60">
        <v>56603048</v>
      </c>
      <c r="B9397" s="61" t="s">
        <v>8304</v>
      </c>
      <c r="C9397" s="62">
        <v>36240</v>
      </c>
      <c r="D9397" s="61" t="s">
        <v>25284</v>
      </c>
      <c r="E9397" s="60">
        <v>220236901</v>
      </c>
      <c r="F9397" s="65" t="s">
        <v>42007</v>
      </c>
      <c r="G9397" s="62">
        <v>44358</v>
      </c>
      <c r="H9397" s="63">
        <v>130.25</v>
      </c>
      <c r="I9397" t="s">
        <v>51673</v>
      </c>
      <c r="J9397" t="s">
        <v>51675</v>
      </c>
    </row>
    <row r="9398" spans="1:10" x14ac:dyDescent="0.3">
      <c r="A9398" s="60">
        <v>57293807</v>
      </c>
      <c r="B9398" s="61" t="s">
        <v>757</v>
      </c>
      <c r="C9398" s="62">
        <v>29086</v>
      </c>
      <c r="D9398" s="61" t="s">
        <v>18182</v>
      </c>
      <c r="E9398" s="60">
        <v>220301987</v>
      </c>
      <c r="F9398" s="65" t="s">
        <v>42008</v>
      </c>
      <c r="G9398" s="62">
        <v>44406</v>
      </c>
      <c r="H9398" s="63">
        <v>130.25</v>
      </c>
      <c r="I9398" t="s">
        <v>51673</v>
      </c>
      <c r="J9398" t="s">
        <v>51675</v>
      </c>
    </row>
    <row r="9399" spans="1:10" x14ac:dyDescent="0.3">
      <c r="A9399" s="60">
        <v>57306604</v>
      </c>
      <c r="B9399" s="61" t="s">
        <v>1237</v>
      </c>
      <c r="C9399" s="62">
        <v>20901</v>
      </c>
      <c r="D9399" s="61" t="s">
        <v>18728</v>
      </c>
      <c r="E9399" s="60">
        <v>220360629</v>
      </c>
      <c r="F9399" s="65" t="s">
        <v>42009</v>
      </c>
      <c r="G9399" s="62">
        <v>44430</v>
      </c>
      <c r="H9399" s="63">
        <v>130.25</v>
      </c>
      <c r="I9399" t="s">
        <v>51673</v>
      </c>
      <c r="J9399" t="s">
        <v>51675</v>
      </c>
    </row>
    <row r="9400" spans="1:10" x14ac:dyDescent="0.3">
      <c r="A9400" s="60">
        <v>54621980</v>
      </c>
      <c r="B9400" s="61" t="s">
        <v>595</v>
      </c>
      <c r="C9400" s="62">
        <v>36028</v>
      </c>
      <c r="D9400" s="61" t="s">
        <v>18129</v>
      </c>
      <c r="E9400" s="60">
        <v>220295802</v>
      </c>
      <c r="F9400" s="65" t="s">
        <v>42010</v>
      </c>
      <c r="G9400" s="62">
        <v>44404</v>
      </c>
      <c r="H9400" s="63">
        <v>130.25</v>
      </c>
      <c r="I9400" t="s">
        <v>51673</v>
      </c>
      <c r="J9400" t="s">
        <v>51675</v>
      </c>
    </row>
    <row r="9401" spans="1:10" x14ac:dyDescent="0.3">
      <c r="A9401" s="60">
        <v>56732095</v>
      </c>
      <c r="B9401" s="61" t="s">
        <v>8305</v>
      </c>
      <c r="C9401" s="62">
        <v>34396</v>
      </c>
      <c r="D9401" s="61" t="s">
        <v>25285</v>
      </c>
      <c r="E9401" s="60">
        <v>218445206</v>
      </c>
      <c r="F9401" s="65" t="s">
        <v>42011</v>
      </c>
      <c r="G9401" s="62">
        <v>44448</v>
      </c>
      <c r="H9401" s="63">
        <v>130.25</v>
      </c>
      <c r="I9401" t="s">
        <v>51673</v>
      </c>
      <c r="J9401" t="s">
        <v>51675</v>
      </c>
    </row>
    <row r="9402" spans="1:10" x14ac:dyDescent="0.3">
      <c r="A9402" s="60">
        <v>57254895</v>
      </c>
      <c r="B9402" s="61" t="s">
        <v>8306</v>
      </c>
      <c r="C9402" s="62">
        <v>23397</v>
      </c>
      <c r="D9402" s="61" t="s">
        <v>18129</v>
      </c>
      <c r="E9402" s="60">
        <v>220224204</v>
      </c>
      <c r="F9402" s="65" t="s">
        <v>42012</v>
      </c>
      <c r="G9402" s="62">
        <v>44487</v>
      </c>
      <c r="H9402" s="63">
        <v>130.25</v>
      </c>
      <c r="I9402" t="s">
        <v>51673</v>
      </c>
      <c r="J9402" t="s">
        <v>51675</v>
      </c>
    </row>
    <row r="9403" spans="1:10" x14ac:dyDescent="0.3">
      <c r="A9403" s="60">
        <v>57282117</v>
      </c>
      <c r="B9403" s="61" t="s">
        <v>8307</v>
      </c>
      <c r="C9403" s="62">
        <v>30703</v>
      </c>
      <c r="D9403" s="61" t="s">
        <v>25286</v>
      </c>
      <c r="E9403" s="60">
        <v>220276272</v>
      </c>
      <c r="F9403" s="65" t="s">
        <v>42013</v>
      </c>
      <c r="G9403" s="62">
        <v>44413</v>
      </c>
      <c r="H9403" s="63">
        <v>130.25</v>
      </c>
      <c r="I9403" t="s">
        <v>51673</v>
      </c>
      <c r="J9403" t="s">
        <v>51675</v>
      </c>
    </row>
    <row r="9404" spans="1:10" x14ac:dyDescent="0.3">
      <c r="A9404" s="60">
        <v>57274088</v>
      </c>
      <c r="B9404" s="61" t="s">
        <v>8308</v>
      </c>
      <c r="C9404" s="62">
        <v>31541</v>
      </c>
      <c r="D9404" s="61" t="s">
        <v>25287</v>
      </c>
      <c r="E9404" s="60">
        <v>220261897</v>
      </c>
      <c r="F9404" s="65" t="s">
        <v>42014</v>
      </c>
      <c r="G9404" s="62">
        <v>44421</v>
      </c>
      <c r="H9404" s="63">
        <v>130.25</v>
      </c>
      <c r="I9404" t="s">
        <v>51673</v>
      </c>
      <c r="J9404" t="s">
        <v>51675</v>
      </c>
    </row>
    <row r="9405" spans="1:10" x14ac:dyDescent="0.3">
      <c r="A9405" s="60">
        <v>57288268</v>
      </c>
      <c r="B9405" s="61" t="s">
        <v>8309</v>
      </c>
      <c r="C9405" s="62">
        <v>30953</v>
      </c>
      <c r="D9405" s="61" t="s">
        <v>25287</v>
      </c>
      <c r="E9405" s="60">
        <v>220289720</v>
      </c>
      <c r="F9405" s="65" t="s">
        <v>42015</v>
      </c>
      <c r="G9405" s="62">
        <v>44421</v>
      </c>
      <c r="H9405" s="63">
        <v>130.25</v>
      </c>
      <c r="I9405" t="s">
        <v>51673</v>
      </c>
      <c r="J9405" t="s">
        <v>51675</v>
      </c>
    </row>
    <row r="9406" spans="1:10" x14ac:dyDescent="0.3">
      <c r="A9406" s="60">
        <v>57282167</v>
      </c>
      <c r="B9406" s="61" t="s">
        <v>8310</v>
      </c>
      <c r="C9406" s="62">
        <v>32896</v>
      </c>
      <c r="D9406" s="61" t="s">
        <v>25288</v>
      </c>
      <c r="E9406" s="60">
        <v>220276384</v>
      </c>
      <c r="F9406" s="65" t="s">
        <v>42016</v>
      </c>
      <c r="G9406" s="62">
        <v>44427</v>
      </c>
      <c r="H9406" s="63">
        <v>130.25</v>
      </c>
      <c r="I9406" t="s">
        <v>51673</v>
      </c>
      <c r="J9406" t="s">
        <v>51675</v>
      </c>
    </row>
    <row r="9407" spans="1:10" x14ac:dyDescent="0.3">
      <c r="A9407" s="60">
        <v>57282167</v>
      </c>
      <c r="B9407" s="61" t="s">
        <v>8310</v>
      </c>
      <c r="C9407" s="62">
        <v>32896</v>
      </c>
      <c r="D9407" s="61" t="s">
        <v>25288</v>
      </c>
      <c r="E9407" s="60">
        <v>220276392</v>
      </c>
      <c r="F9407" s="65" t="s">
        <v>42017</v>
      </c>
      <c r="G9407" s="62">
        <v>44431</v>
      </c>
      <c r="H9407" s="63">
        <v>130.25</v>
      </c>
      <c r="I9407" t="s">
        <v>51673</v>
      </c>
      <c r="J9407" t="s">
        <v>51675</v>
      </c>
    </row>
    <row r="9408" spans="1:10" x14ac:dyDescent="0.3">
      <c r="A9408" s="60">
        <v>56677207</v>
      </c>
      <c r="B9408" s="61" t="s">
        <v>8311</v>
      </c>
      <c r="C9408" s="62">
        <v>42948</v>
      </c>
      <c r="D9408" s="61" t="s">
        <v>25289</v>
      </c>
      <c r="E9408" s="60">
        <v>218213048</v>
      </c>
      <c r="F9408" s="65" t="s">
        <v>42018</v>
      </c>
      <c r="G9408" s="62">
        <v>44410</v>
      </c>
      <c r="H9408" s="63">
        <v>130.25</v>
      </c>
      <c r="I9408" t="s">
        <v>51673</v>
      </c>
      <c r="J9408" t="s">
        <v>51675</v>
      </c>
    </row>
    <row r="9409" spans="1:10" x14ac:dyDescent="0.3">
      <c r="A9409" s="60">
        <v>56694354</v>
      </c>
      <c r="B9409" s="61" t="s">
        <v>8312</v>
      </c>
      <c r="C9409" s="62">
        <v>28090</v>
      </c>
      <c r="D9409" s="61" t="s">
        <v>25289</v>
      </c>
      <c r="E9409" s="60">
        <v>218285856</v>
      </c>
      <c r="F9409" s="65" t="s">
        <v>42019</v>
      </c>
      <c r="G9409" s="62">
        <v>44395</v>
      </c>
      <c r="H9409" s="63">
        <v>130.25</v>
      </c>
      <c r="I9409" t="s">
        <v>51673</v>
      </c>
      <c r="J9409" t="s">
        <v>51675</v>
      </c>
    </row>
    <row r="9410" spans="1:10" x14ac:dyDescent="0.3">
      <c r="A9410" s="60">
        <v>56694354</v>
      </c>
      <c r="B9410" s="61" t="s">
        <v>8312</v>
      </c>
      <c r="C9410" s="62">
        <v>28090</v>
      </c>
      <c r="D9410" s="61" t="s">
        <v>25289</v>
      </c>
      <c r="E9410" s="60">
        <v>218285916</v>
      </c>
      <c r="F9410" s="65" t="s">
        <v>42020</v>
      </c>
      <c r="G9410" s="62">
        <v>44410</v>
      </c>
      <c r="H9410" s="63">
        <v>130.25</v>
      </c>
      <c r="I9410" t="s">
        <v>51673</v>
      </c>
      <c r="J9410" t="s">
        <v>51675</v>
      </c>
    </row>
    <row r="9411" spans="1:10" x14ac:dyDescent="0.3">
      <c r="A9411" s="60">
        <v>56698382</v>
      </c>
      <c r="B9411" s="61" t="s">
        <v>8313</v>
      </c>
      <c r="C9411" s="62">
        <v>43819</v>
      </c>
      <c r="D9411" s="61" t="s">
        <v>25289</v>
      </c>
      <c r="E9411" s="60">
        <v>218307730</v>
      </c>
      <c r="F9411" s="65" t="s">
        <v>42021</v>
      </c>
      <c r="G9411" s="62">
        <v>44410</v>
      </c>
      <c r="H9411" s="63">
        <v>130.25</v>
      </c>
      <c r="I9411" t="s">
        <v>51673</v>
      </c>
      <c r="J9411" t="s">
        <v>51675</v>
      </c>
    </row>
    <row r="9412" spans="1:10" x14ac:dyDescent="0.3">
      <c r="A9412" s="60">
        <v>57304358</v>
      </c>
      <c r="B9412" s="61" t="s">
        <v>8314</v>
      </c>
      <c r="C9412" s="62">
        <v>28792</v>
      </c>
      <c r="D9412" s="61" t="s">
        <v>25290</v>
      </c>
      <c r="E9412" s="60">
        <v>220321168</v>
      </c>
      <c r="F9412" s="65" t="s">
        <v>42022</v>
      </c>
      <c r="G9412" s="62">
        <v>44425</v>
      </c>
      <c r="H9412" s="63">
        <v>130.25</v>
      </c>
      <c r="I9412" t="s">
        <v>51673</v>
      </c>
      <c r="J9412" t="s">
        <v>51675</v>
      </c>
    </row>
    <row r="9413" spans="1:10" x14ac:dyDescent="0.3">
      <c r="A9413" s="60">
        <v>54623658</v>
      </c>
      <c r="B9413" s="61" t="s">
        <v>1908</v>
      </c>
      <c r="C9413" s="62">
        <v>29770</v>
      </c>
      <c r="D9413" s="61" t="s">
        <v>19354</v>
      </c>
      <c r="E9413" s="60">
        <v>220984808</v>
      </c>
      <c r="F9413" s="65" t="s">
        <v>42023</v>
      </c>
      <c r="G9413" s="62">
        <v>44415</v>
      </c>
      <c r="H9413" s="63">
        <v>130.25</v>
      </c>
      <c r="I9413" t="s">
        <v>51673</v>
      </c>
      <c r="J9413" t="s">
        <v>51675</v>
      </c>
    </row>
    <row r="9414" spans="1:10" x14ac:dyDescent="0.3">
      <c r="A9414" s="60">
        <v>55707527</v>
      </c>
      <c r="B9414" s="61" t="s">
        <v>8315</v>
      </c>
      <c r="C9414" s="62">
        <v>30467</v>
      </c>
      <c r="D9414" s="61" t="s">
        <v>25291</v>
      </c>
      <c r="E9414" s="60">
        <v>212847799</v>
      </c>
      <c r="F9414" s="65" t="s">
        <v>42024</v>
      </c>
      <c r="G9414" s="62">
        <v>44485</v>
      </c>
      <c r="H9414" s="63">
        <v>130.25</v>
      </c>
      <c r="I9414" t="s">
        <v>51673</v>
      </c>
      <c r="J9414" t="s">
        <v>51675</v>
      </c>
    </row>
    <row r="9415" spans="1:10" x14ac:dyDescent="0.3">
      <c r="A9415" s="60">
        <v>57525691</v>
      </c>
      <c r="B9415" s="61" t="s">
        <v>8316</v>
      </c>
      <c r="C9415" s="62">
        <v>41064</v>
      </c>
      <c r="D9415" s="61" t="s">
        <v>25292</v>
      </c>
      <c r="E9415" s="60">
        <v>220982350</v>
      </c>
      <c r="F9415" s="65" t="s">
        <v>42025</v>
      </c>
      <c r="G9415" s="62">
        <v>44354</v>
      </c>
      <c r="H9415" s="63">
        <v>130.25</v>
      </c>
      <c r="I9415" t="s">
        <v>51673</v>
      </c>
      <c r="J9415" t="s">
        <v>51675</v>
      </c>
    </row>
    <row r="9416" spans="1:10" x14ac:dyDescent="0.3">
      <c r="A9416" s="60">
        <v>55264987</v>
      </c>
      <c r="B9416" s="61" t="s">
        <v>8317</v>
      </c>
      <c r="C9416" s="62">
        <v>26008</v>
      </c>
      <c r="D9416" s="61" t="s">
        <v>25293</v>
      </c>
      <c r="E9416" s="60">
        <v>219872077</v>
      </c>
      <c r="F9416" s="65" t="s">
        <v>42026</v>
      </c>
      <c r="G9416" s="62">
        <v>44264</v>
      </c>
      <c r="H9416" s="63">
        <v>130.25</v>
      </c>
      <c r="I9416" t="s">
        <v>51673</v>
      </c>
      <c r="J9416" t="s">
        <v>51675</v>
      </c>
    </row>
    <row r="9417" spans="1:10" x14ac:dyDescent="0.3">
      <c r="A9417" s="60">
        <v>57297097</v>
      </c>
      <c r="B9417" s="61" t="s">
        <v>8318</v>
      </c>
      <c r="C9417" s="62">
        <v>35577</v>
      </c>
      <c r="D9417" s="61" t="s">
        <v>25294</v>
      </c>
      <c r="E9417" s="60">
        <v>220307798</v>
      </c>
      <c r="F9417" s="65" t="s">
        <v>42027</v>
      </c>
      <c r="G9417" s="62">
        <v>44431</v>
      </c>
      <c r="H9417" s="63">
        <v>130.25</v>
      </c>
      <c r="I9417" t="s">
        <v>51673</v>
      </c>
      <c r="J9417" t="s">
        <v>51675</v>
      </c>
    </row>
    <row r="9418" spans="1:10" x14ac:dyDescent="0.3">
      <c r="A9418" s="60">
        <v>57273845</v>
      </c>
      <c r="B9418" s="61" t="s">
        <v>8319</v>
      </c>
      <c r="C9418" s="62">
        <v>28288</v>
      </c>
      <c r="D9418" s="61" t="s">
        <v>18292</v>
      </c>
      <c r="E9418" s="60">
        <v>220261498</v>
      </c>
      <c r="F9418" s="65" t="s">
        <v>42028</v>
      </c>
      <c r="G9418" s="62">
        <v>44427</v>
      </c>
      <c r="H9418" s="63">
        <v>130.25</v>
      </c>
      <c r="I9418" t="s">
        <v>51673</v>
      </c>
      <c r="J9418" t="s">
        <v>51675</v>
      </c>
    </row>
    <row r="9419" spans="1:10" x14ac:dyDescent="0.3">
      <c r="A9419" s="60">
        <v>57260679</v>
      </c>
      <c r="B9419" s="61" t="s">
        <v>8320</v>
      </c>
      <c r="C9419" s="62">
        <v>41093</v>
      </c>
      <c r="D9419" s="61" t="s">
        <v>18292</v>
      </c>
      <c r="E9419" s="60">
        <v>220234089</v>
      </c>
      <c r="F9419" s="65" t="s">
        <v>42029</v>
      </c>
      <c r="G9419" s="62">
        <v>44427</v>
      </c>
      <c r="H9419" s="63">
        <v>130.25</v>
      </c>
      <c r="I9419" t="s">
        <v>51673</v>
      </c>
      <c r="J9419" t="s">
        <v>51675</v>
      </c>
    </row>
    <row r="9420" spans="1:10" x14ac:dyDescent="0.3">
      <c r="A9420" s="60">
        <v>57266025</v>
      </c>
      <c r="B9420" s="61" t="s">
        <v>8321</v>
      </c>
      <c r="C9420" s="62">
        <v>26270</v>
      </c>
      <c r="D9420" s="61" t="s">
        <v>25295</v>
      </c>
      <c r="E9420" s="60">
        <v>220241825</v>
      </c>
      <c r="F9420" s="65" t="s">
        <v>42030</v>
      </c>
      <c r="G9420" s="62">
        <v>44400</v>
      </c>
      <c r="H9420" s="63">
        <v>130.25</v>
      </c>
      <c r="I9420" t="s">
        <v>51673</v>
      </c>
      <c r="J9420" t="s">
        <v>51675</v>
      </c>
    </row>
    <row r="9421" spans="1:10" x14ac:dyDescent="0.3">
      <c r="A9421" s="60">
        <v>57298407</v>
      </c>
      <c r="B9421" s="61" t="s">
        <v>8322</v>
      </c>
      <c r="C9421" s="62">
        <v>38208</v>
      </c>
      <c r="D9421" s="61" t="s">
        <v>25295</v>
      </c>
      <c r="E9421" s="60">
        <v>220310287</v>
      </c>
      <c r="F9421" s="65" t="s">
        <v>42031</v>
      </c>
      <c r="G9421" s="62">
        <v>44400</v>
      </c>
      <c r="H9421" s="63">
        <v>130.25</v>
      </c>
      <c r="I9421" t="s">
        <v>51673</v>
      </c>
      <c r="J9421" t="s">
        <v>51675</v>
      </c>
    </row>
    <row r="9422" spans="1:10" x14ac:dyDescent="0.3">
      <c r="A9422" s="60">
        <v>57298407</v>
      </c>
      <c r="B9422" s="61" t="s">
        <v>8322</v>
      </c>
      <c r="C9422" s="62">
        <v>38208</v>
      </c>
      <c r="D9422" s="61" t="s">
        <v>25295</v>
      </c>
      <c r="E9422" s="60">
        <v>220310288</v>
      </c>
      <c r="F9422" s="65" t="s">
        <v>42032</v>
      </c>
      <c r="G9422" s="62">
        <v>44414</v>
      </c>
      <c r="H9422" s="63">
        <v>130.25</v>
      </c>
      <c r="I9422" t="s">
        <v>51673</v>
      </c>
      <c r="J9422" t="s">
        <v>51675</v>
      </c>
    </row>
    <row r="9423" spans="1:10" x14ac:dyDescent="0.3">
      <c r="A9423" s="60">
        <v>57292732</v>
      </c>
      <c r="B9423" s="61" t="s">
        <v>8323</v>
      </c>
      <c r="C9423" s="62">
        <v>22328</v>
      </c>
      <c r="D9423" s="61" t="s">
        <v>25296</v>
      </c>
      <c r="E9423" s="60">
        <v>220300293</v>
      </c>
      <c r="F9423" s="65" t="s">
        <v>42033</v>
      </c>
      <c r="G9423" s="62">
        <v>44417</v>
      </c>
      <c r="H9423" s="63">
        <v>130.25</v>
      </c>
      <c r="I9423" t="s">
        <v>51673</v>
      </c>
      <c r="J9423" t="s">
        <v>51675</v>
      </c>
    </row>
    <row r="9424" spans="1:10" x14ac:dyDescent="0.3">
      <c r="A9424" s="60">
        <v>57281783</v>
      </c>
      <c r="B9424" s="61" t="s">
        <v>8324</v>
      </c>
      <c r="C9424" s="62">
        <v>21959</v>
      </c>
      <c r="D9424" s="61" t="s">
        <v>25297</v>
      </c>
      <c r="E9424" s="60">
        <v>220275506</v>
      </c>
      <c r="F9424" s="65" t="s">
        <v>42034</v>
      </c>
      <c r="G9424" s="62">
        <v>44422</v>
      </c>
      <c r="H9424" s="63">
        <v>130.25</v>
      </c>
      <c r="I9424" t="s">
        <v>51673</v>
      </c>
      <c r="J9424" t="s">
        <v>51675</v>
      </c>
    </row>
    <row r="9425" spans="1:10" x14ac:dyDescent="0.3">
      <c r="A9425" s="60">
        <v>57267745</v>
      </c>
      <c r="B9425" s="61" t="s">
        <v>7715</v>
      </c>
      <c r="C9425" s="62">
        <v>39942</v>
      </c>
      <c r="D9425" s="61" t="s">
        <v>24524</v>
      </c>
      <c r="E9425" s="60">
        <v>220243990</v>
      </c>
      <c r="F9425" s="65" t="s">
        <v>42035</v>
      </c>
      <c r="G9425" s="62">
        <v>44460</v>
      </c>
      <c r="H9425" s="63">
        <v>130.25</v>
      </c>
      <c r="I9425" t="s">
        <v>51673</v>
      </c>
      <c r="J9425" t="s">
        <v>51675</v>
      </c>
    </row>
    <row r="9426" spans="1:10" x14ac:dyDescent="0.3">
      <c r="A9426" s="60">
        <v>57265630</v>
      </c>
      <c r="B9426" s="61" t="s">
        <v>8325</v>
      </c>
      <c r="C9426" s="62">
        <v>32014</v>
      </c>
      <c r="D9426" s="61" t="s">
        <v>25298</v>
      </c>
      <c r="E9426" s="60">
        <v>220241272</v>
      </c>
      <c r="F9426" s="65" t="s">
        <v>42036</v>
      </c>
      <c r="G9426" s="62">
        <v>44460</v>
      </c>
      <c r="H9426" s="63">
        <v>130.25</v>
      </c>
      <c r="I9426" t="s">
        <v>51673</v>
      </c>
      <c r="J9426" t="s">
        <v>51675</v>
      </c>
    </row>
    <row r="9427" spans="1:10" x14ac:dyDescent="0.3">
      <c r="A9427" s="60">
        <v>57306041</v>
      </c>
      <c r="B9427" s="61" t="s">
        <v>8326</v>
      </c>
      <c r="C9427" s="62">
        <v>28166</v>
      </c>
      <c r="D9427" s="61" t="s">
        <v>25299</v>
      </c>
      <c r="E9427" s="60">
        <v>220323828</v>
      </c>
      <c r="F9427" s="65" t="s">
        <v>42037</v>
      </c>
      <c r="G9427" s="62">
        <v>44421</v>
      </c>
      <c r="H9427" s="63">
        <v>130.25</v>
      </c>
      <c r="I9427" t="s">
        <v>51673</v>
      </c>
      <c r="J9427" t="s">
        <v>51675</v>
      </c>
    </row>
    <row r="9428" spans="1:10" x14ac:dyDescent="0.3">
      <c r="A9428" s="60">
        <v>57307027</v>
      </c>
      <c r="B9428" s="61" t="s">
        <v>8327</v>
      </c>
      <c r="C9428" s="62">
        <v>42059</v>
      </c>
      <c r="D9428" s="61" t="s">
        <v>25299</v>
      </c>
      <c r="E9428" s="60">
        <v>220325451</v>
      </c>
      <c r="F9428" s="65" t="s">
        <v>42038</v>
      </c>
      <c r="G9428" s="62">
        <v>44421</v>
      </c>
      <c r="H9428" s="63">
        <v>130.25</v>
      </c>
      <c r="I9428" t="s">
        <v>51673</v>
      </c>
      <c r="J9428" t="s">
        <v>51675</v>
      </c>
    </row>
    <row r="9429" spans="1:10" x14ac:dyDescent="0.3">
      <c r="A9429" s="60">
        <v>57262103</v>
      </c>
      <c r="B9429" s="61" t="s">
        <v>8328</v>
      </c>
      <c r="C9429" s="62">
        <v>41164</v>
      </c>
      <c r="D9429" s="61" t="s">
        <v>25300</v>
      </c>
      <c r="E9429" s="60">
        <v>220236265</v>
      </c>
      <c r="F9429" s="65" t="s">
        <v>42039</v>
      </c>
      <c r="G9429" s="62">
        <v>44436</v>
      </c>
      <c r="H9429" s="63">
        <v>130.25</v>
      </c>
      <c r="I9429" t="s">
        <v>51673</v>
      </c>
      <c r="J9429" t="s">
        <v>51675</v>
      </c>
    </row>
    <row r="9430" spans="1:10" x14ac:dyDescent="0.3">
      <c r="A9430" s="60">
        <v>57253512</v>
      </c>
      <c r="B9430" s="61" t="s">
        <v>8329</v>
      </c>
      <c r="C9430" s="62">
        <v>27286</v>
      </c>
      <c r="D9430" s="61" t="s">
        <v>25300</v>
      </c>
      <c r="E9430" s="60">
        <v>220221922</v>
      </c>
      <c r="F9430" s="65" t="s">
        <v>42040</v>
      </c>
      <c r="G9430" s="62">
        <v>44438</v>
      </c>
      <c r="H9430" s="63">
        <v>130.25</v>
      </c>
      <c r="I9430" t="s">
        <v>51673</v>
      </c>
      <c r="J9430" t="s">
        <v>51675</v>
      </c>
    </row>
    <row r="9431" spans="1:10" x14ac:dyDescent="0.3">
      <c r="A9431" s="60">
        <v>57265896</v>
      </c>
      <c r="B9431" s="61" t="s">
        <v>8330</v>
      </c>
      <c r="C9431" s="62">
        <v>22707</v>
      </c>
      <c r="D9431" s="61" t="s">
        <v>25301</v>
      </c>
      <c r="E9431" s="60">
        <v>220241675</v>
      </c>
      <c r="F9431" s="65" t="s">
        <v>42041</v>
      </c>
      <c r="G9431" s="62">
        <v>44396</v>
      </c>
      <c r="H9431" s="63">
        <v>130.25</v>
      </c>
      <c r="I9431" t="s">
        <v>51673</v>
      </c>
      <c r="J9431" t="s">
        <v>51675</v>
      </c>
    </row>
    <row r="9432" spans="1:10" x14ac:dyDescent="0.3">
      <c r="A9432" s="60">
        <v>57296896</v>
      </c>
      <c r="B9432" s="61" t="s">
        <v>8331</v>
      </c>
      <c r="C9432" s="62">
        <v>37876</v>
      </c>
      <c r="D9432" s="61" t="s">
        <v>18299</v>
      </c>
      <c r="E9432" s="60">
        <v>220307313</v>
      </c>
      <c r="F9432" s="65" t="s">
        <v>42042</v>
      </c>
      <c r="G9432" s="62">
        <v>44431</v>
      </c>
      <c r="H9432" s="63">
        <v>130.25</v>
      </c>
      <c r="I9432" t="s">
        <v>51673</v>
      </c>
      <c r="J9432" t="s">
        <v>51675</v>
      </c>
    </row>
    <row r="9433" spans="1:10" x14ac:dyDescent="0.3">
      <c r="A9433" s="60">
        <v>57296896</v>
      </c>
      <c r="B9433" s="61" t="s">
        <v>8331</v>
      </c>
      <c r="C9433" s="62">
        <v>37876</v>
      </c>
      <c r="D9433" s="61" t="s">
        <v>18299</v>
      </c>
      <c r="E9433" s="60">
        <v>220307365</v>
      </c>
      <c r="F9433" s="65" t="s">
        <v>42043</v>
      </c>
      <c r="G9433" s="62">
        <v>44434</v>
      </c>
      <c r="H9433" s="63">
        <v>130.25</v>
      </c>
      <c r="I9433" t="s">
        <v>51673</v>
      </c>
      <c r="J9433" t="s">
        <v>51675</v>
      </c>
    </row>
    <row r="9434" spans="1:10" x14ac:dyDescent="0.3">
      <c r="A9434" s="60">
        <v>57265618</v>
      </c>
      <c r="B9434" s="61" t="s">
        <v>8332</v>
      </c>
      <c r="C9434" s="62">
        <v>30054</v>
      </c>
      <c r="D9434" s="61" t="s">
        <v>17988</v>
      </c>
      <c r="E9434" s="60">
        <v>220241201</v>
      </c>
      <c r="F9434" s="65" t="s">
        <v>42044</v>
      </c>
      <c r="G9434" s="62">
        <v>44413</v>
      </c>
      <c r="H9434" s="63">
        <v>130.25</v>
      </c>
      <c r="I9434" t="s">
        <v>51673</v>
      </c>
      <c r="J9434" t="s">
        <v>51675</v>
      </c>
    </row>
    <row r="9435" spans="1:10" x14ac:dyDescent="0.3">
      <c r="A9435" s="60">
        <v>57275624</v>
      </c>
      <c r="B9435" s="61" t="s">
        <v>8333</v>
      </c>
      <c r="C9435" s="62">
        <v>36287</v>
      </c>
      <c r="D9435" s="61" t="s">
        <v>25302</v>
      </c>
      <c r="E9435" s="60">
        <v>220264483</v>
      </c>
      <c r="F9435" s="65" t="s">
        <v>42045</v>
      </c>
      <c r="G9435" s="62">
        <v>44414</v>
      </c>
      <c r="H9435" s="63">
        <v>130.25</v>
      </c>
      <c r="I9435" t="s">
        <v>51673</v>
      </c>
      <c r="J9435" t="s">
        <v>51675</v>
      </c>
    </row>
    <row r="9436" spans="1:10" x14ac:dyDescent="0.3">
      <c r="A9436" s="60">
        <v>56697177</v>
      </c>
      <c r="B9436" s="61" t="s">
        <v>8334</v>
      </c>
      <c r="C9436" s="62">
        <v>40784</v>
      </c>
      <c r="D9436" s="61" t="s">
        <v>25303</v>
      </c>
      <c r="E9436" s="60">
        <v>218302855</v>
      </c>
      <c r="F9436" s="65" t="s">
        <v>42046</v>
      </c>
      <c r="G9436" s="62">
        <v>44448</v>
      </c>
      <c r="H9436" s="63">
        <v>130.25</v>
      </c>
      <c r="I9436" t="s">
        <v>51673</v>
      </c>
      <c r="J9436" t="s">
        <v>51675</v>
      </c>
    </row>
    <row r="9437" spans="1:10" x14ac:dyDescent="0.3">
      <c r="A9437" s="60">
        <v>57298251</v>
      </c>
      <c r="B9437" s="61" t="s">
        <v>8335</v>
      </c>
      <c r="C9437" s="62">
        <v>24062</v>
      </c>
      <c r="D9437" s="61" t="s">
        <v>25304</v>
      </c>
      <c r="E9437" s="60">
        <v>220310006</v>
      </c>
      <c r="F9437" s="65" t="s">
        <v>42047</v>
      </c>
      <c r="G9437" s="62">
        <v>44427</v>
      </c>
      <c r="H9437" s="63">
        <v>130.25</v>
      </c>
      <c r="I9437" t="s">
        <v>51673</v>
      </c>
      <c r="J9437" t="s">
        <v>51675</v>
      </c>
    </row>
    <row r="9438" spans="1:10" x14ac:dyDescent="0.3">
      <c r="A9438" s="60">
        <v>57267803</v>
      </c>
      <c r="B9438" s="61" t="s">
        <v>8336</v>
      </c>
      <c r="C9438" s="62">
        <v>39404</v>
      </c>
      <c r="D9438" s="61" t="s">
        <v>25305</v>
      </c>
      <c r="E9438" s="60">
        <v>220244070</v>
      </c>
      <c r="F9438" s="65" t="s">
        <v>42048</v>
      </c>
      <c r="G9438" s="62">
        <v>44441</v>
      </c>
      <c r="H9438" s="63">
        <v>130.25</v>
      </c>
      <c r="I9438" t="s">
        <v>51673</v>
      </c>
      <c r="J9438" t="s">
        <v>51675</v>
      </c>
    </row>
    <row r="9439" spans="1:10" x14ac:dyDescent="0.3">
      <c r="A9439" s="60">
        <v>57267803</v>
      </c>
      <c r="B9439" s="61" t="s">
        <v>8336</v>
      </c>
      <c r="C9439" s="62">
        <v>39404</v>
      </c>
      <c r="D9439" s="61" t="s">
        <v>25305</v>
      </c>
      <c r="E9439" s="60">
        <v>220244088</v>
      </c>
      <c r="F9439" s="65" t="s">
        <v>42049</v>
      </c>
      <c r="G9439" s="62">
        <v>44442</v>
      </c>
      <c r="H9439" s="63">
        <v>130.25</v>
      </c>
      <c r="I9439" t="s">
        <v>51673</v>
      </c>
      <c r="J9439" t="s">
        <v>51675</v>
      </c>
    </row>
    <row r="9440" spans="1:10" x14ac:dyDescent="0.3">
      <c r="A9440" s="60">
        <v>57304192</v>
      </c>
      <c r="B9440" s="61" t="s">
        <v>8337</v>
      </c>
      <c r="C9440" s="62">
        <v>30261</v>
      </c>
      <c r="D9440" s="61" t="s">
        <v>25306</v>
      </c>
      <c r="E9440" s="60">
        <v>220320461</v>
      </c>
      <c r="F9440" s="65" t="s">
        <v>42050</v>
      </c>
      <c r="G9440" s="62">
        <v>44420</v>
      </c>
      <c r="H9440" s="63">
        <v>130.25</v>
      </c>
      <c r="I9440" t="s">
        <v>51673</v>
      </c>
      <c r="J9440" t="s">
        <v>51675</v>
      </c>
    </row>
    <row r="9441" spans="1:10" x14ac:dyDescent="0.3">
      <c r="A9441" s="60">
        <v>56702990</v>
      </c>
      <c r="B9441" s="61" t="s">
        <v>8338</v>
      </c>
      <c r="C9441" s="62">
        <v>41171</v>
      </c>
      <c r="D9441" s="61" t="s">
        <v>25303</v>
      </c>
      <c r="E9441" s="60">
        <v>218325786</v>
      </c>
      <c r="F9441" s="65" t="s">
        <v>42051</v>
      </c>
      <c r="G9441" s="62">
        <v>44448</v>
      </c>
      <c r="H9441" s="63">
        <v>130.25</v>
      </c>
      <c r="I9441" t="s">
        <v>51673</v>
      </c>
      <c r="J9441" t="s">
        <v>51675</v>
      </c>
    </row>
    <row r="9442" spans="1:10" x14ac:dyDescent="0.3">
      <c r="A9442" s="60">
        <v>56690785</v>
      </c>
      <c r="B9442" s="61" t="s">
        <v>8339</v>
      </c>
      <c r="C9442" s="62">
        <v>29773</v>
      </c>
      <c r="D9442" s="61" t="s">
        <v>25307</v>
      </c>
      <c r="E9442" s="60">
        <v>218269241</v>
      </c>
      <c r="F9442" s="65" t="s">
        <v>42052</v>
      </c>
      <c r="G9442" s="62">
        <v>44447</v>
      </c>
      <c r="H9442" s="63">
        <v>130.25</v>
      </c>
      <c r="I9442" t="s">
        <v>51673</v>
      </c>
      <c r="J9442" t="s">
        <v>51675</v>
      </c>
    </row>
    <row r="9443" spans="1:10" x14ac:dyDescent="0.3">
      <c r="A9443" s="60">
        <v>57265914</v>
      </c>
      <c r="B9443" s="61" t="s">
        <v>8340</v>
      </c>
      <c r="C9443" s="62">
        <v>37343</v>
      </c>
      <c r="D9443" s="61" t="s">
        <v>25308</v>
      </c>
      <c r="E9443" s="60">
        <v>220241691</v>
      </c>
      <c r="F9443" s="65" t="s">
        <v>42053</v>
      </c>
      <c r="G9443" s="62">
        <v>44520</v>
      </c>
      <c r="H9443" s="63">
        <v>130.25</v>
      </c>
      <c r="I9443" t="s">
        <v>51673</v>
      </c>
      <c r="J9443" t="s">
        <v>51675</v>
      </c>
    </row>
    <row r="9444" spans="1:10" x14ac:dyDescent="0.3">
      <c r="A9444" s="60">
        <v>55809672</v>
      </c>
      <c r="B9444" s="61" t="s">
        <v>8341</v>
      </c>
      <c r="C9444" s="62">
        <v>41494</v>
      </c>
      <c r="D9444" s="61" t="s">
        <v>25309</v>
      </c>
      <c r="E9444" s="60">
        <v>220979633</v>
      </c>
      <c r="F9444" s="65" t="s">
        <v>42054</v>
      </c>
      <c r="G9444" s="62">
        <v>44208</v>
      </c>
      <c r="H9444" s="63">
        <v>130.25</v>
      </c>
      <c r="I9444" t="s">
        <v>51673</v>
      </c>
      <c r="J9444" t="s">
        <v>51675</v>
      </c>
    </row>
    <row r="9445" spans="1:10" x14ac:dyDescent="0.3">
      <c r="A9445" s="60">
        <v>56701693</v>
      </c>
      <c r="B9445" s="61" t="s">
        <v>2864</v>
      </c>
      <c r="C9445" s="62">
        <v>42697</v>
      </c>
      <c r="D9445" s="61" t="s">
        <v>20252</v>
      </c>
      <c r="E9445" s="60">
        <v>218320755</v>
      </c>
      <c r="F9445" s="65" t="s">
        <v>42055</v>
      </c>
      <c r="G9445" s="62">
        <v>44447</v>
      </c>
      <c r="H9445" s="63">
        <v>130.25</v>
      </c>
      <c r="I9445" t="s">
        <v>51673</v>
      </c>
      <c r="J9445" t="s">
        <v>51675</v>
      </c>
    </row>
    <row r="9446" spans="1:10" x14ac:dyDescent="0.3">
      <c r="A9446" s="60">
        <v>56693388</v>
      </c>
      <c r="B9446" s="61" t="s">
        <v>8342</v>
      </c>
      <c r="C9446" s="62">
        <v>39214</v>
      </c>
      <c r="D9446" s="61" t="s">
        <v>22342</v>
      </c>
      <c r="E9446" s="60">
        <v>218281539</v>
      </c>
      <c r="F9446" s="65" t="s">
        <v>42056</v>
      </c>
      <c r="G9446" s="62">
        <v>44451</v>
      </c>
      <c r="H9446" s="63">
        <v>130.25</v>
      </c>
      <c r="I9446" t="s">
        <v>51673</v>
      </c>
      <c r="J9446" t="s">
        <v>51675</v>
      </c>
    </row>
    <row r="9447" spans="1:10" x14ac:dyDescent="0.3">
      <c r="A9447" s="60">
        <v>56693388</v>
      </c>
      <c r="B9447" s="61" t="s">
        <v>8342</v>
      </c>
      <c r="C9447" s="62">
        <v>39214</v>
      </c>
      <c r="D9447" s="61" t="s">
        <v>22342</v>
      </c>
      <c r="E9447" s="60">
        <v>218281624</v>
      </c>
      <c r="F9447" s="65" t="s">
        <v>42057</v>
      </c>
      <c r="G9447" s="62">
        <v>44452</v>
      </c>
      <c r="H9447" s="63">
        <v>130.25</v>
      </c>
      <c r="I9447" t="s">
        <v>51673</v>
      </c>
      <c r="J9447" t="s">
        <v>51675</v>
      </c>
    </row>
    <row r="9448" spans="1:10" x14ac:dyDescent="0.3">
      <c r="A9448" s="60">
        <v>56693388</v>
      </c>
      <c r="B9448" s="61" t="s">
        <v>8342</v>
      </c>
      <c r="C9448" s="62">
        <v>39214</v>
      </c>
      <c r="D9448" s="61" t="s">
        <v>22342</v>
      </c>
      <c r="E9448" s="60">
        <v>218281679</v>
      </c>
      <c r="F9448" s="65" t="s">
        <v>42058</v>
      </c>
      <c r="G9448" s="62">
        <v>44455</v>
      </c>
      <c r="H9448" s="63">
        <v>130.25</v>
      </c>
      <c r="I9448" t="s">
        <v>51673</v>
      </c>
      <c r="J9448" t="s">
        <v>51675</v>
      </c>
    </row>
    <row r="9449" spans="1:10" x14ac:dyDescent="0.3">
      <c r="A9449" s="60">
        <v>56678693</v>
      </c>
      <c r="B9449" s="61" t="s">
        <v>8343</v>
      </c>
      <c r="C9449" s="62">
        <v>43873</v>
      </c>
      <c r="D9449" s="61" t="s">
        <v>25310</v>
      </c>
      <c r="E9449" s="60">
        <v>218218997</v>
      </c>
      <c r="F9449" s="65" t="s">
        <v>42059</v>
      </c>
      <c r="G9449" s="62">
        <v>44457</v>
      </c>
      <c r="H9449" s="63">
        <v>130.25</v>
      </c>
      <c r="I9449" t="s">
        <v>51673</v>
      </c>
      <c r="J9449" t="s">
        <v>51675</v>
      </c>
    </row>
    <row r="9450" spans="1:10" x14ac:dyDescent="0.3">
      <c r="A9450" s="60">
        <v>56724167</v>
      </c>
      <c r="B9450" s="61" t="s">
        <v>8344</v>
      </c>
      <c r="C9450" s="62">
        <v>31123</v>
      </c>
      <c r="D9450" s="61" t="s">
        <v>25311</v>
      </c>
      <c r="E9450" s="60">
        <v>218422731</v>
      </c>
      <c r="F9450" s="65" t="s">
        <v>42060</v>
      </c>
      <c r="G9450" s="62">
        <v>44509</v>
      </c>
      <c r="H9450" s="63">
        <v>130.25</v>
      </c>
      <c r="I9450" t="s">
        <v>51673</v>
      </c>
      <c r="J9450" t="s">
        <v>51675</v>
      </c>
    </row>
    <row r="9451" spans="1:10" x14ac:dyDescent="0.3">
      <c r="A9451" s="60">
        <v>55809672</v>
      </c>
      <c r="B9451" s="61" t="s">
        <v>8341</v>
      </c>
      <c r="C9451" s="62">
        <v>41494</v>
      </c>
      <c r="D9451" s="61" t="s">
        <v>25309</v>
      </c>
      <c r="E9451" s="60">
        <v>220979579</v>
      </c>
      <c r="F9451" s="65" t="s">
        <v>42061</v>
      </c>
      <c r="G9451" s="62">
        <v>44426</v>
      </c>
      <c r="H9451" s="63">
        <v>130.25</v>
      </c>
      <c r="I9451" t="s">
        <v>51673</v>
      </c>
      <c r="J9451" t="s">
        <v>51675</v>
      </c>
    </row>
    <row r="9452" spans="1:10" x14ac:dyDescent="0.3">
      <c r="A9452" s="60">
        <v>56712001</v>
      </c>
      <c r="B9452" s="61" t="s">
        <v>8345</v>
      </c>
      <c r="C9452" s="62">
        <v>36517</v>
      </c>
      <c r="D9452" s="61" t="s">
        <v>25312</v>
      </c>
      <c r="E9452" s="60">
        <v>218372541</v>
      </c>
      <c r="F9452" s="65" t="s">
        <v>42062</v>
      </c>
      <c r="G9452" s="62">
        <v>44463</v>
      </c>
      <c r="H9452" s="63">
        <v>130.25</v>
      </c>
      <c r="I9452" t="s">
        <v>51673</v>
      </c>
      <c r="J9452" t="s">
        <v>51675</v>
      </c>
    </row>
    <row r="9453" spans="1:10" x14ac:dyDescent="0.3">
      <c r="A9453" s="60">
        <v>56679302</v>
      </c>
      <c r="B9453" s="61" t="s">
        <v>3371</v>
      </c>
      <c r="C9453" s="62">
        <v>37418</v>
      </c>
      <c r="D9453" s="61" t="s">
        <v>20728</v>
      </c>
      <c r="E9453" s="60">
        <v>218221503</v>
      </c>
      <c r="F9453" s="65" t="s">
        <v>42063</v>
      </c>
      <c r="G9453" s="62">
        <v>44414</v>
      </c>
      <c r="H9453" s="63">
        <v>130.25</v>
      </c>
      <c r="I9453" t="s">
        <v>51673</v>
      </c>
      <c r="J9453" t="s">
        <v>51675</v>
      </c>
    </row>
    <row r="9454" spans="1:10" x14ac:dyDescent="0.3">
      <c r="A9454" s="60">
        <v>56724428</v>
      </c>
      <c r="B9454" s="61" t="s">
        <v>8346</v>
      </c>
      <c r="C9454" s="62">
        <v>41452</v>
      </c>
      <c r="D9454" s="61" t="s">
        <v>25313</v>
      </c>
      <c r="E9454" s="60">
        <v>218423408</v>
      </c>
      <c r="F9454" s="65" t="s">
        <v>42064</v>
      </c>
      <c r="G9454" s="62">
        <v>44430</v>
      </c>
      <c r="H9454" s="63">
        <v>130.25</v>
      </c>
      <c r="I9454" t="s">
        <v>51673</v>
      </c>
      <c r="J9454" t="s">
        <v>51675</v>
      </c>
    </row>
    <row r="9455" spans="1:10" x14ac:dyDescent="0.3">
      <c r="A9455" s="60">
        <v>56698874</v>
      </c>
      <c r="B9455" s="61" t="s">
        <v>8347</v>
      </c>
      <c r="C9455" s="62">
        <v>41844</v>
      </c>
      <c r="D9455" s="61" t="s">
        <v>25314</v>
      </c>
      <c r="E9455" s="60">
        <v>218309904</v>
      </c>
      <c r="F9455" s="65" t="s">
        <v>42065</v>
      </c>
      <c r="G9455" s="62">
        <v>44425</v>
      </c>
      <c r="H9455" s="63">
        <v>130.25</v>
      </c>
      <c r="I9455" t="s">
        <v>51673</v>
      </c>
      <c r="J9455" t="s">
        <v>51675</v>
      </c>
    </row>
    <row r="9456" spans="1:10" x14ac:dyDescent="0.3">
      <c r="A9456" s="60">
        <v>56702739</v>
      </c>
      <c r="B9456" s="61" t="s">
        <v>8348</v>
      </c>
      <c r="C9456" s="62">
        <v>29430</v>
      </c>
      <c r="D9456" s="61" t="s">
        <v>25315</v>
      </c>
      <c r="E9456" s="60">
        <v>218324920</v>
      </c>
      <c r="F9456" s="65" t="s">
        <v>42066</v>
      </c>
      <c r="G9456" s="62">
        <v>44262</v>
      </c>
      <c r="H9456" s="63">
        <v>130.25</v>
      </c>
      <c r="I9456" t="s">
        <v>51673</v>
      </c>
      <c r="J9456" t="s">
        <v>51675</v>
      </c>
    </row>
    <row r="9457" spans="1:10" x14ac:dyDescent="0.3">
      <c r="A9457" s="60">
        <v>57556098</v>
      </c>
      <c r="B9457" s="61" t="s">
        <v>8349</v>
      </c>
      <c r="C9457" s="62">
        <v>23141</v>
      </c>
      <c r="D9457" s="61" t="s">
        <v>25316</v>
      </c>
      <c r="E9457" s="60">
        <v>221184878</v>
      </c>
      <c r="F9457" s="65" t="s">
        <v>42067</v>
      </c>
      <c r="G9457" s="62">
        <v>44409</v>
      </c>
      <c r="H9457" s="63">
        <v>130.25</v>
      </c>
      <c r="I9457" t="s">
        <v>51673</v>
      </c>
      <c r="J9457" t="s">
        <v>51675</v>
      </c>
    </row>
    <row r="9458" spans="1:10" x14ac:dyDescent="0.3">
      <c r="A9458" s="60">
        <v>56689516</v>
      </c>
      <c r="B9458" s="61" t="s">
        <v>8350</v>
      </c>
      <c r="C9458" s="62">
        <v>33747</v>
      </c>
      <c r="D9458" s="61" t="s">
        <v>25317</v>
      </c>
      <c r="E9458" s="60">
        <v>218262848</v>
      </c>
      <c r="F9458" s="65" t="s">
        <v>42068</v>
      </c>
      <c r="G9458" s="62">
        <v>44512</v>
      </c>
      <c r="H9458" s="63">
        <v>130.25</v>
      </c>
      <c r="I9458" t="s">
        <v>51673</v>
      </c>
      <c r="J9458" t="s">
        <v>51675</v>
      </c>
    </row>
    <row r="9459" spans="1:10" x14ac:dyDescent="0.3">
      <c r="A9459" s="60">
        <v>56724276</v>
      </c>
      <c r="B9459" s="61" t="s">
        <v>8351</v>
      </c>
      <c r="C9459" s="62">
        <v>28793</v>
      </c>
      <c r="D9459" s="61" t="s">
        <v>25318</v>
      </c>
      <c r="E9459" s="60">
        <v>218422623</v>
      </c>
      <c r="F9459" s="65" t="s">
        <v>42069</v>
      </c>
      <c r="G9459" s="62">
        <v>44410</v>
      </c>
      <c r="H9459" s="63">
        <v>130.25</v>
      </c>
      <c r="I9459" t="s">
        <v>51673</v>
      </c>
      <c r="J9459" t="s">
        <v>51675</v>
      </c>
    </row>
    <row r="9460" spans="1:10" x14ac:dyDescent="0.3">
      <c r="A9460" s="60">
        <v>56719561</v>
      </c>
      <c r="B9460" s="61" t="s">
        <v>8352</v>
      </c>
      <c r="C9460" s="62">
        <v>31463</v>
      </c>
      <c r="D9460" s="61" t="s">
        <v>25319</v>
      </c>
      <c r="E9460" s="60">
        <v>218405354</v>
      </c>
      <c r="F9460" s="65" t="s">
        <v>42070</v>
      </c>
      <c r="G9460" s="62">
        <v>44440</v>
      </c>
      <c r="H9460" s="63">
        <v>130.25</v>
      </c>
      <c r="I9460" t="s">
        <v>51673</v>
      </c>
      <c r="J9460" t="s">
        <v>51675</v>
      </c>
    </row>
    <row r="9461" spans="1:10" x14ac:dyDescent="0.3">
      <c r="A9461" s="60">
        <v>56734265</v>
      </c>
      <c r="B9461" s="61" t="s">
        <v>8353</v>
      </c>
      <c r="C9461" s="62">
        <v>30465</v>
      </c>
      <c r="D9461" s="61" t="s">
        <v>25320</v>
      </c>
      <c r="E9461" s="60">
        <v>218448997</v>
      </c>
      <c r="F9461" s="65" t="s">
        <v>42071</v>
      </c>
      <c r="G9461" s="62">
        <v>44499</v>
      </c>
      <c r="H9461" s="63">
        <v>130.25</v>
      </c>
      <c r="I9461" t="s">
        <v>51673</v>
      </c>
      <c r="J9461" t="s">
        <v>51675</v>
      </c>
    </row>
    <row r="9462" spans="1:10" x14ac:dyDescent="0.3">
      <c r="A9462" s="60">
        <v>56701232</v>
      </c>
      <c r="B9462" s="61" t="s">
        <v>8354</v>
      </c>
      <c r="C9462" s="62">
        <v>26352</v>
      </c>
      <c r="D9462" s="61" t="s">
        <v>25321</v>
      </c>
      <c r="E9462" s="60">
        <v>218318900</v>
      </c>
      <c r="F9462" s="65" t="s">
        <v>42072</v>
      </c>
      <c r="G9462" s="62">
        <v>44367</v>
      </c>
      <c r="H9462" s="63">
        <v>130.25</v>
      </c>
      <c r="I9462" t="s">
        <v>51673</v>
      </c>
      <c r="J9462" t="s">
        <v>51675</v>
      </c>
    </row>
    <row r="9463" spans="1:10" x14ac:dyDescent="0.3">
      <c r="A9463" s="60">
        <v>56735094</v>
      </c>
      <c r="B9463" s="61" t="s">
        <v>8355</v>
      </c>
      <c r="C9463" s="62">
        <v>37307</v>
      </c>
      <c r="D9463" s="61" t="s">
        <v>25321</v>
      </c>
      <c r="E9463" s="60">
        <v>218450729</v>
      </c>
      <c r="F9463" s="65" t="s">
        <v>42073</v>
      </c>
      <c r="G9463" s="62">
        <v>44367</v>
      </c>
      <c r="H9463" s="63">
        <v>130.25</v>
      </c>
      <c r="I9463" t="s">
        <v>51673</v>
      </c>
      <c r="J9463" t="s">
        <v>51675</v>
      </c>
    </row>
    <row r="9464" spans="1:10" x14ac:dyDescent="0.3">
      <c r="A9464" s="60">
        <v>56679748</v>
      </c>
      <c r="B9464" s="61" t="s">
        <v>8356</v>
      </c>
      <c r="C9464" s="62">
        <v>36595</v>
      </c>
      <c r="D9464" s="61" t="s">
        <v>25322</v>
      </c>
      <c r="E9464" s="60">
        <v>218223416</v>
      </c>
      <c r="F9464" s="65" t="s">
        <v>42074</v>
      </c>
      <c r="G9464" s="62">
        <v>44440</v>
      </c>
      <c r="H9464" s="63">
        <v>130.25</v>
      </c>
      <c r="I9464" t="s">
        <v>51673</v>
      </c>
      <c r="J9464" t="s">
        <v>51675</v>
      </c>
    </row>
    <row r="9465" spans="1:10" x14ac:dyDescent="0.3">
      <c r="A9465" s="60">
        <v>56679748</v>
      </c>
      <c r="B9465" s="61" t="s">
        <v>8356</v>
      </c>
      <c r="C9465" s="62">
        <v>36595</v>
      </c>
      <c r="D9465" s="61" t="s">
        <v>25322</v>
      </c>
      <c r="E9465" s="60">
        <v>218223439</v>
      </c>
      <c r="F9465" s="65" t="s">
        <v>42075</v>
      </c>
      <c r="G9465" s="62">
        <v>44451</v>
      </c>
      <c r="H9465" s="63">
        <v>130.25</v>
      </c>
      <c r="I9465" t="s">
        <v>51673</v>
      </c>
      <c r="J9465" t="s">
        <v>51675</v>
      </c>
    </row>
    <row r="9466" spans="1:10" x14ac:dyDescent="0.3">
      <c r="A9466" s="60">
        <v>56701752</v>
      </c>
      <c r="B9466" s="61" t="s">
        <v>8357</v>
      </c>
      <c r="C9466" s="62">
        <v>29978</v>
      </c>
      <c r="D9466" s="61" t="s">
        <v>25323</v>
      </c>
      <c r="E9466" s="60">
        <v>218320953</v>
      </c>
      <c r="F9466" s="65" t="s">
        <v>42076</v>
      </c>
      <c r="G9466" s="62">
        <v>44365</v>
      </c>
      <c r="H9466" s="63">
        <v>130.25</v>
      </c>
      <c r="I9466" t="s">
        <v>51673</v>
      </c>
      <c r="J9466" t="s">
        <v>51675</v>
      </c>
    </row>
    <row r="9467" spans="1:10" x14ac:dyDescent="0.3">
      <c r="A9467" s="60">
        <v>56689395</v>
      </c>
      <c r="B9467" s="61" t="s">
        <v>8358</v>
      </c>
      <c r="C9467" s="62">
        <v>40433</v>
      </c>
      <c r="D9467" s="61" t="s">
        <v>21817</v>
      </c>
      <c r="E9467" s="60">
        <v>218262252</v>
      </c>
      <c r="F9467" s="65" t="s">
        <v>42077</v>
      </c>
      <c r="G9467" s="62">
        <v>44341</v>
      </c>
      <c r="H9467" s="63">
        <v>130.25</v>
      </c>
      <c r="I9467" t="s">
        <v>51673</v>
      </c>
      <c r="J9467" t="s">
        <v>51675</v>
      </c>
    </row>
    <row r="9468" spans="1:10" x14ac:dyDescent="0.3">
      <c r="A9468" s="60">
        <v>56680700</v>
      </c>
      <c r="B9468" s="61" t="s">
        <v>8359</v>
      </c>
      <c r="C9468" s="62">
        <v>21987</v>
      </c>
      <c r="D9468" s="61" t="s">
        <v>25324</v>
      </c>
      <c r="E9468" s="60">
        <v>218227390</v>
      </c>
      <c r="F9468" s="65" t="s">
        <v>42078</v>
      </c>
      <c r="G9468" s="62">
        <v>44455</v>
      </c>
      <c r="H9468" s="63">
        <v>130.25</v>
      </c>
      <c r="I9468" t="s">
        <v>51673</v>
      </c>
      <c r="J9468" t="s">
        <v>51675</v>
      </c>
    </row>
    <row r="9469" spans="1:10" x14ac:dyDescent="0.3">
      <c r="A9469" s="60">
        <v>56702563</v>
      </c>
      <c r="B9469" s="61" t="s">
        <v>2868</v>
      </c>
      <c r="C9469" s="62">
        <v>40384</v>
      </c>
      <c r="D9469" s="61" t="s">
        <v>20256</v>
      </c>
      <c r="E9469" s="60">
        <v>218324281</v>
      </c>
      <c r="F9469" s="65" t="s">
        <v>42079</v>
      </c>
      <c r="G9469" s="62">
        <v>44471</v>
      </c>
      <c r="H9469" s="63">
        <v>130.25</v>
      </c>
      <c r="I9469" t="s">
        <v>51673</v>
      </c>
      <c r="J9469" t="s">
        <v>51675</v>
      </c>
    </row>
    <row r="9470" spans="1:10" x14ac:dyDescent="0.3">
      <c r="A9470" s="60">
        <v>56734336</v>
      </c>
      <c r="B9470" s="61" t="s">
        <v>8360</v>
      </c>
      <c r="C9470" s="62">
        <v>30123</v>
      </c>
      <c r="D9470" s="61" t="s">
        <v>25325</v>
      </c>
      <c r="E9470" s="60">
        <v>218449153</v>
      </c>
      <c r="F9470" s="65" t="s">
        <v>42080</v>
      </c>
      <c r="G9470" s="62">
        <v>44493</v>
      </c>
      <c r="H9470" s="63">
        <v>130.25</v>
      </c>
      <c r="I9470" t="s">
        <v>51673</v>
      </c>
      <c r="J9470" t="s">
        <v>51675</v>
      </c>
    </row>
    <row r="9471" spans="1:10" x14ac:dyDescent="0.3">
      <c r="A9471" s="60">
        <v>56735097</v>
      </c>
      <c r="B9471" s="61" t="s">
        <v>8361</v>
      </c>
      <c r="C9471" s="62">
        <v>43083</v>
      </c>
      <c r="D9471" s="61" t="s">
        <v>25326</v>
      </c>
      <c r="E9471" s="60">
        <v>218450745</v>
      </c>
      <c r="F9471" s="65" t="s">
        <v>42081</v>
      </c>
      <c r="G9471" s="62">
        <v>44385</v>
      </c>
      <c r="H9471" s="63">
        <v>130.25</v>
      </c>
      <c r="I9471" t="s">
        <v>51673</v>
      </c>
      <c r="J9471" t="s">
        <v>51675</v>
      </c>
    </row>
    <row r="9472" spans="1:10" x14ac:dyDescent="0.3">
      <c r="A9472" s="60">
        <v>56730890</v>
      </c>
      <c r="B9472" s="61" t="s">
        <v>8362</v>
      </c>
      <c r="C9472" s="62">
        <v>39413</v>
      </c>
      <c r="D9472" s="61" t="s">
        <v>25327</v>
      </c>
      <c r="E9472" s="60">
        <v>218443383</v>
      </c>
      <c r="F9472" s="65" t="s">
        <v>42082</v>
      </c>
      <c r="G9472" s="62">
        <v>44454</v>
      </c>
      <c r="H9472" s="63">
        <v>130.25</v>
      </c>
      <c r="I9472" t="s">
        <v>51673</v>
      </c>
      <c r="J9472" t="s">
        <v>51675</v>
      </c>
    </row>
    <row r="9473" spans="1:10" x14ac:dyDescent="0.3">
      <c r="A9473" s="60">
        <v>56676551</v>
      </c>
      <c r="B9473" s="61" t="s">
        <v>8363</v>
      </c>
      <c r="C9473" s="62">
        <v>22624</v>
      </c>
      <c r="D9473" s="61" t="s">
        <v>25328</v>
      </c>
      <c r="E9473" s="60">
        <v>218210480</v>
      </c>
      <c r="F9473" s="65" t="s">
        <v>42083</v>
      </c>
      <c r="G9473" s="62">
        <v>44441</v>
      </c>
      <c r="H9473" s="63">
        <v>130.25</v>
      </c>
      <c r="I9473" t="s">
        <v>51673</v>
      </c>
      <c r="J9473" t="s">
        <v>51675</v>
      </c>
    </row>
    <row r="9474" spans="1:10" x14ac:dyDescent="0.3">
      <c r="A9474" s="60">
        <v>56715503</v>
      </c>
      <c r="B9474" s="61" t="s">
        <v>8364</v>
      </c>
      <c r="C9474" s="62">
        <v>22196</v>
      </c>
      <c r="D9474" s="61" t="s">
        <v>25329</v>
      </c>
      <c r="E9474" s="60">
        <v>218386395</v>
      </c>
      <c r="F9474" s="65" t="s">
        <v>42084</v>
      </c>
      <c r="G9474" s="62">
        <v>44442</v>
      </c>
      <c r="H9474" s="63">
        <v>130.25</v>
      </c>
      <c r="I9474" t="s">
        <v>51673</v>
      </c>
      <c r="J9474" t="s">
        <v>51675</v>
      </c>
    </row>
    <row r="9475" spans="1:10" x14ac:dyDescent="0.3">
      <c r="A9475" s="60">
        <v>56715503</v>
      </c>
      <c r="B9475" s="61" t="s">
        <v>8364</v>
      </c>
      <c r="C9475" s="62">
        <v>22196</v>
      </c>
      <c r="D9475" s="61" t="s">
        <v>25329</v>
      </c>
      <c r="E9475" s="60">
        <v>218386377</v>
      </c>
      <c r="F9475" s="65" t="s">
        <v>42085</v>
      </c>
      <c r="G9475" s="62">
        <v>44478</v>
      </c>
      <c r="H9475" s="63">
        <v>130.25</v>
      </c>
      <c r="I9475" t="s">
        <v>51673</v>
      </c>
      <c r="J9475" t="s">
        <v>51675</v>
      </c>
    </row>
    <row r="9476" spans="1:10" x14ac:dyDescent="0.3">
      <c r="A9476" s="60">
        <v>56702204</v>
      </c>
      <c r="B9476" s="61" t="s">
        <v>8365</v>
      </c>
      <c r="C9476" s="62">
        <v>23277</v>
      </c>
      <c r="D9476" s="61" t="s">
        <v>25329</v>
      </c>
      <c r="E9476" s="60">
        <v>218323069</v>
      </c>
      <c r="F9476" s="65" t="s">
        <v>42086</v>
      </c>
      <c r="G9476" s="62">
        <v>44438</v>
      </c>
      <c r="H9476" s="63">
        <v>130.25</v>
      </c>
      <c r="I9476" t="s">
        <v>51673</v>
      </c>
      <c r="J9476" t="s">
        <v>51675</v>
      </c>
    </row>
    <row r="9477" spans="1:10" x14ac:dyDescent="0.3">
      <c r="A9477" s="60">
        <v>56700524</v>
      </c>
      <c r="B9477" s="61" t="s">
        <v>8366</v>
      </c>
      <c r="C9477" s="62">
        <v>34588</v>
      </c>
      <c r="D9477" s="61" t="s">
        <v>25330</v>
      </c>
      <c r="E9477" s="60">
        <v>218316209</v>
      </c>
      <c r="F9477" s="65" t="s">
        <v>42087</v>
      </c>
      <c r="G9477" s="62">
        <v>44412</v>
      </c>
      <c r="H9477" s="63">
        <v>130.25</v>
      </c>
      <c r="I9477" t="s">
        <v>51673</v>
      </c>
      <c r="J9477" t="s">
        <v>51675</v>
      </c>
    </row>
    <row r="9478" spans="1:10" x14ac:dyDescent="0.3">
      <c r="A9478" s="60">
        <v>56711420</v>
      </c>
      <c r="B9478" s="61" t="s">
        <v>8367</v>
      </c>
      <c r="C9478" s="62">
        <v>28355</v>
      </c>
      <c r="D9478" s="61" t="s">
        <v>25331</v>
      </c>
      <c r="E9478" s="60">
        <v>218370275</v>
      </c>
      <c r="F9478" s="65" t="s">
        <v>42088</v>
      </c>
      <c r="G9478" s="62">
        <v>44427</v>
      </c>
      <c r="H9478" s="63">
        <v>130.25</v>
      </c>
      <c r="I9478" t="s">
        <v>51673</v>
      </c>
      <c r="J9478" t="s">
        <v>51675</v>
      </c>
    </row>
    <row r="9479" spans="1:10" x14ac:dyDescent="0.3">
      <c r="A9479" s="60">
        <v>56715393</v>
      </c>
      <c r="B9479" s="61" t="s">
        <v>8368</v>
      </c>
      <c r="C9479" s="62">
        <v>34785</v>
      </c>
      <c r="D9479" s="61" t="s">
        <v>25332</v>
      </c>
      <c r="E9479" s="60">
        <v>218385902</v>
      </c>
      <c r="F9479" s="65" t="s">
        <v>42089</v>
      </c>
      <c r="G9479" s="62">
        <v>44453</v>
      </c>
      <c r="H9479" s="63">
        <v>130.25</v>
      </c>
      <c r="I9479" t="s">
        <v>51673</v>
      </c>
      <c r="J9479" t="s">
        <v>51675</v>
      </c>
    </row>
    <row r="9480" spans="1:10" x14ac:dyDescent="0.3">
      <c r="A9480" s="60">
        <v>56715393</v>
      </c>
      <c r="B9480" s="61" t="s">
        <v>8368</v>
      </c>
      <c r="C9480" s="62">
        <v>34785</v>
      </c>
      <c r="D9480" s="61" t="s">
        <v>25332</v>
      </c>
      <c r="E9480" s="60">
        <v>218385936</v>
      </c>
      <c r="F9480" s="65" t="s">
        <v>42090</v>
      </c>
      <c r="G9480" s="62">
        <v>44460</v>
      </c>
      <c r="H9480" s="63">
        <v>130.25</v>
      </c>
      <c r="I9480" t="s">
        <v>51673</v>
      </c>
      <c r="J9480" t="s">
        <v>51675</v>
      </c>
    </row>
    <row r="9481" spans="1:10" x14ac:dyDescent="0.3">
      <c r="A9481" s="60">
        <v>56691136</v>
      </c>
      <c r="B9481" s="61" t="s">
        <v>8369</v>
      </c>
      <c r="C9481" s="62">
        <v>39463</v>
      </c>
      <c r="D9481" s="61" t="s">
        <v>21052</v>
      </c>
      <c r="E9481" s="60">
        <v>218270998</v>
      </c>
      <c r="F9481" s="65" t="s">
        <v>42091</v>
      </c>
      <c r="G9481" s="62">
        <v>44469</v>
      </c>
      <c r="H9481" s="63">
        <v>130.25</v>
      </c>
      <c r="I9481" t="s">
        <v>51673</v>
      </c>
      <c r="J9481" t="s">
        <v>51675</v>
      </c>
    </row>
    <row r="9482" spans="1:10" x14ac:dyDescent="0.3">
      <c r="A9482" s="60">
        <v>55266761</v>
      </c>
      <c r="B9482" s="61" t="s">
        <v>7305</v>
      </c>
      <c r="C9482" s="62">
        <v>25849</v>
      </c>
      <c r="D9482" s="61" t="s">
        <v>25333</v>
      </c>
      <c r="E9482" s="60">
        <v>220013753</v>
      </c>
      <c r="F9482" s="65" t="s">
        <v>42092</v>
      </c>
      <c r="G9482" s="62">
        <v>44394</v>
      </c>
      <c r="H9482" s="63">
        <v>130.25</v>
      </c>
      <c r="I9482" t="s">
        <v>51673</v>
      </c>
      <c r="J9482" t="s">
        <v>51675</v>
      </c>
    </row>
    <row r="9483" spans="1:10" x14ac:dyDescent="0.3">
      <c r="A9483" s="60">
        <v>56733318</v>
      </c>
      <c r="B9483" s="61" t="s">
        <v>8370</v>
      </c>
      <c r="C9483" s="62">
        <v>26053</v>
      </c>
      <c r="D9483" s="61" t="s">
        <v>21052</v>
      </c>
      <c r="E9483" s="60">
        <v>218447250</v>
      </c>
      <c r="F9483" s="65" t="s">
        <v>42093</v>
      </c>
      <c r="G9483" s="62">
        <v>44469</v>
      </c>
      <c r="H9483" s="63">
        <v>130.25</v>
      </c>
      <c r="I9483" t="s">
        <v>51673</v>
      </c>
      <c r="J9483" t="s">
        <v>51675</v>
      </c>
    </row>
    <row r="9484" spans="1:10" x14ac:dyDescent="0.3">
      <c r="A9484" s="60">
        <v>56703327</v>
      </c>
      <c r="B9484" s="61" t="s">
        <v>8371</v>
      </c>
      <c r="C9484" s="62">
        <v>41579</v>
      </c>
      <c r="D9484" s="61" t="s">
        <v>20048</v>
      </c>
      <c r="E9484" s="60">
        <v>218326880</v>
      </c>
      <c r="F9484" s="65" t="s">
        <v>42094</v>
      </c>
      <c r="G9484" s="62">
        <v>44458</v>
      </c>
      <c r="H9484" s="63">
        <v>130.25</v>
      </c>
      <c r="I9484" t="s">
        <v>51673</v>
      </c>
      <c r="J9484" t="s">
        <v>51675</v>
      </c>
    </row>
    <row r="9485" spans="1:10" x14ac:dyDescent="0.3">
      <c r="A9485" s="60">
        <v>56652852</v>
      </c>
      <c r="B9485" s="61" t="s">
        <v>8372</v>
      </c>
      <c r="C9485" s="62">
        <v>30453</v>
      </c>
      <c r="D9485" s="61" t="s">
        <v>25334</v>
      </c>
      <c r="E9485" s="60">
        <v>218099510</v>
      </c>
      <c r="F9485" s="65" t="s">
        <v>42095</v>
      </c>
      <c r="G9485" s="62">
        <v>44441</v>
      </c>
      <c r="H9485" s="63">
        <v>130.25</v>
      </c>
      <c r="I9485" t="s">
        <v>51673</v>
      </c>
      <c r="J9485" t="s">
        <v>51675</v>
      </c>
    </row>
    <row r="9486" spans="1:10" x14ac:dyDescent="0.3">
      <c r="A9486" s="60">
        <v>55399167</v>
      </c>
      <c r="B9486" s="61" t="s">
        <v>8373</v>
      </c>
      <c r="C9486" s="62">
        <v>23152</v>
      </c>
      <c r="D9486" s="61" t="s">
        <v>25335</v>
      </c>
      <c r="E9486" s="60">
        <v>220311015</v>
      </c>
      <c r="F9486" s="65" t="s">
        <v>42096</v>
      </c>
      <c r="G9486" s="62">
        <v>44263</v>
      </c>
      <c r="H9486" s="63">
        <v>130.25</v>
      </c>
      <c r="I9486" t="s">
        <v>51673</v>
      </c>
      <c r="J9486" t="s">
        <v>51675</v>
      </c>
    </row>
    <row r="9487" spans="1:10" x14ac:dyDescent="0.3">
      <c r="A9487" s="60">
        <v>57525043</v>
      </c>
      <c r="B9487" s="61" t="s">
        <v>8374</v>
      </c>
      <c r="C9487" s="62">
        <v>25807</v>
      </c>
      <c r="D9487" s="61" t="s">
        <v>25336</v>
      </c>
      <c r="E9487" s="60">
        <v>220979984</v>
      </c>
      <c r="F9487" s="65" t="s">
        <v>42097</v>
      </c>
      <c r="G9487" s="62">
        <v>44208</v>
      </c>
      <c r="H9487" s="63">
        <v>130.25</v>
      </c>
      <c r="I9487" t="s">
        <v>51673</v>
      </c>
      <c r="J9487" t="s">
        <v>51675</v>
      </c>
    </row>
    <row r="9488" spans="1:10" x14ac:dyDescent="0.3">
      <c r="A9488" s="60">
        <v>56733255</v>
      </c>
      <c r="B9488" s="61" t="s">
        <v>8375</v>
      </c>
      <c r="C9488" s="62">
        <v>20796</v>
      </c>
      <c r="D9488" s="61" t="s">
        <v>25337</v>
      </c>
      <c r="E9488" s="60">
        <v>218447161</v>
      </c>
      <c r="F9488" s="65" t="s">
        <v>42098</v>
      </c>
      <c r="G9488" s="62">
        <v>44332</v>
      </c>
      <c r="H9488" s="63">
        <v>130.25</v>
      </c>
      <c r="I9488" t="s">
        <v>51673</v>
      </c>
      <c r="J9488" t="s">
        <v>51675</v>
      </c>
    </row>
    <row r="9489" spans="1:10" x14ac:dyDescent="0.3">
      <c r="A9489" s="60">
        <v>56723885</v>
      </c>
      <c r="B9489" s="61" t="s">
        <v>8376</v>
      </c>
      <c r="C9489" s="62">
        <v>35053</v>
      </c>
      <c r="D9489" s="61" t="s">
        <v>25338</v>
      </c>
      <c r="E9489" s="60">
        <v>218421192</v>
      </c>
      <c r="F9489" s="65" t="s">
        <v>42099</v>
      </c>
      <c r="G9489" s="62">
        <v>44410</v>
      </c>
      <c r="H9489" s="63">
        <v>130.25</v>
      </c>
      <c r="I9489" t="s">
        <v>51673</v>
      </c>
      <c r="J9489" t="s">
        <v>51675</v>
      </c>
    </row>
    <row r="9490" spans="1:10" x14ac:dyDescent="0.3">
      <c r="A9490" s="60">
        <v>56694183</v>
      </c>
      <c r="B9490" s="61" t="s">
        <v>8377</v>
      </c>
      <c r="C9490" s="62">
        <v>31364</v>
      </c>
      <c r="D9490" s="61" t="s">
        <v>25339</v>
      </c>
      <c r="E9490" s="60">
        <v>218285156</v>
      </c>
      <c r="F9490" s="65" t="s">
        <v>42100</v>
      </c>
      <c r="G9490" s="62">
        <v>44301</v>
      </c>
      <c r="H9490" s="63">
        <v>130.25</v>
      </c>
      <c r="I9490" t="s">
        <v>51673</v>
      </c>
      <c r="J9490" t="s">
        <v>51675</v>
      </c>
    </row>
    <row r="9491" spans="1:10" x14ac:dyDescent="0.3">
      <c r="A9491" s="60">
        <v>56693718</v>
      </c>
      <c r="B9491" s="61" t="s">
        <v>8378</v>
      </c>
      <c r="C9491" s="62">
        <v>31246</v>
      </c>
      <c r="D9491" s="61" t="s">
        <v>25340</v>
      </c>
      <c r="E9491" s="60">
        <v>218283067</v>
      </c>
      <c r="F9491" s="65" t="s">
        <v>42101</v>
      </c>
      <c r="G9491" s="62">
        <v>44378</v>
      </c>
      <c r="H9491" s="63">
        <v>130.25</v>
      </c>
      <c r="I9491" t="s">
        <v>51673</v>
      </c>
      <c r="J9491" t="s">
        <v>51675</v>
      </c>
    </row>
    <row r="9492" spans="1:10" x14ac:dyDescent="0.3">
      <c r="A9492" s="60">
        <v>56712426</v>
      </c>
      <c r="B9492" s="61" t="s">
        <v>8379</v>
      </c>
      <c r="C9492" s="62">
        <v>42916</v>
      </c>
      <c r="D9492" s="61" t="s">
        <v>25341</v>
      </c>
      <c r="E9492" s="60">
        <v>218374220</v>
      </c>
      <c r="F9492" s="65" t="s">
        <v>42102</v>
      </c>
      <c r="G9492" s="62">
        <v>44452</v>
      </c>
      <c r="H9492" s="63">
        <v>130.25</v>
      </c>
      <c r="I9492" t="s">
        <v>51673</v>
      </c>
      <c r="J9492" t="s">
        <v>51675</v>
      </c>
    </row>
    <row r="9493" spans="1:10" x14ac:dyDescent="0.3">
      <c r="A9493" s="60">
        <v>56697460</v>
      </c>
      <c r="B9493" s="61" t="s">
        <v>8380</v>
      </c>
      <c r="C9493" s="62">
        <v>41772</v>
      </c>
      <c r="D9493" s="61" t="s">
        <v>25342</v>
      </c>
      <c r="E9493" s="60">
        <v>218304122</v>
      </c>
      <c r="F9493" s="65" t="s">
        <v>42103</v>
      </c>
      <c r="G9493" s="62">
        <v>44509</v>
      </c>
      <c r="H9493" s="63">
        <v>130.25</v>
      </c>
      <c r="I9493" t="s">
        <v>51673</v>
      </c>
      <c r="J9493" t="s">
        <v>51675</v>
      </c>
    </row>
    <row r="9494" spans="1:10" x14ac:dyDescent="0.3">
      <c r="A9494" s="60">
        <v>56760629</v>
      </c>
      <c r="B9494" s="61" t="s">
        <v>8381</v>
      </c>
      <c r="C9494" s="62">
        <v>33155</v>
      </c>
      <c r="D9494" s="61" t="s">
        <v>25343</v>
      </c>
      <c r="E9494" s="60">
        <v>218557634</v>
      </c>
      <c r="F9494" s="65" t="s">
        <v>42104</v>
      </c>
      <c r="G9494" s="62">
        <v>44408</v>
      </c>
      <c r="H9494" s="63">
        <v>130.25</v>
      </c>
      <c r="I9494" t="s">
        <v>51673</v>
      </c>
      <c r="J9494" t="s">
        <v>51675</v>
      </c>
    </row>
    <row r="9495" spans="1:10" x14ac:dyDescent="0.3">
      <c r="A9495" s="60">
        <v>56736699</v>
      </c>
      <c r="B9495" s="61" t="s">
        <v>8382</v>
      </c>
      <c r="C9495" s="62">
        <v>35968</v>
      </c>
      <c r="D9495" s="61" t="s">
        <v>25344</v>
      </c>
      <c r="E9495" s="60">
        <v>218455074</v>
      </c>
      <c r="F9495" s="65" t="s">
        <v>42105</v>
      </c>
      <c r="G9495" s="62">
        <v>44477</v>
      </c>
      <c r="H9495" s="63">
        <v>130.25</v>
      </c>
      <c r="I9495" t="s">
        <v>51673</v>
      </c>
      <c r="J9495" t="s">
        <v>51675</v>
      </c>
    </row>
    <row r="9496" spans="1:10" x14ac:dyDescent="0.3">
      <c r="A9496" s="60">
        <v>56697500</v>
      </c>
      <c r="B9496" s="61" t="s">
        <v>8383</v>
      </c>
      <c r="C9496" s="62">
        <v>38628</v>
      </c>
      <c r="D9496" s="61" t="s">
        <v>25345</v>
      </c>
      <c r="E9496" s="60">
        <v>218304247</v>
      </c>
      <c r="F9496" s="65" t="s">
        <v>42106</v>
      </c>
      <c r="G9496" s="62">
        <v>44510</v>
      </c>
      <c r="H9496" s="63">
        <v>130.25</v>
      </c>
      <c r="I9496" t="s">
        <v>51673</v>
      </c>
      <c r="J9496" t="s">
        <v>51675</v>
      </c>
    </row>
    <row r="9497" spans="1:10" x14ac:dyDescent="0.3">
      <c r="A9497" s="60">
        <v>56716425</v>
      </c>
      <c r="B9497" s="61" t="s">
        <v>8384</v>
      </c>
      <c r="C9497" s="62">
        <v>42082</v>
      </c>
      <c r="D9497" s="61" t="s">
        <v>25346</v>
      </c>
      <c r="E9497" s="60">
        <v>218390075</v>
      </c>
      <c r="F9497" s="65" t="s">
        <v>42107</v>
      </c>
      <c r="G9497" s="62">
        <v>44454</v>
      </c>
      <c r="H9497" s="63">
        <v>130.25</v>
      </c>
      <c r="I9497" t="s">
        <v>51673</v>
      </c>
      <c r="J9497" t="s">
        <v>51675</v>
      </c>
    </row>
    <row r="9498" spans="1:10" x14ac:dyDescent="0.3">
      <c r="A9498" s="60">
        <v>56698532</v>
      </c>
      <c r="B9498" s="61" t="s">
        <v>8385</v>
      </c>
      <c r="C9498" s="62">
        <v>22288</v>
      </c>
      <c r="D9498" s="61" t="s">
        <v>25347</v>
      </c>
      <c r="E9498" s="60">
        <v>218308425</v>
      </c>
      <c r="F9498" s="65" t="s">
        <v>42108</v>
      </c>
      <c r="G9498" s="62">
        <v>44501</v>
      </c>
      <c r="H9498" s="63">
        <v>130.25</v>
      </c>
      <c r="I9498" t="s">
        <v>51673</v>
      </c>
      <c r="J9498" t="s">
        <v>51675</v>
      </c>
    </row>
    <row r="9499" spans="1:10" x14ac:dyDescent="0.3">
      <c r="A9499" s="60">
        <v>56737615</v>
      </c>
      <c r="B9499" s="61" t="s">
        <v>8386</v>
      </c>
      <c r="C9499" s="62">
        <v>37591</v>
      </c>
      <c r="D9499" s="61" t="s">
        <v>25348</v>
      </c>
      <c r="E9499" s="60">
        <v>218456801</v>
      </c>
      <c r="F9499" s="65" t="s">
        <v>42109</v>
      </c>
      <c r="G9499" s="62">
        <v>44809</v>
      </c>
      <c r="H9499" s="63">
        <v>130.25</v>
      </c>
      <c r="I9499" t="s">
        <v>51673</v>
      </c>
      <c r="J9499" t="s">
        <v>51675</v>
      </c>
    </row>
    <row r="9500" spans="1:10" x14ac:dyDescent="0.3">
      <c r="A9500" s="60">
        <v>56721552</v>
      </c>
      <c r="B9500" s="61" t="s">
        <v>8387</v>
      </c>
      <c r="C9500" s="62">
        <v>31045</v>
      </c>
      <c r="D9500" s="61" t="s">
        <v>25349</v>
      </c>
      <c r="E9500" s="60">
        <v>218412821</v>
      </c>
      <c r="F9500" s="65" t="s">
        <v>42110</v>
      </c>
      <c r="G9500" s="62">
        <v>44407</v>
      </c>
      <c r="H9500" s="63">
        <v>130.25</v>
      </c>
      <c r="I9500" t="s">
        <v>51673</v>
      </c>
      <c r="J9500" t="s">
        <v>51675</v>
      </c>
    </row>
    <row r="9501" spans="1:10" x14ac:dyDescent="0.3">
      <c r="A9501" s="60">
        <v>56675081</v>
      </c>
      <c r="B9501" s="61" t="s">
        <v>8388</v>
      </c>
      <c r="C9501" s="62">
        <v>37214</v>
      </c>
      <c r="D9501" s="61" t="s">
        <v>25350</v>
      </c>
      <c r="E9501" s="60">
        <v>218204375</v>
      </c>
      <c r="F9501" s="65" t="s">
        <v>42111</v>
      </c>
      <c r="G9501" s="62">
        <v>44335</v>
      </c>
      <c r="H9501" s="63">
        <v>130.25</v>
      </c>
      <c r="I9501" t="s">
        <v>51673</v>
      </c>
      <c r="J9501" t="s">
        <v>51675</v>
      </c>
    </row>
    <row r="9502" spans="1:10" x14ac:dyDescent="0.3">
      <c r="A9502" s="60">
        <v>56722601</v>
      </c>
      <c r="B9502" s="61" t="s">
        <v>8389</v>
      </c>
      <c r="C9502" s="62">
        <v>38184</v>
      </c>
      <c r="D9502" s="61" t="s">
        <v>25351</v>
      </c>
      <c r="E9502" s="60">
        <v>218416706</v>
      </c>
      <c r="F9502" s="65" t="s">
        <v>42112</v>
      </c>
      <c r="G9502" s="62">
        <v>44384</v>
      </c>
      <c r="H9502" s="63">
        <v>130.25</v>
      </c>
      <c r="I9502" t="s">
        <v>51673</v>
      </c>
      <c r="J9502" t="s">
        <v>51675</v>
      </c>
    </row>
    <row r="9503" spans="1:10" x14ac:dyDescent="0.3">
      <c r="A9503" s="60">
        <v>56690811</v>
      </c>
      <c r="B9503" s="61" t="s">
        <v>8390</v>
      </c>
      <c r="C9503" s="62">
        <v>36678</v>
      </c>
      <c r="D9503" s="61" t="s">
        <v>25352</v>
      </c>
      <c r="E9503" s="60">
        <v>218269379</v>
      </c>
      <c r="F9503" s="65" t="s">
        <v>42113</v>
      </c>
      <c r="G9503" s="62">
        <v>44396</v>
      </c>
      <c r="H9503" s="63">
        <v>130.25</v>
      </c>
      <c r="I9503" t="s">
        <v>51673</v>
      </c>
      <c r="J9503" t="s">
        <v>51675</v>
      </c>
    </row>
    <row r="9504" spans="1:10" x14ac:dyDescent="0.3">
      <c r="A9504" s="60">
        <v>56676143</v>
      </c>
      <c r="B9504" s="61" t="s">
        <v>8391</v>
      </c>
      <c r="C9504" s="62">
        <v>24999</v>
      </c>
      <c r="D9504" s="61" t="s">
        <v>25353</v>
      </c>
      <c r="E9504" s="60">
        <v>218208941</v>
      </c>
      <c r="F9504" s="65" t="s">
        <v>42114</v>
      </c>
      <c r="G9504" s="62">
        <v>44458</v>
      </c>
      <c r="H9504" s="63">
        <v>130.25</v>
      </c>
      <c r="I9504" t="s">
        <v>51673</v>
      </c>
      <c r="J9504" t="s">
        <v>51675</v>
      </c>
    </row>
    <row r="9505" spans="1:10" x14ac:dyDescent="0.3">
      <c r="A9505" s="60">
        <v>56664992</v>
      </c>
      <c r="B9505" s="61" t="s">
        <v>8392</v>
      </c>
      <c r="C9505" s="62">
        <v>33397</v>
      </c>
      <c r="D9505" s="61" t="s">
        <v>25354</v>
      </c>
      <c r="E9505" s="60">
        <v>218220864</v>
      </c>
      <c r="F9505" s="65" t="s">
        <v>42115</v>
      </c>
      <c r="G9505" s="62">
        <v>44458</v>
      </c>
      <c r="H9505" s="63">
        <v>130.25</v>
      </c>
      <c r="I9505" t="s">
        <v>51673</v>
      </c>
      <c r="J9505" t="s">
        <v>51675</v>
      </c>
    </row>
    <row r="9506" spans="1:10" x14ac:dyDescent="0.3">
      <c r="A9506" s="60">
        <v>56722213</v>
      </c>
      <c r="B9506" s="61" t="s">
        <v>8393</v>
      </c>
      <c r="C9506" s="62">
        <v>39465</v>
      </c>
      <c r="D9506" s="61" t="s">
        <v>25355</v>
      </c>
      <c r="E9506" s="60">
        <v>218415363</v>
      </c>
      <c r="F9506" s="65" t="s">
        <v>42116</v>
      </c>
      <c r="G9506" s="62">
        <v>44453</v>
      </c>
      <c r="H9506" s="63">
        <v>130.25</v>
      </c>
      <c r="I9506" t="s">
        <v>51673</v>
      </c>
      <c r="J9506" t="s">
        <v>51675</v>
      </c>
    </row>
    <row r="9507" spans="1:10" x14ac:dyDescent="0.3">
      <c r="A9507" s="60">
        <v>56678763</v>
      </c>
      <c r="B9507" s="61" t="s">
        <v>8394</v>
      </c>
      <c r="C9507" s="62">
        <v>25755</v>
      </c>
      <c r="D9507" s="61" t="s">
        <v>25356</v>
      </c>
      <c r="E9507" s="60">
        <v>218219335</v>
      </c>
      <c r="F9507" s="65" t="s">
        <v>42117</v>
      </c>
      <c r="G9507" s="62">
        <v>44453</v>
      </c>
      <c r="H9507" s="63">
        <v>130.25</v>
      </c>
      <c r="I9507" t="s">
        <v>51673</v>
      </c>
      <c r="J9507" t="s">
        <v>51675</v>
      </c>
    </row>
    <row r="9508" spans="1:10" x14ac:dyDescent="0.3">
      <c r="A9508" s="60">
        <v>56714637</v>
      </c>
      <c r="B9508" s="61" t="s">
        <v>8395</v>
      </c>
      <c r="C9508" s="62">
        <v>36123</v>
      </c>
      <c r="D9508" s="61" t="s">
        <v>25356</v>
      </c>
      <c r="E9508" s="60">
        <v>218383033</v>
      </c>
      <c r="F9508" s="65" t="s">
        <v>42118</v>
      </c>
      <c r="G9508" s="62">
        <v>44453</v>
      </c>
      <c r="H9508" s="63">
        <v>130.25</v>
      </c>
      <c r="I9508" t="s">
        <v>51673</v>
      </c>
      <c r="J9508" t="s">
        <v>51675</v>
      </c>
    </row>
    <row r="9509" spans="1:10" x14ac:dyDescent="0.3">
      <c r="A9509" s="60">
        <v>56714637</v>
      </c>
      <c r="B9509" s="61" t="s">
        <v>8395</v>
      </c>
      <c r="C9509" s="62">
        <v>36123</v>
      </c>
      <c r="D9509" s="61" t="s">
        <v>25356</v>
      </c>
      <c r="E9509" s="60">
        <v>218383118</v>
      </c>
      <c r="F9509" s="65" t="s">
        <v>42119</v>
      </c>
      <c r="G9509" s="62">
        <v>44462</v>
      </c>
      <c r="H9509" s="63">
        <v>130.25</v>
      </c>
      <c r="I9509" t="s">
        <v>51673</v>
      </c>
      <c r="J9509" t="s">
        <v>51675</v>
      </c>
    </row>
    <row r="9510" spans="1:10" x14ac:dyDescent="0.3">
      <c r="A9510" s="60">
        <v>56675882</v>
      </c>
      <c r="B9510" s="61" t="s">
        <v>8396</v>
      </c>
      <c r="C9510" s="62">
        <v>40024</v>
      </c>
      <c r="D9510" s="61" t="s">
        <v>25357</v>
      </c>
      <c r="E9510" s="60">
        <v>218207845</v>
      </c>
      <c r="F9510" s="65" t="s">
        <v>42120</v>
      </c>
      <c r="G9510" s="62">
        <v>44447</v>
      </c>
      <c r="H9510" s="63">
        <v>130.25</v>
      </c>
      <c r="I9510" t="s">
        <v>51673</v>
      </c>
      <c r="J9510" t="s">
        <v>51675</v>
      </c>
    </row>
    <row r="9511" spans="1:10" x14ac:dyDescent="0.3">
      <c r="A9511" s="60">
        <v>56675882</v>
      </c>
      <c r="B9511" s="61" t="s">
        <v>8396</v>
      </c>
      <c r="C9511" s="62">
        <v>40024</v>
      </c>
      <c r="D9511" s="61" t="s">
        <v>25357</v>
      </c>
      <c r="E9511" s="60">
        <v>218207911</v>
      </c>
      <c r="F9511" s="65" t="s">
        <v>42121</v>
      </c>
      <c r="G9511" s="62">
        <v>44453</v>
      </c>
      <c r="H9511" s="63">
        <v>130.25</v>
      </c>
      <c r="I9511" t="s">
        <v>51673</v>
      </c>
      <c r="J9511" t="s">
        <v>51675</v>
      </c>
    </row>
    <row r="9512" spans="1:10" x14ac:dyDescent="0.3">
      <c r="A9512" s="60">
        <v>56675882</v>
      </c>
      <c r="B9512" s="61" t="s">
        <v>8396</v>
      </c>
      <c r="C9512" s="62">
        <v>40024</v>
      </c>
      <c r="D9512" s="61" t="s">
        <v>25357</v>
      </c>
      <c r="E9512" s="60">
        <v>218207948</v>
      </c>
      <c r="F9512" s="65" t="s">
        <v>42122</v>
      </c>
      <c r="G9512" s="62">
        <v>44454</v>
      </c>
      <c r="H9512" s="63">
        <v>130.25</v>
      </c>
      <c r="I9512" t="s">
        <v>51673</v>
      </c>
      <c r="J9512" t="s">
        <v>51675</v>
      </c>
    </row>
    <row r="9513" spans="1:10" x14ac:dyDescent="0.3">
      <c r="A9513" s="60">
        <v>56703390</v>
      </c>
      <c r="B9513" s="61" t="s">
        <v>8397</v>
      </c>
      <c r="C9513" s="62">
        <v>32466</v>
      </c>
      <c r="D9513" s="61" t="s">
        <v>25358</v>
      </c>
      <c r="E9513" s="60">
        <v>218327184</v>
      </c>
      <c r="F9513" s="65" t="s">
        <v>42123</v>
      </c>
      <c r="G9513" s="62">
        <v>44427</v>
      </c>
      <c r="H9513" s="63">
        <v>130.25</v>
      </c>
      <c r="I9513" t="s">
        <v>51673</v>
      </c>
      <c r="J9513" t="s">
        <v>51675</v>
      </c>
    </row>
    <row r="9514" spans="1:10" x14ac:dyDescent="0.3">
      <c r="A9514" s="60">
        <v>56679308</v>
      </c>
      <c r="B9514" s="61" t="s">
        <v>8398</v>
      </c>
      <c r="C9514" s="62">
        <v>37631</v>
      </c>
      <c r="D9514" s="61" t="s">
        <v>25359</v>
      </c>
      <c r="E9514" s="60">
        <v>218221405</v>
      </c>
      <c r="F9514" s="65" t="s">
        <v>42124</v>
      </c>
      <c r="G9514" s="62">
        <v>44336</v>
      </c>
      <c r="H9514" s="63">
        <v>130.25</v>
      </c>
      <c r="I9514" t="s">
        <v>51673</v>
      </c>
      <c r="J9514" t="s">
        <v>51675</v>
      </c>
    </row>
    <row r="9515" spans="1:10" x14ac:dyDescent="0.3">
      <c r="A9515" s="60">
        <v>56695388</v>
      </c>
      <c r="B9515" s="61" t="s">
        <v>8399</v>
      </c>
      <c r="C9515" s="62">
        <v>32665</v>
      </c>
      <c r="D9515" s="61" t="s">
        <v>25360</v>
      </c>
      <c r="E9515" s="60">
        <v>218290958</v>
      </c>
      <c r="F9515" s="65" t="s">
        <v>42125</v>
      </c>
      <c r="G9515" s="62">
        <v>44490</v>
      </c>
      <c r="H9515" s="63">
        <v>130.25</v>
      </c>
      <c r="I9515" t="s">
        <v>51673</v>
      </c>
      <c r="J9515" t="s">
        <v>51675</v>
      </c>
    </row>
    <row r="9516" spans="1:10" x14ac:dyDescent="0.3">
      <c r="A9516" s="60">
        <v>56691982</v>
      </c>
      <c r="B9516" s="61" t="s">
        <v>2879</v>
      </c>
      <c r="C9516" s="62">
        <v>24661</v>
      </c>
      <c r="D9516" s="61" t="s">
        <v>20267</v>
      </c>
      <c r="E9516" s="60">
        <v>218274566</v>
      </c>
      <c r="F9516" s="65" t="s">
        <v>42126</v>
      </c>
      <c r="G9516" s="62">
        <v>44320</v>
      </c>
      <c r="H9516" s="63">
        <v>130.25</v>
      </c>
      <c r="I9516" t="s">
        <v>51673</v>
      </c>
      <c r="J9516" t="s">
        <v>51675</v>
      </c>
    </row>
    <row r="9517" spans="1:10" x14ac:dyDescent="0.3">
      <c r="A9517" s="60">
        <v>56710902</v>
      </c>
      <c r="B9517" s="61" t="s">
        <v>8400</v>
      </c>
      <c r="C9517" s="62">
        <v>23910</v>
      </c>
      <c r="D9517" s="61" t="s">
        <v>25361</v>
      </c>
      <c r="E9517" s="60">
        <v>218367980</v>
      </c>
      <c r="F9517" s="65" t="s">
        <v>42127</v>
      </c>
      <c r="G9517" s="62">
        <v>44469</v>
      </c>
      <c r="H9517" s="63">
        <v>130.25</v>
      </c>
      <c r="I9517" t="s">
        <v>51673</v>
      </c>
      <c r="J9517" t="s">
        <v>51675</v>
      </c>
    </row>
    <row r="9518" spans="1:10" x14ac:dyDescent="0.3">
      <c r="A9518" s="60">
        <v>56680015</v>
      </c>
      <c r="B9518" s="61" t="s">
        <v>8401</v>
      </c>
      <c r="C9518" s="62">
        <v>33366</v>
      </c>
      <c r="D9518" s="61" t="s">
        <v>25362</v>
      </c>
      <c r="E9518" s="60">
        <v>218224426</v>
      </c>
      <c r="F9518" s="65" t="s">
        <v>42128</v>
      </c>
      <c r="G9518" s="62">
        <v>44459</v>
      </c>
      <c r="H9518" s="63">
        <v>130.25</v>
      </c>
      <c r="I9518" t="s">
        <v>51673</v>
      </c>
      <c r="J9518" t="s">
        <v>51675</v>
      </c>
    </row>
    <row r="9519" spans="1:10" x14ac:dyDescent="0.3">
      <c r="A9519" s="60">
        <v>56704168</v>
      </c>
      <c r="B9519" s="61" t="s">
        <v>8402</v>
      </c>
      <c r="C9519" s="62">
        <v>31761</v>
      </c>
      <c r="D9519" s="61" t="s">
        <v>25363</v>
      </c>
      <c r="E9519" s="60">
        <v>218329958</v>
      </c>
      <c r="F9519" s="65" t="s">
        <v>42129</v>
      </c>
      <c r="G9519" s="62">
        <v>44423</v>
      </c>
      <c r="H9519" s="63">
        <v>130.25</v>
      </c>
      <c r="I9519" t="s">
        <v>51673</v>
      </c>
      <c r="J9519" t="s">
        <v>51675</v>
      </c>
    </row>
    <row r="9520" spans="1:10" x14ac:dyDescent="0.3">
      <c r="A9520" s="60">
        <v>56704168</v>
      </c>
      <c r="B9520" s="61" t="s">
        <v>8402</v>
      </c>
      <c r="C9520" s="62">
        <v>31761</v>
      </c>
      <c r="D9520" s="61" t="s">
        <v>25363</v>
      </c>
      <c r="E9520" s="60">
        <v>218329931</v>
      </c>
      <c r="F9520" s="65" t="s">
        <v>42130</v>
      </c>
      <c r="G9520" s="62">
        <v>44489</v>
      </c>
      <c r="H9520" s="63">
        <v>130.25</v>
      </c>
      <c r="I9520" t="s">
        <v>51673</v>
      </c>
      <c r="J9520" t="s">
        <v>51675</v>
      </c>
    </row>
    <row r="9521" spans="1:10" x14ac:dyDescent="0.3">
      <c r="A9521" s="60">
        <v>56735117</v>
      </c>
      <c r="B9521" s="61" t="s">
        <v>8403</v>
      </c>
      <c r="C9521" s="62">
        <v>43942</v>
      </c>
      <c r="D9521" s="61" t="s">
        <v>25364</v>
      </c>
      <c r="E9521" s="60">
        <v>218450800</v>
      </c>
      <c r="F9521" s="65" t="s">
        <v>42131</v>
      </c>
      <c r="G9521" s="62">
        <v>44430</v>
      </c>
      <c r="H9521" s="63">
        <v>130.25</v>
      </c>
      <c r="I9521" t="s">
        <v>51673</v>
      </c>
      <c r="J9521" t="s">
        <v>51675</v>
      </c>
    </row>
    <row r="9522" spans="1:10" x14ac:dyDescent="0.3">
      <c r="A9522" s="60">
        <v>56722088</v>
      </c>
      <c r="B9522" s="61" t="s">
        <v>8404</v>
      </c>
      <c r="C9522" s="62">
        <v>41450</v>
      </c>
      <c r="D9522" s="61" t="s">
        <v>25365</v>
      </c>
      <c r="E9522" s="60">
        <v>218414946</v>
      </c>
      <c r="F9522" s="65" t="s">
        <v>42132</v>
      </c>
      <c r="G9522" s="62">
        <v>44430</v>
      </c>
      <c r="H9522" s="63">
        <v>130.25</v>
      </c>
      <c r="I9522" t="s">
        <v>51673</v>
      </c>
      <c r="J9522" t="s">
        <v>51675</v>
      </c>
    </row>
    <row r="9523" spans="1:10" x14ac:dyDescent="0.3">
      <c r="A9523" s="60">
        <v>56676612</v>
      </c>
      <c r="B9523" s="61" t="s">
        <v>8405</v>
      </c>
      <c r="C9523" s="62">
        <v>40081</v>
      </c>
      <c r="D9523" s="61" t="s">
        <v>25366</v>
      </c>
      <c r="E9523" s="60">
        <v>218210713</v>
      </c>
      <c r="F9523" s="65" t="s">
        <v>42133</v>
      </c>
      <c r="G9523" s="62">
        <v>44412</v>
      </c>
      <c r="H9523" s="63">
        <v>130.25</v>
      </c>
      <c r="I9523" t="s">
        <v>51673</v>
      </c>
      <c r="J9523" t="s">
        <v>51675</v>
      </c>
    </row>
    <row r="9524" spans="1:10" x14ac:dyDescent="0.3">
      <c r="A9524" s="60">
        <v>56761689</v>
      </c>
      <c r="B9524" s="61" t="s">
        <v>8406</v>
      </c>
      <c r="C9524" s="62">
        <v>29087</v>
      </c>
      <c r="D9524" s="61" t="s">
        <v>25367</v>
      </c>
      <c r="E9524" s="60">
        <v>218561006</v>
      </c>
      <c r="F9524" s="65" t="s">
        <v>42134</v>
      </c>
      <c r="G9524" s="62">
        <v>44404</v>
      </c>
      <c r="H9524" s="63">
        <v>130.25</v>
      </c>
      <c r="I9524" t="s">
        <v>51673</v>
      </c>
      <c r="J9524" t="s">
        <v>51675</v>
      </c>
    </row>
    <row r="9525" spans="1:10" x14ac:dyDescent="0.3">
      <c r="A9525" s="60">
        <v>56753054</v>
      </c>
      <c r="B9525" s="61" t="s">
        <v>8407</v>
      </c>
      <c r="C9525" s="62">
        <v>40659</v>
      </c>
      <c r="D9525" s="61" t="s">
        <v>25368</v>
      </c>
      <c r="E9525" s="60">
        <v>218517748</v>
      </c>
      <c r="F9525" s="65" t="s">
        <v>42135</v>
      </c>
      <c r="G9525" s="62">
        <v>44448</v>
      </c>
      <c r="H9525" s="63">
        <v>130.25</v>
      </c>
      <c r="I9525" t="s">
        <v>51673</v>
      </c>
      <c r="J9525" t="s">
        <v>51675</v>
      </c>
    </row>
    <row r="9526" spans="1:10" x14ac:dyDescent="0.3">
      <c r="A9526" s="60">
        <v>56679351</v>
      </c>
      <c r="B9526" s="61" t="s">
        <v>8408</v>
      </c>
      <c r="C9526" s="62">
        <v>25517</v>
      </c>
      <c r="D9526" s="61" t="s">
        <v>25369</v>
      </c>
      <c r="E9526" s="60">
        <v>218221698</v>
      </c>
      <c r="F9526" s="65" t="s">
        <v>42136</v>
      </c>
      <c r="G9526" s="62">
        <v>44438</v>
      </c>
      <c r="H9526" s="63">
        <v>130.25</v>
      </c>
      <c r="I9526" t="s">
        <v>51673</v>
      </c>
      <c r="J9526" t="s">
        <v>51675</v>
      </c>
    </row>
    <row r="9527" spans="1:10" x14ac:dyDescent="0.3">
      <c r="A9527" s="60">
        <v>56719133</v>
      </c>
      <c r="B9527" s="61" t="s">
        <v>8409</v>
      </c>
      <c r="C9527" s="62">
        <v>38421</v>
      </c>
      <c r="D9527" s="61" t="s">
        <v>25370</v>
      </c>
      <c r="E9527" s="60">
        <v>218403832</v>
      </c>
      <c r="F9527" s="65" t="s">
        <v>42137</v>
      </c>
      <c r="G9527" s="62">
        <v>44365</v>
      </c>
      <c r="H9527" s="63">
        <v>130.25</v>
      </c>
      <c r="I9527" t="s">
        <v>51673</v>
      </c>
      <c r="J9527" t="s">
        <v>51675</v>
      </c>
    </row>
    <row r="9528" spans="1:10" x14ac:dyDescent="0.3">
      <c r="A9528" s="60">
        <v>56690917</v>
      </c>
      <c r="B9528" s="61" t="s">
        <v>8410</v>
      </c>
      <c r="C9528" s="62">
        <v>34924</v>
      </c>
      <c r="D9528" s="61" t="s">
        <v>25371</v>
      </c>
      <c r="E9528" s="60">
        <v>218270165</v>
      </c>
      <c r="F9528" s="65" t="s">
        <v>42138</v>
      </c>
      <c r="G9528" s="62">
        <v>44361</v>
      </c>
      <c r="H9528" s="63">
        <v>130.25</v>
      </c>
      <c r="I9528" t="s">
        <v>51673</v>
      </c>
      <c r="J9528" t="s">
        <v>51675</v>
      </c>
    </row>
    <row r="9529" spans="1:10" x14ac:dyDescent="0.3">
      <c r="A9529" s="60">
        <v>56691764</v>
      </c>
      <c r="B9529" s="61" t="s">
        <v>3658</v>
      </c>
      <c r="C9529" s="62">
        <v>26969</v>
      </c>
      <c r="D9529" s="61" t="s">
        <v>20996</v>
      </c>
      <c r="E9529" s="60">
        <v>218273729</v>
      </c>
      <c r="F9529" s="65" t="s">
        <v>42139</v>
      </c>
      <c r="G9529" s="62">
        <v>44454</v>
      </c>
      <c r="H9529" s="63">
        <v>130.25</v>
      </c>
      <c r="I9529" t="s">
        <v>51673</v>
      </c>
      <c r="J9529" t="s">
        <v>51675</v>
      </c>
    </row>
    <row r="9530" spans="1:10" x14ac:dyDescent="0.3">
      <c r="A9530" s="60">
        <v>56678326</v>
      </c>
      <c r="B9530" s="61" t="s">
        <v>8411</v>
      </c>
      <c r="C9530" s="62">
        <v>38616</v>
      </c>
      <c r="D9530" s="61" t="s">
        <v>25372</v>
      </c>
      <c r="E9530" s="60">
        <v>218217312</v>
      </c>
      <c r="F9530" s="65" t="s">
        <v>42140</v>
      </c>
      <c r="G9530" s="62">
        <v>44446</v>
      </c>
      <c r="H9530" s="63">
        <v>130.25</v>
      </c>
      <c r="I9530" t="s">
        <v>51673</v>
      </c>
      <c r="J9530" t="s">
        <v>51675</v>
      </c>
    </row>
    <row r="9531" spans="1:10" x14ac:dyDescent="0.3">
      <c r="A9531" s="60">
        <v>55603243</v>
      </c>
      <c r="B9531" s="61" t="s">
        <v>8412</v>
      </c>
      <c r="C9531" s="62">
        <v>18608</v>
      </c>
      <c r="D9531" s="61" t="s">
        <v>25373</v>
      </c>
      <c r="E9531" s="60">
        <v>219661001</v>
      </c>
      <c r="F9531" s="65" t="s">
        <v>42141</v>
      </c>
      <c r="G9531" s="62">
        <v>44356</v>
      </c>
      <c r="H9531" s="63">
        <v>30</v>
      </c>
      <c r="I9531" t="s">
        <v>51673</v>
      </c>
      <c r="J9531" t="s">
        <v>51675</v>
      </c>
    </row>
    <row r="9532" spans="1:10" x14ac:dyDescent="0.3">
      <c r="A9532" s="60">
        <v>56715765</v>
      </c>
      <c r="B9532" s="61" t="s">
        <v>8413</v>
      </c>
      <c r="C9532" s="62">
        <v>32531</v>
      </c>
      <c r="D9532" s="61" t="s">
        <v>25374</v>
      </c>
      <c r="E9532" s="60">
        <v>218387351</v>
      </c>
      <c r="F9532" s="65" t="s">
        <v>42142</v>
      </c>
      <c r="G9532" s="62">
        <v>44457</v>
      </c>
      <c r="H9532" s="63">
        <v>130.25</v>
      </c>
      <c r="I9532" t="s">
        <v>51673</v>
      </c>
      <c r="J9532" t="s">
        <v>51675</v>
      </c>
    </row>
    <row r="9533" spans="1:10" x14ac:dyDescent="0.3">
      <c r="A9533" s="60">
        <v>56732590</v>
      </c>
      <c r="B9533" s="61" t="s">
        <v>8414</v>
      </c>
      <c r="C9533" s="62">
        <v>26078</v>
      </c>
      <c r="D9533" s="61" t="s">
        <v>25375</v>
      </c>
      <c r="E9533" s="60">
        <v>218445975</v>
      </c>
      <c r="F9533" s="65" t="s">
        <v>42143</v>
      </c>
      <c r="G9533" s="62">
        <v>44334</v>
      </c>
      <c r="H9533" s="63">
        <v>130.25</v>
      </c>
      <c r="I9533" t="s">
        <v>51673</v>
      </c>
      <c r="J9533" t="s">
        <v>51675</v>
      </c>
    </row>
    <row r="9534" spans="1:10" x14ac:dyDescent="0.3">
      <c r="A9534" s="60">
        <v>56718510</v>
      </c>
      <c r="B9534" s="61" t="s">
        <v>8415</v>
      </c>
      <c r="C9534" s="62">
        <v>34568</v>
      </c>
      <c r="D9534" s="61" t="s">
        <v>25376</v>
      </c>
      <c r="E9534" s="60">
        <v>218401641</v>
      </c>
      <c r="F9534" s="65" t="s">
        <v>42144</v>
      </c>
      <c r="G9534" s="62">
        <v>44452</v>
      </c>
      <c r="H9534" s="63">
        <v>130.25</v>
      </c>
      <c r="I9534" t="s">
        <v>51673</v>
      </c>
      <c r="J9534" t="s">
        <v>51675</v>
      </c>
    </row>
    <row r="9535" spans="1:10" x14ac:dyDescent="0.3">
      <c r="A9535" s="60">
        <v>56718510</v>
      </c>
      <c r="B9535" s="61" t="s">
        <v>8415</v>
      </c>
      <c r="C9535" s="62">
        <v>34568</v>
      </c>
      <c r="D9535" s="61" t="s">
        <v>25376</v>
      </c>
      <c r="E9535" s="60">
        <v>218401601</v>
      </c>
      <c r="F9535" s="65" t="s">
        <v>42145</v>
      </c>
      <c r="G9535" s="62">
        <v>44470</v>
      </c>
      <c r="H9535" s="63">
        <v>130.25</v>
      </c>
      <c r="I9535" t="s">
        <v>51673</v>
      </c>
      <c r="J9535" t="s">
        <v>51675</v>
      </c>
    </row>
    <row r="9536" spans="1:10" x14ac:dyDescent="0.3">
      <c r="A9536" s="60">
        <v>56701533</v>
      </c>
      <c r="B9536" s="61" t="s">
        <v>8416</v>
      </c>
      <c r="C9536" s="62">
        <v>30904</v>
      </c>
      <c r="D9536" s="61" t="s">
        <v>25377</v>
      </c>
      <c r="E9536" s="60">
        <v>218320087</v>
      </c>
      <c r="F9536" s="65" t="s">
        <v>42146</v>
      </c>
      <c r="G9536" s="62">
        <v>44424</v>
      </c>
      <c r="H9536" s="63">
        <v>130.25</v>
      </c>
      <c r="I9536" t="s">
        <v>51673</v>
      </c>
      <c r="J9536" t="s">
        <v>51675</v>
      </c>
    </row>
    <row r="9537" spans="1:10" x14ac:dyDescent="0.3">
      <c r="A9537" s="60">
        <v>56656759</v>
      </c>
      <c r="B9537" s="61" t="s">
        <v>8417</v>
      </c>
      <c r="C9537" s="62">
        <v>29215</v>
      </c>
      <c r="D9537" s="61" t="s">
        <v>25378</v>
      </c>
      <c r="E9537" s="60">
        <v>218115146</v>
      </c>
      <c r="F9537" s="65" t="s">
        <v>42147</v>
      </c>
      <c r="G9537" s="62">
        <v>44490</v>
      </c>
      <c r="H9537" s="63">
        <v>130.25</v>
      </c>
      <c r="I9537" t="s">
        <v>51673</v>
      </c>
      <c r="J9537" t="s">
        <v>51675</v>
      </c>
    </row>
    <row r="9538" spans="1:10" x14ac:dyDescent="0.3">
      <c r="A9538" s="60">
        <v>56675776</v>
      </c>
      <c r="B9538" s="61" t="s">
        <v>1656</v>
      </c>
      <c r="C9538" s="62">
        <v>37492</v>
      </c>
      <c r="D9538" s="61" t="s">
        <v>19109</v>
      </c>
      <c r="E9538" s="60">
        <v>218207453</v>
      </c>
      <c r="F9538" s="65" t="s">
        <v>42148</v>
      </c>
      <c r="G9538" s="62">
        <v>44491</v>
      </c>
      <c r="H9538" s="63">
        <v>130.25</v>
      </c>
      <c r="I9538" t="s">
        <v>51673</v>
      </c>
      <c r="J9538" t="s">
        <v>51675</v>
      </c>
    </row>
    <row r="9539" spans="1:10" x14ac:dyDescent="0.3">
      <c r="A9539" s="60">
        <v>56714513</v>
      </c>
      <c r="B9539" s="61" t="s">
        <v>8418</v>
      </c>
      <c r="C9539" s="62">
        <v>23748</v>
      </c>
      <c r="D9539" s="61" t="s">
        <v>20769</v>
      </c>
      <c r="E9539" s="60">
        <v>218382585</v>
      </c>
      <c r="F9539" s="65" t="s">
        <v>42149</v>
      </c>
      <c r="G9539" s="62">
        <v>44491</v>
      </c>
      <c r="H9539" s="63">
        <v>130.25</v>
      </c>
      <c r="I9539" t="s">
        <v>51673</v>
      </c>
      <c r="J9539" t="s">
        <v>51675</v>
      </c>
    </row>
    <row r="9540" spans="1:10" x14ac:dyDescent="0.3">
      <c r="A9540" s="60">
        <v>56710930</v>
      </c>
      <c r="B9540" s="61" t="s">
        <v>7051</v>
      </c>
      <c r="C9540" s="62">
        <v>36710</v>
      </c>
      <c r="D9540" s="61" t="s">
        <v>25379</v>
      </c>
      <c r="E9540" s="60">
        <v>218368165</v>
      </c>
      <c r="F9540" s="65" t="s">
        <v>42150</v>
      </c>
      <c r="G9540" s="62">
        <v>44470</v>
      </c>
      <c r="H9540" s="63">
        <v>130.25</v>
      </c>
      <c r="I9540" t="s">
        <v>51673</v>
      </c>
      <c r="J9540" t="s">
        <v>51675</v>
      </c>
    </row>
    <row r="9541" spans="1:10" x14ac:dyDescent="0.3">
      <c r="A9541" s="60">
        <v>56676722</v>
      </c>
      <c r="B9541" s="61" t="s">
        <v>8419</v>
      </c>
      <c r="C9541" s="62">
        <v>34763</v>
      </c>
      <c r="D9541" s="61" t="s">
        <v>25380</v>
      </c>
      <c r="E9541" s="60">
        <v>218211159</v>
      </c>
      <c r="F9541" s="65" t="s">
        <v>42151</v>
      </c>
      <c r="G9541" s="62">
        <v>44448</v>
      </c>
      <c r="H9541" s="63">
        <v>130.25</v>
      </c>
      <c r="I9541" t="s">
        <v>51673</v>
      </c>
      <c r="J9541" t="s">
        <v>51675</v>
      </c>
    </row>
    <row r="9542" spans="1:10" x14ac:dyDescent="0.3">
      <c r="A9542" s="60">
        <v>56716224</v>
      </c>
      <c r="B9542" s="61" t="s">
        <v>8420</v>
      </c>
      <c r="C9542" s="62">
        <v>32131</v>
      </c>
      <c r="D9542" s="61" t="s">
        <v>25381</v>
      </c>
      <c r="E9542" s="60">
        <v>218389448</v>
      </c>
      <c r="F9542" s="65" t="s">
        <v>42152</v>
      </c>
      <c r="G9542" s="62">
        <v>44457</v>
      </c>
      <c r="H9542" s="63">
        <v>130.25</v>
      </c>
      <c r="I9542" t="s">
        <v>51673</v>
      </c>
      <c r="J9542" t="s">
        <v>51675</v>
      </c>
    </row>
    <row r="9543" spans="1:10" x14ac:dyDescent="0.3">
      <c r="A9543" s="60">
        <v>56697171</v>
      </c>
      <c r="B9543" s="61" t="s">
        <v>8421</v>
      </c>
      <c r="C9543" s="62">
        <v>37102</v>
      </c>
      <c r="D9543" s="61" t="s">
        <v>25382</v>
      </c>
      <c r="E9543" s="60">
        <v>218302834</v>
      </c>
      <c r="F9543" s="65" t="s">
        <v>42153</v>
      </c>
      <c r="G9543" s="62">
        <v>44442</v>
      </c>
      <c r="H9543" s="63">
        <v>130.25</v>
      </c>
      <c r="I9543" t="s">
        <v>51673</v>
      </c>
      <c r="J9543" t="s">
        <v>51675</v>
      </c>
    </row>
    <row r="9544" spans="1:10" x14ac:dyDescent="0.3">
      <c r="A9544" s="60">
        <v>56714187</v>
      </c>
      <c r="B9544" s="61" t="s">
        <v>4604</v>
      </c>
      <c r="C9544" s="62">
        <v>25926</v>
      </c>
      <c r="D9544" s="61" t="s">
        <v>25383</v>
      </c>
      <c r="E9544" s="60">
        <v>218381550</v>
      </c>
      <c r="F9544" s="65" t="s">
        <v>42154</v>
      </c>
      <c r="G9544" s="62">
        <v>44446</v>
      </c>
      <c r="H9544" s="63">
        <v>130.25</v>
      </c>
      <c r="I9544" t="s">
        <v>51673</v>
      </c>
      <c r="J9544" t="s">
        <v>51675</v>
      </c>
    </row>
    <row r="9545" spans="1:10" x14ac:dyDescent="0.3">
      <c r="A9545" s="60">
        <v>56718329</v>
      </c>
      <c r="B9545" s="61" t="s">
        <v>8422</v>
      </c>
      <c r="C9545" s="62">
        <v>39274</v>
      </c>
      <c r="D9545" s="61" t="s">
        <v>25384</v>
      </c>
      <c r="E9545" s="60">
        <v>218400716</v>
      </c>
      <c r="F9545" s="65" t="s">
        <v>42155</v>
      </c>
      <c r="G9545" s="62">
        <v>44469</v>
      </c>
      <c r="H9545" s="63">
        <v>130.25</v>
      </c>
      <c r="I9545" t="s">
        <v>51673</v>
      </c>
      <c r="J9545" t="s">
        <v>51675</v>
      </c>
    </row>
    <row r="9546" spans="1:10" x14ac:dyDescent="0.3">
      <c r="A9546" s="60">
        <v>56678099</v>
      </c>
      <c r="B9546" s="61" t="s">
        <v>8423</v>
      </c>
      <c r="C9546" s="62">
        <v>31780</v>
      </c>
      <c r="D9546" s="61" t="s">
        <v>19103</v>
      </c>
      <c r="E9546" s="60">
        <v>218216552</v>
      </c>
      <c r="F9546" s="65" t="s">
        <v>42156</v>
      </c>
      <c r="G9546" s="62">
        <v>44469</v>
      </c>
      <c r="H9546" s="63">
        <v>130.25</v>
      </c>
      <c r="I9546" t="s">
        <v>51673</v>
      </c>
      <c r="J9546" t="s">
        <v>51675</v>
      </c>
    </row>
    <row r="9547" spans="1:10" x14ac:dyDescent="0.3">
      <c r="A9547" s="60">
        <v>56697890</v>
      </c>
      <c r="B9547" s="61" t="s">
        <v>3735</v>
      </c>
      <c r="C9547" s="62">
        <v>42994</v>
      </c>
      <c r="D9547" s="61" t="s">
        <v>19103</v>
      </c>
      <c r="E9547" s="60">
        <v>218305827</v>
      </c>
      <c r="F9547" s="65" t="s">
        <v>42157</v>
      </c>
      <c r="G9547" s="62">
        <v>44503</v>
      </c>
      <c r="H9547" s="63">
        <v>130.25</v>
      </c>
      <c r="I9547" t="s">
        <v>51673</v>
      </c>
      <c r="J9547" t="s">
        <v>51675</v>
      </c>
    </row>
    <row r="9548" spans="1:10" x14ac:dyDescent="0.3">
      <c r="A9548" s="60">
        <v>56667516</v>
      </c>
      <c r="B9548" s="61" t="s">
        <v>3407</v>
      </c>
      <c r="C9548" s="62">
        <v>35168</v>
      </c>
      <c r="D9548" s="61" t="s">
        <v>20763</v>
      </c>
      <c r="E9548" s="60">
        <v>218170099</v>
      </c>
      <c r="F9548" s="65" t="s">
        <v>42158</v>
      </c>
      <c r="G9548" s="62">
        <v>44418</v>
      </c>
      <c r="H9548" s="63">
        <v>130.25</v>
      </c>
      <c r="I9548" t="s">
        <v>51673</v>
      </c>
      <c r="J9548" t="s">
        <v>51675</v>
      </c>
    </row>
    <row r="9549" spans="1:10" x14ac:dyDescent="0.3">
      <c r="A9549" s="60">
        <v>56655153</v>
      </c>
      <c r="B9549" s="61" t="s">
        <v>6491</v>
      </c>
      <c r="C9549" s="62">
        <v>43207</v>
      </c>
      <c r="D9549" s="61" t="s">
        <v>23647</v>
      </c>
      <c r="E9549" s="60">
        <v>218108559</v>
      </c>
      <c r="F9549" s="65" t="s">
        <v>42159</v>
      </c>
      <c r="G9549" s="62">
        <v>44476</v>
      </c>
      <c r="H9549" s="63">
        <v>130.25</v>
      </c>
      <c r="I9549" t="s">
        <v>51673</v>
      </c>
      <c r="J9549" t="s">
        <v>51675</v>
      </c>
    </row>
    <row r="9550" spans="1:10" x14ac:dyDescent="0.3">
      <c r="A9550" s="60">
        <v>56750745</v>
      </c>
      <c r="B9550" s="61" t="s">
        <v>8424</v>
      </c>
      <c r="C9550" s="62">
        <v>40700</v>
      </c>
      <c r="D9550" s="61" t="s">
        <v>25385</v>
      </c>
      <c r="E9550" s="60">
        <v>218508539</v>
      </c>
      <c r="F9550" s="65" t="s">
        <v>42160</v>
      </c>
      <c r="G9550" s="62">
        <v>44478</v>
      </c>
      <c r="H9550" s="63">
        <v>130.25</v>
      </c>
      <c r="I9550" t="s">
        <v>51673</v>
      </c>
      <c r="J9550" t="s">
        <v>51675</v>
      </c>
    </row>
    <row r="9551" spans="1:10" x14ac:dyDescent="0.3">
      <c r="A9551" s="60">
        <v>56712669</v>
      </c>
      <c r="B9551" s="61" t="s">
        <v>8425</v>
      </c>
      <c r="C9551" s="62">
        <v>42807</v>
      </c>
      <c r="D9551" s="61" t="s">
        <v>25386</v>
      </c>
      <c r="E9551" s="60">
        <v>218375204</v>
      </c>
      <c r="F9551" s="65" t="s">
        <v>42161</v>
      </c>
      <c r="G9551" s="62">
        <v>44481</v>
      </c>
      <c r="H9551" s="63">
        <v>130.25</v>
      </c>
      <c r="I9551" t="s">
        <v>51673</v>
      </c>
      <c r="J9551" t="s">
        <v>51675</v>
      </c>
    </row>
    <row r="9552" spans="1:10" x14ac:dyDescent="0.3">
      <c r="A9552" s="60">
        <v>56711068</v>
      </c>
      <c r="B9552" s="61" t="s">
        <v>1493</v>
      </c>
      <c r="C9552" s="62">
        <v>37883</v>
      </c>
      <c r="D9552" s="61" t="s">
        <v>25387</v>
      </c>
      <c r="E9552" s="60">
        <v>218368822</v>
      </c>
      <c r="F9552" s="65" t="s">
        <v>42162</v>
      </c>
      <c r="G9552" s="62">
        <v>44465</v>
      </c>
      <c r="H9552" s="63">
        <v>130.25</v>
      </c>
      <c r="I9552" t="s">
        <v>51673</v>
      </c>
      <c r="J9552" t="s">
        <v>51675</v>
      </c>
    </row>
    <row r="9553" spans="1:10" x14ac:dyDescent="0.3">
      <c r="A9553" s="60">
        <v>56694060</v>
      </c>
      <c r="B9553" s="61" t="s">
        <v>8426</v>
      </c>
      <c r="C9553" s="62">
        <v>41736</v>
      </c>
      <c r="D9553" s="61" t="s">
        <v>25388</v>
      </c>
      <c r="E9553" s="60">
        <v>218284588</v>
      </c>
      <c r="F9553" s="65" t="s">
        <v>42163</v>
      </c>
      <c r="G9553" s="62">
        <v>44457</v>
      </c>
      <c r="H9553" s="63">
        <v>130.25</v>
      </c>
      <c r="I9553" t="s">
        <v>51673</v>
      </c>
      <c r="J9553" t="s">
        <v>51675</v>
      </c>
    </row>
    <row r="9554" spans="1:10" x14ac:dyDescent="0.3">
      <c r="A9554" s="60">
        <v>56724309</v>
      </c>
      <c r="B9554" s="61" t="s">
        <v>2936</v>
      </c>
      <c r="C9554" s="62">
        <v>41672</v>
      </c>
      <c r="D9554" s="61" t="s">
        <v>20321</v>
      </c>
      <c r="E9554" s="60">
        <v>218422806</v>
      </c>
      <c r="F9554" s="65" t="s">
        <v>42164</v>
      </c>
      <c r="G9554" s="62">
        <v>44432</v>
      </c>
      <c r="H9554" s="63">
        <v>130.25</v>
      </c>
      <c r="I9554" t="s">
        <v>51673</v>
      </c>
      <c r="J9554" t="s">
        <v>51675</v>
      </c>
    </row>
    <row r="9555" spans="1:10" x14ac:dyDescent="0.3">
      <c r="A9555" s="60">
        <v>56731889</v>
      </c>
      <c r="B9555" s="61" t="s">
        <v>8427</v>
      </c>
      <c r="C9555" s="62">
        <v>33946</v>
      </c>
      <c r="D9555" s="61" t="s">
        <v>25389</v>
      </c>
      <c r="E9555" s="60">
        <v>218444892</v>
      </c>
      <c r="F9555" s="65" t="s">
        <v>42165</v>
      </c>
      <c r="G9555" s="62">
        <v>44460</v>
      </c>
      <c r="H9555" s="63">
        <v>130.25</v>
      </c>
      <c r="I9555" t="s">
        <v>51673</v>
      </c>
      <c r="J9555" t="s">
        <v>51675</v>
      </c>
    </row>
    <row r="9556" spans="1:10" x14ac:dyDescent="0.3">
      <c r="A9556" s="60">
        <v>56731951</v>
      </c>
      <c r="B9556" s="61" t="s">
        <v>2937</v>
      </c>
      <c r="C9556" s="62">
        <v>29774</v>
      </c>
      <c r="D9556" s="61" t="s">
        <v>20322</v>
      </c>
      <c r="E9556" s="60">
        <v>218444995</v>
      </c>
      <c r="F9556" s="65" t="s">
        <v>42166</v>
      </c>
      <c r="G9556" s="62">
        <v>44447</v>
      </c>
      <c r="H9556" s="63">
        <v>130.25</v>
      </c>
      <c r="I9556" t="s">
        <v>51673</v>
      </c>
      <c r="J9556" t="s">
        <v>51675</v>
      </c>
    </row>
    <row r="9557" spans="1:10" x14ac:dyDescent="0.3">
      <c r="A9557" s="60">
        <v>56731951</v>
      </c>
      <c r="B9557" s="61" t="s">
        <v>2937</v>
      </c>
      <c r="C9557" s="62">
        <v>29774</v>
      </c>
      <c r="D9557" s="61" t="s">
        <v>20322</v>
      </c>
      <c r="E9557" s="60">
        <v>218444994</v>
      </c>
      <c r="F9557" s="65" t="s">
        <v>42167</v>
      </c>
      <c r="G9557" s="62">
        <v>44474</v>
      </c>
      <c r="H9557" s="63">
        <v>130.25</v>
      </c>
      <c r="I9557" t="s">
        <v>51673</v>
      </c>
      <c r="J9557" t="s">
        <v>51675</v>
      </c>
    </row>
    <row r="9558" spans="1:10" x14ac:dyDescent="0.3">
      <c r="A9558" s="60">
        <v>56675059</v>
      </c>
      <c r="B9558" s="61" t="s">
        <v>8428</v>
      </c>
      <c r="C9558" s="62">
        <v>33955</v>
      </c>
      <c r="D9558" s="61" t="s">
        <v>25390</v>
      </c>
      <c r="E9558" s="60">
        <v>218204268</v>
      </c>
      <c r="F9558" s="65" t="s">
        <v>42168</v>
      </c>
      <c r="G9558" s="62">
        <v>44461</v>
      </c>
      <c r="H9558" s="63">
        <v>130.25</v>
      </c>
      <c r="I9558" t="s">
        <v>51673</v>
      </c>
      <c r="J9558" t="s">
        <v>51675</v>
      </c>
    </row>
    <row r="9559" spans="1:10" x14ac:dyDescent="0.3">
      <c r="A9559" s="60">
        <v>56715920</v>
      </c>
      <c r="B9559" s="61" t="s">
        <v>8429</v>
      </c>
      <c r="C9559" s="62">
        <v>26026</v>
      </c>
      <c r="D9559" s="61" t="s">
        <v>25391</v>
      </c>
      <c r="E9559" s="60">
        <v>218388219</v>
      </c>
      <c r="F9559" s="65" t="s">
        <v>42169</v>
      </c>
      <c r="G9559" s="62">
        <v>44441</v>
      </c>
      <c r="H9559" s="63">
        <v>130.25</v>
      </c>
      <c r="I9559" t="s">
        <v>51673</v>
      </c>
      <c r="J9559" t="s">
        <v>51675</v>
      </c>
    </row>
    <row r="9560" spans="1:10" x14ac:dyDescent="0.3">
      <c r="A9560" s="60">
        <v>56750717</v>
      </c>
      <c r="B9560" s="61" t="s">
        <v>8430</v>
      </c>
      <c r="C9560" s="62">
        <v>35088</v>
      </c>
      <c r="D9560" s="61" t="s">
        <v>25392</v>
      </c>
      <c r="E9560" s="60">
        <v>218508466</v>
      </c>
      <c r="F9560" s="65" t="s">
        <v>42170</v>
      </c>
      <c r="G9560" s="62">
        <v>44477</v>
      </c>
      <c r="H9560" s="63">
        <v>130.25</v>
      </c>
      <c r="I9560" t="s">
        <v>51673</v>
      </c>
      <c r="J9560" t="s">
        <v>51675</v>
      </c>
    </row>
    <row r="9561" spans="1:10" x14ac:dyDescent="0.3">
      <c r="A9561" s="60">
        <v>56734679</v>
      </c>
      <c r="B9561" s="61" t="s">
        <v>8431</v>
      </c>
      <c r="C9561" s="62">
        <v>32956</v>
      </c>
      <c r="D9561" s="61" t="s">
        <v>25393</v>
      </c>
      <c r="E9561" s="60">
        <v>218449683</v>
      </c>
      <c r="F9561" s="65" t="s">
        <v>42171</v>
      </c>
      <c r="G9561" s="62">
        <v>44447</v>
      </c>
      <c r="H9561" s="63">
        <v>130.25</v>
      </c>
      <c r="I9561" t="s">
        <v>51673</v>
      </c>
      <c r="J9561" t="s">
        <v>51675</v>
      </c>
    </row>
    <row r="9562" spans="1:10" x14ac:dyDescent="0.3">
      <c r="A9562" s="60">
        <v>56716288</v>
      </c>
      <c r="B9562" s="61" t="s">
        <v>8432</v>
      </c>
      <c r="C9562" s="62">
        <v>21675</v>
      </c>
      <c r="D9562" s="61" t="s">
        <v>25394</v>
      </c>
      <c r="E9562" s="60">
        <v>218389589</v>
      </c>
      <c r="F9562" s="65" t="s">
        <v>42172</v>
      </c>
      <c r="G9562" s="62">
        <v>44447</v>
      </c>
      <c r="H9562" s="63">
        <v>130.25</v>
      </c>
      <c r="I9562" t="s">
        <v>51673</v>
      </c>
      <c r="J9562" t="s">
        <v>51675</v>
      </c>
    </row>
    <row r="9563" spans="1:10" x14ac:dyDescent="0.3">
      <c r="A9563" s="60">
        <v>56716288</v>
      </c>
      <c r="B9563" s="61" t="s">
        <v>8432</v>
      </c>
      <c r="C9563" s="62">
        <v>21675</v>
      </c>
      <c r="D9563" s="61" t="s">
        <v>25394</v>
      </c>
      <c r="E9563" s="60">
        <v>218389633</v>
      </c>
      <c r="F9563" s="65" t="s">
        <v>42173</v>
      </c>
      <c r="G9563" s="62">
        <v>44451</v>
      </c>
      <c r="H9563" s="63">
        <v>130.25</v>
      </c>
      <c r="I9563" t="s">
        <v>51673</v>
      </c>
      <c r="J9563" t="s">
        <v>51675</v>
      </c>
    </row>
    <row r="9564" spans="1:10" x14ac:dyDescent="0.3">
      <c r="A9564" s="60">
        <v>56710243</v>
      </c>
      <c r="B9564" s="61" t="s">
        <v>8433</v>
      </c>
      <c r="C9564" s="62">
        <v>41340</v>
      </c>
      <c r="D9564" s="61" t="s">
        <v>25395</v>
      </c>
      <c r="E9564" s="60">
        <v>218365451</v>
      </c>
      <c r="F9564" s="65" t="s">
        <v>42174</v>
      </c>
      <c r="G9564" s="62">
        <v>44413</v>
      </c>
      <c r="H9564" s="63">
        <v>130.25</v>
      </c>
      <c r="I9564" t="s">
        <v>51673</v>
      </c>
      <c r="J9564" t="s">
        <v>51675</v>
      </c>
    </row>
    <row r="9565" spans="1:10" x14ac:dyDescent="0.3">
      <c r="A9565" s="60">
        <v>56678489</v>
      </c>
      <c r="B9565" s="61" t="s">
        <v>8434</v>
      </c>
      <c r="C9565" s="62">
        <v>37811</v>
      </c>
      <c r="D9565" s="61" t="s">
        <v>25396</v>
      </c>
      <c r="E9565" s="60">
        <v>218217962</v>
      </c>
      <c r="F9565" s="65" t="s">
        <v>42175</v>
      </c>
      <c r="G9565" s="62">
        <v>44408</v>
      </c>
      <c r="H9565" s="63">
        <v>130.25</v>
      </c>
      <c r="I9565" t="s">
        <v>51673</v>
      </c>
      <c r="J9565" t="s">
        <v>51675</v>
      </c>
    </row>
    <row r="9566" spans="1:10" x14ac:dyDescent="0.3">
      <c r="A9566" s="60">
        <v>56677408</v>
      </c>
      <c r="B9566" s="61" t="s">
        <v>8435</v>
      </c>
      <c r="C9566" s="62">
        <v>28998</v>
      </c>
      <c r="D9566" s="61" t="s">
        <v>25397</v>
      </c>
      <c r="E9566" s="60">
        <v>218213833</v>
      </c>
      <c r="F9566" s="65" t="s">
        <v>42176</v>
      </c>
      <c r="G9566" s="62">
        <v>44484</v>
      </c>
      <c r="H9566" s="63">
        <v>130.25</v>
      </c>
      <c r="I9566" t="s">
        <v>51673</v>
      </c>
      <c r="J9566" t="s">
        <v>51675</v>
      </c>
    </row>
    <row r="9567" spans="1:10" x14ac:dyDescent="0.3">
      <c r="A9567" s="60">
        <v>56733820</v>
      </c>
      <c r="B9567" s="61" t="s">
        <v>8436</v>
      </c>
      <c r="C9567" s="62">
        <v>23527</v>
      </c>
      <c r="D9567" s="61" t="s">
        <v>25398</v>
      </c>
      <c r="E9567" s="60">
        <v>218448118</v>
      </c>
      <c r="F9567" s="65" t="s">
        <v>42177</v>
      </c>
      <c r="G9567" s="62">
        <v>44624</v>
      </c>
      <c r="H9567" s="63">
        <v>602.29999999999995</v>
      </c>
      <c r="I9567" t="s">
        <v>51673</v>
      </c>
      <c r="J9567" t="s">
        <v>51675</v>
      </c>
    </row>
    <row r="9568" spans="1:10" x14ac:dyDescent="0.3">
      <c r="A9568" s="60">
        <v>56678164</v>
      </c>
      <c r="B9568" s="61" t="s">
        <v>8437</v>
      </c>
      <c r="C9568" s="62">
        <v>30168</v>
      </c>
      <c r="D9568" s="61" t="s">
        <v>21022</v>
      </c>
      <c r="E9568" s="60">
        <v>218216760</v>
      </c>
      <c r="F9568" s="65" t="s">
        <v>42178</v>
      </c>
      <c r="G9568" s="62">
        <v>44462</v>
      </c>
      <c r="H9568" s="63">
        <v>130.25</v>
      </c>
      <c r="I9568" t="s">
        <v>51673</v>
      </c>
      <c r="J9568" t="s">
        <v>51675</v>
      </c>
    </row>
    <row r="9569" spans="1:10" x14ac:dyDescent="0.3">
      <c r="A9569" s="60">
        <v>56694946</v>
      </c>
      <c r="B9569" s="61" t="s">
        <v>3687</v>
      </c>
      <c r="C9569" s="62">
        <v>41988</v>
      </c>
      <c r="D9569" s="61" t="s">
        <v>21022</v>
      </c>
      <c r="E9569" s="60">
        <v>218288882</v>
      </c>
      <c r="F9569" s="65" t="s">
        <v>42179</v>
      </c>
      <c r="G9569" s="62">
        <v>44462</v>
      </c>
      <c r="H9569" s="63">
        <v>130.25</v>
      </c>
      <c r="I9569" t="s">
        <v>51673</v>
      </c>
      <c r="J9569" t="s">
        <v>51675</v>
      </c>
    </row>
    <row r="9570" spans="1:10" x14ac:dyDescent="0.3">
      <c r="A9570" s="60">
        <v>56736052</v>
      </c>
      <c r="B9570" s="61" t="s">
        <v>8438</v>
      </c>
      <c r="C9570" s="62">
        <v>36236</v>
      </c>
      <c r="D9570" s="61" t="s">
        <v>25399</v>
      </c>
      <c r="E9570" s="60">
        <v>218453728</v>
      </c>
      <c r="F9570" s="65" t="s">
        <v>42180</v>
      </c>
      <c r="G9570" s="62">
        <v>44568</v>
      </c>
      <c r="H9570" s="63">
        <v>130.25</v>
      </c>
      <c r="I9570" t="s">
        <v>51673</v>
      </c>
      <c r="J9570" t="s">
        <v>51675</v>
      </c>
    </row>
    <row r="9571" spans="1:10" x14ac:dyDescent="0.3">
      <c r="A9571" s="60">
        <v>56691652</v>
      </c>
      <c r="B9571" s="61" t="s">
        <v>8439</v>
      </c>
      <c r="C9571" s="62">
        <v>26061</v>
      </c>
      <c r="D9571" s="61" t="s">
        <v>25400</v>
      </c>
      <c r="E9571" s="60">
        <v>218273287</v>
      </c>
      <c r="F9571" s="65" t="s">
        <v>42181</v>
      </c>
      <c r="G9571" s="62">
        <v>44463</v>
      </c>
      <c r="H9571" s="63">
        <v>130.25</v>
      </c>
      <c r="I9571" t="s">
        <v>51673</v>
      </c>
      <c r="J9571" t="s">
        <v>51675</v>
      </c>
    </row>
    <row r="9572" spans="1:10" x14ac:dyDescent="0.3">
      <c r="A9572" s="60">
        <v>56723828</v>
      </c>
      <c r="B9572" s="61" t="s">
        <v>8440</v>
      </c>
      <c r="C9572" s="62">
        <v>41232</v>
      </c>
      <c r="D9572" s="61" t="s">
        <v>25401</v>
      </c>
      <c r="E9572" s="60">
        <v>218421030</v>
      </c>
      <c r="F9572" s="65" t="s">
        <v>42182</v>
      </c>
      <c r="G9572" s="62">
        <v>44440</v>
      </c>
      <c r="H9572" s="63">
        <v>130.25</v>
      </c>
      <c r="I9572" t="s">
        <v>51673</v>
      </c>
      <c r="J9572" t="s">
        <v>51675</v>
      </c>
    </row>
    <row r="9573" spans="1:10" x14ac:dyDescent="0.3">
      <c r="A9573" s="60">
        <v>56692218</v>
      </c>
      <c r="B9573" s="61" t="s">
        <v>8441</v>
      </c>
      <c r="C9573" s="62">
        <v>36105</v>
      </c>
      <c r="D9573" s="61" t="s">
        <v>25402</v>
      </c>
      <c r="E9573" s="60">
        <v>218275915</v>
      </c>
      <c r="F9573" s="65" t="s">
        <v>42183</v>
      </c>
      <c r="G9573" s="62">
        <v>44436</v>
      </c>
      <c r="H9573" s="63">
        <v>130.25</v>
      </c>
      <c r="I9573" t="s">
        <v>51673</v>
      </c>
      <c r="J9573" t="s">
        <v>51675</v>
      </c>
    </row>
    <row r="9574" spans="1:10" x14ac:dyDescent="0.3">
      <c r="A9574" s="60">
        <v>56748497</v>
      </c>
      <c r="B9574" s="61" t="s">
        <v>8442</v>
      </c>
      <c r="C9574" s="62">
        <v>38369</v>
      </c>
      <c r="D9574" s="61" t="s">
        <v>25403</v>
      </c>
      <c r="E9574" s="60">
        <v>218500629</v>
      </c>
      <c r="F9574" s="65" t="s">
        <v>42184</v>
      </c>
      <c r="G9574" s="62">
        <v>44440</v>
      </c>
      <c r="H9574" s="63">
        <v>130.25</v>
      </c>
      <c r="I9574" t="s">
        <v>51673</v>
      </c>
      <c r="J9574" t="s">
        <v>51675</v>
      </c>
    </row>
    <row r="9575" spans="1:10" x14ac:dyDescent="0.3">
      <c r="A9575" s="60">
        <v>56712963</v>
      </c>
      <c r="B9575" s="61" t="s">
        <v>8443</v>
      </c>
      <c r="C9575" s="62">
        <v>38723</v>
      </c>
      <c r="D9575" s="61" t="s">
        <v>25404</v>
      </c>
      <c r="E9575" s="60">
        <v>218376367</v>
      </c>
      <c r="F9575" s="65" t="s">
        <v>42185</v>
      </c>
      <c r="G9575" s="62">
        <v>44438</v>
      </c>
      <c r="H9575" s="63">
        <v>130.25</v>
      </c>
      <c r="I9575" t="s">
        <v>51673</v>
      </c>
      <c r="J9575" t="s">
        <v>51675</v>
      </c>
    </row>
    <row r="9576" spans="1:10" x14ac:dyDescent="0.3">
      <c r="A9576" s="60">
        <v>56695498</v>
      </c>
      <c r="B9576" s="61" t="s">
        <v>8444</v>
      </c>
      <c r="C9576" s="62">
        <v>41738</v>
      </c>
      <c r="D9576" s="61" t="s">
        <v>25405</v>
      </c>
      <c r="E9576" s="60">
        <v>218291443</v>
      </c>
      <c r="F9576" s="65" t="s">
        <v>42186</v>
      </c>
      <c r="G9576" s="62">
        <v>44399</v>
      </c>
      <c r="H9576" s="63">
        <v>130.25</v>
      </c>
      <c r="I9576" t="s">
        <v>51673</v>
      </c>
      <c r="J9576" t="s">
        <v>51675</v>
      </c>
    </row>
    <row r="9577" spans="1:10" x14ac:dyDescent="0.3">
      <c r="A9577" s="60">
        <v>56736485</v>
      </c>
      <c r="B9577" s="61" t="s">
        <v>8445</v>
      </c>
      <c r="C9577" s="62">
        <v>41072</v>
      </c>
      <c r="D9577" s="61" t="s">
        <v>25405</v>
      </c>
      <c r="E9577" s="60">
        <v>218454556</v>
      </c>
      <c r="F9577" s="65" t="s">
        <v>42187</v>
      </c>
      <c r="G9577" s="62">
        <v>44399</v>
      </c>
      <c r="H9577" s="63">
        <v>130.25</v>
      </c>
      <c r="I9577" t="s">
        <v>51673</v>
      </c>
      <c r="J9577" t="s">
        <v>51675</v>
      </c>
    </row>
    <row r="9578" spans="1:10" x14ac:dyDescent="0.3">
      <c r="A9578" s="60">
        <v>56675465</v>
      </c>
      <c r="B9578" s="61" t="s">
        <v>8446</v>
      </c>
      <c r="C9578" s="62">
        <v>25680</v>
      </c>
      <c r="D9578" s="61" t="s">
        <v>25406</v>
      </c>
      <c r="E9578" s="60">
        <v>218205929</v>
      </c>
      <c r="F9578" s="65" t="s">
        <v>42188</v>
      </c>
      <c r="G9578" s="62">
        <v>44442</v>
      </c>
      <c r="H9578" s="63">
        <v>130.25</v>
      </c>
      <c r="I9578" t="s">
        <v>51673</v>
      </c>
      <c r="J9578" t="s">
        <v>51675</v>
      </c>
    </row>
    <row r="9579" spans="1:10" x14ac:dyDescent="0.3">
      <c r="A9579" s="60">
        <v>56678528</v>
      </c>
      <c r="B9579" s="61" t="s">
        <v>8447</v>
      </c>
      <c r="C9579" s="62">
        <v>33317</v>
      </c>
      <c r="D9579" s="61" t="s">
        <v>25407</v>
      </c>
      <c r="E9579" s="60">
        <v>218218203</v>
      </c>
      <c r="F9579" s="65" t="s">
        <v>42189</v>
      </c>
      <c r="G9579" s="62">
        <v>44384</v>
      </c>
      <c r="H9579" s="63">
        <v>130.25</v>
      </c>
      <c r="I9579" t="s">
        <v>51673</v>
      </c>
      <c r="J9579" t="s">
        <v>51675</v>
      </c>
    </row>
    <row r="9580" spans="1:10" x14ac:dyDescent="0.3">
      <c r="A9580" s="60">
        <v>56697881</v>
      </c>
      <c r="B9580" s="61" t="s">
        <v>8448</v>
      </c>
      <c r="C9580" s="62">
        <v>21409</v>
      </c>
      <c r="D9580" s="61" t="s">
        <v>25408</v>
      </c>
      <c r="E9580" s="60">
        <v>218305754</v>
      </c>
      <c r="F9580" s="65" t="s">
        <v>42190</v>
      </c>
      <c r="G9580" s="62">
        <v>44411</v>
      </c>
      <c r="H9580" s="63">
        <v>130.25</v>
      </c>
      <c r="I9580" t="s">
        <v>51673</v>
      </c>
      <c r="J9580" t="s">
        <v>51675</v>
      </c>
    </row>
    <row r="9581" spans="1:10" x14ac:dyDescent="0.3">
      <c r="A9581" s="60">
        <v>56698858</v>
      </c>
      <c r="B9581" s="61" t="s">
        <v>8449</v>
      </c>
      <c r="C9581" s="62">
        <v>32306</v>
      </c>
      <c r="D9581" s="61" t="s">
        <v>25409</v>
      </c>
      <c r="E9581" s="60">
        <v>218309789</v>
      </c>
      <c r="F9581" s="65" t="s">
        <v>42191</v>
      </c>
      <c r="G9581" s="62">
        <v>44429</v>
      </c>
      <c r="H9581" s="63">
        <v>130.25</v>
      </c>
      <c r="I9581" t="s">
        <v>51673</v>
      </c>
      <c r="J9581" t="s">
        <v>51675</v>
      </c>
    </row>
    <row r="9582" spans="1:10" x14ac:dyDescent="0.3">
      <c r="A9582" s="60">
        <v>56699062</v>
      </c>
      <c r="B9582" s="61" t="s">
        <v>8450</v>
      </c>
      <c r="C9582" s="62">
        <v>29681</v>
      </c>
      <c r="D9582" s="61" t="s">
        <v>25410</v>
      </c>
      <c r="E9582" s="60">
        <v>218310626</v>
      </c>
      <c r="F9582" s="65" t="s">
        <v>42192</v>
      </c>
      <c r="G9582" s="62">
        <v>44407</v>
      </c>
      <c r="H9582" s="63">
        <v>130.25</v>
      </c>
      <c r="I9582" t="s">
        <v>51673</v>
      </c>
      <c r="J9582" t="s">
        <v>51675</v>
      </c>
    </row>
    <row r="9583" spans="1:10" x14ac:dyDescent="0.3">
      <c r="A9583" s="60">
        <v>56731753</v>
      </c>
      <c r="B9583" s="61" t="s">
        <v>8451</v>
      </c>
      <c r="C9583" s="62">
        <v>30202</v>
      </c>
      <c r="D9583" s="61" t="s">
        <v>25411</v>
      </c>
      <c r="E9583" s="60">
        <v>218444672</v>
      </c>
      <c r="F9583" s="65" t="s">
        <v>42193</v>
      </c>
      <c r="G9583" s="62">
        <v>44440</v>
      </c>
      <c r="H9583" s="63">
        <v>130.25</v>
      </c>
      <c r="I9583" t="s">
        <v>51673</v>
      </c>
      <c r="J9583" t="s">
        <v>51675</v>
      </c>
    </row>
    <row r="9584" spans="1:10" x14ac:dyDescent="0.3">
      <c r="A9584" s="60">
        <v>56720639</v>
      </c>
      <c r="B9584" s="61" t="s">
        <v>8452</v>
      </c>
      <c r="C9584" s="62">
        <v>37286</v>
      </c>
      <c r="D9584" s="61" t="s">
        <v>25412</v>
      </c>
      <c r="E9584" s="60">
        <v>218409216</v>
      </c>
      <c r="F9584" s="65" t="s">
        <v>42194</v>
      </c>
      <c r="G9584" s="62">
        <v>44412</v>
      </c>
      <c r="H9584" s="63">
        <v>130.25</v>
      </c>
      <c r="I9584" t="s">
        <v>51673</v>
      </c>
      <c r="J9584" t="s">
        <v>51675</v>
      </c>
    </row>
    <row r="9585" spans="1:10" x14ac:dyDescent="0.3">
      <c r="A9585" s="60">
        <v>56718571</v>
      </c>
      <c r="B9585" s="61" t="s">
        <v>8453</v>
      </c>
      <c r="C9585" s="62">
        <v>33500</v>
      </c>
      <c r="D9585" s="61" t="s">
        <v>25413</v>
      </c>
      <c r="E9585" s="60">
        <v>218401841</v>
      </c>
      <c r="F9585" s="65" t="s">
        <v>42195</v>
      </c>
      <c r="G9585" s="62">
        <v>44497</v>
      </c>
      <c r="H9585" s="63">
        <v>130.25</v>
      </c>
      <c r="I9585" t="s">
        <v>51673</v>
      </c>
      <c r="J9585" t="s">
        <v>51675</v>
      </c>
    </row>
    <row r="9586" spans="1:10" x14ac:dyDescent="0.3">
      <c r="A9586" s="60">
        <v>56644916</v>
      </c>
      <c r="B9586" s="61" t="s">
        <v>2149</v>
      </c>
      <c r="C9586" s="62">
        <v>30872</v>
      </c>
      <c r="D9586" s="61" t="s">
        <v>19581</v>
      </c>
      <c r="E9586" s="60">
        <v>218053247</v>
      </c>
      <c r="F9586" s="65" t="s">
        <v>42196</v>
      </c>
      <c r="G9586" s="62">
        <v>44438</v>
      </c>
      <c r="H9586" s="63">
        <v>130.25</v>
      </c>
      <c r="I9586" t="s">
        <v>51673</v>
      </c>
      <c r="J9586" t="s">
        <v>51675</v>
      </c>
    </row>
    <row r="9587" spans="1:10" x14ac:dyDescent="0.3">
      <c r="A9587" s="60">
        <v>56644916</v>
      </c>
      <c r="B9587" s="61" t="s">
        <v>2149</v>
      </c>
      <c r="C9587" s="62">
        <v>30872</v>
      </c>
      <c r="D9587" s="61" t="s">
        <v>19581</v>
      </c>
      <c r="E9587" s="60">
        <v>218053346</v>
      </c>
      <c r="F9587" s="65" t="s">
        <v>42197</v>
      </c>
      <c r="G9587" s="62">
        <v>44450</v>
      </c>
      <c r="H9587" s="63">
        <v>130.25</v>
      </c>
      <c r="I9587" t="s">
        <v>51673</v>
      </c>
      <c r="J9587" t="s">
        <v>51675</v>
      </c>
    </row>
    <row r="9588" spans="1:10" x14ac:dyDescent="0.3">
      <c r="A9588" s="60">
        <v>56644916</v>
      </c>
      <c r="B9588" s="61" t="s">
        <v>2149</v>
      </c>
      <c r="C9588" s="62">
        <v>30872</v>
      </c>
      <c r="D9588" s="61" t="s">
        <v>19581</v>
      </c>
      <c r="E9588" s="60">
        <v>218053413</v>
      </c>
      <c r="F9588" s="65" t="s">
        <v>42198</v>
      </c>
      <c r="G9588" s="62">
        <v>44454</v>
      </c>
      <c r="H9588" s="63">
        <v>130.25</v>
      </c>
      <c r="I9588" t="s">
        <v>51673</v>
      </c>
      <c r="J9588" t="s">
        <v>51675</v>
      </c>
    </row>
    <row r="9589" spans="1:10" x14ac:dyDescent="0.3">
      <c r="A9589" s="60">
        <v>56644916</v>
      </c>
      <c r="B9589" s="61" t="s">
        <v>2149</v>
      </c>
      <c r="C9589" s="62">
        <v>30872</v>
      </c>
      <c r="D9589" s="61" t="s">
        <v>19581</v>
      </c>
      <c r="E9589" s="60">
        <v>218053448</v>
      </c>
      <c r="F9589" s="65" t="s">
        <v>42199</v>
      </c>
      <c r="G9589" s="62">
        <v>44461</v>
      </c>
      <c r="H9589" s="63">
        <v>130.25</v>
      </c>
      <c r="I9589" t="s">
        <v>51673</v>
      </c>
      <c r="J9589" t="s">
        <v>51675</v>
      </c>
    </row>
    <row r="9590" spans="1:10" x14ac:dyDescent="0.3">
      <c r="A9590" s="60">
        <v>56680994</v>
      </c>
      <c r="B9590" s="61" t="s">
        <v>8454</v>
      </c>
      <c r="C9590" s="62">
        <v>32395</v>
      </c>
      <c r="D9590" s="61" t="s">
        <v>25414</v>
      </c>
      <c r="E9590" s="60">
        <v>218229197</v>
      </c>
      <c r="F9590" s="65" t="s">
        <v>42200</v>
      </c>
      <c r="G9590" s="62">
        <v>44302</v>
      </c>
      <c r="H9590" s="63">
        <v>130.25</v>
      </c>
      <c r="I9590" t="s">
        <v>51673</v>
      </c>
      <c r="J9590" t="s">
        <v>51675</v>
      </c>
    </row>
    <row r="9591" spans="1:10" x14ac:dyDescent="0.3">
      <c r="A9591" s="60">
        <v>56675014</v>
      </c>
      <c r="B9591" s="61" t="s">
        <v>8455</v>
      </c>
      <c r="C9591" s="62">
        <v>34966</v>
      </c>
      <c r="D9591" s="61" t="s">
        <v>25415</v>
      </c>
      <c r="E9591" s="60">
        <v>218203981</v>
      </c>
      <c r="F9591" s="65" t="s">
        <v>42201</v>
      </c>
      <c r="G9591" s="62">
        <v>44307</v>
      </c>
      <c r="H9591" s="63">
        <v>130.25</v>
      </c>
      <c r="I9591" t="s">
        <v>51673</v>
      </c>
      <c r="J9591" t="s">
        <v>51675</v>
      </c>
    </row>
    <row r="9592" spans="1:10" x14ac:dyDescent="0.3">
      <c r="A9592" s="60">
        <v>56735267</v>
      </c>
      <c r="B9592" s="61" t="s">
        <v>1661</v>
      </c>
      <c r="C9592" s="62">
        <v>38638</v>
      </c>
      <c r="D9592" s="61" t="s">
        <v>19113</v>
      </c>
      <c r="E9592" s="60">
        <v>218451250</v>
      </c>
      <c r="F9592" s="65" t="s">
        <v>42202</v>
      </c>
      <c r="G9592" s="62">
        <v>44443</v>
      </c>
      <c r="H9592" s="63">
        <v>130.25</v>
      </c>
      <c r="I9592" t="s">
        <v>51673</v>
      </c>
      <c r="J9592" t="s">
        <v>51675</v>
      </c>
    </row>
    <row r="9593" spans="1:10" x14ac:dyDescent="0.3">
      <c r="A9593" s="60">
        <v>56735267</v>
      </c>
      <c r="B9593" s="61" t="s">
        <v>1661</v>
      </c>
      <c r="C9593" s="62">
        <v>38638</v>
      </c>
      <c r="D9593" s="61" t="s">
        <v>19113</v>
      </c>
      <c r="E9593" s="60">
        <v>218451281</v>
      </c>
      <c r="F9593" s="65" t="s">
        <v>42203</v>
      </c>
      <c r="G9593" s="62">
        <v>44462</v>
      </c>
      <c r="H9593" s="63">
        <v>130.25</v>
      </c>
      <c r="I9593" t="s">
        <v>51673</v>
      </c>
      <c r="J9593" t="s">
        <v>51675</v>
      </c>
    </row>
    <row r="9594" spans="1:10" x14ac:dyDescent="0.3">
      <c r="A9594" s="60">
        <v>56676812</v>
      </c>
      <c r="B9594" s="61" t="s">
        <v>8456</v>
      </c>
      <c r="C9594" s="62">
        <v>40063</v>
      </c>
      <c r="D9594" s="61" t="s">
        <v>25416</v>
      </c>
      <c r="E9594" s="60">
        <v>218211496</v>
      </c>
      <c r="F9594" s="65" t="s">
        <v>42204</v>
      </c>
      <c r="G9594" s="62">
        <v>44429</v>
      </c>
      <c r="H9594" s="63">
        <v>130.25</v>
      </c>
      <c r="I9594" t="s">
        <v>51673</v>
      </c>
      <c r="J9594" t="s">
        <v>51675</v>
      </c>
    </row>
    <row r="9595" spans="1:10" x14ac:dyDescent="0.3">
      <c r="A9595" s="60">
        <v>56691993</v>
      </c>
      <c r="B9595" s="61" t="s">
        <v>8457</v>
      </c>
      <c r="C9595" s="62">
        <v>30039</v>
      </c>
      <c r="D9595" s="61" t="s">
        <v>20969</v>
      </c>
      <c r="E9595" s="60">
        <v>218274679</v>
      </c>
      <c r="F9595" s="65" t="s">
        <v>42205</v>
      </c>
      <c r="G9595" s="62">
        <v>44440</v>
      </c>
      <c r="H9595" s="63">
        <v>130.25</v>
      </c>
      <c r="I9595" t="s">
        <v>51673</v>
      </c>
      <c r="J9595" t="s">
        <v>51675</v>
      </c>
    </row>
    <row r="9596" spans="1:10" x14ac:dyDescent="0.3">
      <c r="A9596" s="60">
        <v>56716644</v>
      </c>
      <c r="B9596" s="61" t="s">
        <v>8458</v>
      </c>
      <c r="C9596" s="62">
        <v>41544</v>
      </c>
      <c r="D9596" s="61" t="s">
        <v>20969</v>
      </c>
      <c r="E9596" s="60">
        <v>218390923</v>
      </c>
      <c r="F9596" s="65" t="s">
        <v>42206</v>
      </c>
      <c r="G9596" s="62">
        <v>44440</v>
      </c>
      <c r="H9596" s="63">
        <v>130.25</v>
      </c>
      <c r="I9596" t="s">
        <v>51673</v>
      </c>
      <c r="J9596" t="s">
        <v>51675</v>
      </c>
    </row>
    <row r="9597" spans="1:10" x14ac:dyDescent="0.3">
      <c r="A9597" s="60">
        <v>56674342</v>
      </c>
      <c r="B9597" s="61" t="s">
        <v>8459</v>
      </c>
      <c r="C9597" s="62">
        <v>40959</v>
      </c>
      <c r="D9597" s="61" t="s">
        <v>25417</v>
      </c>
      <c r="E9597" s="60">
        <v>218201022</v>
      </c>
      <c r="F9597" s="65" t="s">
        <v>42207</v>
      </c>
      <c r="G9597" s="62">
        <v>44452</v>
      </c>
      <c r="H9597" s="63">
        <v>130.25</v>
      </c>
      <c r="I9597" t="s">
        <v>51673</v>
      </c>
      <c r="J9597" t="s">
        <v>51675</v>
      </c>
    </row>
    <row r="9598" spans="1:10" x14ac:dyDescent="0.3">
      <c r="A9598" s="60">
        <v>56698369</v>
      </c>
      <c r="B9598" s="61" t="s">
        <v>1663</v>
      </c>
      <c r="C9598" s="62">
        <v>25433</v>
      </c>
      <c r="D9598" s="61" t="s">
        <v>19115</v>
      </c>
      <c r="E9598" s="60">
        <v>218307712</v>
      </c>
      <c r="F9598" s="65" t="s">
        <v>42208</v>
      </c>
      <c r="G9598" s="62">
        <v>44481</v>
      </c>
      <c r="H9598" s="63">
        <v>130.25</v>
      </c>
      <c r="I9598" t="s">
        <v>51673</v>
      </c>
      <c r="J9598" t="s">
        <v>51675</v>
      </c>
    </row>
    <row r="9599" spans="1:10" x14ac:dyDescent="0.3">
      <c r="A9599" s="60">
        <v>56698369</v>
      </c>
      <c r="B9599" s="61" t="s">
        <v>1663</v>
      </c>
      <c r="C9599" s="62">
        <v>25433</v>
      </c>
      <c r="D9599" s="61" t="s">
        <v>19115</v>
      </c>
      <c r="E9599" s="60">
        <v>218307793</v>
      </c>
      <c r="F9599" s="65" t="s">
        <v>42209</v>
      </c>
      <c r="G9599" s="62">
        <v>44495</v>
      </c>
      <c r="H9599" s="63">
        <v>130.25</v>
      </c>
      <c r="I9599" t="s">
        <v>51673</v>
      </c>
      <c r="J9599" t="s">
        <v>51675</v>
      </c>
    </row>
    <row r="9600" spans="1:10" x14ac:dyDescent="0.3">
      <c r="A9600" s="60">
        <v>56748650</v>
      </c>
      <c r="B9600" s="61" t="s">
        <v>8460</v>
      </c>
      <c r="C9600" s="62">
        <v>39540</v>
      </c>
      <c r="D9600" s="61" t="s">
        <v>25418</v>
      </c>
      <c r="E9600" s="60">
        <v>218501245</v>
      </c>
      <c r="F9600" s="65" t="s">
        <v>42210</v>
      </c>
      <c r="G9600" s="62">
        <v>44424</v>
      </c>
      <c r="H9600" s="63">
        <v>130.25</v>
      </c>
      <c r="I9600" t="s">
        <v>51673</v>
      </c>
      <c r="J9600" t="s">
        <v>51675</v>
      </c>
    </row>
    <row r="9601" spans="1:10" x14ac:dyDescent="0.3">
      <c r="A9601" s="60">
        <v>56679689</v>
      </c>
      <c r="B9601" s="61" t="s">
        <v>8461</v>
      </c>
      <c r="C9601" s="62">
        <v>35899</v>
      </c>
      <c r="D9601" s="61" t="s">
        <v>25419</v>
      </c>
      <c r="E9601" s="60">
        <v>218223166</v>
      </c>
      <c r="F9601" s="65" t="s">
        <v>42211</v>
      </c>
      <c r="G9601" s="62">
        <v>44507</v>
      </c>
      <c r="H9601" s="63">
        <v>130.25</v>
      </c>
      <c r="I9601" t="s">
        <v>51673</v>
      </c>
      <c r="J9601" t="s">
        <v>51675</v>
      </c>
    </row>
    <row r="9602" spans="1:10" x14ac:dyDescent="0.3">
      <c r="A9602" s="60">
        <v>56713772</v>
      </c>
      <c r="B9602" s="61" t="s">
        <v>8462</v>
      </c>
      <c r="C9602" s="62">
        <v>33538</v>
      </c>
      <c r="D9602" s="61" t="s">
        <v>25420</v>
      </c>
      <c r="E9602" s="60">
        <v>218380128</v>
      </c>
      <c r="F9602" s="65" t="s">
        <v>42212</v>
      </c>
      <c r="G9602" s="62">
        <v>44430</v>
      </c>
      <c r="H9602" s="63">
        <v>130.25</v>
      </c>
      <c r="I9602" t="s">
        <v>51673</v>
      </c>
      <c r="J9602" t="s">
        <v>51675</v>
      </c>
    </row>
    <row r="9603" spans="1:10" x14ac:dyDescent="0.3">
      <c r="A9603" s="60">
        <v>56695454</v>
      </c>
      <c r="B9603" s="61" t="s">
        <v>8463</v>
      </c>
      <c r="C9603" s="62">
        <v>27430</v>
      </c>
      <c r="D9603" s="61" t="s">
        <v>25421</v>
      </c>
      <c r="E9603" s="60">
        <v>218291299</v>
      </c>
      <c r="F9603" s="65" t="s">
        <v>42213</v>
      </c>
      <c r="G9603" s="62">
        <v>44474</v>
      </c>
      <c r="H9603" s="63">
        <v>130.25</v>
      </c>
      <c r="I9603" t="s">
        <v>51673</v>
      </c>
      <c r="J9603" t="s">
        <v>51675</v>
      </c>
    </row>
    <row r="9604" spans="1:10" x14ac:dyDescent="0.3">
      <c r="A9604" s="60">
        <v>56711363</v>
      </c>
      <c r="B9604" s="61" t="s">
        <v>4511</v>
      </c>
      <c r="C9604" s="62">
        <v>29410</v>
      </c>
      <c r="D9604" s="61" t="s">
        <v>21787</v>
      </c>
      <c r="E9604" s="60">
        <v>218370066</v>
      </c>
      <c r="F9604" s="65" t="s">
        <v>42214</v>
      </c>
      <c r="G9604" s="62">
        <v>44438</v>
      </c>
      <c r="H9604" s="63">
        <v>130.25</v>
      </c>
      <c r="I9604" t="s">
        <v>51673</v>
      </c>
      <c r="J9604" t="s">
        <v>51675</v>
      </c>
    </row>
    <row r="9605" spans="1:10" x14ac:dyDescent="0.3">
      <c r="A9605" s="60">
        <v>56711363</v>
      </c>
      <c r="B9605" s="61" t="s">
        <v>4511</v>
      </c>
      <c r="C9605" s="62">
        <v>29410</v>
      </c>
      <c r="D9605" s="61" t="s">
        <v>21787</v>
      </c>
      <c r="E9605" s="60">
        <v>218370082</v>
      </c>
      <c r="F9605" s="65" t="s">
        <v>42215</v>
      </c>
      <c r="G9605" s="62">
        <v>44445</v>
      </c>
      <c r="H9605" s="63">
        <v>130.25</v>
      </c>
      <c r="I9605" t="s">
        <v>51673</v>
      </c>
      <c r="J9605" t="s">
        <v>51675</v>
      </c>
    </row>
    <row r="9606" spans="1:10" x14ac:dyDescent="0.3">
      <c r="A9606" s="60">
        <v>56711363</v>
      </c>
      <c r="B9606" s="61" t="s">
        <v>4511</v>
      </c>
      <c r="C9606" s="62">
        <v>29410</v>
      </c>
      <c r="D9606" s="61" t="s">
        <v>21787</v>
      </c>
      <c r="E9606" s="60">
        <v>218370166</v>
      </c>
      <c r="F9606" s="65" t="s">
        <v>42216</v>
      </c>
      <c r="G9606" s="62">
        <v>44467</v>
      </c>
      <c r="H9606" s="63">
        <v>130.25</v>
      </c>
      <c r="I9606" t="s">
        <v>51673</v>
      </c>
      <c r="J9606" t="s">
        <v>51675</v>
      </c>
    </row>
    <row r="9607" spans="1:10" x14ac:dyDescent="0.3">
      <c r="A9607" s="60">
        <v>56711363</v>
      </c>
      <c r="B9607" s="61" t="s">
        <v>4511</v>
      </c>
      <c r="C9607" s="62">
        <v>29410</v>
      </c>
      <c r="D9607" s="61" t="s">
        <v>21787</v>
      </c>
      <c r="E9607" s="60">
        <v>218370217</v>
      </c>
      <c r="F9607" s="65" t="s">
        <v>42217</v>
      </c>
      <c r="G9607" s="62">
        <v>44481</v>
      </c>
      <c r="H9607" s="63">
        <v>130.25</v>
      </c>
      <c r="I9607" t="s">
        <v>51673</v>
      </c>
      <c r="J9607" t="s">
        <v>51675</v>
      </c>
    </row>
    <row r="9608" spans="1:10" x14ac:dyDescent="0.3">
      <c r="A9608" s="60">
        <v>56711363</v>
      </c>
      <c r="B9608" s="61" t="s">
        <v>4511</v>
      </c>
      <c r="C9608" s="62">
        <v>29410</v>
      </c>
      <c r="D9608" s="61" t="s">
        <v>21787</v>
      </c>
      <c r="E9608" s="60">
        <v>218370239</v>
      </c>
      <c r="F9608" s="65" t="s">
        <v>42218</v>
      </c>
      <c r="G9608" s="62">
        <v>44488</v>
      </c>
      <c r="H9608" s="63">
        <v>130.25</v>
      </c>
      <c r="I9608" t="s">
        <v>51673</v>
      </c>
      <c r="J9608" t="s">
        <v>51675</v>
      </c>
    </row>
    <row r="9609" spans="1:10" x14ac:dyDescent="0.3">
      <c r="A9609" s="60">
        <v>54635014</v>
      </c>
      <c r="B9609" s="61" t="s">
        <v>8464</v>
      </c>
      <c r="C9609" s="62">
        <v>25896</v>
      </c>
      <c r="D9609" s="61" t="s">
        <v>25422</v>
      </c>
      <c r="E9609" s="60">
        <v>218347383</v>
      </c>
      <c r="F9609" s="65" t="s">
        <v>42219</v>
      </c>
      <c r="G9609" s="62">
        <v>44447</v>
      </c>
      <c r="H9609" s="63">
        <v>130.25</v>
      </c>
      <c r="I9609" t="s">
        <v>51673</v>
      </c>
      <c r="J9609" t="s">
        <v>51675</v>
      </c>
    </row>
    <row r="9610" spans="1:10" x14ac:dyDescent="0.3">
      <c r="A9610" s="60">
        <v>56711363</v>
      </c>
      <c r="B9610" s="61" t="s">
        <v>4511</v>
      </c>
      <c r="C9610" s="62">
        <v>29410</v>
      </c>
      <c r="D9610" s="61" t="s">
        <v>21787</v>
      </c>
      <c r="E9610" s="60">
        <v>218370253</v>
      </c>
      <c r="F9610" s="65" t="s">
        <v>42220</v>
      </c>
      <c r="G9610" s="62">
        <v>44495</v>
      </c>
      <c r="H9610" s="63">
        <v>130.25</v>
      </c>
      <c r="I9610" t="s">
        <v>51673</v>
      </c>
      <c r="J9610" t="s">
        <v>51675</v>
      </c>
    </row>
    <row r="9611" spans="1:10" x14ac:dyDescent="0.3">
      <c r="A9611" s="60">
        <v>56700641</v>
      </c>
      <c r="B9611" s="61" t="s">
        <v>8465</v>
      </c>
      <c r="C9611" s="62">
        <v>21881</v>
      </c>
      <c r="D9611" s="61" t="s">
        <v>25423</v>
      </c>
      <c r="E9611" s="60">
        <v>218316604</v>
      </c>
      <c r="F9611" s="65" t="s">
        <v>42221</v>
      </c>
      <c r="G9611" s="62">
        <v>44305</v>
      </c>
      <c r="H9611" s="63">
        <v>130.25</v>
      </c>
      <c r="I9611" t="s">
        <v>51673</v>
      </c>
      <c r="J9611" t="s">
        <v>51675</v>
      </c>
    </row>
    <row r="9612" spans="1:10" x14ac:dyDescent="0.3">
      <c r="A9612" s="60">
        <v>56734449</v>
      </c>
      <c r="B9612" s="61" t="s">
        <v>8466</v>
      </c>
      <c r="C9612" s="62">
        <v>26115</v>
      </c>
      <c r="D9612" s="61" t="s">
        <v>19118</v>
      </c>
      <c r="E9612" s="60">
        <v>218449335</v>
      </c>
      <c r="F9612" s="65" t="s">
        <v>42222</v>
      </c>
      <c r="G9612" s="62">
        <v>44440</v>
      </c>
      <c r="H9612" s="63">
        <v>130.25</v>
      </c>
      <c r="I9612" t="s">
        <v>51673</v>
      </c>
      <c r="J9612" t="s">
        <v>51675</v>
      </c>
    </row>
    <row r="9613" spans="1:10" x14ac:dyDescent="0.3">
      <c r="A9613" s="60">
        <v>56675549</v>
      </c>
      <c r="B9613" s="61" t="s">
        <v>1667</v>
      </c>
      <c r="C9613" s="62">
        <v>38688</v>
      </c>
      <c r="D9613" s="61" t="s">
        <v>19119</v>
      </c>
      <c r="E9613" s="60">
        <v>218206463</v>
      </c>
      <c r="F9613" s="65" t="s">
        <v>42223</v>
      </c>
      <c r="G9613" s="62">
        <v>44297</v>
      </c>
      <c r="H9613" s="63">
        <v>130.25</v>
      </c>
      <c r="I9613" t="s">
        <v>51673</v>
      </c>
      <c r="J9613" t="s">
        <v>51675</v>
      </c>
    </row>
    <row r="9614" spans="1:10" x14ac:dyDescent="0.3">
      <c r="A9614" s="60">
        <v>56722573</v>
      </c>
      <c r="B9614" s="61" t="s">
        <v>8467</v>
      </c>
      <c r="C9614" s="62">
        <v>42643</v>
      </c>
      <c r="D9614" s="61" t="s">
        <v>25424</v>
      </c>
      <c r="E9614" s="60">
        <v>218416585</v>
      </c>
      <c r="F9614" s="65" t="s">
        <v>42224</v>
      </c>
      <c r="G9614" s="62">
        <v>44394</v>
      </c>
      <c r="H9614" s="63">
        <v>130.25</v>
      </c>
      <c r="I9614" t="s">
        <v>51673</v>
      </c>
      <c r="J9614" t="s">
        <v>51675</v>
      </c>
    </row>
    <row r="9615" spans="1:10" x14ac:dyDescent="0.3">
      <c r="A9615" s="60">
        <v>56730913</v>
      </c>
      <c r="B9615" s="61" t="s">
        <v>8468</v>
      </c>
      <c r="C9615" s="62">
        <v>31504</v>
      </c>
      <c r="D9615" s="61" t="s">
        <v>25425</v>
      </c>
      <c r="E9615" s="60">
        <v>218443411</v>
      </c>
      <c r="F9615" s="65" t="s">
        <v>42225</v>
      </c>
      <c r="G9615" s="62">
        <v>44312</v>
      </c>
      <c r="H9615" s="63">
        <v>130.25</v>
      </c>
      <c r="I9615" t="s">
        <v>51673</v>
      </c>
      <c r="J9615" t="s">
        <v>51675</v>
      </c>
    </row>
    <row r="9616" spans="1:10" x14ac:dyDescent="0.3">
      <c r="A9616" s="60">
        <v>56730913</v>
      </c>
      <c r="B9616" s="61" t="s">
        <v>8468</v>
      </c>
      <c r="C9616" s="62">
        <v>31504</v>
      </c>
      <c r="D9616" s="61" t="s">
        <v>25425</v>
      </c>
      <c r="E9616" s="60">
        <v>218443427</v>
      </c>
      <c r="F9616" s="65" t="s">
        <v>42226</v>
      </c>
      <c r="G9616" s="62">
        <v>44321</v>
      </c>
      <c r="H9616" s="63">
        <v>130.25</v>
      </c>
      <c r="I9616" t="s">
        <v>51673</v>
      </c>
      <c r="J9616" t="s">
        <v>51675</v>
      </c>
    </row>
    <row r="9617" spans="1:10" x14ac:dyDescent="0.3">
      <c r="A9617" s="60">
        <v>56732929</v>
      </c>
      <c r="B9617" s="61" t="s">
        <v>8469</v>
      </c>
      <c r="C9617" s="62">
        <v>31312</v>
      </c>
      <c r="D9617" s="61" t="s">
        <v>25426</v>
      </c>
      <c r="E9617" s="60">
        <v>218446569</v>
      </c>
      <c r="F9617" s="65" t="s">
        <v>42227</v>
      </c>
      <c r="G9617" s="62">
        <v>44447</v>
      </c>
      <c r="H9617" s="63">
        <v>130.25</v>
      </c>
      <c r="I9617" t="s">
        <v>51673</v>
      </c>
      <c r="J9617" t="s">
        <v>51675</v>
      </c>
    </row>
    <row r="9618" spans="1:10" x14ac:dyDescent="0.3">
      <c r="A9618" s="60">
        <v>56678368</v>
      </c>
      <c r="B9618" s="61" t="s">
        <v>8470</v>
      </c>
      <c r="C9618" s="62">
        <v>28873</v>
      </c>
      <c r="D9618" s="61" t="s">
        <v>25427</v>
      </c>
      <c r="E9618" s="60">
        <v>218217475</v>
      </c>
      <c r="F9618" s="65" t="s">
        <v>42228</v>
      </c>
      <c r="G9618" s="62">
        <v>44480</v>
      </c>
      <c r="H9618" s="63">
        <v>130.25</v>
      </c>
      <c r="I9618" t="s">
        <v>51673</v>
      </c>
      <c r="J9618" t="s">
        <v>51675</v>
      </c>
    </row>
    <row r="9619" spans="1:10" x14ac:dyDescent="0.3">
      <c r="A9619" s="60">
        <v>56676069</v>
      </c>
      <c r="B9619" s="61" t="s">
        <v>8471</v>
      </c>
      <c r="C9619" s="62">
        <v>32513</v>
      </c>
      <c r="D9619" s="61" t="s">
        <v>25428</v>
      </c>
      <c r="E9619" s="60">
        <v>218208712</v>
      </c>
      <c r="F9619" s="65" t="s">
        <v>42229</v>
      </c>
      <c r="G9619" s="62">
        <v>44462</v>
      </c>
      <c r="H9619" s="63">
        <v>130.25</v>
      </c>
      <c r="I9619" t="s">
        <v>51673</v>
      </c>
      <c r="J9619" t="s">
        <v>51675</v>
      </c>
    </row>
    <row r="9620" spans="1:10" x14ac:dyDescent="0.3">
      <c r="A9620" s="60">
        <v>56678680</v>
      </c>
      <c r="B9620" s="61" t="s">
        <v>8472</v>
      </c>
      <c r="C9620" s="62">
        <v>27704</v>
      </c>
      <c r="D9620" s="61" t="s">
        <v>25429</v>
      </c>
      <c r="E9620" s="60">
        <v>218218917</v>
      </c>
      <c r="F9620" s="65" t="s">
        <v>42230</v>
      </c>
      <c r="G9620" s="62">
        <v>44449</v>
      </c>
      <c r="H9620" s="63">
        <v>130.25</v>
      </c>
      <c r="I9620" t="s">
        <v>51673</v>
      </c>
      <c r="J9620" t="s">
        <v>51675</v>
      </c>
    </row>
    <row r="9621" spans="1:10" x14ac:dyDescent="0.3">
      <c r="A9621" s="60">
        <v>56723955</v>
      </c>
      <c r="B9621" s="61" t="s">
        <v>1668</v>
      </c>
      <c r="C9621" s="62">
        <v>42222</v>
      </c>
      <c r="D9621" s="61" t="s">
        <v>19120</v>
      </c>
      <c r="E9621" s="60">
        <v>218421401</v>
      </c>
      <c r="F9621" s="65" t="s">
        <v>42231</v>
      </c>
      <c r="G9621" s="62">
        <v>44460</v>
      </c>
      <c r="H9621" s="63">
        <v>130.25</v>
      </c>
      <c r="I9621" t="s">
        <v>51673</v>
      </c>
      <c r="J9621" t="s">
        <v>51675</v>
      </c>
    </row>
    <row r="9622" spans="1:10" x14ac:dyDescent="0.3">
      <c r="A9622" s="60">
        <v>56731395</v>
      </c>
      <c r="B9622" s="61" t="s">
        <v>8473</v>
      </c>
      <c r="C9622" s="62">
        <v>38547</v>
      </c>
      <c r="D9622" s="61" t="s">
        <v>25430</v>
      </c>
      <c r="E9622" s="60">
        <v>218444142</v>
      </c>
      <c r="F9622" s="65" t="s">
        <v>42232</v>
      </c>
      <c r="G9622" s="62">
        <v>44391</v>
      </c>
      <c r="H9622" s="63">
        <v>130.25</v>
      </c>
      <c r="I9622" t="s">
        <v>51673</v>
      </c>
      <c r="J9622" t="s">
        <v>51675</v>
      </c>
    </row>
    <row r="9623" spans="1:10" x14ac:dyDescent="0.3">
      <c r="A9623" s="60">
        <v>56714452</v>
      </c>
      <c r="B9623" s="61" t="s">
        <v>8474</v>
      </c>
      <c r="C9623" s="62">
        <v>29056</v>
      </c>
      <c r="D9623" s="61" t="s">
        <v>25431</v>
      </c>
      <c r="E9623" s="60">
        <v>218382421</v>
      </c>
      <c r="F9623" s="65" t="s">
        <v>42233</v>
      </c>
      <c r="G9623" s="62">
        <v>44474</v>
      </c>
      <c r="H9623" s="63">
        <v>130.25</v>
      </c>
      <c r="I9623" t="s">
        <v>51673</v>
      </c>
      <c r="J9623" t="s">
        <v>51675</v>
      </c>
    </row>
    <row r="9624" spans="1:10" x14ac:dyDescent="0.3">
      <c r="A9624" s="60">
        <v>56719881</v>
      </c>
      <c r="B9624" s="61" t="s">
        <v>1669</v>
      </c>
      <c r="C9624" s="62">
        <v>20240</v>
      </c>
      <c r="D9624" s="61" t="s">
        <v>19121</v>
      </c>
      <c r="E9624" s="60">
        <v>218406351</v>
      </c>
      <c r="F9624" s="65" t="s">
        <v>42234</v>
      </c>
      <c r="G9624" s="62">
        <v>44483</v>
      </c>
      <c r="H9624" s="63">
        <v>130.25</v>
      </c>
      <c r="I9624" t="s">
        <v>51673</v>
      </c>
      <c r="J9624" t="s">
        <v>51675</v>
      </c>
    </row>
    <row r="9625" spans="1:10" x14ac:dyDescent="0.3">
      <c r="A9625" s="60">
        <v>55883368</v>
      </c>
      <c r="B9625" s="61" t="s">
        <v>1670</v>
      </c>
      <c r="C9625" s="62">
        <v>28673</v>
      </c>
      <c r="D9625" s="61" t="s">
        <v>19122</v>
      </c>
      <c r="E9625" s="60">
        <v>218448225</v>
      </c>
      <c r="F9625" s="65" t="s">
        <v>42235</v>
      </c>
      <c r="G9625" s="62">
        <v>44756</v>
      </c>
      <c r="H9625" s="63">
        <v>130.25</v>
      </c>
      <c r="I9625" t="s">
        <v>51673</v>
      </c>
      <c r="J9625" t="s">
        <v>51675</v>
      </c>
    </row>
    <row r="9626" spans="1:10" x14ac:dyDescent="0.3">
      <c r="A9626" s="60">
        <v>56714786</v>
      </c>
      <c r="B9626" s="61" t="s">
        <v>2956</v>
      </c>
      <c r="C9626" s="62">
        <v>24557</v>
      </c>
      <c r="D9626" s="61" t="s">
        <v>20339</v>
      </c>
      <c r="E9626" s="60">
        <v>218383710</v>
      </c>
      <c r="F9626" s="65" t="s">
        <v>42236</v>
      </c>
      <c r="G9626" s="62">
        <v>44470</v>
      </c>
      <c r="H9626" s="63">
        <v>130.25</v>
      </c>
      <c r="I9626" t="s">
        <v>51673</v>
      </c>
      <c r="J9626" t="s">
        <v>51675</v>
      </c>
    </row>
    <row r="9627" spans="1:10" x14ac:dyDescent="0.3">
      <c r="A9627" s="60">
        <v>56722748</v>
      </c>
      <c r="B9627" s="61" t="s">
        <v>8475</v>
      </c>
      <c r="C9627" s="62">
        <v>33234</v>
      </c>
      <c r="D9627" s="61" t="s">
        <v>25432</v>
      </c>
      <c r="E9627" s="60">
        <v>218417161</v>
      </c>
      <c r="F9627" s="65" t="s">
        <v>42237</v>
      </c>
      <c r="G9627" s="62">
        <v>44400</v>
      </c>
      <c r="H9627" s="63">
        <v>130.25</v>
      </c>
      <c r="I9627" t="s">
        <v>51673</v>
      </c>
      <c r="J9627" t="s">
        <v>51675</v>
      </c>
    </row>
    <row r="9628" spans="1:10" x14ac:dyDescent="0.3">
      <c r="A9628" s="60">
        <v>56693091</v>
      </c>
      <c r="B9628" s="61" t="s">
        <v>8476</v>
      </c>
      <c r="C9628" s="62">
        <v>38256</v>
      </c>
      <c r="D9628" s="61" t="s">
        <v>25433</v>
      </c>
      <c r="E9628" s="60">
        <v>218280129</v>
      </c>
      <c r="F9628" s="65" t="s">
        <v>42238</v>
      </c>
      <c r="G9628" s="62">
        <v>44504</v>
      </c>
      <c r="H9628" s="63">
        <v>393.55</v>
      </c>
      <c r="I9628" t="s">
        <v>51673</v>
      </c>
      <c r="J9628" t="s">
        <v>51675</v>
      </c>
    </row>
    <row r="9629" spans="1:10" x14ac:dyDescent="0.3">
      <c r="A9629" s="60">
        <v>56738697</v>
      </c>
      <c r="B9629" s="61" t="s">
        <v>8477</v>
      </c>
      <c r="C9629" s="62">
        <v>31087</v>
      </c>
      <c r="D9629" s="61" t="s">
        <v>25434</v>
      </c>
      <c r="E9629" s="60">
        <v>218458973</v>
      </c>
      <c r="F9629" s="65" t="s">
        <v>42239</v>
      </c>
      <c r="G9629" s="62">
        <v>44401</v>
      </c>
      <c r="H9629" s="63">
        <v>130.25</v>
      </c>
      <c r="I9629" t="s">
        <v>51673</v>
      </c>
      <c r="J9629" t="s">
        <v>51675</v>
      </c>
    </row>
    <row r="9630" spans="1:10" x14ac:dyDescent="0.3">
      <c r="A9630" s="60">
        <v>56732399</v>
      </c>
      <c r="B9630" s="61" t="s">
        <v>8478</v>
      </c>
      <c r="C9630" s="62">
        <v>26011</v>
      </c>
      <c r="D9630" s="61" t="s">
        <v>25435</v>
      </c>
      <c r="E9630" s="60">
        <v>218445685</v>
      </c>
      <c r="F9630" s="65" t="s">
        <v>42240</v>
      </c>
      <c r="G9630" s="62">
        <v>44441</v>
      </c>
      <c r="H9630" s="63">
        <v>130.25</v>
      </c>
      <c r="I9630" t="s">
        <v>51673</v>
      </c>
      <c r="J9630" t="s">
        <v>51675</v>
      </c>
    </row>
    <row r="9631" spans="1:10" x14ac:dyDescent="0.3">
      <c r="A9631" s="60">
        <v>56679791</v>
      </c>
      <c r="B9631" s="61" t="s">
        <v>8479</v>
      </c>
      <c r="C9631" s="62">
        <v>33874</v>
      </c>
      <c r="D9631" s="61" t="s">
        <v>25436</v>
      </c>
      <c r="E9631" s="60">
        <v>218223573</v>
      </c>
      <c r="F9631" s="65" t="s">
        <v>42241</v>
      </c>
      <c r="G9631" s="62">
        <v>44474</v>
      </c>
      <c r="H9631" s="63">
        <v>130.25</v>
      </c>
      <c r="I9631" t="s">
        <v>51673</v>
      </c>
      <c r="J9631" t="s">
        <v>51675</v>
      </c>
    </row>
    <row r="9632" spans="1:10" x14ac:dyDescent="0.3">
      <c r="A9632" s="60">
        <v>56735050</v>
      </c>
      <c r="B9632" s="61" t="s">
        <v>8480</v>
      </c>
      <c r="C9632" s="62">
        <v>32006</v>
      </c>
      <c r="D9632" s="61" t="s">
        <v>25437</v>
      </c>
      <c r="E9632" s="60">
        <v>218450551</v>
      </c>
      <c r="F9632" s="65" t="s">
        <v>42242</v>
      </c>
      <c r="G9632" s="62">
        <v>44332</v>
      </c>
      <c r="H9632" s="63">
        <v>130.25</v>
      </c>
      <c r="I9632" t="s">
        <v>51673</v>
      </c>
      <c r="J9632" t="s">
        <v>51675</v>
      </c>
    </row>
    <row r="9633" spans="1:10" x14ac:dyDescent="0.3">
      <c r="A9633" s="60">
        <v>56676311</v>
      </c>
      <c r="B9633" s="61" t="s">
        <v>8481</v>
      </c>
      <c r="C9633" s="62">
        <v>42872</v>
      </c>
      <c r="D9633" s="61" t="s">
        <v>25438</v>
      </c>
      <c r="E9633" s="60">
        <v>218209578</v>
      </c>
      <c r="F9633" s="65" t="s">
        <v>42243</v>
      </c>
      <c r="G9633" s="62">
        <v>44427</v>
      </c>
      <c r="H9633" s="63">
        <v>130.25</v>
      </c>
      <c r="I9633" t="s">
        <v>51673</v>
      </c>
      <c r="J9633" t="s">
        <v>51675</v>
      </c>
    </row>
    <row r="9634" spans="1:10" x14ac:dyDescent="0.3">
      <c r="A9634" s="60">
        <v>56716401</v>
      </c>
      <c r="B9634" s="61" t="s">
        <v>8482</v>
      </c>
      <c r="C9634" s="62">
        <v>38553</v>
      </c>
      <c r="D9634" s="61" t="s">
        <v>19927</v>
      </c>
      <c r="E9634" s="60">
        <v>218390010</v>
      </c>
      <c r="F9634" s="65" t="s">
        <v>42244</v>
      </c>
      <c r="G9634" s="62">
        <v>44474</v>
      </c>
      <c r="H9634" s="63">
        <v>130.25</v>
      </c>
      <c r="I9634" t="s">
        <v>51673</v>
      </c>
      <c r="J9634" t="s">
        <v>51675</v>
      </c>
    </row>
    <row r="9635" spans="1:10" x14ac:dyDescent="0.3">
      <c r="A9635" s="60">
        <v>56689505</v>
      </c>
      <c r="B9635" s="61" t="s">
        <v>8483</v>
      </c>
      <c r="C9635" s="62">
        <v>43250</v>
      </c>
      <c r="D9635" s="61" t="s">
        <v>25439</v>
      </c>
      <c r="E9635" s="60">
        <v>218262788</v>
      </c>
      <c r="F9635" s="65" t="s">
        <v>42245</v>
      </c>
      <c r="G9635" s="62">
        <v>44452</v>
      </c>
      <c r="H9635" s="63">
        <v>130.25</v>
      </c>
      <c r="I9635" t="s">
        <v>51673</v>
      </c>
      <c r="J9635" t="s">
        <v>51675</v>
      </c>
    </row>
    <row r="9636" spans="1:10" x14ac:dyDescent="0.3">
      <c r="A9636" s="60">
        <v>56693973</v>
      </c>
      <c r="B9636" s="61" t="s">
        <v>8484</v>
      </c>
      <c r="C9636" s="62">
        <v>39932</v>
      </c>
      <c r="D9636" s="61" t="s">
        <v>25440</v>
      </c>
      <c r="E9636" s="60">
        <v>218284181</v>
      </c>
      <c r="F9636" s="65" t="s">
        <v>42246</v>
      </c>
      <c r="G9636" s="62">
        <v>44508</v>
      </c>
      <c r="H9636" s="63">
        <v>130.25</v>
      </c>
      <c r="I9636" t="s">
        <v>51673</v>
      </c>
      <c r="J9636" t="s">
        <v>51675</v>
      </c>
    </row>
    <row r="9637" spans="1:10" x14ac:dyDescent="0.3">
      <c r="A9637" s="60">
        <v>56691688</v>
      </c>
      <c r="B9637" s="61" t="s">
        <v>8485</v>
      </c>
      <c r="C9637" s="62">
        <v>28316</v>
      </c>
      <c r="D9637" s="61" t="s">
        <v>25441</v>
      </c>
      <c r="E9637" s="60">
        <v>218273456</v>
      </c>
      <c r="F9637" s="65" t="s">
        <v>42247</v>
      </c>
      <c r="G9637" s="62">
        <v>44433</v>
      </c>
      <c r="H9637" s="63">
        <v>130.25</v>
      </c>
      <c r="I9637" t="s">
        <v>51673</v>
      </c>
      <c r="J9637" t="s">
        <v>51675</v>
      </c>
    </row>
    <row r="9638" spans="1:10" x14ac:dyDescent="0.3">
      <c r="A9638" s="60">
        <v>56674988</v>
      </c>
      <c r="B9638" s="61" t="s">
        <v>8486</v>
      </c>
      <c r="C9638" s="62">
        <v>34684</v>
      </c>
      <c r="D9638" s="61" t="s">
        <v>25442</v>
      </c>
      <c r="E9638" s="60">
        <v>218203872</v>
      </c>
      <c r="F9638" s="65" t="s">
        <v>42248</v>
      </c>
      <c r="G9638" s="62">
        <v>44388</v>
      </c>
      <c r="H9638" s="63">
        <v>130.25</v>
      </c>
      <c r="I9638" t="s">
        <v>51673</v>
      </c>
      <c r="J9638" t="s">
        <v>51675</v>
      </c>
    </row>
    <row r="9639" spans="1:10" x14ac:dyDescent="0.3">
      <c r="A9639" s="60">
        <v>56732492</v>
      </c>
      <c r="B9639" s="61" t="s">
        <v>8487</v>
      </c>
      <c r="C9639" s="62">
        <v>26201</v>
      </c>
      <c r="D9639" s="61" t="s">
        <v>25370</v>
      </c>
      <c r="E9639" s="60">
        <v>218445825</v>
      </c>
      <c r="F9639" s="65" t="s">
        <v>42249</v>
      </c>
      <c r="G9639" s="62">
        <v>44365</v>
      </c>
      <c r="H9639" s="63">
        <v>130.25</v>
      </c>
      <c r="I9639" t="s">
        <v>51673</v>
      </c>
      <c r="J9639" t="s">
        <v>51675</v>
      </c>
    </row>
    <row r="9640" spans="1:10" x14ac:dyDescent="0.3">
      <c r="A9640" s="60">
        <v>56710257</v>
      </c>
      <c r="B9640" s="61" t="s">
        <v>8488</v>
      </c>
      <c r="C9640" s="62">
        <v>29591</v>
      </c>
      <c r="D9640" s="61" t="s">
        <v>25443</v>
      </c>
      <c r="E9640" s="60">
        <v>218365517</v>
      </c>
      <c r="F9640" s="65" t="s">
        <v>42250</v>
      </c>
      <c r="G9640" s="62">
        <v>44457</v>
      </c>
      <c r="H9640" s="63">
        <v>130.25</v>
      </c>
      <c r="I9640" t="s">
        <v>51673</v>
      </c>
      <c r="J9640" t="s">
        <v>51675</v>
      </c>
    </row>
    <row r="9641" spans="1:10" x14ac:dyDescent="0.3">
      <c r="A9641" s="60">
        <v>56723220</v>
      </c>
      <c r="B9641" s="61" t="s">
        <v>8489</v>
      </c>
      <c r="C9641" s="62">
        <v>27783</v>
      </c>
      <c r="D9641" s="61" t="s">
        <v>25444</v>
      </c>
      <c r="E9641" s="60">
        <v>218418729</v>
      </c>
      <c r="F9641" s="65" t="s">
        <v>42251</v>
      </c>
      <c r="G9641" s="62">
        <v>44425</v>
      </c>
      <c r="H9641" s="63">
        <v>130.25</v>
      </c>
      <c r="I9641" t="s">
        <v>51673</v>
      </c>
      <c r="J9641" t="s">
        <v>51675</v>
      </c>
    </row>
    <row r="9642" spans="1:10" x14ac:dyDescent="0.3">
      <c r="A9642" s="60">
        <v>56699850</v>
      </c>
      <c r="B9642" s="61" t="s">
        <v>8490</v>
      </c>
      <c r="C9642" s="62">
        <v>31191</v>
      </c>
      <c r="D9642" s="61" t="s">
        <v>25445</v>
      </c>
      <c r="E9642" s="60">
        <v>218313932</v>
      </c>
      <c r="F9642" s="65" t="s">
        <v>42252</v>
      </c>
      <c r="G9642" s="62">
        <v>44366</v>
      </c>
      <c r="H9642" s="63">
        <v>130.25</v>
      </c>
      <c r="I9642" t="s">
        <v>51673</v>
      </c>
      <c r="J9642" t="s">
        <v>51675</v>
      </c>
    </row>
    <row r="9643" spans="1:10" x14ac:dyDescent="0.3">
      <c r="A9643" s="60">
        <v>56734968</v>
      </c>
      <c r="B9643" s="61" t="s">
        <v>8491</v>
      </c>
      <c r="C9643" s="62">
        <v>22035</v>
      </c>
      <c r="D9643" s="61" t="s">
        <v>25446</v>
      </c>
      <c r="E9643" s="60">
        <v>218450283</v>
      </c>
      <c r="F9643" s="65" t="s">
        <v>42253</v>
      </c>
      <c r="G9643" s="62">
        <v>44451</v>
      </c>
      <c r="H9643" s="63">
        <v>130.25</v>
      </c>
      <c r="I9643" t="s">
        <v>51673</v>
      </c>
      <c r="J9643" t="s">
        <v>51675</v>
      </c>
    </row>
    <row r="9644" spans="1:10" x14ac:dyDescent="0.3">
      <c r="A9644" s="60">
        <v>56699034</v>
      </c>
      <c r="B9644" s="61" t="s">
        <v>8492</v>
      </c>
      <c r="C9644" s="62">
        <v>16476</v>
      </c>
      <c r="D9644" s="61" t="s">
        <v>25447</v>
      </c>
      <c r="E9644" s="60">
        <v>218310577</v>
      </c>
      <c r="F9644" s="65" t="s">
        <v>42254</v>
      </c>
      <c r="G9644" s="62">
        <v>44501</v>
      </c>
      <c r="H9644" s="63">
        <v>130.25</v>
      </c>
      <c r="I9644" t="s">
        <v>51673</v>
      </c>
      <c r="J9644" t="s">
        <v>51675</v>
      </c>
    </row>
    <row r="9645" spans="1:10" x14ac:dyDescent="0.3">
      <c r="A9645" s="60">
        <v>56691731</v>
      </c>
      <c r="B9645" s="61" t="s">
        <v>8493</v>
      </c>
      <c r="C9645" s="62">
        <v>25206</v>
      </c>
      <c r="D9645" s="61" t="s">
        <v>25448</v>
      </c>
      <c r="E9645" s="60">
        <v>218273583</v>
      </c>
      <c r="F9645" s="65" t="s">
        <v>42255</v>
      </c>
      <c r="G9645" s="62">
        <v>44470</v>
      </c>
      <c r="H9645" s="63">
        <v>130.25</v>
      </c>
      <c r="I9645" t="s">
        <v>51673</v>
      </c>
      <c r="J9645" t="s">
        <v>51675</v>
      </c>
    </row>
    <row r="9646" spans="1:10" x14ac:dyDescent="0.3">
      <c r="A9646" s="60">
        <v>56734662</v>
      </c>
      <c r="B9646" s="61" t="s">
        <v>8494</v>
      </c>
      <c r="C9646" s="62">
        <v>42143</v>
      </c>
      <c r="D9646" s="61" t="s">
        <v>25449</v>
      </c>
      <c r="E9646" s="60">
        <v>218449657</v>
      </c>
      <c r="F9646" s="65" t="s">
        <v>42256</v>
      </c>
      <c r="G9646" s="62">
        <v>44505</v>
      </c>
      <c r="H9646" s="63">
        <v>130.25</v>
      </c>
      <c r="I9646" t="s">
        <v>51673</v>
      </c>
      <c r="J9646" t="s">
        <v>51675</v>
      </c>
    </row>
    <row r="9647" spans="1:10" x14ac:dyDescent="0.3">
      <c r="A9647" s="60">
        <v>56677733</v>
      </c>
      <c r="B9647" s="61" t="s">
        <v>8495</v>
      </c>
      <c r="C9647" s="62">
        <v>27865</v>
      </c>
      <c r="D9647" s="61" t="s">
        <v>25450</v>
      </c>
      <c r="E9647" s="60">
        <v>218215213</v>
      </c>
      <c r="F9647" s="65" t="s">
        <v>42257</v>
      </c>
      <c r="G9647" s="62">
        <v>44392</v>
      </c>
      <c r="H9647" s="63">
        <v>130.25</v>
      </c>
      <c r="I9647" t="s">
        <v>51673</v>
      </c>
      <c r="J9647" t="s">
        <v>51675</v>
      </c>
    </row>
    <row r="9648" spans="1:10" x14ac:dyDescent="0.3">
      <c r="A9648" s="60">
        <v>56677733</v>
      </c>
      <c r="B9648" s="61" t="s">
        <v>8495</v>
      </c>
      <c r="C9648" s="62">
        <v>27865</v>
      </c>
      <c r="D9648" s="61" t="s">
        <v>25450</v>
      </c>
      <c r="E9648" s="60">
        <v>218215241</v>
      </c>
      <c r="F9648" s="65" t="s">
        <v>42258</v>
      </c>
      <c r="G9648" s="62">
        <v>44446</v>
      </c>
      <c r="H9648" s="63">
        <v>130.25</v>
      </c>
      <c r="I9648" t="s">
        <v>51673</v>
      </c>
      <c r="J9648" t="s">
        <v>51675</v>
      </c>
    </row>
    <row r="9649" spans="1:10" x14ac:dyDescent="0.3">
      <c r="A9649" s="60">
        <v>56689321</v>
      </c>
      <c r="B9649" s="61" t="s">
        <v>8496</v>
      </c>
      <c r="C9649" s="62">
        <v>39663</v>
      </c>
      <c r="D9649" s="61" t="s">
        <v>25451</v>
      </c>
      <c r="E9649" s="60">
        <v>218261877</v>
      </c>
      <c r="F9649" s="65" t="s">
        <v>42259</v>
      </c>
      <c r="G9649" s="62">
        <v>44480</v>
      </c>
      <c r="H9649" s="63">
        <v>130.25</v>
      </c>
      <c r="I9649" t="s">
        <v>51673</v>
      </c>
      <c r="J9649" t="s">
        <v>51675</v>
      </c>
    </row>
    <row r="9650" spans="1:10" x14ac:dyDescent="0.3">
      <c r="A9650" s="60">
        <v>56732503</v>
      </c>
      <c r="B9650" s="61" t="s">
        <v>8497</v>
      </c>
      <c r="C9650" s="62">
        <v>36031</v>
      </c>
      <c r="D9650" s="61" t="s">
        <v>25452</v>
      </c>
      <c r="E9650" s="60">
        <v>218445850</v>
      </c>
      <c r="F9650" s="65" t="s">
        <v>42260</v>
      </c>
      <c r="G9650" s="62">
        <v>44499</v>
      </c>
      <c r="H9650" s="63">
        <v>130.25</v>
      </c>
      <c r="I9650" t="s">
        <v>51673</v>
      </c>
      <c r="J9650" t="s">
        <v>51675</v>
      </c>
    </row>
    <row r="9651" spans="1:10" x14ac:dyDescent="0.3">
      <c r="A9651" s="60">
        <v>56737532</v>
      </c>
      <c r="B9651" s="61" t="s">
        <v>5222</v>
      </c>
      <c r="C9651" s="62">
        <v>40246</v>
      </c>
      <c r="D9651" s="61" t="s">
        <v>22448</v>
      </c>
      <c r="E9651" s="60">
        <v>218456634</v>
      </c>
      <c r="F9651" s="65" t="s">
        <v>42261</v>
      </c>
      <c r="G9651" s="62">
        <v>44514</v>
      </c>
      <c r="H9651" s="63">
        <v>130.25</v>
      </c>
      <c r="I9651" t="s">
        <v>51673</v>
      </c>
      <c r="J9651" t="s">
        <v>51675</v>
      </c>
    </row>
    <row r="9652" spans="1:10" x14ac:dyDescent="0.3">
      <c r="A9652" s="60">
        <v>56695168</v>
      </c>
      <c r="B9652" s="61" t="s">
        <v>8498</v>
      </c>
      <c r="C9652" s="62">
        <v>27468</v>
      </c>
      <c r="D9652" s="61" t="s">
        <v>25453</v>
      </c>
      <c r="E9652" s="60">
        <v>218290056</v>
      </c>
      <c r="F9652" s="65" t="s">
        <v>42262</v>
      </c>
      <c r="G9652" s="62">
        <v>44393</v>
      </c>
      <c r="H9652" s="63">
        <v>130.25</v>
      </c>
      <c r="I9652" t="s">
        <v>51673</v>
      </c>
      <c r="J9652" t="s">
        <v>51675</v>
      </c>
    </row>
    <row r="9653" spans="1:10" x14ac:dyDescent="0.3">
      <c r="A9653" s="60">
        <v>56695168</v>
      </c>
      <c r="B9653" s="61" t="s">
        <v>8498</v>
      </c>
      <c r="C9653" s="62">
        <v>27468</v>
      </c>
      <c r="D9653" s="61" t="s">
        <v>25453</v>
      </c>
      <c r="E9653" s="60">
        <v>218290127</v>
      </c>
      <c r="F9653" s="65" t="s">
        <v>42263</v>
      </c>
      <c r="G9653" s="62">
        <v>44455</v>
      </c>
      <c r="H9653" s="63">
        <v>130.25</v>
      </c>
      <c r="I9653" t="s">
        <v>51673</v>
      </c>
      <c r="J9653" t="s">
        <v>51675</v>
      </c>
    </row>
    <row r="9654" spans="1:10" x14ac:dyDescent="0.3">
      <c r="A9654" s="60">
        <v>56736354</v>
      </c>
      <c r="B9654" s="61" t="s">
        <v>8499</v>
      </c>
      <c r="C9654" s="62">
        <v>40497</v>
      </c>
      <c r="D9654" s="61" t="s">
        <v>25453</v>
      </c>
      <c r="E9654" s="60">
        <v>218454599</v>
      </c>
      <c r="F9654" s="65" t="s">
        <v>42264</v>
      </c>
      <c r="G9654" s="62">
        <v>44393</v>
      </c>
      <c r="H9654" s="63">
        <v>130.25</v>
      </c>
      <c r="I9654" t="s">
        <v>51673</v>
      </c>
      <c r="J9654" t="s">
        <v>51675</v>
      </c>
    </row>
    <row r="9655" spans="1:10" x14ac:dyDescent="0.3">
      <c r="A9655" s="60">
        <v>56738879</v>
      </c>
      <c r="B9655" s="61" t="s">
        <v>8500</v>
      </c>
      <c r="C9655" s="62">
        <v>39225</v>
      </c>
      <c r="D9655" s="61" t="s">
        <v>25453</v>
      </c>
      <c r="E9655" s="60">
        <v>218459306</v>
      </c>
      <c r="F9655" s="65" t="s">
        <v>42265</v>
      </c>
      <c r="G9655" s="62">
        <v>44393</v>
      </c>
      <c r="H9655" s="63">
        <v>130.25</v>
      </c>
      <c r="I9655" t="s">
        <v>51673</v>
      </c>
      <c r="J9655" t="s">
        <v>51675</v>
      </c>
    </row>
    <row r="9656" spans="1:10" x14ac:dyDescent="0.3">
      <c r="A9656" s="60">
        <v>56763138</v>
      </c>
      <c r="B9656" s="61" t="s">
        <v>8501</v>
      </c>
      <c r="C9656" s="62">
        <v>31960</v>
      </c>
      <c r="D9656" s="61" t="s">
        <v>25454</v>
      </c>
      <c r="E9656" s="60">
        <v>218566621</v>
      </c>
      <c r="F9656" s="65" t="s">
        <v>42266</v>
      </c>
      <c r="G9656" s="62">
        <v>44321</v>
      </c>
      <c r="H9656" s="63">
        <v>130.25</v>
      </c>
      <c r="I9656" t="s">
        <v>51673</v>
      </c>
      <c r="J9656" t="s">
        <v>51675</v>
      </c>
    </row>
    <row r="9657" spans="1:10" x14ac:dyDescent="0.3">
      <c r="A9657" s="60">
        <v>56668997</v>
      </c>
      <c r="B9657" s="61" t="s">
        <v>6438</v>
      </c>
      <c r="C9657" s="62">
        <v>42033</v>
      </c>
      <c r="D9657" s="61" t="s">
        <v>23600</v>
      </c>
      <c r="E9657" s="60">
        <v>218176251</v>
      </c>
      <c r="F9657" s="65" t="s">
        <v>42267</v>
      </c>
      <c r="G9657" s="62">
        <v>44428</v>
      </c>
      <c r="H9657" s="63">
        <v>130.25</v>
      </c>
      <c r="I9657" t="s">
        <v>51673</v>
      </c>
      <c r="J9657" t="s">
        <v>51675</v>
      </c>
    </row>
    <row r="9658" spans="1:10" x14ac:dyDescent="0.3">
      <c r="A9658" s="60">
        <v>56679941</v>
      </c>
      <c r="B9658" s="61" t="s">
        <v>3382</v>
      </c>
      <c r="C9658" s="62">
        <v>31095</v>
      </c>
      <c r="D9658" s="61" t="s">
        <v>20739</v>
      </c>
      <c r="E9658" s="60">
        <v>218224176</v>
      </c>
      <c r="F9658" s="65" t="s">
        <v>42268</v>
      </c>
      <c r="G9658" s="62">
        <v>44498</v>
      </c>
      <c r="H9658" s="63">
        <v>130.25</v>
      </c>
      <c r="I9658" t="s">
        <v>51673</v>
      </c>
      <c r="J9658" t="s">
        <v>51675</v>
      </c>
    </row>
    <row r="9659" spans="1:10" x14ac:dyDescent="0.3">
      <c r="A9659" s="60">
        <v>56723370</v>
      </c>
      <c r="B9659" s="61" t="s">
        <v>8502</v>
      </c>
      <c r="C9659" s="62">
        <v>42989</v>
      </c>
      <c r="D9659" s="61" t="s">
        <v>19235</v>
      </c>
      <c r="E9659" s="60">
        <v>218419303</v>
      </c>
      <c r="F9659" s="65" t="s">
        <v>42269</v>
      </c>
      <c r="G9659" s="62">
        <v>44468</v>
      </c>
      <c r="H9659" s="63">
        <v>130.25</v>
      </c>
      <c r="I9659" t="s">
        <v>51673</v>
      </c>
      <c r="J9659" t="s">
        <v>51675</v>
      </c>
    </row>
    <row r="9660" spans="1:10" x14ac:dyDescent="0.3">
      <c r="A9660" s="60">
        <v>56701604</v>
      </c>
      <c r="B9660" s="61" t="s">
        <v>8503</v>
      </c>
      <c r="C9660" s="62">
        <v>38757</v>
      </c>
      <c r="D9660" s="61" t="s">
        <v>20547</v>
      </c>
      <c r="E9660" s="60">
        <v>218320385</v>
      </c>
      <c r="F9660" s="65" t="s">
        <v>42270</v>
      </c>
      <c r="G9660" s="62">
        <v>44414</v>
      </c>
      <c r="H9660" s="63">
        <v>130.25</v>
      </c>
      <c r="I9660" t="s">
        <v>51673</v>
      </c>
      <c r="J9660" t="s">
        <v>51675</v>
      </c>
    </row>
    <row r="9661" spans="1:10" x14ac:dyDescent="0.3">
      <c r="A9661" s="60">
        <v>56718981</v>
      </c>
      <c r="B9661" s="61" t="s">
        <v>8504</v>
      </c>
      <c r="C9661" s="62">
        <v>35136</v>
      </c>
      <c r="D9661" s="61" t="s">
        <v>25455</v>
      </c>
      <c r="E9661" s="60">
        <v>218403673</v>
      </c>
      <c r="F9661" s="65" t="s">
        <v>42271</v>
      </c>
      <c r="G9661" s="62">
        <v>44489</v>
      </c>
      <c r="H9661" s="63">
        <v>130.25</v>
      </c>
      <c r="I9661" t="s">
        <v>51673</v>
      </c>
      <c r="J9661" t="s">
        <v>51675</v>
      </c>
    </row>
    <row r="9662" spans="1:10" x14ac:dyDescent="0.3">
      <c r="A9662" s="60">
        <v>56697648</v>
      </c>
      <c r="B9662" s="61" t="s">
        <v>8505</v>
      </c>
      <c r="C9662" s="62">
        <v>41042</v>
      </c>
      <c r="D9662" s="61" t="s">
        <v>24189</v>
      </c>
      <c r="E9662" s="60">
        <v>218304912</v>
      </c>
      <c r="F9662" s="65" t="s">
        <v>42272</v>
      </c>
      <c r="G9662" s="62">
        <v>44443</v>
      </c>
      <c r="H9662" s="63">
        <v>130.25</v>
      </c>
      <c r="I9662" t="s">
        <v>51673</v>
      </c>
      <c r="J9662" t="s">
        <v>51675</v>
      </c>
    </row>
    <row r="9663" spans="1:10" x14ac:dyDescent="0.3">
      <c r="A9663" s="60">
        <v>56723768</v>
      </c>
      <c r="B9663" s="61" t="s">
        <v>8506</v>
      </c>
      <c r="C9663" s="62">
        <v>37369</v>
      </c>
      <c r="D9663" s="61" t="s">
        <v>25456</v>
      </c>
      <c r="E9663" s="60">
        <v>218420821</v>
      </c>
      <c r="F9663" s="65" t="s">
        <v>42273</v>
      </c>
      <c r="G9663" s="62">
        <v>44320</v>
      </c>
      <c r="H9663" s="63">
        <v>130.25</v>
      </c>
      <c r="I9663" t="s">
        <v>51673</v>
      </c>
      <c r="J9663" t="s">
        <v>51675</v>
      </c>
    </row>
    <row r="9664" spans="1:10" x14ac:dyDescent="0.3">
      <c r="A9664" s="60">
        <v>56679314</v>
      </c>
      <c r="B9664" s="61" t="s">
        <v>8507</v>
      </c>
      <c r="C9664" s="62">
        <v>36768</v>
      </c>
      <c r="D9664" s="61" t="s">
        <v>25457</v>
      </c>
      <c r="E9664" s="60">
        <v>218221515</v>
      </c>
      <c r="F9664" s="65" t="s">
        <v>42274</v>
      </c>
      <c r="G9664" s="62">
        <v>44400</v>
      </c>
      <c r="H9664" s="63">
        <v>130.25</v>
      </c>
      <c r="I9664" t="s">
        <v>51673</v>
      </c>
      <c r="J9664" t="s">
        <v>51675</v>
      </c>
    </row>
    <row r="9665" spans="1:10" x14ac:dyDescent="0.3">
      <c r="A9665" s="60">
        <v>56716277</v>
      </c>
      <c r="B9665" s="61" t="s">
        <v>8508</v>
      </c>
      <c r="C9665" s="62">
        <v>37721</v>
      </c>
      <c r="D9665" s="61" t="s">
        <v>25457</v>
      </c>
      <c r="E9665" s="60">
        <v>218389566</v>
      </c>
      <c r="F9665" s="65" t="s">
        <v>42275</v>
      </c>
      <c r="G9665" s="62">
        <v>44415</v>
      </c>
      <c r="H9665" s="63">
        <v>130.25</v>
      </c>
      <c r="I9665" t="s">
        <v>51673</v>
      </c>
      <c r="J9665" t="s">
        <v>51675</v>
      </c>
    </row>
    <row r="9666" spans="1:10" x14ac:dyDescent="0.3">
      <c r="A9666" s="60">
        <v>56735394</v>
      </c>
      <c r="B9666" s="61" t="s">
        <v>8509</v>
      </c>
      <c r="C9666" s="62">
        <v>37560</v>
      </c>
      <c r="D9666" s="61" t="s">
        <v>25458</v>
      </c>
      <c r="E9666" s="60">
        <v>218451495</v>
      </c>
      <c r="F9666" s="65" t="s">
        <v>42276</v>
      </c>
      <c r="G9666" s="62">
        <v>44441</v>
      </c>
      <c r="H9666" s="63">
        <v>130.25</v>
      </c>
      <c r="I9666" t="s">
        <v>51673</v>
      </c>
      <c r="J9666" t="s">
        <v>51675</v>
      </c>
    </row>
    <row r="9667" spans="1:10" x14ac:dyDescent="0.3">
      <c r="A9667" s="60">
        <v>56733910</v>
      </c>
      <c r="B9667" s="61" t="s">
        <v>8510</v>
      </c>
      <c r="C9667" s="62">
        <v>35139</v>
      </c>
      <c r="D9667" s="61" t="s">
        <v>25459</v>
      </c>
      <c r="E9667" s="60">
        <v>218448277</v>
      </c>
      <c r="F9667" s="65" t="s">
        <v>42277</v>
      </c>
      <c r="G9667" s="62">
        <v>44292</v>
      </c>
      <c r="H9667" s="63">
        <v>130.25</v>
      </c>
      <c r="I9667" t="s">
        <v>51673</v>
      </c>
      <c r="J9667" t="s">
        <v>51675</v>
      </c>
    </row>
    <row r="9668" spans="1:10" x14ac:dyDescent="0.3">
      <c r="A9668" s="60">
        <v>56679709</v>
      </c>
      <c r="B9668" s="61" t="s">
        <v>8511</v>
      </c>
      <c r="C9668" s="62">
        <v>29739</v>
      </c>
      <c r="D9668" s="61" t="s">
        <v>25460</v>
      </c>
      <c r="E9668" s="60">
        <v>218223278</v>
      </c>
      <c r="F9668" s="65" t="s">
        <v>42278</v>
      </c>
      <c r="G9668" s="62">
        <v>44421</v>
      </c>
      <c r="H9668" s="63">
        <v>130.25</v>
      </c>
      <c r="I9668" t="s">
        <v>51673</v>
      </c>
      <c r="J9668" t="s">
        <v>51675</v>
      </c>
    </row>
    <row r="9669" spans="1:10" x14ac:dyDescent="0.3">
      <c r="A9669" s="60">
        <v>56715716</v>
      </c>
      <c r="B9669" s="61" t="s">
        <v>8512</v>
      </c>
      <c r="C9669" s="62">
        <v>38653</v>
      </c>
      <c r="D9669" s="61" t="s">
        <v>25461</v>
      </c>
      <c r="E9669" s="60">
        <v>218387166</v>
      </c>
      <c r="F9669" s="65" t="s">
        <v>42279</v>
      </c>
      <c r="G9669" s="62">
        <v>44448</v>
      </c>
      <c r="H9669" s="63">
        <v>130.25</v>
      </c>
      <c r="I9669" t="s">
        <v>51673</v>
      </c>
      <c r="J9669" t="s">
        <v>51675</v>
      </c>
    </row>
    <row r="9670" spans="1:10" x14ac:dyDescent="0.3">
      <c r="A9670" s="60">
        <v>56676535</v>
      </c>
      <c r="B9670" s="61" t="s">
        <v>8513</v>
      </c>
      <c r="C9670" s="62">
        <v>29123</v>
      </c>
      <c r="D9670" s="61" t="s">
        <v>25462</v>
      </c>
      <c r="E9670" s="60">
        <v>218210499</v>
      </c>
      <c r="F9670" s="65" t="s">
        <v>42280</v>
      </c>
      <c r="G9670" s="62">
        <v>44463</v>
      </c>
      <c r="H9670" s="63">
        <v>130.25</v>
      </c>
      <c r="I9670" t="s">
        <v>51673</v>
      </c>
      <c r="J9670" t="s">
        <v>51675</v>
      </c>
    </row>
    <row r="9671" spans="1:10" x14ac:dyDescent="0.3">
      <c r="A9671" s="60">
        <v>56694831</v>
      </c>
      <c r="B9671" s="61" t="s">
        <v>8514</v>
      </c>
      <c r="C9671" s="62">
        <v>40380</v>
      </c>
      <c r="D9671" s="61" t="s">
        <v>25463</v>
      </c>
      <c r="E9671" s="60">
        <v>218288068</v>
      </c>
      <c r="F9671" s="65" t="s">
        <v>42281</v>
      </c>
      <c r="G9671" s="62">
        <v>44434</v>
      </c>
      <c r="H9671" s="63">
        <v>130.25</v>
      </c>
      <c r="I9671" t="s">
        <v>51673</v>
      </c>
      <c r="J9671" t="s">
        <v>51675</v>
      </c>
    </row>
    <row r="9672" spans="1:10" x14ac:dyDescent="0.3">
      <c r="A9672" s="60">
        <v>56689862</v>
      </c>
      <c r="B9672" s="61" t="s">
        <v>8515</v>
      </c>
      <c r="C9672" s="62">
        <v>21496</v>
      </c>
      <c r="D9672" s="61" t="s">
        <v>25464</v>
      </c>
      <c r="E9672" s="60">
        <v>218264422</v>
      </c>
      <c r="F9672" s="65" t="s">
        <v>42282</v>
      </c>
      <c r="G9672" s="62">
        <v>44493</v>
      </c>
      <c r="H9672" s="63">
        <v>130.25</v>
      </c>
      <c r="I9672" t="s">
        <v>51673</v>
      </c>
      <c r="J9672" t="s">
        <v>51675</v>
      </c>
    </row>
    <row r="9673" spans="1:10" x14ac:dyDescent="0.3">
      <c r="A9673" s="60">
        <v>56719130</v>
      </c>
      <c r="B9673" s="61" t="s">
        <v>8516</v>
      </c>
      <c r="C9673" s="62">
        <v>30232</v>
      </c>
      <c r="D9673" s="61" t="s">
        <v>25465</v>
      </c>
      <c r="E9673" s="60">
        <v>218403820</v>
      </c>
      <c r="F9673" s="65" t="s">
        <v>42283</v>
      </c>
      <c r="G9673" s="62">
        <v>44443</v>
      </c>
      <c r="H9673" s="63">
        <v>130.25</v>
      </c>
      <c r="I9673" t="s">
        <v>51673</v>
      </c>
      <c r="J9673" t="s">
        <v>51675</v>
      </c>
    </row>
    <row r="9674" spans="1:10" x14ac:dyDescent="0.3">
      <c r="A9674" s="60">
        <v>56701706</v>
      </c>
      <c r="B9674" s="61" t="s">
        <v>2976</v>
      </c>
      <c r="C9674" s="62">
        <v>34622</v>
      </c>
      <c r="D9674" s="61" t="s">
        <v>20357</v>
      </c>
      <c r="E9674" s="60">
        <v>218320800</v>
      </c>
      <c r="F9674" s="65" t="s">
        <v>42284</v>
      </c>
      <c r="G9674" s="62">
        <v>44447</v>
      </c>
      <c r="H9674" s="63">
        <v>130.25</v>
      </c>
      <c r="I9674" t="s">
        <v>51673</v>
      </c>
      <c r="J9674" t="s">
        <v>51675</v>
      </c>
    </row>
    <row r="9675" spans="1:10" x14ac:dyDescent="0.3">
      <c r="A9675" s="60">
        <v>56701706</v>
      </c>
      <c r="B9675" s="61" t="s">
        <v>2976</v>
      </c>
      <c r="C9675" s="62">
        <v>34622</v>
      </c>
      <c r="D9675" s="61" t="s">
        <v>20357</v>
      </c>
      <c r="E9675" s="60">
        <v>218320839</v>
      </c>
      <c r="F9675" s="65" t="s">
        <v>42285</v>
      </c>
      <c r="G9675" s="62">
        <v>44473</v>
      </c>
      <c r="H9675" s="63">
        <v>130.25</v>
      </c>
      <c r="I9675" t="s">
        <v>51673</v>
      </c>
      <c r="J9675" t="s">
        <v>51675</v>
      </c>
    </row>
    <row r="9676" spans="1:10" x14ac:dyDescent="0.3">
      <c r="A9676" s="60">
        <v>56680319</v>
      </c>
      <c r="B9676" s="61" t="s">
        <v>8517</v>
      </c>
      <c r="C9676" s="62">
        <v>21806</v>
      </c>
      <c r="D9676" s="61" t="s">
        <v>25466</v>
      </c>
      <c r="E9676" s="60">
        <v>218225580</v>
      </c>
      <c r="F9676" s="65" t="s">
        <v>42286</v>
      </c>
      <c r="G9676" s="62">
        <v>44418</v>
      </c>
      <c r="H9676" s="63">
        <v>130.25</v>
      </c>
      <c r="I9676" t="s">
        <v>51673</v>
      </c>
      <c r="J9676" t="s">
        <v>51675</v>
      </c>
    </row>
    <row r="9677" spans="1:10" x14ac:dyDescent="0.3">
      <c r="A9677" s="60">
        <v>56732047</v>
      </c>
      <c r="B9677" s="61" t="s">
        <v>8518</v>
      </c>
      <c r="C9677" s="62">
        <v>37166</v>
      </c>
      <c r="D9677" s="61" t="s">
        <v>25467</v>
      </c>
      <c r="E9677" s="60">
        <v>218445120</v>
      </c>
      <c r="F9677" s="65" t="s">
        <v>42287</v>
      </c>
      <c r="G9677" s="62">
        <v>44402</v>
      </c>
      <c r="H9677" s="63">
        <v>130.25</v>
      </c>
      <c r="I9677" t="s">
        <v>51673</v>
      </c>
      <c r="J9677" t="s">
        <v>51675</v>
      </c>
    </row>
    <row r="9678" spans="1:10" x14ac:dyDescent="0.3">
      <c r="A9678" s="60">
        <v>56716059</v>
      </c>
      <c r="B9678" s="61" t="s">
        <v>8519</v>
      </c>
      <c r="C9678" s="62">
        <v>29201</v>
      </c>
      <c r="D9678" s="61" t="s">
        <v>25468</v>
      </c>
      <c r="E9678" s="60">
        <v>218388736</v>
      </c>
      <c r="F9678" s="65" t="s">
        <v>42288</v>
      </c>
      <c r="G9678" s="62">
        <v>44394</v>
      </c>
      <c r="H9678" s="63">
        <v>130.25</v>
      </c>
      <c r="I9678" t="s">
        <v>51673</v>
      </c>
      <c r="J9678" t="s">
        <v>51675</v>
      </c>
    </row>
    <row r="9679" spans="1:10" x14ac:dyDescent="0.3">
      <c r="A9679" s="60">
        <v>56721876</v>
      </c>
      <c r="B9679" s="61" t="s">
        <v>8520</v>
      </c>
      <c r="C9679" s="62">
        <v>27321</v>
      </c>
      <c r="D9679" s="61" t="s">
        <v>25469</v>
      </c>
      <c r="E9679" s="60">
        <v>218414079</v>
      </c>
      <c r="F9679" s="65" t="s">
        <v>42289</v>
      </c>
      <c r="G9679" s="62">
        <v>44406</v>
      </c>
      <c r="H9679" s="63">
        <v>130.25</v>
      </c>
      <c r="I9679" t="s">
        <v>51673</v>
      </c>
      <c r="J9679" t="s">
        <v>51675</v>
      </c>
    </row>
    <row r="9680" spans="1:10" x14ac:dyDescent="0.3">
      <c r="A9680" s="60">
        <v>56673911</v>
      </c>
      <c r="B9680" s="61" t="s">
        <v>8521</v>
      </c>
      <c r="C9680" s="62">
        <v>35205</v>
      </c>
      <c r="D9680" s="61" t="s">
        <v>25470</v>
      </c>
      <c r="E9680" s="60">
        <v>218199198</v>
      </c>
      <c r="F9680" s="65" t="s">
        <v>42290</v>
      </c>
      <c r="G9680" s="62">
        <v>44448</v>
      </c>
      <c r="H9680" s="63">
        <v>130.25</v>
      </c>
      <c r="I9680" t="s">
        <v>51673</v>
      </c>
      <c r="J9680" t="s">
        <v>51675</v>
      </c>
    </row>
    <row r="9681" spans="1:10" x14ac:dyDescent="0.3">
      <c r="A9681" s="60">
        <v>56690004</v>
      </c>
      <c r="B9681" s="61" t="s">
        <v>3616</v>
      </c>
      <c r="C9681" s="62">
        <v>32255</v>
      </c>
      <c r="D9681" s="61" t="s">
        <v>20958</v>
      </c>
      <c r="E9681" s="60">
        <v>218265028</v>
      </c>
      <c r="F9681" s="65" t="s">
        <v>42291</v>
      </c>
      <c r="G9681" s="62">
        <v>44469</v>
      </c>
      <c r="H9681" s="63">
        <v>130.25</v>
      </c>
      <c r="I9681" t="s">
        <v>51673</v>
      </c>
      <c r="J9681" t="s">
        <v>51675</v>
      </c>
    </row>
    <row r="9682" spans="1:10" x14ac:dyDescent="0.3">
      <c r="A9682" s="60">
        <v>56734096</v>
      </c>
      <c r="B9682" s="61" t="s">
        <v>8522</v>
      </c>
      <c r="C9682" s="62">
        <v>42757</v>
      </c>
      <c r="D9682" s="61" t="s">
        <v>20958</v>
      </c>
      <c r="E9682" s="60">
        <v>218448671</v>
      </c>
      <c r="F9682" s="65" t="s">
        <v>42292</v>
      </c>
      <c r="G9682" s="62">
        <v>44469</v>
      </c>
      <c r="H9682" s="63">
        <v>130.25</v>
      </c>
      <c r="I9682" t="s">
        <v>51673</v>
      </c>
      <c r="J9682" t="s">
        <v>51675</v>
      </c>
    </row>
    <row r="9683" spans="1:10" x14ac:dyDescent="0.3">
      <c r="A9683" s="60">
        <v>56696803</v>
      </c>
      <c r="B9683" s="61" t="s">
        <v>8523</v>
      </c>
      <c r="C9683" s="62">
        <v>40038</v>
      </c>
      <c r="D9683" s="61" t="s">
        <v>25471</v>
      </c>
      <c r="E9683" s="60">
        <v>218301248</v>
      </c>
      <c r="F9683" s="65" t="s">
        <v>42293</v>
      </c>
      <c r="G9683" s="62">
        <v>44396</v>
      </c>
      <c r="H9683" s="63">
        <v>130.25</v>
      </c>
      <c r="I9683" t="s">
        <v>51673</v>
      </c>
      <c r="J9683" t="s">
        <v>51675</v>
      </c>
    </row>
    <row r="9684" spans="1:10" x14ac:dyDescent="0.3">
      <c r="A9684" s="60">
        <v>56696803</v>
      </c>
      <c r="B9684" s="61" t="s">
        <v>8523</v>
      </c>
      <c r="C9684" s="62">
        <v>40038</v>
      </c>
      <c r="D9684" s="61" t="s">
        <v>25471</v>
      </c>
      <c r="E9684" s="60">
        <v>218301297</v>
      </c>
      <c r="F9684" s="65" t="s">
        <v>42294</v>
      </c>
      <c r="G9684" s="62">
        <v>44483</v>
      </c>
      <c r="H9684" s="63">
        <v>130.25</v>
      </c>
      <c r="I9684" t="s">
        <v>51673</v>
      </c>
      <c r="J9684" t="s">
        <v>51675</v>
      </c>
    </row>
    <row r="9685" spans="1:10" x14ac:dyDescent="0.3">
      <c r="A9685" s="60">
        <v>56690889</v>
      </c>
      <c r="B9685" s="61" t="s">
        <v>8524</v>
      </c>
      <c r="C9685" s="62">
        <v>26233</v>
      </c>
      <c r="D9685" s="61" t="s">
        <v>19588</v>
      </c>
      <c r="E9685" s="60">
        <v>218270138</v>
      </c>
      <c r="F9685" s="65" t="s">
        <v>42295</v>
      </c>
      <c r="G9685" s="62">
        <v>44469</v>
      </c>
      <c r="H9685" s="63">
        <v>130.25</v>
      </c>
      <c r="I9685" t="s">
        <v>51673</v>
      </c>
      <c r="J9685" t="s">
        <v>51675</v>
      </c>
    </row>
    <row r="9686" spans="1:10" x14ac:dyDescent="0.3">
      <c r="A9686" s="60">
        <v>56714182</v>
      </c>
      <c r="B9686" s="61" t="s">
        <v>8525</v>
      </c>
      <c r="C9686" s="62">
        <v>32986</v>
      </c>
      <c r="D9686" s="61" t="s">
        <v>25472</v>
      </c>
      <c r="E9686" s="60">
        <v>218381538</v>
      </c>
      <c r="F9686" s="65" t="s">
        <v>42296</v>
      </c>
      <c r="G9686" s="62">
        <v>44471</v>
      </c>
      <c r="H9686" s="63">
        <v>130.25</v>
      </c>
      <c r="I9686" t="s">
        <v>51673</v>
      </c>
      <c r="J9686" t="s">
        <v>51675</v>
      </c>
    </row>
    <row r="9687" spans="1:10" x14ac:dyDescent="0.3">
      <c r="A9687" s="60">
        <v>56691138</v>
      </c>
      <c r="B9687" s="61" t="s">
        <v>8526</v>
      </c>
      <c r="C9687" s="62">
        <v>35093</v>
      </c>
      <c r="D9687" s="61" t="s">
        <v>25473</v>
      </c>
      <c r="E9687" s="60">
        <v>218271023</v>
      </c>
      <c r="F9687" s="65" t="s">
        <v>42297</v>
      </c>
      <c r="G9687" s="62">
        <v>44421</v>
      </c>
      <c r="H9687" s="63">
        <v>130.25</v>
      </c>
      <c r="I9687" t="s">
        <v>51673</v>
      </c>
      <c r="J9687" t="s">
        <v>51675</v>
      </c>
    </row>
    <row r="9688" spans="1:10" x14ac:dyDescent="0.3">
      <c r="A9688" s="60">
        <v>56699123</v>
      </c>
      <c r="B9688" s="61" t="s">
        <v>8527</v>
      </c>
      <c r="C9688" s="62">
        <v>38097</v>
      </c>
      <c r="D9688" s="61" t="s">
        <v>25474</v>
      </c>
      <c r="E9688" s="60">
        <v>218310822</v>
      </c>
      <c r="F9688" s="65" t="s">
        <v>42298</v>
      </c>
      <c r="G9688" s="62">
        <v>44454</v>
      </c>
      <c r="H9688" s="63">
        <v>130.25</v>
      </c>
      <c r="I9688" t="s">
        <v>51673</v>
      </c>
      <c r="J9688" t="s">
        <v>51675</v>
      </c>
    </row>
    <row r="9689" spans="1:10" x14ac:dyDescent="0.3">
      <c r="A9689" s="60">
        <v>56723698</v>
      </c>
      <c r="B9689" s="61" t="s">
        <v>8528</v>
      </c>
      <c r="C9689" s="62">
        <v>28866</v>
      </c>
      <c r="D9689" s="61" t="s">
        <v>25474</v>
      </c>
      <c r="E9689" s="60">
        <v>218420615</v>
      </c>
      <c r="F9689" s="65" t="s">
        <v>42299</v>
      </c>
      <c r="G9689" s="62">
        <v>44454</v>
      </c>
      <c r="H9689" s="63">
        <v>130.25</v>
      </c>
      <c r="I9689" t="s">
        <v>51673</v>
      </c>
      <c r="J9689" t="s">
        <v>51675</v>
      </c>
    </row>
    <row r="9690" spans="1:10" x14ac:dyDescent="0.3">
      <c r="A9690" s="60">
        <v>56680141</v>
      </c>
      <c r="B9690" s="61" t="s">
        <v>8529</v>
      </c>
      <c r="C9690" s="62">
        <v>26264</v>
      </c>
      <c r="D9690" s="61" t="s">
        <v>25475</v>
      </c>
      <c r="E9690" s="60">
        <v>218224963</v>
      </c>
      <c r="F9690" s="65" t="s">
        <v>42300</v>
      </c>
      <c r="G9690" s="62">
        <v>44511</v>
      </c>
      <c r="H9690" s="63">
        <v>130.25</v>
      </c>
      <c r="I9690" t="s">
        <v>51673</v>
      </c>
      <c r="J9690" t="s">
        <v>51675</v>
      </c>
    </row>
    <row r="9691" spans="1:10" x14ac:dyDescent="0.3">
      <c r="A9691" s="60">
        <v>56720054</v>
      </c>
      <c r="B9691" s="61" t="s">
        <v>8530</v>
      </c>
      <c r="C9691" s="62">
        <v>24596</v>
      </c>
      <c r="D9691" s="61" t="s">
        <v>25476</v>
      </c>
      <c r="E9691" s="60">
        <v>218406970</v>
      </c>
      <c r="F9691" s="65" t="s">
        <v>42301</v>
      </c>
      <c r="G9691" s="62">
        <v>44433</v>
      </c>
      <c r="H9691" s="63">
        <v>130.25</v>
      </c>
      <c r="I9691" t="s">
        <v>51673</v>
      </c>
      <c r="J9691" t="s">
        <v>51675</v>
      </c>
    </row>
    <row r="9692" spans="1:10" x14ac:dyDescent="0.3">
      <c r="A9692" s="60">
        <v>56735719</v>
      </c>
      <c r="B9692" s="61" t="s">
        <v>8531</v>
      </c>
      <c r="C9692" s="62">
        <v>41125</v>
      </c>
      <c r="D9692" s="61" t="s">
        <v>25477</v>
      </c>
      <c r="E9692" s="60">
        <v>218453239</v>
      </c>
      <c r="F9692" s="65" t="s">
        <v>42302</v>
      </c>
      <c r="G9692" s="62">
        <v>44434</v>
      </c>
      <c r="H9692" s="63">
        <v>130.25</v>
      </c>
      <c r="I9692" t="s">
        <v>51673</v>
      </c>
      <c r="J9692" t="s">
        <v>51675</v>
      </c>
    </row>
    <row r="9693" spans="1:10" x14ac:dyDescent="0.3">
      <c r="A9693" s="60">
        <v>56689884</v>
      </c>
      <c r="B9693" s="61" t="s">
        <v>8532</v>
      </c>
      <c r="C9693" s="62">
        <v>26767</v>
      </c>
      <c r="D9693" s="61" t="s">
        <v>25478</v>
      </c>
      <c r="E9693" s="60">
        <v>218264534</v>
      </c>
      <c r="F9693" s="65" t="s">
        <v>42303</v>
      </c>
      <c r="G9693" s="62">
        <v>44386</v>
      </c>
      <c r="H9693" s="63">
        <v>130.25</v>
      </c>
      <c r="I9693" t="s">
        <v>51673</v>
      </c>
      <c r="J9693" t="s">
        <v>51675</v>
      </c>
    </row>
    <row r="9694" spans="1:10" x14ac:dyDescent="0.3">
      <c r="A9694" s="60">
        <v>56753955</v>
      </c>
      <c r="B9694" s="61" t="s">
        <v>8533</v>
      </c>
      <c r="C9694" s="62">
        <v>30283</v>
      </c>
      <c r="D9694" s="61" t="s">
        <v>25479</v>
      </c>
      <c r="E9694" s="60">
        <v>218521305</v>
      </c>
      <c r="F9694" s="65" t="s">
        <v>42304</v>
      </c>
      <c r="G9694" s="62">
        <v>44427</v>
      </c>
      <c r="H9694" s="63">
        <v>130.25</v>
      </c>
      <c r="I9694" t="s">
        <v>51673</v>
      </c>
      <c r="J9694" t="s">
        <v>51675</v>
      </c>
    </row>
    <row r="9695" spans="1:10" x14ac:dyDescent="0.3">
      <c r="A9695" s="60">
        <v>56696458</v>
      </c>
      <c r="B9695" s="61" t="s">
        <v>8534</v>
      </c>
      <c r="C9695" s="62">
        <v>26588</v>
      </c>
      <c r="D9695" s="61" t="s">
        <v>25480</v>
      </c>
      <c r="E9695" s="60">
        <v>218299040</v>
      </c>
      <c r="F9695" s="65" t="s">
        <v>42305</v>
      </c>
      <c r="G9695" s="62">
        <v>44458</v>
      </c>
      <c r="H9695" s="63">
        <v>130.25</v>
      </c>
      <c r="I9695" t="s">
        <v>51673</v>
      </c>
      <c r="J9695" t="s">
        <v>51675</v>
      </c>
    </row>
    <row r="9696" spans="1:10" x14ac:dyDescent="0.3">
      <c r="A9696" s="60">
        <v>56690413</v>
      </c>
      <c r="B9696" s="61" t="s">
        <v>8535</v>
      </c>
      <c r="C9696" s="62">
        <v>25939</v>
      </c>
      <c r="D9696" s="61" t="s">
        <v>25481</v>
      </c>
      <c r="E9696" s="60">
        <v>218267156</v>
      </c>
      <c r="F9696" s="65" t="s">
        <v>42306</v>
      </c>
      <c r="G9696" s="62">
        <v>44418</v>
      </c>
      <c r="H9696" s="63">
        <v>130.25</v>
      </c>
      <c r="I9696" t="s">
        <v>51673</v>
      </c>
      <c r="J9696" t="s">
        <v>51675</v>
      </c>
    </row>
    <row r="9697" spans="1:10" x14ac:dyDescent="0.3">
      <c r="A9697" s="60">
        <v>56734479</v>
      </c>
      <c r="B9697" s="61" t="s">
        <v>8536</v>
      </c>
      <c r="C9697" s="62">
        <v>35085</v>
      </c>
      <c r="D9697" s="61" t="s">
        <v>25482</v>
      </c>
      <c r="E9697" s="60">
        <v>218449370</v>
      </c>
      <c r="F9697" s="65" t="s">
        <v>42307</v>
      </c>
      <c r="G9697" s="62">
        <v>44499</v>
      </c>
      <c r="H9697" s="63">
        <v>130.25</v>
      </c>
      <c r="I9697" t="s">
        <v>51673</v>
      </c>
      <c r="J9697" t="s">
        <v>51675</v>
      </c>
    </row>
    <row r="9698" spans="1:10" x14ac:dyDescent="0.3">
      <c r="A9698" s="60">
        <v>56677671</v>
      </c>
      <c r="B9698" s="61" t="s">
        <v>8537</v>
      </c>
      <c r="C9698" s="62">
        <v>23587</v>
      </c>
      <c r="D9698" s="61" t="s">
        <v>25483</v>
      </c>
      <c r="E9698" s="60">
        <v>218215001</v>
      </c>
      <c r="F9698" s="65" t="s">
        <v>42308</v>
      </c>
      <c r="G9698" s="62">
        <v>44447</v>
      </c>
      <c r="H9698" s="63">
        <v>130.25</v>
      </c>
      <c r="I9698" t="s">
        <v>51673</v>
      </c>
      <c r="J9698" t="s">
        <v>51675</v>
      </c>
    </row>
    <row r="9699" spans="1:10" x14ac:dyDescent="0.3">
      <c r="A9699" s="60">
        <v>56730807</v>
      </c>
      <c r="B9699" s="61" t="s">
        <v>8538</v>
      </c>
      <c r="C9699" s="62">
        <v>40732</v>
      </c>
      <c r="D9699" s="61" t="s">
        <v>25484</v>
      </c>
      <c r="E9699" s="60">
        <v>218443261</v>
      </c>
      <c r="F9699" s="65" t="s">
        <v>42309</v>
      </c>
      <c r="G9699" s="62">
        <v>44443</v>
      </c>
      <c r="H9699" s="63">
        <v>130.25</v>
      </c>
      <c r="I9699" t="s">
        <v>51673</v>
      </c>
      <c r="J9699" t="s">
        <v>51675</v>
      </c>
    </row>
    <row r="9700" spans="1:10" x14ac:dyDescent="0.3">
      <c r="A9700" s="60">
        <v>56723141</v>
      </c>
      <c r="B9700" s="61" t="s">
        <v>8539</v>
      </c>
      <c r="C9700" s="62">
        <v>35501</v>
      </c>
      <c r="D9700" s="61" t="s">
        <v>25485</v>
      </c>
      <c r="E9700" s="60">
        <v>218418479</v>
      </c>
      <c r="F9700" s="65" t="s">
        <v>42310</v>
      </c>
      <c r="G9700" s="62">
        <v>44447</v>
      </c>
      <c r="H9700" s="63">
        <v>130.25</v>
      </c>
      <c r="I9700" t="s">
        <v>51673</v>
      </c>
      <c r="J9700" t="s">
        <v>51675</v>
      </c>
    </row>
    <row r="9701" spans="1:10" x14ac:dyDescent="0.3">
      <c r="A9701" s="60">
        <v>56715154</v>
      </c>
      <c r="B9701" s="61" t="s">
        <v>8540</v>
      </c>
      <c r="C9701" s="62">
        <v>39261</v>
      </c>
      <c r="D9701" s="61" t="s">
        <v>25486</v>
      </c>
      <c r="E9701" s="60">
        <v>218384998</v>
      </c>
      <c r="F9701" s="65" t="s">
        <v>42311</v>
      </c>
      <c r="G9701" s="62">
        <v>44435</v>
      </c>
      <c r="H9701" s="63">
        <v>130.25</v>
      </c>
      <c r="I9701" t="s">
        <v>51673</v>
      </c>
      <c r="J9701" t="s">
        <v>51675</v>
      </c>
    </row>
    <row r="9702" spans="1:10" x14ac:dyDescent="0.3">
      <c r="A9702" s="60">
        <v>56731300</v>
      </c>
      <c r="B9702" s="61" t="s">
        <v>8541</v>
      </c>
      <c r="C9702" s="62">
        <v>43054</v>
      </c>
      <c r="D9702" s="61" t="s">
        <v>25487</v>
      </c>
      <c r="E9702" s="60">
        <v>218443992</v>
      </c>
      <c r="F9702" s="65" t="s">
        <v>42312</v>
      </c>
      <c r="G9702" s="62">
        <v>44439</v>
      </c>
      <c r="H9702" s="63">
        <v>130.25</v>
      </c>
      <c r="I9702" t="s">
        <v>51673</v>
      </c>
      <c r="J9702" t="s">
        <v>51675</v>
      </c>
    </row>
    <row r="9703" spans="1:10" x14ac:dyDescent="0.3">
      <c r="A9703" s="60">
        <v>56691404</v>
      </c>
      <c r="B9703" s="61" t="s">
        <v>8542</v>
      </c>
      <c r="C9703" s="62">
        <v>41470</v>
      </c>
      <c r="D9703" s="61" t="s">
        <v>25488</v>
      </c>
      <c r="E9703" s="60">
        <v>218272022</v>
      </c>
      <c r="F9703" s="65" t="s">
        <v>42313</v>
      </c>
      <c r="G9703" s="62">
        <v>44345</v>
      </c>
      <c r="H9703" s="63">
        <v>130.25</v>
      </c>
      <c r="I9703" t="s">
        <v>51673</v>
      </c>
      <c r="J9703" t="s">
        <v>51675</v>
      </c>
    </row>
    <row r="9704" spans="1:10" x14ac:dyDescent="0.3">
      <c r="A9704" s="60">
        <v>56732943</v>
      </c>
      <c r="B9704" s="61" t="s">
        <v>8543</v>
      </c>
      <c r="C9704" s="62">
        <v>25508</v>
      </c>
      <c r="D9704" s="61" t="s">
        <v>25489</v>
      </c>
      <c r="E9704" s="60">
        <v>218446608</v>
      </c>
      <c r="F9704" s="65" t="s">
        <v>42314</v>
      </c>
      <c r="G9704" s="62">
        <v>44550</v>
      </c>
      <c r="H9704" s="63">
        <v>130.25</v>
      </c>
      <c r="I9704" t="s">
        <v>51673</v>
      </c>
      <c r="J9704" t="s">
        <v>51675</v>
      </c>
    </row>
    <row r="9705" spans="1:10" x14ac:dyDescent="0.3">
      <c r="A9705" s="60">
        <v>56716113</v>
      </c>
      <c r="B9705" s="61" t="s">
        <v>8544</v>
      </c>
      <c r="C9705" s="62">
        <v>36829</v>
      </c>
      <c r="D9705" s="61" t="s">
        <v>25490</v>
      </c>
      <c r="E9705" s="60">
        <v>218388986</v>
      </c>
      <c r="F9705" s="65" t="s">
        <v>42315</v>
      </c>
      <c r="G9705" s="62">
        <v>44312</v>
      </c>
      <c r="H9705" s="63">
        <v>130.25</v>
      </c>
      <c r="I9705" t="s">
        <v>51673</v>
      </c>
      <c r="J9705" t="s">
        <v>51675</v>
      </c>
    </row>
    <row r="9706" spans="1:10" x14ac:dyDescent="0.3">
      <c r="A9706" s="60">
        <v>56702225</v>
      </c>
      <c r="B9706" s="61" t="s">
        <v>8545</v>
      </c>
      <c r="C9706" s="62">
        <v>35596</v>
      </c>
      <c r="D9706" s="61" t="s">
        <v>25491</v>
      </c>
      <c r="E9706" s="60">
        <v>218323165</v>
      </c>
      <c r="F9706" s="65" t="s">
        <v>42316</v>
      </c>
      <c r="G9706" s="62">
        <v>44453</v>
      </c>
      <c r="H9706" s="63">
        <v>130.25</v>
      </c>
      <c r="I9706" t="s">
        <v>51673</v>
      </c>
      <c r="J9706" t="s">
        <v>51675</v>
      </c>
    </row>
    <row r="9707" spans="1:10" x14ac:dyDescent="0.3">
      <c r="A9707" s="60">
        <v>56691484</v>
      </c>
      <c r="B9707" s="61" t="s">
        <v>8546</v>
      </c>
      <c r="C9707" s="62">
        <v>39165</v>
      </c>
      <c r="D9707" s="61" t="s">
        <v>25492</v>
      </c>
      <c r="E9707" s="60">
        <v>218272399</v>
      </c>
      <c r="F9707" s="65" t="s">
        <v>42317</v>
      </c>
      <c r="G9707" s="62">
        <v>44449</v>
      </c>
      <c r="H9707" s="63">
        <v>130.25</v>
      </c>
      <c r="I9707" t="s">
        <v>51673</v>
      </c>
      <c r="J9707" t="s">
        <v>51675</v>
      </c>
    </row>
    <row r="9708" spans="1:10" x14ac:dyDescent="0.3">
      <c r="A9708" s="60">
        <v>56733934</v>
      </c>
      <c r="B9708" s="61" t="s">
        <v>8547</v>
      </c>
      <c r="C9708" s="62">
        <v>41356</v>
      </c>
      <c r="D9708" s="61" t="s">
        <v>25493</v>
      </c>
      <c r="E9708" s="60">
        <v>218448338</v>
      </c>
      <c r="F9708" s="65" t="s">
        <v>42318</v>
      </c>
      <c r="G9708" s="62">
        <v>44468</v>
      </c>
      <c r="H9708" s="63">
        <v>130.25</v>
      </c>
      <c r="I9708" t="s">
        <v>51673</v>
      </c>
      <c r="J9708" t="s">
        <v>51675</v>
      </c>
    </row>
    <row r="9709" spans="1:10" x14ac:dyDescent="0.3">
      <c r="A9709" s="60">
        <v>55676609</v>
      </c>
      <c r="B9709" s="61" t="s">
        <v>8548</v>
      </c>
      <c r="C9709" s="62">
        <v>39349</v>
      </c>
      <c r="D9709" s="61" t="s">
        <v>25494</v>
      </c>
      <c r="E9709" s="60">
        <v>218344109</v>
      </c>
      <c r="F9709" s="65" t="s">
        <v>42319</v>
      </c>
      <c r="G9709" s="62">
        <v>44435</v>
      </c>
      <c r="H9709" s="63">
        <v>130.25</v>
      </c>
      <c r="I9709" t="s">
        <v>51673</v>
      </c>
      <c r="J9709" t="s">
        <v>51675</v>
      </c>
    </row>
    <row r="9710" spans="1:10" x14ac:dyDescent="0.3">
      <c r="A9710" s="60">
        <v>56736116</v>
      </c>
      <c r="B9710" s="61" t="s">
        <v>1687</v>
      </c>
      <c r="C9710" s="62">
        <v>37160</v>
      </c>
      <c r="D9710" s="61" t="s">
        <v>19139</v>
      </c>
      <c r="E9710" s="60">
        <v>218453857</v>
      </c>
      <c r="F9710" s="65" t="s">
        <v>42320</v>
      </c>
      <c r="G9710" s="62">
        <v>44704</v>
      </c>
      <c r="H9710" s="63">
        <v>130.25</v>
      </c>
      <c r="I9710" t="s">
        <v>51673</v>
      </c>
      <c r="J9710" t="s">
        <v>51675</v>
      </c>
    </row>
    <row r="9711" spans="1:10" x14ac:dyDescent="0.3">
      <c r="A9711" s="60">
        <v>56676706</v>
      </c>
      <c r="B9711" s="61" t="s">
        <v>8549</v>
      </c>
      <c r="C9711" s="62">
        <v>29591</v>
      </c>
      <c r="D9711" s="61" t="s">
        <v>25495</v>
      </c>
      <c r="E9711" s="60">
        <v>218211053</v>
      </c>
      <c r="F9711" s="65" t="s">
        <v>42321</v>
      </c>
      <c r="G9711" s="62">
        <v>44364</v>
      </c>
      <c r="H9711" s="63">
        <v>130.25</v>
      </c>
      <c r="I9711" t="s">
        <v>51673</v>
      </c>
      <c r="J9711" t="s">
        <v>51675</v>
      </c>
    </row>
    <row r="9712" spans="1:10" x14ac:dyDescent="0.3">
      <c r="A9712" s="60">
        <v>56748708</v>
      </c>
      <c r="B9712" s="61" t="s">
        <v>8550</v>
      </c>
      <c r="C9712" s="62">
        <v>37875</v>
      </c>
      <c r="D9712" s="61" t="s">
        <v>25495</v>
      </c>
      <c r="E9712" s="60">
        <v>218501379</v>
      </c>
      <c r="F9712" s="65" t="s">
        <v>42322</v>
      </c>
      <c r="G9712" s="62">
        <v>44364</v>
      </c>
      <c r="H9712" s="63">
        <v>130.25</v>
      </c>
      <c r="I9712" t="s">
        <v>51673</v>
      </c>
      <c r="J9712" t="s">
        <v>51675</v>
      </c>
    </row>
    <row r="9713" spans="1:10" x14ac:dyDescent="0.3">
      <c r="A9713" s="60">
        <v>56699943</v>
      </c>
      <c r="B9713" s="61" t="s">
        <v>8551</v>
      </c>
      <c r="C9713" s="62">
        <v>30190</v>
      </c>
      <c r="D9713" s="61" t="s">
        <v>25496</v>
      </c>
      <c r="E9713" s="60">
        <v>218314223</v>
      </c>
      <c r="F9713" s="65" t="s">
        <v>42323</v>
      </c>
      <c r="G9713" s="62">
        <v>44446</v>
      </c>
      <c r="H9713" s="63">
        <v>130.25</v>
      </c>
      <c r="I9713" t="s">
        <v>51673</v>
      </c>
      <c r="J9713" t="s">
        <v>51675</v>
      </c>
    </row>
    <row r="9714" spans="1:10" x14ac:dyDescent="0.3">
      <c r="A9714" s="60">
        <v>56676701</v>
      </c>
      <c r="B9714" s="61" t="s">
        <v>8552</v>
      </c>
      <c r="C9714" s="62">
        <v>34976</v>
      </c>
      <c r="D9714" s="61" t="s">
        <v>25497</v>
      </c>
      <c r="E9714" s="60">
        <v>218211029</v>
      </c>
      <c r="F9714" s="65" t="s">
        <v>42324</v>
      </c>
      <c r="G9714" s="62">
        <v>44467</v>
      </c>
      <c r="H9714" s="63">
        <v>130.25</v>
      </c>
      <c r="I9714" t="s">
        <v>51673</v>
      </c>
      <c r="J9714" t="s">
        <v>51675</v>
      </c>
    </row>
    <row r="9715" spans="1:10" x14ac:dyDescent="0.3">
      <c r="A9715" s="60">
        <v>56703350</v>
      </c>
      <c r="B9715" s="61" t="s">
        <v>8553</v>
      </c>
      <c r="C9715" s="62">
        <v>35115</v>
      </c>
      <c r="D9715" s="61" t="s">
        <v>25498</v>
      </c>
      <c r="E9715" s="60">
        <v>218326960</v>
      </c>
      <c r="F9715" s="65" t="s">
        <v>42325</v>
      </c>
      <c r="G9715" s="62">
        <v>44437</v>
      </c>
      <c r="H9715" s="63">
        <v>130.25</v>
      </c>
      <c r="I9715" t="s">
        <v>51673</v>
      </c>
      <c r="J9715" t="s">
        <v>51675</v>
      </c>
    </row>
    <row r="9716" spans="1:10" x14ac:dyDescent="0.3">
      <c r="A9716" s="60">
        <v>56713920</v>
      </c>
      <c r="B9716" s="61" t="s">
        <v>8554</v>
      </c>
      <c r="C9716" s="62">
        <v>36108</v>
      </c>
      <c r="D9716" s="61" t="s">
        <v>25499</v>
      </c>
      <c r="E9716" s="60">
        <v>218380694</v>
      </c>
      <c r="F9716" s="65" t="s">
        <v>42326</v>
      </c>
      <c r="G9716" s="62">
        <v>44491</v>
      </c>
      <c r="H9716" s="63">
        <v>130.25</v>
      </c>
      <c r="I9716" t="s">
        <v>51673</v>
      </c>
      <c r="J9716" t="s">
        <v>51675</v>
      </c>
    </row>
    <row r="9717" spans="1:10" x14ac:dyDescent="0.3">
      <c r="A9717" s="60">
        <v>56722657</v>
      </c>
      <c r="B9717" s="61" t="s">
        <v>5202</v>
      </c>
      <c r="C9717" s="62">
        <v>25562</v>
      </c>
      <c r="D9717" s="61" t="s">
        <v>22429</v>
      </c>
      <c r="E9717" s="60">
        <v>218453793</v>
      </c>
      <c r="F9717" s="65" t="s">
        <v>42327</v>
      </c>
      <c r="G9717" s="62">
        <v>44550</v>
      </c>
      <c r="H9717" s="63">
        <v>130.25</v>
      </c>
      <c r="I9717" t="s">
        <v>51673</v>
      </c>
      <c r="J9717" t="s">
        <v>51675</v>
      </c>
    </row>
    <row r="9718" spans="1:10" x14ac:dyDescent="0.3">
      <c r="A9718" s="60">
        <v>56724292</v>
      </c>
      <c r="B9718" s="61" t="s">
        <v>8555</v>
      </c>
      <c r="C9718" s="62">
        <v>26725</v>
      </c>
      <c r="D9718" s="61" t="s">
        <v>25500</v>
      </c>
      <c r="E9718" s="60">
        <v>218422729</v>
      </c>
      <c r="F9718" s="65" t="s">
        <v>42328</v>
      </c>
      <c r="G9718" s="62">
        <v>44476</v>
      </c>
      <c r="H9718" s="63">
        <v>130.25</v>
      </c>
      <c r="I9718" t="s">
        <v>51673</v>
      </c>
      <c r="J9718" t="s">
        <v>51675</v>
      </c>
    </row>
    <row r="9719" spans="1:10" x14ac:dyDescent="0.3">
      <c r="A9719" s="60">
        <v>56680168</v>
      </c>
      <c r="B9719" s="61" t="s">
        <v>8556</v>
      </c>
      <c r="C9719" s="62">
        <v>22589</v>
      </c>
      <c r="D9719" s="61" t="s">
        <v>25501</v>
      </c>
      <c r="E9719" s="60">
        <v>218225039</v>
      </c>
      <c r="F9719" s="65" t="s">
        <v>42329</v>
      </c>
      <c r="G9719" s="62">
        <v>44439</v>
      </c>
      <c r="H9719" s="63">
        <v>130.25</v>
      </c>
      <c r="I9719" t="s">
        <v>51673</v>
      </c>
      <c r="J9719" t="s">
        <v>51675</v>
      </c>
    </row>
    <row r="9720" spans="1:10" x14ac:dyDescent="0.3">
      <c r="A9720" s="60">
        <v>56699950</v>
      </c>
      <c r="B9720" s="61" t="s">
        <v>8557</v>
      </c>
      <c r="C9720" s="62">
        <v>38454</v>
      </c>
      <c r="D9720" s="61" t="s">
        <v>25502</v>
      </c>
      <c r="E9720" s="60">
        <v>218314248</v>
      </c>
      <c r="F9720" s="65" t="s">
        <v>42330</v>
      </c>
      <c r="G9720" s="62">
        <v>44469</v>
      </c>
      <c r="H9720" s="63">
        <v>130.25</v>
      </c>
      <c r="I9720" t="s">
        <v>51673</v>
      </c>
      <c r="J9720" t="s">
        <v>51675</v>
      </c>
    </row>
    <row r="9721" spans="1:10" x14ac:dyDescent="0.3">
      <c r="A9721" s="60">
        <v>56733477</v>
      </c>
      <c r="B9721" s="61" t="s">
        <v>8558</v>
      </c>
      <c r="C9721" s="62">
        <v>40331</v>
      </c>
      <c r="D9721" s="61" t="s">
        <v>25503</v>
      </c>
      <c r="E9721" s="60">
        <v>218447559</v>
      </c>
      <c r="F9721" s="65" t="s">
        <v>42331</v>
      </c>
      <c r="G9721" s="62">
        <v>44329</v>
      </c>
      <c r="H9721" s="63">
        <v>130.25</v>
      </c>
      <c r="I9721" t="s">
        <v>51673</v>
      </c>
      <c r="J9721" t="s">
        <v>51675</v>
      </c>
    </row>
    <row r="9722" spans="1:10" x14ac:dyDescent="0.3">
      <c r="A9722" s="60">
        <v>56721906</v>
      </c>
      <c r="B9722" s="61" t="s">
        <v>8559</v>
      </c>
      <c r="C9722" s="62">
        <v>36824</v>
      </c>
      <c r="D9722" s="61" t="s">
        <v>25504</v>
      </c>
      <c r="E9722" s="60">
        <v>218414203</v>
      </c>
      <c r="F9722" s="65" t="s">
        <v>42332</v>
      </c>
      <c r="G9722" s="62">
        <v>44402</v>
      </c>
      <c r="H9722" s="63">
        <v>130.25</v>
      </c>
      <c r="I9722" t="s">
        <v>51673</v>
      </c>
      <c r="J9722" t="s">
        <v>51675</v>
      </c>
    </row>
    <row r="9723" spans="1:10" x14ac:dyDescent="0.3">
      <c r="A9723" s="60">
        <v>56707801</v>
      </c>
      <c r="B9723" s="61" t="s">
        <v>4441</v>
      </c>
      <c r="C9723" s="62">
        <v>35422</v>
      </c>
      <c r="D9723" s="61" t="s">
        <v>21724</v>
      </c>
      <c r="E9723" s="60">
        <v>218351468</v>
      </c>
      <c r="F9723" s="65" t="s">
        <v>42333</v>
      </c>
      <c r="G9723" s="62">
        <v>44436</v>
      </c>
      <c r="H9723" s="63">
        <v>130.25</v>
      </c>
      <c r="I9723" t="s">
        <v>51673</v>
      </c>
      <c r="J9723" t="s">
        <v>51675</v>
      </c>
    </row>
    <row r="9724" spans="1:10" x14ac:dyDescent="0.3">
      <c r="A9724" s="60">
        <v>56678486</v>
      </c>
      <c r="B9724" s="61" t="s">
        <v>8560</v>
      </c>
      <c r="C9724" s="62">
        <v>39202</v>
      </c>
      <c r="D9724" s="61" t="s">
        <v>20384</v>
      </c>
      <c r="E9724" s="60">
        <v>218217947</v>
      </c>
      <c r="F9724" s="65" t="s">
        <v>42334</v>
      </c>
      <c r="G9724" s="62">
        <v>44452</v>
      </c>
      <c r="H9724" s="63">
        <v>130.25</v>
      </c>
      <c r="I9724" t="s">
        <v>51673</v>
      </c>
      <c r="J9724" t="s">
        <v>51675</v>
      </c>
    </row>
    <row r="9725" spans="1:10" x14ac:dyDescent="0.3">
      <c r="A9725" s="60">
        <v>56738900</v>
      </c>
      <c r="B9725" s="61" t="s">
        <v>8561</v>
      </c>
      <c r="C9725" s="62">
        <v>42305</v>
      </c>
      <c r="D9725" s="61" t="s">
        <v>25505</v>
      </c>
      <c r="E9725" s="60">
        <v>218459466</v>
      </c>
      <c r="F9725" s="65" t="s">
        <v>42335</v>
      </c>
      <c r="G9725" s="62">
        <v>44439</v>
      </c>
      <c r="H9725" s="63">
        <v>130.25</v>
      </c>
      <c r="I9725" t="s">
        <v>51673</v>
      </c>
      <c r="J9725" t="s">
        <v>51675</v>
      </c>
    </row>
    <row r="9726" spans="1:10" x14ac:dyDescent="0.3">
      <c r="A9726" s="60">
        <v>56689869</v>
      </c>
      <c r="B9726" s="61" t="s">
        <v>8562</v>
      </c>
      <c r="C9726" s="62">
        <v>41600</v>
      </c>
      <c r="D9726" s="61" t="s">
        <v>25506</v>
      </c>
      <c r="E9726" s="60">
        <v>218264475</v>
      </c>
      <c r="F9726" s="65" t="s">
        <v>42336</v>
      </c>
      <c r="G9726" s="62">
        <v>44460</v>
      </c>
      <c r="H9726" s="63">
        <v>130.25</v>
      </c>
      <c r="I9726" t="s">
        <v>51673</v>
      </c>
      <c r="J9726" t="s">
        <v>51675</v>
      </c>
    </row>
    <row r="9727" spans="1:10" x14ac:dyDescent="0.3">
      <c r="A9727" s="60">
        <v>56674624</v>
      </c>
      <c r="B9727" s="61" t="s">
        <v>8563</v>
      </c>
      <c r="C9727" s="62">
        <v>40070</v>
      </c>
      <c r="D9727" s="61" t="s">
        <v>25507</v>
      </c>
      <c r="E9727" s="60">
        <v>218202237</v>
      </c>
      <c r="F9727" s="65" t="s">
        <v>42337</v>
      </c>
      <c r="G9727" s="62">
        <v>44433</v>
      </c>
      <c r="H9727" s="63">
        <v>130.25</v>
      </c>
      <c r="I9727" t="s">
        <v>51673</v>
      </c>
      <c r="J9727" t="s">
        <v>51675</v>
      </c>
    </row>
    <row r="9728" spans="1:10" x14ac:dyDescent="0.3">
      <c r="A9728" s="60">
        <v>56714486</v>
      </c>
      <c r="B9728" s="61" t="s">
        <v>8564</v>
      </c>
      <c r="C9728" s="62">
        <v>29811</v>
      </c>
      <c r="D9728" s="61" t="s">
        <v>19246</v>
      </c>
      <c r="E9728" s="60">
        <v>218382523</v>
      </c>
      <c r="F9728" s="65" t="s">
        <v>42338</v>
      </c>
      <c r="G9728" s="62">
        <v>44453</v>
      </c>
      <c r="H9728" s="63">
        <v>130.25</v>
      </c>
      <c r="I9728" t="s">
        <v>51673</v>
      </c>
      <c r="J9728" t="s">
        <v>51675</v>
      </c>
    </row>
    <row r="9729" spans="1:10" x14ac:dyDescent="0.3">
      <c r="A9729" s="60">
        <v>56714486</v>
      </c>
      <c r="B9729" s="61" t="s">
        <v>8564</v>
      </c>
      <c r="C9729" s="62">
        <v>29811</v>
      </c>
      <c r="D9729" s="61" t="s">
        <v>19246</v>
      </c>
      <c r="E9729" s="60">
        <v>218382564</v>
      </c>
      <c r="F9729" s="65" t="s">
        <v>42339</v>
      </c>
      <c r="G9729" s="62">
        <v>44458</v>
      </c>
      <c r="H9729" s="63">
        <v>130.25</v>
      </c>
      <c r="I9729" t="s">
        <v>51673</v>
      </c>
      <c r="J9729" t="s">
        <v>51675</v>
      </c>
    </row>
    <row r="9730" spans="1:10" x14ac:dyDescent="0.3">
      <c r="A9730" s="60">
        <v>56703417</v>
      </c>
      <c r="B9730" s="61" t="s">
        <v>8565</v>
      </c>
      <c r="C9730" s="62">
        <v>22852</v>
      </c>
      <c r="D9730" s="61" t="s">
        <v>25508</v>
      </c>
      <c r="E9730" s="60">
        <v>218327240</v>
      </c>
      <c r="F9730" s="65" t="s">
        <v>42340</v>
      </c>
      <c r="G9730" s="62">
        <v>44440</v>
      </c>
      <c r="H9730" s="63">
        <v>130.25</v>
      </c>
      <c r="I9730" t="s">
        <v>51673</v>
      </c>
      <c r="J9730" t="s">
        <v>51675</v>
      </c>
    </row>
    <row r="9731" spans="1:10" x14ac:dyDescent="0.3">
      <c r="A9731" s="60">
        <v>56721972</v>
      </c>
      <c r="B9731" s="61" t="s">
        <v>8566</v>
      </c>
      <c r="C9731" s="62">
        <v>29723</v>
      </c>
      <c r="D9731" s="61" t="s">
        <v>25509</v>
      </c>
      <c r="E9731" s="60">
        <v>218414599</v>
      </c>
      <c r="F9731" s="65" t="s">
        <v>42341</v>
      </c>
      <c r="G9731" s="62">
        <v>44403</v>
      </c>
      <c r="H9731" s="63">
        <v>130.25</v>
      </c>
      <c r="I9731" t="s">
        <v>51673</v>
      </c>
      <c r="J9731" t="s">
        <v>51675</v>
      </c>
    </row>
    <row r="9732" spans="1:10" x14ac:dyDescent="0.3">
      <c r="A9732" s="60">
        <v>56692901</v>
      </c>
      <c r="B9732" s="61" t="s">
        <v>8567</v>
      </c>
      <c r="C9732" s="62">
        <v>30652</v>
      </c>
      <c r="D9732" s="61" t="s">
        <v>25510</v>
      </c>
      <c r="E9732" s="60">
        <v>218279192</v>
      </c>
      <c r="F9732" s="65" t="s">
        <v>42342</v>
      </c>
      <c r="G9732" s="62">
        <v>44455</v>
      </c>
      <c r="H9732" s="63">
        <v>130.25</v>
      </c>
      <c r="I9732" t="s">
        <v>51673</v>
      </c>
      <c r="J9732" t="s">
        <v>51675</v>
      </c>
    </row>
    <row r="9733" spans="1:10" x14ac:dyDescent="0.3">
      <c r="A9733" s="60">
        <v>56674607</v>
      </c>
      <c r="B9733" s="61" t="s">
        <v>8568</v>
      </c>
      <c r="C9733" s="62">
        <v>30458</v>
      </c>
      <c r="D9733" s="61" t="s">
        <v>25511</v>
      </c>
      <c r="E9733" s="60">
        <v>218202147</v>
      </c>
      <c r="F9733" s="65" t="s">
        <v>42343</v>
      </c>
      <c r="G9733" s="62">
        <v>44438</v>
      </c>
      <c r="H9733" s="63">
        <v>130.25</v>
      </c>
      <c r="I9733" t="s">
        <v>51673</v>
      </c>
      <c r="J9733" t="s">
        <v>51675</v>
      </c>
    </row>
    <row r="9734" spans="1:10" x14ac:dyDescent="0.3">
      <c r="A9734" s="60">
        <v>56675555</v>
      </c>
      <c r="B9734" s="61" t="s">
        <v>8569</v>
      </c>
      <c r="C9734" s="62">
        <v>27490</v>
      </c>
      <c r="D9734" s="61" t="s">
        <v>25512</v>
      </c>
      <c r="E9734" s="60">
        <v>218206326</v>
      </c>
      <c r="F9734" s="65" t="s">
        <v>42344</v>
      </c>
      <c r="G9734" s="62">
        <v>44448</v>
      </c>
      <c r="H9734" s="63">
        <v>130.25</v>
      </c>
      <c r="I9734" t="s">
        <v>51673</v>
      </c>
      <c r="J9734" t="s">
        <v>51675</v>
      </c>
    </row>
    <row r="9735" spans="1:10" x14ac:dyDescent="0.3">
      <c r="A9735" s="60">
        <v>56676508</v>
      </c>
      <c r="B9735" s="61" t="s">
        <v>8570</v>
      </c>
      <c r="C9735" s="62">
        <v>31983</v>
      </c>
      <c r="D9735" s="61" t="s">
        <v>25511</v>
      </c>
      <c r="E9735" s="60">
        <v>218210324</v>
      </c>
      <c r="F9735" s="65" t="s">
        <v>42345</v>
      </c>
      <c r="G9735" s="62">
        <v>44438</v>
      </c>
      <c r="H9735" s="63">
        <v>130.25</v>
      </c>
      <c r="I9735" t="s">
        <v>51673</v>
      </c>
      <c r="J9735" t="s">
        <v>51675</v>
      </c>
    </row>
    <row r="9736" spans="1:10" x14ac:dyDescent="0.3">
      <c r="A9736" s="60">
        <v>56680503</v>
      </c>
      <c r="B9736" s="61" t="s">
        <v>8571</v>
      </c>
      <c r="C9736" s="62">
        <v>30684</v>
      </c>
      <c r="D9736" s="61" t="s">
        <v>25513</v>
      </c>
      <c r="E9736" s="60">
        <v>218226512</v>
      </c>
      <c r="F9736" s="65" t="s">
        <v>42346</v>
      </c>
      <c r="G9736" s="62">
        <v>44320</v>
      </c>
      <c r="H9736" s="63">
        <v>130.25</v>
      </c>
      <c r="I9736" t="s">
        <v>51673</v>
      </c>
      <c r="J9736" t="s">
        <v>51675</v>
      </c>
    </row>
    <row r="9737" spans="1:10" x14ac:dyDescent="0.3">
      <c r="A9737" s="60">
        <v>56736118</v>
      </c>
      <c r="B9737" s="61" t="s">
        <v>8572</v>
      </c>
      <c r="C9737" s="62">
        <v>26480</v>
      </c>
      <c r="D9737" s="61" t="s">
        <v>25514</v>
      </c>
      <c r="E9737" s="60">
        <v>218453841</v>
      </c>
      <c r="F9737" s="65" t="s">
        <v>42347</v>
      </c>
      <c r="G9737" s="62">
        <v>44298</v>
      </c>
      <c r="H9737" s="63">
        <v>130.25</v>
      </c>
      <c r="I9737" t="s">
        <v>51673</v>
      </c>
      <c r="J9737" t="s">
        <v>51675</v>
      </c>
    </row>
    <row r="9738" spans="1:10" x14ac:dyDescent="0.3">
      <c r="A9738" s="60">
        <v>56676395</v>
      </c>
      <c r="B9738" s="61" t="s">
        <v>8573</v>
      </c>
      <c r="C9738" s="62">
        <v>38166</v>
      </c>
      <c r="D9738" s="61" t="s">
        <v>25515</v>
      </c>
      <c r="E9738" s="60">
        <v>218209898</v>
      </c>
      <c r="F9738" s="65" t="s">
        <v>42348</v>
      </c>
      <c r="G9738" s="62">
        <v>44410</v>
      </c>
      <c r="H9738" s="63">
        <v>393.55</v>
      </c>
      <c r="I9738" t="s">
        <v>51673</v>
      </c>
      <c r="J9738" t="s">
        <v>51675</v>
      </c>
    </row>
    <row r="9739" spans="1:10" x14ac:dyDescent="0.3">
      <c r="A9739" s="60">
        <v>56680503</v>
      </c>
      <c r="B9739" s="61" t="s">
        <v>8571</v>
      </c>
      <c r="C9739" s="62">
        <v>30684</v>
      </c>
      <c r="D9739" s="61" t="s">
        <v>25513</v>
      </c>
      <c r="E9739" s="60">
        <v>218226613</v>
      </c>
      <c r="F9739" s="65" t="s">
        <v>42349</v>
      </c>
      <c r="G9739" s="62">
        <v>44488</v>
      </c>
      <c r="H9739" s="63">
        <v>130.25</v>
      </c>
      <c r="I9739" t="s">
        <v>51673</v>
      </c>
      <c r="J9739" t="s">
        <v>51675</v>
      </c>
    </row>
    <row r="9740" spans="1:10" x14ac:dyDescent="0.3">
      <c r="A9740" s="60">
        <v>56675600</v>
      </c>
      <c r="B9740" s="61" t="s">
        <v>8574</v>
      </c>
      <c r="C9740" s="62">
        <v>32978</v>
      </c>
      <c r="D9740" s="61" t="s">
        <v>25516</v>
      </c>
      <c r="E9740" s="60">
        <v>218206524</v>
      </c>
      <c r="F9740" s="65" t="s">
        <v>42350</v>
      </c>
      <c r="G9740" s="62">
        <v>44441</v>
      </c>
      <c r="H9740" s="63">
        <v>130.25</v>
      </c>
      <c r="I9740" t="s">
        <v>51673</v>
      </c>
      <c r="J9740" t="s">
        <v>51675</v>
      </c>
    </row>
    <row r="9741" spans="1:10" x14ac:dyDescent="0.3">
      <c r="A9741" s="60">
        <v>56751329</v>
      </c>
      <c r="B9741" s="61" t="s">
        <v>8575</v>
      </c>
      <c r="C9741" s="62">
        <v>38660</v>
      </c>
      <c r="D9741" s="61" t="s">
        <v>25517</v>
      </c>
      <c r="E9741" s="60">
        <v>218510654</v>
      </c>
      <c r="F9741" s="65" t="s">
        <v>42351</v>
      </c>
      <c r="G9741" s="62">
        <v>44433</v>
      </c>
      <c r="H9741" s="63">
        <v>130.25</v>
      </c>
      <c r="I9741" t="s">
        <v>51673</v>
      </c>
      <c r="J9741" t="s">
        <v>51675</v>
      </c>
    </row>
    <row r="9742" spans="1:10" x14ac:dyDescent="0.3">
      <c r="A9742" s="60">
        <v>56699992</v>
      </c>
      <c r="B9742" s="61" t="s">
        <v>8576</v>
      </c>
      <c r="C9742" s="62">
        <v>41586</v>
      </c>
      <c r="D9742" s="61" t="s">
        <v>25518</v>
      </c>
      <c r="E9742" s="60">
        <v>218314360</v>
      </c>
      <c r="F9742" s="65" t="s">
        <v>42352</v>
      </c>
      <c r="G9742" s="62">
        <v>44470</v>
      </c>
      <c r="H9742" s="63">
        <v>130.25</v>
      </c>
      <c r="I9742" t="s">
        <v>51673</v>
      </c>
      <c r="J9742" t="s">
        <v>51675</v>
      </c>
    </row>
    <row r="9743" spans="1:10" x14ac:dyDescent="0.3">
      <c r="A9743" s="60">
        <v>56694932</v>
      </c>
      <c r="B9743" s="61" t="s">
        <v>8577</v>
      </c>
      <c r="C9743" s="62">
        <v>39763</v>
      </c>
      <c r="D9743" s="61" t="s">
        <v>25519</v>
      </c>
      <c r="E9743" s="60">
        <v>218288670</v>
      </c>
      <c r="F9743" s="65" t="s">
        <v>42353</v>
      </c>
      <c r="G9743" s="62">
        <v>44427</v>
      </c>
      <c r="H9743" s="63">
        <v>130.25</v>
      </c>
      <c r="I9743" t="s">
        <v>51673</v>
      </c>
      <c r="J9743" t="s">
        <v>51675</v>
      </c>
    </row>
    <row r="9744" spans="1:10" x14ac:dyDescent="0.3">
      <c r="A9744" s="60">
        <v>56737217</v>
      </c>
      <c r="B9744" s="61" t="s">
        <v>8578</v>
      </c>
      <c r="C9744" s="62">
        <v>32942</v>
      </c>
      <c r="D9744" s="61" t="s">
        <v>25520</v>
      </c>
      <c r="E9744" s="60">
        <v>218456004</v>
      </c>
      <c r="F9744" s="65" t="s">
        <v>42354</v>
      </c>
      <c r="G9744" s="62">
        <v>44753</v>
      </c>
      <c r="H9744" s="63">
        <v>130.25</v>
      </c>
      <c r="I9744" t="s">
        <v>51673</v>
      </c>
      <c r="J9744" t="s">
        <v>51675</v>
      </c>
    </row>
    <row r="9745" spans="1:10" x14ac:dyDescent="0.3">
      <c r="A9745" s="60">
        <v>56716208</v>
      </c>
      <c r="B9745" s="61" t="s">
        <v>4639</v>
      </c>
      <c r="C9745" s="62">
        <v>27570</v>
      </c>
      <c r="D9745" s="61" t="s">
        <v>21906</v>
      </c>
      <c r="E9745" s="60">
        <v>218389370</v>
      </c>
      <c r="F9745" s="65" t="s">
        <v>42355</v>
      </c>
      <c r="G9745" s="62">
        <v>44446</v>
      </c>
      <c r="H9745" s="63">
        <v>130.25</v>
      </c>
      <c r="I9745" t="s">
        <v>51673</v>
      </c>
      <c r="J9745" t="s">
        <v>51675</v>
      </c>
    </row>
    <row r="9746" spans="1:10" x14ac:dyDescent="0.3">
      <c r="A9746" s="60">
        <v>55918864</v>
      </c>
      <c r="B9746" s="61" t="s">
        <v>8579</v>
      </c>
      <c r="C9746" s="62">
        <v>44077</v>
      </c>
      <c r="D9746" s="61" t="s">
        <v>25521</v>
      </c>
      <c r="E9746" s="60">
        <v>218390455</v>
      </c>
      <c r="F9746" s="65" t="s">
        <v>42356</v>
      </c>
      <c r="G9746" s="62">
        <v>44471</v>
      </c>
      <c r="H9746" s="63">
        <v>130.25</v>
      </c>
      <c r="I9746" t="s">
        <v>51673</v>
      </c>
      <c r="J9746" t="s">
        <v>51675</v>
      </c>
    </row>
    <row r="9747" spans="1:10" x14ac:dyDescent="0.3">
      <c r="A9747" s="60">
        <v>56659072</v>
      </c>
      <c r="B9747" s="61" t="s">
        <v>8580</v>
      </c>
      <c r="C9747" s="62">
        <v>24265</v>
      </c>
      <c r="D9747" s="61" t="s">
        <v>25522</v>
      </c>
      <c r="E9747" s="60">
        <v>218124344</v>
      </c>
      <c r="F9747" s="65" t="s">
        <v>42357</v>
      </c>
      <c r="G9747" s="62">
        <v>44436</v>
      </c>
      <c r="H9747" s="63">
        <v>130.25</v>
      </c>
      <c r="I9747" t="s">
        <v>51673</v>
      </c>
      <c r="J9747" t="s">
        <v>51675</v>
      </c>
    </row>
    <row r="9748" spans="1:10" x14ac:dyDescent="0.3">
      <c r="A9748" s="60">
        <v>56676587</v>
      </c>
      <c r="B9748" s="61" t="s">
        <v>8581</v>
      </c>
      <c r="C9748" s="62">
        <v>33910</v>
      </c>
      <c r="D9748" s="61" t="s">
        <v>25523</v>
      </c>
      <c r="E9748" s="60">
        <v>218210602</v>
      </c>
      <c r="F9748" s="65" t="s">
        <v>42358</v>
      </c>
      <c r="G9748" s="62">
        <v>44447</v>
      </c>
      <c r="H9748" s="63">
        <v>130.25</v>
      </c>
      <c r="I9748" t="s">
        <v>51673</v>
      </c>
      <c r="J9748" t="s">
        <v>51675</v>
      </c>
    </row>
    <row r="9749" spans="1:10" x14ac:dyDescent="0.3">
      <c r="A9749" s="60">
        <v>56694678</v>
      </c>
      <c r="B9749" s="61" t="s">
        <v>8582</v>
      </c>
      <c r="C9749" s="62">
        <v>29003</v>
      </c>
      <c r="D9749" s="61" t="s">
        <v>25524</v>
      </c>
      <c r="E9749" s="60">
        <v>218287336</v>
      </c>
      <c r="F9749" s="65" t="s">
        <v>42359</v>
      </c>
      <c r="G9749" s="62">
        <v>44426</v>
      </c>
      <c r="H9749" s="63">
        <v>130.25</v>
      </c>
      <c r="I9749" t="s">
        <v>51673</v>
      </c>
      <c r="J9749" t="s">
        <v>51675</v>
      </c>
    </row>
    <row r="9750" spans="1:10" x14ac:dyDescent="0.3">
      <c r="A9750" s="60">
        <v>56730922</v>
      </c>
      <c r="B9750" s="61" t="s">
        <v>8583</v>
      </c>
      <c r="C9750" s="62">
        <v>29676</v>
      </c>
      <c r="D9750" s="61" t="s">
        <v>25525</v>
      </c>
      <c r="E9750" s="60">
        <v>218443414</v>
      </c>
      <c r="F9750" s="65" t="s">
        <v>42360</v>
      </c>
      <c r="G9750" s="62">
        <v>44403</v>
      </c>
      <c r="H9750" s="63">
        <v>130.25</v>
      </c>
      <c r="I9750" t="s">
        <v>51673</v>
      </c>
      <c r="J9750" t="s">
        <v>51675</v>
      </c>
    </row>
    <row r="9751" spans="1:10" x14ac:dyDescent="0.3">
      <c r="A9751" s="60">
        <v>56676832</v>
      </c>
      <c r="B9751" s="61" t="s">
        <v>8584</v>
      </c>
      <c r="C9751" s="62">
        <v>27078</v>
      </c>
      <c r="D9751" s="61" t="s">
        <v>25526</v>
      </c>
      <c r="E9751" s="60">
        <v>218211609</v>
      </c>
      <c r="F9751" s="65" t="s">
        <v>42361</v>
      </c>
      <c r="G9751" s="62">
        <v>44451</v>
      </c>
      <c r="H9751" s="63">
        <v>130.25</v>
      </c>
      <c r="I9751" t="s">
        <v>51673</v>
      </c>
      <c r="J9751" t="s">
        <v>51675</v>
      </c>
    </row>
    <row r="9752" spans="1:10" x14ac:dyDescent="0.3">
      <c r="A9752" s="60">
        <v>56676832</v>
      </c>
      <c r="B9752" s="61" t="s">
        <v>8584</v>
      </c>
      <c r="C9752" s="62">
        <v>27078</v>
      </c>
      <c r="D9752" s="61" t="s">
        <v>25526</v>
      </c>
      <c r="E9752" s="60">
        <v>218211609</v>
      </c>
      <c r="F9752" s="65" t="s">
        <v>42361</v>
      </c>
      <c r="G9752" s="62">
        <v>44481</v>
      </c>
      <c r="H9752" s="63">
        <v>130.25</v>
      </c>
      <c r="I9752" t="s">
        <v>51673</v>
      </c>
      <c r="J9752" t="s">
        <v>51675</v>
      </c>
    </row>
    <row r="9753" spans="1:10" x14ac:dyDescent="0.3">
      <c r="A9753" s="60">
        <v>56675653</v>
      </c>
      <c r="B9753" s="61" t="s">
        <v>8585</v>
      </c>
      <c r="C9753" s="62">
        <v>23903</v>
      </c>
      <c r="D9753" s="61" t="s">
        <v>25527</v>
      </c>
      <c r="E9753" s="60">
        <v>218206818</v>
      </c>
      <c r="F9753" s="65" t="s">
        <v>42362</v>
      </c>
      <c r="G9753" s="62">
        <v>44503</v>
      </c>
      <c r="H9753" s="63">
        <v>130.25</v>
      </c>
      <c r="I9753" t="s">
        <v>51673</v>
      </c>
      <c r="J9753" t="s">
        <v>51675</v>
      </c>
    </row>
    <row r="9754" spans="1:10" x14ac:dyDescent="0.3">
      <c r="A9754" s="60">
        <v>56701684</v>
      </c>
      <c r="B9754" s="61" t="s">
        <v>8586</v>
      </c>
      <c r="C9754" s="62">
        <v>36816</v>
      </c>
      <c r="D9754" s="61" t="s">
        <v>25528</v>
      </c>
      <c r="E9754" s="60">
        <v>218320695</v>
      </c>
      <c r="F9754" s="65" t="s">
        <v>42363</v>
      </c>
      <c r="G9754" s="62">
        <v>44479</v>
      </c>
      <c r="H9754" s="63">
        <v>130.25</v>
      </c>
      <c r="I9754" t="s">
        <v>51673</v>
      </c>
      <c r="J9754" t="s">
        <v>51675</v>
      </c>
    </row>
    <row r="9755" spans="1:10" x14ac:dyDescent="0.3">
      <c r="A9755" s="60">
        <v>56674257</v>
      </c>
      <c r="B9755" s="61" t="s">
        <v>8587</v>
      </c>
      <c r="C9755" s="62">
        <v>39821</v>
      </c>
      <c r="D9755" s="61" t="s">
        <v>25529</v>
      </c>
      <c r="E9755" s="60">
        <v>218200797</v>
      </c>
      <c r="F9755" s="65" t="s">
        <v>42364</v>
      </c>
      <c r="G9755" s="62">
        <v>44439</v>
      </c>
      <c r="H9755" s="63">
        <v>130.25</v>
      </c>
      <c r="I9755" t="s">
        <v>51673</v>
      </c>
      <c r="J9755" t="s">
        <v>51675</v>
      </c>
    </row>
    <row r="9756" spans="1:10" x14ac:dyDescent="0.3">
      <c r="A9756" s="60">
        <v>56678598</v>
      </c>
      <c r="B9756" s="61" t="s">
        <v>3359</v>
      </c>
      <c r="C9756" s="62">
        <v>25228</v>
      </c>
      <c r="D9756" s="61" t="s">
        <v>20716</v>
      </c>
      <c r="E9756" s="60">
        <v>218218460</v>
      </c>
      <c r="F9756" s="65" t="s">
        <v>42365</v>
      </c>
      <c r="G9756" s="62">
        <v>44444</v>
      </c>
      <c r="H9756" s="63">
        <v>130.25</v>
      </c>
      <c r="I9756" t="s">
        <v>51673</v>
      </c>
      <c r="J9756" t="s">
        <v>51675</v>
      </c>
    </row>
    <row r="9757" spans="1:10" x14ac:dyDescent="0.3">
      <c r="A9757" s="60">
        <v>56722122</v>
      </c>
      <c r="B9757" s="61" t="s">
        <v>8588</v>
      </c>
      <c r="C9757" s="62">
        <v>22943</v>
      </c>
      <c r="D9757" s="61" t="s">
        <v>25530</v>
      </c>
      <c r="E9757" s="60">
        <v>218415035</v>
      </c>
      <c r="F9757" s="65" t="s">
        <v>42366</v>
      </c>
      <c r="G9757" s="62">
        <v>44420</v>
      </c>
      <c r="H9757" s="63">
        <v>130.25</v>
      </c>
      <c r="I9757" t="s">
        <v>51673</v>
      </c>
      <c r="J9757" t="s">
        <v>51675</v>
      </c>
    </row>
    <row r="9758" spans="1:10" x14ac:dyDescent="0.3">
      <c r="A9758" s="60">
        <v>56721158</v>
      </c>
      <c r="B9758" s="61" t="s">
        <v>8589</v>
      </c>
      <c r="C9758" s="62">
        <v>30235</v>
      </c>
      <c r="D9758" s="61" t="s">
        <v>25531</v>
      </c>
      <c r="E9758" s="60">
        <v>218410939</v>
      </c>
      <c r="F9758" s="65" t="s">
        <v>42367</v>
      </c>
      <c r="G9758" s="62">
        <v>44447</v>
      </c>
      <c r="H9758" s="63">
        <v>130.25</v>
      </c>
      <c r="I9758" t="s">
        <v>51673</v>
      </c>
      <c r="J9758" t="s">
        <v>51675</v>
      </c>
    </row>
    <row r="9759" spans="1:10" x14ac:dyDescent="0.3">
      <c r="A9759" s="60">
        <v>56721158</v>
      </c>
      <c r="B9759" s="61" t="s">
        <v>8589</v>
      </c>
      <c r="C9759" s="62">
        <v>30235</v>
      </c>
      <c r="D9759" s="61" t="s">
        <v>25531</v>
      </c>
      <c r="E9759" s="60">
        <v>218411000</v>
      </c>
      <c r="F9759" s="65" t="s">
        <v>42368</v>
      </c>
      <c r="G9759" s="62">
        <v>44456</v>
      </c>
      <c r="H9759" s="63">
        <v>130.25</v>
      </c>
      <c r="I9759" t="s">
        <v>51673</v>
      </c>
      <c r="J9759" t="s">
        <v>51675</v>
      </c>
    </row>
    <row r="9760" spans="1:10" x14ac:dyDescent="0.3">
      <c r="A9760" s="60">
        <v>56759504</v>
      </c>
      <c r="B9760" s="61" t="s">
        <v>8590</v>
      </c>
      <c r="C9760" s="62">
        <v>23193</v>
      </c>
      <c r="D9760" s="61" t="s">
        <v>25532</v>
      </c>
      <c r="E9760" s="60">
        <v>218552137</v>
      </c>
      <c r="F9760" s="65" t="s">
        <v>42369</v>
      </c>
      <c r="G9760" s="62">
        <v>44404</v>
      </c>
      <c r="H9760" s="63">
        <v>130.25</v>
      </c>
      <c r="I9760" t="s">
        <v>51673</v>
      </c>
      <c r="J9760" t="s">
        <v>51675</v>
      </c>
    </row>
    <row r="9761" spans="1:10" x14ac:dyDescent="0.3">
      <c r="A9761" s="60">
        <v>56713826</v>
      </c>
      <c r="B9761" s="61" t="s">
        <v>8591</v>
      </c>
      <c r="C9761" s="62">
        <v>22683</v>
      </c>
      <c r="D9761" s="61" t="s">
        <v>25532</v>
      </c>
      <c r="E9761" s="60">
        <v>218380349</v>
      </c>
      <c r="F9761" s="65" t="s">
        <v>42370</v>
      </c>
      <c r="G9761" s="62">
        <v>44404</v>
      </c>
      <c r="H9761" s="63">
        <v>130.25</v>
      </c>
      <c r="I9761" t="s">
        <v>51673</v>
      </c>
      <c r="J9761" t="s">
        <v>51675</v>
      </c>
    </row>
    <row r="9762" spans="1:10" x14ac:dyDescent="0.3">
      <c r="A9762" s="60">
        <v>56716114</v>
      </c>
      <c r="B9762" s="61" t="s">
        <v>8592</v>
      </c>
      <c r="C9762" s="62">
        <v>36692</v>
      </c>
      <c r="D9762" s="61" t="s">
        <v>25533</v>
      </c>
      <c r="E9762" s="60">
        <v>218388942</v>
      </c>
      <c r="F9762" s="65" t="s">
        <v>42371</v>
      </c>
      <c r="G9762" s="62">
        <v>44439</v>
      </c>
      <c r="H9762" s="63">
        <v>130.25</v>
      </c>
      <c r="I9762" t="s">
        <v>51673</v>
      </c>
      <c r="J9762" t="s">
        <v>51675</v>
      </c>
    </row>
    <row r="9763" spans="1:10" x14ac:dyDescent="0.3">
      <c r="A9763" s="60">
        <v>56718812</v>
      </c>
      <c r="B9763" s="61" t="s">
        <v>8593</v>
      </c>
      <c r="C9763" s="62">
        <v>29356</v>
      </c>
      <c r="D9763" s="61" t="s">
        <v>25534</v>
      </c>
      <c r="E9763" s="60">
        <v>218402708</v>
      </c>
      <c r="F9763" s="65" t="s">
        <v>42372</v>
      </c>
      <c r="G9763" s="62">
        <v>44402</v>
      </c>
      <c r="H9763" s="63">
        <v>130.25</v>
      </c>
      <c r="I9763" t="s">
        <v>51673</v>
      </c>
      <c r="J9763" t="s">
        <v>51675</v>
      </c>
    </row>
    <row r="9764" spans="1:10" x14ac:dyDescent="0.3">
      <c r="A9764" s="60">
        <v>56690671</v>
      </c>
      <c r="B9764" s="61" t="s">
        <v>8594</v>
      </c>
      <c r="C9764" s="62">
        <v>29358</v>
      </c>
      <c r="D9764" s="61" t="s">
        <v>25535</v>
      </c>
      <c r="E9764" s="60">
        <v>218268535</v>
      </c>
      <c r="F9764" s="65" t="s">
        <v>42373</v>
      </c>
      <c r="G9764" s="62">
        <v>44435</v>
      </c>
      <c r="H9764" s="63">
        <v>130.25</v>
      </c>
      <c r="I9764" t="s">
        <v>51673</v>
      </c>
      <c r="J9764" t="s">
        <v>51675</v>
      </c>
    </row>
    <row r="9765" spans="1:10" x14ac:dyDescent="0.3">
      <c r="A9765" s="60">
        <v>56733762</v>
      </c>
      <c r="B9765" s="61" t="s">
        <v>8595</v>
      </c>
      <c r="C9765" s="62">
        <v>39617</v>
      </c>
      <c r="D9765" s="61" t="s">
        <v>25536</v>
      </c>
      <c r="E9765" s="60">
        <v>218448038</v>
      </c>
      <c r="F9765" s="65" t="s">
        <v>42374</v>
      </c>
      <c r="G9765" s="62">
        <v>44447</v>
      </c>
      <c r="H9765" s="63">
        <v>130.25</v>
      </c>
      <c r="I9765" t="s">
        <v>51673</v>
      </c>
      <c r="J9765" t="s">
        <v>51675</v>
      </c>
    </row>
    <row r="9766" spans="1:10" x14ac:dyDescent="0.3">
      <c r="A9766" s="60">
        <v>56678884</v>
      </c>
      <c r="B9766" s="61" t="s">
        <v>8596</v>
      </c>
      <c r="C9766" s="62">
        <v>29476</v>
      </c>
      <c r="D9766" s="61" t="s">
        <v>25536</v>
      </c>
      <c r="E9766" s="60">
        <v>218219752</v>
      </c>
      <c r="F9766" s="65" t="s">
        <v>42375</v>
      </c>
      <c r="G9766" s="62">
        <v>44513</v>
      </c>
      <c r="H9766" s="63">
        <v>130.25</v>
      </c>
      <c r="I9766" t="s">
        <v>51673</v>
      </c>
      <c r="J9766" t="s">
        <v>51675</v>
      </c>
    </row>
    <row r="9767" spans="1:10" x14ac:dyDescent="0.3">
      <c r="A9767" s="60">
        <v>56735259</v>
      </c>
      <c r="B9767" s="61" t="s">
        <v>8597</v>
      </c>
      <c r="C9767" s="62">
        <v>36813</v>
      </c>
      <c r="D9767" s="61" t="s">
        <v>25537</v>
      </c>
      <c r="E9767" s="60">
        <v>218451123</v>
      </c>
      <c r="F9767" s="65" t="s">
        <v>42376</v>
      </c>
      <c r="G9767" s="62">
        <v>44445</v>
      </c>
      <c r="H9767" s="63">
        <v>130.25</v>
      </c>
      <c r="I9767" t="s">
        <v>51673</v>
      </c>
      <c r="J9767" t="s">
        <v>51675</v>
      </c>
    </row>
    <row r="9768" spans="1:10" x14ac:dyDescent="0.3">
      <c r="A9768" s="60">
        <v>56735259</v>
      </c>
      <c r="B9768" s="61" t="s">
        <v>8597</v>
      </c>
      <c r="C9768" s="62">
        <v>36813</v>
      </c>
      <c r="D9768" s="61" t="s">
        <v>25537</v>
      </c>
      <c r="E9768" s="60">
        <v>218451133</v>
      </c>
      <c r="F9768" s="65" t="s">
        <v>42377</v>
      </c>
      <c r="G9768" s="62">
        <v>44452</v>
      </c>
      <c r="H9768" s="63">
        <v>130.25</v>
      </c>
      <c r="I9768" t="s">
        <v>51673</v>
      </c>
      <c r="J9768" t="s">
        <v>51675</v>
      </c>
    </row>
    <row r="9769" spans="1:10" x14ac:dyDescent="0.3">
      <c r="A9769" s="60">
        <v>56678404</v>
      </c>
      <c r="B9769" s="61" t="s">
        <v>8598</v>
      </c>
      <c r="C9769" s="62">
        <v>38536</v>
      </c>
      <c r="D9769" s="61" t="s">
        <v>25538</v>
      </c>
      <c r="E9769" s="60">
        <v>218217605</v>
      </c>
      <c r="F9769" s="65" t="s">
        <v>42378</v>
      </c>
      <c r="G9769" s="62">
        <v>44469</v>
      </c>
      <c r="H9769" s="63">
        <v>130.25</v>
      </c>
      <c r="I9769" t="s">
        <v>51673</v>
      </c>
      <c r="J9769" t="s">
        <v>51675</v>
      </c>
    </row>
    <row r="9770" spans="1:10" x14ac:dyDescent="0.3">
      <c r="A9770" s="60">
        <v>56699862</v>
      </c>
      <c r="B9770" s="61" t="s">
        <v>3833</v>
      </c>
      <c r="C9770" s="62">
        <v>29013</v>
      </c>
      <c r="D9770" s="61" t="s">
        <v>21160</v>
      </c>
      <c r="E9770" s="60">
        <v>218313959</v>
      </c>
      <c r="F9770" s="65" t="s">
        <v>42379</v>
      </c>
      <c r="G9770" s="62">
        <v>44455</v>
      </c>
      <c r="H9770" s="63">
        <v>130.25</v>
      </c>
      <c r="I9770" t="s">
        <v>51673</v>
      </c>
      <c r="J9770" t="s">
        <v>51675</v>
      </c>
    </row>
    <row r="9771" spans="1:10" x14ac:dyDescent="0.3">
      <c r="A9771" s="60">
        <v>56699862</v>
      </c>
      <c r="B9771" s="61" t="s">
        <v>3833</v>
      </c>
      <c r="C9771" s="62">
        <v>29013</v>
      </c>
      <c r="D9771" s="61" t="s">
        <v>21160</v>
      </c>
      <c r="E9771" s="60">
        <v>218314069</v>
      </c>
      <c r="F9771" s="65" t="s">
        <v>42380</v>
      </c>
      <c r="G9771" s="62">
        <v>44475</v>
      </c>
      <c r="H9771" s="63">
        <v>130.25</v>
      </c>
      <c r="I9771" t="s">
        <v>51673</v>
      </c>
      <c r="J9771" t="s">
        <v>51675</v>
      </c>
    </row>
    <row r="9772" spans="1:10" x14ac:dyDescent="0.3">
      <c r="A9772" s="60">
        <v>56737635</v>
      </c>
      <c r="B9772" s="61" t="s">
        <v>8599</v>
      </c>
      <c r="C9772" s="62">
        <v>39037</v>
      </c>
      <c r="D9772" s="61" t="s">
        <v>25539</v>
      </c>
      <c r="E9772" s="60">
        <v>218456967</v>
      </c>
      <c r="F9772" s="65" t="s">
        <v>42381</v>
      </c>
      <c r="G9772" s="62">
        <v>44439</v>
      </c>
      <c r="H9772" s="63">
        <v>130.25</v>
      </c>
      <c r="I9772" t="s">
        <v>51673</v>
      </c>
      <c r="J9772" t="s">
        <v>51675</v>
      </c>
    </row>
    <row r="9773" spans="1:10" x14ac:dyDescent="0.3">
      <c r="A9773" s="60">
        <v>56689946</v>
      </c>
      <c r="B9773" s="61" t="s">
        <v>8600</v>
      </c>
      <c r="C9773" s="62">
        <v>29875</v>
      </c>
      <c r="D9773" s="61" t="s">
        <v>25540</v>
      </c>
      <c r="E9773" s="60">
        <v>218264787</v>
      </c>
      <c r="F9773" s="65" t="s">
        <v>42382</v>
      </c>
      <c r="G9773" s="62">
        <v>44430</v>
      </c>
      <c r="H9773" s="63">
        <v>130.25</v>
      </c>
      <c r="I9773" t="s">
        <v>51673</v>
      </c>
      <c r="J9773" t="s">
        <v>51675</v>
      </c>
    </row>
    <row r="9774" spans="1:10" x14ac:dyDescent="0.3">
      <c r="A9774" s="60">
        <v>56696891</v>
      </c>
      <c r="B9774" s="61" t="s">
        <v>3706</v>
      </c>
      <c r="C9774" s="62">
        <v>36502</v>
      </c>
      <c r="D9774" s="61" t="s">
        <v>21041</v>
      </c>
      <c r="E9774" s="60">
        <v>218301665</v>
      </c>
      <c r="F9774" s="65" t="s">
        <v>42383</v>
      </c>
      <c r="G9774" s="62">
        <v>44454</v>
      </c>
      <c r="H9774" s="63">
        <v>130.25</v>
      </c>
      <c r="I9774" t="s">
        <v>51673</v>
      </c>
      <c r="J9774" t="s">
        <v>51675</v>
      </c>
    </row>
    <row r="9775" spans="1:10" x14ac:dyDescent="0.3">
      <c r="A9775" s="60">
        <v>56694735</v>
      </c>
      <c r="B9775" s="61" t="s">
        <v>8601</v>
      </c>
      <c r="C9775" s="62">
        <v>38275</v>
      </c>
      <c r="D9775" s="61" t="s">
        <v>25541</v>
      </c>
      <c r="E9775" s="60">
        <v>218287677</v>
      </c>
      <c r="F9775" s="65" t="s">
        <v>42384</v>
      </c>
      <c r="G9775" s="62">
        <v>44304</v>
      </c>
      <c r="H9775" s="63">
        <v>130.25</v>
      </c>
      <c r="I9775" t="s">
        <v>51673</v>
      </c>
      <c r="J9775" t="s">
        <v>51675</v>
      </c>
    </row>
    <row r="9776" spans="1:10" x14ac:dyDescent="0.3">
      <c r="A9776" s="60">
        <v>56733684</v>
      </c>
      <c r="B9776" s="61" t="s">
        <v>8602</v>
      </c>
      <c r="C9776" s="62">
        <v>28491</v>
      </c>
      <c r="D9776" s="61" t="s">
        <v>25542</v>
      </c>
      <c r="E9776" s="60">
        <v>218447925</v>
      </c>
      <c r="F9776" s="65" t="s">
        <v>42385</v>
      </c>
      <c r="G9776" s="62">
        <v>44438</v>
      </c>
      <c r="H9776" s="63">
        <v>130.25</v>
      </c>
      <c r="I9776" t="s">
        <v>51673</v>
      </c>
      <c r="J9776" t="s">
        <v>51675</v>
      </c>
    </row>
    <row r="9777" spans="1:10" x14ac:dyDescent="0.3">
      <c r="A9777" s="60">
        <v>56676659</v>
      </c>
      <c r="B9777" s="61" t="s">
        <v>8603</v>
      </c>
      <c r="C9777" s="62">
        <v>30523</v>
      </c>
      <c r="D9777" s="61" t="s">
        <v>25543</v>
      </c>
      <c r="E9777" s="60">
        <v>218210872</v>
      </c>
      <c r="F9777" s="65" t="s">
        <v>42386</v>
      </c>
      <c r="G9777" s="62">
        <v>44481</v>
      </c>
      <c r="H9777" s="63">
        <v>130.25</v>
      </c>
      <c r="I9777" t="s">
        <v>51673</v>
      </c>
      <c r="J9777" t="s">
        <v>51675</v>
      </c>
    </row>
    <row r="9778" spans="1:10" x14ac:dyDescent="0.3">
      <c r="A9778" s="60">
        <v>56759301</v>
      </c>
      <c r="B9778" s="61" t="s">
        <v>8604</v>
      </c>
      <c r="C9778" s="62">
        <v>34550</v>
      </c>
      <c r="D9778" s="61" t="s">
        <v>25544</v>
      </c>
      <c r="E9778" s="60">
        <v>218551317</v>
      </c>
      <c r="F9778" s="65" t="s">
        <v>42387</v>
      </c>
      <c r="G9778" s="62">
        <v>44442</v>
      </c>
      <c r="H9778" s="63">
        <v>130.25</v>
      </c>
      <c r="I9778" t="s">
        <v>51673</v>
      </c>
      <c r="J9778" t="s">
        <v>51675</v>
      </c>
    </row>
    <row r="9779" spans="1:10" x14ac:dyDescent="0.3">
      <c r="A9779" s="60">
        <v>56694171</v>
      </c>
      <c r="B9779" s="61" t="s">
        <v>8605</v>
      </c>
      <c r="C9779" s="62">
        <v>39864</v>
      </c>
      <c r="D9779" s="61" t="s">
        <v>25545</v>
      </c>
      <c r="E9779" s="60">
        <v>218285074</v>
      </c>
      <c r="F9779" s="65" t="s">
        <v>42388</v>
      </c>
      <c r="G9779" s="62">
        <v>44432</v>
      </c>
      <c r="H9779" s="63">
        <v>130.25</v>
      </c>
      <c r="I9779" t="s">
        <v>51673</v>
      </c>
      <c r="J9779" t="s">
        <v>51675</v>
      </c>
    </row>
    <row r="9780" spans="1:10" x14ac:dyDescent="0.3">
      <c r="A9780" s="60">
        <v>56691811</v>
      </c>
      <c r="B9780" s="61" t="s">
        <v>8606</v>
      </c>
      <c r="C9780" s="62">
        <v>21525</v>
      </c>
      <c r="D9780" s="61" t="s">
        <v>25546</v>
      </c>
      <c r="E9780" s="60">
        <v>218273893</v>
      </c>
      <c r="F9780" s="65" t="s">
        <v>42389</v>
      </c>
      <c r="G9780" s="62">
        <v>44424</v>
      </c>
      <c r="H9780" s="63">
        <v>130.25</v>
      </c>
      <c r="I9780" t="s">
        <v>51673</v>
      </c>
      <c r="J9780" t="s">
        <v>51675</v>
      </c>
    </row>
    <row r="9781" spans="1:10" x14ac:dyDescent="0.3">
      <c r="A9781" s="60">
        <v>56731100</v>
      </c>
      <c r="B9781" s="61" t="s">
        <v>8607</v>
      </c>
      <c r="C9781" s="62">
        <v>35548</v>
      </c>
      <c r="D9781" s="61" t="s">
        <v>25547</v>
      </c>
      <c r="E9781" s="60">
        <v>218443671</v>
      </c>
      <c r="F9781" s="65" t="s">
        <v>42390</v>
      </c>
      <c r="G9781" s="62">
        <v>44441</v>
      </c>
      <c r="H9781" s="63">
        <v>130.25</v>
      </c>
      <c r="I9781" t="s">
        <v>51673</v>
      </c>
      <c r="J9781" t="s">
        <v>51675</v>
      </c>
    </row>
    <row r="9782" spans="1:10" x14ac:dyDescent="0.3">
      <c r="A9782" s="60">
        <v>56731936</v>
      </c>
      <c r="B9782" s="61" t="s">
        <v>8608</v>
      </c>
      <c r="C9782" s="62">
        <v>32874</v>
      </c>
      <c r="D9782" s="61" t="s">
        <v>25548</v>
      </c>
      <c r="E9782" s="60">
        <v>218444969</v>
      </c>
      <c r="F9782" s="65" t="s">
        <v>42391</v>
      </c>
      <c r="G9782" s="62">
        <v>44440</v>
      </c>
      <c r="H9782" s="63">
        <v>130.25</v>
      </c>
      <c r="I9782" t="s">
        <v>51673</v>
      </c>
      <c r="J9782" t="s">
        <v>51675</v>
      </c>
    </row>
    <row r="9783" spans="1:10" x14ac:dyDescent="0.3">
      <c r="A9783" s="60">
        <v>56675346</v>
      </c>
      <c r="B9783" s="61" t="s">
        <v>8609</v>
      </c>
      <c r="C9783" s="62">
        <v>30720</v>
      </c>
      <c r="D9783" s="61" t="s">
        <v>25549</v>
      </c>
      <c r="E9783" s="60">
        <v>218205404</v>
      </c>
      <c r="F9783" s="65" t="s">
        <v>42392</v>
      </c>
      <c r="G9783" s="62">
        <v>44400</v>
      </c>
      <c r="H9783" s="63">
        <v>130.25</v>
      </c>
      <c r="I9783" t="s">
        <v>51673</v>
      </c>
      <c r="J9783" t="s">
        <v>51675</v>
      </c>
    </row>
    <row r="9784" spans="1:10" x14ac:dyDescent="0.3">
      <c r="A9784" s="60">
        <v>56736087</v>
      </c>
      <c r="B9784" s="61" t="s">
        <v>8610</v>
      </c>
      <c r="C9784" s="62">
        <v>30930</v>
      </c>
      <c r="D9784" s="61" t="s">
        <v>25549</v>
      </c>
      <c r="E9784" s="60">
        <v>218453789</v>
      </c>
      <c r="F9784" s="65" t="s">
        <v>42393</v>
      </c>
      <c r="G9784" s="62">
        <v>44400</v>
      </c>
      <c r="H9784" s="63">
        <v>130.25</v>
      </c>
      <c r="I9784" t="s">
        <v>51673</v>
      </c>
      <c r="J9784" t="s">
        <v>51675</v>
      </c>
    </row>
    <row r="9785" spans="1:10" x14ac:dyDescent="0.3">
      <c r="A9785" s="60">
        <v>56731237</v>
      </c>
      <c r="B9785" s="61" t="s">
        <v>1660</v>
      </c>
      <c r="C9785" s="62">
        <v>43171</v>
      </c>
      <c r="D9785" s="61" t="s">
        <v>19112</v>
      </c>
      <c r="E9785" s="60">
        <v>218443912</v>
      </c>
      <c r="F9785" s="65" t="s">
        <v>42394</v>
      </c>
      <c r="G9785" s="62">
        <v>44439</v>
      </c>
      <c r="H9785" s="63">
        <v>130.25</v>
      </c>
      <c r="I9785" t="s">
        <v>51673</v>
      </c>
      <c r="J9785" t="s">
        <v>51675</v>
      </c>
    </row>
    <row r="9786" spans="1:10" x14ac:dyDescent="0.3">
      <c r="A9786" s="60">
        <v>56759968</v>
      </c>
      <c r="B9786" s="61" t="s">
        <v>8611</v>
      </c>
      <c r="C9786" s="62">
        <v>36220</v>
      </c>
      <c r="D9786" s="61" t="s">
        <v>25550</v>
      </c>
      <c r="E9786" s="60">
        <v>218553966</v>
      </c>
      <c r="F9786" s="65" t="s">
        <v>42395</v>
      </c>
      <c r="G9786" s="62">
        <v>44510</v>
      </c>
      <c r="H9786" s="63">
        <v>130.25</v>
      </c>
      <c r="I9786" t="s">
        <v>51673</v>
      </c>
      <c r="J9786" t="s">
        <v>51675</v>
      </c>
    </row>
    <row r="9787" spans="1:10" x14ac:dyDescent="0.3">
      <c r="A9787" s="60">
        <v>56697451</v>
      </c>
      <c r="B9787" s="61" t="s">
        <v>8612</v>
      </c>
      <c r="C9787" s="62">
        <v>39695</v>
      </c>
      <c r="D9787" s="61" t="s">
        <v>20631</v>
      </c>
      <c r="E9787" s="60">
        <v>218304104</v>
      </c>
      <c r="F9787" s="65" t="s">
        <v>42396</v>
      </c>
      <c r="G9787" s="62">
        <v>44447</v>
      </c>
      <c r="H9787" s="63">
        <v>130.25</v>
      </c>
      <c r="I9787" t="s">
        <v>51673</v>
      </c>
      <c r="J9787" t="s">
        <v>51675</v>
      </c>
    </row>
    <row r="9788" spans="1:10" x14ac:dyDescent="0.3">
      <c r="A9788" s="60">
        <v>56715888</v>
      </c>
      <c r="B9788" s="61" t="s">
        <v>2984</v>
      </c>
      <c r="C9788" s="62">
        <v>38015</v>
      </c>
      <c r="D9788" s="61" t="s">
        <v>20365</v>
      </c>
      <c r="E9788" s="60">
        <v>218387996</v>
      </c>
      <c r="F9788" s="65" t="s">
        <v>42397</v>
      </c>
      <c r="G9788" s="62">
        <v>44447</v>
      </c>
      <c r="H9788" s="63">
        <v>130.25</v>
      </c>
      <c r="I9788" t="s">
        <v>51673</v>
      </c>
      <c r="J9788" t="s">
        <v>51675</v>
      </c>
    </row>
    <row r="9789" spans="1:10" x14ac:dyDescent="0.3">
      <c r="A9789" s="60">
        <v>56719606</v>
      </c>
      <c r="B9789" s="61" t="s">
        <v>2985</v>
      </c>
      <c r="C9789" s="62">
        <v>28092</v>
      </c>
      <c r="D9789" s="61" t="s">
        <v>20365</v>
      </c>
      <c r="E9789" s="60">
        <v>218405527</v>
      </c>
      <c r="F9789" s="65" t="s">
        <v>42398</v>
      </c>
      <c r="G9789" s="62">
        <v>44447</v>
      </c>
      <c r="H9789" s="63">
        <v>130.25</v>
      </c>
      <c r="I9789" t="s">
        <v>51673</v>
      </c>
      <c r="J9789" t="s">
        <v>51675</v>
      </c>
    </row>
    <row r="9790" spans="1:10" x14ac:dyDescent="0.3">
      <c r="A9790" s="60">
        <v>56719231</v>
      </c>
      <c r="B9790" s="61" t="s">
        <v>8613</v>
      </c>
      <c r="C9790" s="62">
        <v>33875</v>
      </c>
      <c r="D9790" s="61" t="s">
        <v>25551</v>
      </c>
      <c r="E9790" s="60">
        <v>218404176</v>
      </c>
      <c r="F9790" s="65" t="s">
        <v>42399</v>
      </c>
      <c r="G9790" s="62">
        <v>44513</v>
      </c>
      <c r="H9790" s="63">
        <v>130.25</v>
      </c>
      <c r="I9790" t="s">
        <v>51673</v>
      </c>
      <c r="J9790" t="s">
        <v>51675</v>
      </c>
    </row>
    <row r="9791" spans="1:10" x14ac:dyDescent="0.3">
      <c r="A9791" s="60">
        <v>56693390</v>
      </c>
      <c r="B9791" s="61" t="s">
        <v>8614</v>
      </c>
      <c r="C9791" s="62">
        <v>26121</v>
      </c>
      <c r="D9791" s="61" t="s">
        <v>25552</v>
      </c>
      <c r="E9791" s="60">
        <v>218281554</v>
      </c>
      <c r="F9791" s="65" t="s">
        <v>42400</v>
      </c>
      <c r="G9791" s="62">
        <v>44382</v>
      </c>
      <c r="H9791" s="63">
        <v>130.25</v>
      </c>
      <c r="I9791" t="s">
        <v>51673</v>
      </c>
      <c r="J9791" t="s">
        <v>51675</v>
      </c>
    </row>
    <row r="9792" spans="1:10" x14ac:dyDescent="0.3">
      <c r="A9792" s="60">
        <v>56690234</v>
      </c>
      <c r="B9792" s="61" t="s">
        <v>8615</v>
      </c>
      <c r="C9792" s="62">
        <v>28493</v>
      </c>
      <c r="D9792" s="61" t="s">
        <v>25553</v>
      </c>
      <c r="E9792" s="60">
        <v>218266316</v>
      </c>
      <c r="F9792" s="65" t="s">
        <v>42401</v>
      </c>
      <c r="G9792" s="62">
        <v>44347</v>
      </c>
      <c r="H9792" s="63">
        <v>130.25</v>
      </c>
      <c r="I9792" t="s">
        <v>51673</v>
      </c>
      <c r="J9792" t="s">
        <v>51675</v>
      </c>
    </row>
    <row r="9793" spans="1:10" x14ac:dyDescent="0.3">
      <c r="A9793" s="60">
        <v>56711875</v>
      </c>
      <c r="B9793" s="61" t="s">
        <v>8616</v>
      </c>
      <c r="C9793" s="62">
        <v>35334</v>
      </c>
      <c r="D9793" s="61" t="s">
        <v>25554</v>
      </c>
      <c r="E9793" s="60">
        <v>218372027</v>
      </c>
      <c r="F9793" s="65" t="s">
        <v>42402</v>
      </c>
      <c r="G9793" s="62">
        <v>44403</v>
      </c>
      <c r="H9793" s="63">
        <v>130.25</v>
      </c>
      <c r="I9793" t="s">
        <v>51673</v>
      </c>
      <c r="J9793" t="s">
        <v>51675</v>
      </c>
    </row>
    <row r="9794" spans="1:10" x14ac:dyDescent="0.3">
      <c r="A9794" s="60">
        <v>56720524</v>
      </c>
      <c r="B9794" s="61" t="s">
        <v>8617</v>
      </c>
      <c r="C9794" s="62">
        <v>23257</v>
      </c>
      <c r="D9794" s="61" t="s">
        <v>25555</v>
      </c>
      <c r="E9794" s="60">
        <v>218408758</v>
      </c>
      <c r="F9794" s="65" t="s">
        <v>42403</v>
      </c>
      <c r="G9794" s="62">
        <v>44466</v>
      </c>
      <c r="H9794" s="63">
        <v>130.25</v>
      </c>
      <c r="I9794" t="s">
        <v>51673</v>
      </c>
      <c r="J9794" t="s">
        <v>51675</v>
      </c>
    </row>
    <row r="9795" spans="1:10" x14ac:dyDescent="0.3">
      <c r="A9795" s="60">
        <v>56721596</v>
      </c>
      <c r="B9795" s="61" t="s">
        <v>8618</v>
      </c>
      <c r="C9795" s="62">
        <v>28402</v>
      </c>
      <c r="D9795" s="61" t="s">
        <v>25556</v>
      </c>
      <c r="E9795" s="60">
        <v>218413025</v>
      </c>
      <c r="F9795" s="65" t="s">
        <v>42404</v>
      </c>
      <c r="G9795" s="62">
        <v>44469</v>
      </c>
      <c r="H9795" s="63">
        <v>130.25</v>
      </c>
      <c r="I9795" t="s">
        <v>51673</v>
      </c>
      <c r="J9795" t="s">
        <v>51675</v>
      </c>
    </row>
    <row r="9796" spans="1:10" x14ac:dyDescent="0.3">
      <c r="A9796" s="60">
        <v>56698562</v>
      </c>
      <c r="B9796" s="61" t="s">
        <v>8619</v>
      </c>
      <c r="C9796" s="62">
        <v>22671</v>
      </c>
      <c r="D9796" s="61" t="s">
        <v>25557</v>
      </c>
      <c r="E9796" s="60">
        <v>218308530</v>
      </c>
      <c r="F9796" s="65" t="s">
        <v>42405</v>
      </c>
      <c r="G9796" s="62">
        <v>44413</v>
      </c>
      <c r="H9796" s="63">
        <v>130.25</v>
      </c>
      <c r="I9796" t="s">
        <v>51673</v>
      </c>
      <c r="J9796" t="s">
        <v>51675</v>
      </c>
    </row>
    <row r="9797" spans="1:10" x14ac:dyDescent="0.3">
      <c r="A9797" s="60">
        <v>56710163</v>
      </c>
      <c r="B9797" s="61" t="s">
        <v>8620</v>
      </c>
      <c r="C9797" s="62">
        <v>25643</v>
      </c>
      <c r="D9797" s="61" t="s">
        <v>25558</v>
      </c>
      <c r="E9797" s="60">
        <v>218365048</v>
      </c>
      <c r="F9797" s="65" t="s">
        <v>42406</v>
      </c>
      <c r="G9797" s="62">
        <v>44365</v>
      </c>
      <c r="H9797" s="63">
        <v>130.25</v>
      </c>
      <c r="I9797" t="s">
        <v>51673</v>
      </c>
      <c r="J9797" t="s">
        <v>51675</v>
      </c>
    </row>
    <row r="9798" spans="1:10" x14ac:dyDescent="0.3">
      <c r="A9798" s="60">
        <v>56677686</v>
      </c>
      <c r="B9798" s="61" t="s">
        <v>8621</v>
      </c>
      <c r="C9798" s="62">
        <v>35372</v>
      </c>
      <c r="D9798" s="61" t="s">
        <v>25559</v>
      </c>
      <c r="E9798" s="60">
        <v>218215033</v>
      </c>
      <c r="F9798" s="65" t="s">
        <v>42407</v>
      </c>
      <c r="G9798" s="62">
        <v>44445</v>
      </c>
      <c r="H9798" s="63">
        <v>130.25</v>
      </c>
      <c r="I9798" t="s">
        <v>51673</v>
      </c>
      <c r="J9798" t="s">
        <v>51675</v>
      </c>
    </row>
    <row r="9799" spans="1:10" x14ac:dyDescent="0.3">
      <c r="A9799" s="60">
        <v>56731831</v>
      </c>
      <c r="B9799" s="61" t="s">
        <v>8622</v>
      </c>
      <c r="C9799" s="62">
        <v>33628</v>
      </c>
      <c r="D9799" s="61" t="s">
        <v>25560</v>
      </c>
      <c r="E9799" s="60">
        <v>218444801</v>
      </c>
      <c r="F9799" s="65" t="s">
        <v>42408</v>
      </c>
      <c r="G9799" s="62">
        <v>44541</v>
      </c>
      <c r="H9799" s="63">
        <v>130.25</v>
      </c>
      <c r="I9799" t="s">
        <v>51673</v>
      </c>
      <c r="J9799" t="s">
        <v>51675</v>
      </c>
    </row>
    <row r="9800" spans="1:10" x14ac:dyDescent="0.3">
      <c r="A9800" s="60">
        <v>56720311</v>
      </c>
      <c r="B9800" s="61" t="s">
        <v>8623</v>
      </c>
      <c r="C9800" s="62">
        <v>40471</v>
      </c>
      <c r="D9800" s="61" t="s">
        <v>25561</v>
      </c>
      <c r="E9800" s="60">
        <v>218407942</v>
      </c>
      <c r="F9800" s="65" t="s">
        <v>42409</v>
      </c>
      <c r="G9800" s="62">
        <v>44400</v>
      </c>
      <c r="H9800" s="63">
        <v>130.25</v>
      </c>
      <c r="I9800" t="s">
        <v>51673</v>
      </c>
      <c r="J9800" t="s">
        <v>51675</v>
      </c>
    </row>
    <row r="9801" spans="1:10" x14ac:dyDescent="0.3">
      <c r="A9801" s="60">
        <v>56677722</v>
      </c>
      <c r="B9801" s="61" t="s">
        <v>8624</v>
      </c>
      <c r="C9801" s="62">
        <v>31894</v>
      </c>
      <c r="D9801" s="61" t="s">
        <v>25562</v>
      </c>
      <c r="E9801" s="60">
        <v>218215165</v>
      </c>
      <c r="F9801" s="65" t="s">
        <v>42410</v>
      </c>
      <c r="G9801" s="62">
        <v>44446</v>
      </c>
      <c r="H9801" s="63">
        <v>130.25</v>
      </c>
      <c r="I9801" t="s">
        <v>51673</v>
      </c>
      <c r="J9801" t="s">
        <v>51675</v>
      </c>
    </row>
    <row r="9802" spans="1:10" x14ac:dyDescent="0.3">
      <c r="A9802" s="60">
        <v>56704106</v>
      </c>
      <c r="B9802" s="61" t="s">
        <v>8625</v>
      </c>
      <c r="C9802" s="62">
        <v>37435</v>
      </c>
      <c r="D9802" s="61" t="s">
        <v>25563</v>
      </c>
      <c r="E9802" s="60">
        <v>218329506</v>
      </c>
      <c r="F9802" s="65" t="s">
        <v>42411</v>
      </c>
      <c r="G9802" s="62">
        <v>44452</v>
      </c>
      <c r="H9802" s="63">
        <v>130.25</v>
      </c>
      <c r="I9802" t="s">
        <v>51673</v>
      </c>
      <c r="J9802" t="s">
        <v>51675</v>
      </c>
    </row>
    <row r="9803" spans="1:10" x14ac:dyDescent="0.3">
      <c r="A9803" s="60">
        <v>56704106</v>
      </c>
      <c r="B9803" s="61" t="s">
        <v>8625</v>
      </c>
      <c r="C9803" s="62">
        <v>37435</v>
      </c>
      <c r="D9803" s="61" t="s">
        <v>25563</v>
      </c>
      <c r="E9803" s="60">
        <v>218329536</v>
      </c>
      <c r="F9803" s="65" t="s">
        <v>42412</v>
      </c>
      <c r="G9803" s="62">
        <v>44454</v>
      </c>
      <c r="H9803" s="63">
        <v>130.25</v>
      </c>
      <c r="I9803" t="s">
        <v>51673</v>
      </c>
      <c r="J9803" t="s">
        <v>51675</v>
      </c>
    </row>
    <row r="9804" spans="1:10" x14ac:dyDescent="0.3">
      <c r="A9804" s="60">
        <v>56704106</v>
      </c>
      <c r="B9804" s="61" t="s">
        <v>8625</v>
      </c>
      <c r="C9804" s="62">
        <v>37435</v>
      </c>
      <c r="D9804" s="61" t="s">
        <v>25563</v>
      </c>
      <c r="E9804" s="60">
        <v>218329589</v>
      </c>
      <c r="F9804" s="65" t="s">
        <v>42413</v>
      </c>
      <c r="G9804" s="62">
        <v>44459</v>
      </c>
      <c r="H9804" s="63">
        <v>130.25</v>
      </c>
      <c r="I9804" t="s">
        <v>51673</v>
      </c>
      <c r="J9804" t="s">
        <v>51675</v>
      </c>
    </row>
    <row r="9805" spans="1:10" x14ac:dyDescent="0.3">
      <c r="A9805" s="60">
        <v>56704106</v>
      </c>
      <c r="B9805" s="61" t="s">
        <v>8625</v>
      </c>
      <c r="C9805" s="62">
        <v>37435</v>
      </c>
      <c r="D9805" s="61" t="s">
        <v>25563</v>
      </c>
      <c r="E9805" s="60">
        <v>218329616</v>
      </c>
      <c r="F9805" s="65" t="s">
        <v>42414</v>
      </c>
      <c r="G9805" s="62">
        <v>44461</v>
      </c>
      <c r="H9805" s="63">
        <v>130.25</v>
      </c>
      <c r="I9805" t="s">
        <v>51673</v>
      </c>
      <c r="J9805" t="s">
        <v>51675</v>
      </c>
    </row>
    <row r="9806" spans="1:10" x14ac:dyDescent="0.3">
      <c r="A9806" s="60">
        <v>56704106</v>
      </c>
      <c r="B9806" s="61" t="s">
        <v>8625</v>
      </c>
      <c r="C9806" s="62">
        <v>37435</v>
      </c>
      <c r="D9806" s="61" t="s">
        <v>25563</v>
      </c>
      <c r="E9806" s="60">
        <v>218329631</v>
      </c>
      <c r="F9806" s="65" t="s">
        <v>42415</v>
      </c>
      <c r="G9806" s="62">
        <v>44502</v>
      </c>
      <c r="H9806" s="63">
        <v>130.25</v>
      </c>
      <c r="I9806" t="s">
        <v>51673</v>
      </c>
      <c r="J9806" t="s">
        <v>51675</v>
      </c>
    </row>
    <row r="9807" spans="1:10" x14ac:dyDescent="0.3">
      <c r="A9807" s="60">
        <v>56655626</v>
      </c>
      <c r="B9807" s="61" t="s">
        <v>2456</v>
      </c>
      <c r="C9807" s="62">
        <v>39466</v>
      </c>
      <c r="D9807" s="61" t="s">
        <v>19881</v>
      </c>
      <c r="E9807" s="60">
        <v>218110541</v>
      </c>
      <c r="F9807" s="65" t="s">
        <v>42416</v>
      </c>
      <c r="G9807" s="62">
        <v>44439</v>
      </c>
      <c r="H9807" s="63">
        <v>130.25</v>
      </c>
      <c r="I9807" t="s">
        <v>51673</v>
      </c>
      <c r="J9807" t="s">
        <v>51675</v>
      </c>
    </row>
    <row r="9808" spans="1:10" x14ac:dyDescent="0.3">
      <c r="A9808" s="60">
        <v>56701892</v>
      </c>
      <c r="B9808" s="61" t="s">
        <v>8626</v>
      </c>
      <c r="C9808" s="62">
        <v>39737</v>
      </c>
      <c r="D9808" s="61" t="s">
        <v>25564</v>
      </c>
      <c r="E9808" s="60">
        <v>218321443</v>
      </c>
      <c r="F9808" s="65" t="s">
        <v>42417</v>
      </c>
      <c r="G9808" s="62">
        <v>44437</v>
      </c>
      <c r="H9808" s="63">
        <v>130.25</v>
      </c>
      <c r="I9808" t="s">
        <v>51673</v>
      </c>
      <c r="J9808" t="s">
        <v>51675</v>
      </c>
    </row>
    <row r="9809" spans="1:10" x14ac:dyDescent="0.3">
      <c r="A9809" s="60">
        <v>56697710</v>
      </c>
      <c r="B9809" s="61" t="s">
        <v>8627</v>
      </c>
      <c r="C9809" s="62">
        <v>39365</v>
      </c>
      <c r="D9809" s="61" t="s">
        <v>25564</v>
      </c>
      <c r="E9809" s="60">
        <v>218305148</v>
      </c>
      <c r="F9809" s="65" t="s">
        <v>42418</v>
      </c>
      <c r="G9809" s="62">
        <v>44412</v>
      </c>
      <c r="H9809" s="63">
        <v>130.25</v>
      </c>
      <c r="I9809" t="s">
        <v>51673</v>
      </c>
      <c r="J9809" t="s">
        <v>51675</v>
      </c>
    </row>
    <row r="9810" spans="1:10" x14ac:dyDescent="0.3">
      <c r="A9810" s="60">
        <v>56716017</v>
      </c>
      <c r="B9810" s="61" t="s">
        <v>8628</v>
      </c>
      <c r="C9810" s="62">
        <v>23598</v>
      </c>
      <c r="D9810" s="61" t="s">
        <v>25564</v>
      </c>
      <c r="E9810" s="60">
        <v>218388577</v>
      </c>
      <c r="F9810" s="65" t="s">
        <v>42419</v>
      </c>
      <c r="G9810" s="62">
        <v>44489</v>
      </c>
      <c r="H9810" s="63">
        <v>130.25</v>
      </c>
      <c r="I9810" t="s">
        <v>51673</v>
      </c>
      <c r="J9810" t="s">
        <v>51675</v>
      </c>
    </row>
    <row r="9811" spans="1:10" x14ac:dyDescent="0.3">
      <c r="A9811" s="60">
        <v>56716017</v>
      </c>
      <c r="B9811" s="61" t="s">
        <v>8628</v>
      </c>
      <c r="C9811" s="62">
        <v>23598</v>
      </c>
      <c r="D9811" s="61" t="s">
        <v>25564</v>
      </c>
      <c r="E9811" s="60">
        <v>218388615</v>
      </c>
      <c r="F9811" s="65" t="s">
        <v>42420</v>
      </c>
      <c r="G9811" s="62">
        <v>44490</v>
      </c>
      <c r="H9811" s="63">
        <v>130.25</v>
      </c>
      <c r="I9811" t="s">
        <v>51673</v>
      </c>
      <c r="J9811" t="s">
        <v>51675</v>
      </c>
    </row>
    <row r="9812" spans="1:10" x14ac:dyDescent="0.3">
      <c r="A9812" s="60">
        <v>56667519</v>
      </c>
      <c r="B9812" s="61" t="s">
        <v>8629</v>
      </c>
      <c r="C9812" s="62">
        <v>35651</v>
      </c>
      <c r="D9812" s="61" t="s">
        <v>25565</v>
      </c>
      <c r="E9812" s="60">
        <v>218170411</v>
      </c>
      <c r="F9812" s="65" t="s">
        <v>42421</v>
      </c>
      <c r="G9812" s="62">
        <v>44463</v>
      </c>
      <c r="H9812" s="63">
        <v>393.55</v>
      </c>
      <c r="I9812" t="s">
        <v>51673</v>
      </c>
      <c r="J9812" t="s">
        <v>51675</v>
      </c>
    </row>
    <row r="9813" spans="1:10" x14ac:dyDescent="0.3">
      <c r="A9813" s="60">
        <v>56667519</v>
      </c>
      <c r="B9813" s="61" t="s">
        <v>8629</v>
      </c>
      <c r="C9813" s="62">
        <v>35651</v>
      </c>
      <c r="D9813" s="61" t="s">
        <v>25565</v>
      </c>
      <c r="E9813" s="60">
        <v>218170411</v>
      </c>
      <c r="F9813" s="65" t="s">
        <v>42421</v>
      </c>
      <c r="G9813" s="62">
        <v>44463</v>
      </c>
      <c r="H9813" s="63">
        <v>130.25</v>
      </c>
      <c r="I9813" t="s">
        <v>51673</v>
      </c>
      <c r="J9813" t="s">
        <v>51675</v>
      </c>
    </row>
    <row r="9814" spans="1:10" x14ac:dyDescent="0.3">
      <c r="A9814" s="60">
        <v>55254059</v>
      </c>
      <c r="B9814" s="61" t="s">
        <v>8630</v>
      </c>
      <c r="C9814" s="62">
        <v>28184</v>
      </c>
      <c r="D9814" s="61" t="s">
        <v>25566</v>
      </c>
      <c r="E9814" s="60">
        <v>218339558</v>
      </c>
      <c r="F9814" s="65" t="s">
        <v>42422</v>
      </c>
      <c r="G9814" s="62">
        <v>44509</v>
      </c>
      <c r="H9814" s="63">
        <v>130.25</v>
      </c>
      <c r="I9814" t="s">
        <v>51673</v>
      </c>
      <c r="J9814" t="s">
        <v>51675</v>
      </c>
    </row>
    <row r="9815" spans="1:10" x14ac:dyDescent="0.3">
      <c r="A9815" s="60">
        <v>56648262</v>
      </c>
      <c r="B9815" s="61" t="s">
        <v>8631</v>
      </c>
      <c r="C9815" s="62">
        <v>36875</v>
      </c>
      <c r="D9815" s="61" t="s">
        <v>25567</v>
      </c>
      <c r="E9815" s="60">
        <v>218071196</v>
      </c>
      <c r="F9815" s="65" t="s">
        <v>42423</v>
      </c>
      <c r="G9815" s="62">
        <v>44512</v>
      </c>
      <c r="H9815" s="63">
        <v>130.25</v>
      </c>
      <c r="I9815" t="s">
        <v>51673</v>
      </c>
      <c r="J9815" t="s">
        <v>51675</v>
      </c>
    </row>
    <row r="9816" spans="1:10" x14ac:dyDescent="0.3">
      <c r="A9816" s="60">
        <v>56693433</v>
      </c>
      <c r="B9816" s="61" t="s">
        <v>8633</v>
      </c>
      <c r="C9816" s="62">
        <v>36959</v>
      </c>
      <c r="D9816" s="61" t="s">
        <v>25569</v>
      </c>
      <c r="E9816" s="60">
        <v>218281725</v>
      </c>
      <c r="F9816" s="65" t="s">
        <v>42425</v>
      </c>
      <c r="G9816" s="62">
        <v>44407</v>
      </c>
      <c r="H9816" s="63">
        <v>130.25</v>
      </c>
      <c r="I9816" t="s">
        <v>51673</v>
      </c>
      <c r="J9816" t="s">
        <v>51675</v>
      </c>
    </row>
    <row r="9817" spans="1:10" x14ac:dyDescent="0.3">
      <c r="A9817" s="60">
        <v>56677432</v>
      </c>
      <c r="B9817" s="61" t="s">
        <v>8634</v>
      </c>
      <c r="C9817" s="62">
        <v>40142</v>
      </c>
      <c r="D9817" s="61" t="s">
        <v>25570</v>
      </c>
      <c r="E9817" s="60">
        <v>218213935</v>
      </c>
      <c r="F9817" s="65" t="s">
        <v>42426</v>
      </c>
      <c r="G9817" s="62">
        <v>44466</v>
      </c>
      <c r="H9817" s="63">
        <v>130.25</v>
      </c>
      <c r="I9817" t="s">
        <v>51673</v>
      </c>
      <c r="J9817" t="s">
        <v>51675</v>
      </c>
    </row>
    <row r="9818" spans="1:10" x14ac:dyDescent="0.3">
      <c r="A9818" s="60">
        <v>56721447</v>
      </c>
      <c r="B9818" s="61" t="s">
        <v>8635</v>
      </c>
      <c r="C9818" s="62">
        <v>32962</v>
      </c>
      <c r="D9818" s="61" t="s">
        <v>25571</v>
      </c>
      <c r="E9818" s="60">
        <v>218412438</v>
      </c>
      <c r="F9818" s="65" t="s">
        <v>42427</v>
      </c>
      <c r="G9818" s="62">
        <v>44492</v>
      </c>
      <c r="H9818" s="63">
        <v>130.25</v>
      </c>
      <c r="I9818" t="s">
        <v>51673</v>
      </c>
      <c r="J9818" t="s">
        <v>51675</v>
      </c>
    </row>
    <row r="9819" spans="1:10" x14ac:dyDescent="0.3">
      <c r="A9819" s="60">
        <v>56719271</v>
      </c>
      <c r="B9819" s="61" t="s">
        <v>8636</v>
      </c>
      <c r="C9819" s="62">
        <v>30684</v>
      </c>
      <c r="D9819" s="61" t="s">
        <v>21899</v>
      </c>
      <c r="E9819" s="60">
        <v>218404370</v>
      </c>
      <c r="F9819" s="65" t="s">
        <v>42428</v>
      </c>
      <c r="G9819" s="62">
        <v>44482</v>
      </c>
      <c r="H9819" s="63">
        <v>130.25</v>
      </c>
      <c r="I9819" t="s">
        <v>51673</v>
      </c>
      <c r="J9819" t="s">
        <v>51675</v>
      </c>
    </row>
    <row r="9820" spans="1:10" x14ac:dyDescent="0.3">
      <c r="A9820" s="60">
        <v>56715695</v>
      </c>
      <c r="B9820" s="61" t="s">
        <v>4079</v>
      </c>
      <c r="C9820" s="62">
        <v>30851</v>
      </c>
      <c r="D9820" s="61" t="s">
        <v>21899</v>
      </c>
      <c r="E9820" s="60">
        <v>218387074</v>
      </c>
      <c r="F9820" s="65" t="s">
        <v>42429</v>
      </c>
      <c r="G9820" s="62">
        <v>44494</v>
      </c>
      <c r="H9820" s="63">
        <v>130.25</v>
      </c>
      <c r="I9820" t="s">
        <v>51673</v>
      </c>
      <c r="J9820" t="s">
        <v>51675</v>
      </c>
    </row>
    <row r="9821" spans="1:10" x14ac:dyDescent="0.3">
      <c r="A9821" s="60">
        <v>56718334</v>
      </c>
      <c r="B9821" s="61" t="s">
        <v>8637</v>
      </c>
      <c r="C9821" s="62">
        <v>39562</v>
      </c>
      <c r="D9821" s="61" t="s">
        <v>21899</v>
      </c>
      <c r="E9821" s="60">
        <v>218400767</v>
      </c>
      <c r="F9821" s="65" t="s">
        <v>42430</v>
      </c>
      <c r="G9821" s="62">
        <v>44494</v>
      </c>
      <c r="H9821" s="63">
        <v>130.25</v>
      </c>
      <c r="I9821" t="s">
        <v>51673</v>
      </c>
      <c r="J9821" t="s">
        <v>51675</v>
      </c>
    </row>
    <row r="9822" spans="1:10" x14ac:dyDescent="0.3">
      <c r="A9822" s="60">
        <v>56693228</v>
      </c>
      <c r="B9822" s="61" t="s">
        <v>8638</v>
      </c>
      <c r="C9822" s="62">
        <v>40652</v>
      </c>
      <c r="D9822" s="61" t="s">
        <v>25572</v>
      </c>
      <c r="E9822" s="60">
        <v>218280804</v>
      </c>
      <c r="F9822" s="65" t="s">
        <v>42431</v>
      </c>
      <c r="G9822" s="62">
        <v>44443</v>
      </c>
      <c r="H9822" s="63">
        <v>130.25</v>
      </c>
      <c r="I9822" t="s">
        <v>51673</v>
      </c>
      <c r="J9822" t="s">
        <v>51675</v>
      </c>
    </row>
    <row r="9823" spans="1:10" x14ac:dyDescent="0.3">
      <c r="A9823" s="60">
        <v>56718747</v>
      </c>
      <c r="B9823" s="61" t="s">
        <v>8639</v>
      </c>
      <c r="C9823" s="62">
        <v>25618</v>
      </c>
      <c r="D9823" s="61" t="s">
        <v>25573</v>
      </c>
      <c r="E9823" s="60">
        <v>218402484</v>
      </c>
      <c r="F9823" s="65" t="s">
        <v>42432</v>
      </c>
      <c r="G9823" s="62">
        <v>44348</v>
      </c>
      <c r="H9823" s="63">
        <v>130.25</v>
      </c>
      <c r="I9823" t="s">
        <v>51673</v>
      </c>
      <c r="J9823" t="s">
        <v>51675</v>
      </c>
    </row>
    <row r="9824" spans="1:10" x14ac:dyDescent="0.3">
      <c r="A9824" s="60">
        <v>56718747</v>
      </c>
      <c r="B9824" s="61" t="s">
        <v>8639</v>
      </c>
      <c r="C9824" s="62">
        <v>25618</v>
      </c>
      <c r="D9824" s="61" t="s">
        <v>25573</v>
      </c>
      <c r="E9824" s="60">
        <v>218402528</v>
      </c>
      <c r="F9824" s="65" t="s">
        <v>42433</v>
      </c>
      <c r="G9824" s="62">
        <v>44399</v>
      </c>
      <c r="H9824" s="63">
        <v>130.25</v>
      </c>
      <c r="I9824" t="s">
        <v>51673</v>
      </c>
      <c r="J9824" t="s">
        <v>51675</v>
      </c>
    </row>
    <row r="9825" spans="1:10" x14ac:dyDescent="0.3">
      <c r="A9825" s="60">
        <v>56718747</v>
      </c>
      <c r="B9825" s="61" t="s">
        <v>8639</v>
      </c>
      <c r="C9825" s="62">
        <v>25618</v>
      </c>
      <c r="D9825" s="61" t="s">
        <v>25573</v>
      </c>
      <c r="E9825" s="60">
        <v>218402567</v>
      </c>
      <c r="F9825" s="65" t="s">
        <v>42434</v>
      </c>
      <c r="G9825" s="62">
        <v>44471</v>
      </c>
      <c r="H9825" s="63">
        <v>130.25</v>
      </c>
      <c r="I9825" t="s">
        <v>51673</v>
      </c>
      <c r="J9825" t="s">
        <v>51675</v>
      </c>
    </row>
    <row r="9826" spans="1:10" x14ac:dyDescent="0.3">
      <c r="A9826" s="60">
        <v>56715797</v>
      </c>
      <c r="B9826" s="61" t="s">
        <v>8640</v>
      </c>
      <c r="C9826" s="62">
        <v>21532</v>
      </c>
      <c r="D9826" s="61" t="s">
        <v>25574</v>
      </c>
      <c r="E9826" s="60">
        <v>218387557</v>
      </c>
      <c r="F9826" s="65" t="s">
        <v>42435</v>
      </c>
      <c r="G9826" s="62">
        <v>44479</v>
      </c>
      <c r="H9826" s="63">
        <v>130.25</v>
      </c>
      <c r="I9826" t="s">
        <v>51673</v>
      </c>
      <c r="J9826" t="s">
        <v>51675</v>
      </c>
    </row>
    <row r="9827" spans="1:10" x14ac:dyDescent="0.3">
      <c r="A9827" s="60">
        <v>56691045</v>
      </c>
      <c r="B9827" s="61" t="s">
        <v>8641</v>
      </c>
      <c r="C9827" s="62">
        <v>31326</v>
      </c>
      <c r="D9827" s="61" t="s">
        <v>25575</v>
      </c>
      <c r="E9827" s="60">
        <v>218270709</v>
      </c>
      <c r="F9827" s="65" t="s">
        <v>42436</v>
      </c>
      <c r="G9827" s="62">
        <v>44449</v>
      </c>
      <c r="H9827" s="63">
        <v>130.25</v>
      </c>
      <c r="I9827" t="s">
        <v>51673</v>
      </c>
      <c r="J9827" t="s">
        <v>51675</v>
      </c>
    </row>
    <row r="9828" spans="1:10" x14ac:dyDescent="0.3">
      <c r="A9828" s="60">
        <v>56691045</v>
      </c>
      <c r="B9828" s="61" t="s">
        <v>8641</v>
      </c>
      <c r="C9828" s="62">
        <v>31326</v>
      </c>
      <c r="D9828" s="61" t="s">
        <v>25575</v>
      </c>
      <c r="E9828" s="60">
        <v>218270663</v>
      </c>
      <c r="F9828" s="65" t="s">
        <v>42437</v>
      </c>
      <c r="G9828" s="62">
        <v>44455</v>
      </c>
      <c r="H9828" s="63">
        <v>130.25</v>
      </c>
      <c r="I9828" t="s">
        <v>51673</v>
      </c>
      <c r="J9828" t="s">
        <v>51675</v>
      </c>
    </row>
    <row r="9829" spans="1:10" x14ac:dyDescent="0.3">
      <c r="A9829" s="60">
        <v>56713794</v>
      </c>
      <c r="B9829" s="61" t="s">
        <v>1681</v>
      </c>
      <c r="C9829" s="62">
        <v>30245</v>
      </c>
      <c r="D9829" s="61" t="s">
        <v>19133</v>
      </c>
      <c r="E9829" s="60">
        <v>218380329</v>
      </c>
      <c r="F9829" s="65" t="s">
        <v>42438</v>
      </c>
      <c r="G9829" s="62">
        <v>44474</v>
      </c>
      <c r="H9829" s="63">
        <v>130.25</v>
      </c>
      <c r="I9829" t="s">
        <v>51673</v>
      </c>
      <c r="J9829" t="s">
        <v>51675</v>
      </c>
    </row>
    <row r="9830" spans="1:10" x14ac:dyDescent="0.3">
      <c r="A9830" s="60">
        <v>56713794</v>
      </c>
      <c r="B9830" s="61" t="s">
        <v>1681</v>
      </c>
      <c r="C9830" s="62">
        <v>30245</v>
      </c>
      <c r="D9830" s="61" t="s">
        <v>19133</v>
      </c>
      <c r="E9830" s="60">
        <v>218380380</v>
      </c>
      <c r="F9830" s="65" t="s">
        <v>42439</v>
      </c>
      <c r="G9830" s="62">
        <v>44475</v>
      </c>
      <c r="H9830" s="63">
        <v>130.25</v>
      </c>
      <c r="I9830" t="s">
        <v>51673</v>
      </c>
      <c r="J9830" t="s">
        <v>51675</v>
      </c>
    </row>
    <row r="9831" spans="1:10" x14ac:dyDescent="0.3">
      <c r="A9831" s="60">
        <v>56713794</v>
      </c>
      <c r="B9831" s="61" t="s">
        <v>1681</v>
      </c>
      <c r="C9831" s="62">
        <v>30245</v>
      </c>
      <c r="D9831" s="61" t="s">
        <v>19133</v>
      </c>
      <c r="E9831" s="60">
        <v>218380499</v>
      </c>
      <c r="F9831" s="65" t="s">
        <v>42440</v>
      </c>
      <c r="G9831" s="62">
        <v>44480</v>
      </c>
      <c r="H9831" s="63">
        <v>130.25</v>
      </c>
      <c r="I9831" t="s">
        <v>51673</v>
      </c>
      <c r="J9831" t="s">
        <v>51675</v>
      </c>
    </row>
    <row r="9832" spans="1:10" x14ac:dyDescent="0.3">
      <c r="A9832" s="60">
        <v>56715190</v>
      </c>
      <c r="B9832" s="61" t="s">
        <v>4625</v>
      </c>
      <c r="C9832" s="62">
        <v>23838</v>
      </c>
      <c r="D9832" s="61" t="s">
        <v>21891</v>
      </c>
      <c r="E9832" s="60">
        <v>218385237</v>
      </c>
      <c r="F9832" s="65" t="s">
        <v>42441</v>
      </c>
      <c r="G9832" s="62">
        <v>44456</v>
      </c>
      <c r="H9832" s="63">
        <v>130.25</v>
      </c>
      <c r="I9832" t="s">
        <v>51673</v>
      </c>
      <c r="J9832" t="s">
        <v>51675</v>
      </c>
    </row>
    <row r="9833" spans="1:10" x14ac:dyDescent="0.3">
      <c r="A9833" s="60">
        <v>56715001</v>
      </c>
      <c r="B9833" s="61" t="s">
        <v>8642</v>
      </c>
      <c r="C9833" s="62">
        <v>39494</v>
      </c>
      <c r="D9833" s="61" t="s">
        <v>21891</v>
      </c>
      <c r="E9833" s="60">
        <v>218384503</v>
      </c>
      <c r="F9833" s="65" t="s">
        <v>42442</v>
      </c>
      <c r="G9833" s="62">
        <v>44443</v>
      </c>
      <c r="H9833" s="63">
        <v>130.25</v>
      </c>
      <c r="I9833" t="s">
        <v>51673</v>
      </c>
      <c r="J9833" t="s">
        <v>51675</v>
      </c>
    </row>
    <row r="9834" spans="1:10" x14ac:dyDescent="0.3">
      <c r="A9834" s="60">
        <v>56715001</v>
      </c>
      <c r="B9834" s="61" t="s">
        <v>8642</v>
      </c>
      <c r="C9834" s="62">
        <v>39494</v>
      </c>
      <c r="D9834" s="61" t="s">
        <v>21891</v>
      </c>
      <c r="E9834" s="60">
        <v>218384618</v>
      </c>
      <c r="F9834" s="65" t="s">
        <v>42443</v>
      </c>
      <c r="G9834" s="62">
        <v>44467</v>
      </c>
      <c r="H9834" s="63">
        <v>130.25</v>
      </c>
      <c r="I9834" t="s">
        <v>51673</v>
      </c>
      <c r="J9834" t="s">
        <v>51675</v>
      </c>
    </row>
    <row r="9835" spans="1:10" x14ac:dyDescent="0.3">
      <c r="A9835" s="60">
        <v>56722874</v>
      </c>
      <c r="B9835" s="61" t="s">
        <v>8643</v>
      </c>
      <c r="C9835" s="62">
        <v>40564</v>
      </c>
      <c r="D9835" s="61" t="s">
        <v>25576</v>
      </c>
      <c r="E9835" s="60">
        <v>218417625</v>
      </c>
      <c r="F9835" s="65" t="s">
        <v>42444</v>
      </c>
      <c r="G9835" s="62">
        <v>44454</v>
      </c>
      <c r="H9835" s="63">
        <v>130.25</v>
      </c>
      <c r="I9835" t="s">
        <v>51673</v>
      </c>
      <c r="J9835" t="s">
        <v>51675</v>
      </c>
    </row>
    <row r="9836" spans="1:10" x14ac:dyDescent="0.3">
      <c r="A9836" s="60">
        <v>56722874</v>
      </c>
      <c r="B9836" s="61" t="s">
        <v>8643</v>
      </c>
      <c r="C9836" s="62">
        <v>40564</v>
      </c>
      <c r="D9836" s="61" t="s">
        <v>25576</v>
      </c>
      <c r="E9836" s="60">
        <v>218417700</v>
      </c>
      <c r="F9836" s="65" t="s">
        <v>42445</v>
      </c>
      <c r="G9836" s="62">
        <v>44455</v>
      </c>
      <c r="H9836" s="63">
        <v>130.25</v>
      </c>
      <c r="I9836" t="s">
        <v>51673</v>
      </c>
      <c r="J9836" t="s">
        <v>51675</v>
      </c>
    </row>
    <row r="9837" spans="1:10" x14ac:dyDescent="0.3">
      <c r="A9837" s="60">
        <v>56739045</v>
      </c>
      <c r="B9837" s="61" t="s">
        <v>8644</v>
      </c>
      <c r="C9837" s="62">
        <v>24844</v>
      </c>
      <c r="D9837" s="61" t="s">
        <v>25577</v>
      </c>
      <c r="E9837" s="60">
        <v>218459655</v>
      </c>
      <c r="F9837" s="65" t="s">
        <v>42446</v>
      </c>
      <c r="G9837" s="62">
        <v>44441</v>
      </c>
      <c r="H9837" s="63">
        <v>130.25</v>
      </c>
      <c r="I9837" t="s">
        <v>51673</v>
      </c>
      <c r="J9837" t="s">
        <v>51675</v>
      </c>
    </row>
    <row r="9838" spans="1:10" x14ac:dyDescent="0.3">
      <c r="A9838" s="60">
        <v>56711320</v>
      </c>
      <c r="B9838" s="61" t="s">
        <v>8645</v>
      </c>
      <c r="C9838" s="62">
        <v>29135</v>
      </c>
      <c r="D9838" s="61" t="s">
        <v>25578</v>
      </c>
      <c r="E9838" s="60">
        <v>218369884</v>
      </c>
      <c r="F9838" s="65" t="s">
        <v>42447</v>
      </c>
      <c r="G9838" s="62">
        <v>44428</v>
      </c>
      <c r="H9838" s="63">
        <v>130.25</v>
      </c>
      <c r="I9838" t="s">
        <v>51673</v>
      </c>
      <c r="J9838" t="s">
        <v>51675</v>
      </c>
    </row>
    <row r="9839" spans="1:10" x14ac:dyDescent="0.3">
      <c r="A9839" s="60">
        <v>56715073</v>
      </c>
      <c r="B9839" s="61" t="s">
        <v>8646</v>
      </c>
      <c r="C9839" s="62">
        <v>40305</v>
      </c>
      <c r="D9839" s="61" t="s">
        <v>25579</v>
      </c>
      <c r="E9839" s="60">
        <v>218384722</v>
      </c>
      <c r="F9839" s="65" t="s">
        <v>42448</v>
      </c>
      <c r="G9839" s="62">
        <v>44487</v>
      </c>
      <c r="H9839" s="63">
        <v>130.25</v>
      </c>
      <c r="I9839" t="s">
        <v>51673</v>
      </c>
      <c r="J9839" t="s">
        <v>51675</v>
      </c>
    </row>
    <row r="9840" spans="1:10" x14ac:dyDescent="0.3">
      <c r="A9840" s="60">
        <v>56710746</v>
      </c>
      <c r="B9840" s="61" t="s">
        <v>8647</v>
      </c>
      <c r="C9840" s="62">
        <v>35832</v>
      </c>
      <c r="D9840" s="61" t="s">
        <v>25580</v>
      </c>
      <c r="E9840" s="60">
        <v>218367288</v>
      </c>
      <c r="F9840" s="65" t="s">
        <v>42449</v>
      </c>
      <c r="G9840" s="62">
        <v>44504</v>
      </c>
      <c r="H9840" s="63">
        <v>130.25</v>
      </c>
      <c r="I9840" t="s">
        <v>51673</v>
      </c>
      <c r="J9840" t="s">
        <v>51675</v>
      </c>
    </row>
    <row r="9841" spans="1:10" x14ac:dyDescent="0.3">
      <c r="A9841" s="60">
        <v>56733664</v>
      </c>
      <c r="B9841" s="61" t="s">
        <v>8648</v>
      </c>
      <c r="C9841" s="62">
        <v>35903</v>
      </c>
      <c r="D9841" s="61" t="s">
        <v>25581</v>
      </c>
      <c r="E9841" s="60">
        <v>218447887</v>
      </c>
      <c r="F9841" s="65" t="s">
        <v>42450</v>
      </c>
      <c r="G9841" s="62">
        <v>44562</v>
      </c>
      <c r="H9841" s="63">
        <v>130.25</v>
      </c>
      <c r="I9841" t="s">
        <v>51673</v>
      </c>
      <c r="J9841" t="s">
        <v>51675</v>
      </c>
    </row>
    <row r="9842" spans="1:10" x14ac:dyDescent="0.3">
      <c r="A9842" s="60">
        <v>56675614</v>
      </c>
      <c r="B9842" s="61" t="s">
        <v>8649</v>
      </c>
      <c r="C9842" s="62">
        <v>37494</v>
      </c>
      <c r="D9842" s="61" t="s">
        <v>25582</v>
      </c>
      <c r="E9842" s="60">
        <v>218206634</v>
      </c>
      <c r="F9842" s="65" t="s">
        <v>42451</v>
      </c>
      <c r="G9842" s="62">
        <v>44440</v>
      </c>
      <c r="H9842" s="63">
        <v>130.25</v>
      </c>
      <c r="I9842" t="s">
        <v>51673</v>
      </c>
      <c r="J9842" t="s">
        <v>51675</v>
      </c>
    </row>
    <row r="9843" spans="1:10" x14ac:dyDescent="0.3">
      <c r="A9843" s="60">
        <v>56706413</v>
      </c>
      <c r="B9843" s="61" t="s">
        <v>1322</v>
      </c>
      <c r="C9843" s="62">
        <v>23037</v>
      </c>
      <c r="D9843" s="61" t="s">
        <v>18805</v>
      </c>
      <c r="E9843" s="60">
        <v>218344445</v>
      </c>
      <c r="F9843" s="65" t="s">
        <v>42452</v>
      </c>
      <c r="G9843" s="62">
        <v>44491</v>
      </c>
      <c r="H9843" s="63">
        <v>130.25</v>
      </c>
      <c r="I9843" t="s">
        <v>51673</v>
      </c>
      <c r="J9843" t="s">
        <v>51675</v>
      </c>
    </row>
    <row r="9844" spans="1:10" x14ac:dyDescent="0.3">
      <c r="A9844" s="60">
        <v>56703505</v>
      </c>
      <c r="B9844" s="61" t="s">
        <v>8650</v>
      </c>
      <c r="C9844" s="62">
        <v>34508</v>
      </c>
      <c r="D9844" s="61" t="s">
        <v>25583</v>
      </c>
      <c r="E9844" s="60">
        <v>218327447</v>
      </c>
      <c r="F9844" s="65" t="s">
        <v>42453</v>
      </c>
      <c r="G9844" s="62">
        <v>44317</v>
      </c>
      <c r="H9844" s="63">
        <v>130.25</v>
      </c>
      <c r="I9844" t="s">
        <v>51673</v>
      </c>
      <c r="J9844" t="s">
        <v>51675</v>
      </c>
    </row>
    <row r="9845" spans="1:10" x14ac:dyDescent="0.3">
      <c r="A9845" s="60">
        <v>56679290</v>
      </c>
      <c r="B9845" s="61" t="s">
        <v>8651</v>
      </c>
      <c r="C9845" s="62">
        <v>34882</v>
      </c>
      <c r="D9845" s="61" t="s">
        <v>25584</v>
      </c>
      <c r="E9845" s="60">
        <v>218221381</v>
      </c>
      <c r="F9845" s="65" t="s">
        <v>42454</v>
      </c>
      <c r="G9845" s="62">
        <v>44438</v>
      </c>
      <c r="H9845" s="63">
        <v>130.25</v>
      </c>
      <c r="I9845" t="s">
        <v>51673</v>
      </c>
      <c r="J9845" t="s">
        <v>51675</v>
      </c>
    </row>
    <row r="9846" spans="1:10" x14ac:dyDescent="0.3">
      <c r="A9846" s="60">
        <v>56679290</v>
      </c>
      <c r="B9846" s="61" t="s">
        <v>8651</v>
      </c>
      <c r="C9846" s="62">
        <v>34882</v>
      </c>
      <c r="D9846" s="61" t="s">
        <v>25584</v>
      </c>
      <c r="E9846" s="60">
        <v>218221452</v>
      </c>
      <c r="F9846" s="65" t="s">
        <v>42455</v>
      </c>
      <c r="G9846" s="62">
        <v>44446</v>
      </c>
      <c r="H9846" s="63">
        <v>130.25</v>
      </c>
      <c r="I9846" t="s">
        <v>51673</v>
      </c>
      <c r="J9846" t="s">
        <v>51675</v>
      </c>
    </row>
    <row r="9847" spans="1:10" x14ac:dyDescent="0.3">
      <c r="A9847" s="60">
        <v>56679290</v>
      </c>
      <c r="B9847" s="61" t="s">
        <v>8651</v>
      </c>
      <c r="C9847" s="62">
        <v>34882</v>
      </c>
      <c r="D9847" s="61" t="s">
        <v>25584</v>
      </c>
      <c r="E9847" s="60">
        <v>218221533</v>
      </c>
      <c r="F9847" s="65" t="s">
        <v>42456</v>
      </c>
      <c r="G9847" s="62">
        <v>44451</v>
      </c>
      <c r="H9847" s="63">
        <v>130.25</v>
      </c>
      <c r="I9847" t="s">
        <v>51673</v>
      </c>
      <c r="J9847" t="s">
        <v>51675</v>
      </c>
    </row>
    <row r="9848" spans="1:10" x14ac:dyDescent="0.3">
      <c r="A9848" s="60">
        <v>56679290</v>
      </c>
      <c r="B9848" s="61" t="s">
        <v>8651</v>
      </c>
      <c r="C9848" s="62">
        <v>34882</v>
      </c>
      <c r="D9848" s="61" t="s">
        <v>25584</v>
      </c>
      <c r="E9848" s="60">
        <v>218221593</v>
      </c>
      <c r="F9848" s="65" t="s">
        <v>42457</v>
      </c>
      <c r="G9848" s="62">
        <v>44453</v>
      </c>
      <c r="H9848" s="63">
        <v>130.25</v>
      </c>
      <c r="I9848" t="s">
        <v>51673</v>
      </c>
      <c r="J9848" t="s">
        <v>51675</v>
      </c>
    </row>
    <row r="9849" spans="1:10" x14ac:dyDescent="0.3">
      <c r="A9849" s="60">
        <v>56679290</v>
      </c>
      <c r="B9849" s="61" t="s">
        <v>8651</v>
      </c>
      <c r="C9849" s="62">
        <v>34882</v>
      </c>
      <c r="D9849" s="61" t="s">
        <v>25584</v>
      </c>
      <c r="E9849" s="60">
        <v>218221655</v>
      </c>
      <c r="F9849" s="65" t="s">
        <v>42458</v>
      </c>
      <c r="G9849" s="62">
        <v>44459</v>
      </c>
      <c r="H9849" s="63">
        <v>130.25</v>
      </c>
      <c r="I9849" t="s">
        <v>51673</v>
      </c>
      <c r="J9849" t="s">
        <v>51675</v>
      </c>
    </row>
    <row r="9850" spans="1:10" x14ac:dyDescent="0.3">
      <c r="A9850" s="60">
        <v>56679290</v>
      </c>
      <c r="B9850" s="61" t="s">
        <v>8651</v>
      </c>
      <c r="C9850" s="62">
        <v>34882</v>
      </c>
      <c r="D9850" s="61" t="s">
        <v>25584</v>
      </c>
      <c r="E9850" s="60">
        <v>218221793</v>
      </c>
      <c r="F9850" s="65" t="s">
        <v>42459</v>
      </c>
      <c r="G9850" s="62">
        <v>44460</v>
      </c>
      <c r="H9850" s="63">
        <v>130.25</v>
      </c>
      <c r="I9850" t="s">
        <v>51673</v>
      </c>
      <c r="J9850" t="s">
        <v>51675</v>
      </c>
    </row>
    <row r="9851" spans="1:10" x14ac:dyDescent="0.3">
      <c r="A9851" s="60">
        <v>56675267</v>
      </c>
      <c r="B9851" s="61" t="s">
        <v>8652</v>
      </c>
      <c r="C9851" s="62">
        <v>35910</v>
      </c>
      <c r="D9851" s="61" t="s">
        <v>25585</v>
      </c>
      <c r="E9851" s="60">
        <v>218205122</v>
      </c>
      <c r="F9851" s="65" t="s">
        <v>42460</v>
      </c>
      <c r="G9851" s="62">
        <v>44454</v>
      </c>
      <c r="H9851" s="63">
        <v>130.25</v>
      </c>
      <c r="I9851" t="s">
        <v>51673</v>
      </c>
      <c r="J9851" t="s">
        <v>51675</v>
      </c>
    </row>
    <row r="9852" spans="1:10" x14ac:dyDescent="0.3">
      <c r="A9852" s="60">
        <v>56721700</v>
      </c>
      <c r="B9852" s="61" t="s">
        <v>8653</v>
      </c>
      <c r="C9852" s="62">
        <v>31069</v>
      </c>
      <c r="D9852" s="61" t="s">
        <v>25586</v>
      </c>
      <c r="E9852" s="60">
        <v>218413400</v>
      </c>
      <c r="F9852" s="65" t="s">
        <v>42461</v>
      </c>
      <c r="G9852" s="62">
        <v>44468</v>
      </c>
      <c r="H9852" s="63">
        <v>130.25</v>
      </c>
      <c r="I9852" t="s">
        <v>51673</v>
      </c>
      <c r="J9852" t="s">
        <v>51675</v>
      </c>
    </row>
    <row r="9853" spans="1:10" x14ac:dyDescent="0.3">
      <c r="A9853" s="60">
        <v>56670328</v>
      </c>
      <c r="B9853" s="61" t="s">
        <v>8654</v>
      </c>
      <c r="C9853" s="62">
        <v>40678</v>
      </c>
      <c r="D9853" s="61" t="s">
        <v>21867</v>
      </c>
      <c r="E9853" s="60">
        <v>218181986</v>
      </c>
      <c r="F9853" s="65" t="s">
        <v>42462</v>
      </c>
      <c r="G9853" s="62">
        <v>44456</v>
      </c>
      <c r="H9853" s="63">
        <v>130.25</v>
      </c>
      <c r="I9853" t="s">
        <v>51673</v>
      </c>
      <c r="J9853" t="s">
        <v>51675</v>
      </c>
    </row>
    <row r="9854" spans="1:10" x14ac:dyDescent="0.3">
      <c r="A9854" s="60">
        <v>56719475</v>
      </c>
      <c r="B9854" s="61" t="s">
        <v>2996</v>
      </c>
      <c r="C9854" s="62">
        <v>42145</v>
      </c>
      <c r="D9854" s="61" t="s">
        <v>20375</v>
      </c>
      <c r="E9854" s="60">
        <v>218404963</v>
      </c>
      <c r="F9854" s="65" t="s">
        <v>42463</v>
      </c>
      <c r="G9854" s="62">
        <v>44446</v>
      </c>
      <c r="H9854" s="63">
        <v>130.25</v>
      </c>
      <c r="I9854" t="s">
        <v>51673</v>
      </c>
      <c r="J9854" t="s">
        <v>51675</v>
      </c>
    </row>
    <row r="9855" spans="1:10" x14ac:dyDescent="0.3">
      <c r="A9855" s="60">
        <v>56736869</v>
      </c>
      <c r="B9855" s="61" t="s">
        <v>5240</v>
      </c>
      <c r="C9855" s="62">
        <v>36029</v>
      </c>
      <c r="D9855" s="61" t="s">
        <v>22463</v>
      </c>
      <c r="E9855" s="60">
        <v>218455376</v>
      </c>
      <c r="F9855" s="65" t="s">
        <v>42464</v>
      </c>
      <c r="G9855" s="62">
        <v>44532</v>
      </c>
      <c r="H9855" s="63">
        <v>130.25</v>
      </c>
      <c r="I9855" t="s">
        <v>51673</v>
      </c>
      <c r="J9855" t="s">
        <v>51675</v>
      </c>
    </row>
    <row r="9856" spans="1:10" x14ac:dyDescent="0.3">
      <c r="A9856" s="60">
        <v>56692356</v>
      </c>
      <c r="B9856" s="61" t="s">
        <v>8655</v>
      </c>
      <c r="C9856" s="62">
        <v>40261</v>
      </c>
      <c r="D9856" s="61" t="s">
        <v>25587</v>
      </c>
      <c r="E9856" s="60">
        <v>218276649</v>
      </c>
      <c r="F9856" s="65" t="s">
        <v>42465</v>
      </c>
      <c r="G9856" s="62">
        <v>44344</v>
      </c>
      <c r="H9856" s="63">
        <v>130.25</v>
      </c>
      <c r="I9856" t="s">
        <v>51673</v>
      </c>
      <c r="J9856" t="s">
        <v>51675</v>
      </c>
    </row>
    <row r="9857" spans="1:10" x14ac:dyDescent="0.3">
      <c r="A9857" s="60">
        <v>56692356</v>
      </c>
      <c r="B9857" s="61" t="s">
        <v>8655</v>
      </c>
      <c r="C9857" s="62">
        <v>40261</v>
      </c>
      <c r="D9857" s="61" t="s">
        <v>25587</v>
      </c>
      <c r="E9857" s="60">
        <v>218276723</v>
      </c>
      <c r="F9857" s="65" t="s">
        <v>42466</v>
      </c>
      <c r="G9857" s="62">
        <v>44428</v>
      </c>
      <c r="H9857" s="63">
        <v>130.25</v>
      </c>
      <c r="I9857" t="s">
        <v>51673</v>
      </c>
      <c r="J9857" t="s">
        <v>51675</v>
      </c>
    </row>
    <row r="9858" spans="1:10" x14ac:dyDescent="0.3">
      <c r="A9858" s="60">
        <v>56738858</v>
      </c>
      <c r="B9858" s="61" t="s">
        <v>8656</v>
      </c>
      <c r="C9858" s="62">
        <v>41113</v>
      </c>
      <c r="D9858" s="61" t="s">
        <v>25587</v>
      </c>
      <c r="E9858" s="60">
        <v>218459270</v>
      </c>
      <c r="F9858" s="65" t="s">
        <v>42467</v>
      </c>
      <c r="G9858" s="62">
        <v>44344</v>
      </c>
      <c r="H9858" s="63">
        <v>130.25</v>
      </c>
      <c r="I9858" t="s">
        <v>51673</v>
      </c>
      <c r="J9858" t="s">
        <v>51675</v>
      </c>
    </row>
    <row r="9859" spans="1:10" x14ac:dyDescent="0.3">
      <c r="A9859" s="60">
        <v>56701624</v>
      </c>
      <c r="B9859" s="61" t="s">
        <v>8657</v>
      </c>
      <c r="C9859" s="62">
        <v>36549</v>
      </c>
      <c r="D9859" s="61" t="s">
        <v>25588</v>
      </c>
      <c r="E9859" s="60">
        <v>218320506</v>
      </c>
      <c r="F9859" s="65" t="s">
        <v>42468</v>
      </c>
      <c r="G9859" s="62">
        <v>44477</v>
      </c>
      <c r="H9859" s="63">
        <v>130.25</v>
      </c>
      <c r="I9859" t="s">
        <v>51673</v>
      </c>
      <c r="J9859" t="s">
        <v>51675</v>
      </c>
    </row>
    <row r="9860" spans="1:10" x14ac:dyDescent="0.3">
      <c r="A9860" s="60">
        <v>56719188</v>
      </c>
      <c r="B9860" s="61" t="s">
        <v>8658</v>
      </c>
      <c r="C9860" s="62">
        <v>41869</v>
      </c>
      <c r="D9860" s="61" t="s">
        <v>25589</v>
      </c>
      <c r="E9860" s="60">
        <v>218404034</v>
      </c>
      <c r="F9860" s="65" t="s">
        <v>42469</v>
      </c>
      <c r="G9860" s="62">
        <v>44462</v>
      </c>
      <c r="H9860" s="63">
        <v>130.25</v>
      </c>
      <c r="I9860" t="s">
        <v>51673</v>
      </c>
      <c r="J9860" t="s">
        <v>51675</v>
      </c>
    </row>
    <row r="9861" spans="1:10" x14ac:dyDescent="0.3">
      <c r="A9861" s="60">
        <v>56716496</v>
      </c>
      <c r="B9861" s="61" t="s">
        <v>8659</v>
      </c>
      <c r="C9861" s="62">
        <v>15560</v>
      </c>
      <c r="D9861" s="61" t="s">
        <v>25590</v>
      </c>
      <c r="E9861" s="60">
        <v>218390346</v>
      </c>
      <c r="F9861" s="65" t="s">
        <v>42470</v>
      </c>
      <c r="G9861" s="62">
        <v>44454</v>
      </c>
      <c r="H9861" s="63">
        <v>130.25</v>
      </c>
      <c r="I9861" t="s">
        <v>51673</v>
      </c>
      <c r="J9861" t="s">
        <v>51675</v>
      </c>
    </row>
    <row r="9862" spans="1:10" x14ac:dyDescent="0.3">
      <c r="A9862" s="60">
        <v>56696915</v>
      </c>
      <c r="B9862" s="61" t="s">
        <v>3704</v>
      </c>
      <c r="C9862" s="62">
        <v>21742</v>
      </c>
      <c r="D9862" s="61" t="s">
        <v>21039</v>
      </c>
      <c r="E9862" s="60">
        <v>218301759</v>
      </c>
      <c r="F9862" s="65" t="s">
        <v>42471</v>
      </c>
      <c r="G9862" s="62">
        <v>44442</v>
      </c>
      <c r="H9862" s="63">
        <v>130.25</v>
      </c>
      <c r="I9862" t="s">
        <v>51673</v>
      </c>
      <c r="J9862" t="s">
        <v>51675</v>
      </c>
    </row>
    <row r="9863" spans="1:10" x14ac:dyDescent="0.3">
      <c r="A9863" s="60">
        <v>56718582</v>
      </c>
      <c r="B9863" s="61" t="s">
        <v>8660</v>
      </c>
      <c r="C9863" s="62">
        <v>40364</v>
      </c>
      <c r="D9863" s="61" t="s">
        <v>25591</v>
      </c>
      <c r="E9863" s="60">
        <v>218401912</v>
      </c>
      <c r="F9863" s="65" t="s">
        <v>42472</v>
      </c>
      <c r="G9863" s="62">
        <v>44432</v>
      </c>
      <c r="H9863" s="63">
        <v>130.25</v>
      </c>
      <c r="I9863" t="s">
        <v>51673</v>
      </c>
      <c r="J9863" t="s">
        <v>51675</v>
      </c>
    </row>
    <row r="9864" spans="1:10" x14ac:dyDescent="0.3">
      <c r="A9864" s="60">
        <v>56732429</v>
      </c>
      <c r="B9864" s="61" t="s">
        <v>8661</v>
      </c>
      <c r="C9864" s="62">
        <v>29830</v>
      </c>
      <c r="D9864" s="61" t="s">
        <v>25592</v>
      </c>
      <c r="E9864" s="60">
        <v>218445727</v>
      </c>
      <c r="F9864" s="65" t="s">
        <v>42473</v>
      </c>
      <c r="G9864" s="62">
        <v>44422</v>
      </c>
      <c r="H9864" s="63">
        <v>130.25</v>
      </c>
      <c r="I9864" t="s">
        <v>51673</v>
      </c>
      <c r="J9864" t="s">
        <v>51675</v>
      </c>
    </row>
    <row r="9865" spans="1:10" x14ac:dyDescent="0.3">
      <c r="A9865" s="60">
        <v>56679424</v>
      </c>
      <c r="B9865" s="61" t="s">
        <v>8662</v>
      </c>
      <c r="C9865" s="62">
        <v>41729</v>
      </c>
      <c r="D9865" s="61" t="s">
        <v>25593</v>
      </c>
      <c r="E9865" s="60">
        <v>218221896</v>
      </c>
      <c r="F9865" s="65" t="s">
        <v>42474</v>
      </c>
      <c r="G9865" s="62">
        <v>44477</v>
      </c>
      <c r="H9865" s="63">
        <v>130.25</v>
      </c>
      <c r="I9865" t="s">
        <v>51673</v>
      </c>
      <c r="J9865" t="s">
        <v>51675</v>
      </c>
    </row>
    <row r="9866" spans="1:10" x14ac:dyDescent="0.3">
      <c r="A9866" s="60">
        <v>56718536</v>
      </c>
      <c r="B9866" s="61" t="s">
        <v>8663</v>
      </c>
      <c r="C9866" s="62">
        <v>40697</v>
      </c>
      <c r="D9866" s="61" t="s">
        <v>25594</v>
      </c>
      <c r="E9866" s="60">
        <v>218401696</v>
      </c>
      <c r="F9866" s="65" t="s">
        <v>42475</v>
      </c>
      <c r="G9866" s="62">
        <v>44423</v>
      </c>
      <c r="H9866" s="63">
        <v>130.25</v>
      </c>
      <c r="I9866" t="s">
        <v>51673</v>
      </c>
      <c r="J9866" t="s">
        <v>51675</v>
      </c>
    </row>
    <row r="9867" spans="1:10" x14ac:dyDescent="0.3">
      <c r="A9867" s="60">
        <v>56698144</v>
      </c>
      <c r="B9867" s="61" t="s">
        <v>8664</v>
      </c>
      <c r="C9867" s="62">
        <v>37550</v>
      </c>
      <c r="D9867" s="61" t="s">
        <v>25595</v>
      </c>
      <c r="E9867" s="60">
        <v>218306768</v>
      </c>
      <c r="F9867" s="65" t="s">
        <v>42476</v>
      </c>
      <c r="G9867" s="62">
        <v>44364</v>
      </c>
      <c r="H9867" s="63">
        <v>130.25</v>
      </c>
      <c r="I9867" t="s">
        <v>51673</v>
      </c>
      <c r="J9867" t="s">
        <v>51675</v>
      </c>
    </row>
    <row r="9868" spans="1:10" x14ac:dyDescent="0.3">
      <c r="A9868" s="60">
        <v>56749958</v>
      </c>
      <c r="B9868" s="61" t="s">
        <v>8665</v>
      </c>
      <c r="C9868" s="62">
        <v>41408</v>
      </c>
      <c r="D9868" s="61" t="s">
        <v>19129</v>
      </c>
      <c r="E9868" s="60">
        <v>218506082</v>
      </c>
      <c r="F9868" s="65" t="s">
        <v>42477</v>
      </c>
      <c r="G9868" s="62">
        <v>44392</v>
      </c>
      <c r="H9868" s="63">
        <v>130.25</v>
      </c>
      <c r="I9868" t="s">
        <v>51673</v>
      </c>
      <c r="J9868" t="s">
        <v>51675</v>
      </c>
    </row>
    <row r="9869" spans="1:10" x14ac:dyDescent="0.3">
      <c r="A9869" s="60">
        <v>56749958</v>
      </c>
      <c r="B9869" s="61" t="s">
        <v>8665</v>
      </c>
      <c r="C9869" s="62">
        <v>41408</v>
      </c>
      <c r="D9869" s="61" t="s">
        <v>19129</v>
      </c>
      <c r="E9869" s="60">
        <v>218506104</v>
      </c>
      <c r="F9869" s="65" t="s">
        <v>42478</v>
      </c>
      <c r="G9869" s="62">
        <v>44438</v>
      </c>
      <c r="H9869" s="63">
        <v>130.25</v>
      </c>
      <c r="I9869" t="s">
        <v>51673</v>
      </c>
      <c r="J9869" t="s">
        <v>51675</v>
      </c>
    </row>
    <row r="9870" spans="1:10" x14ac:dyDescent="0.3">
      <c r="A9870" s="60">
        <v>56749958</v>
      </c>
      <c r="B9870" s="61" t="s">
        <v>8665</v>
      </c>
      <c r="C9870" s="62">
        <v>41408</v>
      </c>
      <c r="D9870" s="61" t="s">
        <v>19129</v>
      </c>
      <c r="E9870" s="60">
        <v>218506121</v>
      </c>
      <c r="F9870" s="65" t="s">
        <v>42479</v>
      </c>
      <c r="G9870" s="62">
        <v>44478</v>
      </c>
      <c r="H9870" s="63">
        <v>130.25</v>
      </c>
      <c r="I9870" t="s">
        <v>51673</v>
      </c>
      <c r="J9870" t="s">
        <v>51675</v>
      </c>
    </row>
    <row r="9871" spans="1:10" x14ac:dyDescent="0.3">
      <c r="A9871" s="60">
        <v>56721643</v>
      </c>
      <c r="B9871" s="61" t="s">
        <v>8666</v>
      </c>
      <c r="C9871" s="62">
        <v>27814</v>
      </c>
      <c r="D9871" s="61" t="s">
        <v>25596</v>
      </c>
      <c r="E9871" s="60">
        <v>218413155</v>
      </c>
      <c r="F9871" s="65" t="s">
        <v>42480</v>
      </c>
      <c r="G9871" s="62">
        <v>44406</v>
      </c>
      <c r="H9871" s="63">
        <v>130.25</v>
      </c>
      <c r="I9871" t="s">
        <v>51673</v>
      </c>
      <c r="J9871" t="s">
        <v>51675</v>
      </c>
    </row>
    <row r="9872" spans="1:10" x14ac:dyDescent="0.3">
      <c r="A9872" s="60">
        <v>56734950</v>
      </c>
      <c r="B9872" s="61" t="s">
        <v>8667</v>
      </c>
      <c r="C9872" s="62">
        <v>27784</v>
      </c>
      <c r="D9872" s="61" t="s">
        <v>25596</v>
      </c>
      <c r="E9872" s="60">
        <v>218450259</v>
      </c>
      <c r="F9872" s="65" t="s">
        <v>42481</v>
      </c>
      <c r="G9872" s="62">
        <v>44388</v>
      </c>
      <c r="H9872" s="63">
        <v>130.25</v>
      </c>
      <c r="I9872" t="s">
        <v>51673</v>
      </c>
      <c r="J9872" t="s">
        <v>51675</v>
      </c>
    </row>
    <row r="9873" spans="1:10" x14ac:dyDescent="0.3">
      <c r="A9873" s="60">
        <v>56689445</v>
      </c>
      <c r="B9873" s="61" t="s">
        <v>8668</v>
      </c>
      <c r="C9873" s="62">
        <v>27214</v>
      </c>
      <c r="D9873" s="61" t="s">
        <v>25597</v>
      </c>
      <c r="E9873" s="60">
        <v>218262430</v>
      </c>
      <c r="F9873" s="65" t="s">
        <v>42482</v>
      </c>
      <c r="G9873" s="62">
        <v>44413</v>
      </c>
      <c r="H9873" s="63">
        <v>130.25</v>
      </c>
      <c r="I9873" t="s">
        <v>51673</v>
      </c>
      <c r="J9873" t="s">
        <v>51675</v>
      </c>
    </row>
    <row r="9874" spans="1:10" x14ac:dyDescent="0.3">
      <c r="A9874" s="60">
        <v>56738631</v>
      </c>
      <c r="B9874" s="61" t="s">
        <v>8669</v>
      </c>
      <c r="C9874" s="62">
        <v>33729</v>
      </c>
      <c r="D9874" s="61" t="s">
        <v>25598</v>
      </c>
      <c r="E9874" s="60">
        <v>218458838</v>
      </c>
      <c r="F9874" s="65" t="s">
        <v>42483</v>
      </c>
      <c r="G9874" s="62">
        <v>44482</v>
      </c>
      <c r="H9874" s="63">
        <v>130.25</v>
      </c>
      <c r="I9874" t="s">
        <v>51673</v>
      </c>
      <c r="J9874" t="s">
        <v>51675</v>
      </c>
    </row>
    <row r="9875" spans="1:10" x14ac:dyDescent="0.3">
      <c r="A9875" s="60">
        <v>56714217</v>
      </c>
      <c r="B9875" s="61" t="s">
        <v>8670</v>
      </c>
      <c r="C9875" s="62">
        <v>28064</v>
      </c>
      <c r="D9875" s="61" t="s">
        <v>25599</v>
      </c>
      <c r="E9875" s="60">
        <v>218381670</v>
      </c>
      <c r="F9875" s="65" t="s">
        <v>42484</v>
      </c>
      <c r="G9875" s="62">
        <v>44444</v>
      </c>
      <c r="H9875" s="63">
        <v>130.25</v>
      </c>
      <c r="I9875" t="s">
        <v>51673</v>
      </c>
      <c r="J9875" t="s">
        <v>51675</v>
      </c>
    </row>
    <row r="9876" spans="1:10" x14ac:dyDescent="0.3">
      <c r="A9876" s="60">
        <v>56714217</v>
      </c>
      <c r="B9876" s="61" t="s">
        <v>8670</v>
      </c>
      <c r="C9876" s="62">
        <v>28064</v>
      </c>
      <c r="D9876" s="61" t="s">
        <v>25599</v>
      </c>
      <c r="E9876" s="60">
        <v>218381738</v>
      </c>
      <c r="F9876" s="65" t="s">
        <v>42485</v>
      </c>
      <c r="G9876" s="62">
        <v>44444</v>
      </c>
      <c r="H9876" s="63">
        <v>130.25</v>
      </c>
      <c r="I9876" t="s">
        <v>51673</v>
      </c>
      <c r="J9876" t="s">
        <v>51675</v>
      </c>
    </row>
    <row r="9877" spans="1:10" x14ac:dyDescent="0.3">
      <c r="A9877" s="60">
        <v>56680655</v>
      </c>
      <c r="B9877" s="61" t="s">
        <v>8671</v>
      </c>
      <c r="C9877" s="62">
        <v>39478</v>
      </c>
      <c r="D9877" s="61" t="s">
        <v>25600</v>
      </c>
      <c r="E9877" s="60">
        <v>218227126</v>
      </c>
      <c r="F9877" s="65" t="s">
        <v>42486</v>
      </c>
      <c r="G9877" s="62">
        <v>44453</v>
      </c>
      <c r="H9877" s="63">
        <v>130.25</v>
      </c>
      <c r="I9877" t="s">
        <v>51673</v>
      </c>
      <c r="J9877" t="s">
        <v>51675</v>
      </c>
    </row>
    <row r="9878" spans="1:10" x14ac:dyDescent="0.3">
      <c r="A9878" s="60">
        <v>56715303</v>
      </c>
      <c r="B9878" s="61" t="s">
        <v>8672</v>
      </c>
      <c r="C9878" s="62">
        <v>30330</v>
      </c>
      <c r="D9878" s="61" t="s">
        <v>25601</v>
      </c>
      <c r="E9878" s="60">
        <v>218385542</v>
      </c>
      <c r="F9878" s="65" t="s">
        <v>42487</v>
      </c>
      <c r="G9878" s="62">
        <v>44458</v>
      </c>
      <c r="H9878" s="63">
        <v>130.25</v>
      </c>
      <c r="I9878" t="s">
        <v>51673</v>
      </c>
      <c r="J9878" t="s">
        <v>51675</v>
      </c>
    </row>
    <row r="9879" spans="1:10" x14ac:dyDescent="0.3">
      <c r="A9879" s="60">
        <v>55376116</v>
      </c>
      <c r="B9879" s="61" t="s">
        <v>8673</v>
      </c>
      <c r="C9879" s="62">
        <v>27265</v>
      </c>
      <c r="D9879" s="61" t="s">
        <v>25602</v>
      </c>
      <c r="E9879" s="60">
        <v>221908806</v>
      </c>
      <c r="F9879" s="65" t="s">
        <v>42488</v>
      </c>
      <c r="G9879" s="62">
        <v>44443</v>
      </c>
      <c r="H9879" s="63">
        <v>130.25</v>
      </c>
      <c r="I9879" t="s">
        <v>51673</v>
      </c>
      <c r="J9879" t="s">
        <v>51675</v>
      </c>
    </row>
    <row r="9880" spans="1:10" x14ac:dyDescent="0.3">
      <c r="A9880" s="60">
        <v>56696097</v>
      </c>
      <c r="B9880" s="61" t="s">
        <v>8674</v>
      </c>
      <c r="C9880" s="62">
        <v>25121</v>
      </c>
      <c r="D9880" s="61" t="s">
        <v>25603</v>
      </c>
      <c r="E9880" s="60">
        <v>218295629</v>
      </c>
      <c r="F9880" s="65" t="s">
        <v>42489</v>
      </c>
      <c r="G9880" s="62">
        <v>44418</v>
      </c>
      <c r="H9880" s="63">
        <v>130.25</v>
      </c>
      <c r="I9880" t="s">
        <v>51673</v>
      </c>
      <c r="J9880" t="s">
        <v>51675</v>
      </c>
    </row>
    <row r="9881" spans="1:10" x14ac:dyDescent="0.3">
      <c r="A9881" s="60">
        <v>56711913</v>
      </c>
      <c r="B9881" s="61" t="s">
        <v>8675</v>
      </c>
      <c r="C9881" s="62">
        <v>32496</v>
      </c>
      <c r="D9881" s="61" t="s">
        <v>20448</v>
      </c>
      <c r="E9881" s="60">
        <v>218372165</v>
      </c>
      <c r="F9881" s="65" t="s">
        <v>42490</v>
      </c>
      <c r="G9881" s="62">
        <v>44440</v>
      </c>
      <c r="H9881" s="63">
        <v>130.25</v>
      </c>
      <c r="I9881" t="s">
        <v>51673</v>
      </c>
      <c r="J9881" t="s">
        <v>51675</v>
      </c>
    </row>
    <row r="9882" spans="1:10" x14ac:dyDescent="0.3">
      <c r="A9882" s="60">
        <v>56702144</v>
      </c>
      <c r="B9882" s="61" t="s">
        <v>8676</v>
      </c>
      <c r="C9882" s="62">
        <v>27492</v>
      </c>
      <c r="D9882" s="61" t="s">
        <v>20619</v>
      </c>
      <c r="E9882" s="60">
        <v>218322837</v>
      </c>
      <c r="F9882" s="65" t="s">
        <v>42491</v>
      </c>
      <c r="G9882" s="62">
        <v>44440</v>
      </c>
      <c r="H9882" s="63">
        <v>130.25</v>
      </c>
      <c r="I9882" t="s">
        <v>51673</v>
      </c>
      <c r="J9882" t="s">
        <v>51675</v>
      </c>
    </row>
    <row r="9883" spans="1:10" x14ac:dyDescent="0.3">
      <c r="A9883" s="60">
        <v>56659603</v>
      </c>
      <c r="B9883" s="61" t="s">
        <v>8677</v>
      </c>
      <c r="C9883" s="62">
        <v>34696</v>
      </c>
      <c r="D9883" s="61" t="s">
        <v>25604</v>
      </c>
      <c r="E9883" s="60">
        <v>218126562</v>
      </c>
      <c r="F9883" s="65" t="s">
        <v>42492</v>
      </c>
      <c r="G9883" s="62">
        <v>44439</v>
      </c>
      <c r="H9883" s="63">
        <v>130.25</v>
      </c>
      <c r="I9883" t="s">
        <v>51673</v>
      </c>
      <c r="J9883" t="s">
        <v>51675</v>
      </c>
    </row>
    <row r="9884" spans="1:10" x14ac:dyDescent="0.3">
      <c r="A9884" s="60">
        <v>56679244</v>
      </c>
      <c r="B9884" s="61" t="s">
        <v>8678</v>
      </c>
      <c r="C9884" s="62">
        <v>42225</v>
      </c>
      <c r="D9884" s="61" t="s">
        <v>19157</v>
      </c>
      <c r="E9884" s="60">
        <v>218221183</v>
      </c>
      <c r="F9884" s="65" t="s">
        <v>42493</v>
      </c>
      <c r="G9884" s="62">
        <v>44387</v>
      </c>
      <c r="H9884" s="63">
        <v>393.55</v>
      </c>
      <c r="I9884" t="s">
        <v>51673</v>
      </c>
      <c r="J9884" t="s">
        <v>51675</v>
      </c>
    </row>
    <row r="9885" spans="1:10" x14ac:dyDescent="0.3">
      <c r="A9885" s="60">
        <v>56679244</v>
      </c>
      <c r="B9885" s="61" t="s">
        <v>8678</v>
      </c>
      <c r="C9885" s="62">
        <v>42225</v>
      </c>
      <c r="D9885" s="61" t="s">
        <v>19157</v>
      </c>
      <c r="E9885" s="60">
        <v>218221281</v>
      </c>
      <c r="F9885" s="65" t="s">
        <v>42494</v>
      </c>
      <c r="G9885" s="62">
        <v>44387</v>
      </c>
      <c r="H9885" s="63">
        <v>130.25</v>
      </c>
      <c r="I9885" t="s">
        <v>51673</v>
      </c>
      <c r="J9885" t="s">
        <v>51675</v>
      </c>
    </row>
    <row r="9886" spans="1:10" x14ac:dyDescent="0.3">
      <c r="A9886" s="60">
        <v>56722558</v>
      </c>
      <c r="B9886" s="61" t="s">
        <v>8679</v>
      </c>
      <c r="C9886" s="62">
        <v>37365</v>
      </c>
      <c r="D9886" s="61" t="s">
        <v>25605</v>
      </c>
      <c r="E9886" s="60">
        <v>218416540</v>
      </c>
      <c r="F9886" s="65" t="s">
        <v>42495</v>
      </c>
      <c r="G9886" s="62">
        <v>44404</v>
      </c>
      <c r="H9886" s="63">
        <v>130.25</v>
      </c>
      <c r="I9886" t="s">
        <v>51673</v>
      </c>
      <c r="J9886" t="s">
        <v>51675</v>
      </c>
    </row>
    <row r="9887" spans="1:10" x14ac:dyDescent="0.3">
      <c r="A9887" s="60">
        <v>56723413</v>
      </c>
      <c r="B9887" s="61" t="s">
        <v>8680</v>
      </c>
      <c r="C9887" s="62">
        <v>26659</v>
      </c>
      <c r="D9887" s="61" t="s">
        <v>25606</v>
      </c>
      <c r="E9887" s="60">
        <v>218419487</v>
      </c>
      <c r="F9887" s="65" t="s">
        <v>42496</v>
      </c>
      <c r="G9887" s="62">
        <v>44448</v>
      </c>
      <c r="H9887" s="63">
        <v>130.25</v>
      </c>
      <c r="I9887" t="s">
        <v>51673</v>
      </c>
      <c r="J9887" t="s">
        <v>51675</v>
      </c>
    </row>
    <row r="9888" spans="1:10" x14ac:dyDescent="0.3">
      <c r="A9888" s="60">
        <v>56723413</v>
      </c>
      <c r="B9888" s="61" t="s">
        <v>8680</v>
      </c>
      <c r="C9888" s="62">
        <v>26659</v>
      </c>
      <c r="D9888" s="61" t="s">
        <v>25606</v>
      </c>
      <c r="E9888" s="60">
        <v>218419557</v>
      </c>
      <c r="F9888" s="65" t="s">
        <v>42497</v>
      </c>
      <c r="G9888" s="62">
        <v>44449</v>
      </c>
      <c r="H9888" s="63">
        <v>130.25</v>
      </c>
      <c r="I9888" t="s">
        <v>51673</v>
      </c>
      <c r="J9888" t="s">
        <v>51675</v>
      </c>
    </row>
    <row r="9889" spans="1:10" x14ac:dyDescent="0.3">
      <c r="A9889" s="60">
        <v>56718563</v>
      </c>
      <c r="B9889" s="61" t="s">
        <v>8681</v>
      </c>
      <c r="C9889" s="62">
        <v>41974</v>
      </c>
      <c r="D9889" s="61" t="s">
        <v>25607</v>
      </c>
      <c r="E9889" s="60">
        <v>218401787</v>
      </c>
      <c r="F9889" s="65" t="s">
        <v>42498</v>
      </c>
      <c r="G9889" s="62">
        <v>44456</v>
      </c>
      <c r="H9889" s="63">
        <v>130.25</v>
      </c>
      <c r="I9889" t="s">
        <v>51673</v>
      </c>
      <c r="J9889" t="s">
        <v>51675</v>
      </c>
    </row>
    <row r="9890" spans="1:10" x14ac:dyDescent="0.3">
      <c r="A9890" s="60">
        <v>56733289</v>
      </c>
      <c r="B9890" s="61" t="s">
        <v>8682</v>
      </c>
      <c r="C9890" s="62">
        <v>21997</v>
      </c>
      <c r="D9890" s="61" t="s">
        <v>25608</v>
      </c>
      <c r="E9890" s="60">
        <v>218447204</v>
      </c>
      <c r="F9890" s="65" t="s">
        <v>42499</v>
      </c>
      <c r="G9890" s="62">
        <v>44484</v>
      </c>
      <c r="H9890" s="63">
        <v>130.25</v>
      </c>
      <c r="I9890" t="s">
        <v>51673</v>
      </c>
      <c r="J9890" t="s">
        <v>51675</v>
      </c>
    </row>
    <row r="9891" spans="1:10" x14ac:dyDescent="0.3">
      <c r="A9891" s="60">
        <v>56721825</v>
      </c>
      <c r="B9891" s="61" t="s">
        <v>8683</v>
      </c>
      <c r="C9891" s="62">
        <v>28483</v>
      </c>
      <c r="D9891" s="61" t="s">
        <v>21048</v>
      </c>
      <c r="E9891" s="60">
        <v>218413937</v>
      </c>
      <c r="F9891" s="65" t="s">
        <v>42500</v>
      </c>
      <c r="G9891" s="62">
        <v>44414</v>
      </c>
      <c r="H9891" s="63">
        <v>130.25</v>
      </c>
      <c r="I9891" t="s">
        <v>51673</v>
      </c>
      <c r="J9891" t="s">
        <v>51675</v>
      </c>
    </row>
    <row r="9892" spans="1:10" x14ac:dyDescent="0.3">
      <c r="A9892" s="60">
        <v>56676502</v>
      </c>
      <c r="B9892" s="61" t="s">
        <v>8684</v>
      </c>
      <c r="C9892" s="62">
        <v>31902</v>
      </c>
      <c r="D9892" s="61" t="s">
        <v>25609</v>
      </c>
      <c r="E9892" s="60">
        <v>218210347</v>
      </c>
      <c r="F9892" s="65" t="s">
        <v>42501</v>
      </c>
      <c r="G9892" s="62">
        <v>44485</v>
      </c>
      <c r="H9892" s="63">
        <v>130.25</v>
      </c>
      <c r="I9892" t="s">
        <v>51673</v>
      </c>
      <c r="J9892" t="s">
        <v>51675</v>
      </c>
    </row>
    <row r="9893" spans="1:10" x14ac:dyDescent="0.3">
      <c r="A9893" s="60">
        <v>56721668</v>
      </c>
      <c r="B9893" s="61" t="s">
        <v>8685</v>
      </c>
      <c r="C9893" s="62">
        <v>25213</v>
      </c>
      <c r="D9893" s="61" t="s">
        <v>25610</v>
      </c>
      <c r="E9893" s="60">
        <v>218413231</v>
      </c>
      <c r="F9893" s="65" t="s">
        <v>42502</v>
      </c>
      <c r="G9893" s="62">
        <v>44294</v>
      </c>
      <c r="H9893" s="63">
        <v>130.25</v>
      </c>
      <c r="I9893" t="s">
        <v>51673</v>
      </c>
      <c r="J9893" t="s">
        <v>51675</v>
      </c>
    </row>
    <row r="9894" spans="1:10" x14ac:dyDescent="0.3">
      <c r="A9894" s="60">
        <v>56702264</v>
      </c>
      <c r="B9894" s="61" t="s">
        <v>8686</v>
      </c>
      <c r="C9894" s="62">
        <v>23857</v>
      </c>
      <c r="D9894" s="61" t="s">
        <v>24171</v>
      </c>
      <c r="E9894" s="60">
        <v>218323261</v>
      </c>
      <c r="F9894" s="65" t="s">
        <v>42503</v>
      </c>
      <c r="G9894" s="62">
        <v>44475</v>
      </c>
      <c r="H9894" s="63">
        <v>130.25</v>
      </c>
      <c r="I9894" t="s">
        <v>51673</v>
      </c>
      <c r="J9894" t="s">
        <v>51675</v>
      </c>
    </row>
    <row r="9895" spans="1:10" x14ac:dyDescent="0.3">
      <c r="A9895" s="60">
        <v>56720428</v>
      </c>
      <c r="B9895" s="61" t="s">
        <v>8687</v>
      </c>
      <c r="C9895" s="62">
        <v>40812</v>
      </c>
      <c r="D9895" s="61" t="s">
        <v>25611</v>
      </c>
      <c r="E9895" s="60">
        <v>218408387</v>
      </c>
      <c r="F9895" s="65" t="s">
        <v>42504</v>
      </c>
      <c r="G9895" s="62">
        <v>44455</v>
      </c>
      <c r="H9895" s="63">
        <v>130.25</v>
      </c>
      <c r="I9895" t="s">
        <v>51673</v>
      </c>
      <c r="J9895" t="s">
        <v>51675</v>
      </c>
    </row>
    <row r="9896" spans="1:10" x14ac:dyDescent="0.3">
      <c r="A9896" s="60">
        <v>56720428</v>
      </c>
      <c r="B9896" s="61" t="s">
        <v>8687</v>
      </c>
      <c r="C9896" s="62">
        <v>40812</v>
      </c>
      <c r="D9896" s="61" t="s">
        <v>25611</v>
      </c>
      <c r="E9896" s="60">
        <v>218408425</v>
      </c>
      <c r="F9896" s="65" t="s">
        <v>42505</v>
      </c>
      <c r="G9896" s="62">
        <v>44460</v>
      </c>
      <c r="H9896" s="63">
        <v>130.25</v>
      </c>
      <c r="I9896" t="s">
        <v>51673</v>
      </c>
      <c r="J9896" t="s">
        <v>51675</v>
      </c>
    </row>
    <row r="9897" spans="1:10" x14ac:dyDescent="0.3">
      <c r="A9897" s="60">
        <v>56721735</v>
      </c>
      <c r="B9897" s="61" t="s">
        <v>8688</v>
      </c>
      <c r="C9897" s="62">
        <v>36806</v>
      </c>
      <c r="D9897" s="61" t="s">
        <v>24171</v>
      </c>
      <c r="E9897" s="60">
        <v>218413478</v>
      </c>
      <c r="F9897" s="65" t="s">
        <v>42506</v>
      </c>
      <c r="G9897" s="62">
        <v>44475</v>
      </c>
      <c r="H9897" s="63">
        <v>130.25</v>
      </c>
      <c r="I9897" t="s">
        <v>51673</v>
      </c>
      <c r="J9897" t="s">
        <v>51675</v>
      </c>
    </row>
    <row r="9898" spans="1:10" x14ac:dyDescent="0.3">
      <c r="A9898" s="60">
        <v>56732774</v>
      </c>
      <c r="B9898" s="61" t="s">
        <v>8689</v>
      </c>
      <c r="C9898" s="62">
        <v>36669</v>
      </c>
      <c r="D9898" s="61" t="s">
        <v>25612</v>
      </c>
      <c r="E9898" s="60">
        <v>218446266</v>
      </c>
      <c r="F9898" s="65" t="s">
        <v>42507</v>
      </c>
      <c r="G9898" s="62">
        <v>44412</v>
      </c>
      <c r="H9898" s="63">
        <v>130.25</v>
      </c>
      <c r="I9898" t="s">
        <v>51673</v>
      </c>
      <c r="J9898" t="s">
        <v>51675</v>
      </c>
    </row>
    <row r="9899" spans="1:10" x14ac:dyDescent="0.3">
      <c r="A9899" s="60">
        <v>56732774</v>
      </c>
      <c r="B9899" s="61" t="s">
        <v>8689</v>
      </c>
      <c r="C9899" s="62">
        <v>36669</v>
      </c>
      <c r="D9899" s="61" t="s">
        <v>25612</v>
      </c>
      <c r="E9899" s="60">
        <v>218446275</v>
      </c>
      <c r="F9899" s="65" t="s">
        <v>42508</v>
      </c>
      <c r="G9899" s="62">
        <v>44426</v>
      </c>
      <c r="H9899" s="63">
        <v>130.25</v>
      </c>
      <c r="I9899" t="s">
        <v>51673</v>
      </c>
      <c r="J9899" t="s">
        <v>51675</v>
      </c>
    </row>
    <row r="9900" spans="1:10" x14ac:dyDescent="0.3">
      <c r="A9900" s="60">
        <v>56733201</v>
      </c>
      <c r="B9900" s="61" t="s">
        <v>8690</v>
      </c>
      <c r="C9900" s="62">
        <v>29657</v>
      </c>
      <c r="D9900" s="61" t="s">
        <v>25613</v>
      </c>
      <c r="E9900" s="60">
        <v>218447083</v>
      </c>
      <c r="F9900" s="65" t="s">
        <v>42509</v>
      </c>
      <c r="G9900" s="62">
        <v>44452</v>
      </c>
      <c r="H9900" s="63">
        <v>130.25</v>
      </c>
      <c r="I9900" t="s">
        <v>51673</v>
      </c>
      <c r="J9900" t="s">
        <v>51675</v>
      </c>
    </row>
    <row r="9901" spans="1:10" x14ac:dyDescent="0.3">
      <c r="A9901" s="60">
        <v>56719093</v>
      </c>
      <c r="B9901" s="61" t="s">
        <v>8691</v>
      </c>
      <c r="C9901" s="62">
        <v>37860</v>
      </c>
      <c r="D9901" s="61" t="s">
        <v>25614</v>
      </c>
      <c r="E9901" s="60">
        <v>218403827</v>
      </c>
      <c r="F9901" s="65" t="s">
        <v>42510</v>
      </c>
      <c r="G9901" s="62">
        <v>44454</v>
      </c>
      <c r="H9901" s="63">
        <v>130.25</v>
      </c>
      <c r="I9901" t="s">
        <v>51673</v>
      </c>
      <c r="J9901" t="s">
        <v>51675</v>
      </c>
    </row>
    <row r="9902" spans="1:10" x14ac:dyDescent="0.3">
      <c r="A9902" s="60">
        <v>56678726</v>
      </c>
      <c r="B9902" s="61" t="s">
        <v>8692</v>
      </c>
      <c r="C9902" s="62">
        <v>31452</v>
      </c>
      <c r="D9902" s="61" t="s">
        <v>25615</v>
      </c>
      <c r="E9902" s="60">
        <v>218219156</v>
      </c>
      <c r="F9902" s="65" t="s">
        <v>42511</v>
      </c>
      <c r="G9902" s="62">
        <v>44438</v>
      </c>
      <c r="H9902" s="63">
        <v>130.25</v>
      </c>
      <c r="I9902" t="s">
        <v>51673</v>
      </c>
      <c r="J9902" t="s">
        <v>51675</v>
      </c>
    </row>
    <row r="9903" spans="1:10" x14ac:dyDescent="0.3">
      <c r="A9903" s="60">
        <v>56722474</v>
      </c>
      <c r="B9903" s="61" t="s">
        <v>8693</v>
      </c>
      <c r="C9903" s="62">
        <v>28567</v>
      </c>
      <c r="D9903" s="61" t="s">
        <v>25616</v>
      </c>
      <c r="E9903" s="60">
        <v>218416332</v>
      </c>
      <c r="F9903" s="65" t="s">
        <v>42512</v>
      </c>
      <c r="G9903" s="62">
        <v>44448</v>
      </c>
      <c r="H9903" s="63">
        <v>130.25</v>
      </c>
      <c r="I9903" t="s">
        <v>51673</v>
      </c>
      <c r="J9903" t="s">
        <v>51675</v>
      </c>
    </row>
    <row r="9904" spans="1:10" x14ac:dyDescent="0.3">
      <c r="A9904" s="60">
        <v>56722474</v>
      </c>
      <c r="B9904" s="61" t="s">
        <v>8693</v>
      </c>
      <c r="C9904" s="62">
        <v>28567</v>
      </c>
      <c r="D9904" s="61" t="s">
        <v>25616</v>
      </c>
      <c r="E9904" s="60">
        <v>218416297</v>
      </c>
      <c r="F9904" s="65" t="s">
        <v>42513</v>
      </c>
      <c r="G9904" s="62">
        <v>44449</v>
      </c>
      <c r="H9904" s="63">
        <v>130.25</v>
      </c>
      <c r="I9904" t="s">
        <v>51673</v>
      </c>
      <c r="J9904" t="s">
        <v>51675</v>
      </c>
    </row>
    <row r="9905" spans="1:10" x14ac:dyDescent="0.3">
      <c r="A9905" s="60">
        <v>56692584</v>
      </c>
      <c r="B9905" s="61" t="s">
        <v>8694</v>
      </c>
      <c r="C9905" s="62">
        <v>18795</v>
      </c>
      <c r="D9905" s="61" t="s">
        <v>25617</v>
      </c>
      <c r="E9905" s="60">
        <v>218277715</v>
      </c>
      <c r="F9905" s="65" t="s">
        <v>42514</v>
      </c>
      <c r="G9905" s="62">
        <v>44476</v>
      </c>
      <c r="H9905" s="63">
        <v>130.25</v>
      </c>
      <c r="I9905" t="s">
        <v>51673</v>
      </c>
      <c r="J9905" t="s">
        <v>51675</v>
      </c>
    </row>
    <row r="9906" spans="1:10" x14ac:dyDescent="0.3">
      <c r="A9906" s="60">
        <v>56724252</v>
      </c>
      <c r="B9906" s="61" t="s">
        <v>8695</v>
      </c>
      <c r="C9906" s="62">
        <v>22216</v>
      </c>
      <c r="D9906" s="61" t="s">
        <v>25618</v>
      </c>
      <c r="E9906" s="60">
        <v>218422505</v>
      </c>
      <c r="F9906" s="65" t="s">
        <v>42515</v>
      </c>
      <c r="G9906" s="62">
        <v>44504</v>
      </c>
      <c r="H9906" s="63">
        <v>130.25</v>
      </c>
      <c r="I9906" t="s">
        <v>51673</v>
      </c>
      <c r="J9906" t="s">
        <v>51675</v>
      </c>
    </row>
    <row r="9907" spans="1:10" x14ac:dyDescent="0.3">
      <c r="A9907" s="60">
        <v>56733334</v>
      </c>
      <c r="B9907" s="61" t="s">
        <v>8696</v>
      </c>
      <c r="C9907" s="62">
        <v>37506</v>
      </c>
      <c r="D9907" s="61" t="s">
        <v>25619</v>
      </c>
      <c r="E9907" s="60">
        <v>218447283</v>
      </c>
      <c r="F9907" s="65" t="s">
        <v>42516</v>
      </c>
      <c r="G9907" s="62">
        <v>44471</v>
      </c>
      <c r="H9907" s="63">
        <v>130.25</v>
      </c>
      <c r="I9907" t="s">
        <v>51673</v>
      </c>
      <c r="J9907" t="s">
        <v>51675</v>
      </c>
    </row>
    <row r="9908" spans="1:10" x14ac:dyDescent="0.3">
      <c r="A9908" s="60">
        <v>56711067</v>
      </c>
      <c r="B9908" s="61" t="s">
        <v>8697</v>
      </c>
      <c r="C9908" s="62">
        <v>24311</v>
      </c>
      <c r="D9908" s="61" t="s">
        <v>25620</v>
      </c>
      <c r="E9908" s="60">
        <v>218368842</v>
      </c>
      <c r="F9908" s="65" t="s">
        <v>42517</v>
      </c>
      <c r="G9908" s="62">
        <v>44364</v>
      </c>
      <c r="H9908" s="63">
        <v>130.25</v>
      </c>
      <c r="I9908" t="s">
        <v>51673</v>
      </c>
      <c r="J9908" t="s">
        <v>51675</v>
      </c>
    </row>
    <row r="9909" spans="1:10" x14ac:dyDescent="0.3">
      <c r="A9909" s="60">
        <v>56721619</v>
      </c>
      <c r="B9909" s="61" t="s">
        <v>8698</v>
      </c>
      <c r="C9909" s="62">
        <v>33063</v>
      </c>
      <c r="D9909" s="61" t="s">
        <v>25621</v>
      </c>
      <c r="E9909" s="60">
        <v>218413064</v>
      </c>
      <c r="F9909" s="65" t="s">
        <v>42518</v>
      </c>
      <c r="G9909" s="62">
        <v>44477</v>
      </c>
      <c r="H9909" s="63">
        <v>130.25</v>
      </c>
      <c r="I9909" t="s">
        <v>51673</v>
      </c>
      <c r="J9909" t="s">
        <v>51675</v>
      </c>
    </row>
    <row r="9910" spans="1:10" x14ac:dyDescent="0.3">
      <c r="A9910" s="60">
        <v>56676719</v>
      </c>
      <c r="B9910" s="61" t="s">
        <v>8699</v>
      </c>
      <c r="C9910" s="62">
        <v>31980</v>
      </c>
      <c r="D9910" s="61" t="s">
        <v>25622</v>
      </c>
      <c r="E9910" s="60">
        <v>218211157</v>
      </c>
      <c r="F9910" s="65" t="s">
        <v>42519</v>
      </c>
      <c r="G9910" s="62">
        <v>44455</v>
      </c>
      <c r="H9910" s="63">
        <v>130.25</v>
      </c>
      <c r="I9910" t="s">
        <v>51673</v>
      </c>
      <c r="J9910" t="s">
        <v>51675</v>
      </c>
    </row>
    <row r="9911" spans="1:10" x14ac:dyDescent="0.3">
      <c r="A9911" s="60">
        <v>56719093</v>
      </c>
      <c r="B9911" s="61" t="s">
        <v>8691</v>
      </c>
      <c r="C9911" s="62">
        <v>37860</v>
      </c>
      <c r="D9911" s="61" t="s">
        <v>25614</v>
      </c>
      <c r="E9911" s="60">
        <v>218403867</v>
      </c>
      <c r="F9911" s="65" t="s">
        <v>42520</v>
      </c>
      <c r="G9911" s="62">
        <v>44459</v>
      </c>
      <c r="H9911" s="63">
        <v>130.25</v>
      </c>
      <c r="I9911" t="s">
        <v>51673</v>
      </c>
      <c r="J9911" t="s">
        <v>51675</v>
      </c>
    </row>
    <row r="9912" spans="1:10" x14ac:dyDescent="0.3">
      <c r="A9912" s="60">
        <v>55089935</v>
      </c>
      <c r="B9912" s="61" t="s">
        <v>8700</v>
      </c>
      <c r="C9912" s="62">
        <v>44033</v>
      </c>
      <c r="D9912" s="61" t="s">
        <v>25623</v>
      </c>
      <c r="E9912" s="60">
        <v>212741389</v>
      </c>
      <c r="F9912" s="65" t="s">
        <v>42521</v>
      </c>
      <c r="G9912" s="62">
        <v>44508</v>
      </c>
      <c r="H9912" s="63">
        <v>130.25</v>
      </c>
      <c r="I9912" t="s">
        <v>51673</v>
      </c>
      <c r="J9912" t="s">
        <v>51675</v>
      </c>
    </row>
    <row r="9913" spans="1:10" x14ac:dyDescent="0.3">
      <c r="A9913" s="60">
        <v>56730819</v>
      </c>
      <c r="B9913" s="61" t="s">
        <v>8701</v>
      </c>
      <c r="C9913" s="62">
        <v>26530</v>
      </c>
      <c r="D9913" s="61" t="s">
        <v>25624</v>
      </c>
      <c r="E9913" s="60">
        <v>218443277</v>
      </c>
      <c r="F9913" s="65" t="s">
        <v>42522</v>
      </c>
      <c r="G9913" s="62">
        <v>44406</v>
      </c>
      <c r="H9913" s="63">
        <v>130.25</v>
      </c>
      <c r="I9913" t="s">
        <v>51673</v>
      </c>
      <c r="J9913" t="s">
        <v>51675</v>
      </c>
    </row>
    <row r="9914" spans="1:10" x14ac:dyDescent="0.3">
      <c r="A9914" s="60">
        <v>56730819</v>
      </c>
      <c r="B9914" s="61" t="s">
        <v>8701</v>
      </c>
      <c r="C9914" s="62">
        <v>26530</v>
      </c>
      <c r="D9914" s="61" t="s">
        <v>25624</v>
      </c>
      <c r="E9914" s="60">
        <v>218443286</v>
      </c>
      <c r="F9914" s="65" t="s">
        <v>42523</v>
      </c>
      <c r="G9914" s="62">
        <v>44411</v>
      </c>
      <c r="H9914" s="63">
        <v>130.25</v>
      </c>
      <c r="I9914" t="s">
        <v>51673</v>
      </c>
      <c r="J9914" t="s">
        <v>51675</v>
      </c>
    </row>
    <row r="9915" spans="1:10" x14ac:dyDescent="0.3">
      <c r="A9915" s="60">
        <v>56731595</v>
      </c>
      <c r="B9915" s="61" t="s">
        <v>8702</v>
      </c>
      <c r="C9915" s="62">
        <v>34867</v>
      </c>
      <c r="D9915" s="61" t="s">
        <v>25625</v>
      </c>
      <c r="E9915" s="60">
        <v>218444450</v>
      </c>
      <c r="F9915" s="65" t="s">
        <v>42524</v>
      </c>
      <c r="G9915" s="62">
        <v>44499</v>
      </c>
      <c r="H9915" s="63">
        <v>130.25</v>
      </c>
      <c r="I9915" t="s">
        <v>51673</v>
      </c>
      <c r="J9915" t="s">
        <v>51675</v>
      </c>
    </row>
    <row r="9916" spans="1:10" x14ac:dyDescent="0.3">
      <c r="A9916" s="60">
        <v>56678922</v>
      </c>
      <c r="B9916" s="61" t="s">
        <v>1709</v>
      </c>
      <c r="C9916" s="62">
        <v>23604</v>
      </c>
      <c r="D9916" s="61" t="s">
        <v>19161</v>
      </c>
      <c r="E9916" s="60">
        <v>218219950</v>
      </c>
      <c r="F9916" s="65" t="s">
        <v>42525</v>
      </c>
      <c r="G9916" s="62">
        <v>44405</v>
      </c>
      <c r="H9916" s="63">
        <v>130.25</v>
      </c>
      <c r="I9916" t="s">
        <v>51673</v>
      </c>
      <c r="J9916" t="s">
        <v>51675</v>
      </c>
    </row>
    <row r="9917" spans="1:10" x14ac:dyDescent="0.3">
      <c r="A9917" s="60">
        <v>56678922</v>
      </c>
      <c r="B9917" s="61" t="s">
        <v>1709</v>
      </c>
      <c r="C9917" s="62">
        <v>23604</v>
      </c>
      <c r="D9917" s="61" t="s">
        <v>19161</v>
      </c>
      <c r="E9917" s="60">
        <v>218220025</v>
      </c>
      <c r="F9917" s="65" t="s">
        <v>42526</v>
      </c>
      <c r="G9917" s="62">
        <v>44441</v>
      </c>
      <c r="H9917" s="63">
        <v>130.25</v>
      </c>
      <c r="I9917" t="s">
        <v>51673</v>
      </c>
      <c r="J9917" t="s">
        <v>51675</v>
      </c>
    </row>
    <row r="9918" spans="1:10" x14ac:dyDescent="0.3">
      <c r="A9918" s="60">
        <v>56734054</v>
      </c>
      <c r="B9918" s="61" t="s">
        <v>8703</v>
      </c>
      <c r="C9918" s="62">
        <v>39954</v>
      </c>
      <c r="D9918" s="61" t="s">
        <v>25626</v>
      </c>
      <c r="E9918" s="60">
        <v>218448599</v>
      </c>
      <c r="F9918" s="65" t="s">
        <v>42527</v>
      </c>
      <c r="G9918" s="62">
        <v>44435</v>
      </c>
      <c r="H9918" s="63">
        <v>130.25</v>
      </c>
      <c r="I9918" t="s">
        <v>51673</v>
      </c>
      <c r="J9918" t="s">
        <v>51675</v>
      </c>
    </row>
    <row r="9919" spans="1:10" x14ac:dyDescent="0.3">
      <c r="A9919" s="60">
        <v>56711944</v>
      </c>
      <c r="B9919" s="61" t="s">
        <v>4534</v>
      </c>
      <c r="C9919" s="62">
        <v>37161</v>
      </c>
      <c r="D9919" s="61" t="s">
        <v>21810</v>
      </c>
      <c r="E9919" s="60">
        <v>218372338</v>
      </c>
      <c r="F9919" s="65" t="s">
        <v>42528</v>
      </c>
      <c r="G9919" s="62">
        <v>44464</v>
      </c>
      <c r="H9919" s="63">
        <v>130.25</v>
      </c>
      <c r="I9919" t="s">
        <v>51673</v>
      </c>
      <c r="J9919" t="s">
        <v>51675</v>
      </c>
    </row>
    <row r="9920" spans="1:10" x14ac:dyDescent="0.3">
      <c r="A9920" s="60">
        <v>56674744</v>
      </c>
      <c r="B9920" s="61" t="s">
        <v>8704</v>
      </c>
      <c r="C9920" s="62">
        <v>39432</v>
      </c>
      <c r="D9920" s="61" t="s">
        <v>25627</v>
      </c>
      <c r="E9920" s="60">
        <v>218202761</v>
      </c>
      <c r="F9920" s="65" t="s">
        <v>42529</v>
      </c>
      <c r="G9920" s="62">
        <v>44446</v>
      </c>
      <c r="H9920" s="63">
        <v>130.25</v>
      </c>
      <c r="I9920" t="s">
        <v>51673</v>
      </c>
      <c r="J9920" t="s">
        <v>51675</v>
      </c>
    </row>
    <row r="9921" spans="1:10" x14ac:dyDescent="0.3">
      <c r="A9921" s="60">
        <v>56703395</v>
      </c>
      <c r="B9921" s="61" t="s">
        <v>8705</v>
      </c>
      <c r="C9921" s="62">
        <v>39369</v>
      </c>
      <c r="D9921" s="61" t="s">
        <v>25628</v>
      </c>
      <c r="E9921" s="60">
        <v>218327195</v>
      </c>
      <c r="F9921" s="65" t="s">
        <v>42530</v>
      </c>
      <c r="G9921" s="62">
        <v>44378</v>
      </c>
      <c r="H9921" s="63">
        <v>130.25</v>
      </c>
      <c r="I9921" t="s">
        <v>51673</v>
      </c>
      <c r="J9921" t="s">
        <v>51675</v>
      </c>
    </row>
    <row r="9922" spans="1:10" x14ac:dyDescent="0.3">
      <c r="A9922" s="60">
        <v>56715562</v>
      </c>
      <c r="B9922" s="61" t="s">
        <v>8706</v>
      </c>
      <c r="C9922" s="62">
        <v>38469</v>
      </c>
      <c r="D9922" s="61" t="s">
        <v>25629</v>
      </c>
      <c r="E9922" s="60">
        <v>218386606</v>
      </c>
      <c r="F9922" s="65" t="s">
        <v>42531</v>
      </c>
      <c r="G9922" s="62">
        <v>44461</v>
      </c>
      <c r="H9922" s="63">
        <v>125</v>
      </c>
      <c r="I9922" t="s">
        <v>51673</v>
      </c>
      <c r="J9922" t="s">
        <v>51675</v>
      </c>
    </row>
    <row r="9923" spans="1:10" x14ac:dyDescent="0.3">
      <c r="A9923" s="60">
        <v>56714451</v>
      </c>
      <c r="B9923" s="61" t="s">
        <v>8707</v>
      </c>
      <c r="C9923" s="62">
        <v>28600</v>
      </c>
      <c r="D9923" s="61" t="s">
        <v>25630</v>
      </c>
      <c r="E9923" s="60">
        <v>218382407</v>
      </c>
      <c r="F9923" s="65" t="s">
        <v>42532</v>
      </c>
      <c r="G9923" s="62">
        <v>44441</v>
      </c>
      <c r="H9923" s="63">
        <v>130.25</v>
      </c>
      <c r="I9923" t="s">
        <v>51673</v>
      </c>
      <c r="J9923" t="s">
        <v>51675</v>
      </c>
    </row>
    <row r="9924" spans="1:10" x14ac:dyDescent="0.3">
      <c r="A9924" s="60">
        <v>56716695</v>
      </c>
      <c r="B9924" s="61" t="s">
        <v>8708</v>
      </c>
      <c r="C9924" s="62">
        <v>29805</v>
      </c>
      <c r="D9924" s="61" t="s">
        <v>25630</v>
      </c>
      <c r="E9924" s="60">
        <v>218391098</v>
      </c>
      <c r="F9924" s="65" t="s">
        <v>42533</v>
      </c>
      <c r="G9924" s="62">
        <v>44446</v>
      </c>
      <c r="H9924" s="63">
        <v>130.25</v>
      </c>
      <c r="I9924" t="s">
        <v>51673</v>
      </c>
      <c r="J9924" t="s">
        <v>51675</v>
      </c>
    </row>
    <row r="9925" spans="1:10" x14ac:dyDescent="0.3">
      <c r="A9925" s="60">
        <v>56731710</v>
      </c>
      <c r="B9925" s="61" t="s">
        <v>8709</v>
      </c>
      <c r="C9925" s="62">
        <v>37443</v>
      </c>
      <c r="D9925" s="61" t="s">
        <v>25631</v>
      </c>
      <c r="E9925" s="60">
        <v>218444606</v>
      </c>
      <c r="F9925" s="65" t="s">
        <v>42534</v>
      </c>
      <c r="G9925" s="62">
        <v>44422</v>
      </c>
      <c r="H9925" s="63">
        <v>130.25</v>
      </c>
      <c r="I9925" t="s">
        <v>51673</v>
      </c>
      <c r="J9925" t="s">
        <v>51675</v>
      </c>
    </row>
    <row r="9926" spans="1:10" x14ac:dyDescent="0.3">
      <c r="A9926" s="60">
        <v>56724503</v>
      </c>
      <c r="B9926" s="61" t="s">
        <v>4772</v>
      </c>
      <c r="C9926" s="62">
        <v>28051</v>
      </c>
      <c r="D9926" s="61" t="s">
        <v>22030</v>
      </c>
      <c r="E9926" s="60">
        <v>218423800</v>
      </c>
      <c r="F9926" s="65" t="s">
        <v>42535</v>
      </c>
      <c r="G9926" s="62">
        <v>44511</v>
      </c>
      <c r="H9926" s="63">
        <v>130.25</v>
      </c>
      <c r="I9926" t="s">
        <v>51673</v>
      </c>
      <c r="J9926" t="s">
        <v>51675</v>
      </c>
    </row>
    <row r="9927" spans="1:10" x14ac:dyDescent="0.3">
      <c r="A9927" s="60">
        <v>56674595</v>
      </c>
      <c r="B9927" s="61" t="s">
        <v>8710</v>
      </c>
      <c r="C9927" s="62">
        <v>36242</v>
      </c>
      <c r="D9927" s="61" t="s">
        <v>25632</v>
      </c>
      <c r="E9927" s="60">
        <v>218202102</v>
      </c>
      <c r="F9927" s="65" t="s">
        <v>42536</v>
      </c>
      <c r="G9927" s="62">
        <v>44429</v>
      </c>
      <c r="H9927" s="63">
        <v>130.25</v>
      </c>
      <c r="I9927" t="s">
        <v>51673</v>
      </c>
      <c r="J9927" t="s">
        <v>51675</v>
      </c>
    </row>
    <row r="9928" spans="1:10" x14ac:dyDescent="0.3">
      <c r="A9928" s="60">
        <v>56675140</v>
      </c>
      <c r="B9928" s="61" t="s">
        <v>8711</v>
      </c>
      <c r="C9928" s="62">
        <v>30499</v>
      </c>
      <c r="D9928" s="61" t="s">
        <v>25633</v>
      </c>
      <c r="E9928" s="60">
        <v>218204559</v>
      </c>
      <c r="F9928" s="65" t="s">
        <v>42537</v>
      </c>
      <c r="G9928" s="62">
        <v>44405</v>
      </c>
      <c r="H9928" s="63">
        <v>130.25</v>
      </c>
      <c r="I9928" t="s">
        <v>51673</v>
      </c>
      <c r="J9928" t="s">
        <v>51675</v>
      </c>
    </row>
    <row r="9929" spans="1:10" x14ac:dyDescent="0.3">
      <c r="A9929" s="60">
        <v>56722843</v>
      </c>
      <c r="B9929" s="61" t="s">
        <v>8712</v>
      </c>
      <c r="C9929" s="62">
        <v>35336</v>
      </c>
      <c r="D9929" s="61" t="s">
        <v>25634</v>
      </c>
      <c r="E9929" s="60">
        <v>218417523</v>
      </c>
      <c r="F9929" s="65" t="s">
        <v>42538</v>
      </c>
      <c r="G9929" s="62">
        <v>44508</v>
      </c>
      <c r="H9929" s="63">
        <v>130.25</v>
      </c>
      <c r="I9929" t="s">
        <v>51673</v>
      </c>
      <c r="J9929" t="s">
        <v>51675</v>
      </c>
    </row>
    <row r="9930" spans="1:10" x14ac:dyDescent="0.3">
      <c r="A9930" s="60">
        <v>56693576</v>
      </c>
      <c r="B9930" s="61" t="s">
        <v>8713</v>
      </c>
      <c r="C9930" s="62">
        <v>40738</v>
      </c>
      <c r="D9930" s="61" t="s">
        <v>25635</v>
      </c>
      <c r="E9930" s="60">
        <v>218282471</v>
      </c>
      <c r="F9930" s="65" t="s">
        <v>42539</v>
      </c>
      <c r="G9930" s="62">
        <v>44443</v>
      </c>
      <c r="H9930" s="63">
        <v>130.25</v>
      </c>
      <c r="I9930" t="s">
        <v>51673</v>
      </c>
      <c r="J9930" t="s">
        <v>51675</v>
      </c>
    </row>
    <row r="9931" spans="1:10" x14ac:dyDescent="0.3">
      <c r="A9931" s="60">
        <v>56692448</v>
      </c>
      <c r="B9931" s="61" t="s">
        <v>8714</v>
      </c>
      <c r="C9931" s="62">
        <v>41809</v>
      </c>
      <c r="D9931" s="61" t="s">
        <v>25636</v>
      </c>
      <c r="E9931" s="60">
        <v>218277106</v>
      </c>
      <c r="F9931" s="65" t="s">
        <v>42540</v>
      </c>
      <c r="G9931" s="62">
        <v>44420</v>
      </c>
      <c r="H9931" s="63">
        <v>130.25</v>
      </c>
      <c r="I9931" t="s">
        <v>51673</v>
      </c>
      <c r="J9931" t="s">
        <v>51675</v>
      </c>
    </row>
    <row r="9932" spans="1:10" x14ac:dyDescent="0.3">
      <c r="A9932" s="60">
        <v>56699398</v>
      </c>
      <c r="B9932" s="61" t="s">
        <v>8715</v>
      </c>
      <c r="C9932" s="62">
        <v>25361</v>
      </c>
      <c r="D9932" s="61" t="s">
        <v>25637</v>
      </c>
      <c r="E9932" s="60">
        <v>218311902</v>
      </c>
      <c r="F9932" s="65" t="s">
        <v>42541</v>
      </c>
      <c r="G9932" s="62">
        <v>44490</v>
      </c>
      <c r="H9932" s="63">
        <v>130.25</v>
      </c>
      <c r="I9932" t="s">
        <v>51673</v>
      </c>
      <c r="J9932" t="s">
        <v>51675</v>
      </c>
    </row>
    <row r="9933" spans="1:10" x14ac:dyDescent="0.3">
      <c r="A9933" s="60">
        <v>56704177</v>
      </c>
      <c r="B9933" s="61" t="s">
        <v>8716</v>
      </c>
      <c r="C9933" s="62">
        <v>41662</v>
      </c>
      <c r="D9933" s="61" t="s">
        <v>25638</v>
      </c>
      <c r="E9933" s="60">
        <v>218330008</v>
      </c>
      <c r="F9933" s="65" t="s">
        <v>42542</v>
      </c>
      <c r="G9933" s="62">
        <v>44440</v>
      </c>
      <c r="H9933" s="63">
        <v>130.25</v>
      </c>
      <c r="I9933" t="s">
        <v>51673</v>
      </c>
      <c r="J9933" t="s">
        <v>51675</v>
      </c>
    </row>
    <row r="9934" spans="1:10" x14ac:dyDescent="0.3">
      <c r="A9934" s="60">
        <v>56645987</v>
      </c>
      <c r="B9934" s="61" t="s">
        <v>8717</v>
      </c>
      <c r="C9934" s="62">
        <v>38414</v>
      </c>
      <c r="D9934" s="61" t="s">
        <v>25639</v>
      </c>
      <c r="E9934" s="60">
        <v>218059093</v>
      </c>
      <c r="F9934" s="65" t="s">
        <v>42543</v>
      </c>
      <c r="G9934" s="62">
        <v>44456</v>
      </c>
      <c r="H9934" s="63">
        <v>130.25</v>
      </c>
      <c r="I9934" t="s">
        <v>51673</v>
      </c>
      <c r="J9934" t="s">
        <v>51675</v>
      </c>
    </row>
    <row r="9935" spans="1:10" x14ac:dyDescent="0.3">
      <c r="A9935" s="60">
        <v>55280660</v>
      </c>
      <c r="B9935" s="61" t="s">
        <v>8718</v>
      </c>
      <c r="C9935" s="62">
        <v>35308</v>
      </c>
      <c r="D9935" s="61" t="s">
        <v>25640</v>
      </c>
      <c r="E9935" s="60">
        <v>217586187</v>
      </c>
      <c r="F9935" s="65" t="s">
        <v>42544</v>
      </c>
      <c r="G9935" s="62">
        <v>44403</v>
      </c>
      <c r="H9935" s="63">
        <v>130.25</v>
      </c>
      <c r="I9935" t="s">
        <v>51673</v>
      </c>
      <c r="J9935" t="s">
        <v>51675</v>
      </c>
    </row>
    <row r="9936" spans="1:10" x14ac:dyDescent="0.3">
      <c r="A9936" s="60">
        <v>56678466</v>
      </c>
      <c r="B9936" s="61" t="s">
        <v>8719</v>
      </c>
      <c r="C9936" s="62">
        <v>40156</v>
      </c>
      <c r="D9936" s="61" t="s">
        <v>25641</v>
      </c>
      <c r="E9936" s="60">
        <v>218217845</v>
      </c>
      <c r="F9936" s="65" t="s">
        <v>42545</v>
      </c>
      <c r="G9936" s="62">
        <v>44514</v>
      </c>
      <c r="H9936" s="63">
        <v>130.25</v>
      </c>
      <c r="I9936" t="s">
        <v>51673</v>
      </c>
      <c r="J9936" t="s">
        <v>51675</v>
      </c>
    </row>
    <row r="9937" spans="1:10" x14ac:dyDescent="0.3">
      <c r="A9937" s="60">
        <v>56680034</v>
      </c>
      <c r="B9937" s="61" t="s">
        <v>8720</v>
      </c>
      <c r="C9937" s="62">
        <v>35122</v>
      </c>
      <c r="D9937" s="61" t="s">
        <v>25642</v>
      </c>
      <c r="E9937" s="60">
        <v>218224495</v>
      </c>
      <c r="F9937" s="65" t="s">
        <v>42546</v>
      </c>
      <c r="G9937" s="62">
        <v>44303</v>
      </c>
      <c r="H9937" s="63">
        <v>130.25</v>
      </c>
      <c r="I9937" t="s">
        <v>51673</v>
      </c>
      <c r="J9937" t="s">
        <v>51675</v>
      </c>
    </row>
    <row r="9938" spans="1:10" x14ac:dyDescent="0.3">
      <c r="A9938" s="60">
        <v>56722322</v>
      </c>
      <c r="B9938" s="61" t="s">
        <v>8721</v>
      </c>
      <c r="C9938" s="62">
        <v>36538</v>
      </c>
      <c r="D9938" s="61" t="s">
        <v>25643</v>
      </c>
      <c r="E9938" s="60">
        <v>218415744</v>
      </c>
      <c r="F9938" s="65" t="s">
        <v>42547</v>
      </c>
      <c r="G9938" s="62">
        <v>44448</v>
      </c>
      <c r="H9938" s="63">
        <v>130.25</v>
      </c>
      <c r="I9938" t="s">
        <v>51673</v>
      </c>
      <c r="J9938" t="s">
        <v>51675</v>
      </c>
    </row>
    <row r="9939" spans="1:10" x14ac:dyDescent="0.3">
      <c r="A9939" s="60">
        <v>56680721</v>
      </c>
      <c r="B9939" s="61" t="s">
        <v>8722</v>
      </c>
      <c r="C9939" s="62">
        <v>37020</v>
      </c>
      <c r="D9939" s="61" t="s">
        <v>25644</v>
      </c>
      <c r="E9939" s="60">
        <v>218227484</v>
      </c>
      <c r="F9939" s="65" t="s">
        <v>42548</v>
      </c>
      <c r="G9939" s="62">
        <v>44469</v>
      </c>
      <c r="H9939" s="63">
        <v>130.25</v>
      </c>
      <c r="I9939" t="s">
        <v>51673</v>
      </c>
      <c r="J9939" t="s">
        <v>51675</v>
      </c>
    </row>
    <row r="9940" spans="1:10" x14ac:dyDescent="0.3">
      <c r="A9940" s="60">
        <v>56698932</v>
      </c>
      <c r="B9940" s="61" t="s">
        <v>8723</v>
      </c>
      <c r="C9940" s="62">
        <v>35946</v>
      </c>
      <c r="D9940" s="61" t="s">
        <v>25645</v>
      </c>
      <c r="E9940" s="60">
        <v>218310166</v>
      </c>
      <c r="F9940" s="65" t="s">
        <v>42549</v>
      </c>
      <c r="G9940" s="62">
        <v>44481</v>
      </c>
      <c r="H9940" s="63">
        <v>130.25</v>
      </c>
      <c r="I9940" t="s">
        <v>51673</v>
      </c>
      <c r="J9940" t="s">
        <v>51675</v>
      </c>
    </row>
    <row r="9941" spans="1:10" x14ac:dyDescent="0.3">
      <c r="A9941" s="60">
        <v>56698932</v>
      </c>
      <c r="B9941" s="61" t="s">
        <v>8723</v>
      </c>
      <c r="C9941" s="62">
        <v>35946</v>
      </c>
      <c r="D9941" s="61" t="s">
        <v>25645</v>
      </c>
      <c r="E9941" s="60">
        <v>218310201</v>
      </c>
      <c r="F9941" s="65" t="s">
        <v>42550</v>
      </c>
      <c r="G9941" s="62">
        <v>44488</v>
      </c>
      <c r="H9941" s="63">
        <v>130.25</v>
      </c>
      <c r="I9941" t="s">
        <v>51673</v>
      </c>
      <c r="J9941" t="s">
        <v>51675</v>
      </c>
    </row>
    <row r="9942" spans="1:10" x14ac:dyDescent="0.3">
      <c r="A9942" s="60">
        <v>56698932</v>
      </c>
      <c r="B9942" s="61" t="s">
        <v>8723</v>
      </c>
      <c r="C9942" s="62">
        <v>35946</v>
      </c>
      <c r="D9942" s="61" t="s">
        <v>25645</v>
      </c>
      <c r="E9942" s="60">
        <v>218310256</v>
      </c>
      <c r="F9942" s="65" t="s">
        <v>42551</v>
      </c>
      <c r="G9942" s="62">
        <v>44489</v>
      </c>
      <c r="H9942" s="63">
        <v>130.25</v>
      </c>
      <c r="I9942" t="s">
        <v>51673</v>
      </c>
      <c r="J9942" t="s">
        <v>51675</v>
      </c>
    </row>
    <row r="9943" spans="1:10" x14ac:dyDescent="0.3">
      <c r="A9943" s="60">
        <v>56735662</v>
      </c>
      <c r="B9943" s="61" t="s">
        <v>8724</v>
      </c>
      <c r="C9943" s="62">
        <v>24860</v>
      </c>
      <c r="D9943" s="61" t="s">
        <v>25646</v>
      </c>
      <c r="E9943" s="60">
        <v>218452996</v>
      </c>
      <c r="F9943" s="65" t="s">
        <v>42552</v>
      </c>
      <c r="G9943" s="62">
        <v>44359</v>
      </c>
      <c r="H9943" s="63">
        <v>130.25</v>
      </c>
      <c r="I9943" t="s">
        <v>51673</v>
      </c>
      <c r="J9943" t="s">
        <v>51675</v>
      </c>
    </row>
    <row r="9944" spans="1:10" x14ac:dyDescent="0.3">
      <c r="A9944" s="60">
        <v>56691490</v>
      </c>
      <c r="B9944" s="61" t="s">
        <v>8725</v>
      </c>
      <c r="C9944" s="62">
        <v>24268</v>
      </c>
      <c r="D9944" s="61" t="s">
        <v>25647</v>
      </c>
      <c r="E9944" s="60">
        <v>218272453</v>
      </c>
      <c r="F9944" s="65" t="s">
        <v>42553</v>
      </c>
      <c r="G9944" s="62">
        <v>44406</v>
      </c>
      <c r="H9944" s="63">
        <v>130.25</v>
      </c>
      <c r="I9944" t="s">
        <v>51673</v>
      </c>
      <c r="J9944" t="s">
        <v>51675</v>
      </c>
    </row>
    <row r="9945" spans="1:10" x14ac:dyDescent="0.3">
      <c r="A9945" s="60">
        <v>56721295</v>
      </c>
      <c r="B9945" s="61" t="s">
        <v>8726</v>
      </c>
      <c r="C9945" s="62">
        <v>41956</v>
      </c>
      <c r="D9945" s="61" t="s">
        <v>25648</v>
      </c>
      <c r="E9945" s="60">
        <v>218411736</v>
      </c>
      <c r="F9945" s="65" t="s">
        <v>42554</v>
      </c>
      <c r="G9945" s="62">
        <v>44483</v>
      </c>
      <c r="H9945" s="63">
        <v>130.25</v>
      </c>
      <c r="I9945" t="s">
        <v>51673</v>
      </c>
      <c r="J9945" t="s">
        <v>51675</v>
      </c>
    </row>
    <row r="9946" spans="1:10" x14ac:dyDescent="0.3">
      <c r="A9946" s="60">
        <v>54621008</v>
      </c>
      <c r="B9946" s="61" t="s">
        <v>8727</v>
      </c>
      <c r="C9946" s="62">
        <v>28766</v>
      </c>
      <c r="D9946" s="61" t="s">
        <v>25649</v>
      </c>
      <c r="E9946" s="60">
        <v>212471547</v>
      </c>
      <c r="F9946" s="65" t="s">
        <v>42555</v>
      </c>
      <c r="G9946" s="62">
        <v>44474</v>
      </c>
      <c r="H9946" s="63">
        <v>130.25</v>
      </c>
      <c r="I9946" t="s">
        <v>51673</v>
      </c>
      <c r="J9946" t="s">
        <v>51675</v>
      </c>
    </row>
    <row r="9947" spans="1:10" x14ac:dyDescent="0.3">
      <c r="A9947" s="60">
        <v>56692380</v>
      </c>
      <c r="B9947" s="61" t="s">
        <v>8728</v>
      </c>
      <c r="C9947" s="62">
        <v>32548</v>
      </c>
      <c r="D9947" s="61" t="s">
        <v>25650</v>
      </c>
      <c r="E9947" s="60">
        <v>218276801</v>
      </c>
      <c r="F9947" s="65" t="s">
        <v>42556</v>
      </c>
      <c r="G9947" s="62">
        <v>44434</v>
      </c>
      <c r="H9947" s="63">
        <v>130.25</v>
      </c>
      <c r="I9947" t="s">
        <v>51673</v>
      </c>
      <c r="J9947" t="s">
        <v>51675</v>
      </c>
    </row>
    <row r="9948" spans="1:10" x14ac:dyDescent="0.3">
      <c r="A9948" s="60">
        <v>56698414</v>
      </c>
      <c r="B9948" s="61" t="s">
        <v>8729</v>
      </c>
      <c r="C9948" s="62">
        <v>42841</v>
      </c>
      <c r="D9948" s="61" t="s">
        <v>25651</v>
      </c>
      <c r="E9948" s="60">
        <v>218307846</v>
      </c>
      <c r="F9948" s="65" t="s">
        <v>42557</v>
      </c>
      <c r="G9948" s="62">
        <v>44461</v>
      </c>
      <c r="H9948" s="63">
        <v>130.25</v>
      </c>
      <c r="I9948" t="s">
        <v>51673</v>
      </c>
      <c r="J9948" t="s">
        <v>51675</v>
      </c>
    </row>
    <row r="9949" spans="1:10" x14ac:dyDescent="0.3">
      <c r="A9949" s="60">
        <v>56723688</v>
      </c>
      <c r="B9949" s="61" t="s">
        <v>8730</v>
      </c>
      <c r="C9949" s="62">
        <v>27729</v>
      </c>
      <c r="D9949" s="61" t="s">
        <v>25652</v>
      </c>
      <c r="E9949" s="60">
        <v>218420587</v>
      </c>
      <c r="F9949" s="65" t="s">
        <v>42558</v>
      </c>
      <c r="G9949" s="62">
        <v>44459</v>
      </c>
      <c r="H9949" s="63">
        <v>130.25</v>
      </c>
      <c r="I9949" t="s">
        <v>51673</v>
      </c>
      <c r="J9949" t="s">
        <v>51675</v>
      </c>
    </row>
    <row r="9950" spans="1:10" x14ac:dyDescent="0.3">
      <c r="A9950" s="60">
        <v>56714712</v>
      </c>
      <c r="B9950" s="61" t="s">
        <v>8731</v>
      </c>
      <c r="C9950" s="62">
        <v>30928</v>
      </c>
      <c r="D9950" s="61" t="s">
        <v>25653</v>
      </c>
      <c r="E9950" s="60">
        <v>218383450</v>
      </c>
      <c r="F9950" s="65" t="s">
        <v>42559</v>
      </c>
      <c r="G9950" s="62">
        <v>44440</v>
      </c>
      <c r="H9950" s="63">
        <v>130.25</v>
      </c>
      <c r="I9950" t="s">
        <v>51673</v>
      </c>
      <c r="J9950" t="s">
        <v>51675</v>
      </c>
    </row>
    <row r="9951" spans="1:10" x14ac:dyDescent="0.3">
      <c r="A9951" s="60">
        <v>56737126</v>
      </c>
      <c r="B9951" s="61" t="s">
        <v>8732</v>
      </c>
      <c r="C9951" s="62">
        <v>36501</v>
      </c>
      <c r="D9951" s="61" t="s">
        <v>25654</v>
      </c>
      <c r="E9951" s="60">
        <v>218456277</v>
      </c>
      <c r="F9951" s="65" t="s">
        <v>42560</v>
      </c>
      <c r="G9951" s="62">
        <v>44440</v>
      </c>
      <c r="H9951" s="63">
        <v>130.25</v>
      </c>
      <c r="I9951" t="s">
        <v>51673</v>
      </c>
      <c r="J9951" t="s">
        <v>51675</v>
      </c>
    </row>
    <row r="9952" spans="1:10" x14ac:dyDescent="0.3">
      <c r="A9952" s="60">
        <v>56737126</v>
      </c>
      <c r="B9952" s="61" t="s">
        <v>8732</v>
      </c>
      <c r="C9952" s="62">
        <v>36501</v>
      </c>
      <c r="D9952" s="61" t="s">
        <v>25654</v>
      </c>
      <c r="E9952" s="60">
        <v>218456292</v>
      </c>
      <c r="F9952" s="65" t="s">
        <v>42561</v>
      </c>
      <c r="G9952" s="62">
        <v>44463</v>
      </c>
      <c r="H9952" s="63">
        <v>130.25</v>
      </c>
      <c r="I9952" t="s">
        <v>51673</v>
      </c>
      <c r="J9952" t="s">
        <v>51675</v>
      </c>
    </row>
    <row r="9953" spans="1:10" x14ac:dyDescent="0.3">
      <c r="A9953" s="60">
        <v>56692779</v>
      </c>
      <c r="B9953" s="61" t="s">
        <v>8733</v>
      </c>
      <c r="C9953" s="62">
        <v>32364</v>
      </c>
      <c r="D9953" s="61" t="s">
        <v>25655</v>
      </c>
      <c r="E9953" s="60">
        <v>218278670</v>
      </c>
      <c r="F9953" s="65" t="s">
        <v>42562</v>
      </c>
      <c r="G9953" s="62">
        <v>44299</v>
      </c>
      <c r="H9953" s="63">
        <v>130.25</v>
      </c>
      <c r="I9953" t="s">
        <v>51673</v>
      </c>
      <c r="J9953" t="s">
        <v>51675</v>
      </c>
    </row>
    <row r="9954" spans="1:10" x14ac:dyDescent="0.3">
      <c r="A9954" s="60">
        <v>56692779</v>
      </c>
      <c r="B9954" s="61" t="s">
        <v>8733</v>
      </c>
      <c r="C9954" s="62">
        <v>32364</v>
      </c>
      <c r="D9954" s="61" t="s">
        <v>25655</v>
      </c>
      <c r="E9954" s="60">
        <v>218278727</v>
      </c>
      <c r="F9954" s="65" t="s">
        <v>42563</v>
      </c>
      <c r="G9954" s="62">
        <v>44312</v>
      </c>
      <c r="H9954" s="63">
        <v>130.25</v>
      </c>
      <c r="I9954" t="s">
        <v>51673</v>
      </c>
      <c r="J9954" t="s">
        <v>51675</v>
      </c>
    </row>
    <row r="9955" spans="1:10" x14ac:dyDescent="0.3">
      <c r="A9955" s="60">
        <v>56712307</v>
      </c>
      <c r="B9955" s="61" t="s">
        <v>8734</v>
      </c>
      <c r="C9955" s="62">
        <v>41836</v>
      </c>
      <c r="D9955" s="61" t="s">
        <v>25656</v>
      </c>
      <c r="E9955" s="60">
        <v>218373561</v>
      </c>
      <c r="F9955" s="65" t="s">
        <v>42564</v>
      </c>
      <c r="G9955" s="62">
        <v>44437</v>
      </c>
      <c r="H9955" s="63">
        <v>130.25</v>
      </c>
      <c r="I9955" t="s">
        <v>51673</v>
      </c>
      <c r="J9955" t="s">
        <v>51675</v>
      </c>
    </row>
    <row r="9956" spans="1:10" x14ac:dyDescent="0.3">
      <c r="A9956" s="60">
        <v>56712307</v>
      </c>
      <c r="B9956" s="61" t="s">
        <v>8734</v>
      </c>
      <c r="C9956" s="62">
        <v>41836</v>
      </c>
      <c r="D9956" s="61" t="s">
        <v>25656</v>
      </c>
      <c r="E9956" s="60">
        <v>218373599</v>
      </c>
      <c r="F9956" s="65" t="s">
        <v>42565</v>
      </c>
      <c r="G9956" s="62">
        <v>44438</v>
      </c>
      <c r="H9956" s="63">
        <v>130.25</v>
      </c>
      <c r="I9956" t="s">
        <v>51673</v>
      </c>
      <c r="J9956" t="s">
        <v>51675</v>
      </c>
    </row>
    <row r="9957" spans="1:10" x14ac:dyDescent="0.3">
      <c r="A9957" s="60">
        <v>56721505</v>
      </c>
      <c r="B9957" s="61" t="s">
        <v>8735</v>
      </c>
      <c r="C9957" s="62">
        <v>40195</v>
      </c>
      <c r="D9957" s="61" t="s">
        <v>25657</v>
      </c>
      <c r="E9957" s="60">
        <v>218412680</v>
      </c>
      <c r="F9957" s="65" t="s">
        <v>42566</v>
      </c>
      <c r="G9957" s="62">
        <v>44433</v>
      </c>
      <c r="H9957" s="63">
        <v>130.25</v>
      </c>
      <c r="I9957" t="s">
        <v>51673</v>
      </c>
      <c r="J9957" t="s">
        <v>51675</v>
      </c>
    </row>
    <row r="9958" spans="1:10" x14ac:dyDescent="0.3">
      <c r="A9958" s="60">
        <v>56721505</v>
      </c>
      <c r="B9958" s="61" t="s">
        <v>8735</v>
      </c>
      <c r="C9958" s="62">
        <v>40195</v>
      </c>
      <c r="D9958" s="61" t="s">
        <v>25657</v>
      </c>
      <c r="E9958" s="60">
        <v>218412655</v>
      </c>
      <c r="F9958" s="65" t="s">
        <v>42567</v>
      </c>
      <c r="G9958" s="62">
        <v>44436</v>
      </c>
      <c r="H9958" s="63">
        <v>130.25</v>
      </c>
      <c r="I9958" t="s">
        <v>51673</v>
      </c>
      <c r="J9958" t="s">
        <v>51675</v>
      </c>
    </row>
    <row r="9959" spans="1:10" x14ac:dyDescent="0.3">
      <c r="A9959" s="60">
        <v>56718642</v>
      </c>
      <c r="B9959" s="61" t="s">
        <v>8736</v>
      </c>
      <c r="C9959" s="62">
        <v>29021</v>
      </c>
      <c r="D9959" s="61" t="s">
        <v>25657</v>
      </c>
      <c r="E9959" s="60">
        <v>218402089</v>
      </c>
      <c r="F9959" s="65" t="s">
        <v>42568</v>
      </c>
      <c r="G9959" s="62">
        <v>44435</v>
      </c>
      <c r="H9959" s="63">
        <v>130.25</v>
      </c>
      <c r="I9959" t="s">
        <v>51673</v>
      </c>
      <c r="J9959" t="s">
        <v>51675</v>
      </c>
    </row>
    <row r="9960" spans="1:10" x14ac:dyDescent="0.3">
      <c r="A9960" s="60">
        <v>56718642</v>
      </c>
      <c r="B9960" s="61" t="s">
        <v>8736</v>
      </c>
      <c r="C9960" s="62">
        <v>29021</v>
      </c>
      <c r="D9960" s="61" t="s">
        <v>25657</v>
      </c>
      <c r="E9960" s="60">
        <v>218402134</v>
      </c>
      <c r="F9960" s="65" t="s">
        <v>42569</v>
      </c>
      <c r="G9960" s="62">
        <v>44436</v>
      </c>
      <c r="H9960" s="63">
        <v>130.25</v>
      </c>
      <c r="I9960" t="s">
        <v>51673</v>
      </c>
      <c r="J9960" t="s">
        <v>51675</v>
      </c>
    </row>
    <row r="9961" spans="1:10" x14ac:dyDescent="0.3">
      <c r="A9961" s="60">
        <v>56691881</v>
      </c>
      <c r="B9961" s="61" t="s">
        <v>8737</v>
      </c>
      <c r="C9961" s="62">
        <v>35999</v>
      </c>
      <c r="D9961" s="61" t="s">
        <v>25658</v>
      </c>
      <c r="E9961" s="60">
        <v>218274122</v>
      </c>
      <c r="F9961" s="65" t="s">
        <v>42570</v>
      </c>
      <c r="G9961" s="62">
        <v>44439</v>
      </c>
      <c r="H9961" s="63">
        <v>130.25</v>
      </c>
      <c r="I9961" t="s">
        <v>51673</v>
      </c>
      <c r="J9961" t="s">
        <v>51675</v>
      </c>
    </row>
    <row r="9962" spans="1:10" x14ac:dyDescent="0.3">
      <c r="A9962" s="60">
        <v>56695434</v>
      </c>
      <c r="B9962" s="61" t="s">
        <v>8738</v>
      </c>
      <c r="C9962" s="62">
        <v>30524</v>
      </c>
      <c r="D9962" s="61" t="s">
        <v>25659</v>
      </c>
      <c r="E9962" s="60">
        <v>218291183</v>
      </c>
      <c r="F9962" s="65" t="s">
        <v>42571</v>
      </c>
      <c r="G9962" s="62">
        <v>44440</v>
      </c>
      <c r="H9962" s="63">
        <v>130.25</v>
      </c>
      <c r="I9962" t="s">
        <v>51673</v>
      </c>
      <c r="J9962" t="s">
        <v>51675</v>
      </c>
    </row>
    <row r="9963" spans="1:10" x14ac:dyDescent="0.3">
      <c r="A9963" s="60">
        <v>56724291</v>
      </c>
      <c r="B9963" s="61" t="s">
        <v>8739</v>
      </c>
      <c r="C9963" s="62">
        <v>34906</v>
      </c>
      <c r="D9963" s="61" t="s">
        <v>25660</v>
      </c>
      <c r="E9963" s="60">
        <v>218422709</v>
      </c>
      <c r="F9963" s="65" t="s">
        <v>42572</v>
      </c>
      <c r="G9963" s="62">
        <v>44355</v>
      </c>
      <c r="H9963" s="63">
        <v>130.25</v>
      </c>
      <c r="I9963" t="s">
        <v>51673</v>
      </c>
      <c r="J9963" t="s">
        <v>51675</v>
      </c>
    </row>
    <row r="9964" spans="1:10" x14ac:dyDescent="0.3">
      <c r="A9964" s="60">
        <v>56710651</v>
      </c>
      <c r="B9964" s="61" t="s">
        <v>8740</v>
      </c>
      <c r="C9964" s="62">
        <v>36137</v>
      </c>
      <c r="D9964" s="61" t="s">
        <v>25661</v>
      </c>
      <c r="E9964" s="60">
        <v>218366932</v>
      </c>
      <c r="F9964" s="65" t="s">
        <v>42573</v>
      </c>
      <c r="G9964" s="62">
        <v>44489</v>
      </c>
      <c r="H9964" s="63">
        <v>130.25</v>
      </c>
      <c r="I9964" t="s">
        <v>51673</v>
      </c>
      <c r="J9964" t="s">
        <v>51675</v>
      </c>
    </row>
    <row r="9965" spans="1:10" x14ac:dyDescent="0.3">
      <c r="A9965" s="60">
        <v>56713123</v>
      </c>
      <c r="B9965" s="61" t="s">
        <v>8741</v>
      </c>
      <c r="C9965" s="62">
        <v>28994</v>
      </c>
      <c r="D9965" s="61" t="s">
        <v>25662</v>
      </c>
      <c r="E9965" s="60">
        <v>218377158</v>
      </c>
      <c r="F9965" s="65" t="s">
        <v>42574</v>
      </c>
      <c r="G9965" s="62">
        <v>44442</v>
      </c>
      <c r="H9965" s="63">
        <v>130.25</v>
      </c>
      <c r="I9965" t="s">
        <v>51673</v>
      </c>
      <c r="J9965" t="s">
        <v>51675</v>
      </c>
    </row>
    <row r="9966" spans="1:10" x14ac:dyDescent="0.3">
      <c r="A9966" s="60">
        <v>56737942</v>
      </c>
      <c r="B9966" s="61" t="s">
        <v>8742</v>
      </c>
      <c r="C9966" s="62">
        <v>36941</v>
      </c>
      <c r="D9966" s="61" t="s">
        <v>25663</v>
      </c>
      <c r="E9966" s="60">
        <v>218457556</v>
      </c>
      <c r="F9966" s="65" t="s">
        <v>42575</v>
      </c>
      <c r="G9966" s="62">
        <v>44524</v>
      </c>
      <c r="H9966" s="63">
        <v>130.25</v>
      </c>
      <c r="I9966" t="s">
        <v>51673</v>
      </c>
      <c r="J9966" t="s">
        <v>51675</v>
      </c>
    </row>
    <row r="9967" spans="1:10" x14ac:dyDescent="0.3">
      <c r="A9967" s="60">
        <v>56751272</v>
      </c>
      <c r="B9967" s="61" t="s">
        <v>1784</v>
      </c>
      <c r="C9967" s="62">
        <v>30209</v>
      </c>
      <c r="D9967" s="61" t="s">
        <v>19232</v>
      </c>
      <c r="E9967" s="60">
        <v>218510464</v>
      </c>
      <c r="F9967" s="65" t="s">
        <v>42576</v>
      </c>
      <c r="G9967" s="62">
        <v>44462</v>
      </c>
      <c r="H9967" s="63">
        <v>130.25</v>
      </c>
      <c r="I9967" t="s">
        <v>51673</v>
      </c>
      <c r="J9967" t="s">
        <v>51675</v>
      </c>
    </row>
    <row r="9968" spans="1:10" x14ac:dyDescent="0.3">
      <c r="A9968" s="60">
        <v>56679431</v>
      </c>
      <c r="B9968" s="61" t="s">
        <v>8743</v>
      </c>
      <c r="C9968" s="62">
        <v>42290</v>
      </c>
      <c r="D9968" s="61" t="s">
        <v>25664</v>
      </c>
      <c r="E9968" s="60">
        <v>218223317</v>
      </c>
      <c r="F9968" s="65" t="s">
        <v>42577</v>
      </c>
      <c r="G9968" s="62">
        <v>44461</v>
      </c>
      <c r="H9968" s="63">
        <v>130.25</v>
      </c>
      <c r="I9968" t="s">
        <v>51673</v>
      </c>
      <c r="J9968" t="s">
        <v>51675</v>
      </c>
    </row>
    <row r="9969" spans="1:10" x14ac:dyDescent="0.3">
      <c r="A9969" s="60">
        <v>56703746</v>
      </c>
      <c r="B9969" s="61" t="s">
        <v>8744</v>
      </c>
      <c r="C9969" s="62">
        <v>41450</v>
      </c>
      <c r="D9969" s="61" t="s">
        <v>25664</v>
      </c>
      <c r="E9969" s="60">
        <v>218328161</v>
      </c>
      <c r="F9969" s="65" t="s">
        <v>42578</v>
      </c>
      <c r="G9969" s="62">
        <v>44459</v>
      </c>
      <c r="H9969" s="63">
        <v>130.25</v>
      </c>
      <c r="I9969" t="s">
        <v>51673</v>
      </c>
      <c r="J9969" t="s">
        <v>51675</v>
      </c>
    </row>
    <row r="9970" spans="1:10" x14ac:dyDescent="0.3">
      <c r="A9970" s="60">
        <v>56711138</v>
      </c>
      <c r="B9970" s="61" t="s">
        <v>8745</v>
      </c>
      <c r="C9970" s="62">
        <v>41415</v>
      </c>
      <c r="D9970" s="61" t="s">
        <v>25665</v>
      </c>
      <c r="E9970" s="60">
        <v>218369129</v>
      </c>
      <c r="F9970" s="65" t="s">
        <v>42579</v>
      </c>
      <c r="G9970" s="62">
        <v>44496</v>
      </c>
      <c r="H9970" s="63">
        <v>130.25</v>
      </c>
      <c r="I9970" t="s">
        <v>51673</v>
      </c>
      <c r="J9970" t="s">
        <v>51675</v>
      </c>
    </row>
    <row r="9971" spans="1:10" x14ac:dyDescent="0.3">
      <c r="A9971" s="60">
        <v>56719012</v>
      </c>
      <c r="B9971" s="61" t="s">
        <v>8746</v>
      </c>
      <c r="C9971" s="62">
        <v>33162</v>
      </c>
      <c r="D9971" s="61" t="s">
        <v>25666</v>
      </c>
      <c r="E9971" s="60">
        <v>218403410</v>
      </c>
      <c r="F9971" s="65" t="s">
        <v>42580</v>
      </c>
      <c r="G9971" s="62">
        <v>44439</v>
      </c>
      <c r="H9971" s="63">
        <v>130.25</v>
      </c>
      <c r="I9971" t="s">
        <v>51673</v>
      </c>
      <c r="J9971" t="s">
        <v>51675</v>
      </c>
    </row>
    <row r="9972" spans="1:10" x14ac:dyDescent="0.3">
      <c r="A9972" s="60">
        <v>56735390</v>
      </c>
      <c r="B9972" s="61" t="s">
        <v>8747</v>
      </c>
      <c r="C9972" s="62">
        <v>41945</v>
      </c>
      <c r="D9972" s="61" t="s">
        <v>25665</v>
      </c>
      <c r="E9972" s="60">
        <v>218451483</v>
      </c>
      <c r="F9972" s="65" t="s">
        <v>42581</v>
      </c>
      <c r="G9972" s="62">
        <v>44496</v>
      </c>
      <c r="H9972" s="63">
        <v>130.25</v>
      </c>
      <c r="I9972" t="s">
        <v>51673</v>
      </c>
      <c r="J9972" t="s">
        <v>51675</v>
      </c>
    </row>
    <row r="9973" spans="1:10" x14ac:dyDescent="0.3">
      <c r="A9973" s="60">
        <v>56647127</v>
      </c>
      <c r="B9973" s="61" t="s">
        <v>8748</v>
      </c>
      <c r="C9973" s="62">
        <v>25819</v>
      </c>
      <c r="D9973" s="61" t="s">
        <v>20410</v>
      </c>
      <c r="E9973" s="60">
        <v>218065036</v>
      </c>
      <c r="F9973" s="65" t="s">
        <v>42582</v>
      </c>
      <c r="G9973" s="62">
        <v>44452</v>
      </c>
      <c r="H9973" s="63">
        <v>130.25</v>
      </c>
      <c r="I9973" t="s">
        <v>51673</v>
      </c>
      <c r="J9973" t="s">
        <v>51675</v>
      </c>
    </row>
    <row r="9974" spans="1:10" x14ac:dyDescent="0.3">
      <c r="A9974" s="60">
        <v>56724165</v>
      </c>
      <c r="B9974" s="61" t="s">
        <v>8749</v>
      </c>
      <c r="C9974" s="62">
        <v>40447</v>
      </c>
      <c r="D9974" s="61" t="s">
        <v>25667</v>
      </c>
      <c r="E9974" s="60">
        <v>218422141</v>
      </c>
      <c r="F9974" s="65" t="s">
        <v>42583</v>
      </c>
      <c r="G9974" s="62">
        <v>44446</v>
      </c>
      <c r="H9974" s="63">
        <v>130.25</v>
      </c>
      <c r="I9974" t="s">
        <v>51673</v>
      </c>
      <c r="J9974" t="s">
        <v>51675</v>
      </c>
    </row>
    <row r="9975" spans="1:10" x14ac:dyDescent="0.3">
      <c r="A9975" s="60">
        <v>56679747</v>
      </c>
      <c r="B9975" s="61" t="s">
        <v>8750</v>
      </c>
      <c r="C9975" s="62">
        <v>38221</v>
      </c>
      <c r="D9975" s="61" t="s">
        <v>25668</v>
      </c>
      <c r="E9975" s="60">
        <v>218223453</v>
      </c>
      <c r="F9975" s="65" t="s">
        <v>42584</v>
      </c>
      <c r="G9975" s="62">
        <v>44474</v>
      </c>
      <c r="H9975" s="63">
        <v>130.25</v>
      </c>
      <c r="I9975" t="s">
        <v>51673</v>
      </c>
      <c r="J9975" t="s">
        <v>51675</v>
      </c>
    </row>
    <row r="9976" spans="1:10" x14ac:dyDescent="0.3">
      <c r="A9976" s="60">
        <v>56691889</v>
      </c>
      <c r="B9976" s="61" t="s">
        <v>8751</v>
      </c>
      <c r="C9976" s="62">
        <v>30057</v>
      </c>
      <c r="D9976" s="61" t="s">
        <v>25669</v>
      </c>
      <c r="E9976" s="60">
        <v>218274190</v>
      </c>
      <c r="F9976" s="65" t="s">
        <v>42585</v>
      </c>
      <c r="G9976" s="62">
        <v>44479</v>
      </c>
      <c r="H9976" s="63">
        <v>130.25</v>
      </c>
      <c r="I9976" t="s">
        <v>51673</v>
      </c>
      <c r="J9976" t="s">
        <v>51675</v>
      </c>
    </row>
    <row r="9977" spans="1:10" x14ac:dyDescent="0.3">
      <c r="A9977" s="60">
        <v>56712264</v>
      </c>
      <c r="B9977" s="61" t="s">
        <v>8752</v>
      </c>
      <c r="C9977" s="62">
        <v>39655</v>
      </c>
      <c r="D9977" s="61" t="s">
        <v>25670</v>
      </c>
      <c r="E9977" s="60">
        <v>218373420</v>
      </c>
      <c r="F9977" s="65" t="s">
        <v>42586</v>
      </c>
      <c r="G9977" s="62">
        <v>44438</v>
      </c>
      <c r="H9977" s="63">
        <v>130.25</v>
      </c>
      <c r="I9977" t="s">
        <v>51673</v>
      </c>
      <c r="J9977" t="s">
        <v>51675</v>
      </c>
    </row>
    <row r="9978" spans="1:10" x14ac:dyDescent="0.3">
      <c r="A9978" s="60">
        <v>56733134</v>
      </c>
      <c r="B9978" s="61" t="s">
        <v>8753</v>
      </c>
      <c r="C9978" s="62">
        <v>35731</v>
      </c>
      <c r="D9978" s="61" t="s">
        <v>25671</v>
      </c>
      <c r="E9978" s="60">
        <v>218446953</v>
      </c>
      <c r="F9978" s="65" t="s">
        <v>42587</v>
      </c>
      <c r="G9978" s="62">
        <v>44573</v>
      </c>
      <c r="H9978" s="63">
        <v>130.25</v>
      </c>
      <c r="I9978" t="s">
        <v>51673</v>
      </c>
      <c r="J9978" t="s">
        <v>51675</v>
      </c>
    </row>
    <row r="9979" spans="1:10" x14ac:dyDescent="0.3">
      <c r="A9979" s="60">
        <v>56698934</v>
      </c>
      <c r="B9979" s="61" t="s">
        <v>8754</v>
      </c>
      <c r="C9979" s="62">
        <v>39446</v>
      </c>
      <c r="D9979" s="61" t="s">
        <v>25672</v>
      </c>
      <c r="E9979" s="60">
        <v>218310200</v>
      </c>
      <c r="F9979" s="65" t="s">
        <v>42588</v>
      </c>
      <c r="G9979" s="62">
        <v>44447</v>
      </c>
      <c r="H9979" s="63">
        <v>130.25</v>
      </c>
      <c r="I9979" t="s">
        <v>51673</v>
      </c>
      <c r="J9979" t="s">
        <v>51675</v>
      </c>
    </row>
    <row r="9980" spans="1:10" x14ac:dyDescent="0.3">
      <c r="A9980" s="60">
        <v>56689696</v>
      </c>
      <c r="B9980" s="61" t="s">
        <v>8755</v>
      </c>
      <c r="C9980" s="62">
        <v>40305</v>
      </c>
      <c r="D9980" s="61" t="s">
        <v>25672</v>
      </c>
      <c r="E9980" s="60">
        <v>218263703</v>
      </c>
      <c r="F9980" s="65" t="s">
        <v>42589</v>
      </c>
      <c r="G9980" s="62">
        <v>44459</v>
      </c>
      <c r="H9980" s="63">
        <v>130.25</v>
      </c>
      <c r="I9980" t="s">
        <v>51673</v>
      </c>
      <c r="J9980" t="s">
        <v>51675</v>
      </c>
    </row>
    <row r="9981" spans="1:10" x14ac:dyDescent="0.3">
      <c r="A9981" s="60">
        <v>56689696</v>
      </c>
      <c r="B9981" s="61" t="s">
        <v>8755</v>
      </c>
      <c r="C9981" s="62">
        <v>40305</v>
      </c>
      <c r="D9981" s="61" t="s">
        <v>25672</v>
      </c>
      <c r="E9981" s="60">
        <v>218263752</v>
      </c>
      <c r="F9981" s="65" t="s">
        <v>42590</v>
      </c>
      <c r="G9981" s="62">
        <v>44505</v>
      </c>
      <c r="H9981" s="63">
        <v>130.25</v>
      </c>
      <c r="I9981" t="s">
        <v>51673</v>
      </c>
      <c r="J9981" t="s">
        <v>51675</v>
      </c>
    </row>
    <row r="9982" spans="1:10" x14ac:dyDescent="0.3">
      <c r="A9982" s="60">
        <v>56676860</v>
      </c>
      <c r="B9982" s="61" t="s">
        <v>8756</v>
      </c>
      <c r="C9982" s="62">
        <v>27919</v>
      </c>
      <c r="D9982" s="61" t="s">
        <v>25673</v>
      </c>
      <c r="E9982" s="60">
        <v>218211638</v>
      </c>
      <c r="F9982" s="65" t="s">
        <v>42591</v>
      </c>
      <c r="G9982" s="62">
        <v>44445</v>
      </c>
      <c r="H9982" s="63">
        <v>130.25</v>
      </c>
      <c r="I9982" t="s">
        <v>51673</v>
      </c>
      <c r="J9982" t="s">
        <v>51675</v>
      </c>
    </row>
    <row r="9983" spans="1:10" x14ac:dyDescent="0.3">
      <c r="A9983" s="60">
        <v>56719488</v>
      </c>
      <c r="B9983" s="61" t="s">
        <v>8757</v>
      </c>
      <c r="C9983" s="62">
        <v>41686</v>
      </c>
      <c r="D9983" s="61" t="s">
        <v>25674</v>
      </c>
      <c r="E9983" s="60">
        <v>218405014</v>
      </c>
      <c r="F9983" s="65" t="s">
        <v>42592</v>
      </c>
      <c r="G9983" s="62">
        <v>44395</v>
      </c>
      <c r="H9983" s="63">
        <v>130.25</v>
      </c>
      <c r="I9983" t="s">
        <v>51673</v>
      </c>
      <c r="J9983" t="s">
        <v>51675</v>
      </c>
    </row>
    <row r="9984" spans="1:10" x14ac:dyDescent="0.3">
      <c r="A9984" s="60">
        <v>56732833</v>
      </c>
      <c r="B9984" s="61" t="s">
        <v>8758</v>
      </c>
      <c r="C9984" s="62">
        <v>40060</v>
      </c>
      <c r="D9984" s="61" t="s">
        <v>25675</v>
      </c>
      <c r="E9984" s="60">
        <v>218446373</v>
      </c>
      <c r="F9984" s="65" t="s">
        <v>42593</v>
      </c>
      <c r="G9984" s="62">
        <v>44461</v>
      </c>
      <c r="H9984" s="63">
        <v>130.25</v>
      </c>
      <c r="I9984" t="s">
        <v>51673</v>
      </c>
      <c r="J9984" t="s">
        <v>51675</v>
      </c>
    </row>
    <row r="9985" spans="1:10" x14ac:dyDescent="0.3">
      <c r="A9985" s="60">
        <v>56724210</v>
      </c>
      <c r="B9985" s="61" t="s">
        <v>8759</v>
      </c>
      <c r="C9985" s="62">
        <v>37141</v>
      </c>
      <c r="D9985" s="61" t="s">
        <v>25676</v>
      </c>
      <c r="E9985" s="60">
        <v>218422285</v>
      </c>
      <c r="F9985" s="65" t="s">
        <v>42594</v>
      </c>
      <c r="G9985" s="62">
        <v>44411</v>
      </c>
      <c r="H9985" s="63">
        <v>130.25</v>
      </c>
      <c r="I9985" t="s">
        <v>51673</v>
      </c>
      <c r="J9985" t="s">
        <v>51675</v>
      </c>
    </row>
    <row r="9986" spans="1:10" x14ac:dyDescent="0.3">
      <c r="A9986" s="60">
        <v>56709961</v>
      </c>
      <c r="B9986" s="61" t="s">
        <v>8760</v>
      </c>
      <c r="C9986" s="62">
        <v>42004</v>
      </c>
      <c r="D9986" s="61" t="s">
        <v>25677</v>
      </c>
      <c r="E9986" s="60">
        <v>218364234</v>
      </c>
      <c r="F9986" s="65" t="s">
        <v>42595</v>
      </c>
      <c r="G9986" s="62">
        <v>44480</v>
      </c>
      <c r="H9986" s="63">
        <v>130.25</v>
      </c>
      <c r="I9986" t="s">
        <v>51673</v>
      </c>
      <c r="J9986" t="s">
        <v>51675</v>
      </c>
    </row>
    <row r="9987" spans="1:10" x14ac:dyDescent="0.3">
      <c r="A9987" s="60">
        <v>56702725</v>
      </c>
      <c r="B9987" s="61" t="s">
        <v>3039</v>
      </c>
      <c r="C9987" s="62">
        <v>40418</v>
      </c>
      <c r="D9987" s="61" t="s">
        <v>20416</v>
      </c>
      <c r="E9987" s="60">
        <v>218324865</v>
      </c>
      <c r="F9987" s="65" t="s">
        <v>42596</v>
      </c>
      <c r="G9987" s="62">
        <v>44388</v>
      </c>
      <c r="H9987" s="63">
        <v>130.25</v>
      </c>
      <c r="I9987" t="s">
        <v>51673</v>
      </c>
      <c r="J9987" t="s">
        <v>51675</v>
      </c>
    </row>
    <row r="9988" spans="1:10" x14ac:dyDescent="0.3">
      <c r="A9988" s="60">
        <v>56724210</v>
      </c>
      <c r="B9988" s="61" t="s">
        <v>8759</v>
      </c>
      <c r="C9988" s="62">
        <v>37141</v>
      </c>
      <c r="D9988" s="61" t="s">
        <v>25676</v>
      </c>
      <c r="E9988" s="60">
        <v>218422316</v>
      </c>
      <c r="F9988" s="65" t="s">
        <v>42597</v>
      </c>
      <c r="G9988" s="62">
        <v>44442</v>
      </c>
      <c r="H9988" s="63">
        <v>130.25</v>
      </c>
      <c r="I9988" t="s">
        <v>51673</v>
      </c>
      <c r="J9988" t="s">
        <v>51675</v>
      </c>
    </row>
    <row r="9989" spans="1:10" x14ac:dyDescent="0.3">
      <c r="A9989" s="60">
        <v>56698064</v>
      </c>
      <c r="B9989" s="61" t="s">
        <v>3040</v>
      </c>
      <c r="C9989" s="62">
        <v>36090</v>
      </c>
      <c r="D9989" s="61" t="s">
        <v>20417</v>
      </c>
      <c r="E9989" s="60">
        <v>218306460</v>
      </c>
      <c r="F9989" s="65" t="s">
        <v>42598</v>
      </c>
      <c r="G9989" s="62">
        <v>44449</v>
      </c>
      <c r="H9989" s="63">
        <v>130.25</v>
      </c>
      <c r="I9989" t="s">
        <v>51673</v>
      </c>
      <c r="J9989" t="s">
        <v>51675</v>
      </c>
    </row>
    <row r="9990" spans="1:10" x14ac:dyDescent="0.3">
      <c r="A9990" s="60">
        <v>56698064</v>
      </c>
      <c r="B9990" s="61" t="s">
        <v>3040</v>
      </c>
      <c r="C9990" s="62">
        <v>36090</v>
      </c>
      <c r="D9990" s="61" t="s">
        <v>20417</v>
      </c>
      <c r="E9990" s="60">
        <v>218306501</v>
      </c>
      <c r="F9990" s="65" t="s">
        <v>42599</v>
      </c>
      <c r="G9990" s="62">
        <v>44450</v>
      </c>
      <c r="H9990" s="63">
        <v>130.25</v>
      </c>
      <c r="I9990" t="s">
        <v>51673</v>
      </c>
      <c r="J9990" t="s">
        <v>51675</v>
      </c>
    </row>
    <row r="9991" spans="1:10" x14ac:dyDescent="0.3">
      <c r="A9991" s="60">
        <v>56680625</v>
      </c>
      <c r="B9991" s="61" t="s">
        <v>8761</v>
      </c>
      <c r="C9991" s="62">
        <v>39150</v>
      </c>
      <c r="D9991" s="61" t="s">
        <v>23676</v>
      </c>
      <c r="E9991" s="60">
        <v>218227039</v>
      </c>
      <c r="F9991" s="65" t="s">
        <v>42600</v>
      </c>
      <c r="G9991" s="62">
        <v>44453</v>
      </c>
      <c r="H9991" s="63">
        <v>130.25</v>
      </c>
      <c r="I9991" t="s">
        <v>51673</v>
      </c>
      <c r="J9991" t="s">
        <v>51675</v>
      </c>
    </row>
    <row r="9992" spans="1:10" x14ac:dyDescent="0.3">
      <c r="A9992" s="60">
        <v>56680724</v>
      </c>
      <c r="B9992" s="61" t="s">
        <v>8762</v>
      </c>
      <c r="C9992" s="62">
        <v>28758</v>
      </c>
      <c r="D9992" s="61" t="s">
        <v>25678</v>
      </c>
      <c r="E9992" s="60">
        <v>218227501</v>
      </c>
      <c r="F9992" s="65" t="s">
        <v>42601</v>
      </c>
      <c r="G9992" s="62">
        <v>44468</v>
      </c>
      <c r="H9992" s="63">
        <v>130.25</v>
      </c>
      <c r="I9992" t="s">
        <v>51673</v>
      </c>
      <c r="J9992" t="s">
        <v>51675</v>
      </c>
    </row>
    <row r="9993" spans="1:10" x14ac:dyDescent="0.3">
      <c r="A9993" s="60">
        <v>56703625</v>
      </c>
      <c r="B9993" s="61" t="s">
        <v>8763</v>
      </c>
      <c r="C9993" s="62">
        <v>35653</v>
      </c>
      <c r="D9993" s="61" t="s">
        <v>25679</v>
      </c>
      <c r="E9993" s="60">
        <v>218327805</v>
      </c>
      <c r="F9993" s="65" t="s">
        <v>42602</v>
      </c>
      <c r="G9993" s="62">
        <v>44485</v>
      </c>
      <c r="H9993" s="63">
        <v>130.25</v>
      </c>
      <c r="I9993" t="s">
        <v>51673</v>
      </c>
      <c r="J9993" t="s">
        <v>51675</v>
      </c>
    </row>
    <row r="9994" spans="1:10" x14ac:dyDescent="0.3">
      <c r="A9994" s="60">
        <v>56710144</v>
      </c>
      <c r="B9994" s="61" t="s">
        <v>8764</v>
      </c>
      <c r="C9994" s="62">
        <v>40102</v>
      </c>
      <c r="D9994" s="61" t="s">
        <v>25680</v>
      </c>
      <c r="E9994" s="60">
        <v>218364942</v>
      </c>
      <c r="F9994" s="65" t="s">
        <v>42603</v>
      </c>
      <c r="G9994" s="62">
        <v>44435</v>
      </c>
      <c r="H9994" s="63">
        <v>130.25</v>
      </c>
      <c r="I9994" t="s">
        <v>51673</v>
      </c>
      <c r="J9994" t="s">
        <v>51675</v>
      </c>
    </row>
    <row r="9995" spans="1:10" x14ac:dyDescent="0.3">
      <c r="A9995" s="60">
        <v>56655300</v>
      </c>
      <c r="B9995" s="61" t="s">
        <v>8765</v>
      </c>
      <c r="C9995" s="62">
        <v>25193</v>
      </c>
      <c r="D9995" s="61" t="s">
        <v>25681</v>
      </c>
      <c r="E9995" s="60">
        <v>218109043</v>
      </c>
      <c r="F9995" s="65" t="s">
        <v>42604</v>
      </c>
      <c r="G9995" s="62">
        <v>44446</v>
      </c>
      <c r="H9995" s="63">
        <v>130.25</v>
      </c>
      <c r="I9995" t="s">
        <v>51673</v>
      </c>
      <c r="J9995" t="s">
        <v>51675</v>
      </c>
    </row>
    <row r="9996" spans="1:10" x14ac:dyDescent="0.3">
      <c r="A9996" s="60">
        <v>56721508</v>
      </c>
      <c r="B9996" s="61" t="s">
        <v>8766</v>
      </c>
      <c r="C9996" s="62">
        <v>41213</v>
      </c>
      <c r="D9996" s="61" t="s">
        <v>25682</v>
      </c>
      <c r="E9996" s="60">
        <v>218412682</v>
      </c>
      <c r="F9996" s="65" t="s">
        <v>42605</v>
      </c>
      <c r="G9996" s="62">
        <v>44470</v>
      </c>
      <c r="H9996" s="63">
        <v>130.25</v>
      </c>
      <c r="I9996" t="s">
        <v>51673</v>
      </c>
      <c r="J9996" t="s">
        <v>51675</v>
      </c>
    </row>
    <row r="9997" spans="1:10" x14ac:dyDescent="0.3">
      <c r="A9997" s="60">
        <v>56649333</v>
      </c>
      <c r="B9997" s="61" t="s">
        <v>8767</v>
      </c>
      <c r="C9997" s="62">
        <v>35708</v>
      </c>
      <c r="D9997" s="61" t="s">
        <v>25683</v>
      </c>
      <c r="E9997" s="60">
        <v>218443208</v>
      </c>
      <c r="F9997" s="65" t="s">
        <v>42606</v>
      </c>
      <c r="G9997" s="62">
        <v>44477</v>
      </c>
      <c r="H9997" s="63">
        <v>130.25</v>
      </c>
      <c r="I9997" t="s">
        <v>51673</v>
      </c>
      <c r="J9997" t="s">
        <v>51675</v>
      </c>
    </row>
    <row r="9998" spans="1:10" x14ac:dyDescent="0.3">
      <c r="A9998" s="60">
        <v>56713428</v>
      </c>
      <c r="B9998" s="61" t="s">
        <v>8768</v>
      </c>
      <c r="C9998" s="62">
        <v>40063</v>
      </c>
      <c r="D9998" s="61" t="s">
        <v>25684</v>
      </c>
      <c r="E9998" s="60">
        <v>218378551</v>
      </c>
      <c r="F9998" s="65" t="s">
        <v>42607</v>
      </c>
      <c r="G9998" s="62">
        <v>44466</v>
      </c>
      <c r="H9998" s="63">
        <v>130.25</v>
      </c>
      <c r="I9998" t="s">
        <v>51673</v>
      </c>
      <c r="J9998" t="s">
        <v>51675</v>
      </c>
    </row>
    <row r="9999" spans="1:10" x14ac:dyDescent="0.3">
      <c r="A9999" s="60">
        <v>56714843</v>
      </c>
      <c r="B9999" s="61" t="s">
        <v>8769</v>
      </c>
      <c r="C9999" s="62">
        <v>24062</v>
      </c>
      <c r="D9999" s="61" t="s">
        <v>25685</v>
      </c>
      <c r="E9999" s="60">
        <v>218383936</v>
      </c>
      <c r="F9999" s="65" t="s">
        <v>42608</v>
      </c>
      <c r="G9999" s="62">
        <v>44426</v>
      </c>
      <c r="H9999" s="63">
        <v>130.25</v>
      </c>
      <c r="I9999" t="s">
        <v>51673</v>
      </c>
      <c r="J9999" t="s">
        <v>51675</v>
      </c>
    </row>
    <row r="10000" spans="1:10" x14ac:dyDescent="0.3">
      <c r="A10000" s="60">
        <v>56674169</v>
      </c>
      <c r="B10000" s="61" t="s">
        <v>3045</v>
      </c>
      <c r="C10000" s="62">
        <v>35950</v>
      </c>
      <c r="D10000" s="61" t="s">
        <v>20422</v>
      </c>
      <c r="E10000" s="60">
        <v>218200653</v>
      </c>
      <c r="F10000" s="65" t="s">
        <v>42609</v>
      </c>
      <c r="G10000" s="62">
        <v>44460</v>
      </c>
      <c r="H10000" s="63">
        <v>130.25</v>
      </c>
      <c r="I10000" t="s">
        <v>51673</v>
      </c>
      <c r="J10000" t="s">
        <v>51675</v>
      </c>
    </row>
    <row r="10001" spans="1:10" x14ac:dyDescent="0.3">
      <c r="A10001" s="60">
        <v>56674169</v>
      </c>
      <c r="B10001" s="61" t="s">
        <v>3045</v>
      </c>
      <c r="C10001" s="62">
        <v>35950</v>
      </c>
      <c r="D10001" s="61" t="s">
        <v>20422</v>
      </c>
      <c r="E10001" s="60">
        <v>218202182</v>
      </c>
      <c r="F10001" s="65" t="s">
        <v>42610</v>
      </c>
      <c r="G10001" s="62">
        <v>44470</v>
      </c>
      <c r="H10001" s="63">
        <v>130.25</v>
      </c>
      <c r="I10001" t="s">
        <v>51673</v>
      </c>
      <c r="J10001" t="s">
        <v>51675</v>
      </c>
    </row>
    <row r="10002" spans="1:10" x14ac:dyDescent="0.3">
      <c r="A10002" s="60">
        <v>56674169</v>
      </c>
      <c r="B10002" s="61" t="s">
        <v>3045</v>
      </c>
      <c r="C10002" s="62">
        <v>35950</v>
      </c>
      <c r="D10002" s="61" t="s">
        <v>20422</v>
      </c>
      <c r="E10002" s="60">
        <v>218200496</v>
      </c>
      <c r="F10002" s="65" t="s">
        <v>42611</v>
      </c>
      <c r="G10002" s="62">
        <v>44473</v>
      </c>
      <c r="H10002" s="63">
        <v>130.25</v>
      </c>
      <c r="I10002" t="s">
        <v>51673</v>
      </c>
      <c r="J10002" t="s">
        <v>51675</v>
      </c>
    </row>
    <row r="10003" spans="1:10" x14ac:dyDescent="0.3">
      <c r="A10003" s="60">
        <v>56691146</v>
      </c>
      <c r="B10003" s="61" t="s">
        <v>8770</v>
      </c>
      <c r="C10003" s="62">
        <v>32648</v>
      </c>
      <c r="D10003" s="61" t="s">
        <v>25686</v>
      </c>
      <c r="E10003" s="60">
        <v>218271046</v>
      </c>
      <c r="F10003" s="65" t="s">
        <v>42612</v>
      </c>
      <c r="G10003" s="62">
        <v>44404</v>
      </c>
      <c r="H10003" s="63">
        <v>130.25</v>
      </c>
      <c r="I10003" t="s">
        <v>51673</v>
      </c>
      <c r="J10003" t="s">
        <v>51675</v>
      </c>
    </row>
    <row r="10004" spans="1:10" x14ac:dyDescent="0.3">
      <c r="A10004" s="60">
        <v>56699579</v>
      </c>
      <c r="B10004" s="61" t="s">
        <v>1683</v>
      </c>
      <c r="C10004" s="62">
        <v>30761</v>
      </c>
      <c r="D10004" s="61" t="s">
        <v>19135</v>
      </c>
      <c r="E10004" s="60">
        <v>218312707</v>
      </c>
      <c r="F10004" s="65" t="s">
        <v>42613</v>
      </c>
      <c r="G10004" s="62">
        <v>44392</v>
      </c>
      <c r="H10004" s="63">
        <v>130.25</v>
      </c>
      <c r="I10004" t="s">
        <v>51673</v>
      </c>
      <c r="J10004" t="s">
        <v>51675</v>
      </c>
    </row>
    <row r="10005" spans="1:10" x14ac:dyDescent="0.3">
      <c r="A10005" s="60">
        <v>56712087</v>
      </c>
      <c r="B10005" s="61" t="s">
        <v>8771</v>
      </c>
      <c r="C10005" s="62">
        <v>24579</v>
      </c>
      <c r="D10005" s="61" t="s">
        <v>25687</v>
      </c>
      <c r="E10005" s="60">
        <v>218372799</v>
      </c>
      <c r="F10005" s="65" t="s">
        <v>42614</v>
      </c>
      <c r="G10005" s="62">
        <v>44429</v>
      </c>
      <c r="H10005" s="63">
        <v>130.25</v>
      </c>
      <c r="I10005" t="s">
        <v>51673</v>
      </c>
      <c r="J10005" t="s">
        <v>51675</v>
      </c>
    </row>
    <row r="10006" spans="1:10" x14ac:dyDescent="0.3">
      <c r="A10006" s="60">
        <v>56723817</v>
      </c>
      <c r="B10006" s="61" t="s">
        <v>8772</v>
      </c>
      <c r="C10006" s="62">
        <v>38963</v>
      </c>
      <c r="D10006" s="61" t="s">
        <v>20645</v>
      </c>
      <c r="E10006" s="60">
        <v>218420982</v>
      </c>
      <c r="F10006" s="65" t="s">
        <v>42615</v>
      </c>
      <c r="G10006" s="62">
        <v>44441</v>
      </c>
      <c r="H10006" s="63">
        <v>130.25</v>
      </c>
      <c r="I10006" t="s">
        <v>51673</v>
      </c>
      <c r="J10006" t="s">
        <v>51675</v>
      </c>
    </row>
    <row r="10007" spans="1:10" x14ac:dyDescent="0.3">
      <c r="A10007" s="60">
        <v>56723817</v>
      </c>
      <c r="B10007" s="61" t="s">
        <v>8772</v>
      </c>
      <c r="C10007" s="62">
        <v>38963</v>
      </c>
      <c r="D10007" s="61" t="s">
        <v>20645</v>
      </c>
      <c r="E10007" s="60">
        <v>218421065</v>
      </c>
      <c r="F10007" s="65" t="s">
        <v>42616</v>
      </c>
      <c r="G10007" s="62">
        <v>44456</v>
      </c>
      <c r="H10007" s="63">
        <v>130.25</v>
      </c>
      <c r="I10007" t="s">
        <v>51673</v>
      </c>
      <c r="J10007" t="s">
        <v>51675</v>
      </c>
    </row>
    <row r="10008" spans="1:10" x14ac:dyDescent="0.3">
      <c r="A10008" s="60">
        <v>56680156</v>
      </c>
      <c r="B10008" s="61" t="s">
        <v>8773</v>
      </c>
      <c r="C10008" s="62">
        <v>34286</v>
      </c>
      <c r="D10008" s="61" t="s">
        <v>25688</v>
      </c>
      <c r="E10008" s="60">
        <v>218225006</v>
      </c>
      <c r="F10008" s="65" t="s">
        <v>42617</v>
      </c>
      <c r="G10008" s="62">
        <v>44440</v>
      </c>
      <c r="H10008" s="63">
        <v>130.25</v>
      </c>
      <c r="I10008" t="s">
        <v>51673</v>
      </c>
      <c r="J10008" t="s">
        <v>51675</v>
      </c>
    </row>
    <row r="10009" spans="1:10" x14ac:dyDescent="0.3">
      <c r="A10009" s="60">
        <v>56678136</v>
      </c>
      <c r="B10009" s="61" t="s">
        <v>8774</v>
      </c>
      <c r="C10009" s="62">
        <v>32803</v>
      </c>
      <c r="D10009" s="61" t="s">
        <v>25689</v>
      </c>
      <c r="E10009" s="60">
        <v>218216686</v>
      </c>
      <c r="F10009" s="65" t="s">
        <v>42618</v>
      </c>
      <c r="G10009" s="62">
        <v>44324</v>
      </c>
      <c r="H10009" s="63">
        <v>130.25</v>
      </c>
      <c r="I10009" t="s">
        <v>51673</v>
      </c>
      <c r="J10009" t="s">
        <v>51675</v>
      </c>
    </row>
    <row r="10010" spans="1:10" x14ac:dyDescent="0.3">
      <c r="A10010" s="60">
        <v>56689658</v>
      </c>
      <c r="B10010" s="61" t="s">
        <v>3051</v>
      </c>
      <c r="C10010" s="62">
        <v>33239</v>
      </c>
      <c r="D10010" s="61" t="s">
        <v>20428</v>
      </c>
      <c r="E10010" s="60">
        <v>218263510</v>
      </c>
      <c r="F10010" s="65" t="s">
        <v>42619</v>
      </c>
      <c r="G10010" s="62">
        <v>44420</v>
      </c>
      <c r="H10010" s="63">
        <v>130.25</v>
      </c>
      <c r="I10010" t="s">
        <v>51673</v>
      </c>
      <c r="J10010" t="s">
        <v>51675</v>
      </c>
    </row>
    <row r="10011" spans="1:10" x14ac:dyDescent="0.3">
      <c r="A10011" s="60">
        <v>56680118</v>
      </c>
      <c r="B10011" s="61" t="s">
        <v>6528</v>
      </c>
      <c r="C10011" s="62">
        <v>40840</v>
      </c>
      <c r="D10011" s="61" t="s">
        <v>19231</v>
      </c>
      <c r="E10011" s="60">
        <v>218224901</v>
      </c>
      <c r="F10011" s="65" t="s">
        <v>42620</v>
      </c>
      <c r="G10011" s="62">
        <v>44422</v>
      </c>
      <c r="H10011" s="63">
        <v>130.25</v>
      </c>
      <c r="I10011" t="s">
        <v>51673</v>
      </c>
      <c r="J10011" t="s">
        <v>51675</v>
      </c>
    </row>
    <row r="10012" spans="1:10" x14ac:dyDescent="0.3">
      <c r="A10012" s="60">
        <v>56678905</v>
      </c>
      <c r="B10012" s="61" t="s">
        <v>8775</v>
      </c>
      <c r="C10012" s="62">
        <v>43161</v>
      </c>
      <c r="D10012" s="61" t="s">
        <v>19231</v>
      </c>
      <c r="E10012" s="60">
        <v>218219843</v>
      </c>
      <c r="F10012" s="65" t="s">
        <v>42621</v>
      </c>
      <c r="G10012" s="62">
        <v>44422</v>
      </c>
      <c r="H10012" s="63">
        <v>130.25</v>
      </c>
      <c r="I10012" t="s">
        <v>51673</v>
      </c>
      <c r="J10012" t="s">
        <v>51675</v>
      </c>
    </row>
    <row r="10013" spans="1:10" x14ac:dyDescent="0.3">
      <c r="A10013" s="60">
        <v>56678767</v>
      </c>
      <c r="B10013" s="61" t="s">
        <v>3362</v>
      </c>
      <c r="C10013" s="62">
        <v>40330</v>
      </c>
      <c r="D10013" s="61" t="s">
        <v>20719</v>
      </c>
      <c r="E10013" s="60">
        <v>218219344</v>
      </c>
      <c r="F10013" s="65" t="s">
        <v>42622</v>
      </c>
      <c r="G10013" s="62">
        <v>44461</v>
      </c>
      <c r="H10013" s="63">
        <v>130.25</v>
      </c>
      <c r="I10013" t="s">
        <v>51673</v>
      </c>
      <c r="J10013" t="s">
        <v>51675</v>
      </c>
    </row>
    <row r="10014" spans="1:10" x14ac:dyDescent="0.3">
      <c r="A10014" s="60">
        <v>56678767</v>
      </c>
      <c r="B10014" s="61" t="s">
        <v>3362</v>
      </c>
      <c r="C10014" s="62">
        <v>40330</v>
      </c>
      <c r="D10014" s="61" t="s">
        <v>20719</v>
      </c>
      <c r="E10014" s="60">
        <v>218219396</v>
      </c>
      <c r="F10014" s="65" t="s">
        <v>42623</v>
      </c>
      <c r="G10014" s="62">
        <v>44464</v>
      </c>
      <c r="H10014" s="63">
        <v>130.25</v>
      </c>
      <c r="I10014" t="s">
        <v>51673</v>
      </c>
      <c r="J10014" t="s">
        <v>51675</v>
      </c>
    </row>
    <row r="10015" spans="1:10" x14ac:dyDescent="0.3">
      <c r="A10015" s="60">
        <v>56675130</v>
      </c>
      <c r="B10015" s="61" t="s">
        <v>8776</v>
      </c>
      <c r="C10015" s="62">
        <v>28674</v>
      </c>
      <c r="D10015" s="61" t="s">
        <v>20719</v>
      </c>
      <c r="E10015" s="60">
        <v>218204580</v>
      </c>
      <c r="F10015" s="65" t="s">
        <v>42624</v>
      </c>
      <c r="G10015" s="62">
        <v>44467</v>
      </c>
      <c r="H10015" s="63">
        <v>130.25</v>
      </c>
      <c r="I10015" t="s">
        <v>51673</v>
      </c>
      <c r="J10015" t="s">
        <v>51675</v>
      </c>
    </row>
    <row r="10016" spans="1:10" x14ac:dyDescent="0.3">
      <c r="A10016" s="60">
        <v>56699254</v>
      </c>
      <c r="B10016" s="61" t="s">
        <v>8777</v>
      </c>
      <c r="C10016" s="62">
        <v>41315</v>
      </c>
      <c r="D10016" s="61" t="s">
        <v>20719</v>
      </c>
      <c r="E10016" s="60">
        <v>218311266</v>
      </c>
      <c r="F10016" s="65" t="s">
        <v>42625</v>
      </c>
      <c r="G10016" s="62">
        <v>44461</v>
      </c>
      <c r="H10016" s="63">
        <v>130.25</v>
      </c>
      <c r="I10016" t="s">
        <v>51673</v>
      </c>
      <c r="J10016" t="s">
        <v>51675</v>
      </c>
    </row>
    <row r="10017" spans="1:10" x14ac:dyDescent="0.3">
      <c r="A10017" s="60">
        <v>56710116</v>
      </c>
      <c r="B10017" s="61" t="s">
        <v>8778</v>
      </c>
      <c r="C10017" s="62">
        <v>40477</v>
      </c>
      <c r="D10017" s="61" t="s">
        <v>25690</v>
      </c>
      <c r="E10017" s="60">
        <v>218364914</v>
      </c>
      <c r="F10017" s="65" t="s">
        <v>42626</v>
      </c>
      <c r="G10017" s="62">
        <v>44437</v>
      </c>
      <c r="H10017" s="63">
        <v>130.25</v>
      </c>
      <c r="I10017" t="s">
        <v>51673</v>
      </c>
      <c r="J10017" t="s">
        <v>51675</v>
      </c>
    </row>
    <row r="10018" spans="1:10" x14ac:dyDescent="0.3">
      <c r="A10018" s="60">
        <v>56710116</v>
      </c>
      <c r="B10018" s="61" t="s">
        <v>8778</v>
      </c>
      <c r="C10018" s="62">
        <v>40477</v>
      </c>
      <c r="D10018" s="61" t="s">
        <v>25690</v>
      </c>
      <c r="E10018" s="60">
        <v>218365889</v>
      </c>
      <c r="F10018" s="65" t="s">
        <v>42627</v>
      </c>
      <c r="G10018" s="62">
        <v>44478</v>
      </c>
      <c r="H10018" s="63">
        <v>130.25</v>
      </c>
      <c r="I10018" t="s">
        <v>51673</v>
      </c>
      <c r="J10018" t="s">
        <v>51675</v>
      </c>
    </row>
    <row r="10019" spans="1:10" x14ac:dyDescent="0.3">
      <c r="A10019" s="60">
        <v>56691143</v>
      </c>
      <c r="B10019" s="61" t="s">
        <v>3639</v>
      </c>
      <c r="C10019" s="62">
        <v>42642</v>
      </c>
      <c r="D10019" s="61" t="s">
        <v>20981</v>
      </c>
      <c r="E10019" s="60">
        <v>218271038</v>
      </c>
      <c r="F10019" s="65" t="s">
        <v>42628</v>
      </c>
      <c r="G10019" s="62">
        <v>44400</v>
      </c>
      <c r="H10019" s="63">
        <v>130.25</v>
      </c>
      <c r="I10019" t="s">
        <v>51673</v>
      </c>
      <c r="J10019" t="s">
        <v>51675</v>
      </c>
    </row>
    <row r="10020" spans="1:10" x14ac:dyDescent="0.3">
      <c r="A10020" s="60">
        <v>56675407</v>
      </c>
      <c r="B10020" s="61" t="s">
        <v>8779</v>
      </c>
      <c r="C10020" s="62">
        <v>23851</v>
      </c>
      <c r="D10020" s="61" t="s">
        <v>25691</v>
      </c>
      <c r="E10020" s="60">
        <v>218205685</v>
      </c>
      <c r="F10020" s="65" t="s">
        <v>42629</v>
      </c>
      <c r="G10020" s="62">
        <v>44417</v>
      </c>
      <c r="H10020" s="63">
        <v>130.25</v>
      </c>
      <c r="I10020" t="s">
        <v>51673</v>
      </c>
      <c r="J10020" t="s">
        <v>51675</v>
      </c>
    </row>
    <row r="10021" spans="1:10" x14ac:dyDescent="0.3">
      <c r="A10021" s="60">
        <v>56675407</v>
      </c>
      <c r="B10021" s="61" t="s">
        <v>8779</v>
      </c>
      <c r="C10021" s="62">
        <v>23851</v>
      </c>
      <c r="D10021" s="61" t="s">
        <v>25691</v>
      </c>
      <c r="E10021" s="60">
        <v>218205741</v>
      </c>
      <c r="F10021" s="65" t="s">
        <v>42630</v>
      </c>
      <c r="G10021" s="62">
        <v>44420</v>
      </c>
      <c r="H10021" s="63">
        <v>130.25</v>
      </c>
      <c r="I10021" t="s">
        <v>51673</v>
      </c>
      <c r="J10021" t="s">
        <v>51675</v>
      </c>
    </row>
    <row r="10022" spans="1:10" x14ac:dyDescent="0.3">
      <c r="A10022" s="60">
        <v>56719553</v>
      </c>
      <c r="B10022" s="61" t="s">
        <v>8780</v>
      </c>
      <c r="C10022" s="62">
        <v>39439</v>
      </c>
      <c r="D10022" s="61" t="s">
        <v>19530</v>
      </c>
      <c r="E10022" s="60">
        <v>218405295</v>
      </c>
      <c r="F10022" s="65" t="s">
        <v>42631</v>
      </c>
      <c r="G10022" s="62">
        <v>44439</v>
      </c>
      <c r="H10022" s="63">
        <v>130.25</v>
      </c>
      <c r="I10022" t="s">
        <v>51673</v>
      </c>
      <c r="J10022" t="s">
        <v>51675</v>
      </c>
    </row>
    <row r="10023" spans="1:10" x14ac:dyDescent="0.3">
      <c r="A10023" s="60">
        <v>56699896</v>
      </c>
      <c r="B10023" s="61" t="s">
        <v>8781</v>
      </c>
      <c r="C10023" s="62">
        <v>31593</v>
      </c>
      <c r="D10023" s="61" t="s">
        <v>25692</v>
      </c>
      <c r="E10023" s="60">
        <v>218314060</v>
      </c>
      <c r="F10023" s="65" t="s">
        <v>42632</v>
      </c>
      <c r="G10023" s="62">
        <v>44441</v>
      </c>
      <c r="H10023" s="63">
        <v>130.25</v>
      </c>
      <c r="I10023" t="s">
        <v>51673</v>
      </c>
      <c r="J10023" t="s">
        <v>51675</v>
      </c>
    </row>
    <row r="10024" spans="1:10" x14ac:dyDescent="0.3">
      <c r="A10024" s="60">
        <v>56711857</v>
      </c>
      <c r="B10024" s="61" t="s">
        <v>8782</v>
      </c>
      <c r="C10024" s="62">
        <v>32878</v>
      </c>
      <c r="D10024" s="61" t="s">
        <v>25693</v>
      </c>
      <c r="E10024" s="60">
        <v>218371972</v>
      </c>
      <c r="F10024" s="65" t="s">
        <v>42633</v>
      </c>
      <c r="G10024" s="62">
        <v>44430</v>
      </c>
      <c r="H10024" s="63">
        <v>130.25</v>
      </c>
      <c r="I10024" t="s">
        <v>51673</v>
      </c>
      <c r="J10024" t="s">
        <v>51675</v>
      </c>
    </row>
    <row r="10025" spans="1:10" x14ac:dyDescent="0.3">
      <c r="A10025" s="60">
        <v>56675159</v>
      </c>
      <c r="B10025" s="61" t="s">
        <v>8783</v>
      </c>
      <c r="C10025" s="62">
        <v>20730</v>
      </c>
      <c r="D10025" s="61" t="s">
        <v>25694</v>
      </c>
      <c r="E10025" s="60">
        <v>218204679</v>
      </c>
      <c r="F10025" s="65" t="s">
        <v>42634</v>
      </c>
      <c r="G10025" s="62">
        <v>44439</v>
      </c>
      <c r="H10025" s="63">
        <v>130.25</v>
      </c>
      <c r="I10025" t="s">
        <v>51673</v>
      </c>
      <c r="J10025" t="s">
        <v>51675</v>
      </c>
    </row>
    <row r="10026" spans="1:10" x14ac:dyDescent="0.3">
      <c r="A10026" s="60">
        <v>56702626</v>
      </c>
      <c r="B10026" s="61" t="s">
        <v>8784</v>
      </c>
      <c r="C10026" s="62">
        <v>41058</v>
      </c>
      <c r="D10026" s="61" t="s">
        <v>25695</v>
      </c>
      <c r="E10026" s="60">
        <v>218324510</v>
      </c>
      <c r="F10026" s="65" t="s">
        <v>42635</v>
      </c>
      <c r="G10026" s="62">
        <v>44433</v>
      </c>
      <c r="H10026" s="63">
        <v>130.25</v>
      </c>
      <c r="I10026" t="s">
        <v>51673</v>
      </c>
      <c r="J10026" t="s">
        <v>51675</v>
      </c>
    </row>
    <row r="10027" spans="1:10" x14ac:dyDescent="0.3">
      <c r="A10027" s="60">
        <v>56702626</v>
      </c>
      <c r="B10027" s="61" t="s">
        <v>8784</v>
      </c>
      <c r="C10027" s="62">
        <v>41058</v>
      </c>
      <c r="D10027" s="61" t="s">
        <v>25695</v>
      </c>
      <c r="E10027" s="60">
        <v>218324534</v>
      </c>
      <c r="F10027" s="65" t="s">
        <v>42636</v>
      </c>
      <c r="G10027" s="62">
        <v>44436</v>
      </c>
      <c r="H10027" s="63">
        <v>130.25</v>
      </c>
      <c r="I10027" t="s">
        <v>51673</v>
      </c>
      <c r="J10027" t="s">
        <v>51675</v>
      </c>
    </row>
    <row r="10028" spans="1:10" x14ac:dyDescent="0.3">
      <c r="A10028" s="60">
        <v>56719141</v>
      </c>
      <c r="B10028" s="61" t="s">
        <v>8785</v>
      </c>
      <c r="C10028" s="62">
        <v>32813</v>
      </c>
      <c r="D10028" s="61" t="s">
        <v>25696</v>
      </c>
      <c r="E10028" s="60">
        <v>218403884</v>
      </c>
      <c r="F10028" s="65" t="s">
        <v>42637</v>
      </c>
      <c r="G10028" s="62">
        <v>44466</v>
      </c>
      <c r="H10028" s="63">
        <v>130.25</v>
      </c>
      <c r="I10028" t="s">
        <v>51673</v>
      </c>
      <c r="J10028" t="s">
        <v>51675</v>
      </c>
    </row>
    <row r="10029" spans="1:10" x14ac:dyDescent="0.3">
      <c r="A10029" s="60">
        <v>56719141</v>
      </c>
      <c r="B10029" s="61" t="s">
        <v>8785</v>
      </c>
      <c r="C10029" s="62">
        <v>32813</v>
      </c>
      <c r="D10029" s="61" t="s">
        <v>25696</v>
      </c>
      <c r="E10029" s="60">
        <v>218403978</v>
      </c>
      <c r="F10029" s="65" t="s">
        <v>42638</v>
      </c>
      <c r="G10029" s="62">
        <v>44467</v>
      </c>
      <c r="H10029" s="63">
        <v>130.25</v>
      </c>
      <c r="I10029" t="s">
        <v>51673</v>
      </c>
      <c r="J10029" t="s">
        <v>51675</v>
      </c>
    </row>
    <row r="10030" spans="1:10" x14ac:dyDescent="0.3">
      <c r="A10030" s="60">
        <v>56691564</v>
      </c>
      <c r="B10030" s="61" t="s">
        <v>3652</v>
      </c>
      <c r="C10030" s="62">
        <v>34028</v>
      </c>
      <c r="D10030" s="61" t="s">
        <v>20991</v>
      </c>
      <c r="E10030" s="60">
        <v>218272771</v>
      </c>
      <c r="F10030" s="65" t="s">
        <v>42639</v>
      </c>
      <c r="G10030" s="62">
        <v>44466</v>
      </c>
      <c r="H10030" s="63">
        <v>130.25</v>
      </c>
      <c r="I10030" t="s">
        <v>51673</v>
      </c>
      <c r="J10030" t="s">
        <v>51675</v>
      </c>
    </row>
    <row r="10031" spans="1:10" x14ac:dyDescent="0.3">
      <c r="A10031" s="60">
        <v>56691564</v>
      </c>
      <c r="B10031" s="61" t="s">
        <v>3652</v>
      </c>
      <c r="C10031" s="62">
        <v>34028</v>
      </c>
      <c r="D10031" s="61" t="s">
        <v>20991</v>
      </c>
      <c r="E10031" s="60">
        <v>218273057</v>
      </c>
      <c r="F10031" s="65" t="s">
        <v>42640</v>
      </c>
      <c r="G10031" s="62">
        <v>44512</v>
      </c>
      <c r="H10031" s="63">
        <v>130.25</v>
      </c>
      <c r="I10031" t="s">
        <v>51673</v>
      </c>
      <c r="J10031" t="s">
        <v>51675</v>
      </c>
    </row>
    <row r="10032" spans="1:10" x14ac:dyDescent="0.3">
      <c r="A10032" s="60">
        <v>56647929</v>
      </c>
      <c r="B10032" s="61" t="s">
        <v>8786</v>
      </c>
      <c r="C10032" s="62">
        <v>35392</v>
      </c>
      <c r="D10032" s="61" t="s">
        <v>25697</v>
      </c>
      <c r="E10032" s="60">
        <v>218068968</v>
      </c>
      <c r="F10032" s="65" t="s">
        <v>42641</v>
      </c>
      <c r="G10032" s="62">
        <v>44439</v>
      </c>
      <c r="H10032" s="63">
        <v>130.25</v>
      </c>
      <c r="I10032" t="s">
        <v>51673</v>
      </c>
      <c r="J10032" t="s">
        <v>51675</v>
      </c>
    </row>
    <row r="10033" spans="1:10" x14ac:dyDescent="0.3">
      <c r="A10033" s="60">
        <v>56698438</v>
      </c>
      <c r="B10033" s="61" t="s">
        <v>8787</v>
      </c>
      <c r="C10033" s="62">
        <v>35321</v>
      </c>
      <c r="D10033" s="61" t="s">
        <v>25698</v>
      </c>
      <c r="E10033" s="60">
        <v>218307941</v>
      </c>
      <c r="F10033" s="65" t="s">
        <v>42642</v>
      </c>
      <c r="G10033" s="62">
        <v>44415</v>
      </c>
      <c r="H10033" s="63">
        <v>130.25</v>
      </c>
      <c r="I10033" t="s">
        <v>51673</v>
      </c>
      <c r="J10033" t="s">
        <v>51675</v>
      </c>
    </row>
    <row r="10034" spans="1:10" x14ac:dyDescent="0.3">
      <c r="A10034" s="60">
        <v>56677497</v>
      </c>
      <c r="B10034" s="61" t="s">
        <v>8788</v>
      </c>
      <c r="C10034" s="62">
        <v>32811</v>
      </c>
      <c r="D10034" s="61" t="s">
        <v>25699</v>
      </c>
      <c r="E10034" s="60">
        <v>218214167</v>
      </c>
      <c r="F10034" s="65" t="s">
        <v>42643</v>
      </c>
      <c r="G10034" s="62">
        <v>44428</v>
      </c>
      <c r="H10034" s="63">
        <v>130.25</v>
      </c>
      <c r="I10034" t="s">
        <v>51673</v>
      </c>
      <c r="J10034" t="s">
        <v>51675</v>
      </c>
    </row>
    <row r="10035" spans="1:10" x14ac:dyDescent="0.3">
      <c r="A10035" s="60">
        <v>56677636</v>
      </c>
      <c r="B10035" s="61" t="s">
        <v>8788</v>
      </c>
      <c r="C10035" s="62">
        <v>34823</v>
      </c>
      <c r="D10035" s="61" t="s">
        <v>25700</v>
      </c>
      <c r="E10035" s="60">
        <v>218214766</v>
      </c>
      <c r="F10035" s="65" t="s">
        <v>42644</v>
      </c>
      <c r="G10035" s="62">
        <v>44480</v>
      </c>
      <c r="H10035" s="63">
        <v>130.25</v>
      </c>
      <c r="I10035" t="s">
        <v>51673</v>
      </c>
      <c r="J10035" t="s">
        <v>51675</v>
      </c>
    </row>
    <row r="10036" spans="1:10" x14ac:dyDescent="0.3">
      <c r="A10036" s="60">
        <v>56677462</v>
      </c>
      <c r="B10036" s="61" t="s">
        <v>8788</v>
      </c>
      <c r="C10036" s="62">
        <v>31004</v>
      </c>
      <c r="D10036" s="61" t="s">
        <v>25701</v>
      </c>
      <c r="E10036" s="60">
        <v>218214047</v>
      </c>
      <c r="F10036" s="65" t="s">
        <v>42645</v>
      </c>
      <c r="G10036" s="62">
        <v>44488</v>
      </c>
      <c r="H10036" s="63">
        <v>130.25</v>
      </c>
      <c r="I10036" t="s">
        <v>51673</v>
      </c>
      <c r="J10036" t="s">
        <v>51675</v>
      </c>
    </row>
    <row r="10037" spans="1:10" x14ac:dyDescent="0.3">
      <c r="A10037" s="60">
        <v>56694696</v>
      </c>
      <c r="B10037" s="61" t="s">
        <v>8789</v>
      </c>
      <c r="C10037" s="62">
        <v>37697</v>
      </c>
      <c r="D10037" s="61" t="s">
        <v>25702</v>
      </c>
      <c r="E10037" s="60">
        <v>218287406</v>
      </c>
      <c r="F10037" s="65" t="s">
        <v>42646</v>
      </c>
      <c r="G10037" s="62">
        <v>44441</v>
      </c>
      <c r="H10037" s="63">
        <v>130.25</v>
      </c>
      <c r="I10037" t="s">
        <v>51673</v>
      </c>
      <c r="J10037" t="s">
        <v>51675</v>
      </c>
    </row>
    <row r="10038" spans="1:10" x14ac:dyDescent="0.3">
      <c r="A10038" s="60">
        <v>56694696</v>
      </c>
      <c r="B10038" s="61" t="s">
        <v>8789</v>
      </c>
      <c r="C10038" s="62">
        <v>37697</v>
      </c>
      <c r="D10038" s="61" t="s">
        <v>25702</v>
      </c>
      <c r="E10038" s="60">
        <v>218287435</v>
      </c>
      <c r="F10038" s="65" t="s">
        <v>42647</v>
      </c>
      <c r="G10038" s="62">
        <v>44447</v>
      </c>
      <c r="H10038" s="63">
        <v>130.25</v>
      </c>
      <c r="I10038" t="s">
        <v>51673</v>
      </c>
      <c r="J10038" t="s">
        <v>51675</v>
      </c>
    </row>
    <row r="10039" spans="1:10" x14ac:dyDescent="0.3">
      <c r="A10039" s="60">
        <v>56694696</v>
      </c>
      <c r="B10039" s="61" t="s">
        <v>8789</v>
      </c>
      <c r="C10039" s="62">
        <v>37697</v>
      </c>
      <c r="D10039" s="61" t="s">
        <v>25702</v>
      </c>
      <c r="E10039" s="60">
        <v>218287464</v>
      </c>
      <c r="F10039" s="65" t="s">
        <v>42648</v>
      </c>
      <c r="G10039" s="62">
        <v>44455</v>
      </c>
      <c r="H10039" s="63">
        <v>130.25</v>
      </c>
      <c r="I10039" t="s">
        <v>51673</v>
      </c>
      <c r="J10039" t="s">
        <v>51675</v>
      </c>
    </row>
    <row r="10040" spans="1:10" x14ac:dyDescent="0.3">
      <c r="A10040" s="60">
        <v>56712363</v>
      </c>
      <c r="B10040" s="61" t="s">
        <v>8790</v>
      </c>
      <c r="C10040" s="62">
        <v>27309</v>
      </c>
      <c r="D10040" s="61" t="s">
        <v>25703</v>
      </c>
      <c r="E10040" s="60">
        <v>218373830</v>
      </c>
      <c r="F10040" s="65" t="s">
        <v>42649</v>
      </c>
      <c r="G10040" s="62">
        <v>44515</v>
      </c>
      <c r="H10040" s="63">
        <v>130.25</v>
      </c>
      <c r="I10040" t="s">
        <v>51673</v>
      </c>
      <c r="J10040" t="s">
        <v>51675</v>
      </c>
    </row>
    <row r="10041" spans="1:10" x14ac:dyDescent="0.3">
      <c r="A10041" s="60">
        <v>56675567</v>
      </c>
      <c r="B10041" s="61" t="s">
        <v>8791</v>
      </c>
      <c r="C10041" s="62">
        <v>37602</v>
      </c>
      <c r="D10041" s="61" t="s">
        <v>25704</v>
      </c>
      <c r="E10041" s="60">
        <v>218206391</v>
      </c>
      <c r="F10041" s="65" t="s">
        <v>42650</v>
      </c>
      <c r="G10041" s="62">
        <v>44358</v>
      </c>
      <c r="H10041" s="63">
        <v>130.25</v>
      </c>
      <c r="I10041" t="s">
        <v>51673</v>
      </c>
      <c r="J10041" t="s">
        <v>51675</v>
      </c>
    </row>
    <row r="10042" spans="1:10" x14ac:dyDescent="0.3">
      <c r="A10042" s="60">
        <v>56674396</v>
      </c>
      <c r="B10042" s="61" t="s">
        <v>8792</v>
      </c>
      <c r="C10042" s="62">
        <v>39371</v>
      </c>
      <c r="D10042" s="61" t="s">
        <v>25704</v>
      </c>
      <c r="E10042" s="60">
        <v>218201187</v>
      </c>
      <c r="F10042" s="65" t="s">
        <v>42651</v>
      </c>
      <c r="G10042" s="62">
        <v>44358</v>
      </c>
      <c r="H10042" s="63">
        <v>130.25</v>
      </c>
      <c r="I10042" t="s">
        <v>51673</v>
      </c>
      <c r="J10042" t="s">
        <v>51675</v>
      </c>
    </row>
    <row r="10043" spans="1:10" x14ac:dyDescent="0.3">
      <c r="A10043" s="60">
        <v>56699895</v>
      </c>
      <c r="B10043" s="61" t="s">
        <v>8793</v>
      </c>
      <c r="C10043" s="62">
        <v>33339</v>
      </c>
      <c r="D10043" s="61" t="s">
        <v>25705</v>
      </c>
      <c r="E10043" s="60">
        <v>218314051</v>
      </c>
      <c r="F10043" s="65" t="s">
        <v>42652</v>
      </c>
      <c r="G10043" s="62">
        <v>44418</v>
      </c>
      <c r="H10043" s="63">
        <v>130.25</v>
      </c>
      <c r="I10043" t="s">
        <v>51673</v>
      </c>
      <c r="J10043" t="s">
        <v>51675</v>
      </c>
    </row>
    <row r="10044" spans="1:10" x14ac:dyDescent="0.3">
      <c r="A10044" s="60">
        <v>56691715</v>
      </c>
      <c r="B10044" s="61" t="s">
        <v>3054</v>
      </c>
      <c r="C10044" s="62">
        <v>38625</v>
      </c>
      <c r="D10044" s="61" t="s">
        <v>20431</v>
      </c>
      <c r="E10044" s="60">
        <v>218273522</v>
      </c>
      <c r="F10044" s="65" t="s">
        <v>42653</v>
      </c>
      <c r="G10044" s="62">
        <v>44476</v>
      </c>
      <c r="H10044" s="63">
        <v>130.25</v>
      </c>
      <c r="I10044" t="s">
        <v>51673</v>
      </c>
      <c r="J10044" t="s">
        <v>51675</v>
      </c>
    </row>
    <row r="10045" spans="1:10" x14ac:dyDescent="0.3">
      <c r="A10045" s="60">
        <v>56733003</v>
      </c>
      <c r="B10045" s="61" t="s">
        <v>8794</v>
      </c>
      <c r="C10045" s="62">
        <v>30342</v>
      </c>
      <c r="D10045" s="61" t="s">
        <v>25704</v>
      </c>
      <c r="E10045" s="60">
        <v>218446720</v>
      </c>
      <c r="F10045" s="65" t="s">
        <v>42654</v>
      </c>
      <c r="G10045" s="62">
        <v>44358</v>
      </c>
      <c r="H10045" s="63">
        <v>130.25</v>
      </c>
      <c r="I10045" t="s">
        <v>51673</v>
      </c>
      <c r="J10045" t="s">
        <v>51675</v>
      </c>
    </row>
    <row r="10046" spans="1:10" x14ac:dyDescent="0.3">
      <c r="A10046" s="60">
        <v>56721475</v>
      </c>
      <c r="B10046" s="61" t="s">
        <v>8795</v>
      </c>
      <c r="C10046" s="62">
        <v>25212</v>
      </c>
      <c r="D10046" s="61" t="s">
        <v>25706</v>
      </c>
      <c r="E10046" s="60">
        <v>218412537</v>
      </c>
      <c r="F10046" s="65" t="s">
        <v>42655</v>
      </c>
      <c r="G10046" s="62">
        <v>44422</v>
      </c>
      <c r="H10046" s="63">
        <v>130.25</v>
      </c>
      <c r="I10046" t="s">
        <v>51673</v>
      </c>
      <c r="J10046" t="s">
        <v>51675</v>
      </c>
    </row>
    <row r="10047" spans="1:10" x14ac:dyDescent="0.3">
      <c r="A10047" s="60">
        <v>56692537</v>
      </c>
      <c r="B10047" s="61" t="s">
        <v>8796</v>
      </c>
      <c r="C10047" s="62">
        <v>32602</v>
      </c>
      <c r="D10047" s="61" t="s">
        <v>25707</v>
      </c>
      <c r="E10047" s="60">
        <v>218277509</v>
      </c>
      <c r="F10047" s="65" t="s">
        <v>42656</v>
      </c>
      <c r="G10047" s="62">
        <v>44293</v>
      </c>
      <c r="H10047" s="63">
        <v>130.25</v>
      </c>
      <c r="I10047" t="s">
        <v>51673</v>
      </c>
      <c r="J10047" t="s">
        <v>51675</v>
      </c>
    </row>
    <row r="10048" spans="1:10" x14ac:dyDescent="0.3">
      <c r="A10048" s="60">
        <v>56731686</v>
      </c>
      <c r="B10048" s="61" t="s">
        <v>8797</v>
      </c>
      <c r="C10048" s="62">
        <v>35299</v>
      </c>
      <c r="D10048" s="61" t="s">
        <v>25708</v>
      </c>
      <c r="E10048" s="60">
        <v>218444566</v>
      </c>
      <c r="F10048" s="65" t="s">
        <v>42657</v>
      </c>
      <c r="G10048" s="62">
        <v>44471</v>
      </c>
      <c r="H10048" s="63">
        <v>130.25</v>
      </c>
      <c r="I10048" t="s">
        <v>51673</v>
      </c>
      <c r="J10048" t="s">
        <v>51675</v>
      </c>
    </row>
    <row r="10049" spans="1:10" x14ac:dyDescent="0.3">
      <c r="A10049" s="60">
        <v>56676336</v>
      </c>
      <c r="B10049" s="61" t="s">
        <v>8798</v>
      </c>
      <c r="C10049" s="62">
        <v>39489</v>
      </c>
      <c r="D10049" s="61" t="s">
        <v>25709</v>
      </c>
      <c r="E10049" s="60">
        <v>218209666</v>
      </c>
      <c r="F10049" s="65" t="s">
        <v>42658</v>
      </c>
      <c r="G10049" s="62">
        <v>44419</v>
      </c>
      <c r="H10049" s="63">
        <v>130.25</v>
      </c>
      <c r="I10049" t="s">
        <v>51673</v>
      </c>
      <c r="J10049" t="s">
        <v>51675</v>
      </c>
    </row>
    <row r="10050" spans="1:10" x14ac:dyDescent="0.3">
      <c r="A10050" s="60">
        <v>56735254</v>
      </c>
      <c r="B10050" s="61" t="s">
        <v>8799</v>
      </c>
      <c r="C10050" s="62">
        <v>17592</v>
      </c>
      <c r="D10050" s="61" t="s">
        <v>25710</v>
      </c>
      <c r="E10050" s="60">
        <v>218451111</v>
      </c>
      <c r="F10050" s="65" t="s">
        <v>42659</v>
      </c>
      <c r="G10050" s="62">
        <v>44463</v>
      </c>
      <c r="H10050" s="63">
        <v>130.25</v>
      </c>
      <c r="I10050" t="s">
        <v>51673</v>
      </c>
      <c r="J10050" t="s">
        <v>51675</v>
      </c>
    </row>
    <row r="10051" spans="1:10" x14ac:dyDescent="0.3">
      <c r="A10051" s="60">
        <v>56677562</v>
      </c>
      <c r="B10051" s="61" t="s">
        <v>8800</v>
      </c>
      <c r="C10051" s="62">
        <v>24237</v>
      </c>
      <c r="D10051" s="61" t="s">
        <v>25711</v>
      </c>
      <c r="E10051" s="60">
        <v>218214413</v>
      </c>
      <c r="F10051" s="65" t="s">
        <v>42660</v>
      </c>
      <c r="G10051" s="62">
        <v>44472</v>
      </c>
      <c r="H10051" s="63">
        <v>130.25</v>
      </c>
      <c r="I10051" t="s">
        <v>51673</v>
      </c>
      <c r="J10051" t="s">
        <v>51675</v>
      </c>
    </row>
    <row r="10052" spans="1:10" x14ac:dyDescent="0.3">
      <c r="A10052" s="60">
        <v>56749723</v>
      </c>
      <c r="B10052" s="61" t="s">
        <v>8801</v>
      </c>
      <c r="C10052" s="62">
        <v>30603</v>
      </c>
      <c r="D10052" s="61" t="s">
        <v>25712</v>
      </c>
      <c r="E10052" s="60">
        <v>218505389</v>
      </c>
      <c r="F10052" s="65" t="s">
        <v>42661</v>
      </c>
      <c r="G10052" s="62">
        <v>44473</v>
      </c>
      <c r="H10052" s="63">
        <v>130.25</v>
      </c>
      <c r="I10052" t="s">
        <v>51673</v>
      </c>
      <c r="J10052" t="s">
        <v>51675</v>
      </c>
    </row>
    <row r="10053" spans="1:10" x14ac:dyDescent="0.3">
      <c r="A10053" s="60">
        <v>56677597</v>
      </c>
      <c r="B10053" s="61" t="s">
        <v>8802</v>
      </c>
      <c r="C10053" s="62">
        <v>30060</v>
      </c>
      <c r="D10053" s="61" t="s">
        <v>25713</v>
      </c>
      <c r="E10053" s="60">
        <v>218214590</v>
      </c>
      <c r="F10053" s="65" t="s">
        <v>42662</v>
      </c>
      <c r="G10053" s="62">
        <v>44467</v>
      </c>
      <c r="H10053" s="63">
        <v>130.25</v>
      </c>
      <c r="I10053" t="s">
        <v>51673</v>
      </c>
      <c r="J10053" t="s">
        <v>51675</v>
      </c>
    </row>
    <row r="10054" spans="1:10" x14ac:dyDescent="0.3">
      <c r="A10054" s="60">
        <v>56722443</v>
      </c>
      <c r="B10054" s="61" t="s">
        <v>8803</v>
      </c>
      <c r="C10054" s="62">
        <v>27532</v>
      </c>
      <c r="D10054" s="61" t="s">
        <v>25714</v>
      </c>
      <c r="E10054" s="60">
        <v>218416152</v>
      </c>
      <c r="F10054" s="65" t="s">
        <v>42663</v>
      </c>
      <c r="G10054" s="62">
        <v>44405</v>
      </c>
      <c r="H10054" s="63">
        <v>130.25</v>
      </c>
      <c r="I10054" t="s">
        <v>51673</v>
      </c>
      <c r="J10054" t="s">
        <v>51675</v>
      </c>
    </row>
    <row r="10055" spans="1:10" x14ac:dyDescent="0.3">
      <c r="A10055" s="60">
        <v>56678518</v>
      </c>
      <c r="B10055" s="61" t="s">
        <v>8804</v>
      </c>
      <c r="C10055" s="62">
        <v>38791</v>
      </c>
      <c r="D10055" s="61" t="s">
        <v>20437</v>
      </c>
      <c r="E10055" s="60">
        <v>218218094</v>
      </c>
      <c r="F10055" s="65" t="s">
        <v>42664</v>
      </c>
      <c r="G10055" s="62">
        <v>44472</v>
      </c>
      <c r="H10055" s="63">
        <v>130.25</v>
      </c>
      <c r="I10055" t="s">
        <v>51673</v>
      </c>
      <c r="J10055" t="s">
        <v>51675</v>
      </c>
    </row>
    <row r="10056" spans="1:10" x14ac:dyDescent="0.3">
      <c r="A10056" s="60">
        <v>56710570</v>
      </c>
      <c r="B10056" s="61" t="s">
        <v>8805</v>
      </c>
      <c r="C10056" s="62">
        <v>37014</v>
      </c>
      <c r="D10056" s="61" t="s">
        <v>25715</v>
      </c>
      <c r="E10056" s="60">
        <v>218366694</v>
      </c>
      <c r="F10056" s="65" t="s">
        <v>42665</v>
      </c>
      <c r="G10056" s="62">
        <v>44357</v>
      </c>
      <c r="H10056" s="63">
        <v>130.25</v>
      </c>
      <c r="I10056" t="s">
        <v>51673</v>
      </c>
      <c r="J10056" t="s">
        <v>51675</v>
      </c>
    </row>
    <row r="10057" spans="1:10" x14ac:dyDescent="0.3">
      <c r="A10057" s="60">
        <v>56714199</v>
      </c>
      <c r="B10057" s="61" t="s">
        <v>8806</v>
      </c>
      <c r="C10057" s="62">
        <v>35028</v>
      </c>
      <c r="D10057" s="61" t="s">
        <v>25716</v>
      </c>
      <c r="E10057" s="60">
        <v>218381590</v>
      </c>
      <c r="F10057" s="65" t="s">
        <v>42666</v>
      </c>
      <c r="G10057" s="62">
        <v>44427</v>
      </c>
      <c r="H10057" s="63">
        <v>130.25</v>
      </c>
      <c r="I10057" t="s">
        <v>51673</v>
      </c>
      <c r="J10057" t="s">
        <v>51675</v>
      </c>
    </row>
    <row r="10058" spans="1:10" x14ac:dyDescent="0.3">
      <c r="A10058" s="60">
        <v>56690597</v>
      </c>
      <c r="B10058" s="61" t="s">
        <v>8807</v>
      </c>
      <c r="C10058" s="62">
        <v>24320</v>
      </c>
      <c r="D10058" s="61" t="s">
        <v>25717</v>
      </c>
      <c r="E10058" s="60">
        <v>218268171</v>
      </c>
      <c r="F10058" s="65" t="s">
        <v>42667</v>
      </c>
      <c r="G10058" s="62">
        <v>44440</v>
      </c>
      <c r="H10058" s="63">
        <v>130.25</v>
      </c>
      <c r="I10058" t="s">
        <v>51673</v>
      </c>
      <c r="J10058" t="s">
        <v>51675</v>
      </c>
    </row>
    <row r="10059" spans="1:10" x14ac:dyDescent="0.3">
      <c r="A10059" s="60">
        <v>56722125</v>
      </c>
      <c r="B10059" s="61" t="s">
        <v>8808</v>
      </c>
      <c r="C10059" s="62">
        <v>44203</v>
      </c>
      <c r="D10059" s="61" t="s">
        <v>25445</v>
      </c>
      <c r="E10059" s="60">
        <v>218415043</v>
      </c>
      <c r="F10059" s="65" t="s">
        <v>42668</v>
      </c>
      <c r="G10059" s="62">
        <v>44462</v>
      </c>
      <c r="H10059" s="63">
        <v>130.25</v>
      </c>
      <c r="I10059" t="s">
        <v>51673</v>
      </c>
      <c r="J10059" t="s">
        <v>51675</v>
      </c>
    </row>
    <row r="10060" spans="1:10" x14ac:dyDescent="0.3">
      <c r="A10060" s="60">
        <v>56697164</v>
      </c>
      <c r="B10060" s="61" t="s">
        <v>3713</v>
      </c>
      <c r="C10060" s="62">
        <v>28433</v>
      </c>
      <c r="D10060" s="61" t="s">
        <v>21048</v>
      </c>
      <c r="E10060" s="60">
        <v>218302845</v>
      </c>
      <c r="F10060" s="65" t="s">
        <v>42669</v>
      </c>
      <c r="G10060" s="62">
        <v>44418</v>
      </c>
      <c r="H10060" s="63">
        <v>130.25</v>
      </c>
      <c r="I10060" t="s">
        <v>51673</v>
      </c>
      <c r="J10060" t="s">
        <v>51675</v>
      </c>
    </row>
    <row r="10061" spans="1:10" x14ac:dyDescent="0.3">
      <c r="A10061" s="60">
        <v>56719127</v>
      </c>
      <c r="B10061" s="61" t="s">
        <v>8809</v>
      </c>
      <c r="C10061" s="62">
        <v>37181</v>
      </c>
      <c r="D10061" s="61" t="s">
        <v>25718</v>
      </c>
      <c r="E10061" s="60">
        <v>218403799</v>
      </c>
      <c r="F10061" s="65" t="s">
        <v>42670</v>
      </c>
      <c r="G10061" s="62">
        <v>44398</v>
      </c>
      <c r="H10061" s="63">
        <v>130.25</v>
      </c>
      <c r="I10061" t="s">
        <v>51673</v>
      </c>
      <c r="J10061" t="s">
        <v>51675</v>
      </c>
    </row>
    <row r="10062" spans="1:10" x14ac:dyDescent="0.3">
      <c r="A10062" s="60">
        <v>56722550</v>
      </c>
      <c r="B10062" s="61" t="s">
        <v>8810</v>
      </c>
      <c r="C10062" s="62">
        <v>36279</v>
      </c>
      <c r="D10062" s="61" t="s">
        <v>25718</v>
      </c>
      <c r="E10062" s="60">
        <v>218416538</v>
      </c>
      <c r="F10062" s="65" t="s">
        <v>42671</v>
      </c>
      <c r="G10062" s="62">
        <v>44389</v>
      </c>
      <c r="H10062" s="63">
        <v>130.25</v>
      </c>
      <c r="I10062" t="s">
        <v>51673</v>
      </c>
      <c r="J10062" t="s">
        <v>51675</v>
      </c>
    </row>
    <row r="10063" spans="1:10" x14ac:dyDescent="0.3">
      <c r="A10063" s="60">
        <v>56643916</v>
      </c>
      <c r="B10063" s="61" t="s">
        <v>8811</v>
      </c>
      <c r="C10063" s="62">
        <v>25517</v>
      </c>
      <c r="D10063" s="61" t="s">
        <v>25719</v>
      </c>
      <c r="E10063" s="60">
        <v>218047933</v>
      </c>
      <c r="F10063" s="65" t="s">
        <v>42672</v>
      </c>
      <c r="G10063" s="62">
        <v>44497</v>
      </c>
      <c r="H10063" s="63">
        <v>130.25</v>
      </c>
      <c r="I10063" t="s">
        <v>51673</v>
      </c>
      <c r="J10063" t="s">
        <v>51675</v>
      </c>
    </row>
    <row r="10064" spans="1:10" x14ac:dyDescent="0.3">
      <c r="A10064" s="60">
        <v>56678945</v>
      </c>
      <c r="B10064" s="61" t="s">
        <v>8812</v>
      </c>
      <c r="C10064" s="62">
        <v>42652</v>
      </c>
      <c r="D10064" s="61" t="s">
        <v>25720</v>
      </c>
      <c r="E10064" s="60">
        <v>218220002</v>
      </c>
      <c r="F10064" s="65" t="s">
        <v>42673</v>
      </c>
      <c r="G10064" s="62">
        <v>44403</v>
      </c>
      <c r="H10064" s="63">
        <v>130.25</v>
      </c>
      <c r="I10064" t="s">
        <v>51673</v>
      </c>
      <c r="J10064" t="s">
        <v>51675</v>
      </c>
    </row>
    <row r="10065" spans="1:10" x14ac:dyDescent="0.3">
      <c r="A10065" s="60">
        <v>56712537</v>
      </c>
      <c r="B10065" s="61" t="s">
        <v>8813</v>
      </c>
      <c r="C10065" s="62">
        <v>41875</v>
      </c>
      <c r="D10065" s="61" t="s">
        <v>25720</v>
      </c>
      <c r="E10065" s="60">
        <v>218374686</v>
      </c>
      <c r="F10065" s="65" t="s">
        <v>42674</v>
      </c>
      <c r="G10065" s="62">
        <v>44403</v>
      </c>
      <c r="H10065" s="63">
        <v>130.25</v>
      </c>
      <c r="I10065" t="s">
        <v>51673</v>
      </c>
      <c r="J10065" t="s">
        <v>51675</v>
      </c>
    </row>
    <row r="10066" spans="1:10" x14ac:dyDescent="0.3">
      <c r="A10066" s="60">
        <v>56716903</v>
      </c>
      <c r="B10066" s="61" t="s">
        <v>8814</v>
      </c>
      <c r="C10066" s="62">
        <v>35494</v>
      </c>
      <c r="D10066" s="61" t="s">
        <v>25721</v>
      </c>
      <c r="E10066" s="60">
        <v>218392038</v>
      </c>
      <c r="F10066" s="65" t="s">
        <v>42675</v>
      </c>
      <c r="G10066" s="62">
        <v>44493</v>
      </c>
      <c r="H10066" s="63">
        <v>130.25</v>
      </c>
      <c r="I10066" t="s">
        <v>51673</v>
      </c>
      <c r="J10066" t="s">
        <v>51675</v>
      </c>
    </row>
    <row r="10067" spans="1:10" x14ac:dyDescent="0.3">
      <c r="A10067" s="60">
        <v>56689967</v>
      </c>
      <c r="B10067" s="61" t="s">
        <v>8815</v>
      </c>
      <c r="C10067" s="62">
        <v>22908</v>
      </c>
      <c r="D10067" s="61" t="s">
        <v>25722</v>
      </c>
      <c r="E10067" s="60">
        <v>218264883</v>
      </c>
      <c r="F10067" s="65" t="s">
        <v>42676</v>
      </c>
      <c r="G10067" s="62">
        <v>44471</v>
      </c>
      <c r="H10067" s="63">
        <v>130.25</v>
      </c>
      <c r="I10067" t="s">
        <v>51673</v>
      </c>
      <c r="J10067" t="s">
        <v>51675</v>
      </c>
    </row>
    <row r="10068" spans="1:10" x14ac:dyDescent="0.3">
      <c r="A10068" s="60">
        <v>56719144</v>
      </c>
      <c r="B10068" s="61" t="s">
        <v>8816</v>
      </c>
      <c r="C10068" s="62">
        <v>33148</v>
      </c>
      <c r="D10068" s="61" t="s">
        <v>25723</v>
      </c>
      <c r="E10068" s="60">
        <v>218403882</v>
      </c>
      <c r="F10068" s="65" t="s">
        <v>42677</v>
      </c>
      <c r="G10068" s="62">
        <v>44496</v>
      </c>
      <c r="H10068" s="63">
        <v>130.25</v>
      </c>
      <c r="I10068" t="s">
        <v>51673</v>
      </c>
      <c r="J10068" t="s">
        <v>51675</v>
      </c>
    </row>
    <row r="10069" spans="1:10" x14ac:dyDescent="0.3">
      <c r="A10069" s="60">
        <v>56735217</v>
      </c>
      <c r="B10069" s="61" t="s">
        <v>8817</v>
      </c>
      <c r="C10069" s="62">
        <v>22069</v>
      </c>
      <c r="D10069" s="61" t="s">
        <v>25724</v>
      </c>
      <c r="E10069" s="60">
        <v>218451051</v>
      </c>
      <c r="F10069" s="65" t="s">
        <v>42678</v>
      </c>
      <c r="G10069" s="62">
        <v>44492</v>
      </c>
      <c r="H10069" s="63">
        <v>130.25</v>
      </c>
      <c r="I10069" t="s">
        <v>51673</v>
      </c>
      <c r="J10069" t="s">
        <v>51675</v>
      </c>
    </row>
    <row r="10070" spans="1:10" x14ac:dyDescent="0.3">
      <c r="A10070" s="60">
        <v>56674424</v>
      </c>
      <c r="B10070" s="61" t="s">
        <v>8818</v>
      </c>
      <c r="C10070" s="62">
        <v>33442</v>
      </c>
      <c r="D10070" s="61" t="s">
        <v>25725</v>
      </c>
      <c r="E10070" s="60">
        <v>218201401</v>
      </c>
      <c r="F10070" s="65" t="s">
        <v>42679</v>
      </c>
      <c r="G10070" s="62">
        <v>44554</v>
      </c>
      <c r="H10070" s="63">
        <v>130.25</v>
      </c>
      <c r="I10070" t="s">
        <v>51673</v>
      </c>
      <c r="J10070" t="s">
        <v>51675</v>
      </c>
    </row>
    <row r="10071" spans="1:10" x14ac:dyDescent="0.3">
      <c r="A10071" s="60">
        <v>56703605</v>
      </c>
      <c r="B10071" s="61" t="s">
        <v>8819</v>
      </c>
      <c r="C10071" s="62">
        <v>35182</v>
      </c>
      <c r="D10071" s="61" t="s">
        <v>25726</v>
      </c>
      <c r="E10071" s="60">
        <v>218327723</v>
      </c>
      <c r="F10071" s="65" t="s">
        <v>42680</v>
      </c>
      <c r="G10071" s="62">
        <v>44512</v>
      </c>
      <c r="H10071" s="63">
        <v>130.25</v>
      </c>
      <c r="I10071" t="s">
        <v>51673</v>
      </c>
      <c r="J10071" t="s">
        <v>51675</v>
      </c>
    </row>
    <row r="10072" spans="1:10" x14ac:dyDescent="0.3">
      <c r="A10072" s="60">
        <v>56699509</v>
      </c>
      <c r="B10072" s="61" t="s">
        <v>8820</v>
      </c>
      <c r="C10072" s="62">
        <v>30913</v>
      </c>
      <c r="D10072" s="61" t="s">
        <v>25727</v>
      </c>
      <c r="E10072" s="60">
        <v>218312410</v>
      </c>
      <c r="F10072" s="65" t="s">
        <v>42681</v>
      </c>
      <c r="G10072" s="62">
        <v>44452</v>
      </c>
      <c r="H10072" s="63">
        <v>130.25</v>
      </c>
      <c r="I10072" t="s">
        <v>51673</v>
      </c>
      <c r="J10072" t="s">
        <v>51675</v>
      </c>
    </row>
    <row r="10073" spans="1:10" x14ac:dyDescent="0.3">
      <c r="A10073" s="60">
        <v>56719691</v>
      </c>
      <c r="B10073" s="61" t="s">
        <v>8821</v>
      </c>
      <c r="C10073" s="62">
        <v>24634</v>
      </c>
      <c r="D10073" s="61" t="s">
        <v>25728</v>
      </c>
      <c r="E10073" s="60">
        <v>218405755</v>
      </c>
      <c r="F10073" s="65" t="s">
        <v>42682</v>
      </c>
      <c r="G10073" s="62">
        <v>44455</v>
      </c>
      <c r="H10073" s="63">
        <v>130.25</v>
      </c>
      <c r="I10073" t="s">
        <v>51673</v>
      </c>
      <c r="J10073" t="s">
        <v>51675</v>
      </c>
    </row>
    <row r="10074" spans="1:10" x14ac:dyDescent="0.3">
      <c r="A10074" s="60">
        <v>56732428</v>
      </c>
      <c r="B10074" s="61" t="s">
        <v>8822</v>
      </c>
      <c r="C10074" s="62">
        <v>20998</v>
      </c>
      <c r="D10074" s="61" t="s">
        <v>25729</v>
      </c>
      <c r="E10074" s="60">
        <v>218445723</v>
      </c>
      <c r="F10074" s="65" t="s">
        <v>42683</v>
      </c>
      <c r="G10074" s="62">
        <v>44433</v>
      </c>
      <c r="H10074" s="63">
        <v>130.25</v>
      </c>
      <c r="I10074" t="s">
        <v>51673</v>
      </c>
      <c r="J10074" t="s">
        <v>51675</v>
      </c>
    </row>
    <row r="10075" spans="1:10" x14ac:dyDescent="0.3">
      <c r="A10075" s="60">
        <v>56715942</v>
      </c>
      <c r="B10075" s="61" t="s">
        <v>8823</v>
      </c>
      <c r="C10075" s="62">
        <v>36787</v>
      </c>
      <c r="D10075" s="61" t="s">
        <v>25730</v>
      </c>
      <c r="E10075" s="60">
        <v>218388301</v>
      </c>
      <c r="F10075" s="65" t="s">
        <v>42684</v>
      </c>
      <c r="G10075" s="62">
        <v>44454</v>
      </c>
      <c r="H10075" s="63">
        <v>130.25</v>
      </c>
      <c r="I10075" t="s">
        <v>51673</v>
      </c>
      <c r="J10075" t="s">
        <v>51675</v>
      </c>
    </row>
    <row r="10076" spans="1:10" x14ac:dyDescent="0.3">
      <c r="A10076" s="60">
        <v>56749909</v>
      </c>
      <c r="B10076" s="61" t="s">
        <v>8824</v>
      </c>
      <c r="C10076" s="62">
        <v>35349</v>
      </c>
      <c r="D10076" s="61" t="s">
        <v>25731</v>
      </c>
      <c r="E10076" s="60">
        <v>218506042</v>
      </c>
      <c r="F10076" s="65" t="s">
        <v>42685</v>
      </c>
      <c r="G10076" s="62">
        <v>44387</v>
      </c>
      <c r="H10076" s="63">
        <v>130.25</v>
      </c>
      <c r="I10076" t="s">
        <v>51673</v>
      </c>
      <c r="J10076" t="s">
        <v>51675</v>
      </c>
    </row>
    <row r="10077" spans="1:10" x14ac:dyDescent="0.3">
      <c r="A10077" s="60">
        <v>56751380</v>
      </c>
      <c r="B10077" s="61" t="s">
        <v>8825</v>
      </c>
      <c r="C10077" s="62">
        <v>34228</v>
      </c>
      <c r="D10077" s="61" t="s">
        <v>25732</v>
      </c>
      <c r="E10077" s="60">
        <v>218510919</v>
      </c>
      <c r="F10077" s="65" t="s">
        <v>42686</v>
      </c>
      <c r="G10077" s="62">
        <v>44516</v>
      </c>
      <c r="H10077" s="63">
        <v>130.25</v>
      </c>
      <c r="I10077" t="s">
        <v>51673</v>
      </c>
      <c r="J10077" t="s">
        <v>51675</v>
      </c>
    </row>
    <row r="10078" spans="1:10" x14ac:dyDescent="0.3">
      <c r="A10078" s="60">
        <v>56736826</v>
      </c>
      <c r="B10078" s="61" t="s">
        <v>8826</v>
      </c>
      <c r="C10078" s="62">
        <v>30002</v>
      </c>
      <c r="D10078" s="61" t="s">
        <v>25733</v>
      </c>
      <c r="E10078" s="60">
        <v>218455303</v>
      </c>
      <c r="F10078" s="65" t="s">
        <v>42687</v>
      </c>
      <c r="G10078" s="62">
        <v>44438</v>
      </c>
      <c r="H10078" s="63">
        <v>130.25</v>
      </c>
      <c r="I10078" t="s">
        <v>51673</v>
      </c>
      <c r="J10078" t="s">
        <v>51675</v>
      </c>
    </row>
    <row r="10079" spans="1:10" x14ac:dyDescent="0.3">
      <c r="A10079" s="60">
        <v>56679899</v>
      </c>
      <c r="B10079" s="61" t="s">
        <v>8827</v>
      </c>
      <c r="C10079" s="62">
        <v>32890</v>
      </c>
      <c r="D10079" s="61" t="s">
        <v>25734</v>
      </c>
      <c r="E10079" s="60">
        <v>218223949</v>
      </c>
      <c r="F10079" s="65" t="s">
        <v>42688</v>
      </c>
      <c r="G10079" s="62">
        <v>44461</v>
      </c>
      <c r="H10079" s="63">
        <v>130.25</v>
      </c>
      <c r="I10079" t="s">
        <v>51673</v>
      </c>
      <c r="J10079" t="s">
        <v>51675</v>
      </c>
    </row>
    <row r="10080" spans="1:10" x14ac:dyDescent="0.3">
      <c r="A10080" s="60">
        <v>56679899</v>
      </c>
      <c r="B10080" s="61" t="s">
        <v>8827</v>
      </c>
      <c r="C10080" s="62">
        <v>32890</v>
      </c>
      <c r="D10080" s="61" t="s">
        <v>25734</v>
      </c>
      <c r="E10080" s="60">
        <v>218224011</v>
      </c>
      <c r="F10080" s="65" t="s">
        <v>42689</v>
      </c>
      <c r="G10080" s="62">
        <v>44462</v>
      </c>
      <c r="H10080" s="63">
        <v>130.25</v>
      </c>
      <c r="I10080" t="s">
        <v>51673</v>
      </c>
      <c r="J10080" t="s">
        <v>51675</v>
      </c>
    </row>
    <row r="10081" spans="1:10" x14ac:dyDescent="0.3">
      <c r="A10081" s="60">
        <v>56676863</v>
      </c>
      <c r="B10081" s="61" t="s">
        <v>8828</v>
      </c>
      <c r="C10081" s="62">
        <v>34764</v>
      </c>
      <c r="D10081" s="61" t="s">
        <v>25735</v>
      </c>
      <c r="E10081" s="60">
        <v>218211650</v>
      </c>
      <c r="F10081" s="65" t="s">
        <v>42690</v>
      </c>
      <c r="G10081" s="62">
        <v>44476</v>
      </c>
      <c r="H10081" s="63">
        <v>130.25</v>
      </c>
      <c r="I10081" t="s">
        <v>51673</v>
      </c>
      <c r="J10081" t="s">
        <v>51675</v>
      </c>
    </row>
    <row r="10082" spans="1:10" x14ac:dyDescent="0.3">
      <c r="A10082" s="60">
        <v>56703924</v>
      </c>
      <c r="B10082" s="61" t="s">
        <v>8829</v>
      </c>
      <c r="C10082" s="62">
        <v>35213</v>
      </c>
      <c r="D10082" s="61" t="s">
        <v>25736</v>
      </c>
      <c r="E10082" s="60">
        <v>218328775</v>
      </c>
      <c r="F10082" s="65" t="s">
        <v>42691</v>
      </c>
      <c r="G10082" s="62">
        <v>44447</v>
      </c>
      <c r="H10082" s="63">
        <v>130.25</v>
      </c>
      <c r="I10082" t="s">
        <v>51673</v>
      </c>
      <c r="J10082" t="s">
        <v>51675</v>
      </c>
    </row>
    <row r="10083" spans="1:10" x14ac:dyDescent="0.3">
      <c r="A10083" s="60">
        <v>56674921</v>
      </c>
      <c r="B10083" s="61" t="s">
        <v>2869</v>
      </c>
      <c r="C10083" s="62">
        <v>40657</v>
      </c>
      <c r="D10083" s="61" t="s">
        <v>20257</v>
      </c>
      <c r="E10083" s="60">
        <v>218203591</v>
      </c>
      <c r="F10083" s="65" t="s">
        <v>42692</v>
      </c>
      <c r="G10083" s="62">
        <v>44442</v>
      </c>
      <c r="H10083" s="63">
        <v>130.25</v>
      </c>
      <c r="I10083" t="s">
        <v>51673</v>
      </c>
      <c r="J10083" t="s">
        <v>51675</v>
      </c>
    </row>
    <row r="10084" spans="1:10" x14ac:dyDescent="0.3">
      <c r="A10084" s="60">
        <v>56711844</v>
      </c>
      <c r="B10084" s="61" t="s">
        <v>8830</v>
      </c>
      <c r="C10084" s="62">
        <v>29029</v>
      </c>
      <c r="D10084" s="61" t="s">
        <v>25737</v>
      </c>
      <c r="E10084" s="60">
        <v>218371970</v>
      </c>
      <c r="F10084" s="65" t="s">
        <v>42693</v>
      </c>
      <c r="G10084" s="62">
        <v>44402</v>
      </c>
      <c r="H10084" s="63">
        <v>130.25</v>
      </c>
      <c r="I10084" t="s">
        <v>51673</v>
      </c>
      <c r="J10084" t="s">
        <v>51675</v>
      </c>
    </row>
    <row r="10085" spans="1:10" x14ac:dyDescent="0.3">
      <c r="A10085" s="60">
        <v>56701016</v>
      </c>
      <c r="B10085" s="61" t="s">
        <v>3839</v>
      </c>
      <c r="C10085" s="62">
        <v>30635</v>
      </c>
      <c r="D10085" s="61" t="s">
        <v>21165</v>
      </c>
      <c r="E10085" s="60">
        <v>218318003</v>
      </c>
      <c r="F10085" s="65" t="s">
        <v>42694</v>
      </c>
      <c r="G10085" s="62">
        <v>44443</v>
      </c>
      <c r="H10085" s="63">
        <v>130.25</v>
      </c>
      <c r="I10085" t="s">
        <v>51673</v>
      </c>
      <c r="J10085" t="s">
        <v>51675</v>
      </c>
    </row>
    <row r="10086" spans="1:10" x14ac:dyDescent="0.3">
      <c r="A10086" s="60">
        <v>56734542</v>
      </c>
      <c r="B10086" s="61" t="s">
        <v>8831</v>
      </c>
      <c r="C10086" s="62">
        <v>37362</v>
      </c>
      <c r="D10086" s="61" t="s">
        <v>25738</v>
      </c>
      <c r="E10086" s="60">
        <v>218449480</v>
      </c>
      <c r="F10086" s="65" t="s">
        <v>42695</v>
      </c>
      <c r="G10086" s="62">
        <v>44546</v>
      </c>
      <c r="H10086" s="63">
        <v>130.25</v>
      </c>
      <c r="I10086" t="s">
        <v>51673</v>
      </c>
      <c r="J10086" t="s">
        <v>51675</v>
      </c>
    </row>
    <row r="10087" spans="1:10" x14ac:dyDescent="0.3">
      <c r="A10087" s="60">
        <v>56735374</v>
      </c>
      <c r="B10087" s="61" t="s">
        <v>8832</v>
      </c>
      <c r="C10087" s="62">
        <v>29097</v>
      </c>
      <c r="D10087" s="61" t="s">
        <v>25739</v>
      </c>
      <c r="E10087" s="60">
        <v>218451457</v>
      </c>
      <c r="F10087" s="65" t="s">
        <v>42696</v>
      </c>
      <c r="G10087" s="62">
        <v>44417</v>
      </c>
      <c r="H10087" s="63">
        <v>130.25</v>
      </c>
      <c r="I10087" t="s">
        <v>51673</v>
      </c>
      <c r="J10087" t="s">
        <v>51675</v>
      </c>
    </row>
    <row r="10088" spans="1:10" x14ac:dyDescent="0.3">
      <c r="A10088" s="60">
        <v>56677863</v>
      </c>
      <c r="B10088" s="61" t="s">
        <v>8833</v>
      </c>
      <c r="C10088" s="62">
        <v>42170</v>
      </c>
      <c r="D10088" s="61" t="s">
        <v>25740</v>
      </c>
      <c r="E10088" s="60">
        <v>218215667</v>
      </c>
      <c r="F10088" s="65" t="s">
        <v>42697</v>
      </c>
      <c r="G10088" s="62">
        <v>44443</v>
      </c>
      <c r="H10088" s="63">
        <v>130.25</v>
      </c>
      <c r="I10088" t="s">
        <v>51673</v>
      </c>
      <c r="J10088" t="s">
        <v>51675</v>
      </c>
    </row>
    <row r="10089" spans="1:10" x14ac:dyDescent="0.3">
      <c r="A10089" s="60">
        <v>54627863</v>
      </c>
      <c r="B10089" s="61" t="s">
        <v>8834</v>
      </c>
      <c r="C10089" s="62">
        <v>20987</v>
      </c>
      <c r="D10089" s="61" t="s">
        <v>25741</v>
      </c>
      <c r="E10089" s="60">
        <v>221909740</v>
      </c>
      <c r="F10089" s="65" t="s">
        <v>42698</v>
      </c>
      <c r="G10089" s="62">
        <v>44517</v>
      </c>
      <c r="H10089" s="63">
        <v>130.25</v>
      </c>
      <c r="I10089" t="s">
        <v>51673</v>
      </c>
      <c r="J10089" t="s">
        <v>51675</v>
      </c>
    </row>
    <row r="10090" spans="1:10" x14ac:dyDescent="0.3">
      <c r="A10090" s="60">
        <v>55366498</v>
      </c>
      <c r="B10090" s="61" t="s">
        <v>8835</v>
      </c>
      <c r="C10090" s="62">
        <v>35600</v>
      </c>
      <c r="D10090" s="61" t="s">
        <v>25742</v>
      </c>
      <c r="E10090" s="60">
        <v>211510590</v>
      </c>
      <c r="F10090" s="65" t="s">
        <v>42699</v>
      </c>
      <c r="G10090" s="62">
        <v>44325</v>
      </c>
      <c r="H10090" s="63">
        <v>130.25</v>
      </c>
      <c r="I10090" t="s">
        <v>51673</v>
      </c>
      <c r="J10090" t="s">
        <v>51675</v>
      </c>
    </row>
    <row r="10091" spans="1:10" x14ac:dyDescent="0.3">
      <c r="A10091" s="60">
        <v>55464679</v>
      </c>
      <c r="B10091" s="61" t="s">
        <v>8836</v>
      </c>
      <c r="C10091" s="62">
        <v>27748</v>
      </c>
      <c r="D10091" s="61" t="s">
        <v>25743</v>
      </c>
      <c r="E10091" s="60">
        <v>221909174</v>
      </c>
      <c r="F10091" s="65" t="s">
        <v>42700</v>
      </c>
      <c r="G10091" s="62">
        <v>44508</v>
      </c>
      <c r="H10091" s="63">
        <v>130.25</v>
      </c>
      <c r="I10091" t="s">
        <v>51673</v>
      </c>
      <c r="J10091" t="s">
        <v>51675</v>
      </c>
    </row>
    <row r="10092" spans="1:10" x14ac:dyDescent="0.3">
      <c r="A10092" s="60">
        <v>55378676</v>
      </c>
      <c r="B10092" s="61" t="s">
        <v>8837</v>
      </c>
      <c r="C10092" s="62">
        <v>33462</v>
      </c>
      <c r="D10092" s="61" t="s">
        <v>25744</v>
      </c>
      <c r="E10092" s="60">
        <v>211566432</v>
      </c>
      <c r="F10092" s="65" t="s">
        <v>42701</v>
      </c>
      <c r="G10092" s="62">
        <v>44423</v>
      </c>
      <c r="H10092" s="63">
        <v>130.25</v>
      </c>
      <c r="I10092" t="s">
        <v>51673</v>
      </c>
      <c r="J10092" t="s">
        <v>51675</v>
      </c>
    </row>
    <row r="10093" spans="1:10" x14ac:dyDescent="0.3">
      <c r="A10093" s="60">
        <v>55282278</v>
      </c>
      <c r="B10093" s="61" t="s">
        <v>8838</v>
      </c>
      <c r="C10093" s="62">
        <v>40264</v>
      </c>
      <c r="D10093" s="61" t="s">
        <v>25745</v>
      </c>
      <c r="E10093" s="60">
        <v>211228633</v>
      </c>
      <c r="F10093" s="65" t="s">
        <v>42702</v>
      </c>
      <c r="G10093" s="62">
        <v>44531</v>
      </c>
      <c r="H10093" s="63">
        <v>130.25</v>
      </c>
      <c r="I10093" t="s">
        <v>51673</v>
      </c>
      <c r="J10093" t="s">
        <v>51675</v>
      </c>
    </row>
    <row r="10094" spans="1:10" x14ac:dyDescent="0.3">
      <c r="A10094" s="60">
        <v>56735944</v>
      </c>
      <c r="B10094" s="61" t="s">
        <v>8839</v>
      </c>
      <c r="C10094" s="62">
        <v>24237</v>
      </c>
      <c r="D10094" s="61" t="s">
        <v>23670</v>
      </c>
      <c r="E10094" s="60">
        <v>218453540</v>
      </c>
      <c r="F10094" s="65" t="s">
        <v>42703</v>
      </c>
      <c r="G10094" s="62">
        <v>44412</v>
      </c>
      <c r="H10094" s="63">
        <v>130.25</v>
      </c>
      <c r="I10094" t="s">
        <v>51673</v>
      </c>
      <c r="J10094" t="s">
        <v>51675</v>
      </c>
    </row>
    <row r="10095" spans="1:10" x14ac:dyDescent="0.3">
      <c r="A10095" s="60">
        <v>56733562</v>
      </c>
      <c r="B10095" s="61" t="s">
        <v>8840</v>
      </c>
      <c r="C10095" s="62">
        <v>41114</v>
      </c>
      <c r="D10095" s="61" t="s">
        <v>25746</v>
      </c>
      <c r="E10095" s="60">
        <v>218447699</v>
      </c>
      <c r="F10095" s="65" t="s">
        <v>42704</v>
      </c>
      <c r="G10095" s="62">
        <v>44418</v>
      </c>
      <c r="H10095" s="63">
        <v>130.25</v>
      </c>
      <c r="I10095" t="s">
        <v>51673</v>
      </c>
      <c r="J10095" t="s">
        <v>51675</v>
      </c>
    </row>
    <row r="10096" spans="1:10" x14ac:dyDescent="0.3">
      <c r="A10096" s="60">
        <v>56680871</v>
      </c>
      <c r="B10096" s="61" t="s">
        <v>8841</v>
      </c>
      <c r="C10096" s="62">
        <v>37233</v>
      </c>
      <c r="D10096" s="61" t="s">
        <v>25747</v>
      </c>
      <c r="E10096" s="60">
        <v>218228321</v>
      </c>
      <c r="F10096" s="65" t="s">
        <v>42705</v>
      </c>
      <c r="G10096" s="62">
        <v>44505</v>
      </c>
      <c r="H10096" s="63">
        <v>130.25</v>
      </c>
      <c r="I10096" t="s">
        <v>51673</v>
      </c>
      <c r="J10096" t="s">
        <v>51675</v>
      </c>
    </row>
    <row r="10097" spans="1:10" x14ac:dyDescent="0.3">
      <c r="A10097" s="60">
        <v>56723719</v>
      </c>
      <c r="B10097" s="61" t="s">
        <v>8842</v>
      </c>
      <c r="C10097" s="62">
        <v>40143</v>
      </c>
      <c r="D10097" s="61" t="s">
        <v>21064</v>
      </c>
      <c r="E10097" s="60">
        <v>218420667</v>
      </c>
      <c r="F10097" s="65" t="s">
        <v>42706</v>
      </c>
      <c r="G10097" s="62">
        <v>44411</v>
      </c>
      <c r="H10097" s="63">
        <v>130.25</v>
      </c>
      <c r="I10097" t="s">
        <v>51673</v>
      </c>
      <c r="J10097" t="s">
        <v>51675</v>
      </c>
    </row>
    <row r="10098" spans="1:10" x14ac:dyDescent="0.3">
      <c r="A10098" s="60">
        <v>56704003</v>
      </c>
      <c r="B10098" s="61" t="s">
        <v>8843</v>
      </c>
      <c r="C10098" s="62">
        <v>35678</v>
      </c>
      <c r="D10098" s="61" t="s">
        <v>25748</v>
      </c>
      <c r="E10098" s="60">
        <v>218329084</v>
      </c>
      <c r="F10098" s="65" t="s">
        <v>42707</v>
      </c>
      <c r="G10098" s="62">
        <v>44442</v>
      </c>
      <c r="H10098" s="63">
        <v>130.25</v>
      </c>
      <c r="I10098" t="s">
        <v>51673</v>
      </c>
      <c r="J10098" t="s">
        <v>51675</v>
      </c>
    </row>
    <row r="10099" spans="1:10" x14ac:dyDescent="0.3">
      <c r="A10099" s="60">
        <v>56713966</v>
      </c>
      <c r="B10099" s="61" t="s">
        <v>4602</v>
      </c>
      <c r="C10099" s="62">
        <v>36778</v>
      </c>
      <c r="D10099" s="61" t="s">
        <v>21870</v>
      </c>
      <c r="E10099" s="60">
        <v>218380872</v>
      </c>
      <c r="F10099" s="65" t="s">
        <v>42708</v>
      </c>
      <c r="G10099" s="62">
        <v>44463</v>
      </c>
      <c r="H10099" s="63">
        <v>130.25</v>
      </c>
      <c r="I10099" t="s">
        <v>51673</v>
      </c>
      <c r="J10099" t="s">
        <v>51675</v>
      </c>
    </row>
    <row r="10100" spans="1:10" x14ac:dyDescent="0.3">
      <c r="A10100" s="60">
        <v>56734326</v>
      </c>
      <c r="B10100" s="61" t="s">
        <v>8844</v>
      </c>
      <c r="C10100" s="62">
        <v>26049</v>
      </c>
      <c r="D10100" s="61" t="s">
        <v>25749</v>
      </c>
      <c r="E10100" s="60">
        <v>218449110</v>
      </c>
      <c r="F10100" s="65" t="s">
        <v>42709</v>
      </c>
      <c r="G10100" s="62">
        <v>44486</v>
      </c>
      <c r="H10100" s="63">
        <v>130.25</v>
      </c>
      <c r="I10100" t="s">
        <v>51673</v>
      </c>
      <c r="J10100" t="s">
        <v>51675</v>
      </c>
    </row>
    <row r="10101" spans="1:10" x14ac:dyDescent="0.3">
      <c r="A10101" s="60">
        <v>56678987</v>
      </c>
      <c r="B10101" s="61" t="s">
        <v>8845</v>
      </c>
      <c r="C10101" s="62">
        <v>41610</v>
      </c>
      <c r="D10101" s="61" t="s">
        <v>25750</v>
      </c>
      <c r="E10101" s="60">
        <v>218220129</v>
      </c>
      <c r="F10101" s="65" t="s">
        <v>42710</v>
      </c>
      <c r="G10101" s="62">
        <v>44456</v>
      </c>
      <c r="H10101" s="63">
        <v>130.25</v>
      </c>
      <c r="I10101" t="s">
        <v>51673</v>
      </c>
      <c r="J10101" t="s">
        <v>51675</v>
      </c>
    </row>
    <row r="10102" spans="1:10" x14ac:dyDescent="0.3">
      <c r="A10102" s="60">
        <v>55369041</v>
      </c>
      <c r="B10102" s="61" t="s">
        <v>8846</v>
      </c>
      <c r="C10102" s="62">
        <v>42104</v>
      </c>
      <c r="D10102" s="61" t="s">
        <v>19374</v>
      </c>
      <c r="E10102" s="60">
        <v>211522790</v>
      </c>
      <c r="F10102" s="65" t="s">
        <v>42711</v>
      </c>
      <c r="G10102" s="62">
        <v>44445</v>
      </c>
      <c r="H10102" s="63">
        <v>130.25</v>
      </c>
      <c r="I10102" t="s">
        <v>51673</v>
      </c>
      <c r="J10102" t="s">
        <v>51675</v>
      </c>
    </row>
    <row r="10103" spans="1:10" x14ac:dyDescent="0.3">
      <c r="A10103" s="60">
        <v>55369041</v>
      </c>
      <c r="B10103" s="61" t="s">
        <v>8846</v>
      </c>
      <c r="C10103" s="62">
        <v>42104</v>
      </c>
      <c r="D10103" s="61" t="s">
        <v>19374</v>
      </c>
      <c r="E10103" s="60">
        <v>211523852</v>
      </c>
      <c r="F10103" s="65" t="s">
        <v>42712</v>
      </c>
      <c r="G10103" s="62">
        <v>44458</v>
      </c>
      <c r="H10103" s="63">
        <v>130.25</v>
      </c>
      <c r="I10103" t="s">
        <v>51673</v>
      </c>
      <c r="J10103" t="s">
        <v>51675</v>
      </c>
    </row>
    <row r="10104" spans="1:10" x14ac:dyDescent="0.3">
      <c r="A10104" s="60">
        <v>56713132</v>
      </c>
      <c r="B10104" s="61" t="s">
        <v>8847</v>
      </c>
      <c r="C10104" s="62">
        <v>37043</v>
      </c>
      <c r="D10104" s="61" t="s">
        <v>25751</v>
      </c>
      <c r="E10104" s="60">
        <v>218377192</v>
      </c>
      <c r="F10104" s="65" t="s">
        <v>42713</v>
      </c>
      <c r="G10104" s="62">
        <v>44411</v>
      </c>
      <c r="H10104" s="63">
        <v>130.25</v>
      </c>
      <c r="I10104" t="s">
        <v>51673</v>
      </c>
      <c r="J10104" t="s">
        <v>51675</v>
      </c>
    </row>
    <row r="10105" spans="1:10" x14ac:dyDescent="0.3">
      <c r="A10105" s="60">
        <v>55265867</v>
      </c>
      <c r="B10105" s="61" t="s">
        <v>8848</v>
      </c>
      <c r="C10105" s="62">
        <v>25100</v>
      </c>
      <c r="D10105" s="61" t="s">
        <v>25752</v>
      </c>
      <c r="E10105" s="60">
        <v>211132385</v>
      </c>
      <c r="F10105" s="65" t="s">
        <v>42714</v>
      </c>
      <c r="G10105" s="62">
        <v>44515</v>
      </c>
      <c r="H10105" s="63">
        <v>130.25</v>
      </c>
      <c r="I10105" t="s">
        <v>51673</v>
      </c>
      <c r="J10105" t="s">
        <v>51675</v>
      </c>
    </row>
    <row r="10106" spans="1:10" x14ac:dyDescent="0.3">
      <c r="A10106" s="60">
        <v>54658934</v>
      </c>
      <c r="B10106" s="61" t="s">
        <v>8849</v>
      </c>
      <c r="C10106" s="62">
        <v>31488</v>
      </c>
      <c r="D10106" s="61" t="s">
        <v>25753</v>
      </c>
      <c r="E10106" s="60">
        <v>218500146</v>
      </c>
      <c r="F10106" s="65" t="s">
        <v>42715</v>
      </c>
      <c r="G10106" s="62">
        <v>44397</v>
      </c>
      <c r="H10106" s="63">
        <v>130.25</v>
      </c>
      <c r="I10106" t="s">
        <v>51673</v>
      </c>
      <c r="J10106" t="s">
        <v>51675</v>
      </c>
    </row>
    <row r="10107" spans="1:10" x14ac:dyDescent="0.3">
      <c r="A10107" s="60">
        <v>54658934</v>
      </c>
      <c r="B10107" s="61" t="s">
        <v>8849</v>
      </c>
      <c r="C10107" s="62">
        <v>31488</v>
      </c>
      <c r="D10107" s="61" t="s">
        <v>25753</v>
      </c>
      <c r="E10107" s="60">
        <v>218500139</v>
      </c>
      <c r="F10107" s="65" t="s">
        <v>42716</v>
      </c>
      <c r="G10107" s="62">
        <v>44405</v>
      </c>
      <c r="H10107" s="63">
        <v>130.25</v>
      </c>
      <c r="I10107" t="s">
        <v>51673</v>
      </c>
      <c r="J10107" t="s">
        <v>51675</v>
      </c>
    </row>
    <row r="10108" spans="1:10" x14ac:dyDescent="0.3">
      <c r="A10108" s="60">
        <v>56691531</v>
      </c>
      <c r="B10108" s="61" t="s">
        <v>8850</v>
      </c>
      <c r="C10108" s="62">
        <v>36208</v>
      </c>
      <c r="D10108" s="61" t="s">
        <v>25754</v>
      </c>
      <c r="E10108" s="60">
        <v>218272607</v>
      </c>
      <c r="F10108" s="65" t="s">
        <v>42717</v>
      </c>
      <c r="G10108" s="62">
        <v>44445</v>
      </c>
      <c r="H10108" s="63">
        <v>130.25</v>
      </c>
      <c r="I10108" t="s">
        <v>51673</v>
      </c>
      <c r="J10108" t="s">
        <v>51675</v>
      </c>
    </row>
    <row r="10109" spans="1:10" x14ac:dyDescent="0.3">
      <c r="A10109" s="60">
        <v>56694098</v>
      </c>
      <c r="B10109" s="61" t="s">
        <v>8851</v>
      </c>
      <c r="C10109" s="62">
        <v>37430</v>
      </c>
      <c r="D10109" s="61" t="s">
        <v>25755</v>
      </c>
      <c r="E10109" s="60">
        <v>218284703</v>
      </c>
      <c r="F10109" s="65" t="s">
        <v>42718</v>
      </c>
      <c r="G10109" s="62">
        <v>44447</v>
      </c>
      <c r="H10109" s="63">
        <v>130.25</v>
      </c>
      <c r="I10109" t="s">
        <v>51673</v>
      </c>
      <c r="J10109" t="s">
        <v>51675</v>
      </c>
    </row>
    <row r="10110" spans="1:10" x14ac:dyDescent="0.3">
      <c r="A10110" s="60">
        <v>55376147</v>
      </c>
      <c r="B10110" s="61" t="s">
        <v>8852</v>
      </c>
      <c r="C10110" s="62">
        <v>42696</v>
      </c>
      <c r="D10110" s="61" t="s">
        <v>25756</v>
      </c>
      <c r="E10110" s="60">
        <v>211558843</v>
      </c>
      <c r="F10110" s="65" t="s">
        <v>42719</v>
      </c>
      <c r="G10110" s="62">
        <v>44348</v>
      </c>
      <c r="H10110" s="63">
        <v>130.25</v>
      </c>
      <c r="I10110" t="s">
        <v>51673</v>
      </c>
      <c r="J10110" t="s">
        <v>51675</v>
      </c>
    </row>
    <row r="10111" spans="1:10" x14ac:dyDescent="0.3">
      <c r="A10111" s="60">
        <v>56678650</v>
      </c>
      <c r="B10111" s="61" t="s">
        <v>8853</v>
      </c>
      <c r="C10111" s="62">
        <v>28801</v>
      </c>
      <c r="D10111" s="61" t="s">
        <v>19142</v>
      </c>
      <c r="E10111" s="60">
        <v>218218734</v>
      </c>
      <c r="F10111" s="65" t="s">
        <v>42720</v>
      </c>
      <c r="G10111" s="62">
        <v>44442</v>
      </c>
      <c r="H10111" s="63">
        <v>130.25</v>
      </c>
      <c r="I10111" t="s">
        <v>51673</v>
      </c>
      <c r="J10111" t="s">
        <v>51675</v>
      </c>
    </row>
    <row r="10112" spans="1:10" x14ac:dyDescent="0.3">
      <c r="A10112" s="60">
        <v>56739155</v>
      </c>
      <c r="B10112" s="61" t="s">
        <v>8854</v>
      </c>
      <c r="C10112" s="62">
        <v>40583</v>
      </c>
      <c r="D10112" s="61" t="s">
        <v>25757</v>
      </c>
      <c r="E10112" s="60">
        <v>218459943</v>
      </c>
      <c r="F10112" s="65" t="s">
        <v>42721</v>
      </c>
      <c r="G10112" s="62">
        <v>44473</v>
      </c>
      <c r="H10112" s="63">
        <v>130.25</v>
      </c>
      <c r="I10112" t="s">
        <v>51673</v>
      </c>
      <c r="J10112" t="s">
        <v>51675</v>
      </c>
    </row>
    <row r="10113" spans="1:10" x14ac:dyDescent="0.3">
      <c r="A10113" s="60">
        <v>56721058</v>
      </c>
      <c r="B10113" s="61" t="s">
        <v>8855</v>
      </c>
      <c r="C10113" s="62">
        <v>23273</v>
      </c>
      <c r="D10113" s="61" t="s">
        <v>25758</v>
      </c>
      <c r="E10113" s="60">
        <v>218410569</v>
      </c>
      <c r="F10113" s="65" t="s">
        <v>42722</v>
      </c>
      <c r="G10113" s="62">
        <v>44470</v>
      </c>
      <c r="H10113" s="63">
        <v>130.25</v>
      </c>
      <c r="I10113" t="s">
        <v>51673</v>
      </c>
      <c r="J10113" t="s">
        <v>51675</v>
      </c>
    </row>
    <row r="10114" spans="1:10" x14ac:dyDescent="0.3">
      <c r="A10114" s="60">
        <v>56694121</v>
      </c>
      <c r="B10114" s="61" t="s">
        <v>8856</v>
      </c>
      <c r="C10114" s="62">
        <v>41899</v>
      </c>
      <c r="D10114" s="61" t="s">
        <v>25759</v>
      </c>
      <c r="E10114" s="60">
        <v>218284822</v>
      </c>
      <c r="F10114" s="65" t="s">
        <v>42723</v>
      </c>
      <c r="G10114" s="62">
        <v>44471</v>
      </c>
      <c r="H10114" s="63">
        <v>130.25</v>
      </c>
      <c r="I10114" t="s">
        <v>51673</v>
      </c>
      <c r="J10114" t="s">
        <v>51675</v>
      </c>
    </row>
    <row r="10115" spans="1:10" x14ac:dyDescent="0.3">
      <c r="A10115" s="60">
        <v>56732384</v>
      </c>
      <c r="B10115" s="61" t="s">
        <v>8857</v>
      </c>
      <c r="C10115" s="62">
        <v>29237</v>
      </c>
      <c r="D10115" s="61" t="s">
        <v>25760</v>
      </c>
      <c r="E10115" s="60">
        <v>218445667</v>
      </c>
      <c r="F10115" s="65" t="s">
        <v>42724</v>
      </c>
      <c r="G10115" s="62">
        <v>44544</v>
      </c>
      <c r="H10115" s="63">
        <v>130.25</v>
      </c>
      <c r="I10115" t="s">
        <v>51673</v>
      </c>
      <c r="J10115" t="s">
        <v>51675</v>
      </c>
    </row>
    <row r="10116" spans="1:10" x14ac:dyDescent="0.3">
      <c r="A10116" s="60">
        <v>56680915</v>
      </c>
      <c r="B10116" s="61" t="s">
        <v>8858</v>
      </c>
      <c r="C10116" s="62">
        <v>39931</v>
      </c>
      <c r="D10116" s="61" t="s">
        <v>25761</v>
      </c>
      <c r="E10116" s="60">
        <v>218228667</v>
      </c>
      <c r="F10116" s="65" t="s">
        <v>42725</v>
      </c>
      <c r="G10116" s="62">
        <v>44374</v>
      </c>
      <c r="H10116" s="63">
        <v>130.25</v>
      </c>
      <c r="I10116" t="s">
        <v>51673</v>
      </c>
      <c r="J10116" t="s">
        <v>51675</v>
      </c>
    </row>
    <row r="10117" spans="1:10" x14ac:dyDescent="0.3">
      <c r="A10117" s="60">
        <v>56677814</v>
      </c>
      <c r="B10117" s="61" t="s">
        <v>8859</v>
      </c>
      <c r="C10117" s="62">
        <v>29915</v>
      </c>
      <c r="D10117" s="61" t="s">
        <v>25762</v>
      </c>
      <c r="E10117" s="60">
        <v>218215470</v>
      </c>
      <c r="F10117" s="65" t="s">
        <v>42726</v>
      </c>
      <c r="G10117" s="62">
        <v>44480</v>
      </c>
      <c r="H10117" s="63">
        <v>130.25</v>
      </c>
      <c r="I10117" t="s">
        <v>51673</v>
      </c>
      <c r="J10117" t="s">
        <v>51675</v>
      </c>
    </row>
    <row r="10118" spans="1:10" x14ac:dyDescent="0.3">
      <c r="A10118" s="60">
        <v>56677814</v>
      </c>
      <c r="B10118" s="61" t="s">
        <v>8859</v>
      </c>
      <c r="C10118" s="62">
        <v>29915</v>
      </c>
      <c r="D10118" s="61" t="s">
        <v>25762</v>
      </c>
      <c r="E10118" s="60">
        <v>218215499</v>
      </c>
      <c r="F10118" s="65" t="s">
        <v>42727</v>
      </c>
      <c r="G10118" s="62">
        <v>44483</v>
      </c>
      <c r="H10118" s="63">
        <v>130.25</v>
      </c>
      <c r="I10118" t="s">
        <v>51673</v>
      </c>
      <c r="J10118" t="s">
        <v>51675</v>
      </c>
    </row>
    <row r="10119" spans="1:10" x14ac:dyDescent="0.3">
      <c r="A10119" s="60">
        <v>56695383</v>
      </c>
      <c r="B10119" s="61" t="s">
        <v>8860</v>
      </c>
      <c r="C10119" s="62">
        <v>37469</v>
      </c>
      <c r="D10119" s="61" t="s">
        <v>25763</v>
      </c>
      <c r="E10119" s="60">
        <v>218290951</v>
      </c>
      <c r="F10119" s="65" t="s">
        <v>42728</v>
      </c>
      <c r="G10119" s="62">
        <v>44439</v>
      </c>
      <c r="H10119" s="63">
        <v>130.25</v>
      </c>
      <c r="I10119" t="s">
        <v>51673</v>
      </c>
      <c r="J10119" t="s">
        <v>51675</v>
      </c>
    </row>
    <row r="10120" spans="1:10" x14ac:dyDescent="0.3">
      <c r="A10120" s="60">
        <v>56703520</v>
      </c>
      <c r="B10120" s="61" t="s">
        <v>8861</v>
      </c>
      <c r="C10120" s="62">
        <v>17837</v>
      </c>
      <c r="D10120" s="61" t="s">
        <v>25764</v>
      </c>
      <c r="E10120" s="60">
        <v>218327510</v>
      </c>
      <c r="F10120" s="65" t="s">
        <v>42729</v>
      </c>
      <c r="G10120" s="62">
        <v>44429</v>
      </c>
      <c r="H10120" s="63">
        <v>130.25</v>
      </c>
      <c r="I10120" t="s">
        <v>51673</v>
      </c>
      <c r="J10120" t="s">
        <v>51675</v>
      </c>
    </row>
    <row r="10121" spans="1:10" x14ac:dyDescent="0.3">
      <c r="A10121" s="60">
        <v>56718682</v>
      </c>
      <c r="B10121" s="61" t="s">
        <v>8862</v>
      </c>
      <c r="C10121" s="62">
        <v>41414</v>
      </c>
      <c r="D10121" s="61" t="s">
        <v>25765</v>
      </c>
      <c r="E10121" s="60">
        <v>218402253</v>
      </c>
      <c r="F10121" s="65" t="s">
        <v>42730</v>
      </c>
      <c r="G10121" s="62">
        <v>44476</v>
      </c>
      <c r="H10121" s="63">
        <v>130.25</v>
      </c>
      <c r="I10121" t="s">
        <v>51673</v>
      </c>
      <c r="J10121" t="s">
        <v>51675</v>
      </c>
    </row>
    <row r="10122" spans="1:10" x14ac:dyDescent="0.3">
      <c r="A10122" s="60">
        <v>56737040</v>
      </c>
      <c r="B10122" s="61" t="s">
        <v>8863</v>
      </c>
      <c r="C10122" s="62">
        <v>39285</v>
      </c>
      <c r="D10122" s="61" t="s">
        <v>25766</v>
      </c>
      <c r="E10122" s="60">
        <v>218455762</v>
      </c>
      <c r="F10122" s="65" t="s">
        <v>42731</v>
      </c>
      <c r="G10122" s="62">
        <v>44443</v>
      </c>
      <c r="H10122" s="63">
        <v>130.25</v>
      </c>
      <c r="I10122" t="s">
        <v>51673</v>
      </c>
      <c r="J10122" t="s">
        <v>51675</v>
      </c>
    </row>
    <row r="10123" spans="1:10" x14ac:dyDescent="0.3">
      <c r="A10123" s="60">
        <v>56737040</v>
      </c>
      <c r="B10123" s="61" t="s">
        <v>8863</v>
      </c>
      <c r="C10123" s="62">
        <v>39285</v>
      </c>
      <c r="D10123" s="61" t="s">
        <v>25766</v>
      </c>
      <c r="E10123" s="60">
        <v>218455757</v>
      </c>
      <c r="F10123" s="65" t="s">
        <v>42732</v>
      </c>
      <c r="G10123" s="62">
        <v>44445</v>
      </c>
      <c r="H10123" s="63">
        <v>130.25</v>
      </c>
      <c r="I10123" t="s">
        <v>51673</v>
      </c>
      <c r="J10123" t="s">
        <v>51675</v>
      </c>
    </row>
    <row r="10124" spans="1:10" x14ac:dyDescent="0.3">
      <c r="A10124" s="60">
        <v>56750459</v>
      </c>
      <c r="B10124" s="61" t="s">
        <v>8864</v>
      </c>
      <c r="C10124" s="62">
        <v>30471</v>
      </c>
      <c r="D10124" s="61" t="s">
        <v>25767</v>
      </c>
      <c r="E10124" s="60">
        <v>218507635</v>
      </c>
      <c r="F10124" s="65" t="s">
        <v>42733</v>
      </c>
      <c r="G10124" s="62">
        <v>44462</v>
      </c>
      <c r="H10124" s="63">
        <v>130.25</v>
      </c>
      <c r="I10124" t="s">
        <v>51673</v>
      </c>
      <c r="J10124" t="s">
        <v>51675</v>
      </c>
    </row>
    <row r="10125" spans="1:10" x14ac:dyDescent="0.3">
      <c r="A10125" s="60">
        <v>56750459</v>
      </c>
      <c r="B10125" s="61" t="s">
        <v>8864</v>
      </c>
      <c r="C10125" s="62">
        <v>30471</v>
      </c>
      <c r="D10125" s="61" t="s">
        <v>25767</v>
      </c>
      <c r="E10125" s="60">
        <v>218507663</v>
      </c>
      <c r="F10125" s="65" t="s">
        <v>42734</v>
      </c>
      <c r="G10125" s="62">
        <v>44463</v>
      </c>
      <c r="H10125" s="63">
        <v>130.25</v>
      </c>
      <c r="I10125" t="s">
        <v>51673</v>
      </c>
      <c r="J10125" t="s">
        <v>51675</v>
      </c>
    </row>
    <row r="10126" spans="1:10" x14ac:dyDescent="0.3">
      <c r="A10126" s="60">
        <v>56679273</v>
      </c>
      <c r="B10126" s="61" t="s">
        <v>8865</v>
      </c>
      <c r="C10126" s="62">
        <v>36875</v>
      </c>
      <c r="D10126" s="61" t="s">
        <v>25768</v>
      </c>
      <c r="E10126" s="60">
        <v>218221294</v>
      </c>
      <c r="F10126" s="65" t="s">
        <v>42735</v>
      </c>
      <c r="G10126" s="62">
        <v>44450</v>
      </c>
      <c r="H10126" s="63">
        <v>130.25</v>
      </c>
      <c r="I10126" t="s">
        <v>51673</v>
      </c>
      <c r="J10126" t="s">
        <v>51675</v>
      </c>
    </row>
    <row r="10127" spans="1:10" x14ac:dyDescent="0.3">
      <c r="A10127" s="60">
        <v>56680295</v>
      </c>
      <c r="B10127" s="61" t="s">
        <v>3392</v>
      </c>
      <c r="C10127" s="62">
        <v>33714</v>
      </c>
      <c r="D10127" s="61" t="s">
        <v>20748</v>
      </c>
      <c r="E10127" s="60">
        <v>218225513</v>
      </c>
      <c r="F10127" s="65" t="s">
        <v>42736</v>
      </c>
      <c r="G10127" s="62">
        <v>44487</v>
      </c>
      <c r="H10127" s="63">
        <v>130.25</v>
      </c>
      <c r="I10127" t="s">
        <v>51673</v>
      </c>
      <c r="J10127" t="s">
        <v>51675</v>
      </c>
    </row>
    <row r="10128" spans="1:10" x14ac:dyDescent="0.3">
      <c r="A10128" s="60">
        <v>56735702</v>
      </c>
      <c r="B10128" s="61" t="s">
        <v>8866</v>
      </c>
      <c r="C10128" s="62">
        <v>35353</v>
      </c>
      <c r="D10128" s="61" t="s">
        <v>25769</v>
      </c>
      <c r="E10128" s="60">
        <v>218453068</v>
      </c>
      <c r="F10128" s="65" t="s">
        <v>42737</v>
      </c>
      <c r="G10128" s="62">
        <v>44471</v>
      </c>
      <c r="H10128" s="63">
        <v>130.25</v>
      </c>
      <c r="I10128" t="s">
        <v>51673</v>
      </c>
      <c r="J10128" t="s">
        <v>51675</v>
      </c>
    </row>
    <row r="10129" spans="1:10" x14ac:dyDescent="0.3">
      <c r="A10129" s="60">
        <v>56700003</v>
      </c>
      <c r="B10129" s="61" t="s">
        <v>8867</v>
      </c>
      <c r="C10129" s="62">
        <v>36940</v>
      </c>
      <c r="D10129" s="61" t="s">
        <v>19164</v>
      </c>
      <c r="E10129" s="60">
        <v>218314375</v>
      </c>
      <c r="F10129" s="65" t="s">
        <v>42738</v>
      </c>
      <c r="G10129" s="62">
        <v>44481</v>
      </c>
      <c r="H10129" s="63">
        <v>130.25</v>
      </c>
      <c r="I10129" t="s">
        <v>51673</v>
      </c>
      <c r="J10129" t="s">
        <v>51675</v>
      </c>
    </row>
    <row r="10130" spans="1:10" x14ac:dyDescent="0.3">
      <c r="A10130" s="60">
        <v>56712934</v>
      </c>
      <c r="B10130" s="61" t="s">
        <v>8868</v>
      </c>
      <c r="C10130" s="62">
        <v>36500</v>
      </c>
      <c r="D10130" s="61" t="s">
        <v>25770</v>
      </c>
      <c r="E10130" s="60">
        <v>218376237</v>
      </c>
      <c r="F10130" s="65" t="s">
        <v>42739</v>
      </c>
      <c r="G10130" s="62">
        <v>44420</v>
      </c>
      <c r="H10130" s="63">
        <v>130.25</v>
      </c>
      <c r="I10130" t="s">
        <v>51673</v>
      </c>
      <c r="J10130" t="s">
        <v>51675</v>
      </c>
    </row>
    <row r="10131" spans="1:10" x14ac:dyDescent="0.3">
      <c r="A10131" s="60">
        <v>56734862</v>
      </c>
      <c r="B10131" s="61" t="s">
        <v>8869</v>
      </c>
      <c r="C10131" s="62">
        <v>30840</v>
      </c>
      <c r="D10131" s="61" t="s">
        <v>25771</v>
      </c>
      <c r="E10131" s="60">
        <v>218450040</v>
      </c>
      <c r="F10131" s="65" t="s">
        <v>42740</v>
      </c>
      <c r="G10131" s="62">
        <v>44384</v>
      </c>
      <c r="H10131" s="63">
        <v>130.25</v>
      </c>
      <c r="I10131" t="s">
        <v>51673</v>
      </c>
      <c r="J10131" t="s">
        <v>51675</v>
      </c>
    </row>
    <row r="10132" spans="1:10" x14ac:dyDescent="0.3">
      <c r="A10132" s="60">
        <v>56693770</v>
      </c>
      <c r="B10132" s="61" t="s">
        <v>8870</v>
      </c>
      <c r="C10132" s="62">
        <v>40303</v>
      </c>
      <c r="D10132" s="61" t="s">
        <v>25772</v>
      </c>
      <c r="E10132" s="60">
        <v>218283297</v>
      </c>
      <c r="F10132" s="65" t="s">
        <v>42741</v>
      </c>
      <c r="G10132" s="62">
        <v>44487</v>
      </c>
      <c r="H10132" s="63">
        <v>130.25</v>
      </c>
      <c r="I10132" t="s">
        <v>51673</v>
      </c>
      <c r="J10132" t="s">
        <v>51675</v>
      </c>
    </row>
    <row r="10133" spans="1:10" x14ac:dyDescent="0.3">
      <c r="A10133" s="60">
        <v>54641628</v>
      </c>
      <c r="B10133" s="61" t="s">
        <v>8871</v>
      </c>
      <c r="C10133" s="62">
        <v>41712</v>
      </c>
      <c r="D10133" s="61" t="s">
        <v>25773</v>
      </c>
      <c r="E10133" s="60">
        <v>211227778</v>
      </c>
      <c r="F10133" s="65" t="s">
        <v>42742</v>
      </c>
      <c r="G10133" s="62">
        <v>44496</v>
      </c>
      <c r="H10133" s="63">
        <v>130.25</v>
      </c>
      <c r="I10133" t="s">
        <v>51673</v>
      </c>
      <c r="J10133" t="s">
        <v>51675</v>
      </c>
    </row>
    <row r="10134" spans="1:10" x14ac:dyDescent="0.3">
      <c r="A10134" s="60">
        <v>55359028</v>
      </c>
      <c r="B10134" s="61" t="s">
        <v>8872</v>
      </c>
      <c r="C10134" s="62">
        <v>35690</v>
      </c>
      <c r="D10134" s="61" t="s">
        <v>25774</v>
      </c>
      <c r="E10134" s="60">
        <v>211475954</v>
      </c>
      <c r="F10134" s="65" t="s">
        <v>42743</v>
      </c>
      <c r="G10134" s="62">
        <v>44502</v>
      </c>
      <c r="H10134" s="63">
        <v>130.25</v>
      </c>
      <c r="I10134" t="s">
        <v>51673</v>
      </c>
      <c r="J10134" t="s">
        <v>51675</v>
      </c>
    </row>
    <row r="10135" spans="1:10" x14ac:dyDescent="0.3">
      <c r="A10135" s="60">
        <v>55738412</v>
      </c>
      <c r="B10135" s="61" t="s">
        <v>8873</v>
      </c>
      <c r="C10135" s="62">
        <v>35131</v>
      </c>
      <c r="D10135" s="61" t="s">
        <v>25775</v>
      </c>
      <c r="E10135" s="60">
        <v>221909936</v>
      </c>
      <c r="F10135" s="65" t="s">
        <v>42744</v>
      </c>
      <c r="G10135" s="62">
        <v>44514</v>
      </c>
      <c r="H10135" s="63">
        <v>130.25</v>
      </c>
      <c r="I10135" t="s">
        <v>51673</v>
      </c>
      <c r="J10135" t="s">
        <v>51675</v>
      </c>
    </row>
    <row r="10136" spans="1:10" x14ac:dyDescent="0.3">
      <c r="A10136" s="60">
        <v>57720044</v>
      </c>
      <c r="B10136" s="61" t="s">
        <v>8874</v>
      </c>
      <c r="C10136" s="62">
        <v>40107</v>
      </c>
      <c r="D10136" s="61" t="s">
        <v>25776</v>
      </c>
      <c r="E10136" s="60">
        <v>221909965</v>
      </c>
      <c r="F10136" s="65" t="s">
        <v>42745</v>
      </c>
      <c r="G10136" s="62">
        <v>44522</v>
      </c>
      <c r="H10136" s="63">
        <v>130.25</v>
      </c>
      <c r="I10136" t="s">
        <v>51673</v>
      </c>
      <c r="J10136" t="s">
        <v>51675</v>
      </c>
    </row>
    <row r="10137" spans="1:10" x14ac:dyDescent="0.3">
      <c r="A10137" s="60">
        <v>57289498</v>
      </c>
      <c r="B10137" s="61" t="s">
        <v>543</v>
      </c>
      <c r="C10137" s="62">
        <v>24491</v>
      </c>
      <c r="D10137" s="61" t="s">
        <v>18078</v>
      </c>
      <c r="E10137" s="60">
        <v>221909994</v>
      </c>
      <c r="F10137" s="65" t="s">
        <v>42746</v>
      </c>
      <c r="G10137" s="62">
        <v>44441</v>
      </c>
      <c r="H10137" s="63">
        <v>130.25</v>
      </c>
      <c r="I10137" t="s">
        <v>51673</v>
      </c>
      <c r="J10137" t="s">
        <v>51675</v>
      </c>
    </row>
    <row r="10138" spans="1:10" x14ac:dyDescent="0.3">
      <c r="A10138" s="60">
        <v>55086212</v>
      </c>
      <c r="B10138" s="61" t="s">
        <v>8875</v>
      </c>
      <c r="C10138" s="62">
        <v>21998</v>
      </c>
      <c r="D10138" s="61" t="s">
        <v>25777</v>
      </c>
      <c r="E10138" s="60">
        <v>210459112</v>
      </c>
      <c r="F10138" s="65" t="s">
        <v>42747</v>
      </c>
      <c r="G10138" s="62">
        <v>44476</v>
      </c>
      <c r="H10138" s="63">
        <v>125</v>
      </c>
      <c r="I10138" t="s">
        <v>51673</v>
      </c>
      <c r="J10138" t="s">
        <v>51675</v>
      </c>
    </row>
    <row r="10139" spans="1:10" x14ac:dyDescent="0.3">
      <c r="A10139" s="60">
        <v>57720171</v>
      </c>
      <c r="B10139" s="61" t="s">
        <v>8876</v>
      </c>
      <c r="C10139" s="62">
        <v>24979</v>
      </c>
      <c r="D10139" s="61" t="s">
        <v>25778</v>
      </c>
      <c r="E10139" s="60">
        <v>221910873</v>
      </c>
      <c r="F10139" s="65" t="s">
        <v>42748</v>
      </c>
      <c r="G10139" s="62">
        <v>44441</v>
      </c>
      <c r="H10139" s="63">
        <v>130.25</v>
      </c>
      <c r="I10139" t="s">
        <v>51673</v>
      </c>
      <c r="J10139" t="s">
        <v>51675</v>
      </c>
    </row>
    <row r="10140" spans="1:10" x14ac:dyDescent="0.3">
      <c r="A10140" s="60">
        <v>57512109</v>
      </c>
      <c r="B10140" s="61" t="s">
        <v>8877</v>
      </c>
      <c r="C10140" s="62">
        <v>44013</v>
      </c>
      <c r="D10140" s="61" t="s">
        <v>25779</v>
      </c>
      <c r="E10140" s="60">
        <v>221911184</v>
      </c>
      <c r="F10140" s="65" t="s">
        <v>42749</v>
      </c>
      <c r="G10140" s="62">
        <v>44491</v>
      </c>
      <c r="H10140" s="63">
        <v>130.25</v>
      </c>
      <c r="I10140" t="s">
        <v>51673</v>
      </c>
      <c r="J10140" t="s">
        <v>51675</v>
      </c>
    </row>
    <row r="10141" spans="1:10" x14ac:dyDescent="0.3">
      <c r="A10141" s="60">
        <v>57720386</v>
      </c>
      <c r="B10141" s="61" t="s">
        <v>8878</v>
      </c>
      <c r="C10141" s="62">
        <v>24062</v>
      </c>
      <c r="D10141" s="61" t="s">
        <v>25780</v>
      </c>
      <c r="E10141" s="60">
        <v>221911232</v>
      </c>
      <c r="F10141" s="65" t="s">
        <v>42750</v>
      </c>
      <c r="G10141" s="62">
        <v>44509</v>
      </c>
      <c r="H10141" s="63">
        <v>130.25</v>
      </c>
      <c r="I10141" t="s">
        <v>51673</v>
      </c>
      <c r="J10141" t="s">
        <v>51675</v>
      </c>
    </row>
    <row r="10142" spans="1:10" x14ac:dyDescent="0.3">
      <c r="A10142" s="60">
        <v>57720386</v>
      </c>
      <c r="B10142" s="61" t="s">
        <v>8878</v>
      </c>
      <c r="C10142" s="62">
        <v>24062</v>
      </c>
      <c r="D10142" s="61" t="s">
        <v>25780</v>
      </c>
      <c r="E10142" s="60">
        <v>221911273</v>
      </c>
      <c r="F10142" s="65" t="s">
        <v>42751</v>
      </c>
      <c r="G10142" s="62">
        <v>44472</v>
      </c>
      <c r="H10142" s="63">
        <v>130.25</v>
      </c>
      <c r="I10142" t="s">
        <v>51673</v>
      </c>
      <c r="J10142" t="s">
        <v>51675</v>
      </c>
    </row>
    <row r="10143" spans="1:10" x14ac:dyDescent="0.3">
      <c r="A10143" s="60">
        <v>55460852</v>
      </c>
      <c r="B10143" s="61" t="s">
        <v>5454</v>
      </c>
      <c r="C10143" s="62">
        <v>33633</v>
      </c>
      <c r="D10143" s="61" t="s">
        <v>22663</v>
      </c>
      <c r="E10143" s="60">
        <v>211992051</v>
      </c>
      <c r="F10143" s="65" t="s">
        <v>39196</v>
      </c>
      <c r="G10143" s="62">
        <v>44451</v>
      </c>
      <c r="H10143" s="63">
        <v>130.25</v>
      </c>
      <c r="I10143" t="s">
        <v>51673</v>
      </c>
      <c r="J10143" t="s">
        <v>51675</v>
      </c>
    </row>
    <row r="10144" spans="1:10" x14ac:dyDescent="0.3">
      <c r="A10144" s="60">
        <v>57604183</v>
      </c>
      <c r="B10144" s="61" t="s">
        <v>8879</v>
      </c>
      <c r="C10144" s="62">
        <v>36894</v>
      </c>
      <c r="D10144" s="61" t="s">
        <v>18636</v>
      </c>
      <c r="E10144" s="60">
        <v>221352159</v>
      </c>
      <c r="F10144" s="65" t="s">
        <v>42752</v>
      </c>
      <c r="G10144" s="62">
        <v>44424</v>
      </c>
      <c r="H10144" s="63">
        <v>130.25</v>
      </c>
      <c r="I10144" t="s">
        <v>51673</v>
      </c>
      <c r="J10144" t="s">
        <v>51675</v>
      </c>
    </row>
    <row r="10145" spans="1:10" x14ac:dyDescent="0.3">
      <c r="A10145" s="60">
        <v>55258681</v>
      </c>
      <c r="B10145" s="61" t="s">
        <v>8880</v>
      </c>
      <c r="C10145" s="62">
        <v>28506</v>
      </c>
      <c r="D10145" s="61" t="s">
        <v>25781</v>
      </c>
      <c r="E10145" s="60">
        <v>211097589</v>
      </c>
      <c r="F10145" s="65" t="s">
        <v>42753</v>
      </c>
      <c r="G10145" s="62">
        <v>44284</v>
      </c>
      <c r="H10145" s="63">
        <v>130.25</v>
      </c>
      <c r="I10145" t="s">
        <v>51673</v>
      </c>
      <c r="J10145" t="s">
        <v>51675</v>
      </c>
    </row>
    <row r="10146" spans="1:10" x14ac:dyDescent="0.3">
      <c r="A10146" s="60">
        <v>55258681</v>
      </c>
      <c r="B10146" s="61" t="s">
        <v>8880</v>
      </c>
      <c r="C10146" s="62">
        <v>28506</v>
      </c>
      <c r="D10146" s="61" t="s">
        <v>25781</v>
      </c>
      <c r="E10146" s="60">
        <v>211097589</v>
      </c>
      <c r="F10146" s="65" t="s">
        <v>42753</v>
      </c>
      <c r="G10146" s="62">
        <v>44291</v>
      </c>
      <c r="H10146" s="63">
        <v>130.25</v>
      </c>
      <c r="I10146" t="s">
        <v>51673</v>
      </c>
      <c r="J10146" t="s">
        <v>51675</v>
      </c>
    </row>
    <row r="10147" spans="1:10" x14ac:dyDescent="0.3">
      <c r="A10147" s="60">
        <v>54637682</v>
      </c>
      <c r="B10147" s="61" t="s">
        <v>1942</v>
      </c>
      <c r="C10147" s="62">
        <v>39827</v>
      </c>
      <c r="D10147" s="61" t="s">
        <v>19387</v>
      </c>
      <c r="E10147" s="60">
        <v>211658225</v>
      </c>
      <c r="F10147" s="65" t="s">
        <v>42754</v>
      </c>
      <c r="G10147" s="62">
        <v>44466</v>
      </c>
      <c r="H10147" s="63">
        <v>130.25</v>
      </c>
      <c r="I10147" t="s">
        <v>51673</v>
      </c>
      <c r="J10147" t="s">
        <v>51675</v>
      </c>
    </row>
    <row r="10148" spans="1:10" x14ac:dyDescent="0.3">
      <c r="A10148" s="60">
        <v>55255824</v>
      </c>
      <c r="B10148" s="61" t="s">
        <v>8881</v>
      </c>
      <c r="C10148" s="62">
        <v>34234</v>
      </c>
      <c r="D10148" s="61" t="s">
        <v>25782</v>
      </c>
      <c r="E10148" s="60">
        <v>211095620</v>
      </c>
      <c r="F10148" s="65" t="s">
        <v>42755</v>
      </c>
      <c r="G10148" s="62">
        <v>44434</v>
      </c>
      <c r="H10148" s="63">
        <v>130.25</v>
      </c>
      <c r="I10148" t="s">
        <v>51673</v>
      </c>
      <c r="J10148" t="s">
        <v>51675</v>
      </c>
    </row>
    <row r="10149" spans="1:10" x14ac:dyDescent="0.3">
      <c r="A10149" s="60">
        <v>55401270</v>
      </c>
      <c r="B10149" s="61" t="s">
        <v>8882</v>
      </c>
      <c r="C10149" s="62">
        <v>22781</v>
      </c>
      <c r="D10149" s="61" t="s">
        <v>25783</v>
      </c>
      <c r="E10149" s="60">
        <v>211656593</v>
      </c>
      <c r="F10149" s="65" t="s">
        <v>42756</v>
      </c>
      <c r="G10149" s="62">
        <v>44456</v>
      </c>
      <c r="H10149" s="63">
        <v>130.25</v>
      </c>
      <c r="I10149" t="s">
        <v>51673</v>
      </c>
      <c r="J10149" t="s">
        <v>51675</v>
      </c>
    </row>
    <row r="10150" spans="1:10" x14ac:dyDescent="0.3">
      <c r="A10150" s="60">
        <v>55252164</v>
      </c>
      <c r="B10150" s="61" t="s">
        <v>8883</v>
      </c>
      <c r="C10150" s="62">
        <v>33825</v>
      </c>
      <c r="D10150" s="61" t="s">
        <v>25784</v>
      </c>
      <c r="E10150" s="60">
        <v>211088584</v>
      </c>
      <c r="F10150" s="65">
        <v>4292618370901</v>
      </c>
      <c r="G10150" s="62">
        <v>44448</v>
      </c>
      <c r="H10150" s="63">
        <v>130.25</v>
      </c>
      <c r="I10150" t="s">
        <v>51673</v>
      </c>
      <c r="J10150" t="s">
        <v>51675</v>
      </c>
    </row>
    <row r="10151" spans="1:10" x14ac:dyDescent="0.3">
      <c r="A10151" s="60">
        <v>55284775</v>
      </c>
      <c r="B10151" s="61" t="s">
        <v>2267</v>
      </c>
      <c r="C10151" s="62">
        <v>34702</v>
      </c>
      <c r="D10151" s="61" t="s">
        <v>19695</v>
      </c>
      <c r="E10151" s="60">
        <v>211534797</v>
      </c>
      <c r="F10151" s="65">
        <v>4291623556001</v>
      </c>
      <c r="G10151" s="62">
        <v>44449</v>
      </c>
      <c r="H10151" s="63">
        <v>130.25</v>
      </c>
      <c r="I10151" t="s">
        <v>51673</v>
      </c>
      <c r="J10151" t="s">
        <v>51675</v>
      </c>
    </row>
    <row r="10152" spans="1:10" x14ac:dyDescent="0.3">
      <c r="A10152" s="60">
        <v>55253369</v>
      </c>
      <c r="B10152" s="61" t="s">
        <v>8884</v>
      </c>
      <c r="C10152" s="62">
        <v>34701</v>
      </c>
      <c r="D10152" s="61" t="s">
        <v>25785</v>
      </c>
      <c r="E10152" s="60">
        <v>211091002</v>
      </c>
      <c r="F10152" s="65" t="s">
        <v>42757</v>
      </c>
      <c r="G10152" s="62">
        <v>44452</v>
      </c>
      <c r="H10152" s="63">
        <v>130.25</v>
      </c>
      <c r="I10152" t="s">
        <v>51673</v>
      </c>
      <c r="J10152" t="s">
        <v>51675</v>
      </c>
    </row>
    <row r="10153" spans="1:10" x14ac:dyDescent="0.3">
      <c r="A10153" s="60">
        <v>55254231</v>
      </c>
      <c r="B10153" s="61" t="s">
        <v>8885</v>
      </c>
      <c r="C10153" s="62">
        <v>34670</v>
      </c>
      <c r="D10153" s="61" t="s">
        <v>25786</v>
      </c>
      <c r="E10153" s="60">
        <v>211092577</v>
      </c>
      <c r="F10153" s="65" t="s">
        <v>42758</v>
      </c>
      <c r="G10153" s="62">
        <v>44406</v>
      </c>
      <c r="H10153" s="63">
        <v>130.25</v>
      </c>
      <c r="I10153" t="s">
        <v>51673</v>
      </c>
      <c r="J10153" t="s">
        <v>51675</v>
      </c>
    </row>
    <row r="10154" spans="1:10" x14ac:dyDescent="0.3">
      <c r="A10154" s="60">
        <v>57720864</v>
      </c>
      <c r="B10154" s="61" t="s">
        <v>8886</v>
      </c>
      <c r="C10154" s="62">
        <v>25190</v>
      </c>
      <c r="D10154" s="61" t="s">
        <v>25787</v>
      </c>
      <c r="E10154" s="60">
        <v>221912356</v>
      </c>
      <c r="F10154" s="65" t="s">
        <v>42759</v>
      </c>
      <c r="G10154" s="62">
        <v>44466</v>
      </c>
      <c r="H10154" s="63">
        <v>130.25</v>
      </c>
      <c r="I10154" t="s">
        <v>51673</v>
      </c>
      <c r="J10154" t="s">
        <v>51675</v>
      </c>
    </row>
    <row r="10155" spans="1:10" x14ac:dyDescent="0.3">
      <c r="A10155" s="60">
        <v>55396150</v>
      </c>
      <c r="B10155" s="61" t="s">
        <v>8887</v>
      </c>
      <c r="C10155" s="62">
        <v>34095</v>
      </c>
      <c r="D10155" s="61" t="s">
        <v>25788</v>
      </c>
      <c r="E10155" s="60">
        <v>211627395</v>
      </c>
      <c r="F10155" s="65" t="s">
        <v>42760</v>
      </c>
      <c r="G10155" s="62">
        <v>44426</v>
      </c>
      <c r="H10155" s="63">
        <v>130.25</v>
      </c>
      <c r="I10155" t="s">
        <v>51673</v>
      </c>
      <c r="J10155" t="s">
        <v>51675</v>
      </c>
    </row>
    <row r="10156" spans="1:10" x14ac:dyDescent="0.3">
      <c r="A10156" s="60">
        <v>57604286</v>
      </c>
      <c r="B10156" s="61" t="s">
        <v>8888</v>
      </c>
      <c r="C10156" s="62">
        <v>24746</v>
      </c>
      <c r="D10156" s="61" t="s">
        <v>25789</v>
      </c>
      <c r="E10156" s="60">
        <v>221353050</v>
      </c>
      <c r="F10156" s="65" t="s">
        <v>42761</v>
      </c>
      <c r="G10156" s="62">
        <v>44434</v>
      </c>
      <c r="H10156" s="63">
        <v>130.25</v>
      </c>
      <c r="I10156" t="s">
        <v>51673</v>
      </c>
      <c r="J10156" t="s">
        <v>51675</v>
      </c>
    </row>
    <row r="10157" spans="1:10" x14ac:dyDescent="0.3">
      <c r="A10157" s="60">
        <v>55682406</v>
      </c>
      <c r="B10157" s="61" t="s">
        <v>8889</v>
      </c>
      <c r="C10157" s="62">
        <v>39097</v>
      </c>
      <c r="D10157" s="61" t="s">
        <v>25790</v>
      </c>
      <c r="E10157" s="60">
        <v>221913490</v>
      </c>
      <c r="F10157" s="65" t="s">
        <v>42762</v>
      </c>
      <c r="G10157" s="62">
        <v>44514</v>
      </c>
      <c r="H10157" s="63">
        <v>130.25</v>
      </c>
      <c r="I10157" t="s">
        <v>51673</v>
      </c>
      <c r="J10157" t="s">
        <v>51675</v>
      </c>
    </row>
    <row r="10158" spans="1:10" x14ac:dyDescent="0.3">
      <c r="A10158" s="60">
        <v>57721497</v>
      </c>
      <c r="B10158" s="61" t="s">
        <v>5796</v>
      </c>
      <c r="C10158" s="62">
        <v>40568</v>
      </c>
      <c r="D10158" s="61" t="s">
        <v>22987</v>
      </c>
      <c r="E10158" s="60">
        <v>221913966</v>
      </c>
      <c r="F10158" s="65" t="s">
        <v>42763</v>
      </c>
      <c r="G10158" s="62">
        <v>44484</v>
      </c>
      <c r="H10158" s="63">
        <v>130.25</v>
      </c>
      <c r="I10158" t="s">
        <v>51673</v>
      </c>
      <c r="J10158" t="s">
        <v>51675</v>
      </c>
    </row>
    <row r="10159" spans="1:10" x14ac:dyDescent="0.3">
      <c r="A10159" s="60">
        <v>55352369</v>
      </c>
      <c r="B10159" s="61" t="s">
        <v>8890</v>
      </c>
      <c r="C10159" s="62">
        <v>42962</v>
      </c>
      <c r="D10159" s="61" t="s">
        <v>18753</v>
      </c>
      <c r="E10159" s="60">
        <v>220253859</v>
      </c>
      <c r="F10159" s="65" t="s">
        <v>42764</v>
      </c>
      <c r="G10159" s="62">
        <v>44426</v>
      </c>
      <c r="H10159" s="63">
        <v>130.25</v>
      </c>
      <c r="I10159" t="s">
        <v>51673</v>
      </c>
      <c r="J10159" t="s">
        <v>51675</v>
      </c>
    </row>
    <row r="10160" spans="1:10" x14ac:dyDescent="0.3">
      <c r="A10160" s="60">
        <v>57270546</v>
      </c>
      <c r="B10160" s="61" t="s">
        <v>8891</v>
      </c>
      <c r="C10160" s="62">
        <v>42164</v>
      </c>
      <c r="D10160" s="61" t="s">
        <v>17763</v>
      </c>
      <c r="E10160" s="60">
        <v>220253921</v>
      </c>
      <c r="F10160" s="65" t="s">
        <v>42765</v>
      </c>
      <c r="G10160" s="62">
        <v>44433</v>
      </c>
      <c r="H10160" s="63">
        <v>130.25</v>
      </c>
      <c r="I10160" t="s">
        <v>51673</v>
      </c>
      <c r="J10160" t="s">
        <v>51675</v>
      </c>
    </row>
    <row r="10161" spans="1:10" x14ac:dyDescent="0.3">
      <c r="A10161" s="60">
        <v>57721452</v>
      </c>
      <c r="B10161" s="61" t="s">
        <v>8892</v>
      </c>
      <c r="C10161" s="62">
        <v>31761</v>
      </c>
      <c r="D10161" s="61" t="s">
        <v>25791</v>
      </c>
      <c r="E10161" s="60">
        <v>221913872</v>
      </c>
      <c r="F10161" s="65" t="s">
        <v>42766</v>
      </c>
      <c r="G10161" s="62">
        <v>44483</v>
      </c>
      <c r="H10161" s="63">
        <v>130.25</v>
      </c>
      <c r="I10161" t="s">
        <v>51673</v>
      </c>
      <c r="J10161" t="s">
        <v>51675</v>
      </c>
    </row>
    <row r="10162" spans="1:10" x14ac:dyDescent="0.3">
      <c r="A10162" s="60">
        <v>57270598</v>
      </c>
      <c r="B10162" s="61" t="s">
        <v>8893</v>
      </c>
      <c r="C10162" s="62">
        <v>42107</v>
      </c>
      <c r="D10162" s="61" t="s">
        <v>25792</v>
      </c>
      <c r="E10162" s="60">
        <v>220254056</v>
      </c>
      <c r="F10162" s="65" t="s">
        <v>42767</v>
      </c>
      <c r="G10162" s="62">
        <v>44401</v>
      </c>
      <c r="H10162" s="63">
        <v>130.25</v>
      </c>
      <c r="I10162" t="s">
        <v>51673</v>
      </c>
      <c r="J10162" t="s">
        <v>51675</v>
      </c>
    </row>
    <row r="10163" spans="1:10" x14ac:dyDescent="0.3">
      <c r="A10163" s="60">
        <v>56607055</v>
      </c>
      <c r="B10163" s="61" t="s">
        <v>8894</v>
      </c>
      <c r="C10163" s="62">
        <v>43623</v>
      </c>
      <c r="D10163" s="61" t="s">
        <v>25126</v>
      </c>
      <c r="E10163" s="60">
        <v>220254156</v>
      </c>
      <c r="F10163" s="65" t="s">
        <v>42768</v>
      </c>
      <c r="G10163" s="62">
        <v>44369</v>
      </c>
      <c r="H10163" s="63">
        <v>130.25</v>
      </c>
      <c r="I10163" t="s">
        <v>51673</v>
      </c>
      <c r="J10163" t="s">
        <v>51675</v>
      </c>
    </row>
    <row r="10164" spans="1:10" x14ac:dyDescent="0.3">
      <c r="A10164" s="60">
        <v>57270667</v>
      </c>
      <c r="B10164" s="61" t="s">
        <v>8895</v>
      </c>
      <c r="C10164" s="62">
        <v>35226</v>
      </c>
      <c r="D10164" s="61" t="s">
        <v>25793</v>
      </c>
      <c r="E10164" s="60">
        <v>220254188</v>
      </c>
      <c r="F10164" s="65" t="s">
        <v>42769</v>
      </c>
      <c r="G10164" s="62">
        <v>44436</v>
      </c>
      <c r="H10164" s="63">
        <v>130.25</v>
      </c>
      <c r="I10164" t="s">
        <v>51673</v>
      </c>
      <c r="J10164" t="s">
        <v>51675</v>
      </c>
    </row>
    <row r="10165" spans="1:10" x14ac:dyDescent="0.3">
      <c r="A10165" s="60">
        <v>57270745</v>
      </c>
      <c r="B10165" s="61" t="s">
        <v>8896</v>
      </c>
      <c r="C10165" s="62">
        <v>39061</v>
      </c>
      <c r="D10165" s="61" t="s">
        <v>25794</v>
      </c>
      <c r="E10165" s="60">
        <v>220254411</v>
      </c>
      <c r="F10165" s="65" t="s">
        <v>42770</v>
      </c>
      <c r="G10165" s="62">
        <v>44401</v>
      </c>
      <c r="H10165" s="63">
        <v>130.25</v>
      </c>
      <c r="I10165" t="s">
        <v>51673</v>
      </c>
      <c r="J10165" t="s">
        <v>51675</v>
      </c>
    </row>
    <row r="10166" spans="1:10" x14ac:dyDescent="0.3">
      <c r="A10166" s="60">
        <v>57270575</v>
      </c>
      <c r="B10166" s="61" t="s">
        <v>8897</v>
      </c>
      <c r="C10166" s="62">
        <v>29233</v>
      </c>
      <c r="D10166" s="61" t="s">
        <v>25795</v>
      </c>
      <c r="E10166" s="60">
        <v>220254014</v>
      </c>
      <c r="F10166" s="65" t="s">
        <v>42771</v>
      </c>
      <c r="G10166" s="62">
        <v>44434</v>
      </c>
      <c r="H10166" s="63">
        <v>130.25</v>
      </c>
      <c r="I10166" t="s">
        <v>51673</v>
      </c>
      <c r="J10166" t="s">
        <v>51675</v>
      </c>
    </row>
    <row r="10167" spans="1:10" x14ac:dyDescent="0.3">
      <c r="A10167" s="60">
        <v>57721721</v>
      </c>
      <c r="B10167" s="61" t="s">
        <v>8898</v>
      </c>
      <c r="C10167" s="62">
        <v>23598</v>
      </c>
      <c r="D10167" s="61" t="s">
        <v>25796</v>
      </c>
      <c r="E10167" s="60">
        <v>221914777</v>
      </c>
      <c r="F10167" s="65" t="s">
        <v>42772</v>
      </c>
      <c r="G10167" s="62">
        <v>44386</v>
      </c>
      <c r="H10167" s="63">
        <v>30</v>
      </c>
      <c r="I10167" t="s">
        <v>51673</v>
      </c>
      <c r="J10167" t="s">
        <v>51675</v>
      </c>
    </row>
    <row r="10168" spans="1:10" x14ac:dyDescent="0.3">
      <c r="A10168" s="60">
        <v>57270803</v>
      </c>
      <c r="B10168" s="61" t="s">
        <v>8899</v>
      </c>
      <c r="C10168" s="62">
        <v>37712</v>
      </c>
      <c r="D10168" s="61" t="s">
        <v>25797</v>
      </c>
      <c r="E10168" s="60">
        <v>220254541</v>
      </c>
      <c r="F10168" s="65" t="s">
        <v>42773</v>
      </c>
      <c r="G10168" s="62">
        <v>44421</v>
      </c>
      <c r="H10168" s="63">
        <v>130.25</v>
      </c>
      <c r="I10168" t="s">
        <v>51673</v>
      </c>
      <c r="J10168" t="s">
        <v>51675</v>
      </c>
    </row>
    <row r="10169" spans="1:10" x14ac:dyDescent="0.3">
      <c r="A10169" s="60">
        <v>57270810</v>
      </c>
      <c r="B10169" s="61" t="s">
        <v>8900</v>
      </c>
      <c r="C10169" s="62">
        <v>38358</v>
      </c>
      <c r="D10169" s="61" t="s">
        <v>25798</v>
      </c>
      <c r="E10169" s="60">
        <v>220254560</v>
      </c>
      <c r="F10169" s="65" t="s">
        <v>42774</v>
      </c>
      <c r="G10169" s="62">
        <v>44392</v>
      </c>
      <c r="H10169" s="63">
        <v>130.25</v>
      </c>
      <c r="I10169" t="s">
        <v>51673</v>
      </c>
      <c r="J10169" t="s">
        <v>51675</v>
      </c>
    </row>
    <row r="10170" spans="1:10" x14ac:dyDescent="0.3">
      <c r="A10170" s="60">
        <v>57270826</v>
      </c>
      <c r="B10170" s="61" t="s">
        <v>5771</v>
      </c>
      <c r="C10170" s="62">
        <v>32886</v>
      </c>
      <c r="D10170" s="61" t="s">
        <v>22965</v>
      </c>
      <c r="E10170" s="60">
        <v>220254600</v>
      </c>
      <c r="F10170" s="65" t="s">
        <v>42775</v>
      </c>
      <c r="G10170" s="62">
        <v>44432</v>
      </c>
      <c r="H10170" s="63">
        <v>130.25</v>
      </c>
      <c r="I10170" t="s">
        <v>51673</v>
      </c>
      <c r="J10170" t="s">
        <v>51675</v>
      </c>
    </row>
    <row r="10171" spans="1:10" x14ac:dyDescent="0.3">
      <c r="A10171" s="60">
        <v>57270851</v>
      </c>
      <c r="B10171" s="61" t="s">
        <v>8901</v>
      </c>
      <c r="C10171" s="62">
        <v>29662</v>
      </c>
      <c r="D10171" s="61" t="s">
        <v>25799</v>
      </c>
      <c r="E10171" s="60">
        <v>220254701</v>
      </c>
      <c r="F10171" s="65" t="s">
        <v>42776</v>
      </c>
      <c r="G10171" s="62">
        <v>44428</v>
      </c>
      <c r="H10171" s="63">
        <v>130.25</v>
      </c>
      <c r="I10171" t="s">
        <v>51673</v>
      </c>
      <c r="J10171" t="s">
        <v>51675</v>
      </c>
    </row>
    <row r="10172" spans="1:10" x14ac:dyDescent="0.3">
      <c r="A10172" s="60">
        <v>57270995</v>
      </c>
      <c r="B10172" s="61" t="s">
        <v>8902</v>
      </c>
      <c r="C10172" s="62">
        <v>34318</v>
      </c>
      <c r="D10172" s="61" t="s">
        <v>25800</v>
      </c>
      <c r="E10172" s="60">
        <v>220255478</v>
      </c>
      <c r="F10172" s="65" t="s">
        <v>42777</v>
      </c>
      <c r="G10172" s="62">
        <v>44420</v>
      </c>
      <c r="H10172" s="63">
        <v>130.25</v>
      </c>
      <c r="I10172" t="s">
        <v>51673</v>
      </c>
      <c r="J10172" t="s">
        <v>51675</v>
      </c>
    </row>
    <row r="10173" spans="1:10" x14ac:dyDescent="0.3">
      <c r="A10173" s="60">
        <v>57271007</v>
      </c>
      <c r="B10173" s="61" t="s">
        <v>8903</v>
      </c>
      <c r="C10173" s="62">
        <v>36694</v>
      </c>
      <c r="D10173" s="61" t="s">
        <v>25801</v>
      </c>
      <c r="E10173" s="60">
        <v>220255516</v>
      </c>
      <c r="F10173" s="65" t="s">
        <v>42778</v>
      </c>
      <c r="G10173" s="62">
        <v>44405</v>
      </c>
      <c r="H10173" s="63">
        <v>130.25</v>
      </c>
      <c r="I10173" t="s">
        <v>51673</v>
      </c>
      <c r="J10173" t="s">
        <v>51675</v>
      </c>
    </row>
    <row r="10174" spans="1:10" x14ac:dyDescent="0.3">
      <c r="A10174" s="60">
        <v>57721808</v>
      </c>
      <c r="B10174" s="61" t="s">
        <v>8904</v>
      </c>
      <c r="C10174" s="62">
        <v>40251</v>
      </c>
      <c r="D10174" s="61" t="s">
        <v>25802</v>
      </c>
      <c r="E10174" s="60">
        <v>221914994</v>
      </c>
      <c r="F10174" s="65" t="s">
        <v>42779</v>
      </c>
      <c r="G10174" s="62">
        <v>44445</v>
      </c>
      <c r="H10174" s="63">
        <v>130.25</v>
      </c>
      <c r="I10174" t="s">
        <v>51673</v>
      </c>
      <c r="J10174" t="s">
        <v>51675</v>
      </c>
    </row>
    <row r="10175" spans="1:10" x14ac:dyDescent="0.3">
      <c r="A10175" s="60">
        <v>57271063</v>
      </c>
      <c r="B10175" s="61" t="s">
        <v>8905</v>
      </c>
      <c r="C10175" s="62">
        <v>29785</v>
      </c>
      <c r="D10175" s="61" t="s">
        <v>25803</v>
      </c>
      <c r="E10175" s="60">
        <v>220255814</v>
      </c>
      <c r="F10175" s="65" t="s">
        <v>42780</v>
      </c>
      <c r="G10175" s="62">
        <v>44433</v>
      </c>
      <c r="H10175" s="63">
        <v>130.25</v>
      </c>
      <c r="I10175" t="s">
        <v>51673</v>
      </c>
      <c r="J10175" t="s">
        <v>51675</v>
      </c>
    </row>
    <row r="10176" spans="1:10" x14ac:dyDescent="0.3">
      <c r="A10176" s="60">
        <v>57270917</v>
      </c>
      <c r="B10176" s="61" t="s">
        <v>8906</v>
      </c>
      <c r="C10176" s="62">
        <v>29089</v>
      </c>
      <c r="D10176" s="61" t="s">
        <v>25804</v>
      </c>
      <c r="E10176" s="60">
        <v>220255081</v>
      </c>
      <c r="F10176" s="65" t="s">
        <v>42781</v>
      </c>
      <c r="G10176" s="62">
        <v>44415</v>
      </c>
      <c r="H10176" s="63">
        <v>130.25</v>
      </c>
      <c r="I10176" t="s">
        <v>51673</v>
      </c>
      <c r="J10176" t="s">
        <v>51675</v>
      </c>
    </row>
    <row r="10177" spans="1:10" x14ac:dyDescent="0.3">
      <c r="A10177" s="60">
        <v>57270921</v>
      </c>
      <c r="B10177" s="61" t="s">
        <v>5927</v>
      </c>
      <c r="C10177" s="62">
        <v>32415</v>
      </c>
      <c r="D10177" s="61" t="s">
        <v>23106</v>
      </c>
      <c r="E10177" s="60">
        <v>220255083</v>
      </c>
      <c r="F10177" s="65" t="s">
        <v>42782</v>
      </c>
      <c r="G10177" s="62">
        <v>44411</v>
      </c>
      <c r="H10177" s="63">
        <v>130.25</v>
      </c>
      <c r="I10177" t="s">
        <v>51673</v>
      </c>
      <c r="J10177" t="s">
        <v>51675</v>
      </c>
    </row>
    <row r="10178" spans="1:10" x14ac:dyDescent="0.3">
      <c r="A10178" s="60">
        <v>57271444</v>
      </c>
      <c r="B10178" s="61" t="s">
        <v>8907</v>
      </c>
      <c r="C10178" s="62">
        <v>33100</v>
      </c>
      <c r="D10178" s="61" t="s">
        <v>25805</v>
      </c>
      <c r="E10178" s="60">
        <v>220257075</v>
      </c>
      <c r="F10178" s="65" t="s">
        <v>42783</v>
      </c>
      <c r="G10178" s="62">
        <v>44412</v>
      </c>
      <c r="H10178" s="63">
        <v>130.25</v>
      </c>
      <c r="I10178" t="s">
        <v>51673</v>
      </c>
      <c r="J10178" t="s">
        <v>51675</v>
      </c>
    </row>
    <row r="10179" spans="1:10" x14ac:dyDescent="0.3">
      <c r="A10179" s="60">
        <v>54619460</v>
      </c>
      <c r="B10179" s="61" t="s">
        <v>8908</v>
      </c>
      <c r="C10179" s="62">
        <v>24015</v>
      </c>
      <c r="D10179" s="61" t="s">
        <v>25806</v>
      </c>
      <c r="E10179" s="60">
        <v>220257123</v>
      </c>
      <c r="F10179" s="65" t="s">
        <v>42784</v>
      </c>
      <c r="G10179" s="62">
        <v>44404</v>
      </c>
      <c r="H10179" s="63">
        <v>130.25</v>
      </c>
      <c r="I10179" t="s">
        <v>51673</v>
      </c>
      <c r="J10179" t="s">
        <v>51675</v>
      </c>
    </row>
    <row r="10180" spans="1:10" x14ac:dyDescent="0.3">
      <c r="A10180" s="60">
        <v>57271472</v>
      </c>
      <c r="B10180" s="61" t="s">
        <v>8909</v>
      </c>
      <c r="C10180" s="62">
        <v>37725</v>
      </c>
      <c r="D10180" s="61" t="s">
        <v>25807</v>
      </c>
      <c r="E10180" s="60">
        <v>220257133</v>
      </c>
      <c r="F10180" s="65" t="s">
        <v>42785</v>
      </c>
      <c r="G10180" s="62">
        <v>44422</v>
      </c>
      <c r="H10180" s="63">
        <v>130.25</v>
      </c>
      <c r="I10180" t="s">
        <v>51673</v>
      </c>
      <c r="J10180" t="s">
        <v>51675</v>
      </c>
    </row>
    <row r="10181" spans="1:10" x14ac:dyDescent="0.3">
      <c r="A10181" s="60">
        <v>57271488</v>
      </c>
      <c r="B10181" s="61" t="s">
        <v>8910</v>
      </c>
      <c r="C10181" s="62">
        <v>35312</v>
      </c>
      <c r="D10181" s="61" t="s">
        <v>25808</v>
      </c>
      <c r="E10181" s="60">
        <v>220257184</v>
      </c>
      <c r="F10181" s="65" t="s">
        <v>42786</v>
      </c>
      <c r="G10181" s="62">
        <v>44390</v>
      </c>
      <c r="H10181" s="63">
        <v>130.25</v>
      </c>
      <c r="I10181" t="s">
        <v>51673</v>
      </c>
      <c r="J10181" t="s">
        <v>51675</v>
      </c>
    </row>
    <row r="10182" spans="1:10" x14ac:dyDescent="0.3">
      <c r="A10182" s="60">
        <v>57271535</v>
      </c>
      <c r="B10182" s="61" t="s">
        <v>8163</v>
      </c>
      <c r="C10182" s="62">
        <v>41243</v>
      </c>
      <c r="D10182" s="61" t="s">
        <v>25170</v>
      </c>
      <c r="E10182" s="60">
        <v>220257290</v>
      </c>
      <c r="F10182" s="65" t="s">
        <v>42787</v>
      </c>
      <c r="G10182" s="62">
        <v>44410</v>
      </c>
      <c r="H10182" s="63">
        <v>130.25</v>
      </c>
      <c r="I10182" t="s">
        <v>51673</v>
      </c>
      <c r="J10182" t="s">
        <v>51675</v>
      </c>
    </row>
    <row r="10183" spans="1:10" x14ac:dyDescent="0.3">
      <c r="A10183" s="60">
        <v>57271648</v>
      </c>
      <c r="B10183" s="61" t="s">
        <v>8911</v>
      </c>
      <c r="C10183" s="62">
        <v>28937</v>
      </c>
      <c r="D10183" s="61" t="s">
        <v>25809</v>
      </c>
      <c r="E10183" s="60">
        <v>220257517</v>
      </c>
      <c r="F10183" s="65" t="s">
        <v>42788</v>
      </c>
      <c r="G10183" s="62">
        <v>44408</v>
      </c>
      <c r="H10183" s="63">
        <v>130.25</v>
      </c>
      <c r="I10183" t="s">
        <v>51673</v>
      </c>
      <c r="J10183" t="s">
        <v>51675</v>
      </c>
    </row>
    <row r="10184" spans="1:10" x14ac:dyDescent="0.3">
      <c r="A10184" s="60">
        <v>57271191</v>
      </c>
      <c r="B10184" s="61" t="s">
        <v>8912</v>
      </c>
      <c r="C10184" s="62">
        <v>36447</v>
      </c>
      <c r="D10184" s="61" t="s">
        <v>25810</v>
      </c>
      <c r="E10184" s="60">
        <v>220256482</v>
      </c>
      <c r="F10184" s="65" t="s">
        <v>42789</v>
      </c>
      <c r="G10184" s="62">
        <v>44377</v>
      </c>
      <c r="H10184" s="63">
        <v>130.25</v>
      </c>
      <c r="I10184" t="s">
        <v>51673</v>
      </c>
      <c r="J10184" t="s">
        <v>51675</v>
      </c>
    </row>
    <row r="10185" spans="1:10" x14ac:dyDescent="0.3">
      <c r="A10185" s="60">
        <v>55806136</v>
      </c>
      <c r="B10185" s="61" t="s">
        <v>8293</v>
      </c>
      <c r="C10185" s="62">
        <v>34291</v>
      </c>
      <c r="D10185" s="61" t="s">
        <v>25276</v>
      </c>
      <c r="E10185" s="60">
        <v>220256606</v>
      </c>
      <c r="F10185" s="65" t="s">
        <v>42790</v>
      </c>
      <c r="G10185" s="62">
        <v>44384</v>
      </c>
      <c r="H10185" s="63">
        <v>130.25</v>
      </c>
      <c r="I10185" t="s">
        <v>51673</v>
      </c>
      <c r="J10185" t="s">
        <v>51675</v>
      </c>
    </row>
    <row r="10186" spans="1:10" x14ac:dyDescent="0.3">
      <c r="A10186" s="60">
        <v>57271317</v>
      </c>
      <c r="B10186" s="61" t="s">
        <v>8913</v>
      </c>
      <c r="C10186" s="62">
        <v>24223</v>
      </c>
      <c r="D10186" s="61" t="s">
        <v>25811</v>
      </c>
      <c r="E10186" s="60">
        <v>220256795</v>
      </c>
      <c r="F10186" s="65" t="s">
        <v>42791</v>
      </c>
      <c r="G10186" s="62">
        <v>44430</v>
      </c>
      <c r="H10186" s="63">
        <v>130.25</v>
      </c>
      <c r="I10186" t="s">
        <v>51673</v>
      </c>
      <c r="J10186" t="s">
        <v>51675</v>
      </c>
    </row>
    <row r="10187" spans="1:10" x14ac:dyDescent="0.3">
      <c r="A10187" s="60">
        <v>57271336</v>
      </c>
      <c r="B10187" s="61" t="s">
        <v>8914</v>
      </c>
      <c r="C10187" s="62">
        <v>25536</v>
      </c>
      <c r="D10187" s="61" t="s">
        <v>25812</v>
      </c>
      <c r="E10187" s="60">
        <v>220256837</v>
      </c>
      <c r="F10187" s="65" t="s">
        <v>42792</v>
      </c>
      <c r="G10187" s="62">
        <v>44429</v>
      </c>
      <c r="H10187" s="63">
        <v>130.25</v>
      </c>
      <c r="I10187" t="s">
        <v>51673</v>
      </c>
      <c r="J10187" t="s">
        <v>51675</v>
      </c>
    </row>
    <row r="10188" spans="1:10" x14ac:dyDescent="0.3">
      <c r="A10188" s="60">
        <v>54630859</v>
      </c>
      <c r="B10188" s="61" t="s">
        <v>1316</v>
      </c>
      <c r="C10188" s="62">
        <v>33408</v>
      </c>
      <c r="D10188" s="61" t="s">
        <v>18799</v>
      </c>
      <c r="E10188" s="60">
        <v>221915176</v>
      </c>
      <c r="F10188" s="65" t="s">
        <v>42793</v>
      </c>
      <c r="G10188" s="62">
        <v>44475</v>
      </c>
      <c r="H10188" s="63">
        <v>130.25</v>
      </c>
      <c r="I10188" t="s">
        <v>51673</v>
      </c>
      <c r="J10188" t="s">
        <v>51675</v>
      </c>
    </row>
    <row r="10189" spans="1:10" x14ac:dyDescent="0.3">
      <c r="A10189" s="60">
        <v>55738772</v>
      </c>
      <c r="B10189" s="61" t="s">
        <v>8915</v>
      </c>
      <c r="C10189" s="62">
        <v>21235</v>
      </c>
      <c r="D10189" s="61" t="s">
        <v>25813</v>
      </c>
      <c r="E10189" s="60">
        <v>221915179</v>
      </c>
      <c r="F10189" s="65" t="s">
        <v>42794</v>
      </c>
      <c r="G10189" s="62">
        <v>44447</v>
      </c>
      <c r="H10189" s="63">
        <v>130.25</v>
      </c>
      <c r="I10189" t="s">
        <v>51673</v>
      </c>
      <c r="J10189" t="s">
        <v>51675</v>
      </c>
    </row>
    <row r="10190" spans="1:10" x14ac:dyDescent="0.3">
      <c r="A10190" s="60">
        <v>57271336</v>
      </c>
      <c r="B10190" s="61" t="s">
        <v>8914</v>
      </c>
      <c r="C10190" s="62">
        <v>25536</v>
      </c>
      <c r="D10190" s="61" t="s">
        <v>25812</v>
      </c>
      <c r="E10190" s="60">
        <v>220256833</v>
      </c>
      <c r="F10190" s="65" t="s">
        <v>42795</v>
      </c>
      <c r="G10190" s="62">
        <v>44410</v>
      </c>
      <c r="H10190" s="63">
        <v>130.25</v>
      </c>
      <c r="I10190" t="s">
        <v>51673</v>
      </c>
      <c r="J10190" t="s">
        <v>51675</v>
      </c>
    </row>
    <row r="10191" spans="1:10" x14ac:dyDescent="0.3">
      <c r="A10191" s="60">
        <v>57271348</v>
      </c>
      <c r="B10191" s="61" t="s">
        <v>8916</v>
      </c>
      <c r="C10191" s="62">
        <v>35332</v>
      </c>
      <c r="D10191" s="61" t="s">
        <v>25814</v>
      </c>
      <c r="E10191" s="60">
        <v>220256857</v>
      </c>
      <c r="F10191" s="65" t="s">
        <v>42796</v>
      </c>
      <c r="G10191" s="62">
        <v>44414</v>
      </c>
      <c r="H10191" s="63">
        <v>130.25</v>
      </c>
      <c r="I10191" t="s">
        <v>51673</v>
      </c>
      <c r="J10191" t="s">
        <v>51675</v>
      </c>
    </row>
    <row r="10192" spans="1:10" x14ac:dyDescent="0.3">
      <c r="A10192" s="60">
        <v>57271384</v>
      </c>
      <c r="B10192" s="61" t="s">
        <v>8917</v>
      </c>
      <c r="C10192" s="62">
        <v>31986</v>
      </c>
      <c r="D10192" s="61" t="s">
        <v>25815</v>
      </c>
      <c r="E10192" s="60">
        <v>220256929</v>
      </c>
      <c r="F10192" s="65" t="s">
        <v>42797</v>
      </c>
      <c r="G10192" s="62">
        <v>44430</v>
      </c>
      <c r="H10192" s="63">
        <v>130.25</v>
      </c>
      <c r="I10192" t="s">
        <v>51673</v>
      </c>
      <c r="J10192" t="s">
        <v>51675</v>
      </c>
    </row>
    <row r="10193" spans="1:10" x14ac:dyDescent="0.3">
      <c r="A10193" s="60">
        <v>55379545</v>
      </c>
      <c r="B10193" s="61" t="s">
        <v>8918</v>
      </c>
      <c r="C10193" s="62">
        <v>21670</v>
      </c>
      <c r="D10193" s="61" t="s">
        <v>25816</v>
      </c>
      <c r="E10193" s="60">
        <v>221915622</v>
      </c>
      <c r="F10193" s="65" t="s">
        <v>42798</v>
      </c>
      <c r="G10193" s="62">
        <v>44503</v>
      </c>
      <c r="H10193" s="63">
        <v>130.25</v>
      </c>
      <c r="I10193" t="s">
        <v>51673</v>
      </c>
      <c r="J10193" t="s">
        <v>51675</v>
      </c>
    </row>
    <row r="10194" spans="1:10" x14ac:dyDescent="0.3">
      <c r="A10194" s="60">
        <v>57271611</v>
      </c>
      <c r="B10194" s="61" t="s">
        <v>8919</v>
      </c>
      <c r="C10194" s="62">
        <v>33294</v>
      </c>
      <c r="D10194" s="61" t="s">
        <v>25817</v>
      </c>
      <c r="E10194" s="60">
        <v>220257438</v>
      </c>
      <c r="F10194" s="65" t="s">
        <v>42799</v>
      </c>
      <c r="G10194" s="62">
        <v>44433</v>
      </c>
      <c r="H10194" s="63">
        <v>130.25</v>
      </c>
      <c r="I10194" t="s">
        <v>51673</v>
      </c>
      <c r="J10194" t="s">
        <v>51675</v>
      </c>
    </row>
    <row r="10195" spans="1:10" x14ac:dyDescent="0.3">
      <c r="A10195" s="60">
        <v>57271409</v>
      </c>
      <c r="B10195" s="61" t="s">
        <v>8920</v>
      </c>
      <c r="C10195" s="62">
        <v>21876</v>
      </c>
      <c r="D10195" s="61" t="s">
        <v>25818</v>
      </c>
      <c r="E10195" s="60">
        <v>220257006</v>
      </c>
      <c r="F10195" s="65" t="s">
        <v>42800</v>
      </c>
      <c r="G10195" s="62">
        <v>44407</v>
      </c>
      <c r="H10195" s="63">
        <v>130.25</v>
      </c>
      <c r="I10195" t="s">
        <v>51673</v>
      </c>
      <c r="J10195" t="s">
        <v>51675</v>
      </c>
    </row>
    <row r="10196" spans="1:10" x14ac:dyDescent="0.3">
      <c r="A10196" s="60">
        <v>57271411</v>
      </c>
      <c r="B10196" s="61" t="s">
        <v>8921</v>
      </c>
      <c r="C10196" s="62">
        <v>30071</v>
      </c>
      <c r="D10196" s="61" t="s">
        <v>25819</v>
      </c>
      <c r="E10196" s="60">
        <v>220257009</v>
      </c>
      <c r="F10196" s="65" t="s">
        <v>42801</v>
      </c>
      <c r="G10196" s="62">
        <v>44387</v>
      </c>
      <c r="H10196" s="63">
        <v>130.25</v>
      </c>
      <c r="I10196" t="s">
        <v>51673</v>
      </c>
      <c r="J10196" t="s">
        <v>51675</v>
      </c>
    </row>
    <row r="10197" spans="1:10" x14ac:dyDescent="0.3">
      <c r="A10197" s="60">
        <v>57271435</v>
      </c>
      <c r="B10197" s="61" t="s">
        <v>8922</v>
      </c>
      <c r="C10197" s="62">
        <v>32730</v>
      </c>
      <c r="D10197" s="61" t="s">
        <v>25820</v>
      </c>
      <c r="E10197" s="60">
        <v>220257059</v>
      </c>
      <c r="F10197" s="65" t="s">
        <v>42802</v>
      </c>
      <c r="G10197" s="62">
        <v>44433</v>
      </c>
      <c r="H10197" s="63">
        <v>130.25</v>
      </c>
      <c r="I10197" t="s">
        <v>51673</v>
      </c>
      <c r="J10197" t="s">
        <v>51675</v>
      </c>
    </row>
    <row r="10198" spans="1:10" x14ac:dyDescent="0.3">
      <c r="A10198" s="60">
        <v>57288588</v>
      </c>
      <c r="B10198" s="61" t="s">
        <v>8923</v>
      </c>
      <c r="C10198" s="62">
        <v>37053</v>
      </c>
      <c r="D10198" s="61" t="s">
        <v>25821</v>
      </c>
      <c r="E10198" s="60">
        <v>220291954</v>
      </c>
      <c r="F10198" s="65" t="s">
        <v>42803</v>
      </c>
      <c r="G10198" s="62">
        <v>44495</v>
      </c>
      <c r="H10198" s="63">
        <v>130.25</v>
      </c>
      <c r="I10198" t="s">
        <v>51673</v>
      </c>
      <c r="J10198" t="s">
        <v>51675</v>
      </c>
    </row>
    <row r="10199" spans="1:10" x14ac:dyDescent="0.3">
      <c r="A10199" s="60">
        <v>57271664</v>
      </c>
      <c r="B10199" s="61" t="s">
        <v>8925</v>
      </c>
      <c r="C10199" s="62">
        <v>41669</v>
      </c>
      <c r="D10199" s="61" t="s">
        <v>25823</v>
      </c>
      <c r="E10199" s="60">
        <v>220257548</v>
      </c>
      <c r="F10199" s="65" t="s">
        <v>42804</v>
      </c>
      <c r="G10199" s="62">
        <v>44382</v>
      </c>
      <c r="H10199" s="63">
        <v>130.25</v>
      </c>
      <c r="I10199" t="s">
        <v>51673</v>
      </c>
      <c r="J10199" t="s">
        <v>51675</v>
      </c>
    </row>
    <row r="10200" spans="1:10" x14ac:dyDescent="0.3">
      <c r="A10200" s="60">
        <v>57271677</v>
      </c>
      <c r="B10200" s="61" t="s">
        <v>8926</v>
      </c>
      <c r="C10200" s="62">
        <v>37568</v>
      </c>
      <c r="D10200" s="61" t="s">
        <v>25824</v>
      </c>
      <c r="E10200" s="60">
        <v>220257584</v>
      </c>
      <c r="F10200" s="65" t="s">
        <v>42805</v>
      </c>
      <c r="G10200" s="62">
        <v>44385</v>
      </c>
      <c r="H10200" s="63">
        <v>130.25</v>
      </c>
      <c r="I10200" t="s">
        <v>51673</v>
      </c>
      <c r="J10200" t="s">
        <v>51675</v>
      </c>
    </row>
    <row r="10201" spans="1:10" x14ac:dyDescent="0.3">
      <c r="A10201" s="60">
        <v>56657946</v>
      </c>
      <c r="B10201" s="61" t="s">
        <v>8927</v>
      </c>
      <c r="C10201" s="62">
        <v>27642</v>
      </c>
      <c r="D10201" s="61" t="s">
        <v>21217</v>
      </c>
      <c r="E10201" s="60">
        <v>220257594</v>
      </c>
      <c r="F10201" s="65" t="s">
        <v>42806</v>
      </c>
      <c r="G10201" s="62">
        <v>44405</v>
      </c>
      <c r="H10201" s="63">
        <v>130.25</v>
      </c>
      <c r="I10201" t="s">
        <v>51673</v>
      </c>
      <c r="J10201" t="s">
        <v>51675</v>
      </c>
    </row>
    <row r="10202" spans="1:10" x14ac:dyDescent="0.3">
      <c r="A10202" s="60">
        <v>57271784</v>
      </c>
      <c r="B10202" s="61" t="s">
        <v>8928</v>
      </c>
      <c r="C10202" s="62">
        <v>29184</v>
      </c>
      <c r="D10202" s="61" t="s">
        <v>25825</v>
      </c>
      <c r="E10202" s="60">
        <v>220257891</v>
      </c>
      <c r="F10202" s="65" t="s">
        <v>42807</v>
      </c>
      <c r="G10202" s="62">
        <v>44432</v>
      </c>
      <c r="H10202" s="63">
        <v>130.25</v>
      </c>
      <c r="I10202" t="s">
        <v>51673</v>
      </c>
      <c r="J10202" t="s">
        <v>51675</v>
      </c>
    </row>
    <row r="10203" spans="1:10" x14ac:dyDescent="0.3">
      <c r="A10203" s="60">
        <v>57271795</v>
      </c>
      <c r="B10203" s="61" t="s">
        <v>7782</v>
      </c>
      <c r="C10203" s="62">
        <v>24345</v>
      </c>
      <c r="D10203" s="61" t="s">
        <v>24837</v>
      </c>
      <c r="E10203" s="60">
        <v>220257955</v>
      </c>
      <c r="F10203" s="65" t="s">
        <v>42808</v>
      </c>
      <c r="G10203" s="62">
        <v>44429</v>
      </c>
      <c r="H10203" s="63">
        <v>130.25</v>
      </c>
      <c r="I10203" t="s">
        <v>51673</v>
      </c>
      <c r="J10203" t="s">
        <v>51675</v>
      </c>
    </row>
    <row r="10204" spans="1:10" x14ac:dyDescent="0.3">
      <c r="A10204" s="60">
        <v>55678203</v>
      </c>
      <c r="B10204" s="61" t="s">
        <v>8929</v>
      </c>
      <c r="C10204" s="62">
        <v>39555</v>
      </c>
      <c r="D10204" s="61" t="s">
        <v>25826</v>
      </c>
      <c r="E10204" s="60">
        <v>220257958</v>
      </c>
      <c r="F10204" s="65" t="s">
        <v>42809</v>
      </c>
      <c r="G10204" s="62">
        <v>44478</v>
      </c>
      <c r="H10204" s="63">
        <v>130.25</v>
      </c>
      <c r="I10204" t="s">
        <v>51673</v>
      </c>
      <c r="J10204" t="s">
        <v>51675</v>
      </c>
    </row>
    <row r="10205" spans="1:10" x14ac:dyDescent="0.3">
      <c r="A10205" s="60">
        <v>55678203</v>
      </c>
      <c r="B10205" s="61" t="s">
        <v>8929</v>
      </c>
      <c r="C10205" s="62">
        <v>39555</v>
      </c>
      <c r="D10205" s="61" t="s">
        <v>25826</v>
      </c>
      <c r="E10205" s="60">
        <v>220257957</v>
      </c>
      <c r="F10205" s="65" t="s">
        <v>42810</v>
      </c>
      <c r="G10205" s="62">
        <v>44456</v>
      </c>
      <c r="H10205" s="63">
        <v>130.25</v>
      </c>
      <c r="I10205" t="s">
        <v>51673</v>
      </c>
      <c r="J10205" t="s">
        <v>51675</v>
      </c>
    </row>
    <row r="10206" spans="1:10" x14ac:dyDescent="0.3">
      <c r="A10206" s="60">
        <v>57271804</v>
      </c>
      <c r="B10206" s="61" t="s">
        <v>8930</v>
      </c>
      <c r="C10206" s="62">
        <v>39562</v>
      </c>
      <c r="D10206" s="61" t="s">
        <v>25827</v>
      </c>
      <c r="E10206" s="60">
        <v>220257964</v>
      </c>
      <c r="F10206" s="65" t="s">
        <v>42811</v>
      </c>
      <c r="G10206" s="62">
        <v>44411</v>
      </c>
      <c r="H10206" s="63">
        <v>130.25</v>
      </c>
      <c r="I10206" t="s">
        <v>51673</v>
      </c>
      <c r="J10206" t="s">
        <v>51675</v>
      </c>
    </row>
    <row r="10207" spans="1:10" x14ac:dyDescent="0.3">
      <c r="A10207" s="60">
        <v>57271818</v>
      </c>
      <c r="B10207" s="61" t="s">
        <v>8931</v>
      </c>
      <c r="C10207" s="62">
        <v>42166</v>
      </c>
      <c r="D10207" s="61" t="s">
        <v>25828</v>
      </c>
      <c r="E10207" s="60">
        <v>220258000</v>
      </c>
      <c r="F10207" s="65" t="s">
        <v>42812</v>
      </c>
      <c r="G10207" s="62">
        <v>44436</v>
      </c>
      <c r="H10207" s="63">
        <v>130.25</v>
      </c>
      <c r="I10207" t="s">
        <v>51673</v>
      </c>
      <c r="J10207" t="s">
        <v>51675</v>
      </c>
    </row>
    <row r="10208" spans="1:10" x14ac:dyDescent="0.3">
      <c r="A10208" s="60">
        <v>57271828</v>
      </c>
      <c r="B10208" s="61" t="s">
        <v>8932</v>
      </c>
      <c r="C10208" s="62">
        <v>31063</v>
      </c>
      <c r="D10208" s="61" t="s">
        <v>18117</v>
      </c>
      <c r="E10208" s="60">
        <v>220258023</v>
      </c>
      <c r="F10208" s="65" t="s">
        <v>42813</v>
      </c>
      <c r="G10208" s="62">
        <v>44396</v>
      </c>
      <c r="H10208" s="63">
        <v>130.25</v>
      </c>
      <c r="I10208" t="s">
        <v>51673</v>
      </c>
      <c r="J10208" t="s">
        <v>51675</v>
      </c>
    </row>
    <row r="10209" spans="1:10" x14ac:dyDescent="0.3">
      <c r="A10209" s="60">
        <v>57271830</v>
      </c>
      <c r="B10209" s="61" t="s">
        <v>8933</v>
      </c>
      <c r="C10209" s="62">
        <v>33689</v>
      </c>
      <c r="D10209" s="61" t="s">
        <v>25829</v>
      </c>
      <c r="E10209" s="60">
        <v>220258030</v>
      </c>
      <c r="F10209" s="65" t="s">
        <v>42814</v>
      </c>
      <c r="G10209" s="62">
        <v>44416</v>
      </c>
      <c r="H10209" s="63">
        <v>130.25</v>
      </c>
      <c r="I10209" t="s">
        <v>51673</v>
      </c>
      <c r="J10209" t="s">
        <v>51675</v>
      </c>
    </row>
    <row r="10210" spans="1:10" x14ac:dyDescent="0.3">
      <c r="A10210" s="60">
        <v>55353022</v>
      </c>
      <c r="B10210" s="61" t="s">
        <v>8934</v>
      </c>
      <c r="C10210" s="62">
        <v>33112</v>
      </c>
      <c r="D10210" s="61" t="s">
        <v>25830</v>
      </c>
      <c r="E10210" s="60">
        <v>220258119</v>
      </c>
      <c r="F10210" s="65" t="s">
        <v>42815</v>
      </c>
      <c r="G10210" s="62">
        <v>44420</v>
      </c>
      <c r="H10210" s="63">
        <v>130.25</v>
      </c>
      <c r="I10210" t="s">
        <v>51673</v>
      </c>
      <c r="J10210" t="s">
        <v>51675</v>
      </c>
    </row>
    <row r="10211" spans="1:10" x14ac:dyDescent="0.3">
      <c r="A10211" s="60">
        <v>57271888</v>
      </c>
      <c r="B10211" s="61" t="s">
        <v>8935</v>
      </c>
      <c r="C10211" s="62">
        <v>35903</v>
      </c>
      <c r="D10211" s="61" t="s">
        <v>25831</v>
      </c>
      <c r="E10211" s="60">
        <v>220258170</v>
      </c>
      <c r="F10211" s="65" t="s">
        <v>42816</v>
      </c>
      <c r="G10211" s="62">
        <v>44431</v>
      </c>
      <c r="H10211" s="63">
        <v>130.25</v>
      </c>
      <c r="I10211" t="s">
        <v>51673</v>
      </c>
      <c r="J10211" t="s">
        <v>51675</v>
      </c>
    </row>
    <row r="10212" spans="1:10" x14ac:dyDescent="0.3">
      <c r="A10212" s="60">
        <v>57271877</v>
      </c>
      <c r="B10212" s="61" t="s">
        <v>8936</v>
      </c>
      <c r="C10212" s="62">
        <v>25094</v>
      </c>
      <c r="D10212" s="61" t="s">
        <v>25832</v>
      </c>
      <c r="E10212" s="60">
        <v>220258138</v>
      </c>
      <c r="F10212" s="65" t="s">
        <v>42817</v>
      </c>
      <c r="G10212" s="62">
        <v>44401</v>
      </c>
      <c r="H10212" s="63">
        <v>130.25</v>
      </c>
      <c r="I10212" t="s">
        <v>51673</v>
      </c>
      <c r="J10212" t="s">
        <v>51675</v>
      </c>
    </row>
    <row r="10213" spans="1:10" x14ac:dyDescent="0.3">
      <c r="A10213" s="60">
        <v>57272093</v>
      </c>
      <c r="B10213" s="61" t="s">
        <v>8937</v>
      </c>
      <c r="C10213" s="62">
        <v>32982</v>
      </c>
      <c r="D10213" s="61" t="s">
        <v>25833</v>
      </c>
      <c r="E10213" s="60">
        <v>220258627</v>
      </c>
      <c r="F10213" s="65" t="s">
        <v>42818</v>
      </c>
      <c r="G10213" s="62">
        <v>44394</v>
      </c>
      <c r="H10213" s="63">
        <v>130.25</v>
      </c>
      <c r="I10213" t="s">
        <v>51673</v>
      </c>
      <c r="J10213" t="s">
        <v>51675</v>
      </c>
    </row>
    <row r="10214" spans="1:10" x14ac:dyDescent="0.3">
      <c r="A10214" s="60">
        <v>54640371</v>
      </c>
      <c r="B10214" s="61" t="s">
        <v>6612</v>
      </c>
      <c r="C10214" s="62">
        <v>30139</v>
      </c>
      <c r="D10214" s="61" t="s">
        <v>23756</v>
      </c>
      <c r="E10214" s="60">
        <v>220258650</v>
      </c>
      <c r="F10214" s="65" t="s">
        <v>42819</v>
      </c>
      <c r="G10214" s="62">
        <v>44412</v>
      </c>
      <c r="H10214" s="63">
        <v>130.25</v>
      </c>
      <c r="I10214" t="s">
        <v>51673</v>
      </c>
      <c r="J10214" t="s">
        <v>51675</v>
      </c>
    </row>
    <row r="10215" spans="1:10" x14ac:dyDescent="0.3">
      <c r="A10215" s="60">
        <v>57271959</v>
      </c>
      <c r="B10215" s="61" t="s">
        <v>8938</v>
      </c>
      <c r="C10215" s="62">
        <v>29659</v>
      </c>
      <c r="D10215" s="61" t="s">
        <v>25834</v>
      </c>
      <c r="E10215" s="60">
        <v>220258350</v>
      </c>
      <c r="F10215" s="65" t="s">
        <v>42820</v>
      </c>
      <c r="G10215" s="62">
        <v>44434</v>
      </c>
      <c r="H10215" s="63">
        <v>130.25</v>
      </c>
      <c r="I10215" t="s">
        <v>51673</v>
      </c>
      <c r="J10215" t="s">
        <v>51675</v>
      </c>
    </row>
    <row r="10216" spans="1:10" x14ac:dyDescent="0.3">
      <c r="A10216" s="60">
        <v>55555782</v>
      </c>
      <c r="B10216" s="61" t="s">
        <v>8939</v>
      </c>
      <c r="C10216" s="62">
        <v>35798</v>
      </c>
      <c r="D10216" s="61" t="s">
        <v>25835</v>
      </c>
      <c r="E10216" s="60">
        <v>220258519</v>
      </c>
      <c r="F10216" s="65" t="s">
        <v>42821</v>
      </c>
      <c r="G10216" s="62">
        <v>44387</v>
      </c>
      <c r="H10216" s="63">
        <v>130.25</v>
      </c>
      <c r="I10216" t="s">
        <v>51673</v>
      </c>
      <c r="J10216" t="s">
        <v>51675</v>
      </c>
    </row>
    <row r="10217" spans="1:10" x14ac:dyDescent="0.3">
      <c r="A10217" s="60">
        <v>57272066</v>
      </c>
      <c r="B10217" s="61" t="s">
        <v>8197</v>
      </c>
      <c r="C10217" s="62">
        <v>23525</v>
      </c>
      <c r="D10217" s="61" t="s">
        <v>17905</v>
      </c>
      <c r="E10217" s="60">
        <v>220258579</v>
      </c>
      <c r="F10217" s="65" t="s">
        <v>42822</v>
      </c>
      <c r="G10217" s="62">
        <v>44406</v>
      </c>
      <c r="H10217" s="63">
        <v>130.25</v>
      </c>
      <c r="I10217" t="s">
        <v>51673</v>
      </c>
      <c r="J10217" t="s">
        <v>51675</v>
      </c>
    </row>
    <row r="10218" spans="1:10" x14ac:dyDescent="0.3">
      <c r="A10218" s="60">
        <v>57272066</v>
      </c>
      <c r="B10218" s="61" t="s">
        <v>8197</v>
      </c>
      <c r="C10218" s="62">
        <v>23525</v>
      </c>
      <c r="D10218" s="61" t="s">
        <v>17905</v>
      </c>
      <c r="E10218" s="60">
        <v>220258586</v>
      </c>
      <c r="F10218" s="65" t="s">
        <v>42823</v>
      </c>
      <c r="G10218" s="62">
        <v>44422</v>
      </c>
      <c r="H10218" s="63">
        <v>130.25</v>
      </c>
      <c r="I10218" t="s">
        <v>51673</v>
      </c>
      <c r="J10218" t="s">
        <v>51675</v>
      </c>
    </row>
    <row r="10219" spans="1:10" x14ac:dyDescent="0.3">
      <c r="A10219" s="60">
        <v>57272066</v>
      </c>
      <c r="B10219" s="61" t="s">
        <v>8197</v>
      </c>
      <c r="C10219" s="62">
        <v>23525</v>
      </c>
      <c r="D10219" s="61" t="s">
        <v>17905</v>
      </c>
      <c r="E10219" s="60">
        <v>220258591</v>
      </c>
      <c r="F10219" s="65" t="s">
        <v>42824</v>
      </c>
      <c r="G10219" s="62">
        <v>44426</v>
      </c>
      <c r="H10219" s="63">
        <v>130.25</v>
      </c>
      <c r="I10219" t="s">
        <v>51673</v>
      </c>
      <c r="J10219" t="s">
        <v>51675</v>
      </c>
    </row>
    <row r="10220" spans="1:10" x14ac:dyDescent="0.3">
      <c r="A10220" s="60">
        <v>57272140</v>
      </c>
      <c r="B10220" s="61" t="s">
        <v>8940</v>
      </c>
      <c r="C10220" s="62">
        <v>30679</v>
      </c>
      <c r="D10220" s="61" t="s">
        <v>25836</v>
      </c>
      <c r="E10220" s="60">
        <v>220258715</v>
      </c>
      <c r="F10220" s="65" t="s">
        <v>42825</v>
      </c>
      <c r="G10220" s="62">
        <v>44426</v>
      </c>
      <c r="H10220" s="63">
        <v>130.25</v>
      </c>
      <c r="I10220" t="s">
        <v>51673</v>
      </c>
      <c r="J10220" t="s">
        <v>51675</v>
      </c>
    </row>
    <row r="10221" spans="1:10" x14ac:dyDescent="0.3">
      <c r="A10221" s="60">
        <v>57272352</v>
      </c>
      <c r="B10221" s="61" t="s">
        <v>8941</v>
      </c>
      <c r="C10221" s="62">
        <v>38892</v>
      </c>
      <c r="D10221" s="61" t="s">
        <v>25837</v>
      </c>
      <c r="E10221" s="60">
        <v>220259173</v>
      </c>
      <c r="F10221" s="65" t="s">
        <v>42826</v>
      </c>
      <c r="G10221" s="62">
        <v>44485</v>
      </c>
      <c r="H10221" s="63">
        <v>130.25</v>
      </c>
      <c r="I10221" t="s">
        <v>51673</v>
      </c>
      <c r="J10221" t="s">
        <v>51675</v>
      </c>
    </row>
    <row r="10222" spans="1:10" x14ac:dyDescent="0.3">
      <c r="A10222" s="60">
        <v>57272149</v>
      </c>
      <c r="B10222" s="61" t="s">
        <v>8942</v>
      </c>
      <c r="C10222" s="62">
        <v>38411</v>
      </c>
      <c r="D10222" s="61" t="s">
        <v>25255</v>
      </c>
      <c r="E10222" s="60">
        <v>220258735</v>
      </c>
      <c r="F10222" s="65" t="s">
        <v>42827</v>
      </c>
      <c r="G10222" s="62">
        <v>44425</v>
      </c>
      <c r="H10222" s="63">
        <v>130.25</v>
      </c>
      <c r="I10222" t="s">
        <v>51673</v>
      </c>
      <c r="J10222" t="s">
        <v>51675</v>
      </c>
    </row>
    <row r="10223" spans="1:10" x14ac:dyDescent="0.3">
      <c r="A10223" s="60">
        <v>57272168</v>
      </c>
      <c r="B10223" s="61" t="s">
        <v>8943</v>
      </c>
      <c r="C10223" s="62">
        <v>36602</v>
      </c>
      <c r="D10223" s="61" t="s">
        <v>92</v>
      </c>
      <c r="E10223" s="60">
        <v>220258792</v>
      </c>
      <c r="F10223" s="65" t="s">
        <v>42828</v>
      </c>
      <c r="G10223" s="62">
        <v>44423</v>
      </c>
      <c r="H10223" s="63">
        <v>130.25</v>
      </c>
      <c r="I10223" t="s">
        <v>51673</v>
      </c>
      <c r="J10223" t="s">
        <v>51675</v>
      </c>
    </row>
    <row r="10224" spans="1:10" x14ac:dyDescent="0.3">
      <c r="A10224" s="60">
        <v>57272163</v>
      </c>
      <c r="B10224" s="61" t="s">
        <v>8944</v>
      </c>
      <c r="C10224" s="62">
        <v>31044</v>
      </c>
      <c r="D10224" s="61" t="s">
        <v>25838</v>
      </c>
      <c r="E10224" s="60">
        <v>220258780</v>
      </c>
      <c r="F10224" s="65" t="s">
        <v>42829</v>
      </c>
      <c r="G10224" s="62">
        <v>44365</v>
      </c>
      <c r="H10224" s="63">
        <v>130.25</v>
      </c>
      <c r="I10224" t="s">
        <v>51673</v>
      </c>
      <c r="J10224" t="s">
        <v>51675</v>
      </c>
    </row>
    <row r="10225" spans="1:10" x14ac:dyDescent="0.3">
      <c r="A10225" s="60">
        <v>57272222</v>
      </c>
      <c r="B10225" s="61" t="s">
        <v>8945</v>
      </c>
      <c r="C10225" s="62">
        <v>35155</v>
      </c>
      <c r="D10225" s="61" t="s">
        <v>25839</v>
      </c>
      <c r="E10225" s="60">
        <v>220258979</v>
      </c>
      <c r="F10225" s="65" t="s">
        <v>42830</v>
      </c>
      <c r="G10225" s="62">
        <v>44432</v>
      </c>
      <c r="H10225" s="63">
        <v>130.25</v>
      </c>
      <c r="I10225" t="s">
        <v>51673</v>
      </c>
      <c r="J10225" t="s">
        <v>51675</v>
      </c>
    </row>
    <row r="10226" spans="1:10" x14ac:dyDescent="0.3">
      <c r="A10226" s="60">
        <v>57272194</v>
      </c>
      <c r="B10226" s="61" t="s">
        <v>8946</v>
      </c>
      <c r="C10226" s="62">
        <v>30144</v>
      </c>
      <c r="D10226" s="61" t="s">
        <v>18667</v>
      </c>
      <c r="E10226" s="60">
        <v>220258946</v>
      </c>
      <c r="F10226" s="65" t="s">
        <v>42831</v>
      </c>
      <c r="G10226" s="62">
        <v>44432</v>
      </c>
      <c r="H10226" s="63">
        <v>130.25</v>
      </c>
      <c r="I10226" t="s">
        <v>51673</v>
      </c>
      <c r="J10226" t="s">
        <v>51675</v>
      </c>
    </row>
    <row r="10227" spans="1:10" x14ac:dyDescent="0.3">
      <c r="A10227" s="60">
        <v>57272302</v>
      </c>
      <c r="B10227" s="61" t="s">
        <v>8947</v>
      </c>
      <c r="C10227" s="62">
        <v>39871</v>
      </c>
      <c r="D10227" s="61" t="s">
        <v>25840</v>
      </c>
      <c r="E10227" s="60">
        <v>220259089</v>
      </c>
      <c r="F10227" s="65" t="s">
        <v>42832</v>
      </c>
      <c r="G10227" s="62">
        <v>44436</v>
      </c>
      <c r="H10227" s="63">
        <v>130.25</v>
      </c>
      <c r="I10227" t="s">
        <v>51673</v>
      </c>
      <c r="J10227" t="s">
        <v>51675</v>
      </c>
    </row>
    <row r="10228" spans="1:10" x14ac:dyDescent="0.3">
      <c r="A10228" s="60">
        <v>55735104</v>
      </c>
      <c r="B10228" s="61" t="s">
        <v>8948</v>
      </c>
      <c r="C10228" s="62">
        <v>40578</v>
      </c>
      <c r="D10228" s="61" t="s">
        <v>18753</v>
      </c>
      <c r="E10228" s="60">
        <v>220259139</v>
      </c>
      <c r="F10228" s="65" t="s">
        <v>42833</v>
      </c>
      <c r="G10228" s="62">
        <v>44426</v>
      </c>
      <c r="H10228" s="63">
        <v>130.25</v>
      </c>
      <c r="I10228" t="s">
        <v>51673</v>
      </c>
      <c r="J10228" t="s">
        <v>51675</v>
      </c>
    </row>
    <row r="10229" spans="1:10" x14ac:dyDescent="0.3">
      <c r="A10229" s="60">
        <v>56061234</v>
      </c>
      <c r="B10229" s="61" t="s">
        <v>7139</v>
      </c>
      <c r="C10229" s="62">
        <v>24214</v>
      </c>
      <c r="D10229" s="61" t="s">
        <v>24245</v>
      </c>
      <c r="E10229" s="60">
        <v>221354166</v>
      </c>
      <c r="F10229" s="65" t="s">
        <v>42834</v>
      </c>
      <c r="G10229" s="62">
        <v>44419</v>
      </c>
      <c r="H10229" s="63">
        <v>130.25</v>
      </c>
      <c r="I10229" t="s">
        <v>51673</v>
      </c>
      <c r="J10229" t="s">
        <v>51675</v>
      </c>
    </row>
    <row r="10230" spans="1:10" x14ac:dyDescent="0.3">
      <c r="A10230" s="60">
        <v>57272558</v>
      </c>
      <c r="B10230" s="61" t="s">
        <v>8949</v>
      </c>
      <c r="C10230" s="62">
        <v>27585</v>
      </c>
      <c r="D10230" s="61" t="s">
        <v>25841</v>
      </c>
      <c r="E10230" s="60">
        <v>220259465</v>
      </c>
      <c r="F10230" s="65" t="s">
        <v>42835</v>
      </c>
      <c r="G10230" s="62">
        <v>44435</v>
      </c>
      <c r="H10230" s="63">
        <v>130.25</v>
      </c>
      <c r="I10230" t="s">
        <v>51673</v>
      </c>
      <c r="J10230" t="s">
        <v>51675</v>
      </c>
    </row>
    <row r="10231" spans="1:10" x14ac:dyDescent="0.3">
      <c r="A10231" s="60">
        <v>57272566</v>
      </c>
      <c r="B10231" s="61" t="s">
        <v>8950</v>
      </c>
      <c r="C10231" s="62">
        <v>22100</v>
      </c>
      <c r="D10231" s="61" t="s">
        <v>25842</v>
      </c>
      <c r="E10231" s="60">
        <v>220259472</v>
      </c>
      <c r="F10231" s="65" t="s">
        <v>42836</v>
      </c>
      <c r="G10231" s="62">
        <v>44433</v>
      </c>
      <c r="H10231" s="63">
        <v>130.25</v>
      </c>
      <c r="I10231" t="s">
        <v>51673</v>
      </c>
      <c r="J10231" t="s">
        <v>51675</v>
      </c>
    </row>
    <row r="10232" spans="1:10" x14ac:dyDescent="0.3">
      <c r="A10232" s="60">
        <v>57272577</v>
      </c>
      <c r="B10232" s="61" t="s">
        <v>8951</v>
      </c>
      <c r="C10232" s="62">
        <v>36629</v>
      </c>
      <c r="D10232" s="61" t="s">
        <v>25843</v>
      </c>
      <c r="E10232" s="60">
        <v>220259485</v>
      </c>
      <c r="F10232" s="65" t="s">
        <v>42837</v>
      </c>
      <c r="G10232" s="62">
        <v>44400</v>
      </c>
      <c r="H10232" s="63">
        <v>130.25</v>
      </c>
      <c r="I10232" t="s">
        <v>51673</v>
      </c>
      <c r="J10232" t="s">
        <v>51675</v>
      </c>
    </row>
    <row r="10233" spans="1:10" x14ac:dyDescent="0.3">
      <c r="A10233" s="60">
        <v>57272625</v>
      </c>
      <c r="B10233" s="61" t="s">
        <v>8265</v>
      </c>
      <c r="C10233" s="62">
        <v>24607</v>
      </c>
      <c r="D10233" s="61" t="s">
        <v>25255</v>
      </c>
      <c r="E10233" s="60">
        <v>220259573</v>
      </c>
      <c r="F10233" s="65" t="s">
        <v>42838</v>
      </c>
      <c r="G10233" s="62">
        <v>44413</v>
      </c>
      <c r="H10233" s="63">
        <v>130.25</v>
      </c>
      <c r="I10233" t="s">
        <v>51673</v>
      </c>
      <c r="J10233" t="s">
        <v>51675</v>
      </c>
    </row>
    <row r="10234" spans="1:10" x14ac:dyDescent="0.3">
      <c r="A10234" s="60">
        <v>57272625</v>
      </c>
      <c r="B10234" s="61" t="s">
        <v>8265</v>
      </c>
      <c r="C10234" s="62">
        <v>24607</v>
      </c>
      <c r="D10234" s="61" t="s">
        <v>25255</v>
      </c>
      <c r="E10234" s="60">
        <v>220259594</v>
      </c>
      <c r="F10234" s="65" t="s">
        <v>42839</v>
      </c>
      <c r="G10234" s="62">
        <v>44418</v>
      </c>
      <c r="H10234" s="63">
        <v>130.25</v>
      </c>
      <c r="I10234" t="s">
        <v>51673</v>
      </c>
      <c r="J10234" t="s">
        <v>51675</v>
      </c>
    </row>
    <row r="10235" spans="1:10" x14ac:dyDescent="0.3">
      <c r="A10235" s="60">
        <v>57272690</v>
      </c>
      <c r="B10235" s="61" t="s">
        <v>8952</v>
      </c>
      <c r="C10235" s="62">
        <v>30647</v>
      </c>
      <c r="D10235" s="61" t="s">
        <v>25844</v>
      </c>
      <c r="E10235" s="60">
        <v>220259677</v>
      </c>
      <c r="F10235" s="65" t="s">
        <v>42840</v>
      </c>
      <c r="G10235" s="62">
        <v>44431</v>
      </c>
      <c r="H10235" s="63">
        <v>130.25</v>
      </c>
      <c r="I10235" t="s">
        <v>51673</v>
      </c>
      <c r="J10235" t="s">
        <v>51675</v>
      </c>
    </row>
    <row r="10236" spans="1:10" x14ac:dyDescent="0.3">
      <c r="A10236" s="60">
        <v>57272691</v>
      </c>
      <c r="B10236" s="61" t="s">
        <v>8953</v>
      </c>
      <c r="C10236" s="62">
        <v>37572</v>
      </c>
      <c r="D10236" s="61" t="s">
        <v>25845</v>
      </c>
      <c r="E10236" s="60">
        <v>220259678</v>
      </c>
      <c r="F10236" s="65" t="s">
        <v>42841</v>
      </c>
      <c r="G10236" s="62">
        <v>44435</v>
      </c>
      <c r="H10236" s="63">
        <v>130.25</v>
      </c>
      <c r="I10236" t="s">
        <v>51673</v>
      </c>
      <c r="J10236" t="s">
        <v>51675</v>
      </c>
    </row>
    <row r="10237" spans="1:10" x14ac:dyDescent="0.3">
      <c r="A10237" s="60">
        <v>56648487</v>
      </c>
      <c r="B10237" s="61" t="s">
        <v>8954</v>
      </c>
      <c r="C10237" s="62">
        <v>33652</v>
      </c>
      <c r="D10237" s="61" t="s">
        <v>25846</v>
      </c>
      <c r="E10237" s="60">
        <v>218072438</v>
      </c>
      <c r="F10237" s="65" t="s">
        <v>42842</v>
      </c>
      <c r="G10237" s="62">
        <v>44055</v>
      </c>
      <c r="H10237" s="63">
        <v>130.25</v>
      </c>
      <c r="I10237" t="s">
        <v>51673</v>
      </c>
      <c r="J10237" t="s">
        <v>51675</v>
      </c>
    </row>
    <row r="10238" spans="1:10" x14ac:dyDescent="0.3">
      <c r="A10238" s="60">
        <v>57272690</v>
      </c>
      <c r="B10238" s="61" t="s">
        <v>8952</v>
      </c>
      <c r="C10238" s="62">
        <v>30647</v>
      </c>
      <c r="D10238" s="61" t="s">
        <v>25844</v>
      </c>
      <c r="E10238" s="60">
        <v>220259689</v>
      </c>
      <c r="F10238" s="65" t="s">
        <v>42843</v>
      </c>
      <c r="G10238" s="62">
        <v>44469</v>
      </c>
      <c r="H10238" s="63">
        <v>130.25</v>
      </c>
      <c r="I10238" t="s">
        <v>51673</v>
      </c>
      <c r="J10238" t="s">
        <v>51675</v>
      </c>
    </row>
    <row r="10239" spans="1:10" x14ac:dyDescent="0.3">
      <c r="A10239" s="60">
        <v>54617220</v>
      </c>
      <c r="B10239" s="61" t="s">
        <v>8955</v>
      </c>
      <c r="C10239" s="62">
        <v>28746</v>
      </c>
      <c r="D10239" s="61" t="s">
        <v>25847</v>
      </c>
      <c r="E10239" s="60">
        <v>220259718</v>
      </c>
      <c r="F10239" s="65" t="s">
        <v>42844</v>
      </c>
      <c r="G10239" s="62">
        <v>44409</v>
      </c>
      <c r="H10239" s="63">
        <v>130.25</v>
      </c>
      <c r="I10239" t="s">
        <v>51673</v>
      </c>
      <c r="J10239" t="s">
        <v>51675</v>
      </c>
    </row>
    <row r="10240" spans="1:10" x14ac:dyDescent="0.3">
      <c r="A10240" s="60">
        <v>57272761</v>
      </c>
      <c r="B10240" s="61" t="s">
        <v>2714</v>
      </c>
      <c r="C10240" s="62">
        <v>27697</v>
      </c>
      <c r="D10240" s="61" t="s">
        <v>18012</v>
      </c>
      <c r="E10240" s="60">
        <v>220259805</v>
      </c>
      <c r="F10240" s="65" t="s">
        <v>42845</v>
      </c>
      <c r="G10240" s="62">
        <v>44452</v>
      </c>
      <c r="H10240" s="63">
        <v>130.25</v>
      </c>
      <c r="I10240" t="s">
        <v>51673</v>
      </c>
      <c r="J10240" t="s">
        <v>51675</v>
      </c>
    </row>
    <row r="10241" spans="1:10" x14ac:dyDescent="0.3">
      <c r="A10241" s="60">
        <v>54629442</v>
      </c>
      <c r="B10241" s="61" t="s">
        <v>8956</v>
      </c>
      <c r="C10241" s="62">
        <v>25814</v>
      </c>
      <c r="D10241" s="61" t="s">
        <v>24864</v>
      </c>
      <c r="E10241" s="60">
        <v>220259339</v>
      </c>
      <c r="F10241" s="65" t="s">
        <v>42846</v>
      </c>
      <c r="G10241" s="62">
        <v>44397</v>
      </c>
      <c r="H10241" s="63">
        <v>130.25</v>
      </c>
      <c r="I10241" t="s">
        <v>51673</v>
      </c>
      <c r="J10241" t="s">
        <v>51675</v>
      </c>
    </row>
    <row r="10242" spans="1:10" x14ac:dyDescent="0.3">
      <c r="A10242" s="60">
        <v>54629442</v>
      </c>
      <c r="B10242" s="61" t="s">
        <v>8956</v>
      </c>
      <c r="C10242" s="62">
        <v>25814</v>
      </c>
      <c r="D10242" s="61" t="s">
        <v>24864</v>
      </c>
      <c r="E10242" s="60">
        <v>220259335</v>
      </c>
      <c r="F10242" s="65" t="s">
        <v>42847</v>
      </c>
      <c r="G10242" s="62">
        <v>44402</v>
      </c>
      <c r="H10242" s="63">
        <v>130.25</v>
      </c>
      <c r="I10242" t="s">
        <v>51673</v>
      </c>
      <c r="J10242" t="s">
        <v>51675</v>
      </c>
    </row>
    <row r="10243" spans="1:10" x14ac:dyDescent="0.3">
      <c r="A10243" s="60">
        <v>57272477</v>
      </c>
      <c r="B10243" s="61" t="s">
        <v>7892</v>
      </c>
      <c r="C10243" s="62">
        <v>23417</v>
      </c>
      <c r="D10243" s="61" t="s">
        <v>24940</v>
      </c>
      <c r="E10243" s="60">
        <v>220259357</v>
      </c>
      <c r="F10243" s="65" t="s">
        <v>42848</v>
      </c>
      <c r="G10243" s="62">
        <v>44426</v>
      </c>
      <c r="H10243" s="63">
        <v>130.25</v>
      </c>
      <c r="I10243" t="s">
        <v>51673</v>
      </c>
      <c r="J10243" t="s">
        <v>51675</v>
      </c>
    </row>
    <row r="10244" spans="1:10" x14ac:dyDescent="0.3">
      <c r="A10244" s="60">
        <v>57272486</v>
      </c>
      <c r="B10244" s="61" t="s">
        <v>2750</v>
      </c>
      <c r="C10244" s="62">
        <v>31984</v>
      </c>
      <c r="D10244" s="61" t="s">
        <v>20151</v>
      </c>
      <c r="E10244" s="60">
        <v>220259376</v>
      </c>
      <c r="F10244" s="65" t="s">
        <v>42849</v>
      </c>
      <c r="G10244" s="62">
        <v>44295</v>
      </c>
      <c r="H10244" s="63">
        <v>130.25</v>
      </c>
      <c r="I10244" t="s">
        <v>51673</v>
      </c>
      <c r="J10244" t="s">
        <v>51675</v>
      </c>
    </row>
    <row r="10245" spans="1:10" x14ac:dyDescent="0.3">
      <c r="A10245" s="60">
        <v>57272505</v>
      </c>
      <c r="B10245" s="61" t="s">
        <v>8957</v>
      </c>
      <c r="C10245" s="62">
        <v>21901</v>
      </c>
      <c r="D10245" s="61" t="s">
        <v>25848</v>
      </c>
      <c r="E10245" s="60">
        <v>220259386</v>
      </c>
      <c r="F10245" s="65" t="s">
        <v>42850</v>
      </c>
      <c r="G10245" s="62">
        <v>44426</v>
      </c>
      <c r="H10245" s="63">
        <v>130.25</v>
      </c>
      <c r="I10245" t="s">
        <v>51673</v>
      </c>
      <c r="J10245" t="s">
        <v>51675</v>
      </c>
    </row>
    <row r="10246" spans="1:10" x14ac:dyDescent="0.3">
      <c r="A10246" s="60">
        <v>57272486</v>
      </c>
      <c r="B10246" s="61" t="s">
        <v>2750</v>
      </c>
      <c r="C10246" s="62">
        <v>31984</v>
      </c>
      <c r="D10246" s="61" t="s">
        <v>20151</v>
      </c>
      <c r="E10246" s="60">
        <v>220259396</v>
      </c>
      <c r="F10246" s="65" t="s">
        <v>42851</v>
      </c>
      <c r="G10246" s="62">
        <v>44436</v>
      </c>
      <c r="H10246" s="63">
        <v>130.25</v>
      </c>
      <c r="I10246" t="s">
        <v>51673</v>
      </c>
      <c r="J10246" t="s">
        <v>51675</v>
      </c>
    </row>
    <row r="10247" spans="1:10" x14ac:dyDescent="0.3">
      <c r="A10247" s="60">
        <v>57272519</v>
      </c>
      <c r="B10247" s="61" t="s">
        <v>8958</v>
      </c>
      <c r="C10247" s="62">
        <v>27166</v>
      </c>
      <c r="D10247" s="61" t="s">
        <v>25849</v>
      </c>
      <c r="E10247" s="60">
        <v>220259418</v>
      </c>
      <c r="F10247" s="65" t="s">
        <v>42852</v>
      </c>
      <c r="G10247" s="62">
        <v>44413</v>
      </c>
      <c r="H10247" s="63">
        <v>130.25</v>
      </c>
      <c r="I10247" t="s">
        <v>51673</v>
      </c>
      <c r="J10247" t="s">
        <v>51675</v>
      </c>
    </row>
    <row r="10248" spans="1:10" x14ac:dyDescent="0.3">
      <c r="A10248" s="60">
        <v>57272520</v>
      </c>
      <c r="B10248" s="61" t="s">
        <v>8959</v>
      </c>
      <c r="C10248" s="62">
        <v>25594</v>
      </c>
      <c r="D10248" s="61" t="s">
        <v>25850</v>
      </c>
      <c r="E10248" s="60">
        <v>220259421</v>
      </c>
      <c r="F10248" s="65" t="s">
        <v>42853</v>
      </c>
      <c r="G10248" s="62">
        <v>44407</v>
      </c>
      <c r="H10248" s="63">
        <v>130.25</v>
      </c>
      <c r="I10248" t="s">
        <v>51673</v>
      </c>
      <c r="J10248" t="s">
        <v>51675</v>
      </c>
    </row>
    <row r="10249" spans="1:10" x14ac:dyDescent="0.3">
      <c r="A10249" s="60">
        <v>57231093</v>
      </c>
      <c r="B10249" s="61" t="s">
        <v>8960</v>
      </c>
      <c r="C10249" s="62">
        <v>27232</v>
      </c>
      <c r="D10249" s="61" t="s">
        <v>25101</v>
      </c>
      <c r="E10249" s="60">
        <v>220259428</v>
      </c>
      <c r="F10249" s="65" t="s">
        <v>42854</v>
      </c>
      <c r="G10249" s="62">
        <v>44428</v>
      </c>
      <c r="H10249" s="63">
        <v>130.25</v>
      </c>
      <c r="I10249" t="s">
        <v>51673</v>
      </c>
      <c r="J10249" t="s">
        <v>51675</v>
      </c>
    </row>
    <row r="10250" spans="1:10" x14ac:dyDescent="0.3">
      <c r="A10250" s="60">
        <v>57272537</v>
      </c>
      <c r="B10250" s="61" t="s">
        <v>8118</v>
      </c>
      <c r="C10250" s="62">
        <v>40318</v>
      </c>
      <c r="D10250" s="61" t="s">
        <v>25129</v>
      </c>
      <c r="E10250" s="60">
        <v>220259442</v>
      </c>
      <c r="F10250" s="65" t="s">
        <v>42855</v>
      </c>
      <c r="G10250" s="62">
        <v>44407</v>
      </c>
      <c r="H10250" s="63">
        <v>130.25</v>
      </c>
      <c r="I10250" t="s">
        <v>51673</v>
      </c>
      <c r="J10250" t="s">
        <v>51675</v>
      </c>
    </row>
    <row r="10251" spans="1:10" x14ac:dyDescent="0.3">
      <c r="A10251" s="60">
        <v>57272541</v>
      </c>
      <c r="B10251" s="61" t="s">
        <v>8961</v>
      </c>
      <c r="C10251" s="62">
        <v>22608</v>
      </c>
      <c r="D10251" s="61" t="s">
        <v>19466</v>
      </c>
      <c r="E10251" s="60">
        <v>220259448</v>
      </c>
      <c r="F10251" s="65" t="s">
        <v>42856</v>
      </c>
      <c r="G10251" s="62">
        <v>44424</v>
      </c>
      <c r="H10251" s="63">
        <v>130.25</v>
      </c>
      <c r="I10251" t="s">
        <v>51673</v>
      </c>
      <c r="J10251" t="s">
        <v>51675</v>
      </c>
    </row>
    <row r="10252" spans="1:10" x14ac:dyDescent="0.3">
      <c r="A10252" s="60">
        <v>57272550</v>
      </c>
      <c r="B10252" s="61" t="s">
        <v>8962</v>
      </c>
      <c r="C10252" s="62">
        <v>27931</v>
      </c>
      <c r="D10252" s="61" t="s">
        <v>25851</v>
      </c>
      <c r="E10252" s="60">
        <v>220259457</v>
      </c>
      <c r="F10252" s="65" t="s">
        <v>42857</v>
      </c>
      <c r="G10252" s="62">
        <v>44414</v>
      </c>
      <c r="H10252" s="63">
        <v>130.25</v>
      </c>
      <c r="I10252" t="s">
        <v>51673</v>
      </c>
      <c r="J10252" t="s">
        <v>51675</v>
      </c>
    </row>
    <row r="10253" spans="1:10" x14ac:dyDescent="0.3">
      <c r="A10253" s="60">
        <v>55243796</v>
      </c>
      <c r="B10253" s="61" t="s">
        <v>8963</v>
      </c>
      <c r="C10253" s="62">
        <v>36644</v>
      </c>
      <c r="D10253" s="61" t="s">
        <v>25852</v>
      </c>
      <c r="E10253" s="60">
        <v>221865328</v>
      </c>
      <c r="F10253" s="65" t="s">
        <v>42858</v>
      </c>
      <c r="G10253" s="62">
        <v>44475</v>
      </c>
      <c r="H10253" s="63">
        <v>130.25</v>
      </c>
      <c r="I10253" t="s">
        <v>51673</v>
      </c>
      <c r="J10253" t="s">
        <v>51675</v>
      </c>
    </row>
    <row r="10254" spans="1:10" x14ac:dyDescent="0.3">
      <c r="A10254" s="60">
        <v>57272770</v>
      </c>
      <c r="B10254" s="61" t="s">
        <v>5889</v>
      </c>
      <c r="C10254" s="62">
        <v>27873</v>
      </c>
      <c r="D10254" s="61" t="s">
        <v>18427</v>
      </c>
      <c r="E10254" s="60">
        <v>220259810</v>
      </c>
      <c r="F10254" s="65" t="s">
        <v>42859</v>
      </c>
      <c r="G10254" s="62">
        <v>44434</v>
      </c>
      <c r="H10254" s="63">
        <v>130.25</v>
      </c>
      <c r="I10254" t="s">
        <v>51673</v>
      </c>
      <c r="J10254" t="s">
        <v>51675</v>
      </c>
    </row>
    <row r="10255" spans="1:10" x14ac:dyDescent="0.3">
      <c r="A10255" s="60">
        <v>57272770</v>
      </c>
      <c r="B10255" s="61" t="s">
        <v>5889</v>
      </c>
      <c r="C10255" s="62">
        <v>27873</v>
      </c>
      <c r="D10255" s="61" t="s">
        <v>18427</v>
      </c>
      <c r="E10255" s="60">
        <v>220259823</v>
      </c>
      <c r="F10255" s="65" t="s">
        <v>42860</v>
      </c>
      <c r="G10255" s="62">
        <v>44438</v>
      </c>
      <c r="H10255" s="63">
        <v>130.25</v>
      </c>
      <c r="I10255" t="s">
        <v>51673</v>
      </c>
      <c r="J10255" t="s">
        <v>51675</v>
      </c>
    </row>
    <row r="10256" spans="1:10" x14ac:dyDescent="0.3">
      <c r="A10256" s="60">
        <v>57272823</v>
      </c>
      <c r="B10256" s="61" t="s">
        <v>8964</v>
      </c>
      <c r="C10256" s="62">
        <v>25726</v>
      </c>
      <c r="D10256" s="61" t="s">
        <v>25853</v>
      </c>
      <c r="E10256" s="60">
        <v>220259866</v>
      </c>
      <c r="F10256" s="65" t="s">
        <v>42861</v>
      </c>
      <c r="G10256" s="62">
        <v>44434</v>
      </c>
      <c r="H10256" s="63">
        <v>130.25</v>
      </c>
      <c r="I10256" t="s">
        <v>51673</v>
      </c>
      <c r="J10256" t="s">
        <v>51675</v>
      </c>
    </row>
    <row r="10257" spans="1:10" x14ac:dyDescent="0.3">
      <c r="A10257" s="60">
        <v>55680943</v>
      </c>
      <c r="B10257" s="61" t="s">
        <v>8965</v>
      </c>
      <c r="C10257" s="62">
        <v>20525</v>
      </c>
      <c r="D10257" s="61" t="s">
        <v>25854</v>
      </c>
      <c r="E10257" s="60">
        <v>220259923</v>
      </c>
      <c r="F10257" s="65">
        <v>235670531900</v>
      </c>
      <c r="G10257" s="62">
        <v>44436</v>
      </c>
      <c r="H10257" s="63">
        <v>130.25</v>
      </c>
      <c r="I10257" t="s">
        <v>51673</v>
      </c>
      <c r="J10257" t="s">
        <v>51675</v>
      </c>
    </row>
    <row r="10258" spans="1:10" x14ac:dyDescent="0.3">
      <c r="A10258" s="60">
        <v>57272903</v>
      </c>
      <c r="B10258" s="61" t="s">
        <v>8966</v>
      </c>
      <c r="C10258" s="62">
        <v>36224</v>
      </c>
      <c r="D10258" s="61" t="s">
        <v>25855</v>
      </c>
      <c r="E10258" s="60">
        <v>220259983</v>
      </c>
      <c r="F10258" s="65" t="s">
        <v>42862</v>
      </c>
      <c r="G10258" s="62">
        <v>44362</v>
      </c>
      <c r="H10258" s="63">
        <v>130.25</v>
      </c>
      <c r="I10258" t="s">
        <v>51673</v>
      </c>
      <c r="J10258" t="s">
        <v>51675</v>
      </c>
    </row>
    <row r="10259" spans="1:10" x14ac:dyDescent="0.3">
      <c r="A10259" s="60">
        <v>57272914</v>
      </c>
      <c r="B10259" s="61" t="s">
        <v>8967</v>
      </c>
      <c r="C10259" s="62">
        <v>27592</v>
      </c>
      <c r="D10259" s="61" t="s">
        <v>25856</v>
      </c>
      <c r="E10259" s="60">
        <v>220259992</v>
      </c>
      <c r="F10259" s="65" t="s">
        <v>42863</v>
      </c>
      <c r="G10259" s="62">
        <v>44395</v>
      </c>
      <c r="H10259" s="63">
        <v>130.25</v>
      </c>
      <c r="I10259" t="s">
        <v>51673</v>
      </c>
      <c r="J10259" t="s">
        <v>51675</v>
      </c>
    </row>
    <row r="10260" spans="1:10" x14ac:dyDescent="0.3">
      <c r="A10260" s="60">
        <v>57272921</v>
      </c>
      <c r="B10260" s="61" t="s">
        <v>8968</v>
      </c>
      <c r="C10260" s="62">
        <v>33554</v>
      </c>
      <c r="D10260" s="61" t="s">
        <v>25857</v>
      </c>
      <c r="E10260" s="60">
        <v>220260013</v>
      </c>
      <c r="F10260" s="65" t="s">
        <v>42864</v>
      </c>
      <c r="G10260" s="62">
        <v>44397</v>
      </c>
      <c r="H10260" s="63">
        <v>130.25</v>
      </c>
      <c r="I10260" t="s">
        <v>51673</v>
      </c>
      <c r="J10260" t="s">
        <v>51675</v>
      </c>
    </row>
    <row r="10261" spans="1:10" x14ac:dyDescent="0.3">
      <c r="A10261" s="60">
        <v>55417995</v>
      </c>
      <c r="B10261" s="61" t="s">
        <v>8969</v>
      </c>
      <c r="C10261" s="62">
        <v>28369</v>
      </c>
      <c r="D10261" s="61" t="s">
        <v>25858</v>
      </c>
      <c r="E10261" s="60">
        <v>220260047</v>
      </c>
      <c r="F10261" s="65" t="s">
        <v>42865</v>
      </c>
      <c r="G10261" s="62">
        <v>44429</v>
      </c>
      <c r="H10261" s="63">
        <v>130.25</v>
      </c>
      <c r="I10261" t="s">
        <v>51673</v>
      </c>
      <c r="J10261" t="s">
        <v>51675</v>
      </c>
    </row>
    <row r="10262" spans="1:10" x14ac:dyDescent="0.3">
      <c r="A10262" s="60">
        <v>54632453</v>
      </c>
      <c r="B10262" s="61" t="s">
        <v>8970</v>
      </c>
      <c r="C10262" s="62">
        <v>28744</v>
      </c>
      <c r="D10262" s="61" t="s">
        <v>25859</v>
      </c>
      <c r="E10262" s="60">
        <v>220260073</v>
      </c>
      <c r="F10262" s="65" t="s">
        <v>42866</v>
      </c>
      <c r="G10262" s="62">
        <v>44356</v>
      </c>
      <c r="H10262" s="63">
        <v>130.25</v>
      </c>
      <c r="I10262" t="s">
        <v>51673</v>
      </c>
      <c r="J10262" t="s">
        <v>51675</v>
      </c>
    </row>
    <row r="10263" spans="1:10" x14ac:dyDescent="0.3">
      <c r="A10263" s="60">
        <v>57272992</v>
      </c>
      <c r="B10263" s="61" t="s">
        <v>8971</v>
      </c>
      <c r="C10263" s="62">
        <v>32091</v>
      </c>
      <c r="D10263" s="61" t="s">
        <v>25860</v>
      </c>
      <c r="E10263" s="60">
        <v>220260132</v>
      </c>
      <c r="F10263" s="65" t="s">
        <v>42867</v>
      </c>
      <c r="G10263" s="62">
        <v>44434</v>
      </c>
      <c r="H10263" s="63">
        <v>130.25</v>
      </c>
      <c r="I10263" t="s">
        <v>51673</v>
      </c>
      <c r="J10263" t="s">
        <v>51675</v>
      </c>
    </row>
    <row r="10264" spans="1:10" x14ac:dyDescent="0.3">
      <c r="A10264" s="60">
        <v>57722280</v>
      </c>
      <c r="B10264" s="61" t="s">
        <v>8972</v>
      </c>
      <c r="C10264" s="62">
        <v>34399</v>
      </c>
      <c r="D10264" s="61" t="s">
        <v>25861</v>
      </c>
      <c r="E10264" s="60">
        <v>221916617</v>
      </c>
      <c r="F10264" s="65" t="s">
        <v>42868</v>
      </c>
      <c r="G10264" s="62">
        <v>44474</v>
      </c>
      <c r="H10264" s="63">
        <v>130.25</v>
      </c>
      <c r="I10264" t="s">
        <v>51673</v>
      </c>
      <c r="J10264" t="s">
        <v>51675</v>
      </c>
    </row>
    <row r="10265" spans="1:10" x14ac:dyDescent="0.3">
      <c r="A10265" s="60">
        <v>57273263</v>
      </c>
      <c r="B10265" s="61" t="s">
        <v>8973</v>
      </c>
      <c r="C10265" s="62">
        <v>32536</v>
      </c>
      <c r="D10265" s="61" t="s">
        <v>25862</v>
      </c>
      <c r="E10265" s="60">
        <v>220260598</v>
      </c>
      <c r="F10265" s="65" t="s">
        <v>42869</v>
      </c>
      <c r="G10265" s="62">
        <v>44424</v>
      </c>
      <c r="H10265" s="63">
        <v>130.25</v>
      </c>
      <c r="I10265" t="s">
        <v>51673</v>
      </c>
      <c r="J10265" t="s">
        <v>51675</v>
      </c>
    </row>
    <row r="10266" spans="1:10" x14ac:dyDescent="0.3">
      <c r="A10266" s="60">
        <v>57273331</v>
      </c>
      <c r="B10266" s="61" t="s">
        <v>8974</v>
      </c>
      <c r="C10266" s="62">
        <v>35249</v>
      </c>
      <c r="D10266" s="61" t="s">
        <v>25863</v>
      </c>
      <c r="E10266" s="60">
        <v>220260688</v>
      </c>
      <c r="F10266" s="65" t="s">
        <v>42870</v>
      </c>
      <c r="G10266" s="62">
        <v>44502</v>
      </c>
      <c r="H10266" s="63">
        <v>130.25</v>
      </c>
      <c r="I10266" t="s">
        <v>51673</v>
      </c>
      <c r="J10266" t="s">
        <v>51675</v>
      </c>
    </row>
    <row r="10267" spans="1:10" x14ac:dyDescent="0.3">
      <c r="A10267" s="60">
        <v>54631228</v>
      </c>
      <c r="B10267" s="61" t="s">
        <v>8975</v>
      </c>
      <c r="C10267" s="62">
        <v>26035</v>
      </c>
      <c r="D10267" s="61" t="s">
        <v>25864</v>
      </c>
      <c r="E10267" s="60">
        <v>220260719</v>
      </c>
      <c r="F10267" s="65" t="s">
        <v>42871</v>
      </c>
      <c r="G10267" s="62">
        <v>44400</v>
      </c>
      <c r="H10267" s="63">
        <v>130.25</v>
      </c>
      <c r="I10267" t="s">
        <v>51673</v>
      </c>
      <c r="J10267" t="s">
        <v>51675</v>
      </c>
    </row>
    <row r="10268" spans="1:10" x14ac:dyDescent="0.3">
      <c r="A10268" s="60">
        <v>57273383</v>
      </c>
      <c r="B10268" s="61" t="s">
        <v>8976</v>
      </c>
      <c r="C10268" s="62">
        <v>22422</v>
      </c>
      <c r="D10268" s="61" t="s">
        <v>25865</v>
      </c>
      <c r="E10268" s="60">
        <v>220260755</v>
      </c>
      <c r="F10268" s="65" t="s">
        <v>42872</v>
      </c>
      <c r="G10268" s="62">
        <v>44434</v>
      </c>
      <c r="H10268" s="63">
        <v>130.25</v>
      </c>
      <c r="I10268" t="s">
        <v>51673</v>
      </c>
      <c r="J10268" t="s">
        <v>51675</v>
      </c>
    </row>
    <row r="10269" spans="1:10" x14ac:dyDescent="0.3">
      <c r="A10269" s="60">
        <v>57273397</v>
      </c>
      <c r="B10269" s="61" t="s">
        <v>8977</v>
      </c>
      <c r="C10269" s="62">
        <v>38423</v>
      </c>
      <c r="D10269" s="61" t="s">
        <v>25866</v>
      </c>
      <c r="E10269" s="60">
        <v>220260770</v>
      </c>
      <c r="F10269" s="65" t="s">
        <v>42873</v>
      </c>
      <c r="G10269" s="62">
        <v>44425</v>
      </c>
      <c r="H10269" s="63">
        <v>130.25</v>
      </c>
      <c r="I10269" t="s">
        <v>51673</v>
      </c>
      <c r="J10269" t="s">
        <v>51675</v>
      </c>
    </row>
    <row r="10270" spans="1:10" x14ac:dyDescent="0.3">
      <c r="A10270" s="60">
        <v>57273444</v>
      </c>
      <c r="B10270" s="61" t="s">
        <v>8978</v>
      </c>
      <c r="C10270" s="62">
        <v>38771</v>
      </c>
      <c r="D10270" s="61" t="s">
        <v>24770</v>
      </c>
      <c r="E10270" s="60">
        <v>220260842</v>
      </c>
      <c r="F10270" s="65" t="s">
        <v>42874</v>
      </c>
      <c r="G10270" s="62">
        <v>44431</v>
      </c>
      <c r="H10270" s="63">
        <v>130.25</v>
      </c>
      <c r="I10270" t="s">
        <v>51673</v>
      </c>
      <c r="J10270" t="s">
        <v>51675</v>
      </c>
    </row>
    <row r="10271" spans="1:10" x14ac:dyDescent="0.3">
      <c r="A10271" s="60">
        <v>57273458</v>
      </c>
      <c r="B10271" s="61" t="s">
        <v>8979</v>
      </c>
      <c r="C10271" s="62">
        <v>22920</v>
      </c>
      <c r="D10271" s="61" t="s">
        <v>18237</v>
      </c>
      <c r="E10271" s="60">
        <v>220260854</v>
      </c>
      <c r="F10271" s="65" t="s">
        <v>42875</v>
      </c>
      <c r="G10271" s="62">
        <v>44257</v>
      </c>
      <c r="H10271" s="63">
        <v>130.25</v>
      </c>
      <c r="I10271" t="s">
        <v>51673</v>
      </c>
      <c r="J10271" t="s">
        <v>51675</v>
      </c>
    </row>
    <row r="10272" spans="1:10" x14ac:dyDescent="0.3">
      <c r="A10272" s="60">
        <v>57273459</v>
      </c>
      <c r="B10272" s="61" t="s">
        <v>8140</v>
      </c>
      <c r="C10272" s="62">
        <v>28810</v>
      </c>
      <c r="D10272" s="61" t="s">
        <v>25147</v>
      </c>
      <c r="E10272" s="60">
        <v>220260860</v>
      </c>
      <c r="F10272" s="65" t="s">
        <v>42876</v>
      </c>
      <c r="G10272" s="62">
        <v>44421</v>
      </c>
      <c r="H10272" s="63">
        <v>130.25</v>
      </c>
      <c r="I10272" t="s">
        <v>51673</v>
      </c>
      <c r="J10272" t="s">
        <v>51675</v>
      </c>
    </row>
    <row r="10273" spans="1:10" x14ac:dyDescent="0.3">
      <c r="A10273" s="60">
        <v>57273475</v>
      </c>
      <c r="B10273" s="61" t="s">
        <v>8980</v>
      </c>
      <c r="C10273" s="62">
        <v>35690</v>
      </c>
      <c r="D10273" s="61" t="s">
        <v>25867</v>
      </c>
      <c r="E10273" s="60">
        <v>220260885</v>
      </c>
      <c r="F10273" s="65" t="s">
        <v>42877</v>
      </c>
      <c r="G10273" s="62">
        <v>44384</v>
      </c>
      <c r="H10273" s="63">
        <v>130.25</v>
      </c>
      <c r="I10273" t="s">
        <v>51673</v>
      </c>
      <c r="J10273" t="s">
        <v>51675</v>
      </c>
    </row>
    <row r="10274" spans="1:10" x14ac:dyDescent="0.3">
      <c r="A10274" s="60">
        <v>54635270</v>
      </c>
      <c r="B10274" s="61" t="s">
        <v>8981</v>
      </c>
      <c r="C10274" s="62">
        <v>22920</v>
      </c>
      <c r="D10274" s="61" t="s">
        <v>25868</v>
      </c>
      <c r="E10274" s="60">
        <v>220260188</v>
      </c>
      <c r="F10274" s="65" t="s">
        <v>42878</v>
      </c>
      <c r="G10274" s="62">
        <v>44434</v>
      </c>
      <c r="H10274" s="63">
        <v>130.25</v>
      </c>
      <c r="I10274" t="s">
        <v>51673</v>
      </c>
      <c r="J10274" t="s">
        <v>51675</v>
      </c>
    </row>
    <row r="10275" spans="1:10" x14ac:dyDescent="0.3">
      <c r="A10275" s="60">
        <v>54788031</v>
      </c>
      <c r="B10275" s="61" t="s">
        <v>8982</v>
      </c>
      <c r="C10275" s="62">
        <v>30058</v>
      </c>
      <c r="D10275" s="61" t="s">
        <v>25869</v>
      </c>
      <c r="E10275" s="60">
        <v>220260221</v>
      </c>
      <c r="F10275" s="65" t="s">
        <v>42879</v>
      </c>
      <c r="G10275" s="62">
        <v>44434</v>
      </c>
      <c r="H10275" s="63">
        <v>130.25</v>
      </c>
      <c r="I10275" t="s">
        <v>51673</v>
      </c>
      <c r="J10275" t="s">
        <v>51675</v>
      </c>
    </row>
    <row r="10276" spans="1:10" x14ac:dyDescent="0.3">
      <c r="A10276" s="60">
        <v>57273054</v>
      </c>
      <c r="B10276" s="61" t="s">
        <v>8983</v>
      </c>
      <c r="C10276" s="62">
        <v>34267</v>
      </c>
      <c r="D10276" s="61" t="s">
        <v>25870</v>
      </c>
      <c r="E10276" s="60">
        <v>220260232</v>
      </c>
      <c r="F10276" s="65" t="s">
        <v>42880</v>
      </c>
      <c r="G10276" s="62">
        <v>44430</v>
      </c>
      <c r="H10276" s="63">
        <v>130.25</v>
      </c>
      <c r="I10276" t="s">
        <v>51673</v>
      </c>
      <c r="J10276" t="s">
        <v>51675</v>
      </c>
    </row>
    <row r="10277" spans="1:10" x14ac:dyDescent="0.3">
      <c r="A10277" s="60">
        <v>57273097</v>
      </c>
      <c r="B10277" s="61" t="s">
        <v>8984</v>
      </c>
      <c r="C10277" s="62">
        <v>28038</v>
      </c>
      <c r="D10277" s="61" t="s">
        <v>25871</v>
      </c>
      <c r="E10277" s="60">
        <v>220260294</v>
      </c>
      <c r="F10277" s="65" t="s">
        <v>42881</v>
      </c>
      <c r="G10277" s="62">
        <v>44436</v>
      </c>
      <c r="H10277" s="63">
        <v>130.25</v>
      </c>
      <c r="I10277" t="s">
        <v>51673</v>
      </c>
      <c r="J10277" t="s">
        <v>51675</v>
      </c>
    </row>
    <row r="10278" spans="1:10" x14ac:dyDescent="0.3">
      <c r="A10278" s="60">
        <v>55437028</v>
      </c>
      <c r="B10278" s="61" t="s">
        <v>8985</v>
      </c>
      <c r="C10278" s="62">
        <v>33904</v>
      </c>
      <c r="D10278" s="61" t="s">
        <v>25872</v>
      </c>
      <c r="E10278" s="60">
        <v>220260299</v>
      </c>
      <c r="F10278" s="65" t="s">
        <v>42882</v>
      </c>
      <c r="G10278" s="62">
        <v>44405</v>
      </c>
      <c r="H10278" s="63">
        <v>130.25</v>
      </c>
      <c r="I10278" t="s">
        <v>51673</v>
      </c>
      <c r="J10278" t="s">
        <v>51675</v>
      </c>
    </row>
    <row r="10279" spans="1:10" x14ac:dyDescent="0.3">
      <c r="A10279" s="60">
        <v>57273196</v>
      </c>
      <c r="B10279" s="61" t="s">
        <v>8986</v>
      </c>
      <c r="C10279" s="62">
        <v>24638</v>
      </c>
      <c r="D10279" s="61" t="s">
        <v>25873</v>
      </c>
      <c r="E10279" s="60">
        <v>220260486</v>
      </c>
      <c r="F10279" s="65" t="s">
        <v>42883</v>
      </c>
      <c r="G10279" s="62">
        <v>44403</v>
      </c>
      <c r="H10279" s="63">
        <v>130.25</v>
      </c>
      <c r="I10279" t="s">
        <v>51673</v>
      </c>
      <c r="J10279" t="s">
        <v>51675</v>
      </c>
    </row>
    <row r="10280" spans="1:10" x14ac:dyDescent="0.3">
      <c r="A10280" s="60">
        <v>57273189</v>
      </c>
      <c r="B10280" s="61" t="s">
        <v>8987</v>
      </c>
      <c r="C10280" s="62">
        <v>22903</v>
      </c>
      <c r="D10280" s="61" t="s">
        <v>25874</v>
      </c>
      <c r="E10280" s="60">
        <v>220260472</v>
      </c>
      <c r="F10280" s="65" t="s">
        <v>42884</v>
      </c>
      <c r="G10280" s="62">
        <v>44433</v>
      </c>
      <c r="H10280" s="63">
        <v>130.25</v>
      </c>
      <c r="I10280" t="s">
        <v>51673</v>
      </c>
      <c r="J10280" t="s">
        <v>51675</v>
      </c>
    </row>
    <row r="10281" spans="1:10" x14ac:dyDescent="0.3">
      <c r="A10281" s="60">
        <v>57273204</v>
      </c>
      <c r="B10281" s="61" t="s">
        <v>8988</v>
      </c>
      <c r="C10281" s="62">
        <v>41628</v>
      </c>
      <c r="D10281" s="61" t="s">
        <v>25875</v>
      </c>
      <c r="E10281" s="60">
        <v>220260497</v>
      </c>
      <c r="F10281" s="65" t="s">
        <v>42885</v>
      </c>
      <c r="G10281" s="62">
        <v>44414</v>
      </c>
      <c r="H10281" s="63">
        <v>130.25</v>
      </c>
      <c r="I10281" t="s">
        <v>51673</v>
      </c>
      <c r="J10281" t="s">
        <v>51675</v>
      </c>
    </row>
    <row r="10282" spans="1:10" x14ac:dyDescent="0.3">
      <c r="A10282" s="60">
        <v>57273220</v>
      </c>
      <c r="B10282" s="61" t="s">
        <v>8989</v>
      </c>
      <c r="C10282" s="62">
        <v>28378</v>
      </c>
      <c r="D10282" s="61" t="s">
        <v>25876</v>
      </c>
      <c r="E10282" s="60">
        <v>220260529</v>
      </c>
      <c r="F10282" s="65" t="s">
        <v>42886</v>
      </c>
      <c r="G10282" s="62">
        <v>44428</v>
      </c>
      <c r="H10282" s="63">
        <v>130.25</v>
      </c>
      <c r="I10282" t="s">
        <v>51673</v>
      </c>
      <c r="J10282" t="s">
        <v>51675</v>
      </c>
    </row>
    <row r="10283" spans="1:10" x14ac:dyDescent="0.3">
      <c r="A10283" s="60">
        <v>54635901</v>
      </c>
      <c r="B10283" s="61" t="s">
        <v>8990</v>
      </c>
      <c r="C10283" s="62">
        <v>28213</v>
      </c>
      <c r="D10283" s="61" t="s">
        <v>18178</v>
      </c>
      <c r="E10283" s="60">
        <v>220260517</v>
      </c>
      <c r="F10283" s="65" t="s">
        <v>42887</v>
      </c>
      <c r="G10283" s="62">
        <v>44415</v>
      </c>
      <c r="H10283" s="63">
        <v>130.25</v>
      </c>
      <c r="I10283" t="s">
        <v>51673</v>
      </c>
      <c r="J10283" t="s">
        <v>51675</v>
      </c>
    </row>
    <row r="10284" spans="1:10" x14ac:dyDescent="0.3">
      <c r="A10284" s="60">
        <v>54637409</v>
      </c>
      <c r="B10284" s="61" t="s">
        <v>8991</v>
      </c>
      <c r="C10284" s="62">
        <v>28301</v>
      </c>
      <c r="D10284" s="61" t="s">
        <v>25877</v>
      </c>
      <c r="E10284" s="60">
        <v>220260536</v>
      </c>
      <c r="F10284" s="65" t="s">
        <v>42888</v>
      </c>
      <c r="G10284" s="62">
        <v>44430</v>
      </c>
      <c r="H10284" s="63">
        <v>130.25</v>
      </c>
      <c r="I10284" t="s">
        <v>51673</v>
      </c>
      <c r="J10284" t="s">
        <v>51675</v>
      </c>
    </row>
    <row r="10285" spans="1:10" x14ac:dyDescent="0.3">
      <c r="A10285" s="60">
        <v>57273217</v>
      </c>
      <c r="B10285" s="61" t="s">
        <v>7836</v>
      </c>
      <c r="C10285" s="62">
        <v>24321</v>
      </c>
      <c r="D10285" s="61" t="s">
        <v>24887</v>
      </c>
      <c r="E10285" s="60">
        <v>220260531</v>
      </c>
      <c r="F10285" s="65" t="s">
        <v>42889</v>
      </c>
      <c r="G10285" s="62">
        <v>44412</v>
      </c>
      <c r="H10285" s="63">
        <v>130.25</v>
      </c>
      <c r="I10285" t="s">
        <v>51673</v>
      </c>
      <c r="J10285" t="s">
        <v>51675</v>
      </c>
    </row>
    <row r="10286" spans="1:10" x14ac:dyDescent="0.3">
      <c r="A10286" s="60">
        <v>56665785</v>
      </c>
      <c r="B10286" s="61" t="s">
        <v>8992</v>
      </c>
      <c r="C10286" s="62">
        <v>38415</v>
      </c>
      <c r="D10286" s="61" t="s">
        <v>25878</v>
      </c>
      <c r="E10286" s="60">
        <v>220261089</v>
      </c>
      <c r="F10286" s="65" t="s">
        <v>42890</v>
      </c>
      <c r="G10286" s="62">
        <v>44432</v>
      </c>
      <c r="H10286" s="63">
        <v>130.25</v>
      </c>
      <c r="I10286" t="s">
        <v>51673</v>
      </c>
      <c r="J10286" t="s">
        <v>51675</v>
      </c>
    </row>
    <row r="10287" spans="1:10" x14ac:dyDescent="0.3">
      <c r="A10287" s="60">
        <v>57273674</v>
      </c>
      <c r="B10287" s="61" t="s">
        <v>8993</v>
      </c>
      <c r="C10287" s="62">
        <v>34372</v>
      </c>
      <c r="D10287" s="61" t="s">
        <v>25879</v>
      </c>
      <c r="E10287" s="60">
        <v>220261219</v>
      </c>
      <c r="F10287" s="65" t="s">
        <v>42891</v>
      </c>
      <c r="G10287" s="62">
        <v>44406</v>
      </c>
      <c r="H10287" s="63">
        <v>130.25</v>
      </c>
      <c r="I10287" t="s">
        <v>51673</v>
      </c>
      <c r="J10287" t="s">
        <v>51675</v>
      </c>
    </row>
    <row r="10288" spans="1:10" x14ac:dyDescent="0.3">
      <c r="A10288" s="60">
        <v>55428102</v>
      </c>
      <c r="B10288" s="61" t="s">
        <v>8994</v>
      </c>
      <c r="C10288" s="62">
        <v>24814</v>
      </c>
      <c r="D10288" s="61" t="s">
        <v>25880</v>
      </c>
      <c r="E10288" s="60">
        <v>220261223</v>
      </c>
      <c r="F10288" s="65" t="s">
        <v>42892</v>
      </c>
      <c r="G10288" s="62">
        <v>44342</v>
      </c>
      <c r="H10288" s="63">
        <v>394</v>
      </c>
      <c r="I10288" t="s">
        <v>51673</v>
      </c>
      <c r="J10288" t="s">
        <v>51675</v>
      </c>
    </row>
    <row r="10289" spans="1:10" x14ac:dyDescent="0.3">
      <c r="A10289" s="60">
        <v>57273683</v>
      </c>
      <c r="B10289" s="61" t="s">
        <v>8995</v>
      </c>
      <c r="C10289" s="62">
        <v>38691</v>
      </c>
      <c r="D10289" s="61" t="s">
        <v>18141</v>
      </c>
      <c r="E10289" s="60">
        <v>220261225</v>
      </c>
      <c r="F10289" s="65" t="s">
        <v>42893</v>
      </c>
      <c r="G10289" s="62">
        <v>44432</v>
      </c>
      <c r="H10289" s="63">
        <v>130.25</v>
      </c>
      <c r="I10289" t="s">
        <v>51673</v>
      </c>
      <c r="J10289" t="s">
        <v>51675</v>
      </c>
    </row>
    <row r="10290" spans="1:10" x14ac:dyDescent="0.3">
      <c r="A10290" s="60">
        <v>57273687</v>
      </c>
      <c r="B10290" s="61" t="s">
        <v>8996</v>
      </c>
      <c r="C10290" s="62">
        <v>25878</v>
      </c>
      <c r="D10290" s="61" t="s">
        <v>25881</v>
      </c>
      <c r="E10290" s="60">
        <v>220261238</v>
      </c>
      <c r="F10290" s="65" t="s">
        <v>42894</v>
      </c>
      <c r="G10290" s="62">
        <v>44401</v>
      </c>
      <c r="H10290" s="63">
        <v>130.25</v>
      </c>
      <c r="I10290" t="s">
        <v>51673</v>
      </c>
      <c r="J10290" t="s">
        <v>51675</v>
      </c>
    </row>
    <row r="10291" spans="1:10" x14ac:dyDescent="0.3">
      <c r="A10291" s="60">
        <v>57273731</v>
      </c>
      <c r="B10291" s="61" t="s">
        <v>8997</v>
      </c>
      <c r="C10291" s="62">
        <v>38795</v>
      </c>
      <c r="D10291" s="61" t="s">
        <v>25882</v>
      </c>
      <c r="E10291" s="60">
        <v>220261299</v>
      </c>
      <c r="F10291" s="65" t="s">
        <v>42895</v>
      </c>
      <c r="G10291" s="62">
        <v>44432</v>
      </c>
      <c r="H10291" s="63">
        <v>130.25</v>
      </c>
      <c r="I10291" t="s">
        <v>51673</v>
      </c>
      <c r="J10291" t="s">
        <v>51675</v>
      </c>
    </row>
    <row r="10292" spans="1:10" x14ac:dyDescent="0.3">
      <c r="A10292" s="60">
        <v>57273774</v>
      </c>
      <c r="B10292" s="61" t="s">
        <v>8998</v>
      </c>
      <c r="C10292" s="62">
        <v>32578</v>
      </c>
      <c r="D10292" s="61" t="s">
        <v>25883</v>
      </c>
      <c r="E10292" s="60">
        <v>220261384</v>
      </c>
      <c r="F10292" s="65" t="s">
        <v>42896</v>
      </c>
      <c r="G10292" s="62">
        <v>44430</v>
      </c>
      <c r="H10292" s="63">
        <v>130.25</v>
      </c>
      <c r="I10292" t="s">
        <v>51673</v>
      </c>
      <c r="J10292" t="s">
        <v>51675</v>
      </c>
    </row>
    <row r="10293" spans="1:10" x14ac:dyDescent="0.3">
      <c r="A10293" s="60">
        <v>57273780</v>
      </c>
      <c r="B10293" s="61" t="s">
        <v>8999</v>
      </c>
      <c r="C10293" s="62">
        <v>24635</v>
      </c>
      <c r="D10293" s="61" t="s">
        <v>25884</v>
      </c>
      <c r="E10293" s="60">
        <v>220261398</v>
      </c>
      <c r="F10293" s="65" t="s">
        <v>42897</v>
      </c>
      <c r="G10293" s="62">
        <v>44412</v>
      </c>
      <c r="H10293" s="63">
        <v>130.25</v>
      </c>
      <c r="I10293" t="s">
        <v>51673</v>
      </c>
      <c r="J10293" t="s">
        <v>51675</v>
      </c>
    </row>
    <row r="10294" spans="1:10" x14ac:dyDescent="0.3">
      <c r="A10294" s="60">
        <v>57273763</v>
      </c>
      <c r="B10294" s="61" t="s">
        <v>9000</v>
      </c>
      <c r="C10294" s="62">
        <v>39625</v>
      </c>
      <c r="D10294" s="61" t="s">
        <v>23606</v>
      </c>
      <c r="E10294" s="60">
        <v>220261404</v>
      </c>
      <c r="F10294" s="65" t="s">
        <v>42898</v>
      </c>
      <c r="G10294" s="62">
        <v>44434</v>
      </c>
      <c r="H10294" s="63">
        <v>130.25</v>
      </c>
      <c r="I10294" t="s">
        <v>51673</v>
      </c>
      <c r="J10294" t="s">
        <v>51675</v>
      </c>
    </row>
    <row r="10295" spans="1:10" x14ac:dyDescent="0.3">
      <c r="A10295" s="60">
        <v>57273839</v>
      </c>
      <c r="B10295" s="61" t="s">
        <v>9001</v>
      </c>
      <c r="C10295" s="62">
        <v>40120</v>
      </c>
      <c r="D10295" s="61" t="s">
        <v>25885</v>
      </c>
      <c r="E10295" s="60">
        <v>220261490</v>
      </c>
      <c r="F10295" s="65" t="s">
        <v>42899</v>
      </c>
      <c r="G10295" s="62">
        <v>44416</v>
      </c>
      <c r="H10295" s="63">
        <v>130.25</v>
      </c>
      <c r="I10295" t="s">
        <v>51673</v>
      </c>
      <c r="J10295" t="s">
        <v>51675</v>
      </c>
    </row>
    <row r="10296" spans="1:10" x14ac:dyDescent="0.3">
      <c r="A10296" s="60">
        <v>57273871</v>
      </c>
      <c r="B10296" s="61" t="s">
        <v>9002</v>
      </c>
      <c r="C10296" s="62">
        <v>32892</v>
      </c>
      <c r="D10296" s="61" t="s">
        <v>25886</v>
      </c>
      <c r="E10296" s="60">
        <v>220261536</v>
      </c>
      <c r="F10296" s="65" t="s">
        <v>42900</v>
      </c>
      <c r="G10296" s="62">
        <v>44236</v>
      </c>
      <c r="H10296" s="63">
        <v>130.25</v>
      </c>
      <c r="I10296" t="s">
        <v>51673</v>
      </c>
      <c r="J10296" t="s">
        <v>51675</v>
      </c>
    </row>
    <row r="10297" spans="1:10" x14ac:dyDescent="0.3">
      <c r="A10297" s="60">
        <v>57273891</v>
      </c>
      <c r="B10297" s="61" t="s">
        <v>9003</v>
      </c>
      <c r="C10297" s="62">
        <v>28683</v>
      </c>
      <c r="D10297" s="61" t="s">
        <v>25887</v>
      </c>
      <c r="E10297" s="60">
        <v>220261569</v>
      </c>
      <c r="F10297" s="65" t="s">
        <v>42901</v>
      </c>
      <c r="G10297" s="62">
        <v>44387</v>
      </c>
      <c r="H10297" s="63">
        <v>130.25</v>
      </c>
      <c r="I10297" t="s">
        <v>51673</v>
      </c>
      <c r="J10297" t="s">
        <v>51675</v>
      </c>
    </row>
    <row r="10298" spans="1:10" x14ac:dyDescent="0.3">
      <c r="A10298" s="60">
        <v>57273898</v>
      </c>
      <c r="B10298" s="61" t="s">
        <v>9004</v>
      </c>
      <c r="C10298" s="62">
        <v>33770</v>
      </c>
      <c r="D10298" s="61" t="s">
        <v>25888</v>
      </c>
      <c r="E10298" s="60">
        <v>220261578</v>
      </c>
      <c r="F10298" s="65" t="s">
        <v>42902</v>
      </c>
      <c r="G10298" s="62">
        <v>44405</v>
      </c>
      <c r="H10298" s="63">
        <v>130.25</v>
      </c>
      <c r="I10298" t="s">
        <v>51673</v>
      </c>
      <c r="J10298" t="s">
        <v>51675</v>
      </c>
    </row>
    <row r="10299" spans="1:10" x14ac:dyDescent="0.3">
      <c r="A10299" s="60">
        <v>57273897</v>
      </c>
      <c r="B10299" s="61" t="s">
        <v>9005</v>
      </c>
      <c r="C10299" s="62">
        <v>28901</v>
      </c>
      <c r="D10299" s="61" t="s">
        <v>18080</v>
      </c>
      <c r="E10299" s="60">
        <v>220261579</v>
      </c>
      <c r="F10299" s="65" t="s">
        <v>42903</v>
      </c>
      <c r="G10299" s="62">
        <v>44420</v>
      </c>
      <c r="H10299" s="63">
        <v>130.25</v>
      </c>
      <c r="I10299" t="s">
        <v>51673</v>
      </c>
      <c r="J10299" t="s">
        <v>51675</v>
      </c>
    </row>
    <row r="10300" spans="1:10" x14ac:dyDescent="0.3">
      <c r="A10300" s="60">
        <v>54617589</v>
      </c>
      <c r="B10300" s="61" t="s">
        <v>9006</v>
      </c>
      <c r="C10300" s="62">
        <v>36192</v>
      </c>
      <c r="D10300" s="61" t="s">
        <v>25889</v>
      </c>
      <c r="E10300" s="60">
        <v>220261597</v>
      </c>
      <c r="F10300" s="65" t="s">
        <v>42904</v>
      </c>
      <c r="G10300" s="62">
        <v>44411</v>
      </c>
      <c r="H10300" s="63">
        <v>130.25</v>
      </c>
      <c r="I10300" t="s">
        <v>51673</v>
      </c>
      <c r="J10300" t="s">
        <v>51675</v>
      </c>
    </row>
    <row r="10301" spans="1:10" x14ac:dyDescent="0.3">
      <c r="A10301" s="60">
        <v>57273911</v>
      </c>
      <c r="B10301" s="61" t="s">
        <v>9007</v>
      </c>
      <c r="C10301" s="62">
        <v>35574</v>
      </c>
      <c r="D10301" s="61" t="s">
        <v>25890</v>
      </c>
      <c r="E10301" s="60">
        <v>220261602</v>
      </c>
      <c r="F10301" s="65" t="s">
        <v>42905</v>
      </c>
      <c r="G10301" s="62">
        <v>44410</v>
      </c>
      <c r="H10301" s="63">
        <v>130.25</v>
      </c>
      <c r="I10301" t="s">
        <v>51673</v>
      </c>
      <c r="J10301" t="s">
        <v>51675</v>
      </c>
    </row>
    <row r="10302" spans="1:10" x14ac:dyDescent="0.3">
      <c r="A10302" s="60">
        <v>57273921</v>
      </c>
      <c r="B10302" s="61" t="s">
        <v>9008</v>
      </c>
      <c r="C10302" s="62">
        <v>34338</v>
      </c>
      <c r="D10302" s="61" t="s">
        <v>25891</v>
      </c>
      <c r="E10302" s="60">
        <v>220261618</v>
      </c>
      <c r="F10302" s="65" t="s">
        <v>42906</v>
      </c>
      <c r="G10302" s="62">
        <v>44401</v>
      </c>
      <c r="H10302" s="63">
        <v>130.25</v>
      </c>
      <c r="I10302" t="s">
        <v>51673</v>
      </c>
      <c r="J10302" t="s">
        <v>51675</v>
      </c>
    </row>
    <row r="10303" spans="1:10" x14ac:dyDescent="0.3">
      <c r="A10303" s="60">
        <v>57273931</v>
      </c>
      <c r="B10303" s="61" t="s">
        <v>9009</v>
      </c>
      <c r="C10303" s="62">
        <v>33182</v>
      </c>
      <c r="D10303" s="61" t="s">
        <v>25892</v>
      </c>
      <c r="E10303" s="60">
        <v>220261636</v>
      </c>
      <c r="F10303" s="65" t="s">
        <v>42907</v>
      </c>
      <c r="G10303" s="62">
        <v>44431</v>
      </c>
      <c r="H10303" s="63">
        <v>130.25</v>
      </c>
      <c r="I10303" t="s">
        <v>51673</v>
      </c>
      <c r="J10303" t="s">
        <v>51675</v>
      </c>
    </row>
    <row r="10304" spans="1:10" x14ac:dyDescent="0.3">
      <c r="A10304" s="60">
        <v>57273942</v>
      </c>
      <c r="B10304" s="61" t="s">
        <v>9010</v>
      </c>
      <c r="C10304" s="62">
        <v>27059</v>
      </c>
      <c r="D10304" s="61" t="s">
        <v>25893</v>
      </c>
      <c r="E10304" s="60">
        <v>220261644</v>
      </c>
      <c r="F10304" s="65" t="s">
        <v>42908</v>
      </c>
      <c r="G10304" s="62">
        <v>44435</v>
      </c>
      <c r="H10304" s="63">
        <v>130.25</v>
      </c>
      <c r="I10304" t="s">
        <v>51673</v>
      </c>
      <c r="J10304" t="s">
        <v>51675</v>
      </c>
    </row>
    <row r="10305" spans="1:10" x14ac:dyDescent="0.3">
      <c r="A10305" s="60">
        <v>57273933</v>
      </c>
      <c r="B10305" s="61" t="s">
        <v>9011</v>
      </c>
      <c r="C10305" s="62">
        <v>37042</v>
      </c>
      <c r="D10305" s="61" t="s">
        <v>18093</v>
      </c>
      <c r="E10305" s="60">
        <v>220261654</v>
      </c>
      <c r="F10305" s="65" t="s">
        <v>42909</v>
      </c>
      <c r="G10305" s="62">
        <v>44342</v>
      </c>
      <c r="H10305" s="63">
        <v>130.25</v>
      </c>
      <c r="I10305" t="s">
        <v>51673</v>
      </c>
      <c r="J10305" t="s">
        <v>51675</v>
      </c>
    </row>
    <row r="10306" spans="1:10" x14ac:dyDescent="0.3">
      <c r="A10306" s="60">
        <v>56061234</v>
      </c>
      <c r="B10306" s="61" t="s">
        <v>7139</v>
      </c>
      <c r="C10306" s="62">
        <v>24214</v>
      </c>
      <c r="D10306" s="61" t="s">
        <v>24245</v>
      </c>
      <c r="E10306" s="60">
        <v>214546481</v>
      </c>
      <c r="F10306" s="65" t="s">
        <v>42910</v>
      </c>
      <c r="G10306" s="62">
        <v>44425</v>
      </c>
      <c r="H10306" s="63">
        <v>130.25</v>
      </c>
      <c r="I10306" t="s">
        <v>51673</v>
      </c>
      <c r="J10306" t="s">
        <v>51675</v>
      </c>
    </row>
    <row r="10307" spans="1:10" x14ac:dyDescent="0.3">
      <c r="A10307" s="60">
        <v>57273964</v>
      </c>
      <c r="B10307" s="61" t="s">
        <v>9012</v>
      </c>
      <c r="C10307" s="62">
        <v>26689</v>
      </c>
      <c r="D10307" s="61" t="s">
        <v>18234</v>
      </c>
      <c r="E10307" s="60">
        <v>220261685</v>
      </c>
      <c r="F10307" s="65" t="s">
        <v>42911</v>
      </c>
      <c r="G10307" s="62">
        <v>44431</v>
      </c>
      <c r="H10307" s="63">
        <v>130.25</v>
      </c>
      <c r="I10307" t="s">
        <v>51673</v>
      </c>
      <c r="J10307" t="s">
        <v>51675</v>
      </c>
    </row>
    <row r="10308" spans="1:10" x14ac:dyDescent="0.3">
      <c r="A10308" s="60">
        <v>56061234</v>
      </c>
      <c r="B10308" s="61" t="s">
        <v>7139</v>
      </c>
      <c r="C10308" s="62">
        <v>24214</v>
      </c>
      <c r="D10308" s="61" t="s">
        <v>24245</v>
      </c>
      <c r="E10308" s="60">
        <v>214546481</v>
      </c>
      <c r="F10308" s="65" t="s">
        <v>42910</v>
      </c>
      <c r="G10308" s="62">
        <v>44440</v>
      </c>
      <c r="H10308" s="63">
        <v>130.25</v>
      </c>
      <c r="I10308" t="s">
        <v>51673</v>
      </c>
      <c r="J10308" t="s">
        <v>51675</v>
      </c>
    </row>
    <row r="10309" spans="1:10" x14ac:dyDescent="0.3">
      <c r="A10309" s="60">
        <v>57273966</v>
      </c>
      <c r="B10309" s="61" t="s">
        <v>9013</v>
      </c>
      <c r="C10309" s="62">
        <v>42626</v>
      </c>
      <c r="D10309" s="61" t="s">
        <v>25894</v>
      </c>
      <c r="E10309" s="60">
        <v>220261693</v>
      </c>
      <c r="F10309" s="65" t="s">
        <v>42912</v>
      </c>
      <c r="G10309" s="62">
        <v>44412</v>
      </c>
      <c r="H10309" s="63">
        <v>130.25</v>
      </c>
      <c r="I10309" t="s">
        <v>51673</v>
      </c>
      <c r="J10309" t="s">
        <v>51675</v>
      </c>
    </row>
    <row r="10310" spans="1:10" x14ac:dyDescent="0.3">
      <c r="A10310" s="60">
        <v>57273969</v>
      </c>
      <c r="B10310" s="61" t="s">
        <v>9014</v>
      </c>
      <c r="C10310" s="62">
        <v>39868</v>
      </c>
      <c r="D10310" s="61" t="s">
        <v>25834</v>
      </c>
      <c r="E10310" s="60">
        <v>220261691</v>
      </c>
      <c r="F10310" s="65" t="s">
        <v>42913</v>
      </c>
      <c r="G10310" s="62">
        <v>44434</v>
      </c>
      <c r="H10310" s="63">
        <v>130.25</v>
      </c>
      <c r="I10310" t="s">
        <v>51673</v>
      </c>
      <c r="J10310" t="s">
        <v>51675</v>
      </c>
    </row>
    <row r="10311" spans="1:10" x14ac:dyDescent="0.3">
      <c r="A10311" s="60">
        <v>57273975</v>
      </c>
      <c r="B10311" s="61" t="s">
        <v>9015</v>
      </c>
      <c r="C10311" s="62">
        <v>23592</v>
      </c>
      <c r="D10311" s="61" t="s">
        <v>25895</v>
      </c>
      <c r="E10311" s="60">
        <v>220261712</v>
      </c>
      <c r="F10311" s="65" t="s">
        <v>42914</v>
      </c>
      <c r="G10311" s="62">
        <v>44412</v>
      </c>
      <c r="H10311" s="63">
        <v>130.25</v>
      </c>
      <c r="I10311" t="s">
        <v>51673</v>
      </c>
      <c r="J10311" t="s">
        <v>51675</v>
      </c>
    </row>
    <row r="10312" spans="1:10" x14ac:dyDescent="0.3">
      <c r="A10312" s="60">
        <v>55740098</v>
      </c>
      <c r="B10312" s="61" t="s">
        <v>9016</v>
      </c>
      <c r="C10312" s="62">
        <v>15921</v>
      </c>
      <c r="D10312" s="61" t="s">
        <v>25896</v>
      </c>
      <c r="E10312" s="60">
        <v>220261935</v>
      </c>
      <c r="F10312" s="65" t="s">
        <v>42915</v>
      </c>
      <c r="G10312" s="62">
        <v>44416</v>
      </c>
      <c r="H10312" s="63">
        <v>130.25</v>
      </c>
      <c r="I10312" t="s">
        <v>51673</v>
      </c>
      <c r="J10312" t="s">
        <v>51675</v>
      </c>
    </row>
    <row r="10313" spans="1:10" x14ac:dyDescent="0.3">
      <c r="A10313" s="60">
        <v>57274109</v>
      </c>
      <c r="B10313" s="61" t="s">
        <v>8218</v>
      </c>
      <c r="C10313" s="62">
        <v>31045</v>
      </c>
      <c r="D10313" s="61" t="s">
        <v>25213</v>
      </c>
      <c r="E10313" s="60">
        <v>220261937</v>
      </c>
      <c r="F10313" s="65" t="s">
        <v>42916</v>
      </c>
      <c r="G10313" s="62">
        <v>44412</v>
      </c>
      <c r="H10313" s="63">
        <v>130.25</v>
      </c>
      <c r="I10313" t="s">
        <v>51673</v>
      </c>
      <c r="J10313" t="s">
        <v>51675</v>
      </c>
    </row>
    <row r="10314" spans="1:10" x14ac:dyDescent="0.3">
      <c r="A10314" s="60">
        <v>55675689</v>
      </c>
      <c r="B10314" s="61" t="s">
        <v>9017</v>
      </c>
      <c r="C10314" s="62">
        <v>22600</v>
      </c>
      <c r="D10314" s="61" t="s">
        <v>25897</v>
      </c>
      <c r="E10314" s="60">
        <v>220261938</v>
      </c>
      <c r="F10314" s="65" t="s">
        <v>42917</v>
      </c>
      <c r="G10314" s="62">
        <v>44400</v>
      </c>
      <c r="H10314" s="63">
        <v>130.25</v>
      </c>
      <c r="I10314" t="s">
        <v>51673</v>
      </c>
      <c r="J10314" t="s">
        <v>51675</v>
      </c>
    </row>
    <row r="10315" spans="1:10" x14ac:dyDescent="0.3">
      <c r="A10315" s="60">
        <v>57274003</v>
      </c>
      <c r="B10315" s="61" t="s">
        <v>9018</v>
      </c>
      <c r="C10315" s="62">
        <v>26989</v>
      </c>
      <c r="D10315" s="61" t="s">
        <v>25205</v>
      </c>
      <c r="E10315" s="60">
        <v>220261750</v>
      </c>
      <c r="F10315" s="65" t="s">
        <v>42918</v>
      </c>
      <c r="G10315" s="62">
        <v>44408</v>
      </c>
      <c r="H10315" s="63">
        <v>130.25</v>
      </c>
      <c r="I10315" t="s">
        <v>51673</v>
      </c>
      <c r="J10315" t="s">
        <v>51675</v>
      </c>
    </row>
    <row r="10316" spans="1:10" x14ac:dyDescent="0.3">
      <c r="A10316" s="60">
        <v>54629527</v>
      </c>
      <c r="B10316" s="61" t="s">
        <v>9019</v>
      </c>
      <c r="C10316" s="62">
        <v>36703</v>
      </c>
      <c r="D10316" s="61" t="s">
        <v>25188</v>
      </c>
      <c r="E10316" s="60">
        <v>220261763</v>
      </c>
      <c r="F10316" s="65" t="s">
        <v>42919</v>
      </c>
      <c r="G10316" s="62">
        <v>44403</v>
      </c>
      <c r="H10316" s="63">
        <v>130.25</v>
      </c>
      <c r="I10316" t="s">
        <v>51673</v>
      </c>
      <c r="J10316" t="s">
        <v>51675</v>
      </c>
    </row>
    <row r="10317" spans="1:10" x14ac:dyDescent="0.3">
      <c r="A10317" s="60">
        <v>54629527</v>
      </c>
      <c r="B10317" s="61" t="s">
        <v>9019</v>
      </c>
      <c r="C10317" s="62">
        <v>36703</v>
      </c>
      <c r="D10317" s="61" t="s">
        <v>25188</v>
      </c>
      <c r="E10317" s="60">
        <v>220261753</v>
      </c>
      <c r="F10317" s="65" t="s">
        <v>42920</v>
      </c>
      <c r="G10317" s="62">
        <v>44395</v>
      </c>
      <c r="H10317" s="63">
        <v>130.25</v>
      </c>
      <c r="I10317" t="s">
        <v>51673</v>
      </c>
      <c r="J10317" t="s">
        <v>51675</v>
      </c>
    </row>
    <row r="10318" spans="1:10" x14ac:dyDescent="0.3">
      <c r="A10318" s="60">
        <v>57274021</v>
      </c>
      <c r="B10318" s="61" t="s">
        <v>9020</v>
      </c>
      <c r="C10318" s="62">
        <v>30974</v>
      </c>
      <c r="D10318" s="61" t="s">
        <v>25898</v>
      </c>
      <c r="E10318" s="60">
        <v>220261782</v>
      </c>
      <c r="F10318" s="65" t="s">
        <v>42921</v>
      </c>
      <c r="G10318" s="62">
        <v>44426</v>
      </c>
      <c r="H10318" s="63">
        <v>130.25</v>
      </c>
      <c r="I10318" t="s">
        <v>51673</v>
      </c>
      <c r="J10318" t="s">
        <v>51675</v>
      </c>
    </row>
    <row r="10319" spans="1:10" x14ac:dyDescent="0.3">
      <c r="A10319" s="60">
        <v>55407674</v>
      </c>
      <c r="B10319" s="61" t="s">
        <v>9021</v>
      </c>
      <c r="C10319" s="62">
        <v>39261</v>
      </c>
      <c r="D10319" s="61" t="s">
        <v>25899</v>
      </c>
      <c r="E10319" s="60">
        <v>220261792</v>
      </c>
      <c r="F10319" s="65" t="s">
        <v>42922</v>
      </c>
      <c r="G10319" s="62">
        <v>44433</v>
      </c>
      <c r="H10319" s="63">
        <v>130.25</v>
      </c>
      <c r="I10319" t="s">
        <v>51673</v>
      </c>
      <c r="J10319" t="s">
        <v>51675</v>
      </c>
    </row>
    <row r="10320" spans="1:10" x14ac:dyDescent="0.3">
      <c r="A10320" s="60">
        <v>57274058</v>
      </c>
      <c r="B10320" s="61" t="s">
        <v>9022</v>
      </c>
      <c r="C10320" s="62">
        <v>30926</v>
      </c>
      <c r="D10320" s="61" t="s">
        <v>25900</v>
      </c>
      <c r="E10320" s="60">
        <v>220261845</v>
      </c>
      <c r="F10320" s="65" t="s">
        <v>42923</v>
      </c>
      <c r="G10320" s="62">
        <v>44420</v>
      </c>
      <c r="H10320" s="63">
        <v>130.25</v>
      </c>
      <c r="I10320" t="s">
        <v>51673</v>
      </c>
      <c r="J10320" t="s">
        <v>51675</v>
      </c>
    </row>
    <row r="10321" spans="1:10" x14ac:dyDescent="0.3">
      <c r="A10321" s="60">
        <v>55550479</v>
      </c>
      <c r="B10321" s="61" t="s">
        <v>9023</v>
      </c>
      <c r="C10321" s="62">
        <v>24997</v>
      </c>
      <c r="D10321" s="61" t="s">
        <v>25901</v>
      </c>
      <c r="E10321" s="60">
        <v>220261919</v>
      </c>
      <c r="F10321" s="65" t="s">
        <v>42924</v>
      </c>
      <c r="G10321" s="62">
        <v>44396</v>
      </c>
      <c r="H10321" s="63">
        <v>130.25</v>
      </c>
      <c r="I10321" t="s">
        <v>51673</v>
      </c>
      <c r="J10321" t="s">
        <v>51675</v>
      </c>
    </row>
    <row r="10322" spans="1:10" x14ac:dyDescent="0.3">
      <c r="A10322" s="60">
        <v>57273537</v>
      </c>
      <c r="B10322" s="61" t="s">
        <v>9024</v>
      </c>
      <c r="C10322" s="62">
        <v>32028</v>
      </c>
      <c r="D10322" s="61" t="s">
        <v>25902</v>
      </c>
      <c r="E10322" s="60">
        <v>220261003</v>
      </c>
      <c r="F10322" s="65" t="s">
        <v>42925</v>
      </c>
      <c r="G10322" s="62">
        <v>44426</v>
      </c>
      <c r="H10322" s="63">
        <v>130.25</v>
      </c>
      <c r="I10322" t="s">
        <v>51673</v>
      </c>
      <c r="J10322" t="s">
        <v>51675</v>
      </c>
    </row>
    <row r="10323" spans="1:10" x14ac:dyDescent="0.3">
      <c r="A10323" s="60">
        <v>54627646</v>
      </c>
      <c r="B10323" s="61" t="s">
        <v>9025</v>
      </c>
      <c r="C10323" s="62">
        <v>22449</v>
      </c>
      <c r="D10323" s="61" t="s">
        <v>25903</v>
      </c>
      <c r="E10323" s="60">
        <v>220261059</v>
      </c>
      <c r="F10323" s="65" t="s">
        <v>42926</v>
      </c>
      <c r="G10323" s="62">
        <v>44389</v>
      </c>
      <c r="H10323" s="63">
        <v>130.25</v>
      </c>
      <c r="I10323" t="s">
        <v>51673</v>
      </c>
      <c r="J10323" t="s">
        <v>51675</v>
      </c>
    </row>
    <row r="10324" spans="1:10" x14ac:dyDescent="0.3">
      <c r="A10324" s="60">
        <v>57273578</v>
      </c>
      <c r="B10324" s="61" t="s">
        <v>9026</v>
      </c>
      <c r="C10324" s="62">
        <v>42054</v>
      </c>
      <c r="D10324" s="61" t="s">
        <v>25904</v>
      </c>
      <c r="E10324" s="60">
        <v>220261069</v>
      </c>
      <c r="F10324" s="65" t="s">
        <v>42927</v>
      </c>
      <c r="G10324" s="62">
        <v>44364</v>
      </c>
      <c r="H10324" s="63">
        <v>130.25</v>
      </c>
      <c r="I10324" t="s">
        <v>51673</v>
      </c>
      <c r="J10324" t="s">
        <v>51675</v>
      </c>
    </row>
    <row r="10325" spans="1:10" x14ac:dyDescent="0.3">
      <c r="A10325" s="60">
        <v>54627833</v>
      </c>
      <c r="B10325" s="61" t="s">
        <v>9027</v>
      </c>
      <c r="C10325" s="62">
        <v>36956</v>
      </c>
      <c r="D10325" s="61" t="s">
        <v>25905</v>
      </c>
      <c r="E10325" s="60">
        <v>220261145</v>
      </c>
      <c r="F10325" s="65" t="s">
        <v>42928</v>
      </c>
      <c r="G10325" s="62">
        <v>44390</v>
      </c>
      <c r="H10325" s="63">
        <v>130.25</v>
      </c>
      <c r="I10325" t="s">
        <v>51673</v>
      </c>
      <c r="J10325" t="s">
        <v>51675</v>
      </c>
    </row>
    <row r="10326" spans="1:10" x14ac:dyDescent="0.3">
      <c r="A10326" s="60">
        <v>57274434</v>
      </c>
      <c r="B10326" s="61" t="s">
        <v>9028</v>
      </c>
      <c r="C10326" s="62">
        <v>28230</v>
      </c>
      <c r="D10326" s="61" t="s">
        <v>25906</v>
      </c>
      <c r="E10326" s="60">
        <v>220262457</v>
      </c>
      <c r="F10326" s="65" t="s">
        <v>42929</v>
      </c>
      <c r="G10326" s="62">
        <v>44426</v>
      </c>
      <c r="H10326" s="63">
        <v>130.25</v>
      </c>
      <c r="I10326" t="s">
        <v>51673</v>
      </c>
      <c r="J10326" t="s">
        <v>51675</v>
      </c>
    </row>
    <row r="10327" spans="1:10" x14ac:dyDescent="0.3">
      <c r="A10327" s="60">
        <v>57274454</v>
      </c>
      <c r="B10327" s="61" t="s">
        <v>9029</v>
      </c>
      <c r="C10327" s="62">
        <v>23418</v>
      </c>
      <c r="D10327" s="61" t="s">
        <v>25907</v>
      </c>
      <c r="E10327" s="60">
        <v>220262495</v>
      </c>
      <c r="F10327" s="65" t="s">
        <v>42930</v>
      </c>
      <c r="G10327" s="62">
        <v>44394</v>
      </c>
      <c r="H10327" s="63">
        <v>130.25</v>
      </c>
      <c r="I10327" t="s">
        <v>51673</v>
      </c>
      <c r="J10327" t="s">
        <v>51675</v>
      </c>
    </row>
    <row r="10328" spans="1:10" x14ac:dyDescent="0.3">
      <c r="A10328" s="60">
        <v>55677122</v>
      </c>
      <c r="B10328" s="61" t="s">
        <v>2051</v>
      </c>
      <c r="C10328" s="62">
        <v>22507</v>
      </c>
      <c r="D10328" s="61" t="s">
        <v>19493</v>
      </c>
      <c r="E10328" s="60">
        <v>221917089</v>
      </c>
      <c r="F10328" s="65" t="s">
        <v>42931</v>
      </c>
      <c r="G10328" s="62">
        <v>44503</v>
      </c>
      <c r="H10328" s="63">
        <v>130.25</v>
      </c>
      <c r="I10328" t="s">
        <v>51673</v>
      </c>
      <c r="J10328" t="s">
        <v>51675</v>
      </c>
    </row>
    <row r="10329" spans="1:10" x14ac:dyDescent="0.3">
      <c r="A10329" s="60">
        <v>55739790</v>
      </c>
      <c r="B10329" s="61" t="s">
        <v>9030</v>
      </c>
      <c r="C10329" s="62">
        <v>30724</v>
      </c>
      <c r="D10329" s="61" t="s">
        <v>25908</v>
      </c>
      <c r="E10329" s="60">
        <v>220262537</v>
      </c>
      <c r="F10329" s="65" t="s">
        <v>42932</v>
      </c>
      <c r="G10329" s="62">
        <v>44434</v>
      </c>
      <c r="H10329" s="63">
        <v>130.25</v>
      </c>
      <c r="I10329" t="s">
        <v>51673</v>
      </c>
      <c r="J10329" t="s">
        <v>51675</v>
      </c>
    </row>
    <row r="10330" spans="1:10" x14ac:dyDescent="0.3">
      <c r="A10330" s="60">
        <v>57274488</v>
      </c>
      <c r="B10330" s="61" t="s">
        <v>9031</v>
      </c>
      <c r="C10330" s="62">
        <v>35520</v>
      </c>
      <c r="D10330" s="61" t="s">
        <v>25909</v>
      </c>
      <c r="E10330" s="60">
        <v>220262542</v>
      </c>
      <c r="F10330" s="65" t="s">
        <v>42933</v>
      </c>
      <c r="G10330" s="62">
        <v>44366</v>
      </c>
      <c r="H10330" s="63">
        <v>130.25</v>
      </c>
      <c r="I10330" t="s">
        <v>51673</v>
      </c>
      <c r="J10330" t="s">
        <v>51675</v>
      </c>
    </row>
    <row r="10331" spans="1:10" x14ac:dyDescent="0.3">
      <c r="A10331" s="60">
        <v>57274479</v>
      </c>
      <c r="B10331" s="61" t="s">
        <v>8024</v>
      </c>
      <c r="C10331" s="62">
        <v>37860</v>
      </c>
      <c r="D10331" s="61" t="s">
        <v>17963</v>
      </c>
      <c r="E10331" s="60">
        <v>220262555</v>
      </c>
      <c r="F10331" s="65" t="s">
        <v>42934</v>
      </c>
      <c r="G10331" s="62">
        <v>44397</v>
      </c>
      <c r="H10331" s="63">
        <v>130.25</v>
      </c>
      <c r="I10331" t="s">
        <v>51673</v>
      </c>
      <c r="J10331" t="s">
        <v>51675</v>
      </c>
    </row>
    <row r="10332" spans="1:10" x14ac:dyDescent="0.3">
      <c r="A10332" s="60">
        <v>57274557</v>
      </c>
      <c r="B10332" s="61" t="s">
        <v>9032</v>
      </c>
      <c r="C10332" s="62">
        <v>32254</v>
      </c>
      <c r="D10332" s="61" t="s">
        <v>25910</v>
      </c>
      <c r="E10332" s="60">
        <v>220262641</v>
      </c>
      <c r="F10332" s="65" t="s">
        <v>42935</v>
      </c>
      <c r="G10332" s="62">
        <v>44412</v>
      </c>
      <c r="H10332" s="63">
        <v>130.25</v>
      </c>
      <c r="I10332" t="s">
        <v>51673</v>
      </c>
      <c r="J10332" t="s">
        <v>51675</v>
      </c>
    </row>
    <row r="10333" spans="1:10" x14ac:dyDescent="0.3">
      <c r="A10333" s="60">
        <v>56471174</v>
      </c>
      <c r="B10333" s="61" t="s">
        <v>9033</v>
      </c>
      <c r="C10333" s="62">
        <v>40163</v>
      </c>
      <c r="D10333" s="61" t="s">
        <v>25911</v>
      </c>
      <c r="E10333" s="60">
        <v>220262579</v>
      </c>
      <c r="F10333" s="65" t="s">
        <v>42936</v>
      </c>
      <c r="G10333" s="62">
        <v>44398</v>
      </c>
      <c r="H10333" s="63">
        <v>130.25</v>
      </c>
      <c r="I10333" t="s">
        <v>51673</v>
      </c>
      <c r="J10333" t="s">
        <v>51675</v>
      </c>
    </row>
    <row r="10334" spans="1:10" x14ac:dyDescent="0.3">
      <c r="A10334" s="60">
        <v>57274529</v>
      </c>
      <c r="B10334" s="61" t="s">
        <v>9034</v>
      </c>
      <c r="C10334" s="62">
        <v>40249</v>
      </c>
      <c r="D10334" s="61" t="s">
        <v>24857</v>
      </c>
      <c r="E10334" s="60">
        <v>220262596</v>
      </c>
      <c r="F10334" s="65" t="s">
        <v>42937</v>
      </c>
      <c r="G10334" s="62">
        <v>44433</v>
      </c>
      <c r="H10334" s="63">
        <v>130.25</v>
      </c>
      <c r="I10334" t="s">
        <v>51673</v>
      </c>
      <c r="J10334" t="s">
        <v>51675</v>
      </c>
    </row>
    <row r="10335" spans="1:10" x14ac:dyDescent="0.3">
      <c r="A10335" s="60">
        <v>57274567</v>
      </c>
      <c r="B10335" s="61" t="s">
        <v>9035</v>
      </c>
      <c r="C10335" s="62">
        <v>23953</v>
      </c>
      <c r="D10335" s="61" t="s">
        <v>25912</v>
      </c>
      <c r="E10335" s="60">
        <v>220262655</v>
      </c>
      <c r="F10335" s="65" t="s">
        <v>42938</v>
      </c>
      <c r="G10335" s="62">
        <v>44433</v>
      </c>
      <c r="H10335" s="63">
        <v>130.25</v>
      </c>
      <c r="I10335" t="s">
        <v>51673</v>
      </c>
      <c r="J10335" t="s">
        <v>51675</v>
      </c>
    </row>
    <row r="10336" spans="1:10" x14ac:dyDescent="0.3">
      <c r="A10336" s="60">
        <v>57274430</v>
      </c>
      <c r="B10336" s="61" t="s">
        <v>9036</v>
      </c>
      <c r="C10336" s="62">
        <v>29344</v>
      </c>
      <c r="D10336" s="61" t="s">
        <v>25913</v>
      </c>
      <c r="E10336" s="60">
        <v>220262683</v>
      </c>
      <c r="F10336" s="65" t="s">
        <v>42939</v>
      </c>
      <c r="G10336" s="62">
        <v>44422</v>
      </c>
      <c r="H10336" s="63">
        <v>130.25</v>
      </c>
      <c r="I10336" t="s">
        <v>51673</v>
      </c>
      <c r="J10336" t="s">
        <v>51675</v>
      </c>
    </row>
    <row r="10337" spans="1:10" x14ac:dyDescent="0.3">
      <c r="A10337" s="60">
        <v>57274589</v>
      </c>
      <c r="B10337" s="61" t="s">
        <v>8014</v>
      </c>
      <c r="C10337" s="62">
        <v>32862</v>
      </c>
      <c r="D10337" s="61" t="s">
        <v>25046</v>
      </c>
      <c r="E10337" s="60">
        <v>220262711</v>
      </c>
      <c r="F10337" s="65" t="s">
        <v>42940</v>
      </c>
      <c r="G10337" s="62">
        <v>44384</v>
      </c>
      <c r="H10337" s="63">
        <v>130.25</v>
      </c>
      <c r="I10337" t="s">
        <v>51673</v>
      </c>
      <c r="J10337" t="s">
        <v>51675</v>
      </c>
    </row>
    <row r="10338" spans="1:10" x14ac:dyDescent="0.3">
      <c r="A10338" s="60">
        <v>57274604</v>
      </c>
      <c r="B10338" s="61" t="s">
        <v>9037</v>
      </c>
      <c r="C10338" s="62">
        <v>41228</v>
      </c>
      <c r="D10338" s="61" t="s">
        <v>25914</v>
      </c>
      <c r="E10338" s="60">
        <v>220262725</v>
      </c>
      <c r="F10338" s="65" t="s">
        <v>42941</v>
      </c>
      <c r="G10338" s="62">
        <v>44431</v>
      </c>
      <c r="H10338" s="63">
        <v>130.25</v>
      </c>
      <c r="I10338" t="s">
        <v>51673</v>
      </c>
      <c r="J10338" t="s">
        <v>51675</v>
      </c>
    </row>
    <row r="10339" spans="1:10" x14ac:dyDescent="0.3">
      <c r="A10339" s="60">
        <v>57378304</v>
      </c>
      <c r="B10339" s="61" t="s">
        <v>9038</v>
      </c>
      <c r="C10339" s="62">
        <v>39365</v>
      </c>
      <c r="D10339" s="61" t="s">
        <v>25915</v>
      </c>
      <c r="E10339" s="60">
        <v>221917286</v>
      </c>
      <c r="F10339" s="65" t="s">
        <v>42942</v>
      </c>
      <c r="G10339" s="62">
        <v>44378</v>
      </c>
      <c r="H10339" s="63">
        <v>394</v>
      </c>
      <c r="I10339" t="s">
        <v>51673</v>
      </c>
      <c r="J10339" t="s">
        <v>51675</v>
      </c>
    </row>
    <row r="10340" spans="1:10" x14ac:dyDescent="0.3">
      <c r="A10340" s="60">
        <v>57274645</v>
      </c>
      <c r="B10340" s="61" t="s">
        <v>9039</v>
      </c>
      <c r="C10340" s="62">
        <v>26064</v>
      </c>
      <c r="D10340" s="61" t="s">
        <v>25916</v>
      </c>
      <c r="E10340" s="60">
        <v>220262789</v>
      </c>
      <c r="F10340" s="65" t="s">
        <v>42943</v>
      </c>
      <c r="G10340" s="62">
        <v>44417</v>
      </c>
      <c r="H10340" s="63">
        <v>130.25</v>
      </c>
      <c r="I10340" t="s">
        <v>51673</v>
      </c>
      <c r="J10340" t="s">
        <v>51675</v>
      </c>
    </row>
    <row r="10341" spans="1:10" x14ac:dyDescent="0.3">
      <c r="A10341" s="60">
        <v>57274641</v>
      </c>
      <c r="B10341" s="61" t="s">
        <v>9040</v>
      </c>
      <c r="C10341" s="62">
        <v>26186</v>
      </c>
      <c r="D10341" s="61" t="s">
        <v>25917</v>
      </c>
      <c r="E10341" s="60">
        <v>220262790</v>
      </c>
      <c r="F10341" s="65" t="s">
        <v>42944</v>
      </c>
      <c r="G10341" s="62">
        <v>44408</v>
      </c>
      <c r="H10341" s="63">
        <v>130.25</v>
      </c>
      <c r="I10341" t="s">
        <v>51673</v>
      </c>
      <c r="J10341" t="s">
        <v>51675</v>
      </c>
    </row>
    <row r="10342" spans="1:10" x14ac:dyDescent="0.3">
      <c r="A10342" s="60">
        <v>57274665</v>
      </c>
      <c r="B10342" s="61" t="s">
        <v>9041</v>
      </c>
      <c r="C10342" s="62">
        <v>35376</v>
      </c>
      <c r="D10342" s="61" t="s">
        <v>25918</v>
      </c>
      <c r="E10342" s="60">
        <v>220262863</v>
      </c>
      <c r="F10342" s="65">
        <v>230829838601</v>
      </c>
      <c r="G10342" s="62">
        <v>44391</v>
      </c>
      <c r="H10342" s="63">
        <v>130.25</v>
      </c>
      <c r="I10342" t="s">
        <v>51673</v>
      </c>
      <c r="J10342" t="s">
        <v>51675</v>
      </c>
    </row>
    <row r="10343" spans="1:10" x14ac:dyDescent="0.3">
      <c r="A10343" s="60">
        <v>54630500</v>
      </c>
      <c r="B10343" s="61" t="s">
        <v>9042</v>
      </c>
      <c r="C10343" s="62">
        <v>35305</v>
      </c>
      <c r="D10343" s="61" t="s">
        <v>25919</v>
      </c>
      <c r="E10343" s="60">
        <v>220262959</v>
      </c>
      <c r="F10343" s="65" t="s">
        <v>42945</v>
      </c>
      <c r="G10343" s="62">
        <v>44424</v>
      </c>
      <c r="H10343" s="63">
        <v>130.25</v>
      </c>
      <c r="I10343" t="s">
        <v>51673</v>
      </c>
      <c r="J10343" t="s">
        <v>51675</v>
      </c>
    </row>
    <row r="10344" spans="1:10" x14ac:dyDescent="0.3">
      <c r="A10344" s="60">
        <v>57274770</v>
      </c>
      <c r="B10344" s="61" t="s">
        <v>9043</v>
      </c>
      <c r="C10344" s="62">
        <v>34606</v>
      </c>
      <c r="D10344" s="61" t="s">
        <v>25920</v>
      </c>
      <c r="E10344" s="60">
        <v>220263041</v>
      </c>
      <c r="F10344" s="65" t="s">
        <v>42946</v>
      </c>
      <c r="G10344" s="62">
        <v>44285</v>
      </c>
      <c r="H10344" s="63">
        <v>130.25</v>
      </c>
      <c r="I10344" t="s">
        <v>51673</v>
      </c>
      <c r="J10344" t="s">
        <v>51675</v>
      </c>
    </row>
    <row r="10345" spans="1:10" x14ac:dyDescent="0.3">
      <c r="A10345" s="60">
        <v>57274749</v>
      </c>
      <c r="B10345" s="61" t="s">
        <v>9044</v>
      </c>
      <c r="C10345" s="62">
        <v>35229</v>
      </c>
      <c r="D10345" s="61" t="s">
        <v>25921</v>
      </c>
      <c r="E10345" s="60">
        <v>220263037</v>
      </c>
      <c r="F10345" s="65" t="s">
        <v>42947</v>
      </c>
      <c r="G10345" s="62">
        <v>44431</v>
      </c>
      <c r="H10345" s="63">
        <v>130.25</v>
      </c>
      <c r="I10345" t="s">
        <v>51673</v>
      </c>
      <c r="J10345" t="s">
        <v>51675</v>
      </c>
    </row>
    <row r="10346" spans="1:10" x14ac:dyDescent="0.3">
      <c r="A10346" s="60">
        <v>57274222</v>
      </c>
      <c r="B10346" s="61" t="s">
        <v>9045</v>
      </c>
      <c r="C10346" s="62">
        <v>30850</v>
      </c>
      <c r="D10346" s="61" t="s">
        <v>25304</v>
      </c>
      <c r="E10346" s="60">
        <v>220262110</v>
      </c>
      <c r="F10346" s="65" t="s">
        <v>42948</v>
      </c>
      <c r="G10346" s="62">
        <v>44427</v>
      </c>
      <c r="H10346" s="63">
        <v>130.25</v>
      </c>
      <c r="I10346" t="s">
        <v>51673</v>
      </c>
      <c r="J10346" t="s">
        <v>51675</v>
      </c>
    </row>
    <row r="10347" spans="1:10" x14ac:dyDescent="0.3">
      <c r="A10347" s="60">
        <v>57274172</v>
      </c>
      <c r="B10347" s="61" t="s">
        <v>9046</v>
      </c>
      <c r="C10347" s="62">
        <v>23676</v>
      </c>
      <c r="D10347" s="61" t="s">
        <v>25922</v>
      </c>
      <c r="E10347" s="60">
        <v>220262052</v>
      </c>
      <c r="F10347" s="65" t="s">
        <v>42949</v>
      </c>
      <c r="G10347" s="62">
        <v>44412</v>
      </c>
      <c r="H10347" s="63">
        <v>130.25</v>
      </c>
      <c r="I10347" t="s">
        <v>51673</v>
      </c>
      <c r="J10347" t="s">
        <v>51675</v>
      </c>
    </row>
    <row r="10348" spans="1:10" x14ac:dyDescent="0.3">
      <c r="A10348" s="60">
        <v>57274151</v>
      </c>
      <c r="B10348" s="61" t="s">
        <v>9047</v>
      </c>
      <c r="C10348" s="62">
        <v>32265</v>
      </c>
      <c r="D10348" s="61" t="s">
        <v>25044</v>
      </c>
      <c r="E10348" s="60">
        <v>220262013</v>
      </c>
      <c r="F10348" s="65" t="s">
        <v>42950</v>
      </c>
      <c r="G10348" s="62">
        <v>44433</v>
      </c>
      <c r="H10348" s="63">
        <v>130.25</v>
      </c>
      <c r="I10348" t="s">
        <v>51673</v>
      </c>
      <c r="J10348" t="s">
        <v>51675</v>
      </c>
    </row>
    <row r="10349" spans="1:10" x14ac:dyDescent="0.3">
      <c r="A10349" s="60">
        <v>55675689</v>
      </c>
      <c r="B10349" s="61" t="s">
        <v>9017</v>
      </c>
      <c r="C10349" s="62">
        <v>22600</v>
      </c>
      <c r="D10349" s="61" t="s">
        <v>25897</v>
      </c>
      <c r="E10349" s="60">
        <v>220262012</v>
      </c>
      <c r="F10349" s="65" t="s">
        <v>42951</v>
      </c>
      <c r="G10349" s="62">
        <v>44398</v>
      </c>
      <c r="H10349" s="63">
        <v>130.25</v>
      </c>
      <c r="I10349" t="s">
        <v>51673</v>
      </c>
      <c r="J10349" t="s">
        <v>51675</v>
      </c>
    </row>
    <row r="10350" spans="1:10" x14ac:dyDescent="0.3">
      <c r="A10350" s="60">
        <v>57274155</v>
      </c>
      <c r="B10350" s="61" t="s">
        <v>9048</v>
      </c>
      <c r="C10350" s="62">
        <v>24840</v>
      </c>
      <c r="D10350" s="61" t="s">
        <v>25923</v>
      </c>
      <c r="E10350" s="60">
        <v>220262021</v>
      </c>
      <c r="F10350" s="65" t="s">
        <v>42952</v>
      </c>
      <c r="G10350" s="62">
        <v>44428</v>
      </c>
      <c r="H10350" s="63">
        <v>130.25</v>
      </c>
      <c r="I10350" t="s">
        <v>51673</v>
      </c>
      <c r="J10350" t="s">
        <v>51675</v>
      </c>
    </row>
    <row r="10351" spans="1:10" x14ac:dyDescent="0.3">
      <c r="A10351" s="60">
        <v>57274176</v>
      </c>
      <c r="B10351" s="61" t="s">
        <v>9049</v>
      </c>
      <c r="C10351" s="62">
        <v>23230</v>
      </c>
      <c r="D10351" s="61" t="s">
        <v>25924</v>
      </c>
      <c r="E10351" s="60">
        <v>220262045</v>
      </c>
      <c r="F10351" s="65" t="s">
        <v>42953</v>
      </c>
      <c r="G10351" s="62">
        <v>44433</v>
      </c>
      <c r="H10351" s="63">
        <v>130.25</v>
      </c>
      <c r="I10351" t="s">
        <v>51673</v>
      </c>
      <c r="J10351" t="s">
        <v>51675</v>
      </c>
    </row>
    <row r="10352" spans="1:10" x14ac:dyDescent="0.3">
      <c r="A10352" s="60">
        <v>57274247</v>
      </c>
      <c r="B10352" s="61" t="s">
        <v>9050</v>
      </c>
      <c r="C10352" s="62">
        <v>20431</v>
      </c>
      <c r="D10352" s="61" t="s">
        <v>25925</v>
      </c>
      <c r="E10352" s="60">
        <v>220262144</v>
      </c>
      <c r="F10352" s="65" t="s">
        <v>42954</v>
      </c>
      <c r="G10352" s="62">
        <v>44412</v>
      </c>
      <c r="H10352" s="63">
        <v>130.25</v>
      </c>
      <c r="I10352" t="s">
        <v>51673</v>
      </c>
      <c r="J10352" t="s">
        <v>51675</v>
      </c>
    </row>
    <row r="10353" spans="1:10" x14ac:dyDescent="0.3">
      <c r="A10353" s="60">
        <v>57274269</v>
      </c>
      <c r="B10353" s="61" t="s">
        <v>9051</v>
      </c>
      <c r="C10353" s="62">
        <v>40220</v>
      </c>
      <c r="D10353" s="61" t="s">
        <v>25926</v>
      </c>
      <c r="E10353" s="60">
        <v>220262170</v>
      </c>
      <c r="F10353" s="65" t="s">
        <v>42955</v>
      </c>
      <c r="G10353" s="62">
        <v>44421</v>
      </c>
      <c r="H10353" s="63">
        <v>130.25</v>
      </c>
      <c r="I10353" t="s">
        <v>51673</v>
      </c>
      <c r="J10353" t="s">
        <v>51675</v>
      </c>
    </row>
    <row r="10354" spans="1:10" x14ac:dyDescent="0.3">
      <c r="A10354" s="60">
        <v>57274302</v>
      </c>
      <c r="B10354" s="61" t="s">
        <v>9052</v>
      </c>
      <c r="C10354" s="62">
        <v>35373</v>
      </c>
      <c r="D10354" s="61" t="s">
        <v>25927</v>
      </c>
      <c r="E10354" s="60">
        <v>220262236</v>
      </c>
      <c r="F10354" s="65" t="s">
        <v>42956</v>
      </c>
      <c r="G10354" s="62">
        <v>44419</v>
      </c>
      <c r="H10354" s="63">
        <v>130.25</v>
      </c>
      <c r="I10354" t="s">
        <v>51673</v>
      </c>
      <c r="J10354" t="s">
        <v>51675</v>
      </c>
    </row>
    <row r="10355" spans="1:10" x14ac:dyDescent="0.3">
      <c r="A10355" s="60">
        <v>57274316</v>
      </c>
      <c r="B10355" s="61" t="s">
        <v>9053</v>
      </c>
      <c r="C10355" s="62">
        <v>23606</v>
      </c>
      <c r="D10355" s="61" t="s">
        <v>25928</v>
      </c>
      <c r="E10355" s="60">
        <v>220262261</v>
      </c>
      <c r="F10355" s="65" t="s">
        <v>42957</v>
      </c>
      <c r="G10355" s="62">
        <v>44413</v>
      </c>
      <c r="H10355" s="63">
        <v>130.25</v>
      </c>
      <c r="I10355" t="s">
        <v>51673</v>
      </c>
      <c r="J10355" t="s">
        <v>51675</v>
      </c>
    </row>
    <row r="10356" spans="1:10" x14ac:dyDescent="0.3">
      <c r="A10356" s="60">
        <v>57274196</v>
      </c>
      <c r="B10356" s="61" t="s">
        <v>9054</v>
      </c>
      <c r="C10356" s="62">
        <v>29283</v>
      </c>
      <c r="D10356" s="61" t="s">
        <v>25929</v>
      </c>
      <c r="E10356" s="60">
        <v>220262292</v>
      </c>
      <c r="F10356" s="65" t="s">
        <v>42958</v>
      </c>
      <c r="G10356" s="62">
        <v>44434</v>
      </c>
      <c r="H10356" s="63">
        <v>130.25</v>
      </c>
      <c r="I10356" t="s">
        <v>51673</v>
      </c>
      <c r="J10356" t="s">
        <v>51675</v>
      </c>
    </row>
    <row r="10357" spans="1:10" x14ac:dyDescent="0.3">
      <c r="A10357" s="60">
        <v>57274205</v>
      </c>
      <c r="B10357" s="61" t="s">
        <v>9055</v>
      </c>
      <c r="C10357" s="62">
        <v>33048</v>
      </c>
      <c r="D10357" s="61" t="s">
        <v>25930</v>
      </c>
      <c r="E10357" s="60">
        <v>220262298</v>
      </c>
      <c r="F10357" s="65" t="s">
        <v>42959</v>
      </c>
      <c r="G10357" s="62">
        <v>44410</v>
      </c>
      <c r="H10357" s="63">
        <v>130.25</v>
      </c>
      <c r="I10357" t="s">
        <v>51673</v>
      </c>
      <c r="J10357" t="s">
        <v>51675</v>
      </c>
    </row>
    <row r="10358" spans="1:10" x14ac:dyDescent="0.3">
      <c r="A10358" s="60">
        <v>57274373</v>
      </c>
      <c r="B10358" s="61" t="s">
        <v>9056</v>
      </c>
      <c r="C10358" s="62">
        <v>35098</v>
      </c>
      <c r="D10358" s="61" t="s">
        <v>25931</v>
      </c>
      <c r="E10358" s="60">
        <v>220262345</v>
      </c>
      <c r="F10358" s="65">
        <v>23310773717</v>
      </c>
      <c r="G10358" s="62">
        <v>44439</v>
      </c>
      <c r="H10358" s="63">
        <v>130.25</v>
      </c>
      <c r="I10358" t="s">
        <v>51673</v>
      </c>
      <c r="J10358" t="s">
        <v>51675</v>
      </c>
    </row>
    <row r="10359" spans="1:10" x14ac:dyDescent="0.3">
      <c r="A10359" s="60">
        <v>56732364</v>
      </c>
      <c r="B10359" s="61" t="s">
        <v>9057</v>
      </c>
      <c r="C10359" s="62">
        <v>22128</v>
      </c>
      <c r="D10359" s="61" t="s">
        <v>25932</v>
      </c>
      <c r="E10359" s="60">
        <v>220882126</v>
      </c>
      <c r="F10359" s="65" t="s">
        <v>42960</v>
      </c>
      <c r="G10359" s="62">
        <v>44434</v>
      </c>
      <c r="H10359" s="63">
        <v>130.25</v>
      </c>
      <c r="I10359" t="s">
        <v>51673</v>
      </c>
      <c r="J10359" t="s">
        <v>51675</v>
      </c>
    </row>
    <row r="10360" spans="1:10" x14ac:dyDescent="0.3">
      <c r="A10360" s="60">
        <v>57274837</v>
      </c>
      <c r="B10360" s="61" t="s">
        <v>9058</v>
      </c>
      <c r="C10360" s="62">
        <v>40842</v>
      </c>
      <c r="D10360" s="61" t="s">
        <v>23701</v>
      </c>
      <c r="E10360" s="60">
        <v>220263125</v>
      </c>
      <c r="F10360" s="65" t="s">
        <v>42961</v>
      </c>
      <c r="G10360" s="62">
        <v>44434</v>
      </c>
      <c r="H10360" s="63">
        <v>130.25</v>
      </c>
      <c r="I10360" t="s">
        <v>51673</v>
      </c>
      <c r="J10360" t="s">
        <v>51675</v>
      </c>
    </row>
    <row r="10361" spans="1:10" x14ac:dyDescent="0.3">
      <c r="A10361" s="60">
        <v>55689785</v>
      </c>
      <c r="B10361" s="61" t="s">
        <v>8011</v>
      </c>
      <c r="C10361" s="62">
        <v>31671</v>
      </c>
      <c r="D10361" s="61" t="s">
        <v>25043</v>
      </c>
      <c r="E10361" s="60">
        <v>220263195</v>
      </c>
      <c r="F10361" s="65" t="s">
        <v>42962</v>
      </c>
      <c r="G10361" s="62">
        <v>44307</v>
      </c>
      <c r="H10361" s="63">
        <v>130.25</v>
      </c>
      <c r="I10361" t="s">
        <v>51673</v>
      </c>
      <c r="J10361" t="s">
        <v>51675</v>
      </c>
    </row>
    <row r="10362" spans="1:10" x14ac:dyDescent="0.3">
      <c r="A10362" s="60">
        <v>56697674</v>
      </c>
      <c r="B10362" s="61" t="s">
        <v>3730</v>
      </c>
      <c r="C10362" s="62">
        <v>28184</v>
      </c>
      <c r="D10362" s="61" t="s">
        <v>21063</v>
      </c>
      <c r="E10362" s="60">
        <v>220263191</v>
      </c>
      <c r="F10362" s="65" t="s">
        <v>42963</v>
      </c>
      <c r="G10362" s="62">
        <v>44433</v>
      </c>
      <c r="H10362" s="63">
        <v>130.25</v>
      </c>
      <c r="I10362" t="s">
        <v>51673</v>
      </c>
      <c r="J10362" t="s">
        <v>51675</v>
      </c>
    </row>
    <row r="10363" spans="1:10" x14ac:dyDescent="0.3">
      <c r="A10363" s="60">
        <v>55689785</v>
      </c>
      <c r="B10363" s="61" t="s">
        <v>8011</v>
      </c>
      <c r="C10363" s="62">
        <v>31671</v>
      </c>
      <c r="D10363" s="61" t="s">
        <v>25043</v>
      </c>
      <c r="E10363" s="60">
        <v>220263206</v>
      </c>
      <c r="F10363" s="65" t="s">
        <v>42964</v>
      </c>
      <c r="G10363" s="62">
        <v>44314</v>
      </c>
      <c r="H10363" s="63">
        <v>130.25</v>
      </c>
      <c r="I10363" t="s">
        <v>51673</v>
      </c>
      <c r="J10363" t="s">
        <v>51675</v>
      </c>
    </row>
    <row r="10364" spans="1:10" x14ac:dyDescent="0.3">
      <c r="A10364" s="60">
        <v>57274894</v>
      </c>
      <c r="B10364" s="61" t="s">
        <v>9059</v>
      </c>
      <c r="C10364" s="62">
        <v>40371</v>
      </c>
      <c r="D10364" s="61" t="s">
        <v>24230</v>
      </c>
      <c r="E10364" s="60">
        <v>220263232</v>
      </c>
      <c r="F10364" s="65" t="s">
        <v>42965</v>
      </c>
      <c r="G10364" s="62">
        <v>44389</v>
      </c>
      <c r="H10364" s="63">
        <v>130.25</v>
      </c>
      <c r="I10364" t="s">
        <v>51673</v>
      </c>
      <c r="J10364" t="s">
        <v>51675</v>
      </c>
    </row>
    <row r="10365" spans="1:10" x14ac:dyDescent="0.3">
      <c r="A10365" s="60">
        <v>57274903</v>
      </c>
      <c r="B10365" s="61" t="s">
        <v>9060</v>
      </c>
      <c r="C10365" s="62">
        <v>38217</v>
      </c>
      <c r="D10365" s="61" t="s">
        <v>25933</v>
      </c>
      <c r="E10365" s="60">
        <v>220263257</v>
      </c>
      <c r="F10365" s="65" t="s">
        <v>42966</v>
      </c>
      <c r="G10365" s="62">
        <v>44429</v>
      </c>
      <c r="H10365" s="63">
        <v>130.25</v>
      </c>
      <c r="I10365" t="s">
        <v>51673</v>
      </c>
      <c r="J10365" t="s">
        <v>51675</v>
      </c>
    </row>
    <row r="10366" spans="1:10" x14ac:dyDescent="0.3">
      <c r="A10366" s="60">
        <v>55689785</v>
      </c>
      <c r="B10366" s="61" t="s">
        <v>8011</v>
      </c>
      <c r="C10366" s="62">
        <v>31671</v>
      </c>
      <c r="D10366" s="61" t="s">
        <v>25043</v>
      </c>
      <c r="E10366" s="60">
        <v>220263267</v>
      </c>
      <c r="F10366" s="65" t="s">
        <v>42967</v>
      </c>
      <c r="G10366" s="62">
        <v>44335</v>
      </c>
      <c r="H10366" s="63">
        <v>130.25</v>
      </c>
      <c r="I10366" t="s">
        <v>51673</v>
      </c>
      <c r="J10366" t="s">
        <v>51675</v>
      </c>
    </row>
    <row r="10367" spans="1:10" x14ac:dyDescent="0.3">
      <c r="A10367" s="60">
        <v>55689785</v>
      </c>
      <c r="B10367" s="61" t="s">
        <v>8011</v>
      </c>
      <c r="C10367" s="62">
        <v>31671</v>
      </c>
      <c r="D10367" s="61" t="s">
        <v>25043</v>
      </c>
      <c r="E10367" s="60">
        <v>220263277</v>
      </c>
      <c r="F10367" s="65" t="s">
        <v>42968</v>
      </c>
      <c r="G10367" s="62">
        <v>44342</v>
      </c>
      <c r="H10367" s="63">
        <v>130.25</v>
      </c>
      <c r="I10367" t="s">
        <v>51673</v>
      </c>
      <c r="J10367" t="s">
        <v>51675</v>
      </c>
    </row>
    <row r="10368" spans="1:10" x14ac:dyDescent="0.3">
      <c r="A10368" s="60">
        <v>57274843</v>
      </c>
      <c r="B10368" s="61" t="s">
        <v>9061</v>
      </c>
      <c r="C10368" s="62">
        <v>30835</v>
      </c>
      <c r="D10368" s="61" t="s">
        <v>25934</v>
      </c>
      <c r="E10368" s="60">
        <v>220263306</v>
      </c>
      <c r="F10368" s="65" t="s">
        <v>42969</v>
      </c>
      <c r="G10368" s="62">
        <v>44433</v>
      </c>
      <c r="H10368" s="63">
        <v>130.25</v>
      </c>
      <c r="I10368" t="s">
        <v>51673</v>
      </c>
      <c r="J10368" t="s">
        <v>51675</v>
      </c>
    </row>
    <row r="10369" spans="1:10" x14ac:dyDescent="0.3">
      <c r="A10369" s="60">
        <v>57274922</v>
      </c>
      <c r="B10369" s="61" t="s">
        <v>9062</v>
      </c>
      <c r="C10369" s="62">
        <v>30710</v>
      </c>
      <c r="D10369" s="61" t="s">
        <v>25935</v>
      </c>
      <c r="E10369" s="60">
        <v>220263307</v>
      </c>
      <c r="F10369" s="65" t="s">
        <v>42970</v>
      </c>
      <c r="G10369" s="62">
        <v>44391</v>
      </c>
      <c r="H10369" s="63">
        <v>130.25</v>
      </c>
      <c r="I10369" t="s">
        <v>51673</v>
      </c>
      <c r="J10369" t="s">
        <v>51675</v>
      </c>
    </row>
    <row r="10370" spans="1:10" x14ac:dyDescent="0.3">
      <c r="A10370" s="60">
        <v>55689785</v>
      </c>
      <c r="B10370" s="61" t="s">
        <v>8011</v>
      </c>
      <c r="C10370" s="62">
        <v>31671</v>
      </c>
      <c r="D10370" s="61" t="s">
        <v>25043</v>
      </c>
      <c r="E10370" s="60">
        <v>220263317</v>
      </c>
      <c r="F10370" s="65" t="s">
        <v>42971</v>
      </c>
      <c r="G10370" s="62">
        <v>44391</v>
      </c>
      <c r="H10370" s="63">
        <v>130.25</v>
      </c>
      <c r="I10370" t="s">
        <v>51673</v>
      </c>
      <c r="J10370" t="s">
        <v>51675</v>
      </c>
    </row>
    <row r="10371" spans="1:10" x14ac:dyDescent="0.3">
      <c r="A10371" s="60">
        <v>55689785</v>
      </c>
      <c r="B10371" s="61" t="s">
        <v>8011</v>
      </c>
      <c r="C10371" s="62">
        <v>31671</v>
      </c>
      <c r="D10371" s="61" t="s">
        <v>25043</v>
      </c>
      <c r="E10371" s="60">
        <v>220263330</v>
      </c>
      <c r="F10371" s="65" t="s">
        <v>42972</v>
      </c>
      <c r="G10371" s="62">
        <v>44405</v>
      </c>
      <c r="H10371" s="63">
        <v>130.25</v>
      </c>
      <c r="I10371" t="s">
        <v>51673</v>
      </c>
      <c r="J10371" t="s">
        <v>51675</v>
      </c>
    </row>
    <row r="10372" spans="1:10" x14ac:dyDescent="0.3">
      <c r="A10372" s="60">
        <v>55689785</v>
      </c>
      <c r="B10372" s="61" t="s">
        <v>8011</v>
      </c>
      <c r="C10372" s="62">
        <v>31671</v>
      </c>
      <c r="D10372" s="61" t="s">
        <v>25043</v>
      </c>
      <c r="E10372" s="60">
        <v>220263340</v>
      </c>
      <c r="F10372" s="65" t="s">
        <v>42973</v>
      </c>
      <c r="G10372" s="62">
        <v>44412</v>
      </c>
      <c r="H10372" s="63">
        <v>130.25</v>
      </c>
      <c r="I10372" t="s">
        <v>51673</v>
      </c>
      <c r="J10372" t="s">
        <v>51675</v>
      </c>
    </row>
    <row r="10373" spans="1:10" x14ac:dyDescent="0.3">
      <c r="A10373" s="60">
        <v>57274935</v>
      </c>
      <c r="B10373" s="61" t="s">
        <v>9063</v>
      </c>
      <c r="C10373" s="62">
        <v>38422</v>
      </c>
      <c r="D10373" s="61" t="s">
        <v>25936</v>
      </c>
      <c r="E10373" s="60">
        <v>220263341</v>
      </c>
      <c r="F10373" s="65" t="s">
        <v>42974</v>
      </c>
      <c r="G10373" s="62">
        <v>44432</v>
      </c>
      <c r="H10373" s="63">
        <v>130.25</v>
      </c>
      <c r="I10373" t="s">
        <v>51673</v>
      </c>
      <c r="J10373" t="s">
        <v>51675</v>
      </c>
    </row>
    <row r="10374" spans="1:10" x14ac:dyDescent="0.3">
      <c r="A10374" s="60">
        <v>57274809</v>
      </c>
      <c r="B10374" s="61" t="s">
        <v>9064</v>
      </c>
      <c r="C10374" s="62">
        <v>40600</v>
      </c>
      <c r="D10374" s="61" t="s">
        <v>17929</v>
      </c>
      <c r="E10374" s="60">
        <v>220263365</v>
      </c>
      <c r="F10374" s="65" t="s">
        <v>42975</v>
      </c>
      <c r="G10374" s="62">
        <v>44204</v>
      </c>
      <c r="H10374" s="63">
        <v>130.25</v>
      </c>
      <c r="I10374" t="s">
        <v>51673</v>
      </c>
      <c r="J10374" t="s">
        <v>51675</v>
      </c>
    </row>
    <row r="10375" spans="1:10" x14ac:dyDescent="0.3">
      <c r="A10375" s="60">
        <v>57274948</v>
      </c>
      <c r="B10375" s="61" t="s">
        <v>9065</v>
      </c>
      <c r="C10375" s="62">
        <v>38559</v>
      </c>
      <c r="D10375" s="61" t="s">
        <v>25937</v>
      </c>
      <c r="E10375" s="60">
        <v>220263367</v>
      </c>
      <c r="F10375" s="65" t="s">
        <v>42976</v>
      </c>
      <c r="G10375" s="62">
        <v>44459</v>
      </c>
      <c r="H10375" s="63">
        <v>130.25</v>
      </c>
      <c r="I10375" t="s">
        <v>51673</v>
      </c>
      <c r="J10375" t="s">
        <v>51675</v>
      </c>
    </row>
    <row r="10376" spans="1:10" x14ac:dyDescent="0.3">
      <c r="A10376" s="60">
        <v>57274912</v>
      </c>
      <c r="B10376" s="61" t="s">
        <v>7812</v>
      </c>
      <c r="C10376" s="62">
        <v>19454</v>
      </c>
      <c r="D10376" s="61" t="s">
        <v>24865</v>
      </c>
      <c r="E10376" s="60">
        <v>220263378</v>
      </c>
      <c r="F10376" s="65" t="s">
        <v>42977</v>
      </c>
      <c r="G10376" s="62">
        <v>44432</v>
      </c>
      <c r="H10376" s="63">
        <v>130.25</v>
      </c>
      <c r="I10376" t="s">
        <v>51673</v>
      </c>
      <c r="J10376" t="s">
        <v>51675</v>
      </c>
    </row>
    <row r="10377" spans="1:10" x14ac:dyDescent="0.3">
      <c r="A10377" s="60">
        <v>57274960</v>
      </c>
      <c r="B10377" s="61" t="s">
        <v>5376</v>
      </c>
      <c r="C10377" s="62">
        <v>32106</v>
      </c>
      <c r="D10377" s="61" t="s">
        <v>25938</v>
      </c>
      <c r="E10377" s="60">
        <v>220263387</v>
      </c>
      <c r="F10377" s="65" t="s">
        <v>42978</v>
      </c>
      <c r="G10377" s="62">
        <v>44434</v>
      </c>
      <c r="H10377" s="63">
        <v>130.25</v>
      </c>
      <c r="I10377" t="s">
        <v>51673</v>
      </c>
      <c r="J10377" t="s">
        <v>51675</v>
      </c>
    </row>
    <row r="10378" spans="1:10" x14ac:dyDescent="0.3">
      <c r="A10378" s="60">
        <v>57275329</v>
      </c>
      <c r="B10378" s="61" t="s">
        <v>9066</v>
      </c>
      <c r="C10378" s="62">
        <v>33889</v>
      </c>
      <c r="D10378" s="61" t="s">
        <v>25939</v>
      </c>
      <c r="E10378" s="60">
        <v>220263999</v>
      </c>
      <c r="F10378" s="65" t="s">
        <v>42979</v>
      </c>
      <c r="G10378" s="62">
        <v>44429</v>
      </c>
      <c r="H10378" s="63">
        <v>130.25</v>
      </c>
      <c r="I10378" t="s">
        <v>51673</v>
      </c>
      <c r="J10378" t="s">
        <v>51675</v>
      </c>
    </row>
    <row r="10379" spans="1:10" x14ac:dyDescent="0.3">
      <c r="A10379" s="60">
        <v>57275342</v>
      </c>
      <c r="B10379" s="61" t="s">
        <v>9067</v>
      </c>
      <c r="C10379" s="62">
        <v>31822</v>
      </c>
      <c r="D10379" s="61" t="s">
        <v>25940</v>
      </c>
      <c r="E10379" s="60">
        <v>220264002</v>
      </c>
      <c r="F10379" s="65" t="s">
        <v>42980</v>
      </c>
      <c r="G10379" s="62">
        <v>44421</v>
      </c>
      <c r="H10379" s="63">
        <v>130.25</v>
      </c>
      <c r="I10379" t="s">
        <v>51673</v>
      </c>
      <c r="J10379" t="s">
        <v>51675</v>
      </c>
    </row>
    <row r="10380" spans="1:10" x14ac:dyDescent="0.3">
      <c r="A10380" s="60">
        <v>57275489</v>
      </c>
      <c r="B10380" s="61" t="s">
        <v>9068</v>
      </c>
      <c r="C10380" s="62">
        <v>34509</v>
      </c>
      <c r="D10380" s="61" t="s">
        <v>25941</v>
      </c>
      <c r="E10380" s="60">
        <v>220264283</v>
      </c>
      <c r="F10380" s="65" t="s">
        <v>42981</v>
      </c>
      <c r="G10380" s="62">
        <v>44412</v>
      </c>
      <c r="H10380" s="63">
        <v>130.25</v>
      </c>
      <c r="I10380" t="s">
        <v>51673</v>
      </c>
      <c r="J10380" t="s">
        <v>51675</v>
      </c>
    </row>
    <row r="10381" spans="1:10" x14ac:dyDescent="0.3">
      <c r="A10381" s="60">
        <v>57275384</v>
      </c>
      <c r="B10381" s="61" t="s">
        <v>9069</v>
      </c>
      <c r="C10381" s="62">
        <v>2590</v>
      </c>
      <c r="D10381" s="61" t="s">
        <v>25942</v>
      </c>
      <c r="E10381" s="60">
        <v>220264069</v>
      </c>
      <c r="F10381" s="65" t="s">
        <v>42982</v>
      </c>
      <c r="G10381" s="62">
        <v>44432</v>
      </c>
      <c r="H10381" s="63">
        <v>130.25</v>
      </c>
      <c r="I10381" t="s">
        <v>51673</v>
      </c>
      <c r="J10381" t="s">
        <v>51675</v>
      </c>
    </row>
    <row r="10382" spans="1:10" x14ac:dyDescent="0.3">
      <c r="A10382" s="60">
        <v>57275385</v>
      </c>
      <c r="B10382" s="61" t="s">
        <v>9070</v>
      </c>
      <c r="C10382" s="62">
        <v>31675</v>
      </c>
      <c r="D10382" s="61" t="s">
        <v>25943</v>
      </c>
      <c r="E10382" s="60">
        <v>220264066</v>
      </c>
      <c r="F10382" s="65" t="s">
        <v>42983</v>
      </c>
      <c r="G10382" s="62">
        <v>44406</v>
      </c>
      <c r="H10382" s="63">
        <v>130.25</v>
      </c>
      <c r="I10382" t="s">
        <v>51673</v>
      </c>
      <c r="J10382" t="s">
        <v>51675</v>
      </c>
    </row>
    <row r="10383" spans="1:10" x14ac:dyDescent="0.3">
      <c r="A10383" s="60">
        <v>57275405</v>
      </c>
      <c r="B10383" s="61" t="s">
        <v>9071</v>
      </c>
      <c r="C10383" s="62">
        <v>26121</v>
      </c>
      <c r="D10383" s="61" t="s">
        <v>25944</v>
      </c>
      <c r="E10383" s="60">
        <v>220264090</v>
      </c>
      <c r="F10383" s="65" t="s">
        <v>42984</v>
      </c>
      <c r="G10383" s="62">
        <v>44432</v>
      </c>
      <c r="H10383" s="63">
        <v>130.25</v>
      </c>
      <c r="I10383" t="s">
        <v>51673</v>
      </c>
      <c r="J10383" t="s">
        <v>51675</v>
      </c>
    </row>
    <row r="10384" spans="1:10" x14ac:dyDescent="0.3">
      <c r="A10384" s="60">
        <v>57275408</v>
      </c>
      <c r="B10384" s="61" t="s">
        <v>9072</v>
      </c>
      <c r="C10384" s="62">
        <v>23352</v>
      </c>
      <c r="D10384" s="61" t="s">
        <v>25945</v>
      </c>
      <c r="E10384" s="60">
        <v>220264100</v>
      </c>
      <c r="F10384" s="65" t="s">
        <v>42985</v>
      </c>
      <c r="G10384" s="62">
        <v>44405</v>
      </c>
      <c r="H10384" s="63">
        <v>130.25</v>
      </c>
      <c r="I10384" t="s">
        <v>51673</v>
      </c>
      <c r="J10384" t="s">
        <v>51675</v>
      </c>
    </row>
    <row r="10385" spans="1:10" x14ac:dyDescent="0.3">
      <c r="A10385" s="60">
        <v>55607099</v>
      </c>
      <c r="B10385" s="61" t="s">
        <v>9073</v>
      </c>
      <c r="C10385" s="62">
        <v>43359</v>
      </c>
      <c r="D10385" s="61" t="s">
        <v>18238</v>
      </c>
      <c r="E10385" s="60">
        <v>220264120</v>
      </c>
      <c r="F10385" s="65" t="s">
        <v>42986</v>
      </c>
      <c r="G10385" s="62">
        <v>44406</v>
      </c>
      <c r="H10385" s="63">
        <v>130.25</v>
      </c>
      <c r="I10385" t="s">
        <v>51673</v>
      </c>
      <c r="J10385" t="s">
        <v>51675</v>
      </c>
    </row>
    <row r="10386" spans="1:10" x14ac:dyDescent="0.3">
      <c r="A10386" s="60">
        <v>57275447</v>
      </c>
      <c r="B10386" s="61" t="s">
        <v>9074</v>
      </c>
      <c r="C10386" s="62">
        <v>31949</v>
      </c>
      <c r="D10386" s="61" t="s">
        <v>25946</v>
      </c>
      <c r="E10386" s="60">
        <v>220264173</v>
      </c>
      <c r="F10386" s="65" t="s">
        <v>42987</v>
      </c>
      <c r="G10386" s="62">
        <v>44407</v>
      </c>
      <c r="H10386" s="63">
        <v>130.25</v>
      </c>
      <c r="I10386" t="s">
        <v>51673</v>
      </c>
      <c r="J10386" t="s">
        <v>51675</v>
      </c>
    </row>
    <row r="10387" spans="1:10" x14ac:dyDescent="0.3">
      <c r="A10387" s="60">
        <v>57275461</v>
      </c>
      <c r="B10387" s="61" t="s">
        <v>9075</v>
      </c>
      <c r="C10387" s="62">
        <v>32482</v>
      </c>
      <c r="D10387" s="61" t="s">
        <v>25947</v>
      </c>
      <c r="E10387" s="60">
        <v>220264213</v>
      </c>
      <c r="F10387" s="65" t="s">
        <v>42988</v>
      </c>
      <c r="G10387" s="62">
        <v>44429</v>
      </c>
      <c r="H10387" s="63">
        <v>130.25</v>
      </c>
      <c r="I10387" t="s">
        <v>51673</v>
      </c>
      <c r="J10387" t="s">
        <v>51675</v>
      </c>
    </row>
    <row r="10388" spans="1:10" x14ac:dyDescent="0.3">
      <c r="A10388" s="60">
        <v>57275012</v>
      </c>
      <c r="B10388" s="61" t="s">
        <v>9076</v>
      </c>
      <c r="C10388" s="62">
        <v>25182</v>
      </c>
      <c r="D10388" s="61" t="s">
        <v>18742</v>
      </c>
      <c r="E10388" s="60">
        <v>220263478</v>
      </c>
      <c r="F10388" s="65" t="s">
        <v>42989</v>
      </c>
      <c r="G10388" s="62">
        <v>44394</v>
      </c>
      <c r="H10388" s="63">
        <v>130.25</v>
      </c>
      <c r="I10388" t="s">
        <v>51673</v>
      </c>
      <c r="J10388" t="s">
        <v>51675</v>
      </c>
    </row>
    <row r="10389" spans="1:10" x14ac:dyDescent="0.3">
      <c r="A10389" s="60">
        <v>57275034</v>
      </c>
      <c r="B10389" s="61" t="s">
        <v>5869</v>
      </c>
      <c r="C10389" s="62">
        <v>40821</v>
      </c>
      <c r="D10389" s="61" t="s">
        <v>23053</v>
      </c>
      <c r="E10389" s="60">
        <v>220263502</v>
      </c>
      <c r="F10389" s="65" t="s">
        <v>42990</v>
      </c>
      <c r="G10389" s="62">
        <v>44434</v>
      </c>
      <c r="H10389" s="63">
        <v>130.25</v>
      </c>
      <c r="I10389" t="s">
        <v>51673</v>
      </c>
      <c r="J10389" t="s">
        <v>51675</v>
      </c>
    </row>
    <row r="10390" spans="1:10" x14ac:dyDescent="0.3">
      <c r="A10390" s="60">
        <v>57275075</v>
      </c>
      <c r="B10390" s="61" t="s">
        <v>9077</v>
      </c>
      <c r="C10390" s="62">
        <v>30116</v>
      </c>
      <c r="D10390" s="61" t="s">
        <v>18018</v>
      </c>
      <c r="E10390" s="60">
        <v>220263575</v>
      </c>
      <c r="F10390" s="65" t="s">
        <v>42991</v>
      </c>
      <c r="G10390" s="62">
        <v>44434</v>
      </c>
      <c r="H10390" s="63">
        <v>130.25</v>
      </c>
      <c r="I10390" t="s">
        <v>51673</v>
      </c>
      <c r="J10390" t="s">
        <v>51675</v>
      </c>
    </row>
    <row r="10391" spans="1:10" x14ac:dyDescent="0.3">
      <c r="A10391" s="60">
        <v>57275226</v>
      </c>
      <c r="B10391" s="61" t="s">
        <v>9078</v>
      </c>
      <c r="C10391" s="62">
        <v>37389</v>
      </c>
      <c r="D10391" s="61" t="s">
        <v>25948</v>
      </c>
      <c r="E10391" s="60">
        <v>220263807</v>
      </c>
      <c r="F10391" s="65" t="s">
        <v>42992</v>
      </c>
      <c r="G10391" s="62">
        <v>44308</v>
      </c>
      <c r="H10391" s="63">
        <v>130.25</v>
      </c>
      <c r="I10391" t="s">
        <v>51673</v>
      </c>
      <c r="J10391" t="s">
        <v>51675</v>
      </c>
    </row>
    <row r="10392" spans="1:10" x14ac:dyDescent="0.3">
      <c r="A10392" s="60">
        <v>55739050</v>
      </c>
      <c r="B10392" s="61" t="s">
        <v>6851</v>
      </c>
      <c r="C10392" s="62">
        <v>36313</v>
      </c>
      <c r="D10392" s="61" t="s">
        <v>23968</v>
      </c>
      <c r="E10392" s="60">
        <v>220263652</v>
      </c>
      <c r="F10392" s="65" t="s">
        <v>42993</v>
      </c>
      <c r="G10392" s="62">
        <v>44435</v>
      </c>
      <c r="H10392" s="63">
        <v>130.25</v>
      </c>
      <c r="I10392" t="s">
        <v>51673</v>
      </c>
      <c r="J10392" t="s">
        <v>51675</v>
      </c>
    </row>
    <row r="10393" spans="1:10" x14ac:dyDescent="0.3">
      <c r="A10393" s="60">
        <v>55735707</v>
      </c>
      <c r="B10393" s="61" t="s">
        <v>9079</v>
      </c>
      <c r="C10393" s="62">
        <v>22807</v>
      </c>
      <c r="D10393" s="61" t="s">
        <v>18574</v>
      </c>
      <c r="E10393" s="60">
        <v>220263667</v>
      </c>
      <c r="F10393" s="65" t="s">
        <v>42994</v>
      </c>
      <c r="G10393" s="62">
        <v>44433</v>
      </c>
      <c r="H10393" s="63">
        <v>130.25</v>
      </c>
      <c r="I10393" t="s">
        <v>51673</v>
      </c>
      <c r="J10393" t="s">
        <v>51675</v>
      </c>
    </row>
    <row r="10394" spans="1:10" x14ac:dyDescent="0.3">
      <c r="A10394" s="60">
        <v>57275167</v>
      </c>
      <c r="B10394" s="61" t="s">
        <v>9080</v>
      </c>
      <c r="C10394" s="62">
        <v>33099</v>
      </c>
      <c r="D10394" s="61" t="s">
        <v>25949</v>
      </c>
      <c r="E10394" s="60">
        <v>220263698</v>
      </c>
      <c r="F10394" s="65" t="s">
        <v>42995</v>
      </c>
      <c r="G10394" s="62">
        <v>44431</v>
      </c>
      <c r="H10394" s="63">
        <v>130.25</v>
      </c>
      <c r="I10394" t="s">
        <v>51673</v>
      </c>
      <c r="J10394" t="s">
        <v>51675</v>
      </c>
    </row>
    <row r="10395" spans="1:10" x14ac:dyDescent="0.3">
      <c r="A10395" s="60">
        <v>55681716</v>
      </c>
      <c r="B10395" s="61" t="s">
        <v>9081</v>
      </c>
      <c r="C10395" s="62">
        <v>27623</v>
      </c>
      <c r="D10395" s="61" t="s">
        <v>25950</v>
      </c>
      <c r="E10395" s="60">
        <v>220263791</v>
      </c>
      <c r="F10395" s="65" t="s">
        <v>42996</v>
      </c>
      <c r="G10395" s="62">
        <v>44423</v>
      </c>
      <c r="H10395" s="63">
        <v>130.25</v>
      </c>
      <c r="I10395" t="s">
        <v>51673</v>
      </c>
      <c r="J10395" t="s">
        <v>51675</v>
      </c>
    </row>
    <row r="10396" spans="1:10" x14ac:dyDescent="0.3">
      <c r="A10396" s="60">
        <v>56679609</v>
      </c>
      <c r="B10396" s="61" t="s">
        <v>9082</v>
      </c>
      <c r="C10396" s="62">
        <v>30298</v>
      </c>
      <c r="D10396" s="61" t="s">
        <v>25951</v>
      </c>
      <c r="E10396" s="60">
        <v>218222734</v>
      </c>
      <c r="F10396" s="65" t="s">
        <v>42997</v>
      </c>
      <c r="G10396" s="62">
        <v>44418</v>
      </c>
      <c r="H10396" s="63">
        <v>130.25</v>
      </c>
      <c r="I10396" t="s">
        <v>51673</v>
      </c>
      <c r="J10396" t="s">
        <v>51675</v>
      </c>
    </row>
    <row r="10397" spans="1:10" x14ac:dyDescent="0.3">
      <c r="A10397" s="60">
        <v>57275299</v>
      </c>
      <c r="B10397" s="61" t="s">
        <v>9083</v>
      </c>
      <c r="C10397" s="62">
        <v>25161</v>
      </c>
      <c r="D10397" s="61" t="s">
        <v>20016</v>
      </c>
      <c r="E10397" s="60">
        <v>220263928</v>
      </c>
      <c r="F10397" s="65" t="s">
        <v>42998</v>
      </c>
      <c r="G10397" s="62">
        <v>44395</v>
      </c>
      <c r="H10397" s="63">
        <v>130.25</v>
      </c>
      <c r="I10397" t="s">
        <v>51673</v>
      </c>
      <c r="J10397" t="s">
        <v>51675</v>
      </c>
    </row>
    <row r="10398" spans="1:10" x14ac:dyDescent="0.3">
      <c r="A10398" s="60">
        <v>54625921</v>
      </c>
      <c r="B10398" s="61" t="s">
        <v>9084</v>
      </c>
      <c r="C10398" s="62">
        <v>29300</v>
      </c>
      <c r="D10398" s="61" t="s">
        <v>25952</v>
      </c>
      <c r="E10398" s="60">
        <v>220263944</v>
      </c>
      <c r="F10398" s="65" t="s">
        <v>42999</v>
      </c>
      <c r="G10398" s="62">
        <v>44420</v>
      </c>
      <c r="H10398" s="63">
        <v>130.25</v>
      </c>
      <c r="I10398" t="s">
        <v>51673</v>
      </c>
      <c r="J10398" t="s">
        <v>51675</v>
      </c>
    </row>
    <row r="10399" spans="1:10" x14ac:dyDescent="0.3">
      <c r="A10399" s="60">
        <v>57275307</v>
      </c>
      <c r="B10399" s="61" t="s">
        <v>8357</v>
      </c>
      <c r="C10399" s="62">
        <v>23340</v>
      </c>
      <c r="D10399" s="61" t="s">
        <v>25953</v>
      </c>
      <c r="E10399" s="60">
        <v>220263946</v>
      </c>
      <c r="F10399" s="65" t="s">
        <v>43000</v>
      </c>
      <c r="G10399" s="62">
        <v>44431</v>
      </c>
      <c r="H10399" s="63">
        <v>130.25</v>
      </c>
      <c r="I10399" t="s">
        <v>51673</v>
      </c>
      <c r="J10399" t="s">
        <v>51675</v>
      </c>
    </row>
    <row r="10400" spans="1:10" x14ac:dyDescent="0.3">
      <c r="A10400" s="60">
        <v>54635160</v>
      </c>
      <c r="B10400" s="61" t="s">
        <v>9085</v>
      </c>
      <c r="C10400" s="62">
        <v>34877</v>
      </c>
      <c r="D10400" s="61" t="s">
        <v>25954</v>
      </c>
      <c r="E10400" s="60">
        <v>220264649</v>
      </c>
      <c r="F10400" s="65" t="s">
        <v>43001</v>
      </c>
      <c r="G10400" s="62">
        <v>44435</v>
      </c>
      <c r="H10400" s="63">
        <v>130.25</v>
      </c>
      <c r="I10400" t="s">
        <v>51673</v>
      </c>
      <c r="J10400" t="s">
        <v>51675</v>
      </c>
    </row>
    <row r="10401" spans="1:10" x14ac:dyDescent="0.3">
      <c r="A10401" s="60">
        <v>57275739</v>
      </c>
      <c r="B10401" s="61" t="s">
        <v>9086</v>
      </c>
      <c r="C10401" s="62">
        <v>34840</v>
      </c>
      <c r="D10401" s="61" t="s">
        <v>25955</v>
      </c>
      <c r="E10401" s="60">
        <v>220264661</v>
      </c>
      <c r="F10401" s="65" t="s">
        <v>43002</v>
      </c>
      <c r="G10401" s="62">
        <v>44406</v>
      </c>
      <c r="H10401" s="63">
        <v>130.25</v>
      </c>
      <c r="I10401" t="s">
        <v>51673</v>
      </c>
      <c r="J10401" t="s">
        <v>51675</v>
      </c>
    </row>
    <row r="10402" spans="1:10" x14ac:dyDescent="0.3">
      <c r="A10402" s="60">
        <v>57275798</v>
      </c>
      <c r="B10402" s="61" t="s">
        <v>9087</v>
      </c>
      <c r="C10402" s="62">
        <v>37796</v>
      </c>
      <c r="D10402" s="61" t="s">
        <v>25956</v>
      </c>
      <c r="E10402" s="60">
        <v>220264765</v>
      </c>
      <c r="F10402" s="65" t="s">
        <v>43003</v>
      </c>
      <c r="G10402" s="62">
        <v>44419</v>
      </c>
      <c r="H10402" s="63">
        <v>130.25</v>
      </c>
      <c r="I10402" t="s">
        <v>51673</v>
      </c>
      <c r="J10402" t="s">
        <v>51675</v>
      </c>
    </row>
    <row r="10403" spans="1:10" x14ac:dyDescent="0.3">
      <c r="A10403" s="60">
        <v>57275801</v>
      </c>
      <c r="B10403" s="61" t="s">
        <v>9088</v>
      </c>
      <c r="C10403" s="62">
        <v>22776</v>
      </c>
      <c r="D10403" s="61" t="s">
        <v>17877</v>
      </c>
      <c r="E10403" s="60">
        <v>220264768</v>
      </c>
      <c r="F10403" s="65" t="s">
        <v>43004</v>
      </c>
      <c r="G10403" s="62">
        <v>44427</v>
      </c>
      <c r="H10403" s="63">
        <v>130.25</v>
      </c>
      <c r="I10403" t="s">
        <v>51673</v>
      </c>
      <c r="J10403" t="s">
        <v>51675</v>
      </c>
    </row>
    <row r="10404" spans="1:10" x14ac:dyDescent="0.3">
      <c r="A10404" s="60">
        <v>57275815</v>
      </c>
      <c r="B10404" s="61" t="s">
        <v>9089</v>
      </c>
      <c r="C10404" s="62">
        <v>29948</v>
      </c>
      <c r="D10404" s="61" t="s">
        <v>25957</v>
      </c>
      <c r="E10404" s="60">
        <v>220264793</v>
      </c>
      <c r="F10404" s="65" t="s">
        <v>43005</v>
      </c>
      <c r="G10404" s="62">
        <v>44406</v>
      </c>
      <c r="H10404" s="63">
        <v>130.25</v>
      </c>
      <c r="I10404" t="s">
        <v>51673</v>
      </c>
      <c r="J10404" t="s">
        <v>51675</v>
      </c>
    </row>
    <row r="10405" spans="1:10" x14ac:dyDescent="0.3">
      <c r="A10405" s="60">
        <v>57275898</v>
      </c>
      <c r="B10405" s="61" t="s">
        <v>9090</v>
      </c>
      <c r="C10405" s="62">
        <v>20543</v>
      </c>
      <c r="D10405" s="61" t="s">
        <v>25958</v>
      </c>
      <c r="E10405" s="60">
        <v>220264915</v>
      </c>
      <c r="F10405" s="65" t="s">
        <v>43006</v>
      </c>
      <c r="G10405" s="62">
        <v>44433</v>
      </c>
      <c r="H10405" s="63">
        <v>130.25</v>
      </c>
      <c r="I10405" t="s">
        <v>51673</v>
      </c>
      <c r="J10405" t="s">
        <v>51675</v>
      </c>
    </row>
    <row r="10406" spans="1:10" x14ac:dyDescent="0.3">
      <c r="A10406" s="60">
        <v>57275960</v>
      </c>
      <c r="B10406" s="61" t="s">
        <v>9091</v>
      </c>
      <c r="C10406" s="62">
        <v>34096</v>
      </c>
      <c r="D10406" s="61" t="s">
        <v>25959</v>
      </c>
      <c r="E10406" s="60">
        <v>220265040</v>
      </c>
      <c r="F10406" s="65" t="s">
        <v>43007</v>
      </c>
      <c r="G10406" s="62">
        <v>44394</v>
      </c>
      <c r="H10406" s="63">
        <v>130.25</v>
      </c>
      <c r="I10406" t="s">
        <v>51673</v>
      </c>
      <c r="J10406" t="s">
        <v>51675</v>
      </c>
    </row>
    <row r="10407" spans="1:10" x14ac:dyDescent="0.3">
      <c r="A10407" s="60">
        <v>57275872</v>
      </c>
      <c r="B10407" s="61" t="s">
        <v>9092</v>
      </c>
      <c r="C10407" s="62">
        <v>24138</v>
      </c>
      <c r="D10407" s="61" t="s">
        <v>25960</v>
      </c>
      <c r="E10407" s="60">
        <v>220264937</v>
      </c>
      <c r="F10407" s="65" t="s">
        <v>43008</v>
      </c>
      <c r="G10407" s="62">
        <v>44427</v>
      </c>
      <c r="H10407" s="63">
        <v>130.25</v>
      </c>
      <c r="I10407" t="s">
        <v>51673</v>
      </c>
      <c r="J10407" t="s">
        <v>51675</v>
      </c>
    </row>
    <row r="10408" spans="1:10" x14ac:dyDescent="0.3">
      <c r="A10408" s="60">
        <v>57275898</v>
      </c>
      <c r="B10408" s="61" t="s">
        <v>9090</v>
      </c>
      <c r="C10408" s="62">
        <v>20543</v>
      </c>
      <c r="D10408" s="61" t="s">
        <v>25958</v>
      </c>
      <c r="E10408" s="60">
        <v>220265078</v>
      </c>
      <c r="F10408" s="65" t="s">
        <v>43009</v>
      </c>
      <c r="G10408" s="62">
        <v>44433</v>
      </c>
      <c r="H10408" s="63">
        <v>130.25</v>
      </c>
      <c r="I10408" t="s">
        <v>51673</v>
      </c>
      <c r="J10408" t="s">
        <v>51675</v>
      </c>
    </row>
    <row r="10409" spans="1:10" x14ac:dyDescent="0.3">
      <c r="A10409" s="60">
        <v>57275900</v>
      </c>
      <c r="B10409" s="61" t="s">
        <v>9093</v>
      </c>
      <c r="C10409" s="62">
        <v>23577</v>
      </c>
      <c r="D10409" s="61" t="s">
        <v>25961</v>
      </c>
      <c r="E10409" s="60">
        <v>220265099</v>
      </c>
      <c r="F10409" s="65" t="s">
        <v>43010</v>
      </c>
      <c r="G10409" s="62">
        <v>44432</v>
      </c>
      <c r="H10409" s="63">
        <v>130.25</v>
      </c>
      <c r="I10409" t="s">
        <v>51673</v>
      </c>
      <c r="J10409" t="s">
        <v>51675</v>
      </c>
    </row>
    <row r="10410" spans="1:10" x14ac:dyDescent="0.3">
      <c r="A10410" s="60">
        <v>57276007</v>
      </c>
      <c r="B10410" s="61" t="s">
        <v>9094</v>
      </c>
      <c r="C10410" s="62">
        <v>38100</v>
      </c>
      <c r="D10410" s="61" t="s">
        <v>25962</v>
      </c>
      <c r="E10410" s="60">
        <v>220265133</v>
      </c>
      <c r="F10410" s="65" t="s">
        <v>43011</v>
      </c>
      <c r="G10410" s="62">
        <v>44433</v>
      </c>
      <c r="H10410" s="63">
        <v>130.25</v>
      </c>
      <c r="I10410" t="s">
        <v>51673</v>
      </c>
      <c r="J10410" t="s">
        <v>51675</v>
      </c>
    </row>
    <row r="10411" spans="1:10" x14ac:dyDescent="0.3">
      <c r="A10411" s="60">
        <v>57276020</v>
      </c>
      <c r="B10411" s="61" t="s">
        <v>9095</v>
      </c>
      <c r="C10411" s="62">
        <v>30523</v>
      </c>
      <c r="D10411" s="61" t="s">
        <v>25963</v>
      </c>
      <c r="E10411" s="60">
        <v>220265148</v>
      </c>
      <c r="F10411" s="65" t="s">
        <v>43012</v>
      </c>
      <c r="G10411" s="62">
        <v>44418</v>
      </c>
      <c r="H10411" s="63">
        <v>130.25</v>
      </c>
      <c r="I10411" t="s">
        <v>51673</v>
      </c>
      <c r="J10411" t="s">
        <v>51675</v>
      </c>
    </row>
    <row r="10412" spans="1:10" x14ac:dyDescent="0.3">
      <c r="A10412" s="60">
        <v>57276054</v>
      </c>
      <c r="B10412" s="61" t="s">
        <v>9096</v>
      </c>
      <c r="C10412" s="62">
        <v>31262</v>
      </c>
      <c r="D10412" s="61" t="s">
        <v>25964</v>
      </c>
      <c r="E10412" s="60">
        <v>220265186</v>
      </c>
      <c r="F10412" s="65" t="s">
        <v>43013</v>
      </c>
      <c r="G10412" s="62">
        <v>44432</v>
      </c>
      <c r="H10412" s="63">
        <v>130.25</v>
      </c>
      <c r="I10412" t="s">
        <v>51673</v>
      </c>
      <c r="J10412" t="s">
        <v>51675</v>
      </c>
    </row>
    <row r="10413" spans="1:10" x14ac:dyDescent="0.3">
      <c r="A10413" s="60">
        <v>57276022</v>
      </c>
      <c r="B10413" s="61" t="s">
        <v>9097</v>
      </c>
      <c r="C10413" s="62">
        <v>31788</v>
      </c>
      <c r="D10413" s="61" t="s">
        <v>25965</v>
      </c>
      <c r="E10413" s="60">
        <v>220265193</v>
      </c>
      <c r="F10413" s="65" t="s">
        <v>43014</v>
      </c>
      <c r="G10413" s="62">
        <v>44431</v>
      </c>
      <c r="H10413" s="63">
        <v>130.25</v>
      </c>
      <c r="I10413" t="s">
        <v>51673</v>
      </c>
      <c r="J10413" t="s">
        <v>51675</v>
      </c>
    </row>
    <row r="10414" spans="1:10" x14ac:dyDescent="0.3">
      <c r="A10414" s="60">
        <v>57276058</v>
      </c>
      <c r="B10414" s="61" t="s">
        <v>7202</v>
      </c>
      <c r="C10414" s="62">
        <v>35270</v>
      </c>
      <c r="D10414" s="61" t="s">
        <v>24305</v>
      </c>
      <c r="E10414" s="60">
        <v>220265192</v>
      </c>
      <c r="F10414" s="65" t="s">
        <v>43015</v>
      </c>
      <c r="G10414" s="62">
        <v>44432</v>
      </c>
      <c r="H10414" s="63">
        <v>130.25</v>
      </c>
      <c r="I10414" t="s">
        <v>51673</v>
      </c>
      <c r="J10414" t="s">
        <v>51675</v>
      </c>
    </row>
    <row r="10415" spans="1:10" x14ac:dyDescent="0.3">
      <c r="A10415" s="60">
        <v>54624297</v>
      </c>
      <c r="B10415" s="61" t="s">
        <v>9098</v>
      </c>
      <c r="C10415" s="62">
        <v>28000</v>
      </c>
      <c r="D10415" s="61" t="s">
        <v>18589</v>
      </c>
      <c r="E10415" s="60">
        <v>220265197</v>
      </c>
      <c r="F10415" s="65" t="s">
        <v>43016</v>
      </c>
      <c r="G10415" s="62">
        <v>44405</v>
      </c>
      <c r="H10415" s="63">
        <v>130.25</v>
      </c>
      <c r="I10415" t="s">
        <v>51673</v>
      </c>
      <c r="J10415" t="s">
        <v>51675</v>
      </c>
    </row>
    <row r="10416" spans="1:10" x14ac:dyDescent="0.3">
      <c r="A10416" s="60">
        <v>57275994</v>
      </c>
      <c r="B10416" s="61" t="s">
        <v>9099</v>
      </c>
      <c r="C10416" s="62">
        <v>20975</v>
      </c>
      <c r="D10416" s="61" t="s">
        <v>25966</v>
      </c>
      <c r="E10416" s="60">
        <v>220265242</v>
      </c>
      <c r="F10416" s="65" t="s">
        <v>43017</v>
      </c>
      <c r="G10416" s="62">
        <v>44419</v>
      </c>
      <c r="H10416" s="63">
        <v>130.25</v>
      </c>
      <c r="I10416" t="s">
        <v>51673</v>
      </c>
      <c r="J10416" t="s">
        <v>51675</v>
      </c>
    </row>
    <row r="10417" spans="1:10" x14ac:dyDescent="0.3">
      <c r="A10417" s="60">
        <v>57276272</v>
      </c>
      <c r="B10417" s="61" t="s">
        <v>9100</v>
      </c>
      <c r="C10417" s="62">
        <v>40010</v>
      </c>
      <c r="D10417" s="61" t="s">
        <v>25967</v>
      </c>
      <c r="E10417" s="60">
        <v>220265564</v>
      </c>
      <c r="F10417" s="65" t="s">
        <v>43018</v>
      </c>
      <c r="G10417" s="62">
        <v>44446</v>
      </c>
      <c r="H10417" s="63">
        <v>130.25</v>
      </c>
      <c r="I10417" t="s">
        <v>51673</v>
      </c>
      <c r="J10417" t="s">
        <v>51675</v>
      </c>
    </row>
    <row r="10418" spans="1:10" x14ac:dyDescent="0.3">
      <c r="A10418" s="60">
        <v>57276143</v>
      </c>
      <c r="B10418" s="61" t="s">
        <v>9101</v>
      </c>
      <c r="C10418" s="62">
        <v>27504</v>
      </c>
      <c r="D10418" s="61" t="s">
        <v>25968</v>
      </c>
      <c r="E10418" s="60">
        <v>220265336</v>
      </c>
      <c r="F10418" s="65" t="s">
        <v>43019</v>
      </c>
      <c r="G10418" s="62">
        <v>44432</v>
      </c>
      <c r="H10418" s="63">
        <v>130.25</v>
      </c>
      <c r="I10418" t="s">
        <v>51673</v>
      </c>
      <c r="J10418" t="s">
        <v>51675</v>
      </c>
    </row>
    <row r="10419" spans="1:10" x14ac:dyDescent="0.3">
      <c r="A10419" s="60">
        <v>57276152</v>
      </c>
      <c r="B10419" s="61" t="s">
        <v>9102</v>
      </c>
      <c r="C10419" s="62">
        <v>34589</v>
      </c>
      <c r="D10419" s="61" t="s">
        <v>25969</v>
      </c>
      <c r="E10419" s="60">
        <v>220265351</v>
      </c>
      <c r="F10419" s="65" t="s">
        <v>43020</v>
      </c>
      <c r="G10419" s="62">
        <v>44326</v>
      </c>
      <c r="H10419" s="63">
        <v>130.25</v>
      </c>
      <c r="I10419" t="s">
        <v>51673</v>
      </c>
      <c r="J10419" t="s">
        <v>51675</v>
      </c>
    </row>
    <row r="10420" spans="1:10" x14ac:dyDescent="0.3">
      <c r="A10420" s="60">
        <v>57276176</v>
      </c>
      <c r="B10420" s="61" t="s">
        <v>9103</v>
      </c>
      <c r="C10420" s="62">
        <v>34128</v>
      </c>
      <c r="D10420" s="61" t="s">
        <v>23866</v>
      </c>
      <c r="E10420" s="60">
        <v>220265396</v>
      </c>
      <c r="F10420" s="65" t="s">
        <v>43021</v>
      </c>
      <c r="G10420" s="62">
        <v>44431</v>
      </c>
      <c r="H10420" s="63">
        <v>130.25</v>
      </c>
      <c r="I10420" t="s">
        <v>51673</v>
      </c>
      <c r="J10420" t="s">
        <v>51675</v>
      </c>
    </row>
    <row r="10421" spans="1:10" x14ac:dyDescent="0.3">
      <c r="A10421" s="60">
        <v>57276177</v>
      </c>
      <c r="B10421" s="61" t="s">
        <v>9104</v>
      </c>
      <c r="C10421" s="62">
        <v>30485</v>
      </c>
      <c r="D10421" s="61" t="s">
        <v>25970</v>
      </c>
      <c r="E10421" s="60">
        <v>220265399</v>
      </c>
      <c r="F10421" s="65" t="s">
        <v>43022</v>
      </c>
      <c r="G10421" s="62">
        <v>44407</v>
      </c>
      <c r="H10421" s="63">
        <v>130.25</v>
      </c>
      <c r="I10421" t="s">
        <v>51673</v>
      </c>
      <c r="J10421" t="s">
        <v>51675</v>
      </c>
    </row>
    <row r="10422" spans="1:10" x14ac:dyDescent="0.3">
      <c r="A10422" s="60">
        <v>57276166</v>
      </c>
      <c r="B10422" s="61" t="s">
        <v>9105</v>
      </c>
      <c r="C10422" s="62">
        <v>30393</v>
      </c>
      <c r="D10422" s="61" t="s">
        <v>20022</v>
      </c>
      <c r="E10422" s="60">
        <v>220265422</v>
      </c>
      <c r="F10422" s="65" t="s">
        <v>43023</v>
      </c>
      <c r="G10422" s="62">
        <v>44419</v>
      </c>
      <c r="H10422" s="63">
        <v>130.25</v>
      </c>
      <c r="I10422" t="s">
        <v>51673</v>
      </c>
      <c r="J10422" t="s">
        <v>51675</v>
      </c>
    </row>
    <row r="10423" spans="1:10" x14ac:dyDescent="0.3">
      <c r="A10423" s="60">
        <v>54631239</v>
      </c>
      <c r="B10423" s="61" t="s">
        <v>9106</v>
      </c>
      <c r="C10423" s="62">
        <v>26785</v>
      </c>
      <c r="D10423" s="61" t="s">
        <v>25971</v>
      </c>
      <c r="E10423" s="60">
        <v>220265488</v>
      </c>
      <c r="F10423" s="65" t="s">
        <v>43024</v>
      </c>
      <c r="G10423" s="62">
        <v>44433</v>
      </c>
      <c r="H10423" s="63">
        <v>130.25</v>
      </c>
      <c r="I10423" t="s">
        <v>51673</v>
      </c>
      <c r="J10423" t="s">
        <v>51675</v>
      </c>
    </row>
    <row r="10424" spans="1:10" x14ac:dyDescent="0.3">
      <c r="A10424" s="60">
        <v>54631239</v>
      </c>
      <c r="B10424" s="61" t="s">
        <v>9106</v>
      </c>
      <c r="C10424" s="62">
        <v>26785</v>
      </c>
      <c r="D10424" s="61" t="s">
        <v>25971</v>
      </c>
      <c r="E10424" s="60">
        <v>220265540</v>
      </c>
      <c r="F10424" s="65" t="s">
        <v>43025</v>
      </c>
      <c r="G10424" s="62">
        <v>44399</v>
      </c>
      <c r="H10424" s="63">
        <v>130.25</v>
      </c>
      <c r="I10424" t="s">
        <v>51673</v>
      </c>
      <c r="J10424" t="s">
        <v>51675</v>
      </c>
    </row>
    <row r="10425" spans="1:10" x14ac:dyDescent="0.3">
      <c r="A10425" s="60">
        <v>57275605</v>
      </c>
      <c r="B10425" s="61" t="s">
        <v>9107</v>
      </c>
      <c r="C10425" s="62">
        <v>36142</v>
      </c>
      <c r="D10425" s="61" t="s">
        <v>25972</v>
      </c>
      <c r="E10425" s="60">
        <v>220264444</v>
      </c>
      <c r="F10425" s="65" t="s">
        <v>43026</v>
      </c>
      <c r="G10425" s="62">
        <v>44418</v>
      </c>
      <c r="H10425" s="63">
        <v>130.25</v>
      </c>
      <c r="I10425" t="s">
        <v>51673</v>
      </c>
      <c r="J10425" t="s">
        <v>51675</v>
      </c>
    </row>
    <row r="10426" spans="1:10" x14ac:dyDescent="0.3">
      <c r="A10426" s="60">
        <v>57275424</v>
      </c>
      <c r="B10426" s="61" t="s">
        <v>9108</v>
      </c>
      <c r="C10426" s="62">
        <v>29607</v>
      </c>
      <c r="D10426" s="61" t="s">
        <v>25973</v>
      </c>
      <c r="E10426" s="60">
        <v>220264578</v>
      </c>
      <c r="F10426" s="65" t="s">
        <v>43027</v>
      </c>
      <c r="G10426" s="62">
        <v>44404</v>
      </c>
      <c r="H10426" s="63">
        <v>130.25</v>
      </c>
      <c r="I10426" t="s">
        <v>51673</v>
      </c>
      <c r="J10426" t="s">
        <v>51675</v>
      </c>
    </row>
    <row r="10427" spans="1:10" x14ac:dyDescent="0.3">
      <c r="A10427" s="60">
        <v>54641443</v>
      </c>
      <c r="B10427" s="61" t="s">
        <v>9109</v>
      </c>
      <c r="C10427" s="62">
        <v>35356</v>
      </c>
      <c r="D10427" s="61" t="s">
        <v>25974</v>
      </c>
      <c r="E10427" s="60">
        <v>220265797</v>
      </c>
      <c r="F10427" s="65" t="s">
        <v>43028</v>
      </c>
      <c r="G10427" s="62">
        <v>44432</v>
      </c>
      <c r="H10427" s="63">
        <v>130.25</v>
      </c>
      <c r="I10427" t="s">
        <v>51673</v>
      </c>
      <c r="J10427" t="s">
        <v>51675</v>
      </c>
    </row>
    <row r="10428" spans="1:10" x14ac:dyDescent="0.3">
      <c r="A10428" s="60">
        <v>57276469</v>
      </c>
      <c r="B10428" s="61" t="s">
        <v>9110</v>
      </c>
      <c r="C10428" s="62">
        <v>29531</v>
      </c>
      <c r="D10428" s="61" t="s">
        <v>25975</v>
      </c>
      <c r="E10428" s="60">
        <v>220265889</v>
      </c>
      <c r="F10428" s="65" t="s">
        <v>43029</v>
      </c>
      <c r="G10428" s="62">
        <v>44400</v>
      </c>
      <c r="H10428" s="63">
        <v>130.25</v>
      </c>
      <c r="I10428" t="s">
        <v>51673</v>
      </c>
      <c r="J10428" t="s">
        <v>51675</v>
      </c>
    </row>
    <row r="10429" spans="1:10" x14ac:dyDescent="0.3">
      <c r="A10429" s="60">
        <v>54632161</v>
      </c>
      <c r="B10429" s="61" t="s">
        <v>9111</v>
      </c>
      <c r="C10429" s="62">
        <v>42845</v>
      </c>
      <c r="D10429" s="61" t="s">
        <v>18319</v>
      </c>
      <c r="E10429" s="60">
        <v>220265812</v>
      </c>
      <c r="F10429" s="65" t="s">
        <v>43030</v>
      </c>
      <c r="G10429" s="62">
        <v>44414</v>
      </c>
      <c r="H10429" s="63">
        <v>130.25</v>
      </c>
      <c r="I10429" t="s">
        <v>51673</v>
      </c>
      <c r="J10429" t="s">
        <v>51675</v>
      </c>
    </row>
    <row r="10430" spans="1:10" x14ac:dyDescent="0.3">
      <c r="A10430" s="60">
        <v>57276442</v>
      </c>
      <c r="B10430" s="61" t="s">
        <v>9112</v>
      </c>
      <c r="C10430" s="62">
        <v>41639</v>
      </c>
      <c r="D10430" s="61" t="s">
        <v>25976</v>
      </c>
      <c r="E10430" s="60">
        <v>220265834</v>
      </c>
      <c r="F10430" s="65" t="s">
        <v>43031</v>
      </c>
      <c r="G10430" s="62">
        <v>44431</v>
      </c>
      <c r="H10430" s="63">
        <v>130.25</v>
      </c>
      <c r="I10430" t="s">
        <v>51673</v>
      </c>
      <c r="J10430" t="s">
        <v>51675</v>
      </c>
    </row>
    <row r="10431" spans="1:10" x14ac:dyDescent="0.3">
      <c r="A10431" s="60">
        <v>57276345</v>
      </c>
      <c r="B10431" s="61" t="s">
        <v>9113</v>
      </c>
      <c r="C10431" s="62">
        <v>28407</v>
      </c>
      <c r="D10431" s="61" t="s">
        <v>25977</v>
      </c>
      <c r="E10431" s="60">
        <v>220265856</v>
      </c>
      <c r="F10431" s="65" t="s">
        <v>43032</v>
      </c>
      <c r="G10431" s="62">
        <v>44423</v>
      </c>
      <c r="H10431" s="63">
        <v>130.25</v>
      </c>
      <c r="I10431" t="s">
        <v>51673</v>
      </c>
      <c r="J10431" t="s">
        <v>51675</v>
      </c>
    </row>
    <row r="10432" spans="1:10" x14ac:dyDescent="0.3">
      <c r="A10432" s="60">
        <v>57276496</v>
      </c>
      <c r="B10432" s="61" t="s">
        <v>9114</v>
      </c>
      <c r="C10432" s="62">
        <v>32129</v>
      </c>
      <c r="D10432" s="61" t="s">
        <v>25978</v>
      </c>
      <c r="E10432" s="60">
        <v>220265925</v>
      </c>
      <c r="F10432" s="65" t="s">
        <v>43033</v>
      </c>
      <c r="G10432" s="62">
        <v>44376</v>
      </c>
      <c r="H10432" s="63">
        <v>130.25</v>
      </c>
      <c r="I10432" t="s">
        <v>51673</v>
      </c>
      <c r="J10432" t="s">
        <v>51675</v>
      </c>
    </row>
    <row r="10433" spans="1:10" x14ac:dyDescent="0.3">
      <c r="A10433" s="60">
        <v>57276535</v>
      </c>
      <c r="B10433" s="61" t="s">
        <v>9115</v>
      </c>
      <c r="C10433" s="62">
        <v>42361</v>
      </c>
      <c r="D10433" s="61" t="s">
        <v>18263</v>
      </c>
      <c r="E10433" s="60">
        <v>220265969</v>
      </c>
      <c r="F10433" s="65" t="s">
        <v>43034</v>
      </c>
      <c r="G10433" s="62">
        <v>44433</v>
      </c>
      <c r="H10433" s="63">
        <v>130.25</v>
      </c>
      <c r="I10433" t="s">
        <v>51673</v>
      </c>
      <c r="J10433" t="s">
        <v>51675</v>
      </c>
    </row>
    <row r="10434" spans="1:10" x14ac:dyDescent="0.3">
      <c r="A10434" s="60">
        <v>54649133</v>
      </c>
      <c r="B10434" s="61" t="s">
        <v>9116</v>
      </c>
      <c r="C10434" s="62">
        <v>31184</v>
      </c>
      <c r="D10434" s="61" t="s">
        <v>25979</v>
      </c>
      <c r="E10434" s="60">
        <v>220265980</v>
      </c>
      <c r="F10434" s="65" t="s">
        <v>43035</v>
      </c>
      <c r="G10434" s="62">
        <v>44376</v>
      </c>
      <c r="H10434" s="63">
        <v>130.25</v>
      </c>
      <c r="I10434" t="s">
        <v>51673</v>
      </c>
      <c r="J10434" t="s">
        <v>51675</v>
      </c>
    </row>
    <row r="10435" spans="1:10" x14ac:dyDescent="0.3">
      <c r="A10435" s="60">
        <v>57276649</v>
      </c>
      <c r="B10435" s="61" t="s">
        <v>9117</v>
      </c>
      <c r="C10435" s="62">
        <v>41701</v>
      </c>
      <c r="D10435" s="61" t="s">
        <v>25980</v>
      </c>
      <c r="E10435" s="60">
        <v>220266110</v>
      </c>
      <c r="F10435" s="65" t="s">
        <v>43036</v>
      </c>
      <c r="G10435" s="62">
        <v>44426</v>
      </c>
      <c r="H10435" s="63">
        <v>130.25</v>
      </c>
      <c r="I10435" t="s">
        <v>51673</v>
      </c>
      <c r="J10435" t="s">
        <v>51675</v>
      </c>
    </row>
    <row r="10436" spans="1:10" x14ac:dyDescent="0.3">
      <c r="A10436" s="60">
        <v>57276664</v>
      </c>
      <c r="B10436" s="61" t="s">
        <v>9118</v>
      </c>
      <c r="C10436" s="62">
        <v>35137</v>
      </c>
      <c r="D10436" s="61" t="s">
        <v>25981</v>
      </c>
      <c r="E10436" s="60">
        <v>220266151</v>
      </c>
      <c r="F10436" s="65" t="s">
        <v>43037</v>
      </c>
      <c r="G10436" s="62">
        <v>44415</v>
      </c>
      <c r="H10436" s="63">
        <v>130.25</v>
      </c>
      <c r="I10436" t="s">
        <v>51673</v>
      </c>
      <c r="J10436" t="s">
        <v>51675</v>
      </c>
    </row>
    <row r="10437" spans="1:10" x14ac:dyDescent="0.3">
      <c r="A10437" s="60">
        <v>57276630</v>
      </c>
      <c r="B10437" s="61" t="s">
        <v>9119</v>
      </c>
      <c r="C10437" s="62">
        <v>44216</v>
      </c>
      <c r="D10437" s="61" t="s">
        <v>25982</v>
      </c>
      <c r="E10437" s="60">
        <v>220266178</v>
      </c>
      <c r="F10437" s="65" t="s">
        <v>43038</v>
      </c>
      <c r="G10437" s="62">
        <v>44432</v>
      </c>
      <c r="H10437" s="63">
        <v>130.25</v>
      </c>
      <c r="I10437" t="s">
        <v>51673</v>
      </c>
      <c r="J10437" t="s">
        <v>51675</v>
      </c>
    </row>
    <row r="10438" spans="1:10" x14ac:dyDescent="0.3">
      <c r="A10438" s="60">
        <v>57276690</v>
      </c>
      <c r="B10438" s="61" t="s">
        <v>9120</v>
      </c>
      <c r="C10438" s="62">
        <v>40147</v>
      </c>
      <c r="D10438" s="61" t="s">
        <v>25983</v>
      </c>
      <c r="E10438" s="60">
        <v>220266208</v>
      </c>
      <c r="F10438" s="65" t="s">
        <v>43039</v>
      </c>
      <c r="G10438" s="62">
        <v>44435</v>
      </c>
      <c r="H10438" s="63">
        <v>130.25</v>
      </c>
      <c r="I10438" t="s">
        <v>51673</v>
      </c>
      <c r="J10438" t="s">
        <v>51675</v>
      </c>
    </row>
    <row r="10439" spans="1:10" x14ac:dyDescent="0.3">
      <c r="A10439" s="60">
        <v>55705203</v>
      </c>
      <c r="B10439" s="61" t="s">
        <v>8106</v>
      </c>
      <c r="C10439" s="62">
        <v>38709</v>
      </c>
      <c r="D10439" s="61" t="s">
        <v>25120</v>
      </c>
      <c r="E10439" s="60">
        <v>220266228</v>
      </c>
      <c r="F10439" s="65" t="s">
        <v>43040</v>
      </c>
      <c r="G10439" s="62">
        <v>44424</v>
      </c>
      <c r="H10439" s="63">
        <v>130.25</v>
      </c>
      <c r="I10439" t="s">
        <v>51673</v>
      </c>
      <c r="J10439" t="s">
        <v>51675</v>
      </c>
    </row>
    <row r="10440" spans="1:10" x14ac:dyDescent="0.3">
      <c r="A10440" s="60">
        <v>57276711</v>
      </c>
      <c r="B10440" s="61" t="s">
        <v>9121</v>
      </c>
      <c r="C10440" s="62">
        <v>34591</v>
      </c>
      <c r="D10440" s="61" t="s">
        <v>25984</v>
      </c>
      <c r="E10440" s="60">
        <v>220266268</v>
      </c>
      <c r="F10440" s="65" t="s">
        <v>43041</v>
      </c>
      <c r="G10440" s="62">
        <v>44434</v>
      </c>
      <c r="H10440" s="63">
        <v>130.25</v>
      </c>
      <c r="I10440" t="s">
        <v>51673</v>
      </c>
      <c r="J10440" t="s">
        <v>51675</v>
      </c>
    </row>
    <row r="10441" spans="1:10" x14ac:dyDescent="0.3">
      <c r="A10441" s="60">
        <v>54630418</v>
      </c>
      <c r="B10441" s="61" t="s">
        <v>9122</v>
      </c>
      <c r="C10441" s="62">
        <v>35838</v>
      </c>
      <c r="D10441" s="61" t="s">
        <v>25985</v>
      </c>
      <c r="E10441" s="60">
        <v>220266393</v>
      </c>
      <c r="F10441" s="65" t="s">
        <v>43042</v>
      </c>
      <c r="G10441" s="62">
        <v>44391</v>
      </c>
      <c r="H10441" s="63">
        <v>130.25</v>
      </c>
      <c r="I10441" t="s">
        <v>51673</v>
      </c>
      <c r="J10441" t="s">
        <v>51675</v>
      </c>
    </row>
    <row r="10442" spans="1:10" x14ac:dyDescent="0.3">
      <c r="A10442" s="60">
        <v>57276762</v>
      </c>
      <c r="B10442" s="61" t="s">
        <v>9123</v>
      </c>
      <c r="C10442" s="62">
        <v>22970</v>
      </c>
      <c r="D10442" s="61" t="s">
        <v>25986</v>
      </c>
      <c r="E10442" s="60">
        <v>220266421</v>
      </c>
      <c r="F10442" s="65" t="s">
        <v>43043</v>
      </c>
      <c r="G10442" s="62">
        <v>44417</v>
      </c>
      <c r="H10442" s="63">
        <v>130.25</v>
      </c>
      <c r="I10442" t="s">
        <v>51673</v>
      </c>
      <c r="J10442" t="s">
        <v>51675</v>
      </c>
    </row>
    <row r="10443" spans="1:10" x14ac:dyDescent="0.3">
      <c r="A10443" s="60">
        <v>57276790</v>
      </c>
      <c r="B10443" s="61" t="s">
        <v>9124</v>
      </c>
      <c r="C10443" s="62">
        <v>40496</v>
      </c>
      <c r="D10443" s="61" t="s">
        <v>25299</v>
      </c>
      <c r="E10443" s="60">
        <v>220266417</v>
      </c>
      <c r="F10443" s="65" t="s">
        <v>43044</v>
      </c>
      <c r="G10443" s="62">
        <v>44421</v>
      </c>
      <c r="H10443" s="63">
        <v>130.25</v>
      </c>
      <c r="I10443" t="s">
        <v>51673</v>
      </c>
      <c r="J10443" t="s">
        <v>51675</v>
      </c>
    </row>
    <row r="10444" spans="1:10" x14ac:dyDescent="0.3">
      <c r="A10444" s="60">
        <v>57276827</v>
      </c>
      <c r="B10444" s="61" t="s">
        <v>9125</v>
      </c>
      <c r="C10444" s="62">
        <v>32962</v>
      </c>
      <c r="D10444" s="61" t="s">
        <v>18729</v>
      </c>
      <c r="E10444" s="60">
        <v>220266476</v>
      </c>
      <c r="F10444" s="65" t="s">
        <v>43045</v>
      </c>
      <c r="G10444" s="62">
        <v>44435</v>
      </c>
      <c r="H10444" s="63">
        <v>130.25</v>
      </c>
      <c r="I10444" t="s">
        <v>51673</v>
      </c>
      <c r="J10444" t="s">
        <v>51675</v>
      </c>
    </row>
    <row r="10445" spans="1:10" x14ac:dyDescent="0.3">
      <c r="A10445" s="60">
        <v>54852292</v>
      </c>
      <c r="B10445" s="61" t="s">
        <v>9126</v>
      </c>
      <c r="C10445" s="62">
        <v>32641</v>
      </c>
      <c r="D10445" s="61" t="s">
        <v>25987</v>
      </c>
      <c r="E10445" s="60">
        <v>209495091</v>
      </c>
      <c r="F10445" s="65">
        <v>234179381601</v>
      </c>
      <c r="G10445" s="62">
        <v>44544</v>
      </c>
      <c r="H10445" s="63">
        <v>602.29999999999995</v>
      </c>
      <c r="I10445" t="s">
        <v>51673</v>
      </c>
      <c r="J10445" t="s">
        <v>51675</v>
      </c>
    </row>
    <row r="10446" spans="1:10" x14ac:dyDescent="0.3">
      <c r="A10446" s="60">
        <v>55378299</v>
      </c>
      <c r="B10446" s="61" t="s">
        <v>9127</v>
      </c>
      <c r="C10446" s="62">
        <v>26400</v>
      </c>
      <c r="D10446" s="61" t="s">
        <v>25988</v>
      </c>
      <c r="E10446" s="60">
        <v>211565158</v>
      </c>
      <c r="F10446" s="65">
        <v>234478667301</v>
      </c>
      <c r="G10446" s="62">
        <v>44440</v>
      </c>
      <c r="H10446" s="63">
        <v>130.25</v>
      </c>
      <c r="I10446" t="s">
        <v>51673</v>
      </c>
      <c r="J10446" t="s">
        <v>51675</v>
      </c>
    </row>
    <row r="10447" spans="1:10" x14ac:dyDescent="0.3">
      <c r="A10447" s="60">
        <v>57276822</v>
      </c>
      <c r="B10447" s="61" t="s">
        <v>9128</v>
      </c>
      <c r="C10447" s="62">
        <v>33795</v>
      </c>
      <c r="D10447" s="61" t="s">
        <v>25989</v>
      </c>
      <c r="E10447" s="60">
        <v>220266510</v>
      </c>
      <c r="F10447" s="65" t="s">
        <v>43046</v>
      </c>
      <c r="G10447" s="62">
        <v>44369</v>
      </c>
      <c r="H10447" s="63">
        <v>130.25</v>
      </c>
      <c r="I10447" t="s">
        <v>51673</v>
      </c>
      <c r="J10447" t="s">
        <v>51675</v>
      </c>
    </row>
    <row r="10448" spans="1:10" x14ac:dyDescent="0.3">
      <c r="A10448" s="60">
        <v>57276890</v>
      </c>
      <c r="B10448" s="61" t="s">
        <v>9129</v>
      </c>
      <c r="C10448" s="62">
        <v>41492</v>
      </c>
      <c r="D10448" s="61" t="s">
        <v>17903</v>
      </c>
      <c r="E10448" s="60">
        <v>220266585</v>
      </c>
      <c r="F10448" s="65" t="s">
        <v>43047</v>
      </c>
      <c r="G10448" s="62">
        <v>44433</v>
      </c>
      <c r="H10448" s="63">
        <v>130.25</v>
      </c>
      <c r="I10448" t="s">
        <v>51673</v>
      </c>
      <c r="J10448" t="s">
        <v>51675</v>
      </c>
    </row>
    <row r="10449" spans="1:10" x14ac:dyDescent="0.3">
      <c r="A10449" s="60">
        <v>55696674</v>
      </c>
      <c r="B10449" s="61" t="s">
        <v>9130</v>
      </c>
      <c r="C10449" s="62">
        <v>24808</v>
      </c>
      <c r="D10449" s="61" t="s">
        <v>23802</v>
      </c>
      <c r="E10449" s="60">
        <v>221918498</v>
      </c>
      <c r="F10449" s="65" t="s">
        <v>43048</v>
      </c>
      <c r="G10449" s="62">
        <v>44450</v>
      </c>
      <c r="H10449" s="63">
        <v>130.25</v>
      </c>
      <c r="I10449" t="s">
        <v>51673</v>
      </c>
      <c r="J10449" t="s">
        <v>51675</v>
      </c>
    </row>
    <row r="10450" spans="1:10" x14ac:dyDescent="0.3">
      <c r="A10450" s="60">
        <v>57276945</v>
      </c>
      <c r="B10450" s="61" t="s">
        <v>9131</v>
      </c>
      <c r="C10450" s="62">
        <v>32037</v>
      </c>
      <c r="D10450" s="61" t="s">
        <v>25990</v>
      </c>
      <c r="E10450" s="60">
        <v>220266656</v>
      </c>
      <c r="F10450" s="65" t="s">
        <v>43049</v>
      </c>
      <c r="G10450" s="62">
        <v>44428</v>
      </c>
      <c r="H10450" s="63">
        <v>130.25</v>
      </c>
      <c r="I10450" t="s">
        <v>51673</v>
      </c>
      <c r="J10450" t="s">
        <v>51675</v>
      </c>
    </row>
    <row r="10451" spans="1:10" x14ac:dyDescent="0.3">
      <c r="A10451" s="60">
        <v>57276986</v>
      </c>
      <c r="B10451" s="61" t="s">
        <v>8115</v>
      </c>
      <c r="C10451" s="62">
        <v>30749</v>
      </c>
      <c r="D10451" s="61" t="s">
        <v>25126</v>
      </c>
      <c r="E10451" s="60">
        <v>220266722</v>
      </c>
      <c r="F10451" s="65" t="s">
        <v>43050</v>
      </c>
      <c r="G10451" s="62">
        <v>44372</v>
      </c>
      <c r="H10451" s="63">
        <v>130.25</v>
      </c>
      <c r="I10451" t="s">
        <v>51673</v>
      </c>
      <c r="J10451" t="s">
        <v>51675</v>
      </c>
    </row>
    <row r="10452" spans="1:10" x14ac:dyDescent="0.3">
      <c r="A10452" s="60">
        <v>57723307</v>
      </c>
      <c r="B10452" s="61" t="s">
        <v>9132</v>
      </c>
      <c r="C10452" s="62">
        <v>27101</v>
      </c>
      <c r="D10452" s="61" t="s">
        <v>25991</v>
      </c>
      <c r="E10452" s="60">
        <v>221919798</v>
      </c>
      <c r="F10452" s="65" t="s">
        <v>43051</v>
      </c>
      <c r="G10452" s="62">
        <v>44514</v>
      </c>
      <c r="H10452" s="63">
        <v>130.25</v>
      </c>
      <c r="I10452" t="s">
        <v>51673</v>
      </c>
      <c r="J10452" t="s">
        <v>51675</v>
      </c>
    </row>
    <row r="10453" spans="1:10" x14ac:dyDescent="0.3">
      <c r="A10453" s="60">
        <v>55378022</v>
      </c>
      <c r="B10453" s="61" t="s">
        <v>9133</v>
      </c>
      <c r="C10453" s="62">
        <v>30282</v>
      </c>
      <c r="D10453" s="61" t="s">
        <v>25992</v>
      </c>
      <c r="E10453" s="60">
        <v>221919913</v>
      </c>
      <c r="F10453" s="65" t="s">
        <v>43052</v>
      </c>
      <c r="G10453" s="62">
        <v>44460</v>
      </c>
      <c r="H10453" s="63">
        <v>130.25</v>
      </c>
      <c r="I10453" t="s">
        <v>51673</v>
      </c>
      <c r="J10453" t="s">
        <v>51675</v>
      </c>
    </row>
    <row r="10454" spans="1:10" x14ac:dyDescent="0.3">
      <c r="A10454" s="60">
        <v>57277085</v>
      </c>
      <c r="B10454" s="61" t="s">
        <v>2793</v>
      </c>
      <c r="C10454" s="62">
        <v>39479</v>
      </c>
      <c r="D10454" s="61" t="s">
        <v>20115</v>
      </c>
      <c r="E10454" s="60">
        <v>220266838</v>
      </c>
      <c r="F10454" s="65" t="s">
        <v>43053</v>
      </c>
      <c r="G10454" s="62">
        <v>44261</v>
      </c>
      <c r="H10454" s="63">
        <v>130.25</v>
      </c>
      <c r="I10454" t="s">
        <v>51673</v>
      </c>
      <c r="J10454" t="s">
        <v>51675</v>
      </c>
    </row>
    <row r="10455" spans="1:10" x14ac:dyDescent="0.3">
      <c r="A10455" s="60">
        <v>57277047</v>
      </c>
      <c r="B10455" s="61" t="s">
        <v>9134</v>
      </c>
      <c r="C10455" s="62">
        <v>34945</v>
      </c>
      <c r="D10455" s="61" t="s">
        <v>25993</v>
      </c>
      <c r="E10455" s="60">
        <v>220266850</v>
      </c>
      <c r="F10455" s="65" t="s">
        <v>43054</v>
      </c>
      <c r="G10455" s="62">
        <v>44430</v>
      </c>
      <c r="H10455" s="63">
        <v>130.25</v>
      </c>
      <c r="I10455" t="s">
        <v>51673</v>
      </c>
      <c r="J10455" t="s">
        <v>51675</v>
      </c>
    </row>
    <row r="10456" spans="1:10" x14ac:dyDescent="0.3">
      <c r="A10456" s="60">
        <v>57723435</v>
      </c>
      <c r="B10456" s="61" t="s">
        <v>9135</v>
      </c>
      <c r="C10456" s="62">
        <v>40057</v>
      </c>
      <c r="D10456" s="61" t="s">
        <v>25994</v>
      </c>
      <c r="E10456" s="60">
        <v>221920364</v>
      </c>
      <c r="F10456" s="65" t="s">
        <v>43055</v>
      </c>
      <c r="G10456" s="62">
        <v>44475</v>
      </c>
      <c r="H10456" s="63">
        <v>130.25</v>
      </c>
      <c r="I10456" t="s">
        <v>51673</v>
      </c>
      <c r="J10456" t="s">
        <v>51675</v>
      </c>
    </row>
    <row r="10457" spans="1:10" x14ac:dyDescent="0.3">
      <c r="A10457" s="60">
        <v>57277045</v>
      </c>
      <c r="B10457" s="61" t="s">
        <v>9136</v>
      </c>
      <c r="C10457" s="62">
        <v>40730</v>
      </c>
      <c r="D10457" s="61" t="s">
        <v>25995</v>
      </c>
      <c r="E10457" s="60">
        <v>220266907</v>
      </c>
      <c r="F10457" s="65" t="s">
        <v>43056</v>
      </c>
      <c r="G10457" s="62">
        <v>44430</v>
      </c>
      <c r="H10457" s="63">
        <v>130.25</v>
      </c>
      <c r="I10457" t="s">
        <v>51673</v>
      </c>
      <c r="J10457" t="s">
        <v>51675</v>
      </c>
    </row>
    <row r="10458" spans="1:10" x14ac:dyDescent="0.3">
      <c r="A10458" s="60">
        <v>54644988</v>
      </c>
      <c r="B10458" s="61" t="s">
        <v>9137</v>
      </c>
      <c r="C10458" s="62">
        <v>37929</v>
      </c>
      <c r="D10458" s="61" t="s">
        <v>25996</v>
      </c>
      <c r="E10458" s="60">
        <v>221920599</v>
      </c>
      <c r="F10458" s="65" t="s">
        <v>43057</v>
      </c>
      <c r="G10458" s="62">
        <v>44410</v>
      </c>
      <c r="H10458" s="63">
        <v>130.25</v>
      </c>
      <c r="I10458" t="s">
        <v>51673</v>
      </c>
      <c r="J10458" t="s">
        <v>51675</v>
      </c>
    </row>
    <row r="10459" spans="1:10" x14ac:dyDescent="0.3">
      <c r="A10459" s="60">
        <v>57277055</v>
      </c>
      <c r="B10459" s="61" t="s">
        <v>9138</v>
      </c>
      <c r="C10459" s="62">
        <v>41147</v>
      </c>
      <c r="D10459" s="61" t="s">
        <v>25997</v>
      </c>
      <c r="E10459" s="60">
        <v>220266914</v>
      </c>
      <c r="F10459" s="65" t="s">
        <v>43058</v>
      </c>
      <c r="G10459" s="62">
        <v>44344</v>
      </c>
      <c r="H10459" s="63">
        <v>130.25</v>
      </c>
      <c r="I10459" t="s">
        <v>51673</v>
      </c>
      <c r="J10459" t="s">
        <v>51675</v>
      </c>
    </row>
    <row r="10460" spans="1:10" x14ac:dyDescent="0.3">
      <c r="A10460" s="60">
        <v>57277063</v>
      </c>
      <c r="B10460" s="61" t="s">
        <v>6781</v>
      </c>
      <c r="C10460" s="62">
        <v>36363</v>
      </c>
      <c r="D10460" s="61" t="s">
        <v>23906</v>
      </c>
      <c r="E10460" s="60">
        <v>220266919</v>
      </c>
      <c r="F10460" s="65" t="s">
        <v>43059</v>
      </c>
      <c r="G10460" s="62">
        <v>44418</v>
      </c>
      <c r="H10460" s="63">
        <v>130.25</v>
      </c>
      <c r="I10460" t="s">
        <v>51673</v>
      </c>
      <c r="J10460" t="s">
        <v>51675</v>
      </c>
    </row>
    <row r="10461" spans="1:10" x14ac:dyDescent="0.3">
      <c r="A10461" s="60">
        <v>57277142</v>
      </c>
      <c r="B10461" s="61" t="s">
        <v>9139</v>
      </c>
      <c r="C10461" s="62">
        <v>38203</v>
      </c>
      <c r="D10461" s="61" t="s">
        <v>25998</v>
      </c>
      <c r="E10461" s="60">
        <v>220266960</v>
      </c>
      <c r="F10461" s="65" t="s">
        <v>43060</v>
      </c>
      <c r="G10461" s="62">
        <v>44491</v>
      </c>
      <c r="H10461" s="63">
        <v>130.25</v>
      </c>
      <c r="I10461" t="s">
        <v>51673</v>
      </c>
      <c r="J10461" t="s">
        <v>51675</v>
      </c>
    </row>
    <row r="10462" spans="1:10" x14ac:dyDescent="0.3">
      <c r="A10462" s="60">
        <v>56763820</v>
      </c>
      <c r="B10462" s="61" t="s">
        <v>9140</v>
      </c>
      <c r="C10462" s="62">
        <v>36427</v>
      </c>
      <c r="D10462" s="61" t="s">
        <v>25999</v>
      </c>
      <c r="E10462" s="60">
        <v>220267505</v>
      </c>
      <c r="F10462" s="65" t="s">
        <v>43061</v>
      </c>
      <c r="G10462" s="62">
        <v>44433</v>
      </c>
      <c r="H10462" s="63">
        <v>130.25</v>
      </c>
      <c r="I10462" t="s">
        <v>51673</v>
      </c>
      <c r="J10462" t="s">
        <v>51675</v>
      </c>
    </row>
    <row r="10463" spans="1:10" x14ac:dyDescent="0.3">
      <c r="A10463" s="60">
        <v>57277257</v>
      </c>
      <c r="B10463" s="61" t="s">
        <v>9141</v>
      </c>
      <c r="C10463" s="62">
        <v>32380</v>
      </c>
      <c r="D10463" s="61" t="s">
        <v>26000</v>
      </c>
      <c r="E10463" s="60">
        <v>220267520</v>
      </c>
      <c r="F10463" s="65" t="s">
        <v>43062</v>
      </c>
      <c r="G10463" s="62">
        <v>44435</v>
      </c>
      <c r="H10463" s="63">
        <v>130.25</v>
      </c>
      <c r="I10463" t="s">
        <v>51673</v>
      </c>
      <c r="J10463" t="s">
        <v>51675</v>
      </c>
    </row>
    <row r="10464" spans="1:10" x14ac:dyDescent="0.3">
      <c r="A10464" s="60">
        <v>57277414</v>
      </c>
      <c r="B10464" s="61" t="s">
        <v>9142</v>
      </c>
      <c r="C10464" s="62">
        <v>36145</v>
      </c>
      <c r="D10464" s="61" t="s">
        <v>26001</v>
      </c>
      <c r="E10464" s="60">
        <v>220267543</v>
      </c>
      <c r="F10464" s="65" t="s">
        <v>43063</v>
      </c>
      <c r="G10464" s="62">
        <v>44431</v>
      </c>
      <c r="H10464" s="63">
        <v>130.25</v>
      </c>
      <c r="I10464" t="s">
        <v>51673</v>
      </c>
      <c r="J10464" t="s">
        <v>51675</v>
      </c>
    </row>
    <row r="10465" spans="1:10" x14ac:dyDescent="0.3">
      <c r="A10465" s="60">
        <v>57277502</v>
      </c>
      <c r="B10465" s="61" t="s">
        <v>6865</v>
      </c>
      <c r="C10465" s="62">
        <v>30099</v>
      </c>
      <c r="D10465" s="61" t="s">
        <v>23982</v>
      </c>
      <c r="E10465" s="60">
        <v>220267558</v>
      </c>
      <c r="F10465" s="65" t="s">
        <v>43064</v>
      </c>
      <c r="G10465" s="62">
        <v>44477</v>
      </c>
      <c r="H10465" s="63">
        <v>130.25</v>
      </c>
      <c r="I10465" t="s">
        <v>51673</v>
      </c>
      <c r="J10465" t="s">
        <v>51675</v>
      </c>
    </row>
    <row r="10466" spans="1:10" x14ac:dyDescent="0.3">
      <c r="A10466" s="60">
        <v>57277548</v>
      </c>
      <c r="B10466" s="61" t="s">
        <v>9143</v>
      </c>
      <c r="C10466" s="62">
        <v>42663</v>
      </c>
      <c r="D10466" s="61" t="s">
        <v>18746</v>
      </c>
      <c r="E10466" s="60">
        <v>220267630</v>
      </c>
      <c r="F10466" s="65" t="s">
        <v>43065</v>
      </c>
      <c r="G10466" s="62">
        <v>44436</v>
      </c>
      <c r="H10466" s="63">
        <v>130.25</v>
      </c>
      <c r="I10466" t="s">
        <v>51673</v>
      </c>
      <c r="J10466" t="s">
        <v>51675</v>
      </c>
    </row>
    <row r="10467" spans="1:10" x14ac:dyDescent="0.3">
      <c r="A10467" s="60">
        <v>55691226</v>
      </c>
      <c r="B10467" s="61" t="s">
        <v>949</v>
      </c>
      <c r="C10467" s="62">
        <v>32545</v>
      </c>
      <c r="D10467" s="61" t="s">
        <v>26002</v>
      </c>
      <c r="E10467" s="60">
        <v>220267638</v>
      </c>
      <c r="F10467" s="65" t="s">
        <v>43066</v>
      </c>
      <c r="G10467" s="62">
        <v>44431</v>
      </c>
      <c r="H10467" s="63">
        <v>130.25</v>
      </c>
      <c r="I10467" t="s">
        <v>51673</v>
      </c>
      <c r="J10467" t="s">
        <v>51675</v>
      </c>
    </row>
    <row r="10468" spans="1:10" x14ac:dyDescent="0.3">
      <c r="A10468" s="60">
        <v>55371322</v>
      </c>
      <c r="B10468" s="61" t="s">
        <v>9144</v>
      </c>
      <c r="C10468" s="62">
        <v>36383</v>
      </c>
      <c r="D10468" s="61" t="s">
        <v>26003</v>
      </c>
      <c r="E10468" s="60">
        <v>220267677</v>
      </c>
      <c r="F10468" s="65" t="s">
        <v>43067</v>
      </c>
      <c r="G10468" s="62">
        <v>44350</v>
      </c>
      <c r="H10468" s="63">
        <v>130.25</v>
      </c>
      <c r="I10468" t="s">
        <v>51673</v>
      </c>
      <c r="J10468" t="s">
        <v>51675</v>
      </c>
    </row>
    <row r="10469" spans="1:10" x14ac:dyDescent="0.3">
      <c r="A10469" s="60">
        <v>57277621</v>
      </c>
      <c r="B10469" s="61" t="s">
        <v>9145</v>
      </c>
      <c r="C10469" s="62">
        <v>30349</v>
      </c>
      <c r="D10469" s="61" t="s">
        <v>26004</v>
      </c>
      <c r="E10469" s="60">
        <v>220267724</v>
      </c>
      <c r="F10469" s="65" t="s">
        <v>43068</v>
      </c>
      <c r="G10469" s="62">
        <v>44422</v>
      </c>
      <c r="H10469" s="63">
        <v>130.25</v>
      </c>
      <c r="I10469" t="s">
        <v>51673</v>
      </c>
      <c r="J10469" t="s">
        <v>51675</v>
      </c>
    </row>
    <row r="10470" spans="1:10" x14ac:dyDescent="0.3">
      <c r="A10470" s="60">
        <v>57277608</v>
      </c>
      <c r="B10470" s="61" t="s">
        <v>9146</v>
      </c>
      <c r="C10470" s="62">
        <v>41860</v>
      </c>
      <c r="D10470" s="61" t="s">
        <v>26005</v>
      </c>
      <c r="E10470" s="60">
        <v>220267710</v>
      </c>
      <c r="F10470" s="65" t="s">
        <v>43069</v>
      </c>
      <c r="G10470" s="62">
        <v>44443</v>
      </c>
      <c r="H10470" s="63">
        <v>130.25</v>
      </c>
      <c r="I10470" t="s">
        <v>51673</v>
      </c>
      <c r="J10470" t="s">
        <v>51675</v>
      </c>
    </row>
    <row r="10471" spans="1:10" x14ac:dyDescent="0.3">
      <c r="A10471" s="60">
        <v>54627775</v>
      </c>
      <c r="B10471" s="61" t="s">
        <v>9147</v>
      </c>
      <c r="C10471" s="62">
        <v>35497</v>
      </c>
      <c r="D10471" s="61" t="s">
        <v>26006</v>
      </c>
      <c r="E10471" s="60">
        <v>220267789</v>
      </c>
      <c r="F10471" s="65" t="s">
        <v>43070</v>
      </c>
      <c r="G10471" s="62">
        <v>44421</v>
      </c>
      <c r="H10471" s="63">
        <v>130.25</v>
      </c>
      <c r="I10471" t="s">
        <v>51673</v>
      </c>
      <c r="J10471" t="s">
        <v>51675</v>
      </c>
    </row>
    <row r="10472" spans="1:10" x14ac:dyDescent="0.3">
      <c r="A10472" s="60">
        <v>57277707</v>
      </c>
      <c r="B10472" s="61" t="s">
        <v>9148</v>
      </c>
      <c r="C10472" s="62">
        <v>29107</v>
      </c>
      <c r="D10472" s="61" t="s">
        <v>26007</v>
      </c>
      <c r="E10472" s="60">
        <v>220267835</v>
      </c>
      <c r="F10472" s="65" t="s">
        <v>43071</v>
      </c>
      <c r="G10472" s="62">
        <v>44415</v>
      </c>
      <c r="H10472" s="63">
        <v>130.25</v>
      </c>
      <c r="I10472" t="s">
        <v>51673</v>
      </c>
      <c r="J10472" t="s">
        <v>51675</v>
      </c>
    </row>
    <row r="10473" spans="1:10" x14ac:dyDescent="0.3">
      <c r="A10473" s="60">
        <v>57277687</v>
      </c>
      <c r="B10473" s="61" t="s">
        <v>9149</v>
      </c>
      <c r="C10473" s="62">
        <v>22087</v>
      </c>
      <c r="D10473" s="61" t="s">
        <v>26008</v>
      </c>
      <c r="E10473" s="60">
        <v>220267796</v>
      </c>
      <c r="F10473" s="65" t="s">
        <v>43072</v>
      </c>
      <c r="G10473" s="62">
        <v>44418</v>
      </c>
      <c r="H10473" s="63">
        <v>130.25</v>
      </c>
      <c r="I10473" t="s">
        <v>51673</v>
      </c>
      <c r="J10473" t="s">
        <v>51675</v>
      </c>
    </row>
    <row r="10474" spans="1:10" x14ac:dyDescent="0.3">
      <c r="A10474" s="60">
        <v>57277630</v>
      </c>
      <c r="B10474" s="61" t="s">
        <v>9150</v>
      </c>
      <c r="C10474" s="62">
        <v>40283</v>
      </c>
      <c r="D10474" s="61" t="s">
        <v>22965</v>
      </c>
      <c r="E10474" s="60">
        <v>220267834</v>
      </c>
      <c r="F10474" s="65" t="s">
        <v>43073</v>
      </c>
      <c r="G10474" s="62">
        <v>44432</v>
      </c>
      <c r="H10474" s="63">
        <v>130.25</v>
      </c>
      <c r="I10474" t="s">
        <v>51673</v>
      </c>
      <c r="J10474" t="s">
        <v>51675</v>
      </c>
    </row>
    <row r="10475" spans="1:10" x14ac:dyDescent="0.3">
      <c r="A10475" s="60">
        <v>57277741</v>
      </c>
      <c r="B10475" s="61" t="s">
        <v>9151</v>
      </c>
      <c r="C10475" s="62">
        <v>39892</v>
      </c>
      <c r="D10475" s="61" t="s">
        <v>23791</v>
      </c>
      <c r="E10475" s="60">
        <v>220267883</v>
      </c>
      <c r="F10475" s="65" t="s">
        <v>43074</v>
      </c>
      <c r="G10475" s="62">
        <v>44423</v>
      </c>
      <c r="H10475" s="63">
        <v>130.25</v>
      </c>
      <c r="I10475" t="s">
        <v>51673</v>
      </c>
      <c r="J10475" t="s">
        <v>51675</v>
      </c>
    </row>
    <row r="10476" spans="1:10" x14ac:dyDescent="0.3">
      <c r="A10476" s="60">
        <v>57277636</v>
      </c>
      <c r="B10476" s="61" t="s">
        <v>9152</v>
      </c>
      <c r="C10476" s="62">
        <v>26439</v>
      </c>
      <c r="D10476" s="61" t="s">
        <v>26009</v>
      </c>
      <c r="E10476" s="60">
        <v>220267939</v>
      </c>
      <c r="F10476" s="65" t="s">
        <v>43075</v>
      </c>
      <c r="G10476" s="62">
        <v>44432</v>
      </c>
      <c r="H10476" s="63">
        <v>130.25</v>
      </c>
      <c r="I10476" t="s">
        <v>51673</v>
      </c>
      <c r="J10476" t="s">
        <v>51675</v>
      </c>
    </row>
    <row r="10477" spans="1:10" x14ac:dyDescent="0.3">
      <c r="A10477" s="60">
        <v>57277638</v>
      </c>
      <c r="B10477" s="61" t="s">
        <v>9153</v>
      </c>
      <c r="C10477" s="62">
        <v>36314</v>
      </c>
      <c r="D10477" s="61" t="s">
        <v>26010</v>
      </c>
      <c r="E10477" s="60">
        <v>220267951</v>
      </c>
      <c r="F10477" s="65" t="s">
        <v>43076</v>
      </c>
      <c r="G10477" s="62">
        <v>44430</v>
      </c>
      <c r="H10477" s="63">
        <v>130.25</v>
      </c>
      <c r="I10477" t="s">
        <v>51673</v>
      </c>
      <c r="J10477" t="s">
        <v>51675</v>
      </c>
    </row>
    <row r="10478" spans="1:10" x14ac:dyDescent="0.3">
      <c r="A10478" s="60">
        <v>57277789</v>
      </c>
      <c r="B10478" s="61" t="s">
        <v>9154</v>
      </c>
      <c r="C10478" s="62">
        <v>21869</v>
      </c>
      <c r="D10478" s="61" t="s">
        <v>26011</v>
      </c>
      <c r="E10478" s="60">
        <v>220267991</v>
      </c>
      <c r="F10478" s="65" t="s">
        <v>43077</v>
      </c>
      <c r="G10478" s="62">
        <v>44423</v>
      </c>
      <c r="H10478" s="63">
        <v>130.25</v>
      </c>
      <c r="I10478" t="s">
        <v>51673</v>
      </c>
      <c r="J10478" t="s">
        <v>51675</v>
      </c>
    </row>
    <row r="10479" spans="1:10" x14ac:dyDescent="0.3">
      <c r="A10479" s="60">
        <v>54776918</v>
      </c>
      <c r="B10479" s="61" t="s">
        <v>9155</v>
      </c>
      <c r="C10479" s="62">
        <v>22793</v>
      </c>
      <c r="D10479" s="61" t="s">
        <v>26012</v>
      </c>
      <c r="E10479" s="60">
        <v>220267956</v>
      </c>
      <c r="F10479" s="65" t="s">
        <v>43078</v>
      </c>
      <c r="G10479" s="62">
        <v>44429</v>
      </c>
      <c r="H10479" s="63">
        <v>130.25</v>
      </c>
      <c r="I10479" t="s">
        <v>51673</v>
      </c>
      <c r="J10479" t="s">
        <v>51675</v>
      </c>
    </row>
    <row r="10480" spans="1:10" x14ac:dyDescent="0.3">
      <c r="A10480" s="60">
        <v>57277782</v>
      </c>
      <c r="B10480" s="61" t="s">
        <v>9156</v>
      </c>
      <c r="C10480" s="62">
        <v>23079</v>
      </c>
      <c r="D10480" s="61" t="s">
        <v>26013</v>
      </c>
      <c r="E10480" s="60">
        <v>220267976</v>
      </c>
      <c r="F10480" s="65" t="s">
        <v>43079</v>
      </c>
      <c r="G10480" s="62">
        <v>44396</v>
      </c>
      <c r="H10480" s="63">
        <v>130.25</v>
      </c>
      <c r="I10480" t="s">
        <v>51673</v>
      </c>
      <c r="J10480" t="s">
        <v>51675</v>
      </c>
    </row>
    <row r="10481" spans="1:10" x14ac:dyDescent="0.3">
      <c r="A10481" s="60">
        <v>57277786</v>
      </c>
      <c r="B10481" s="61" t="s">
        <v>9157</v>
      </c>
      <c r="C10481" s="62">
        <v>17162</v>
      </c>
      <c r="D10481" s="61" t="s">
        <v>26014</v>
      </c>
      <c r="E10481" s="60">
        <v>220267983</v>
      </c>
      <c r="F10481" s="65" t="s">
        <v>43080</v>
      </c>
      <c r="G10481" s="62">
        <v>44424</v>
      </c>
      <c r="H10481" s="63">
        <v>130.25</v>
      </c>
      <c r="I10481" t="s">
        <v>51673</v>
      </c>
      <c r="J10481" t="s">
        <v>51675</v>
      </c>
    </row>
    <row r="10482" spans="1:10" x14ac:dyDescent="0.3">
      <c r="A10482" s="60">
        <v>56736627</v>
      </c>
      <c r="B10482" s="61" t="s">
        <v>9158</v>
      </c>
      <c r="C10482" s="62">
        <v>42600</v>
      </c>
      <c r="D10482" s="61" t="s">
        <v>26016</v>
      </c>
      <c r="E10482" s="60">
        <v>218454880</v>
      </c>
      <c r="F10482" s="65" t="s">
        <v>43082</v>
      </c>
      <c r="G10482" s="62">
        <v>44456</v>
      </c>
      <c r="H10482" s="63">
        <v>130.25</v>
      </c>
      <c r="I10482" t="s">
        <v>51673</v>
      </c>
      <c r="J10482" t="s">
        <v>51675</v>
      </c>
    </row>
    <row r="10483" spans="1:10" x14ac:dyDescent="0.3">
      <c r="A10483" s="60">
        <v>57277807</v>
      </c>
      <c r="B10483" s="61" t="s">
        <v>9159</v>
      </c>
      <c r="C10483" s="62">
        <v>23840</v>
      </c>
      <c r="D10483" s="61" t="s">
        <v>26017</v>
      </c>
      <c r="E10483" s="60">
        <v>220268031</v>
      </c>
      <c r="F10483" s="65" t="s">
        <v>43083</v>
      </c>
      <c r="G10483" s="62">
        <v>44407</v>
      </c>
      <c r="H10483" s="63">
        <v>130.25</v>
      </c>
      <c r="I10483" t="s">
        <v>51673</v>
      </c>
      <c r="J10483" t="s">
        <v>51675</v>
      </c>
    </row>
    <row r="10484" spans="1:10" x14ac:dyDescent="0.3">
      <c r="A10484" s="60">
        <v>54627167</v>
      </c>
      <c r="B10484" s="61" t="s">
        <v>9160</v>
      </c>
      <c r="C10484" s="62">
        <v>31172</v>
      </c>
      <c r="D10484" s="61" t="s">
        <v>26018</v>
      </c>
      <c r="E10484" s="60">
        <v>220268084</v>
      </c>
      <c r="F10484" s="65" t="s">
        <v>43084</v>
      </c>
      <c r="G10484" s="62">
        <v>44400</v>
      </c>
      <c r="H10484" s="63">
        <v>130.25</v>
      </c>
      <c r="I10484" t="s">
        <v>51673</v>
      </c>
      <c r="J10484" t="s">
        <v>51675</v>
      </c>
    </row>
    <row r="10485" spans="1:10" x14ac:dyDescent="0.3">
      <c r="A10485" s="60">
        <v>57277886</v>
      </c>
      <c r="B10485" s="61" t="s">
        <v>9161</v>
      </c>
      <c r="C10485" s="62">
        <v>32800</v>
      </c>
      <c r="D10485" s="61" t="s">
        <v>26019</v>
      </c>
      <c r="E10485" s="60">
        <v>220268224</v>
      </c>
      <c r="F10485" s="65" t="s">
        <v>43085</v>
      </c>
      <c r="G10485" s="62">
        <v>44421</v>
      </c>
      <c r="H10485" s="63">
        <v>130.25</v>
      </c>
      <c r="I10485" t="s">
        <v>51673</v>
      </c>
      <c r="J10485" t="s">
        <v>51675</v>
      </c>
    </row>
    <row r="10486" spans="1:10" x14ac:dyDescent="0.3">
      <c r="A10486" s="60">
        <v>57277886</v>
      </c>
      <c r="B10486" s="61" t="s">
        <v>9161</v>
      </c>
      <c r="C10486" s="62">
        <v>32800</v>
      </c>
      <c r="D10486" s="61" t="s">
        <v>26019</v>
      </c>
      <c r="E10486" s="60">
        <v>220268235</v>
      </c>
      <c r="F10486" s="65" t="s">
        <v>43086</v>
      </c>
      <c r="G10486" s="62">
        <v>44407</v>
      </c>
      <c r="H10486" s="63">
        <v>130.25</v>
      </c>
      <c r="I10486" t="s">
        <v>51673</v>
      </c>
      <c r="J10486" t="s">
        <v>51675</v>
      </c>
    </row>
    <row r="10487" spans="1:10" x14ac:dyDescent="0.3">
      <c r="A10487" s="60">
        <v>57277892</v>
      </c>
      <c r="B10487" s="61" t="s">
        <v>9162</v>
      </c>
      <c r="C10487" s="62">
        <v>28307</v>
      </c>
      <c r="D10487" s="61" t="s">
        <v>26020</v>
      </c>
      <c r="E10487" s="60">
        <v>220268154</v>
      </c>
      <c r="F10487" s="65" t="s">
        <v>43087</v>
      </c>
      <c r="G10487" s="62">
        <v>44424</v>
      </c>
      <c r="H10487" s="63">
        <v>130.25</v>
      </c>
      <c r="I10487" t="s">
        <v>51673</v>
      </c>
      <c r="J10487" t="s">
        <v>51675</v>
      </c>
    </row>
    <row r="10488" spans="1:10" x14ac:dyDescent="0.3">
      <c r="A10488" s="60">
        <v>57277896</v>
      </c>
      <c r="B10488" s="61" t="s">
        <v>9163</v>
      </c>
      <c r="C10488" s="62">
        <v>39964</v>
      </c>
      <c r="D10488" s="61" t="s">
        <v>26021</v>
      </c>
      <c r="E10488" s="60">
        <v>220268171</v>
      </c>
      <c r="F10488" s="65" t="s">
        <v>43088</v>
      </c>
      <c r="G10488" s="62">
        <v>44378</v>
      </c>
      <c r="H10488" s="63">
        <v>130.25</v>
      </c>
      <c r="I10488" t="s">
        <v>51673</v>
      </c>
      <c r="J10488" t="s">
        <v>51675</v>
      </c>
    </row>
    <row r="10489" spans="1:10" x14ac:dyDescent="0.3">
      <c r="A10489" s="60">
        <v>57277892</v>
      </c>
      <c r="B10489" s="61" t="s">
        <v>9162</v>
      </c>
      <c r="C10489" s="62">
        <v>28307</v>
      </c>
      <c r="D10489" s="61" t="s">
        <v>26020</v>
      </c>
      <c r="E10489" s="60">
        <v>220268148</v>
      </c>
      <c r="F10489" s="65" t="s">
        <v>43089</v>
      </c>
      <c r="G10489" s="62">
        <v>44424</v>
      </c>
      <c r="H10489" s="63">
        <v>130.25</v>
      </c>
      <c r="I10489" t="s">
        <v>51673</v>
      </c>
      <c r="J10489" t="s">
        <v>51675</v>
      </c>
    </row>
    <row r="10490" spans="1:10" x14ac:dyDescent="0.3">
      <c r="A10490" s="60">
        <v>57277182</v>
      </c>
      <c r="B10490" s="61" t="s">
        <v>9164</v>
      </c>
      <c r="C10490" s="62">
        <v>37908</v>
      </c>
      <c r="D10490" s="61" t="s">
        <v>25850</v>
      </c>
      <c r="E10490" s="60">
        <v>220267005</v>
      </c>
      <c r="F10490" s="65" t="s">
        <v>43090</v>
      </c>
      <c r="G10490" s="62">
        <v>44407</v>
      </c>
      <c r="H10490" s="63">
        <v>130.25</v>
      </c>
      <c r="I10490" t="s">
        <v>51673</v>
      </c>
      <c r="J10490" t="s">
        <v>51675</v>
      </c>
    </row>
    <row r="10491" spans="1:10" x14ac:dyDescent="0.3">
      <c r="A10491" s="60">
        <v>57277214</v>
      </c>
      <c r="B10491" s="61" t="s">
        <v>9165</v>
      </c>
      <c r="C10491" s="62">
        <v>31355</v>
      </c>
      <c r="D10491" s="61" t="s">
        <v>26022</v>
      </c>
      <c r="E10491" s="60">
        <v>220267053</v>
      </c>
      <c r="F10491" s="65" t="s">
        <v>43091</v>
      </c>
      <c r="G10491" s="62">
        <v>44431</v>
      </c>
      <c r="H10491" s="63">
        <v>130.25</v>
      </c>
      <c r="I10491" t="s">
        <v>51673</v>
      </c>
      <c r="J10491" t="s">
        <v>51675</v>
      </c>
    </row>
    <row r="10492" spans="1:10" x14ac:dyDescent="0.3">
      <c r="A10492" s="60">
        <v>55382844</v>
      </c>
      <c r="B10492" s="61" t="s">
        <v>9166</v>
      </c>
      <c r="C10492" s="62">
        <v>32523</v>
      </c>
      <c r="D10492" s="61" t="s">
        <v>26023</v>
      </c>
      <c r="E10492" s="60">
        <v>220267119</v>
      </c>
      <c r="F10492" s="65" t="s">
        <v>43092</v>
      </c>
      <c r="G10492" s="62">
        <v>44446</v>
      </c>
      <c r="H10492" s="63">
        <v>130.25</v>
      </c>
      <c r="I10492" t="s">
        <v>51673</v>
      </c>
      <c r="J10492" t="s">
        <v>51675</v>
      </c>
    </row>
    <row r="10493" spans="1:10" x14ac:dyDescent="0.3">
      <c r="A10493" s="60">
        <v>54640197</v>
      </c>
      <c r="B10493" s="61" t="s">
        <v>9167</v>
      </c>
      <c r="C10493" s="62">
        <v>27418</v>
      </c>
      <c r="D10493" s="61" t="s">
        <v>26024</v>
      </c>
      <c r="E10493" s="60">
        <v>220267132</v>
      </c>
      <c r="F10493" s="65" t="s">
        <v>43093</v>
      </c>
      <c r="G10493" s="62">
        <v>44431</v>
      </c>
      <c r="H10493" s="63">
        <v>130.25</v>
      </c>
      <c r="I10493" t="s">
        <v>51673</v>
      </c>
      <c r="J10493" t="s">
        <v>51675</v>
      </c>
    </row>
    <row r="10494" spans="1:10" x14ac:dyDescent="0.3">
      <c r="A10494" s="60">
        <v>57277923</v>
      </c>
      <c r="B10494" s="61" t="s">
        <v>9168</v>
      </c>
      <c r="C10494" s="62">
        <v>29587</v>
      </c>
      <c r="D10494" s="61" t="s">
        <v>26025</v>
      </c>
      <c r="E10494" s="60">
        <v>220268216</v>
      </c>
      <c r="F10494" s="65" t="s">
        <v>43094</v>
      </c>
      <c r="G10494" s="62">
        <v>44360</v>
      </c>
      <c r="H10494" s="63">
        <v>130.25</v>
      </c>
      <c r="I10494" t="s">
        <v>51673</v>
      </c>
      <c r="J10494" t="s">
        <v>51675</v>
      </c>
    </row>
    <row r="10495" spans="1:10" x14ac:dyDescent="0.3">
      <c r="A10495" s="60">
        <v>57277293</v>
      </c>
      <c r="B10495" s="61" t="s">
        <v>9169</v>
      </c>
      <c r="C10495" s="62">
        <v>39178</v>
      </c>
      <c r="D10495" s="61" t="s">
        <v>26026</v>
      </c>
      <c r="E10495" s="60">
        <v>220267162</v>
      </c>
      <c r="F10495" s="65" t="s">
        <v>43095</v>
      </c>
      <c r="G10495" s="62">
        <v>44439</v>
      </c>
      <c r="H10495" s="63">
        <v>130.25</v>
      </c>
      <c r="I10495" t="s">
        <v>51673</v>
      </c>
      <c r="J10495" t="s">
        <v>51675</v>
      </c>
    </row>
    <row r="10496" spans="1:10" x14ac:dyDescent="0.3">
      <c r="A10496" s="60">
        <v>55402512</v>
      </c>
      <c r="B10496" s="61" t="s">
        <v>9170</v>
      </c>
      <c r="C10496" s="62">
        <v>23916</v>
      </c>
      <c r="D10496" s="61" t="s">
        <v>26027</v>
      </c>
      <c r="E10496" s="60">
        <v>220267186</v>
      </c>
      <c r="F10496" s="65" t="s">
        <v>43096</v>
      </c>
      <c r="G10496" s="62">
        <v>44435</v>
      </c>
      <c r="H10496" s="63">
        <v>130.25</v>
      </c>
      <c r="I10496" t="s">
        <v>51673</v>
      </c>
      <c r="J10496" t="s">
        <v>51675</v>
      </c>
    </row>
    <row r="10497" spans="1:10" x14ac:dyDescent="0.3">
      <c r="A10497" s="60">
        <v>57277339</v>
      </c>
      <c r="B10497" s="61" t="s">
        <v>9171</v>
      </c>
      <c r="C10497" s="62">
        <v>32682</v>
      </c>
      <c r="D10497" s="61" t="s">
        <v>26028</v>
      </c>
      <c r="E10497" s="60">
        <v>220267248</v>
      </c>
      <c r="F10497" s="65" t="s">
        <v>43097</v>
      </c>
      <c r="G10497" s="62">
        <v>44433</v>
      </c>
      <c r="H10497" s="63">
        <v>130.25</v>
      </c>
      <c r="I10497" t="s">
        <v>51673</v>
      </c>
      <c r="J10497" t="s">
        <v>51675</v>
      </c>
    </row>
    <row r="10498" spans="1:10" x14ac:dyDescent="0.3">
      <c r="A10498" s="60">
        <v>57226174</v>
      </c>
      <c r="B10498" s="61" t="s">
        <v>9172</v>
      </c>
      <c r="C10498" s="62">
        <v>31046</v>
      </c>
      <c r="D10498" s="61" t="s">
        <v>26029</v>
      </c>
      <c r="E10498" s="60">
        <v>220267268</v>
      </c>
      <c r="F10498" s="65" t="s">
        <v>43098</v>
      </c>
      <c r="G10498" s="62">
        <v>44480</v>
      </c>
      <c r="H10498" s="63">
        <v>130.25</v>
      </c>
      <c r="I10498" t="s">
        <v>51673</v>
      </c>
      <c r="J10498" t="s">
        <v>51675</v>
      </c>
    </row>
    <row r="10499" spans="1:10" x14ac:dyDescent="0.3">
      <c r="A10499" s="60">
        <v>57277350</v>
      </c>
      <c r="B10499" s="61" t="s">
        <v>9173</v>
      </c>
      <c r="C10499" s="62">
        <v>38472</v>
      </c>
      <c r="D10499" s="61" t="s">
        <v>18080</v>
      </c>
      <c r="E10499" s="60">
        <v>220267265</v>
      </c>
      <c r="F10499" s="65" t="s">
        <v>43099</v>
      </c>
      <c r="G10499" s="62">
        <v>44420</v>
      </c>
      <c r="H10499" s="63">
        <v>130.25</v>
      </c>
      <c r="I10499" t="s">
        <v>51673</v>
      </c>
      <c r="J10499" t="s">
        <v>51675</v>
      </c>
    </row>
    <row r="10500" spans="1:10" x14ac:dyDescent="0.3">
      <c r="A10500" s="60">
        <v>57277361</v>
      </c>
      <c r="B10500" s="61" t="s">
        <v>9174</v>
      </c>
      <c r="C10500" s="62">
        <v>36923</v>
      </c>
      <c r="D10500" s="61" t="s">
        <v>26030</v>
      </c>
      <c r="E10500" s="60">
        <v>220267277</v>
      </c>
      <c r="F10500" s="65" t="s">
        <v>43100</v>
      </c>
      <c r="G10500" s="62">
        <v>44435</v>
      </c>
      <c r="H10500" s="63">
        <v>130.25</v>
      </c>
      <c r="I10500" t="s">
        <v>51673</v>
      </c>
      <c r="J10500" t="s">
        <v>51675</v>
      </c>
    </row>
    <row r="10501" spans="1:10" x14ac:dyDescent="0.3">
      <c r="A10501" s="60">
        <v>57277227</v>
      </c>
      <c r="B10501" s="61" t="s">
        <v>9175</v>
      </c>
      <c r="C10501" s="62">
        <v>35620</v>
      </c>
      <c r="D10501" s="61" t="s">
        <v>26031</v>
      </c>
      <c r="E10501" s="60">
        <v>220267297</v>
      </c>
      <c r="F10501" s="65" t="s">
        <v>43101</v>
      </c>
      <c r="G10501" s="62">
        <v>44432</v>
      </c>
      <c r="H10501" s="63">
        <v>130.25</v>
      </c>
      <c r="I10501" t="s">
        <v>51673</v>
      </c>
      <c r="J10501" t="s">
        <v>51675</v>
      </c>
    </row>
    <row r="10502" spans="1:10" x14ac:dyDescent="0.3">
      <c r="A10502" s="60">
        <v>57277886</v>
      </c>
      <c r="B10502" s="61" t="s">
        <v>9161</v>
      </c>
      <c r="C10502" s="62">
        <v>32800</v>
      </c>
      <c r="D10502" s="61" t="s">
        <v>26019</v>
      </c>
      <c r="E10502" s="60">
        <v>220268217</v>
      </c>
      <c r="F10502" s="65" t="s">
        <v>43102</v>
      </c>
      <c r="G10502" s="62">
        <v>44424</v>
      </c>
      <c r="H10502" s="63">
        <v>130.25</v>
      </c>
      <c r="I10502" t="s">
        <v>51673</v>
      </c>
      <c r="J10502" t="s">
        <v>51675</v>
      </c>
    </row>
    <row r="10503" spans="1:10" x14ac:dyDescent="0.3">
      <c r="A10503" s="60">
        <v>56645935</v>
      </c>
      <c r="B10503" s="61" t="s">
        <v>9176</v>
      </c>
      <c r="C10503" s="62">
        <v>31315</v>
      </c>
      <c r="D10503" s="61" t="s">
        <v>24100</v>
      </c>
      <c r="E10503" s="60">
        <v>220267339</v>
      </c>
      <c r="F10503" s="65" t="s">
        <v>43103</v>
      </c>
      <c r="G10503" s="62">
        <v>44397</v>
      </c>
      <c r="H10503" s="63">
        <v>130.25</v>
      </c>
      <c r="I10503" t="s">
        <v>51673</v>
      </c>
      <c r="J10503" t="s">
        <v>51675</v>
      </c>
    </row>
    <row r="10504" spans="1:10" x14ac:dyDescent="0.3">
      <c r="A10504" s="60">
        <v>57277281</v>
      </c>
      <c r="B10504" s="61" t="s">
        <v>9177</v>
      </c>
      <c r="C10504" s="62">
        <v>34737</v>
      </c>
      <c r="D10504" s="61" t="s">
        <v>26032</v>
      </c>
      <c r="E10504" s="60">
        <v>220267346</v>
      </c>
      <c r="F10504" s="65" t="s">
        <v>43104</v>
      </c>
      <c r="G10504" s="62">
        <v>44431</v>
      </c>
      <c r="H10504" s="63">
        <v>130.25</v>
      </c>
      <c r="I10504" t="s">
        <v>51673</v>
      </c>
      <c r="J10504" t="s">
        <v>51675</v>
      </c>
    </row>
    <row r="10505" spans="1:10" x14ac:dyDescent="0.3">
      <c r="A10505" s="60">
        <v>56670990</v>
      </c>
      <c r="B10505" s="61" t="s">
        <v>9178</v>
      </c>
      <c r="C10505" s="62">
        <v>16078</v>
      </c>
      <c r="D10505" s="61" t="s">
        <v>26033</v>
      </c>
      <c r="E10505" s="60">
        <v>220267385</v>
      </c>
      <c r="F10505" s="65" t="s">
        <v>43105</v>
      </c>
      <c r="G10505" s="62">
        <v>44323</v>
      </c>
      <c r="H10505" s="63">
        <v>130.25</v>
      </c>
      <c r="I10505" t="s">
        <v>51673</v>
      </c>
      <c r="J10505" t="s">
        <v>51675</v>
      </c>
    </row>
    <row r="10506" spans="1:10" x14ac:dyDescent="0.3">
      <c r="A10506" s="60">
        <v>57277315</v>
      </c>
      <c r="B10506" s="61" t="s">
        <v>9179</v>
      </c>
      <c r="C10506" s="62">
        <v>35938</v>
      </c>
      <c r="D10506" s="61" t="s">
        <v>26034</v>
      </c>
      <c r="E10506" s="60">
        <v>220267422</v>
      </c>
      <c r="F10506" s="65" t="s">
        <v>43106</v>
      </c>
      <c r="G10506" s="62">
        <v>44434</v>
      </c>
      <c r="H10506" s="63">
        <v>130.25</v>
      </c>
      <c r="I10506" t="s">
        <v>51673</v>
      </c>
      <c r="J10506" t="s">
        <v>51675</v>
      </c>
    </row>
    <row r="10507" spans="1:10" x14ac:dyDescent="0.3">
      <c r="A10507" s="60">
        <v>57278235</v>
      </c>
      <c r="B10507" s="61" t="s">
        <v>9180</v>
      </c>
      <c r="C10507" s="62">
        <v>22825</v>
      </c>
      <c r="D10507" s="61" t="s">
        <v>26035</v>
      </c>
      <c r="E10507" s="60">
        <v>220268794</v>
      </c>
      <c r="F10507" s="65" t="s">
        <v>43107</v>
      </c>
      <c r="G10507" s="62">
        <v>44407</v>
      </c>
      <c r="H10507" s="63">
        <v>130.25</v>
      </c>
      <c r="I10507" t="s">
        <v>51673</v>
      </c>
      <c r="J10507" t="s">
        <v>51675</v>
      </c>
    </row>
    <row r="10508" spans="1:10" x14ac:dyDescent="0.3">
      <c r="A10508" s="60">
        <v>57278249</v>
      </c>
      <c r="B10508" s="61" t="s">
        <v>9181</v>
      </c>
      <c r="C10508" s="62">
        <v>22331</v>
      </c>
      <c r="D10508" s="61" t="s">
        <v>26036</v>
      </c>
      <c r="E10508" s="60">
        <v>220268824</v>
      </c>
      <c r="F10508" s="65" t="s">
        <v>43108</v>
      </c>
      <c r="G10508" s="62">
        <v>44420</v>
      </c>
      <c r="H10508" s="63">
        <v>130.25</v>
      </c>
      <c r="I10508" t="s">
        <v>51673</v>
      </c>
      <c r="J10508" t="s">
        <v>51675</v>
      </c>
    </row>
    <row r="10509" spans="1:10" x14ac:dyDescent="0.3">
      <c r="A10509" s="60">
        <v>57278255</v>
      </c>
      <c r="B10509" s="61" t="s">
        <v>9182</v>
      </c>
      <c r="C10509" s="62">
        <v>43065</v>
      </c>
      <c r="D10509" s="61" t="s">
        <v>26037</v>
      </c>
      <c r="E10509" s="60">
        <v>220268836</v>
      </c>
      <c r="F10509" s="65" t="s">
        <v>43109</v>
      </c>
      <c r="G10509" s="62">
        <v>44397</v>
      </c>
      <c r="H10509" s="63">
        <v>130.25</v>
      </c>
      <c r="I10509" t="s">
        <v>51673</v>
      </c>
      <c r="J10509" t="s">
        <v>51675</v>
      </c>
    </row>
    <row r="10510" spans="1:10" x14ac:dyDescent="0.3">
      <c r="A10510" s="60">
        <v>57278313</v>
      </c>
      <c r="B10510" s="61" t="s">
        <v>9183</v>
      </c>
      <c r="C10510" s="62">
        <v>32839</v>
      </c>
      <c r="D10510" s="61" t="s">
        <v>26038</v>
      </c>
      <c r="E10510" s="60">
        <v>220268949</v>
      </c>
      <c r="F10510" s="65" t="s">
        <v>43110</v>
      </c>
      <c r="G10510" s="62">
        <v>44431</v>
      </c>
      <c r="H10510" s="63">
        <v>130.25</v>
      </c>
      <c r="I10510" t="s">
        <v>51673</v>
      </c>
      <c r="J10510" t="s">
        <v>51675</v>
      </c>
    </row>
    <row r="10511" spans="1:10" x14ac:dyDescent="0.3">
      <c r="A10511" s="60">
        <v>57278326</v>
      </c>
      <c r="B10511" s="61" t="s">
        <v>9184</v>
      </c>
      <c r="C10511" s="62">
        <v>42038</v>
      </c>
      <c r="D10511" s="61" t="s">
        <v>26039</v>
      </c>
      <c r="E10511" s="60">
        <v>220268964</v>
      </c>
      <c r="F10511" s="65" t="s">
        <v>43111</v>
      </c>
      <c r="G10511" s="62">
        <v>44423</v>
      </c>
      <c r="H10511" s="63">
        <v>130.25</v>
      </c>
      <c r="I10511" t="s">
        <v>51673</v>
      </c>
      <c r="J10511" t="s">
        <v>51675</v>
      </c>
    </row>
    <row r="10512" spans="1:10" x14ac:dyDescent="0.3">
      <c r="A10512" s="60">
        <v>57278377</v>
      </c>
      <c r="B10512" s="61" t="s">
        <v>9185</v>
      </c>
      <c r="C10512" s="62">
        <v>26203</v>
      </c>
      <c r="D10512" s="61" t="s">
        <v>18702</v>
      </c>
      <c r="E10512" s="60">
        <v>220269087</v>
      </c>
      <c r="F10512" s="65" t="s">
        <v>43112</v>
      </c>
      <c r="G10512" s="62">
        <v>44430</v>
      </c>
      <c r="H10512" s="63">
        <v>130.25</v>
      </c>
      <c r="I10512" t="s">
        <v>51673</v>
      </c>
      <c r="J10512" t="s">
        <v>51675</v>
      </c>
    </row>
    <row r="10513" spans="1:10" x14ac:dyDescent="0.3">
      <c r="A10513" s="60">
        <v>57278278</v>
      </c>
      <c r="B10513" s="61" t="s">
        <v>9186</v>
      </c>
      <c r="C10513" s="62">
        <v>28964</v>
      </c>
      <c r="D10513" s="61" t="s">
        <v>26040</v>
      </c>
      <c r="E10513" s="60">
        <v>220269138</v>
      </c>
      <c r="F10513" s="65" t="s">
        <v>43113</v>
      </c>
      <c r="G10513" s="62">
        <v>44413</v>
      </c>
      <c r="H10513" s="63">
        <v>130.25</v>
      </c>
      <c r="I10513" t="s">
        <v>51673</v>
      </c>
      <c r="J10513" t="s">
        <v>51675</v>
      </c>
    </row>
    <row r="10514" spans="1:10" x14ac:dyDescent="0.3">
      <c r="A10514" s="60">
        <v>57278371</v>
      </c>
      <c r="B10514" s="61" t="s">
        <v>9187</v>
      </c>
      <c r="C10514" s="62">
        <v>33325</v>
      </c>
      <c r="D10514" s="61" t="s">
        <v>26041</v>
      </c>
      <c r="E10514" s="60">
        <v>220269076</v>
      </c>
      <c r="F10514" s="65" t="s">
        <v>43114</v>
      </c>
      <c r="G10514" s="62">
        <v>44433</v>
      </c>
      <c r="H10514" s="63">
        <v>130.25</v>
      </c>
      <c r="I10514" t="s">
        <v>51673</v>
      </c>
      <c r="J10514" t="s">
        <v>51675</v>
      </c>
    </row>
    <row r="10515" spans="1:10" x14ac:dyDescent="0.3">
      <c r="A10515" s="60">
        <v>55678485</v>
      </c>
      <c r="B10515" s="61" t="s">
        <v>9188</v>
      </c>
      <c r="C10515" s="62">
        <v>34628</v>
      </c>
      <c r="D10515" s="61" t="s">
        <v>26042</v>
      </c>
      <c r="E10515" s="60">
        <v>220269088</v>
      </c>
      <c r="F10515" s="65" t="s">
        <v>43115</v>
      </c>
      <c r="G10515" s="62">
        <v>44428</v>
      </c>
      <c r="H10515" s="63">
        <v>130.25</v>
      </c>
      <c r="I10515" t="s">
        <v>51673</v>
      </c>
      <c r="J10515" t="s">
        <v>51675</v>
      </c>
    </row>
    <row r="10516" spans="1:10" x14ac:dyDescent="0.3">
      <c r="A10516" s="60">
        <v>57278315</v>
      </c>
      <c r="B10516" s="61" t="s">
        <v>9189</v>
      </c>
      <c r="C10516" s="62">
        <v>27459</v>
      </c>
      <c r="D10516" s="61" t="s">
        <v>26043</v>
      </c>
      <c r="E10516" s="60">
        <v>220269120</v>
      </c>
      <c r="F10516" s="65" t="s">
        <v>43116</v>
      </c>
      <c r="G10516" s="62">
        <v>44396</v>
      </c>
      <c r="H10516" s="63">
        <v>130.25</v>
      </c>
      <c r="I10516" t="s">
        <v>51673</v>
      </c>
      <c r="J10516" t="s">
        <v>51675</v>
      </c>
    </row>
    <row r="10517" spans="1:10" x14ac:dyDescent="0.3">
      <c r="A10517" s="60">
        <v>57278408</v>
      </c>
      <c r="B10517" s="61" t="s">
        <v>9190</v>
      </c>
      <c r="C10517" s="62">
        <v>33284</v>
      </c>
      <c r="D10517" s="61" t="s">
        <v>26044</v>
      </c>
      <c r="E10517" s="60">
        <v>220269188</v>
      </c>
      <c r="F10517" s="65" t="s">
        <v>43117</v>
      </c>
      <c r="G10517" s="62">
        <v>44418</v>
      </c>
      <c r="H10517" s="63">
        <v>130.25</v>
      </c>
      <c r="I10517" t="s">
        <v>51673</v>
      </c>
      <c r="J10517" t="s">
        <v>51675</v>
      </c>
    </row>
    <row r="10518" spans="1:10" x14ac:dyDescent="0.3">
      <c r="A10518" s="60">
        <v>57278408</v>
      </c>
      <c r="B10518" s="61" t="s">
        <v>9190</v>
      </c>
      <c r="C10518" s="62">
        <v>33284</v>
      </c>
      <c r="D10518" s="61" t="s">
        <v>26044</v>
      </c>
      <c r="E10518" s="60">
        <v>220269173</v>
      </c>
      <c r="F10518" s="65" t="s">
        <v>43118</v>
      </c>
      <c r="G10518" s="62">
        <v>44433</v>
      </c>
      <c r="H10518" s="63">
        <v>130.25</v>
      </c>
      <c r="I10518" t="s">
        <v>51673</v>
      </c>
      <c r="J10518" t="s">
        <v>51675</v>
      </c>
    </row>
    <row r="10519" spans="1:10" x14ac:dyDescent="0.3">
      <c r="A10519" s="60">
        <v>57278414</v>
      </c>
      <c r="B10519" s="61" t="s">
        <v>9191</v>
      </c>
      <c r="C10519" s="62">
        <v>40313</v>
      </c>
      <c r="D10519" s="61" t="s">
        <v>18197</v>
      </c>
      <c r="E10519" s="60">
        <v>220269190</v>
      </c>
      <c r="F10519" s="65" t="s">
        <v>43119</v>
      </c>
      <c r="G10519" s="62">
        <v>44434</v>
      </c>
      <c r="H10519" s="63">
        <v>130.25</v>
      </c>
      <c r="I10519" t="s">
        <v>51673</v>
      </c>
      <c r="J10519" t="s">
        <v>51675</v>
      </c>
    </row>
    <row r="10520" spans="1:10" x14ac:dyDescent="0.3">
      <c r="A10520" s="60">
        <v>57278513</v>
      </c>
      <c r="B10520" s="61" t="s">
        <v>9192</v>
      </c>
      <c r="C10520" s="62">
        <v>28383</v>
      </c>
      <c r="D10520" s="61" t="s">
        <v>18251</v>
      </c>
      <c r="E10520" s="60">
        <v>220269342</v>
      </c>
      <c r="F10520" s="65" t="s">
        <v>43120</v>
      </c>
      <c r="G10520" s="62">
        <v>44410</v>
      </c>
      <c r="H10520" s="63">
        <v>130.25</v>
      </c>
      <c r="I10520" t="s">
        <v>51673</v>
      </c>
      <c r="J10520" t="s">
        <v>51675</v>
      </c>
    </row>
    <row r="10521" spans="1:10" x14ac:dyDescent="0.3">
      <c r="A10521" s="60">
        <v>57278536</v>
      </c>
      <c r="B10521" s="61" t="s">
        <v>9193</v>
      </c>
      <c r="C10521" s="62">
        <v>32680</v>
      </c>
      <c r="D10521" s="61" t="s">
        <v>26045</v>
      </c>
      <c r="E10521" s="60">
        <v>220269404</v>
      </c>
      <c r="F10521" s="65" t="s">
        <v>43121</v>
      </c>
      <c r="G10521" s="62">
        <v>44384</v>
      </c>
      <c r="H10521" s="63">
        <v>130.25</v>
      </c>
      <c r="I10521" t="s">
        <v>51673</v>
      </c>
      <c r="J10521" t="s">
        <v>51675</v>
      </c>
    </row>
    <row r="10522" spans="1:10" x14ac:dyDescent="0.3">
      <c r="A10522" s="60">
        <v>55559149</v>
      </c>
      <c r="B10522" s="61" t="s">
        <v>9194</v>
      </c>
      <c r="C10522" s="62">
        <v>24136</v>
      </c>
      <c r="D10522" s="61" t="s">
        <v>18245</v>
      </c>
      <c r="E10522" s="60">
        <v>220269475</v>
      </c>
      <c r="F10522" s="65" t="s">
        <v>43122</v>
      </c>
      <c r="G10522" s="62">
        <v>44432</v>
      </c>
      <c r="H10522" s="63">
        <v>130.25</v>
      </c>
      <c r="I10522" t="s">
        <v>51673</v>
      </c>
      <c r="J10522" t="s">
        <v>51675</v>
      </c>
    </row>
    <row r="10523" spans="1:10" x14ac:dyDescent="0.3">
      <c r="A10523" s="60">
        <v>57278572</v>
      </c>
      <c r="B10523" s="61" t="s">
        <v>9195</v>
      </c>
      <c r="C10523" s="62">
        <v>39027</v>
      </c>
      <c r="D10523" s="61" t="s">
        <v>26046</v>
      </c>
      <c r="E10523" s="60">
        <v>220269476</v>
      </c>
      <c r="F10523" s="65" t="s">
        <v>43123</v>
      </c>
      <c r="G10523" s="62">
        <v>44415</v>
      </c>
      <c r="H10523" s="63">
        <v>130.25</v>
      </c>
      <c r="I10523" t="s">
        <v>51673</v>
      </c>
      <c r="J10523" t="s">
        <v>51675</v>
      </c>
    </row>
    <row r="10524" spans="1:10" x14ac:dyDescent="0.3">
      <c r="A10524" s="60">
        <v>55559149</v>
      </c>
      <c r="B10524" s="61" t="s">
        <v>9194</v>
      </c>
      <c r="C10524" s="62">
        <v>24136</v>
      </c>
      <c r="D10524" s="61" t="s">
        <v>18245</v>
      </c>
      <c r="E10524" s="60">
        <v>220269480</v>
      </c>
      <c r="F10524" s="65" t="s">
        <v>43124</v>
      </c>
      <c r="G10524" s="62">
        <v>44435</v>
      </c>
      <c r="H10524" s="63">
        <v>130.25</v>
      </c>
      <c r="I10524" t="s">
        <v>51673</v>
      </c>
      <c r="J10524" t="s">
        <v>51675</v>
      </c>
    </row>
    <row r="10525" spans="1:10" x14ac:dyDescent="0.3">
      <c r="A10525" s="60">
        <v>57278602</v>
      </c>
      <c r="B10525" s="61" t="s">
        <v>9196</v>
      </c>
      <c r="C10525" s="62">
        <v>29394</v>
      </c>
      <c r="D10525" s="61" t="s">
        <v>26047</v>
      </c>
      <c r="E10525" s="60">
        <v>220269522</v>
      </c>
      <c r="F10525" s="65" t="s">
        <v>43125</v>
      </c>
      <c r="G10525" s="62">
        <v>44416</v>
      </c>
      <c r="H10525" s="63">
        <v>130.25</v>
      </c>
      <c r="I10525" t="s">
        <v>51673</v>
      </c>
      <c r="J10525" t="s">
        <v>51675</v>
      </c>
    </row>
    <row r="10526" spans="1:10" x14ac:dyDescent="0.3">
      <c r="A10526" s="60">
        <v>57278042</v>
      </c>
      <c r="B10526" s="61" t="s">
        <v>9198</v>
      </c>
      <c r="C10526" s="62">
        <v>31474</v>
      </c>
      <c r="D10526" s="61" t="s">
        <v>26049</v>
      </c>
      <c r="E10526" s="60">
        <v>220268407</v>
      </c>
      <c r="F10526" s="65" t="s">
        <v>43127</v>
      </c>
      <c r="G10526" s="62">
        <v>44396</v>
      </c>
      <c r="H10526" s="63">
        <v>130.25</v>
      </c>
      <c r="I10526" t="s">
        <v>51673</v>
      </c>
      <c r="J10526" t="s">
        <v>51675</v>
      </c>
    </row>
    <row r="10527" spans="1:10" x14ac:dyDescent="0.3">
      <c r="A10527" s="60">
        <v>55605487</v>
      </c>
      <c r="B10527" s="61" t="s">
        <v>9199</v>
      </c>
      <c r="C10527" s="62">
        <v>32175</v>
      </c>
      <c r="D10527" s="61" t="s">
        <v>26050</v>
      </c>
      <c r="E10527" s="60">
        <v>220268575</v>
      </c>
      <c r="F10527" s="65" t="s">
        <v>43128</v>
      </c>
      <c r="G10527" s="62">
        <v>44375</v>
      </c>
      <c r="H10527" s="63">
        <v>130.25</v>
      </c>
      <c r="I10527" t="s">
        <v>51673</v>
      </c>
      <c r="J10527" t="s">
        <v>51675</v>
      </c>
    </row>
    <row r="10528" spans="1:10" x14ac:dyDescent="0.3">
      <c r="A10528" s="60">
        <v>57278121</v>
      </c>
      <c r="B10528" s="61" t="s">
        <v>9200</v>
      </c>
      <c r="C10528" s="62">
        <v>35822</v>
      </c>
      <c r="D10528" s="61" t="s">
        <v>26051</v>
      </c>
      <c r="E10528" s="60">
        <v>220268577</v>
      </c>
      <c r="F10528" s="65" t="s">
        <v>43129</v>
      </c>
      <c r="G10528" s="62">
        <v>44430</v>
      </c>
      <c r="H10528" s="63">
        <v>130.25</v>
      </c>
      <c r="I10528" t="s">
        <v>51673</v>
      </c>
      <c r="J10528" t="s">
        <v>51675</v>
      </c>
    </row>
    <row r="10529" spans="1:10" x14ac:dyDescent="0.3">
      <c r="A10529" s="60">
        <v>57278124</v>
      </c>
      <c r="B10529" s="61" t="s">
        <v>9201</v>
      </c>
      <c r="C10529" s="62">
        <v>43010</v>
      </c>
      <c r="D10529" s="61" t="s">
        <v>18262</v>
      </c>
      <c r="E10529" s="60">
        <v>220268587</v>
      </c>
      <c r="F10529" s="65" t="s">
        <v>43130</v>
      </c>
      <c r="G10529" s="62">
        <v>44345</v>
      </c>
      <c r="H10529" s="63">
        <v>130.25</v>
      </c>
      <c r="I10529" t="s">
        <v>51673</v>
      </c>
      <c r="J10529" t="s">
        <v>51675</v>
      </c>
    </row>
    <row r="10530" spans="1:10" x14ac:dyDescent="0.3">
      <c r="A10530" s="60">
        <v>57278156</v>
      </c>
      <c r="B10530" s="61" t="s">
        <v>9202</v>
      </c>
      <c r="C10530" s="62">
        <v>37905</v>
      </c>
      <c r="D10530" s="61" t="s">
        <v>26052</v>
      </c>
      <c r="E10530" s="60">
        <v>220268648</v>
      </c>
      <c r="F10530" s="65" t="s">
        <v>43131</v>
      </c>
      <c r="G10530" s="62">
        <v>44335</v>
      </c>
      <c r="H10530" s="63">
        <v>130.25</v>
      </c>
      <c r="I10530" t="s">
        <v>51673</v>
      </c>
      <c r="J10530" t="s">
        <v>51675</v>
      </c>
    </row>
    <row r="10531" spans="1:10" x14ac:dyDescent="0.3">
      <c r="A10531" s="60">
        <v>54623801</v>
      </c>
      <c r="B10531" s="61" t="s">
        <v>3310</v>
      </c>
      <c r="C10531" s="62">
        <v>31779</v>
      </c>
      <c r="D10531" s="61" t="s">
        <v>20668</v>
      </c>
      <c r="E10531" s="60">
        <v>220268645</v>
      </c>
      <c r="F10531" s="65" t="s">
        <v>43132</v>
      </c>
      <c r="G10531" s="62">
        <v>44434</v>
      </c>
      <c r="H10531" s="63">
        <v>130.25</v>
      </c>
      <c r="I10531" t="s">
        <v>51673</v>
      </c>
      <c r="J10531" t="s">
        <v>51675</v>
      </c>
    </row>
    <row r="10532" spans="1:10" x14ac:dyDescent="0.3">
      <c r="A10532" s="60">
        <v>57278171</v>
      </c>
      <c r="B10532" s="61" t="s">
        <v>9203</v>
      </c>
      <c r="C10532" s="62">
        <v>27388</v>
      </c>
      <c r="D10532" s="61" t="s">
        <v>26053</v>
      </c>
      <c r="E10532" s="60">
        <v>220268669</v>
      </c>
      <c r="F10532" s="65" t="s">
        <v>43133</v>
      </c>
      <c r="G10532" s="62">
        <v>44425</v>
      </c>
      <c r="H10532" s="63">
        <v>130.25</v>
      </c>
      <c r="I10532" t="s">
        <v>51673</v>
      </c>
      <c r="J10532" t="s">
        <v>51675</v>
      </c>
    </row>
    <row r="10533" spans="1:10" x14ac:dyDescent="0.3">
      <c r="A10533" s="60">
        <v>55433120</v>
      </c>
      <c r="B10533" s="61" t="s">
        <v>9204</v>
      </c>
      <c r="C10533" s="62">
        <v>29273</v>
      </c>
      <c r="D10533" s="61" t="s">
        <v>19027</v>
      </c>
      <c r="E10533" s="60">
        <v>220268692</v>
      </c>
      <c r="F10533" s="65" t="s">
        <v>43134</v>
      </c>
      <c r="G10533" s="62">
        <v>44397</v>
      </c>
      <c r="H10533" s="63">
        <v>130.25</v>
      </c>
      <c r="I10533" t="s">
        <v>51673</v>
      </c>
      <c r="J10533" t="s">
        <v>51675</v>
      </c>
    </row>
    <row r="10534" spans="1:10" x14ac:dyDescent="0.3">
      <c r="A10534" s="60">
        <v>56650966</v>
      </c>
      <c r="B10534" s="61" t="s">
        <v>9205</v>
      </c>
      <c r="C10534" s="62">
        <v>43323</v>
      </c>
      <c r="D10534" s="61" t="s">
        <v>26054</v>
      </c>
      <c r="E10534" s="60">
        <v>220268698</v>
      </c>
      <c r="F10534" s="65" t="s">
        <v>43135</v>
      </c>
      <c r="G10534" s="62">
        <v>44437</v>
      </c>
      <c r="H10534" s="63">
        <v>130.25</v>
      </c>
      <c r="I10534" t="s">
        <v>51673</v>
      </c>
      <c r="J10534" t="s">
        <v>51675</v>
      </c>
    </row>
    <row r="10535" spans="1:10" x14ac:dyDescent="0.3">
      <c r="A10535" s="60">
        <v>57279084</v>
      </c>
      <c r="B10535" s="61" t="s">
        <v>9206</v>
      </c>
      <c r="C10535" s="62">
        <v>28492</v>
      </c>
      <c r="D10535" s="61" t="s">
        <v>26055</v>
      </c>
      <c r="E10535" s="60">
        <v>220270484</v>
      </c>
      <c r="F10535" s="65" t="s">
        <v>43136</v>
      </c>
      <c r="G10535" s="62">
        <v>44420</v>
      </c>
      <c r="H10535" s="63">
        <v>130.25</v>
      </c>
      <c r="I10535" t="s">
        <v>51673</v>
      </c>
      <c r="J10535" t="s">
        <v>51675</v>
      </c>
    </row>
    <row r="10536" spans="1:10" x14ac:dyDescent="0.3">
      <c r="A10536" s="60">
        <v>57279115</v>
      </c>
      <c r="B10536" s="61" t="s">
        <v>9207</v>
      </c>
      <c r="C10536" s="62">
        <v>26183</v>
      </c>
      <c r="D10536" s="61" t="s">
        <v>26056</v>
      </c>
      <c r="E10536" s="60">
        <v>220270609</v>
      </c>
      <c r="F10536" s="65" t="s">
        <v>43137</v>
      </c>
      <c r="G10536" s="62">
        <v>44381</v>
      </c>
      <c r="H10536" s="63">
        <v>130.25</v>
      </c>
      <c r="I10536" t="s">
        <v>51673</v>
      </c>
      <c r="J10536" t="s">
        <v>51675</v>
      </c>
    </row>
    <row r="10537" spans="1:10" x14ac:dyDescent="0.3">
      <c r="A10537" s="60">
        <v>54622154</v>
      </c>
      <c r="B10537" s="61" t="s">
        <v>9208</v>
      </c>
      <c r="C10537" s="62">
        <v>33380</v>
      </c>
      <c r="D10537" s="61" t="s">
        <v>26057</v>
      </c>
      <c r="E10537" s="60">
        <v>220270672</v>
      </c>
      <c r="F10537" s="65" t="s">
        <v>43138</v>
      </c>
      <c r="G10537" s="62">
        <v>44432</v>
      </c>
      <c r="H10537" s="63">
        <v>130.25</v>
      </c>
      <c r="I10537" t="s">
        <v>51673</v>
      </c>
      <c r="J10537" t="s">
        <v>51675</v>
      </c>
    </row>
    <row r="10538" spans="1:10" x14ac:dyDescent="0.3">
      <c r="A10538" s="60">
        <v>57279133</v>
      </c>
      <c r="B10538" s="61" t="s">
        <v>9209</v>
      </c>
      <c r="C10538" s="62">
        <v>41907</v>
      </c>
      <c r="D10538" s="61" t="s">
        <v>26058</v>
      </c>
      <c r="E10538" s="60">
        <v>220270673</v>
      </c>
      <c r="F10538" s="65" t="s">
        <v>43139</v>
      </c>
      <c r="G10538" s="62">
        <v>44434</v>
      </c>
      <c r="H10538" s="63">
        <v>130.25</v>
      </c>
      <c r="I10538" t="s">
        <v>51673</v>
      </c>
      <c r="J10538" t="s">
        <v>51675</v>
      </c>
    </row>
    <row r="10539" spans="1:10" x14ac:dyDescent="0.3">
      <c r="A10539" s="60">
        <v>57279168</v>
      </c>
      <c r="B10539" s="61" t="s">
        <v>8048</v>
      </c>
      <c r="C10539" s="62">
        <v>40613</v>
      </c>
      <c r="D10539" s="61" t="s">
        <v>25073</v>
      </c>
      <c r="E10539" s="60">
        <v>220270765</v>
      </c>
      <c r="F10539" s="65" t="s">
        <v>43140</v>
      </c>
      <c r="G10539" s="62">
        <v>44429</v>
      </c>
      <c r="H10539" s="63">
        <v>130.25</v>
      </c>
      <c r="I10539" t="s">
        <v>51673</v>
      </c>
      <c r="J10539" t="s">
        <v>51675</v>
      </c>
    </row>
    <row r="10540" spans="1:10" x14ac:dyDescent="0.3">
      <c r="A10540" s="60">
        <v>57279071</v>
      </c>
      <c r="B10540" s="61" t="s">
        <v>9210</v>
      </c>
      <c r="C10540" s="62">
        <v>24900</v>
      </c>
      <c r="D10540" s="61" t="s">
        <v>26059</v>
      </c>
      <c r="E10540" s="60">
        <v>220270782</v>
      </c>
      <c r="F10540" s="65" t="s">
        <v>43141</v>
      </c>
      <c r="G10540" s="62">
        <v>44377</v>
      </c>
      <c r="H10540" s="63">
        <v>130.25</v>
      </c>
      <c r="I10540" t="s">
        <v>51673</v>
      </c>
      <c r="J10540" t="s">
        <v>51675</v>
      </c>
    </row>
    <row r="10541" spans="1:10" x14ac:dyDescent="0.3">
      <c r="A10541" s="60">
        <v>57278552</v>
      </c>
      <c r="B10541" s="61" t="s">
        <v>9211</v>
      </c>
      <c r="C10541" s="62">
        <v>31497</v>
      </c>
      <c r="D10541" s="61" t="s">
        <v>26060</v>
      </c>
      <c r="E10541" s="60">
        <v>220269602</v>
      </c>
      <c r="F10541" s="65" t="s">
        <v>43142</v>
      </c>
      <c r="G10541" s="62">
        <v>44397</v>
      </c>
      <c r="H10541" s="63">
        <v>130.25</v>
      </c>
      <c r="I10541" t="s">
        <v>51673</v>
      </c>
      <c r="J10541" t="s">
        <v>51675</v>
      </c>
    </row>
    <row r="10542" spans="1:10" x14ac:dyDescent="0.3">
      <c r="A10542" s="60">
        <v>56654788</v>
      </c>
      <c r="B10542" s="61" t="s">
        <v>9212</v>
      </c>
      <c r="C10542" s="62">
        <v>43989</v>
      </c>
      <c r="D10542" s="61" t="s">
        <v>26061</v>
      </c>
      <c r="E10542" s="60">
        <v>220269661</v>
      </c>
      <c r="F10542" s="65" t="s">
        <v>43143</v>
      </c>
      <c r="G10542" s="62">
        <v>44415</v>
      </c>
      <c r="H10542" s="63">
        <v>130.25</v>
      </c>
      <c r="I10542" t="s">
        <v>51673</v>
      </c>
      <c r="J10542" t="s">
        <v>51675</v>
      </c>
    </row>
    <row r="10543" spans="1:10" x14ac:dyDescent="0.3">
      <c r="A10543" s="60">
        <v>57723904</v>
      </c>
      <c r="B10543" s="61" t="s">
        <v>9213</v>
      </c>
      <c r="C10543" s="62">
        <v>42716</v>
      </c>
      <c r="D10543" s="61" t="s">
        <v>26062</v>
      </c>
      <c r="E10543" s="60">
        <v>221921830</v>
      </c>
      <c r="F10543" s="65" t="s">
        <v>43144</v>
      </c>
      <c r="G10543" s="62">
        <v>44503</v>
      </c>
      <c r="H10543" s="63">
        <v>130.25</v>
      </c>
      <c r="I10543" t="s">
        <v>51673</v>
      </c>
      <c r="J10543" t="s">
        <v>51675</v>
      </c>
    </row>
    <row r="10544" spans="1:10" x14ac:dyDescent="0.3">
      <c r="A10544" s="60">
        <v>57278694</v>
      </c>
      <c r="B10544" s="61" t="s">
        <v>9214</v>
      </c>
      <c r="C10544" s="62">
        <v>35594</v>
      </c>
      <c r="D10544" s="61" t="s">
        <v>26063</v>
      </c>
      <c r="E10544" s="60">
        <v>220269696</v>
      </c>
      <c r="F10544" s="65" t="s">
        <v>43145</v>
      </c>
      <c r="G10544" s="62">
        <v>44429</v>
      </c>
      <c r="H10544" s="63">
        <v>130.25</v>
      </c>
      <c r="I10544" t="s">
        <v>51673</v>
      </c>
      <c r="J10544" t="s">
        <v>51675</v>
      </c>
    </row>
    <row r="10545" spans="1:10" x14ac:dyDescent="0.3">
      <c r="A10545" s="60">
        <v>57278725</v>
      </c>
      <c r="B10545" s="61" t="s">
        <v>9215</v>
      </c>
      <c r="C10545" s="62">
        <v>37094</v>
      </c>
      <c r="D10545" s="61" t="s">
        <v>25850</v>
      </c>
      <c r="E10545" s="60">
        <v>220269766</v>
      </c>
      <c r="F10545" s="65" t="s">
        <v>43147</v>
      </c>
      <c r="G10545" s="62">
        <v>44407</v>
      </c>
      <c r="H10545" s="63">
        <v>130.25</v>
      </c>
      <c r="I10545" t="s">
        <v>51673</v>
      </c>
      <c r="J10545" t="s">
        <v>51675</v>
      </c>
    </row>
    <row r="10546" spans="1:10" x14ac:dyDescent="0.3">
      <c r="A10546" s="60">
        <v>57278725</v>
      </c>
      <c r="B10546" s="61" t="s">
        <v>9215</v>
      </c>
      <c r="C10546" s="62">
        <v>37094</v>
      </c>
      <c r="D10546" s="61" t="s">
        <v>25850</v>
      </c>
      <c r="E10546" s="60">
        <v>220269768</v>
      </c>
      <c r="F10546" s="65" t="s">
        <v>43148</v>
      </c>
      <c r="G10546" s="62">
        <v>44410</v>
      </c>
      <c r="H10546" s="63">
        <v>130.25</v>
      </c>
      <c r="I10546" t="s">
        <v>51673</v>
      </c>
      <c r="J10546" t="s">
        <v>51675</v>
      </c>
    </row>
    <row r="10547" spans="1:10" x14ac:dyDescent="0.3">
      <c r="A10547" s="60">
        <v>57278733</v>
      </c>
      <c r="B10547" s="61" t="s">
        <v>9216</v>
      </c>
      <c r="C10547" s="62">
        <v>35303</v>
      </c>
      <c r="D10547" s="61" t="s">
        <v>26065</v>
      </c>
      <c r="E10547" s="60">
        <v>220269781</v>
      </c>
      <c r="F10547" s="65" t="s">
        <v>43149</v>
      </c>
      <c r="G10547" s="62">
        <v>44428</v>
      </c>
      <c r="H10547" s="63">
        <v>130.25</v>
      </c>
      <c r="I10547" t="s">
        <v>51673</v>
      </c>
      <c r="J10547" t="s">
        <v>51675</v>
      </c>
    </row>
    <row r="10548" spans="1:10" x14ac:dyDescent="0.3">
      <c r="A10548" s="60">
        <v>57278739</v>
      </c>
      <c r="B10548" s="61" t="s">
        <v>9217</v>
      </c>
      <c r="C10548" s="62">
        <v>38107</v>
      </c>
      <c r="D10548" s="61" t="s">
        <v>26066</v>
      </c>
      <c r="E10548" s="60">
        <v>220269791</v>
      </c>
      <c r="F10548" s="65" t="s">
        <v>43150</v>
      </c>
      <c r="G10548" s="62">
        <v>44432</v>
      </c>
      <c r="H10548" s="63">
        <v>130.25</v>
      </c>
      <c r="I10548" t="s">
        <v>51673</v>
      </c>
      <c r="J10548" t="s">
        <v>51675</v>
      </c>
    </row>
    <row r="10549" spans="1:10" x14ac:dyDescent="0.3">
      <c r="A10549" s="60">
        <v>57278776</v>
      </c>
      <c r="B10549" s="61" t="s">
        <v>9218</v>
      </c>
      <c r="C10549" s="62">
        <v>40451</v>
      </c>
      <c r="D10549" s="61" t="s">
        <v>18451</v>
      </c>
      <c r="E10549" s="60">
        <v>220269836</v>
      </c>
      <c r="F10549" s="65" t="s">
        <v>43151</v>
      </c>
      <c r="G10549" s="62">
        <v>44413</v>
      </c>
      <c r="H10549" s="63">
        <v>130.25</v>
      </c>
      <c r="I10549" t="s">
        <v>51673</v>
      </c>
      <c r="J10549" t="s">
        <v>51675</v>
      </c>
    </row>
    <row r="10550" spans="1:10" x14ac:dyDescent="0.3">
      <c r="A10550" s="60">
        <v>57278818</v>
      </c>
      <c r="B10550" s="61" t="s">
        <v>8157</v>
      </c>
      <c r="C10550" s="62">
        <v>23214</v>
      </c>
      <c r="D10550" s="61" t="s">
        <v>25164</v>
      </c>
      <c r="E10550" s="60">
        <v>220269884</v>
      </c>
      <c r="F10550" s="65" t="s">
        <v>43152</v>
      </c>
      <c r="G10550" s="62">
        <v>44415</v>
      </c>
      <c r="H10550" s="63">
        <v>130.25</v>
      </c>
      <c r="I10550" t="s">
        <v>51673</v>
      </c>
      <c r="J10550" t="s">
        <v>51675</v>
      </c>
    </row>
    <row r="10551" spans="1:10" x14ac:dyDescent="0.3">
      <c r="A10551" s="60">
        <v>54636334</v>
      </c>
      <c r="B10551" s="61" t="s">
        <v>9219</v>
      </c>
      <c r="C10551" s="62">
        <v>27772</v>
      </c>
      <c r="D10551" s="61" t="s">
        <v>26067</v>
      </c>
      <c r="E10551" s="60">
        <v>220269976</v>
      </c>
      <c r="F10551" s="65" t="s">
        <v>43153</v>
      </c>
      <c r="G10551" s="62">
        <v>44495</v>
      </c>
      <c r="H10551" s="63">
        <v>130.25</v>
      </c>
      <c r="I10551" t="s">
        <v>51673</v>
      </c>
      <c r="J10551" t="s">
        <v>51675</v>
      </c>
    </row>
    <row r="10552" spans="1:10" x14ac:dyDescent="0.3">
      <c r="A10552" s="60">
        <v>57278883</v>
      </c>
      <c r="B10552" s="61" t="s">
        <v>9220</v>
      </c>
      <c r="C10552" s="62">
        <v>28323</v>
      </c>
      <c r="D10552" s="61" t="s">
        <v>26068</v>
      </c>
      <c r="E10552" s="60">
        <v>220269987</v>
      </c>
      <c r="F10552" s="65" t="s">
        <v>43154</v>
      </c>
      <c r="G10552" s="62">
        <v>44434</v>
      </c>
      <c r="H10552" s="63">
        <v>130.25</v>
      </c>
      <c r="I10552" t="s">
        <v>51673</v>
      </c>
      <c r="J10552" t="s">
        <v>51675</v>
      </c>
    </row>
    <row r="10553" spans="1:10" x14ac:dyDescent="0.3">
      <c r="A10553" s="60">
        <v>55679335</v>
      </c>
      <c r="B10553" s="61" t="s">
        <v>6483</v>
      </c>
      <c r="C10553" s="62">
        <v>28673</v>
      </c>
      <c r="D10553" s="61" t="s">
        <v>23641</v>
      </c>
      <c r="E10553" s="60">
        <v>220270049</v>
      </c>
      <c r="F10553" s="65" t="s">
        <v>43155</v>
      </c>
      <c r="G10553" s="62">
        <v>44334</v>
      </c>
      <c r="H10553" s="63">
        <v>130.25</v>
      </c>
      <c r="I10553" t="s">
        <v>51673</v>
      </c>
      <c r="J10553" t="s">
        <v>51675</v>
      </c>
    </row>
    <row r="10554" spans="1:10" x14ac:dyDescent="0.3">
      <c r="A10554" s="60">
        <v>57278853</v>
      </c>
      <c r="B10554" s="61" t="s">
        <v>9221</v>
      </c>
      <c r="C10554" s="62">
        <v>23575</v>
      </c>
      <c r="D10554" s="61" t="s">
        <v>26069</v>
      </c>
      <c r="E10554" s="60">
        <v>220270062</v>
      </c>
      <c r="F10554" s="65" t="s">
        <v>43156</v>
      </c>
      <c r="G10554" s="62">
        <v>44405</v>
      </c>
      <c r="H10554" s="63">
        <v>130.25</v>
      </c>
      <c r="I10554" t="s">
        <v>51673</v>
      </c>
      <c r="J10554" t="s">
        <v>51675</v>
      </c>
    </row>
    <row r="10555" spans="1:10" x14ac:dyDescent="0.3">
      <c r="A10555" s="60">
        <v>57278848</v>
      </c>
      <c r="B10555" s="61" t="s">
        <v>9222</v>
      </c>
      <c r="C10555" s="62">
        <v>32849</v>
      </c>
      <c r="D10555" s="61" t="s">
        <v>26070</v>
      </c>
      <c r="E10555" s="60">
        <v>220270067</v>
      </c>
      <c r="F10555" s="65" t="s">
        <v>43157</v>
      </c>
      <c r="G10555" s="62">
        <v>44406</v>
      </c>
      <c r="H10555" s="63">
        <v>130.25</v>
      </c>
      <c r="I10555" t="s">
        <v>51673</v>
      </c>
      <c r="J10555" t="s">
        <v>51675</v>
      </c>
    </row>
    <row r="10556" spans="1:10" x14ac:dyDescent="0.3">
      <c r="A10556" s="60">
        <v>57278963</v>
      </c>
      <c r="B10556" s="61" t="s">
        <v>9223</v>
      </c>
      <c r="C10556" s="62">
        <v>20298</v>
      </c>
      <c r="D10556" s="61" t="s">
        <v>26071</v>
      </c>
      <c r="E10556" s="60">
        <v>220270196</v>
      </c>
      <c r="F10556" s="65" t="s">
        <v>43158</v>
      </c>
      <c r="G10556" s="62">
        <v>44422</v>
      </c>
      <c r="H10556" s="63">
        <v>130.25</v>
      </c>
      <c r="I10556" t="s">
        <v>51673</v>
      </c>
      <c r="J10556" t="s">
        <v>51675</v>
      </c>
    </row>
    <row r="10557" spans="1:10" x14ac:dyDescent="0.3">
      <c r="A10557" s="60">
        <v>57278995</v>
      </c>
      <c r="B10557" s="61" t="s">
        <v>9224</v>
      </c>
      <c r="C10557" s="62">
        <v>30586</v>
      </c>
      <c r="D10557" s="61" t="s">
        <v>17992</v>
      </c>
      <c r="E10557" s="60">
        <v>220270256</v>
      </c>
      <c r="F10557" s="65" t="s">
        <v>43159</v>
      </c>
      <c r="G10557" s="62">
        <v>44400</v>
      </c>
      <c r="H10557" s="63">
        <v>130.25</v>
      </c>
      <c r="I10557" t="s">
        <v>51673</v>
      </c>
      <c r="J10557" t="s">
        <v>51675</v>
      </c>
    </row>
    <row r="10558" spans="1:10" x14ac:dyDescent="0.3">
      <c r="A10558" s="60">
        <v>57279004</v>
      </c>
      <c r="B10558" s="61" t="s">
        <v>9225</v>
      </c>
      <c r="C10558" s="62">
        <v>36305</v>
      </c>
      <c r="D10558" s="61" t="s">
        <v>26072</v>
      </c>
      <c r="E10558" s="60">
        <v>220270268</v>
      </c>
      <c r="F10558" s="65" t="s">
        <v>43160</v>
      </c>
      <c r="G10558" s="62">
        <v>44425</v>
      </c>
      <c r="H10558" s="63">
        <v>130.25</v>
      </c>
      <c r="I10558" t="s">
        <v>51673</v>
      </c>
      <c r="J10558" t="s">
        <v>51675</v>
      </c>
    </row>
    <row r="10559" spans="1:10" x14ac:dyDescent="0.3">
      <c r="A10559" s="60">
        <v>57279041</v>
      </c>
      <c r="B10559" s="61" t="s">
        <v>9226</v>
      </c>
      <c r="C10559" s="62">
        <v>27117</v>
      </c>
      <c r="D10559" s="61" t="s">
        <v>26073</v>
      </c>
      <c r="E10559" s="60">
        <v>220270383</v>
      </c>
      <c r="F10559" s="65" t="s">
        <v>43161</v>
      </c>
      <c r="G10559" s="62">
        <v>44434</v>
      </c>
      <c r="H10559" s="63">
        <v>130.25</v>
      </c>
      <c r="I10559" t="s">
        <v>51673</v>
      </c>
      <c r="J10559" t="s">
        <v>51675</v>
      </c>
    </row>
    <row r="10560" spans="1:10" x14ac:dyDescent="0.3">
      <c r="A10560" s="60">
        <v>57278916</v>
      </c>
      <c r="B10560" s="61" t="s">
        <v>9227</v>
      </c>
      <c r="C10560" s="62">
        <v>21843</v>
      </c>
      <c r="D10560" s="61" t="s">
        <v>26074</v>
      </c>
      <c r="E10560" s="60">
        <v>220270409</v>
      </c>
      <c r="F10560" s="65" t="s">
        <v>43162</v>
      </c>
      <c r="G10560" s="62">
        <v>44420</v>
      </c>
      <c r="H10560" s="63">
        <v>130.25</v>
      </c>
      <c r="I10560" t="s">
        <v>51673</v>
      </c>
      <c r="J10560" t="s">
        <v>51675</v>
      </c>
    </row>
    <row r="10561" spans="1:10" x14ac:dyDescent="0.3">
      <c r="A10561" s="60">
        <v>54624437</v>
      </c>
      <c r="B10561" s="61" t="s">
        <v>9228</v>
      </c>
      <c r="C10561" s="62">
        <v>28064</v>
      </c>
      <c r="D10561" s="61" t="s">
        <v>26075</v>
      </c>
      <c r="E10561" s="60">
        <v>220271315</v>
      </c>
      <c r="F10561" s="65" t="s">
        <v>43163</v>
      </c>
      <c r="G10561" s="62">
        <v>44408</v>
      </c>
      <c r="H10561" s="63">
        <v>130.25</v>
      </c>
      <c r="I10561" t="s">
        <v>51673</v>
      </c>
      <c r="J10561" t="s">
        <v>51675</v>
      </c>
    </row>
    <row r="10562" spans="1:10" x14ac:dyDescent="0.3">
      <c r="A10562" s="60">
        <v>54636745</v>
      </c>
      <c r="B10562" s="61" t="s">
        <v>9229</v>
      </c>
      <c r="C10562" s="62">
        <v>30946</v>
      </c>
      <c r="D10562" s="61" t="s">
        <v>26076</v>
      </c>
      <c r="E10562" s="60">
        <v>220271307</v>
      </c>
      <c r="F10562" s="65" t="s">
        <v>43164</v>
      </c>
      <c r="G10562" s="62">
        <v>44399</v>
      </c>
      <c r="H10562" s="63">
        <v>130.25</v>
      </c>
      <c r="I10562" t="s">
        <v>51673</v>
      </c>
      <c r="J10562" t="s">
        <v>51675</v>
      </c>
    </row>
    <row r="10563" spans="1:10" x14ac:dyDescent="0.3">
      <c r="A10563" s="60">
        <v>57279501</v>
      </c>
      <c r="B10563" s="61" t="s">
        <v>9230</v>
      </c>
      <c r="C10563" s="62">
        <v>33987</v>
      </c>
      <c r="D10563" s="61" t="s">
        <v>26077</v>
      </c>
      <c r="E10563" s="60">
        <v>220271305</v>
      </c>
      <c r="F10563" s="65" t="s">
        <v>43165</v>
      </c>
      <c r="G10563" s="62">
        <v>44408</v>
      </c>
      <c r="H10563" s="63">
        <v>130.25</v>
      </c>
      <c r="I10563" t="s">
        <v>51673</v>
      </c>
      <c r="J10563" t="s">
        <v>51675</v>
      </c>
    </row>
    <row r="10564" spans="1:10" x14ac:dyDescent="0.3">
      <c r="A10564" s="60">
        <v>54633774</v>
      </c>
      <c r="B10564" s="61" t="s">
        <v>1910</v>
      </c>
      <c r="C10564" s="62">
        <v>29666</v>
      </c>
      <c r="D10564" s="61" t="s">
        <v>18059</v>
      </c>
      <c r="E10564" s="60">
        <v>220271348</v>
      </c>
      <c r="F10564" s="65" t="s">
        <v>43166</v>
      </c>
      <c r="G10564" s="62">
        <v>44406</v>
      </c>
      <c r="H10564" s="63">
        <v>130.25</v>
      </c>
      <c r="I10564" t="s">
        <v>51673</v>
      </c>
      <c r="J10564" t="s">
        <v>51675</v>
      </c>
    </row>
    <row r="10565" spans="1:10" x14ac:dyDescent="0.3">
      <c r="A10565" s="60">
        <v>57279510</v>
      </c>
      <c r="B10565" s="61" t="s">
        <v>9231</v>
      </c>
      <c r="C10565" s="62">
        <v>35150</v>
      </c>
      <c r="D10565" s="61" t="s">
        <v>26078</v>
      </c>
      <c r="E10565" s="60">
        <v>220271330</v>
      </c>
      <c r="F10565" s="65" t="s">
        <v>43167</v>
      </c>
      <c r="G10565" s="62">
        <v>44415</v>
      </c>
      <c r="H10565" s="63">
        <v>130.25</v>
      </c>
      <c r="I10565" t="s">
        <v>51673</v>
      </c>
      <c r="J10565" t="s">
        <v>51675</v>
      </c>
    </row>
    <row r="10566" spans="1:10" x14ac:dyDescent="0.3">
      <c r="A10566" s="60">
        <v>54633774</v>
      </c>
      <c r="B10566" s="61" t="s">
        <v>1910</v>
      </c>
      <c r="C10566" s="62">
        <v>29666</v>
      </c>
      <c r="D10566" s="61" t="s">
        <v>18059</v>
      </c>
      <c r="E10566" s="60">
        <v>220271341</v>
      </c>
      <c r="F10566" s="65" t="s">
        <v>43168</v>
      </c>
      <c r="G10566" s="62">
        <v>44409</v>
      </c>
      <c r="H10566" s="63">
        <v>130.25</v>
      </c>
      <c r="I10566" t="s">
        <v>51673</v>
      </c>
      <c r="J10566" t="s">
        <v>51675</v>
      </c>
    </row>
    <row r="10567" spans="1:10" x14ac:dyDescent="0.3">
      <c r="A10567" s="60">
        <v>55700990</v>
      </c>
      <c r="B10567" s="61" t="s">
        <v>9232</v>
      </c>
      <c r="C10567" s="62">
        <v>35853</v>
      </c>
      <c r="D10567" s="61" t="s">
        <v>26079</v>
      </c>
      <c r="E10567" s="60">
        <v>212830160</v>
      </c>
      <c r="F10567" s="65" t="s">
        <v>43169</v>
      </c>
      <c r="G10567" s="62">
        <v>44442</v>
      </c>
      <c r="H10567" s="63">
        <v>130.25</v>
      </c>
      <c r="I10567" t="s">
        <v>51673</v>
      </c>
      <c r="J10567" t="s">
        <v>51675</v>
      </c>
    </row>
    <row r="10568" spans="1:10" x14ac:dyDescent="0.3">
      <c r="A10568" s="60">
        <v>57279615</v>
      </c>
      <c r="B10568" s="61" t="s">
        <v>9233</v>
      </c>
      <c r="C10568" s="62">
        <v>39022</v>
      </c>
      <c r="D10568" s="61" t="s">
        <v>26080</v>
      </c>
      <c r="E10568" s="60">
        <v>220271568</v>
      </c>
      <c r="F10568" s="65" t="s">
        <v>43170</v>
      </c>
      <c r="G10568" s="62">
        <v>44422</v>
      </c>
      <c r="H10568" s="63">
        <v>130.25</v>
      </c>
      <c r="I10568" t="s">
        <v>51673</v>
      </c>
      <c r="J10568" t="s">
        <v>51675</v>
      </c>
    </row>
    <row r="10569" spans="1:10" x14ac:dyDescent="0.3">
      <c r="A10569" s="60">
        <v>57279534</v>
      </c>
      <c r="B10569" s="61" t="s">
        <v>8104</v>
      </c>
      <c r="C10569" s="62">
        <v>43816</v>
      </c>
      <c r="D10569" s="61" t="s">
        <v>18071</v>
      </c>
      <c r="E10569" s="60">
        <v>220271595</v>
      </c>
      <c r="F10569" s="65" t="s">
        <v>43171</v>
      </c>
      <c r="G10569" s="62">
        <v>44507</v>
      </c>
      <c r="H10569" s="63">
        <v>130.25</v>
      </c>
      <c r="I10569" t="s">
        <v>51673</v>
      </c>
      <c r="J10569" t="s">
        <v>51675</v>
      </c>
    </row>
    <row r="10570" spans="1:10" x14ac:dyDescent="0.3">
      <c r="A10570" s="60">
        <v>57279534</v>
      </c>
      <c r="B10570" s="61" t="s">
        <v>8104</v>
      </c>
      <c r="C10570" s="62">
        <v>43816</v>
      </c>
      <c r="D10570" s="61" t="s">
        <v>18071</v>
      </c>
      <c r="E10570" s="60">
        <v>220271625</v>
      </c>
      <c r="F10570" s="65" t="s">
        <v>43172</v>
      </c>
      <c r="G10570" s="62">
        <v>44506</v>
      </c>
      <c r="H10570" s="63">
        <v>130.25</v>
      </c>
      <c r="I10570" t="s">
        <v>51673</v>
      </c>
      <c r="J10570" t="s">
        <v>51675</v>
      </c>
    </row>
    <row r="10571" spans="1:10" x14ac:dyDescent="0.3">
      <c r="A10571" s="60">
        <v>57279704</v>
      </c>
      <c r="B10571" s="61" t="s">
        <v>9234</v>
      </c>
      <c r="C10571" s="62">
        <v>27772</v>
      </c>
      <c r="D10571" s="61" t="s">
        <v>26081</v>
      </c>
      <c r="E10571" s="60">
        <v>220271843</v>
      </c>
      <c r="F10571" s="65" t="s">
        <v>43173</v>
      </c>
      <c r="G10571" s="62">
        <v>44418</v>
      </c>
      <c r="H10571" s="63">
        <v>308.3</v>
      </c>
      <c r="I10571" t="s">
        <v>51673</v>
      </c>
      <c r="J10571" t="s">
        <v>51675</v>
      </c>
    </row>
    <row r="10572" spans="1:10" x14ac:dyDescent="0.3">
      <c r="A10572" s="60">
        <v>57279717</v>
      </c>
      <c r="B10572" s="61" t="s">
        <v>9235</v>
      </c>
      <c r="C10572" s="62">
        <v>33994</v>
      </c>
      <c r="D10572" s="61" t="s">
        <v>26082</v>
      </c>
      <c r="E10572" s="60">
        <v>220271880</v>
      </c>
      <c r="F10572" s="65" t="s">
        <v>43174</v>
      </c>
      <c r="G10572" s="62">
        <v>44406</v>
      </c>
      <c r="H10572" s="63">
        <v>130.25</v>
      </c>
      <c r="I10572" t="s">
        <v>51673</v>
      </c>
      <c r="J10572" t="s">
        <v>51675</v>
      </c>
    </row>
    <row r="10573" spans="1:10" x14ac:dyDescent="0.3">
      <c r="A10573" s="60">
        <v>55678824</v>
      </c>
      <c r="B10573" s="61" t="s">
        <v>9236</v>
      </c>
      <c r="C10573" s="62">
        <v>22241</v>
      </c>
      <c r="D10573" s="61" t="s">
        <v>26083</v>
      </c>
      <c r="E10573" s="60">
        <v>220271928</v>
      </c>
      <c r="F10573" s="65" t="s">
        <v>43175</v>
      </c>
      <c r="G10573" s="62">
        <v>44397</v>
      </c>
      <c r="H10573" s="63">
        <v>130.25</v>
      </c>
      <c r="I10573" t="s">
        <v>51673</v>
      </c>
      <c r="J10573" t="s">
        <v>51675</v>
      </c>
    </row>
    <row r="10574" spans="1:10" x14ac:dyDescent="0.3">
      <c r="A10574" s="60">
        <v>57279763</v>
      </c>
      <c r="B10574" s="61" t="s">
        <v>9237</v>
      </c>
      <c r="C10574" s="62">
        <v>42075</v>
      </c>
      <c r="D10574" s="61" t="s">
        <v>26084</v>
      </c>
      <c r="E10574" s="60">
        <v>220271993</v>
      </c>
      <c r="F10574" s="65" t="s">
        <v>43176</v>
      </c>
      <c r="G10574" s="62">
        <v>44432</v>
      </c>
      <c r="H10574" s="63">
        <v>130.25</v>
      </c>
      <c r="I10574" t="s">
        <v>51673</v>
      </c>
      <c r="J10574" t="s">
        <v>51675</v>
      </c>
    </row>
    <row r="10575" spans="1:10" x14ac:dyDescent="0.3">
      <c r="A10575" s="60">
        <v>57279764</v>
      </c>
      <c r="B10575" s="61" t="s">
        <v>9238</v>
      </c>
      <c r="C10575" s="62">
        <v>26392</v>
      </c>
      <c r="D10575" s="61" t="s">
        <v>25066</v>
      </c>
      <c r="E10575" s="60">
        <v>220271997</v>
      </c>
      <c r="F10575" s="65" t="s">
        <v>43177</v>
      </c>
      <c r="G10575" s="62">
        <v>44410</v>
      </c>
      <c r="H10575" s="63">
        <v>130.25</v>
      </c>
      <c r="I10575" t="s">
        <v>51673</v>
      </c>
      <c r="J10575" t="s">
        <v>51675</v>
      </c>
    </row>
    <row r="10576" spans="1:10" x14ac:dyDescent="0.3">
      <c r="A10576" s="60">
        <v>57279794</v>
      </c>
      <c r="B10576" s="61" t="s">
        <v>9239</v>
      </c>
      <c r="C10576" s="62">
        <v>38797</v>
      </c>
      <c r="D10576" s="61" t="s">
        <v>20758</v>
      </c>
      <c r="E10576" s="60">
        <v>220272060</v>
      </c>
      <c r="F10576" s="65" t="s">
        <v>43178</v>
      </c>
      <c r="G10576" s="62">
        <v>44410</v>
      </c>
      <c r="H10576" s="63">
        <v>130.25</v>
      </c>
      <c r="I10576" t="s">
        <v>51673</v>
      </c>
      <c r="J10576" t="s">
        <v>51675</v>
      </c>
    </row>
    <row r="10577" spans="1:10" x14ac:dyDescent="0.3">
      <c r="A10577" s="60">
        <v>57279806</v>
      </c>
      <c r="B10577" s="61" t="s">
        <v>9240</v>
      </c>
      <c r="C10577" s="62">
        <v>34477</v>
      </c>
      <c r="D10577" s="61" t="s">
        <v>26085</v>
      </c>
      <c r="E10577" s="60">
        <v>220272082</v>
      </c>
      <c r="F10577" s="65" t="s">
        <v>43179</v>
      </c>
      <c r="G10577" s="62">
        <v>44420</v>
      </c>
      <c r="H10577" s="63">
        <v>130.25</v>
      </c>
      <c r="I10577" t="s">
        <v>51673</v>
      </c>
      <c r="J10577" t="s">
        <v>51675</v>
      </c>
    </row>
    <row r="10578" spans="1:10" x14ac:dyDescent="0.3">
      <c r="A10578" s="60">
        <v>57279488</v>
      </c>
      <c r="B10578" s="61" t="s">
        <v>9241</v>
      </c>
      <c r="C10578" s="62">
        <v>29051</v>
      </c>
      <c r="D10578" s="61" t="s">
        <v>24992</v>
      </c>
      <c r="E10578" s="60">
        <v>220272126</v>
      </c>
      <c r="F10578" s="65" t="s">
        <v>43180</v>
      </c>
      <c r="G10578" s="62">
        <v>44429</v>
      </c>
      <c r="H10578" s="63">
        <v>130.25</v>
      </c>
      <c r="I10578" t="s">
        <v>51673</v>
      </c>
      <c r="J10578" t="s">
        <v>51675</v>
      </c>
    </row>
    <row r="10579" spans="1:10" x14ac:dyDescent="0.3">
      <c r="A10579" s="60">
        <v>54598641</v>
      </c>
      <c r="B10579" s="61" t="s">
        <v>9242</v>
      </c>
      <c r="C10579" s="62">
        <v>39050</v>
      </c>
      <c r="D10579" s="61" t="s">
        <v>26086</v>
      </c>
      <c r="E10579" s="60">
        <v>220272154</v>
      </c>
      <c r="F10579" s="65" t="s">
        <v>43181</v>
      </c>
      <c r="G10579" s="62">
        <v>44401</v>
      </c>
      <c r="H10579" s="63">
        <v>130.25</v>
      </c>
      <c r="I10579" t="s">
        <v>51673</v>
      </c>
      <c r="J10579" t="s">
        <v>51675</v>
      </c>
    </row>
    <row r="10580" spans="1:10" x14ac:dyDescent="0.3">
      <c r="A10580" s="60">
        <v>55739381</v>
      </c>
      <c r="B10580" s="61" t="s">
        <v>9243</v>
      </c>
      <c r="C10580" s="62">
        <v>41605</v>
      </c>
      <c r="D10580" s="61" t="s">
        <v>26087</v>
      </c>
      <c r="E10580" s="60">
        <v>220272322</v>
      </c>
      <c r="F10580" s="65" t="s">
        <v>43182</v>
      </c>
      <c r="G10580" s="62">
        <v>44433</v>
      </c>
      <c r="H10580" s="63">
        <v>130.25</v>
      </c>
      <c r="I10580" t="s">
        <v>51673</v>
      </c>
      <c r="J10580" t="s">
        <v>51675</v>
      </c>
    </row>
    <row r="10581" spans="1:10" x14ac:dyDescent="0.3">
      <c r="A10581" s="60">
        <v>57279917</v>
      </c>
      <c r="B10581" s="61" t="s">
        <v>9244</v>
      </c>
      <c r="C10581" s="62">
        <v>29473</v>
      </c>
      <c r="D10581" s="61" t="s">
        <v>26088</v>
      </c>
      <c r="E10581" s="60">
        <v>220272307</v>
      </c>
      <c r="F10581" s="65" t="s">
        <v>43183</v>
      </c>
      <c r="G10581" s="62">
        <v>44400</v>
      </c>
      <c r="H10581" s="63">
        <v>130.25</v>
      </c>
      <c r="I10581" t="s">
        <v>51673</v>
      </c>
      <c r="J10581" t="s">
        <v>51675</v>
      </c>
    </row>
    <row r="10582" spans="1:10" x14ac:dyDescent="0.3">
      <c r="A10582" s="60">
        <v>57279910</v>
      </c>
      <c r="B10582" s="61" t="s">
        <v>2730</v>
      </c>
      <c r="C10582" s="62">
        <v>34324</v>
      </c>
      <c r="D10582" s="61" t="s">
        <v>20133</v>
      </c>
      <c r="E10582" s="60">
        <v>220272364</v>
      </c>
      <c r="F10582" s="65" t="s">
        <v>43184</v>
      </c>
      <c r="G10582" s="62">
        <v>44411</v>
      </c>
      <c r="H10582" s="63">
        <v>130.25</v>
      </c>
      <c r="I10582" t="s">
        <v>51673</v>
      </c>
      <c r="J10582" t="s">
        <v>51675</v>
      </c>
    </row>
    <row r="10583" spans="1:10" x14ac:dyDescent="0.3">
      <c r="A10583" s="60">
        <v>57279979</v>
      </c>
      <c r="B10583" s="61" t="s">
        <v>9245</v>
      </c>
      <c r="C10583" s="62">
        <v>29713</v>
      </c>
      <c r="D10583" s="61" t="s">
        <v>26089</v>
      </c>
      <c r="E10583" s="60">
        <v>220272418</v>
      </c>
      <c r="F10583" s="65" t="s">
        <v>43185</v>
      </c>
      <c r="G10583" s="62">
        <v>44417</v>
      </c>
      <c r="H10583" s="63">
        <v>130.25</v>
      </c>
      <c r="I10583" t="s">
        <v>51673</v>
      </c>
      <c r="J10583" t="s">
        <v>51675</v>
      </c>
    </row>
    <row r="10584" spans="1:10" x14ac:dyDescent="0.3">
      <c r="A10584" s="60">
        <v>57279986</v>
      </c>
      <c r="B10584" s="61" t="s">
        <v>9246</v>
      </c>
      <c r="C10584" s="62">
        <v>35151</v>
      </c>
      <c r="D10584" s="61" t="s">
        <v>26090</v>
      </c>
      <c r="E10584" s="60">
        <v>220272424</v>
      </c>
      <c r="F10584" s="65" t="s">
        <v>43186</v>
      </c>
      <c r="G10584" s="62">
        <v>44433</v>
      </c>
      <c r="H10584" s="63">
        <v>130.25</v>
      </c>
      <c r="I10584" t="s">
        <v>51673</v>
      </c>
      <c r="J10584" t="s">
        <v>51675</v>
      </c>
    </row>
    <row r="10585" spans="1:10" x14ac:dyDescent="0.3">
      <c r="A10585" s="60">
        <v>57279992</v>
      </c>
      <c r="B10585" s="61" t="s">
        <v>9247</v>
      </c>
      <c r="C10585" s="62">
        <v>28977</v>
      </c>
      <c r="D10585" s="61" t="s">
        <v>26091</v>
      </c>
      <c r="E10585" s="60">
        <v>220272434</v>
      </c>
      <c r="F10585" s="65" t="s">
        <v>43187</v>
      </c>
      <c r="G10585" s="62">
        <v>44420</v>
      </c>
      <c r="H10585" s="63">
        <v>130.25</v>
      </c>
      <c r="I10585" t="s">
        <v>51673</v>
      </c>
      <c r="J10585" t="s">
        <v>51675</v>
      </c>
    </row>
    <row r="10586" spans="1:10" x14ac:dyDescent="0.3">
      <c r="A10586" s="60">
        <v>57280048</v>
      </c>
      <c r="B10586" s="61" t="s">
        <v>9248</v>
      </c>
      <c r="C10586" s="62">
        <v>32302</v>
      </c>
      <c r="D10586" s="61" t="s">
        <v>19601</v>
      </c>
      <c r="E10586" s="60">
        <v>220272531</v>
      </c>
      <c r="F10586" s="65" t="s">
        <v>43188</v>
      </c>
      <c r="G10586" s="62">
        <v>44334</v>
      </c>
      <c r="H10586" s="63">
        <v>130.25</v>
      </c>
      <c r="I10586" t="s">
        <v>51673</v>
      </c>
      <c r="J10586" t="s">
        <v>51675</v>
      </c>
    </row>
    <row r="10587" spans="1:10" x14ac:dyDescent="0.3">
      <c r="A10587" s="60">
        <v>54633540</v>
      </c>
      <c r="B10587" s="61" t="s">
        <v>9249</v>
      </c>
      <c r="C10587" s="62">
        <v>36196</v>
      </c>
      <c r="D10587" s="61" t="s">
        <v>26092</v>
      </c>
      <c r="E10587" s="60">
        <v>220272507</v>
      </c>
      <c r="F10587" s="65" t="s">
        <v>43189</v>
      </c>
      <c r="G10587" s="62">
        <v>44434</v>
      </c>
      <c r="H10587" s="63">
        <v>130.25</v>
      </c>
      <c r="I10587" t="s">
        <v>51673</v>
      </c>
      <c r="J10587" t="s">
        <v>51675</v>
      </c>
    </row>
    <row r="10588" spans="1:10" x14ac:dyDescent="0.3">
      <c r="A10588" s="60">
        <v>57280023</v>
      </c>
      <c r="B10588" s="61" t="s">
        <v>9250</v>
      </c>
      <c r="C10588" s="62">
        <v>35104</v>
      </c>
      <c r="D10588" s="61" t="s">
        <v>26093</v>
      </c>
      <c r="E10588" s="60">
        <v>220272486</v>
      </c>
      <c r="F10588" s="65" t="s">
        <v>43190</v>
      </c>
      <c r="G10588" s="62">
        <v>44521</v>
      </c>
      <c r="H10588" s="63">
        <v>130.25</v>
      </c>
      <c r="I10588" t="s">
        <v>51673</v>
      </c>
      <c r="J10588" t="s">
        <v>51675</v>
      </c>
    </row>
    <row r="10589" spans="1:10" x14ac:dyDescent="0.3">
      <c r="A10589" s="60">
        <v>57279334</v>
      </c>
      <c r="B10589" s="61" t="s">
        <v>9251</v>
      </c>
      <c r="C10589" s="62">
        <v>36764</v>
      </c>
      <c r="D10589" s="61" t="s">
        <v>26094</v>
      </c>
      <c r="E10589" s="60">
        <v>220270978</v>
      </c>
      <c r="F10589" s="65" t="s">
        <v>43191</v>
      </c>
      <c r="G10589" s="62">
        <v>44382</v>
      </c>
      <c r="H10589" s="63">
        <v>130.25</v>
      </c>
      <c r="I10589" t="s">
        <v>51673</v>
      </c>
      <c r="J10589" t="s">
        <v>51675</v>
      </c>
    </row>
    <row r="10590" spans="1:10" x14ac:dyDescent="0.3">
      <c r="A10590" s="60">
        <v>57279345</v>
      </c>
      <c r="B10590" s="61" t="s">
        <v>9252</v>
      </c>
      <c r="C10590" s="62">
        <v>36817</v>
      </c>
      <c r="D10590" s="61" t="s">
        <v>26095</v>
      </c>
      <c r="E10590" s="60">
        <v>220270997</v>
      </c>
      <c r="F10590" s="65" t="s">
        <v>43192</v>
      </c>
      <c r="G10590" s="62">
        <v>44404</v>
      </c>
      <c r="H10590" s="63">
        <v>130.25</v>
      </c>
      <c r="I10590" t="s">
        <v>51673</v>
      </c>
      <c r="J10590" t="s">
        <v>51675</v>
      </c>
    </row>
    <row r="10591" spans="1:10" x14ac:dyDescent="0.3">
      <c r="A10591" s="60">
        <v>57279352</v>
      </c>
      <c r="B10591" s="61" t="s">
        <v>9253</v>
      </c>
      <c r="C10591" s="62">
        <v>28867</v>
      </c>
      <c r="D10591" s="61" t="s">
        <v>22102</v>
      </c>
      <c r="E10591" s="60">
        <v>220271012</v>
      </c>
      <c r="F10591" s="65" t="s">
        <v>43193</v>
      </c>
      <c r="G10591" s="62">
        <v>44434</v>
      </c>
      <c r="H10591" s="63">
        <v>130.25</v>
      </c>
      <c r="I10591" t="s">
        <v>51673</v>
      </c>
      <c r="J10591" t="s">
        <v>51675</v>
      </c>
    </row>
    <row r="10592" spans="1:10" x14ac:dyDescent="0.3">
      <c r="A10592" s="60">
        <v>55728286</v>
      </c>
      <c r="B10592" s="61" t="s">
        <v>9254</v>
      </c>
      <c r="C10592" s="62">
        <v>37331</v>
      </c>
      <c r="D10592" s="61" t="s">
        <v>26096</v>
      </c>
      <c r="E10592" s="60">
        <v>220271032</v>
      </c>
      <c r="F10592" s="65" t="s">
        <v>43194</v>
      </c>
      <c r="G10592" s="62">
        <v>44407</v>
      </c>
      <c r="H10592" s="63">
        <v>130.25</v>
      </c>
      <c r="I10592" t="s">
        <v>51673</v>
      </c>
      <c r="J10592" t="s">
        <v>51675</v>
      </c>
    </row>
    <row r="10593" spans="1:10" x14ac:dyDescent="0.3">
      <c r="A10593" s="60">
        <v>57279360</v>
      </c>
      <c r="B10593" s="61" t="s">
        <v>9255</v>
      </c>
      <c r="C10593" s="62">
        <v>33059</v>
      </c>
      <c r="D10593" s="61" t="s">
        <v>26097</v>
      </c>
      <c r="E10593" s="60">
        <v>220271025</v>
      </c>
      <c r="F10593" s="65" t="s">
        <v>43195</v>
      </c>
      <c r="G10593" s="62">
        <v>44419</v>
      </c>
      <c r="H10593" s="63">
        <v>130.25</v>
      </c>
      <c r="I10593" t="s">
        <v>51673</v>
      </c>
      <c r="J10593" t="s">
        <v>51675</v>
      </c>
    </row>
    <row r="10594" spans="1:10" x14ac:dyDescent="0.3">
      <c r="A10594" s="60">
        <v>55728286</v>
      </c>
      <c r="B10594" s="61" t="s">
        <v>9254</v>
      </c>
      <c r="C10594" s="62">
        <v>37331</v>
      </c>
      <c r="D10594" s="61" t="s">
        <v>26096</v>
      </c>
      <c r="E10594" s="60">
        <v>220271046</v>
      </c>
      <c r="F10594" s="65" t="s">
        <v>43196</v>
      </c>
      <c r="G10594" s="62">
        <v>44421</v>
      </c>
      <c r="H10594" s="63">
        <v>130.25</v>
      </c>
      <c r="I10594" t="s">
        <v>51673</v>
      </c>
      <c r="J10594" t="s">
        <v>51675</v>
      </c>
    </row>
    <row r="10595" spans="1:10" x14ac:dyDescent="0.3">
      <c r="A10595" s="60">
        <v>57279366</v>
      </c>
      <c r="B10595" s="61" t="s">
        <v>9256</v>
      </c>
      <c r="C10595" s="62">
        <v>42323</v>
      </c>
      <c r="D10595" s="61" t="s">
        <v>26098</v>
      </c>
      <c r="E10595" s="60">
        <v>220271062</v>
      </c>
      <c r="F10595" s="65" t="s">
        <v>43197</v>
      </c>
      <c r="G10595" s="62">
        <v>44430</v>
      </c>
      <c r="H10595" s="63">
        <v>130.25</v>
      </c>
      <c r="I10595" t="s">
        <v>51673</v>
      </c>
      <c r="J10595" t="s">
        <v>51675</v>
      </c>
    </row>
    <row r="10596" spans="1:10" x14ac:dyDescent="0.3">
      <c r="A10596" s="60">
        <v>57279422</v>
      </c>
      <c r="B10596" s="61" t="s">
        <v>9257</v>
      </c>
      <c r="C10596" s="62">
        <v>42701</v>
      </c>
      <c r="D10596" s="61" t="s">
        <v>26099</v>
      </c>
      <c r="E10596" s="60">
        <v>220271156</v>
      </c>
      <c r="F10596" s="65" t="s">
        <v>43198</v>
      </c>
      <c r="G10596" s="62">
        <v>44422</v>
      </c>
      <c r="H10596" s="63">
        <v>130.25</v>
      </c>
      <c r="I10596" t="s">
        <v>51673</v>
      </c>
      <c r="J10596" t="s">
        <v>51675</v>
      </c>
    </row>
    <row r="10597" spans="1:10" x14ac:dyDescent="0.3">
      <c r="A10597" s="60">
        <v>57279412</v>
      </c>
      <c r="B10597" s="61" t="s">
        <v>9258</v>
      </c>
      <c r="C10597" s="62">
        <v>27743</v>
      </c>
      <c r="D10597" s="61" t="s">
        <v>26100</v>
      </c>
      <c r="E10597" s="60">
        <v>220271143</v>
      </c>
      <c r="F10597" s="65" t="s">
        <v>43199</v>
      </c>
      <c r="G10597" s="62">
        <v>44408</v>
      </c>
      <c r="H10597" s="63">
        <v>130.25</v>
      </c>
      <c r="I10597" t="s">
        <v>51673</v>
      </c>
      <c r="J10597" t="s">
        <v>51675</v>
      </c>
    </row>
    <row r="10598" spans="1:10" x14ac:dyDescent="0.3">
      <c r="A10598" s="60">
        <v>57279153</v>
      </c>
      <c r="B10598" s="61" t="s">
        <v>9259</v>
      </c>
      <c r="C10598" s="62">
        <v>29342</v>
      </c>
      <c r="D10598" s="61" t="s">
        <v>26101</v>
      </c>
      <c r="E10598" s="60">
        <v>220271194</v>
      </c>
      <c r="F10598" s="65" t="s">
        <v>43200</v>
      </c>
      <c r="G10598" s="62">
        <v>44413</v>
      </c>
      <c r="H10598" s="63">
        <v>130.25</v>
      </c>
      <c r="I10598" t="s">
        <v>51673</v>
      </c>
      <c r="J10598" t="s">
        <v>51675</v>
      </c>
    </row>
    <row r="10599" spans="1:10" x14ac:dyDescent="0.3">
      <c r="A10599" s="60">
        <v>57279461</v>
      </c>
      <c r="B10599" s="61" t="s">
        <v>9260</v>
      </c>
      <c r="C10599" s="62">
        <v>28662</v>
      </c>
      <c r="D10599" s="61" t="s">
        <v>26102</v>
      </c>
      <c r="E10599" s="60">
        <v>220271227</v>
      </c>
      <c r="F10599" s="65" t="s">
        <v>43201</v>
      </c>
      <c r="G10599" s="62">
        <v>44403</v>
      </c>
      <c r="H10599" s="63">
        <v>130.25</v>
      </c>
      <c r="I10599" t="s">
        <v>51673</v>
      </c>
      <c r="J10599" t="s">
        <v>51675</v>
      </c>
    </row>
    <row r="10600" spans="1:10" x14ac:dyDescent="0.3">
      <c r="A10600" s="60">
        <v>54619774</v>
      </c>
      <c r="B10600" s="61" t="s">
        <v>9261</v>
      </c>
      <c r="C10600" s="62">
        <v>41448</v>
      </c>
      <c r="D10600" s="61" t="s">
        <v>26103</v>
      </c>
      <c r="E10600" s="60">
        <v>220271206</v>
      </c>
      <c r="F10600" s="65" t="s">
        <v>43202</v>
      </c>
      <c r="G10600" s="62">
        <v>44423</v>
      </c>
      <c r="H10600" s="63">
        <v>130.25</v>
      </c>
      <c r="I10600" t="s">
        <v>51673</v>
      </c>
      <c r="J10600" t="s">
        <v>51675</v>
      </c>
    </row>
    <row r="10601" spans="1:10" x14ac:dyDescent="0.3">
      <c r="A10601" s="60">
        <v>57279467</v>
      </c>
      <c r="B10601" s="61" t="s">
        <v>9262</v>
      </c>
      <c r="C10601" s="62">
        <v>37486</v>
      </c>
      <c r="D10601" s="61" t="s">
        <v>18245</v>
      </c>
      <c r="E10601" s="60">
        <v>220271235</v>
      </c>
      <c r="F10601" s="65" t="s">
        <v>43203</v>
      </c>
      <c r="G10601" s="62">
        <v>44432</v>
      </c>
      <c r="H10601" s="63">
        <v>130.25</v>
      </c>
      <c r="I10601" t="s">
        <v>51673</v>
      </c>
      <c r="J10601" t="s">
        <v>51675</v>
      </c>
    </row>
    <row r="10602" spans="1:10" x14ac:dyDescent="0.3">
      <c r="A10602" s="60">
        <v>54633774</v>
      </c>
      <c r="B10602" s="61" t="s">
        <v>1910</v>
      </c>
      <c r="C10602" s="62">
        <v>29666</v>
      </c>
      <c r="D10602" s="61" t="s">
        <v>18059</v>
      </c>
      <c r="E10602" s="60">
        <v>220271267</v>
      </c>
      <c r="F10602" s="65" t="s">
        <v>43204</v>
      </c>
      <c r="G10602" s="62">
        <v>44425</v>
      </c>
      <c r="H10602" s="63">
        <v>130.25</v>
      </c>
      <c r="I10602" t="s">
        <v>51673</v>
      </c>
      <c r="J10602" t="s">
        <v>51675</v>
      </c>
    </row>
    <row r="10603" spans="1:10" x14ac:dyDescent="0.3">
      <c r="A10603" s="60">
        <v>57280424</v>
      </c>
      <c r="B10603" s="61" t="s">
        <v>9263</v>
      </c>
      <c r="C10603" s="62">
        <v>35534</v>
      </c>
      <c r="D10603" s="61" t="s">
        <v>26104</v>
      </c>
      <c r="E10603" s="60">
        <v>220273146</v>
      </c>
      <c r="F10603" s="65" t="s">
        <v>43205</v>
      </c>
      <c r="G10603" s="62">
        <v>44423</v>
      </c>
      <c r="H10603" s="63">
        <v>130.25</v>
      </c>
      <c r="I10603" t="s">
        <v>51673</v>
      </c>
      <c r="J10603" t="s">
        <v>51675</v>
      </c>
    </row>
    <row r="10604" spans="1:10" x14ac:dyDescent="0.3">
      <c r="A10604" s="60">
        <v>57280445</v>
      </c>
      <c r="B10604" s="61" t="s">
        <v>9264</v>
      </c>
      <c r="C10604" s="62">
        <v>29484</v>
      </c>
      <c r="D10604" s="61" t="s">
        <v>26105</v>
      </c>
      <c r="E10604" s="60">
        <v>220273181</v>
      </c>
      <c r="F10604" s="65" t="s">
        <v>43206</v>
      </c>
      <c r="G10604" s="62">
        <v>44425</v>
      </c>
      <c r="H10604" s="63">
        <v>130.25</v>
      </c>
      <c r="I10604" t="s">
        <v>51673</v>
      </c>
      <c r="J10604" t="s">
        <v>51675</v>
      </c>
    </row>
    <row r="10605" spans="1:10" x14ac:dyDescent="0.3">
      <c r="A10605" s="60">
        <v>57280348</v>
      </c>
      <c r="B10605" s="61" t="s">
        <v>9265</v>
      </c>
      <c r="C10605" s="62">
        <v>21885</v>
      </c>
      <c r="D10605" s="61" t="s">
        <v>26106</v>
      </c>
      <c r="E10605" s="60">
        <v>220273235</v>
      </c>
      <c r="F10605" s="65" t="s">
        <v>43207</v>
      </c>
      <c r="G10605" s="62">
        <v>44422</v>
      </c>
      <c r="H10605" s="63">
        <v>130.25</v>
      </c>
      <c r="I10605" t="s">
        <v>51673</v>
      </c>
      <c r="J10605" t="s">
        <v>51675</v>
      </c>
    </row>
    <row r="10606" spans="1:10" x14ac:dyDescent="0.3">
      <c r="A10606" s="60">
        <v>57280472</v>
      </c>
      <c r="B10606" s="61" t="s">
        <v>9266</v>
      </c>
      <c r="C10606" s="62">
        <v>29083</v>
      </c>
      <c r="D10606" s="61" t="s">
        <v>26107</v>
      </c>
      <c r="E10606" s="60">
        <v>220273250</v>
      </c>
      <c r="F10606" s="65" t="s">
        <v>43208</v>
      </c>
      <c r="G10606" s="62">
        <v>44423</v>
      </c>
      <c r="H10606" s="63">
        <v>130.25</v>
      </c>
      <c r="I10606" t="s">
        <v>51673</v>
      </c>
      <c r="J10606" t="s">
        <v>51675</v>
      </c>
    </row>
    <row r="10607" spans="1:10" x14ac:dyDescent="0.3">
      <c r="A10607" s="60">
        <v>57280503</v>
      </c>
      <c r="B10607" s="61" t="s">
        <v>9267</v>
      </c>
      <c r="C10607" s="62">
        <v>40128</v>
      </c>
      <c r="D10607" s="61" t="s">
        <v>26108</v>
      </c>
      <c r="E10607" s="60">
        <v>220273295</v>
      </c>
      <c r="F10607" s="65" t="s">
        <v>43209</v>
      </c>
      <c r="G10607" s="62">
        <v>44388</v>
      </c>
      <c r="H10607" s="63">
        <v>130.25</v>
      </c>
      <c r="I10607" t="s">
        <v>51673</v>
      </c>
      <c r="J10607" t="s">
        <v>51675</v>
      </c>
    </row>
    <row r="10608" spans="1:10" x14ac:dyDescent="0.3">
      <c r="A10608" s="60">
        <v>54618821</v>
      </c>
      <c r="B10608" s="61" t="s">
        <v>9268</v>
      </c>
      <c r="C10608" s="62">
        <v>39652</v>
      </c>
      <c r="D10608" s="61" t="s">
        <v>18094</v>
      </c>
      <c r="E10608" s="60">
        <v>220273304</v>
      </c>
      <c r="F10608" s="65" t="s">
        <v>43210</v>
      </c>
      <c r="G10608" s="62">
        <v>44409</v>
      </c>
      <c r="H10608" s="63">
        <v>130.25</v>
      </c>
      <c r="I10608" t="s">
        <v>51673</v>
      </c>
      <c r="J10608" t="s">
        <v>51675</v>
      </c>
    </row>
    <row r="10609" spans="1:10" x14ac:dyDescent="0.3">
      <c r="A10609" s="60">
        <v>57280508</v>
      </c>
      <c r="B10609" s="61" t="s">
        <v>9269</v>
      </c>
      <c r="C10609" s="62">
        <v>24253</v>
      </c>
      <c r="D10609" s="61" t="s">
        <v>18590</v>
      </c>
      <c r="E10609" s="60">
        <v>220273321</v>
      </c>
      <c r="F10609" s="65" t="s">
        <v>43211</v>
      </c>
      <c r="G10609" s="62">
        <v>44423</v>
      </c>
      <c r="H10609" s="63">
        <v>130.25</v>
      </c>
      <c r="I10609" t="s">
        <v>51673</v>
      </c>
      <c r="J10609" t="s">
        <v>51675</v>
      </c>
    </row>
    <row r="10610" spans="1:10" x14ac:dyDescent="0.3">
      <c r="A10610" s="60">
        <v>57280579</v>
      </c>
      <c r="B10610" s="61" t="s">
        <v>9270</v>
      </c>
      <c r="C10610" s="62">
        <v>32840</v>
      </c>
      <c r="D10610" s="61" t="s">
        <v>26109</v>
      </c>
      <c r="E10610" s="60">
        <v>220273438</v>
      </c>
      <c r="F10610" s="65" t="s">
        <v>43212</v>
      </c>
      <c r="G10610" s="62">
        <v>44412</v>
      </c>
      <c r="H10610" s="63">
        <v>130.25</v>
      </c>
      <c r="I10610" t="s">
        <v>51673</v>
      </c>
      <c r="J10610" t="s">
        <v>51675</v>
      </c>
    </row>
    <row r="10611" spans="1:10" x14ac:dyDescent="0.3">
      <c r="A10611" s="60">
        <v>57280604</v>
      </c>
      <c r="B10611" s="61" t="s">
        <v>9271</v>
      </c>
      <c r="C10611" s="62">
        <v>28957</v>
      </c>
      <c r="D10611" s="61" t="s">
        <v>26110</v>
      </c>
      <c r="E10611" s="60">
        <v>220273469</v>
      </c>
      <c r="F10611" s="65" t="s">
        <v>43213</v>
      </c>
      <c r="G10611" s="62">
        <v>44402</v>
      </c>
      <c r="H10611" s="63">
        <v>130.25</v>
      </c>
      <c r="I10611" t="s">
        <v>51673</v>
      </c>
      <c r="J10611" t="s">
        <v>51675</v>
      </c>
    </row>
    <row r="10612" spans="1:10" x14ac:dyDescent="0.3">
      <c r="A10612" s="60">
        <v>57280603</v>
      </c>
      <c r="B10612" s="61" t="s">
        <v>9272</v>
      </c>
      <c r="C10612" s="62">
        <v>24206</v>
      </c>
      <c r="D10612" s="61" t="s">
        <v>26111</v>
      </c>
      <c r="E10612" s="60">
        <v>220273505</v>
      </c>
      <c r="F10612" s="65" t="s">
        <v>43214</v>
      </c>
      <c r="G10612" s="62">
        <v>44434</v>
      </c>
      <c r="H10612" s="63">
        <v>130.25</v>
      </c>
      <c r="I10612" t="s">
        <v>51673</v>
      </c>
      <c r="J10612" t="s">
        <v>51675</v>
      </c>
    </row>
    <row r="10613" spans="1:10" x14ac:dyDescent="0.3">
      <c r="A10613" s="60">
        <v>57280648</v>
      </c>
      <c r="B10613" s="61" t="s">
        <v>9273</v>
      </c>
      <c r="C10613" s="62">
        <v>33119</v>
      </c>
      <c r="D10613" s="61" t="s">
        <v>26112</v>
      </c>
      <c r="E10613" s="60">
        <v>220273527</v>
      </c>
      <c r="F10613" s="65" t="s">
        <v>43215</v>
      </c>
      <c r="G10613" s="62">
        <v>44415</v>
      </c>
      <c r="H10613" s="63">
        <v>130.25</v>
      </c>
      <c r="I10613" t="s">
        <v>51673</v>
      </c>
      <c r="J10613" t="s">
        <v>51675</v>
      </c>
    </row>
    <row r="10614" spans="1:10" x14ac:dyDescent="0.3">
      <c r="A10614" s="60">
        <v>57280711</v>
      </c>
      <c r="B10614" s="61" t="s">
        <v>9274</v>
      </c>
      <c r="C10614" s="62">
        <v>33203</v>
      </c>
      <c r="D10614" s="61" t="s">
        <v>26113</v>
      </c>
      <c r="E10614" s="60">
        <v>220273665</v>
      </c>
      <c r="F10614" s="65" t="s">
        <v>43216</v>
      </c>
      <c r="G10614" s="62">
        <v>44425</v>
      </c>
      <c r="H10614" s="63">
        <v>130.25</v>
      </c>
      <c r="I10614" t="s">
        <v>51673</v>
      </c>
      <c r="J10614" t="s">
        <v>51675</v>
      </c>
    </row>
    <row r="10615" spans="1:10" x14ac:dyDescent="0.3">
      <c r="A10615" s="60">
        <v>57280722</v>
      </c>
      <c r="B10615" s="61" t="s">
        <v>9275</v>
      </c>
      <c r="C10615" s="62">
        <v>43243</v>
      </c>
      <c r="D10615" s="61" t="s">
        <v>26114</v>
      </c>
      <c r="E10615" s="60">
        <v>220273683</v>
      </c>
      <c r="F10615" s="65" t="s">
        <v>43217</v>
      </c>
      <c r="G10615" s="62">
        <v>44412</v>
      </c>
      <c r="H10615" s="63">
        <v>130.25</v>
      </c>
      <c r="I10615" t="s">
        <v>51673</v>
      </c>
      <c r="J10615" t="s">
        <v>51675</v>
      </c>
    </row>
    <row r="10616" spans="1:10" x14ac:dyDescent="0.3">
      <c r="A10616" s="60">
        <v>57280770</v>
      </c>
      <c r="B10616" s="61" t="s">
        <v>9276</v>
      </c>
      <c r="C10616" s="62">
        <v>25074</v>
      </c>
      <c r="D10616" s="61" t="s">
        <v>26115</v>
      </c>
      <c r="E10616" s="60">
        <v>220273708</v>
      </c>
      <c r="F10616" s="65" t="s">
        <v>43218</v>
      </c>
      <c r="G10616" s="62">
        <v>44435</v>
      </c>
      <c r="H10616" s="63">
        <v>130.25</v>
      </c>
      <c r="I10616" t="s">
        <v>51673</v>
      </c>
      <c r="J10616" t="s">
        <v>51675</v>
      </c>
    </row>
    <row r="10617" spans="1:10" x14ac:dyDescent="0.3">
      <c r="A10617" s="60">
        <v>54629216</v>
      </c>
      <c r="B10617" s="61" t="s">
        <v>9277</v>
      </c>
      <c r="C10617" s="62">
        <v>21171</v>
      </c>
      <c r="D10617" s="61" t="s">
        <v>26116</v>
      </c>
      <c r="E10617" s="60">
        <v>220273742</v>
      </c>
      <c r="F10617" s="65" t="s">
        <v>43219</v>
      </c>
      <c r="G10617" s="62">
        <v>44414</v>
      </c>
      <c r="H10617" s="63">
        <v>130.25</v>
      </c>
      <c r="I10617" t="s">
        <v>51673</v>
      </c>
      <c r="J10617" t="s">
        <v>51675</v>
      </c>
    </row>
    <row r="10618" spans="1:10" x14ac:dyDescent="0.3">
      <c r="A10618" s="60">
        <v>57280828</v>
      </c>
      <c r="B10618" s="61" t="s">
        <v>9278</v>
      </c>
      <c r="C10618" s="62">
        <v>20383</v>
      </c>
      <c r="D10618" s="61" t="s">
        <v>24865</v>
      </c>
      <c r="E10618" s="60">
        <v>220273810</v>
      </c>
      <c r="F10618" s="65" t="s">
        <v>43220</v>
      </c>
      <c r="G10618" s="62">
        <v>44413</v>
      </c>
      <c r="H10618" s="63">
        <v>130.25</v>
      </c>
      <c r="I10618" t="s">
        <v>51673</v>
      </c>
      <c r="J10618" t="s">
        <v>51675</v>
      </c>
    </row>
    <row r="10619" spans="1:10" x14ac:dyDescent="0.3">
      <c r="A10619" s="60">
        <v>57280108</v>
      </c>
      <c r="B10619" s="61" t="s">
        <v>9279</v>
      </c>
      <c r="C10619" s="62">
        <v>30554</v>
      </c>
      <c r="D10619" s="61" t="s">
        <v>26117</v>
      </c>
      <c r="E10619" s="60">
        <v>220272614</v>
      </c>
      <c r="F10619" s="65" t="s">
        <v>43221</v>
      </c>
      <c r="G10619" s="62">
        <v>44258</v>
      </c>
      <c r="H10619" s="63">
        <v>130.25</v>
      </c>
      <c r="I10619" t="s">
        <v>51673</v>
      </c>
      <c r="J10619" t="s">
        <v>51675</v>
      </c>
    </row>
    <row r="10620" spans="1:10" x14ac:dyDescent="0.3">
      <c r="A10620" s="60">
        <v>57280127</v>
      </c>
      <c r="B10620" s="61" t="s">
        <v>9280</v>
      </c>
      <c r="C10620" s="62">
        <v>36634</v>
      </c>
      <c r="D10620" s="61" t="s">
        <v>26118</v>
      </c>
      <c r="E10620" s="60">
        <v>220272644</v>
      </c>
      <c r="F10620" s="65" t="s">
        <v>43222</v>
      </c>
      <c r="G10620" s="62">
        <v>44422</v>
      </c>
      <c r="H10620" s="63">
        <v>130.25</v>
      </c>
      <c r="I10620" t="s">
        <v>51673</v>
      </c>
      <c r="J10620" t="s">
        <v>51675</v>
      </c>
    </row>
    <row r="10621" spans="1:10" x14ac:dyDescent="0.3">
      <c r="A10621" s="60">
        <v>57280162</v>
      </c>
      <c r="B10621" s="61" t="s">
        <v>9281</v>
      </c>
      <c r="C10621" s="62">
        <v>29821</v>
      </c>
      <c r="D10621" s="61" t="s">
        <v>26119</v>
      </c>
      <c r="E10621" s="60">
        <v>220272708</v>
      </c>
      <c r="F10621" s="65" t="s">
        <v>43223</v>
      </c>
      <c r="G10621" s="62">
        <v>44429</v>
      </c>
      <c r="H10621" s="63">
        <v>130.25</v>
      </c>
      <c r="I10621" t="s">
        <v>51673</v>
      </c>
      <c r="J10621" t="s">
        <v>51675</v>
      </c>
    </row>
    <row r="10622" spans="1:10" x14ac:dyDescent="0.3">
      <c r="A10622" s="60">
        <v>57280140</v>
      </c>
      <c r="B10622" s="61" t="s">
        <v>9282</v>
      </c>
      <c r="C10622" s="62">
        <v>37313</v>
      </c>
      <c r="D10622" s="61" t="s">
        <v>26120</v>
      </c>
      <c r="E10622" s="60">
        <v>220272672</v>
      </c>
      <c r="F10622" s="65" t="s">
        <v>43224</v>
      </c>
      <c r="G10622" s="62">
        <v>44485</v>
      </c>
      <c r="H10622" s="63">
        <v>130.25</v>
      </c>
      <c r="I10622" t="s">
        <v>51673</v>
      </c>
      <c r="J10622" t="s">
        <v>51675</v>
      </c>
    </row>
    <row r="10623" spans="1:10" x14ac:dyDescent="0.3">
      <c r="A10623" s="60">
        <v>54990931</v>
      </c>
      <c r="B10623" s="61" t="s">
        <v>9283</v>
      </c>
      <c r="C10623" s="62">
        <v>37692</v>
      </c>
      <c r="D10623" s="61" t="s">
        <v>23793</v>
      </c>
      <c r="E10623" s="60">
        <v>220272713</v>
      </c>
      <c r="F10623" s="65" t="s">
        <v>43225</v>
      </c>
      <c r="G10623" s="62">
        <v>44426</v>
      </c>
      <c r="H10623" s="63">
        <v>130.25</v>
      </c>
      <c r="I10623" t="s">
        <v>51673</v>
      </c>
      <c r="J10623" t="s">
        <v>51675</v>
      </c>
    </row>
    <row r="10624" spans="1:10" x14ac:dyDescent="0.3">
      <c r="A10624" s="60">
        <v>57280183</v>
      </c>
      <c r="B10624" s="61" t="s">
        <v>9284</v>
      </c>
      <c r="C10624" s="62">
        <v>42594</v>
      </c>
      <c r="D10624" s="61" t="s">
        <v>24973</v>
      </c>
      <c r="E10624" s="60">
        <v>220272747</v>
      </c>
      <c r="F10624" s="65" t="s">
        <v>43226</v>
      </c>
      <c r="G10624" s="62">
        <v>44425</v>
      </c>
      <c r="H10624" s="63">
        <v>130.25</v>
      </c>
      <c r="I10624" t="s">
        <v>51673</v>
      </c>
      <c r="J10624" t="s">
        <v>51675</v>
      </c>
    </row>
    <row r="10625" spans="1:10" x14ac:dyDescent="0.3">
      <c r="A10625" s="60">
        <v>57280170</v>
      </c>
      <c r="B10625" s="61" t="s">
        <v>9285</v>
      </c>
      <c r="C10625" s="62">
        <v>30314</v>
      </c>
      <c r="D10625" s="61" t="s">
        <v>26121</v>
      </c>
      <c r="E10625" s="60">
        <v>220272729</v>
      </c>
      <c r="F10625" s="65" t="s">
        <v>43227</v>
      </c>
      <c r="G10625" s="62">
        <v>44415</v>
      </c>
      <c r="H10625" s="63">
        <v>130.25</v>
      </c>
      <c r="I10625" t="s">
        <v>51673</v>
      </c>
      <c r="J10625" t="s">
        <v>51675</v>
      </c>
    </row>
    <row r="10626" spans="1:10" x14ac:dyDescent="0.3">
      <c r="A10626" s="60">
        <v>54990931</v>
      </c>
      <c r="B10626" s="61" t="s">
        <v>9283</v>
      </c>
      <c r="C10626" s="62">
        <v>37692</v>
      </c>
      <c r="D10626" s="61" t="s">
        <v>23793</v>
      </c>
      <c r="E10626" s="60">
        <v>220272723</v>
      </c>
      <c r="F10626" s="65" t="s">
        <v>43228</v>
      </c>
      <c r="G10626" s="62">
        <v>44430</v>
      </c>
      <c r="H10626" s="63">
        <v>130.25</v>
      </c>
      <c r="I10626" t="s">
        <v>51673</v>
      </c>
      <c r="J10626" t="s">
        <v>51675</v>
      </c>
    </row>
    <row r="10627" spans="1:10" x14ac:dyDescent="0.3">
      <c r="A10627" s="60">
        <v>57280200</v>
      </c>
      <c r="B10627" s="61" t="s">
        <v>9286</v>
      </c>
      <c r="C10627" s="62">
        <v>23130</v>
      </c>
      <c r="D10627" s="61" t="s">
        <v>26122</v>
      </c>
      <c r="E10627" s="60">
        <v>220272765</v>
      </c>
      <c r="F10627" s="65" t="s">
        <v>43229</v>
      </c>
      <c r="G10627" s="62">
        <v>44405</v>
      </c>
      <c r="H10627" s="63">
        <v>130.25</v>
      </c>
      <c r="I10627" t="s">
        <v>51673</v>
      </c>
      <c r="J10627" t="s">
        <v>51675</v>
      </c>
    </row>
    <row r="10628" spans="1:10" x14ac:dyDescent="0.3">
      <c r="A10628" s="60">
        <v>57280227</v>
      </c>
      <c r="B10628" s="61" t="s">
        <v>9287</v>
      </c>
      <c r="C10628" s="62">
        <v>38705</v>
      </c>
      <c r="D10628" s="61" t="s">
        <v>26123</v>
      </c>
      <c r="E10628" s="60">
        <v>220272803</v>
      </c>
      <c r="F10628" s="65" t="s">
        <v>43230</v>
      </c>
      <c r="G10628" s="62">
        <v>44413</v>
      </c>
      <c r="H10628" s="63">
        <v>130.25</v>
      </c>
      <c r="I10628" t="s">
        <v>51673</v>
      </c>
      <c r="J10628" t="s">
        <v>51675</v>
      </c>
    </row>
    <row r="10629" spans="1:10" x14ac:dyDescent="0.3">
      <c r="A10629" s="60">
        <v>57280275</v>
      </c>
      <c r="B10629" s="61" t="s">
        <v>9288</v>
      </c>
      <c r="C10629" s="62">
        <v>36272</v>
      </c>
      <c r="D10629" s="61" t="s">
        <v>26124</v>
      </c>
      <c r="E10629" s="60">
        <v>220272865</v>
      </c>
      <c r="F10629" s="65" t="s">
        <v>43231</v>
      </c>
      <c r="G10629" s="62">
        <v>44756</v>
      </c>
      <c r="H10629" s="63">
        <v>130.25</v>
      </c>
      <c r="I10629" t="s">
        <v>51673</v>
      </c>
      <c r="J10629" t="s">
        <v>51675</v>
      </c>
    </row>
    <row r="10630" spans="1:10" x14ac:dyDescent="0.3">
      <c r="A10630" s="60">
        <v>57280288</v>
      </c>
      <c r="B10630" s="61" t="s">
        <v>9289</v>
      </c>
      <c r="C10630" s="62">
        <v>32492</v>
      </c>
      <c r="D10630" s="61" t="s">
        <v>26125</v>
      </c>
      <c r="E10630" s="60">
        <v>220272889</v>
      </c>
      <c r="F10630" s="65" t="s">
        <v>43232</v>
      </c>
      <c r="G10630" s="62">
        <v>44431</v>
      </c>
      <c r="H10630" s="63">
        <v>130.25</v>
      </c>
      <c r="I10630" t="s">
        <v>51673</v>
      </c>
      <c r="J10630" t="s">
        <v>51675</v>
      </c>
    </row>
    <row r="10631" spans="1:10" x14ac:dyDescent="0.3">
      <c r="A10631" s="60">
        <v>57280287</v>
      </c>
      <c r="B10631" s="61" t="s">
        <v>9290</v>
      </c>
      <c r="C10631" s="62">
        <v>36085</v>
      </c>
      <c r="D10631" s="61" t="s">
        <v>26126</v>
      </c>
      <c r="E10631" s="60">
        <v>220272948</v>
      </c>
      <c r="F10631" s="65" t="s">
        <v>43233</v>
      </c>
      <c r="G10631" s="62">
        <v>44435</v>
      </c>
      <c r="H10631" s="63">
        <v>130.25</v>
      </c>
      <c r="I10631" t="s">
        <v>51673</v>
      </c>
      <c r="J10631" t="s">
        <v>51675</v>
      </c>
    </row>
    <row r="10632" spans="1:10" x14ac:dyDescent="0.3">
      <c r="A10632" s="60">
        <v>57280161</v>
      </c>
      <c r="B10632" s="61" t="s">
        <v>9291</v>
      </c>
      <c r="C10632" s="62">
        <v>31720</v>
      </c>
      <c r="D10632" s="61" t="s">
        <v>26127</v>
      </c>
      <c r="E10632" s="60">
        <v>220273037</v>
      </c>
      <c r="F10632" s="65" t="s">
        <v>43234</v>
      </c>
      <c r="G10632" s="62">
        <v>44447</v>
      </c>
      <c r="H10632" s="63">
        <v>130.25</v>
      </c>
      <c r="I10632" t="s">
        <v>51673</v>
      </c>
      <c r="J10632" t="s">
        <v>51675</v>
      </c>
    </row>
    <row r="10633" spans="1:10" x14ac:dyDescent="0.3">
      <c r="A10633" s="60">
        <v>57280197</v>
      </c>
      <c r="B10633" s="61" t="s">
        <v>9292</v>
      </c>
      <c r="C10633" s="62">
        <v>36721</v>
      </c>
      <c r="D10633" s="61" t="s">
        <v>26128</v>
      </c>
      <c r="E10633" s="60">
        <v>220272985</v>
      </c>
      <c r="F10633" s="65" t="s">
        <v>43235</v>
      </c>
      <c r="G10633" s="62">
        <v>44349</v>
      </c>
      <c r="H10633" s="63">
        <v>130.25</v>
      </c>
      <c r="I10633" t="s">
        <v>51673</v>
      </c>
      <c r="J10633" t="s">
        <v>51675</v>
      </c>
    </row>
    <row r="10634" spans="1:10" x14ac:dyDescent="0.3">
      <c r="A10634" s="60">
        <v>57280346</v>
      </c>
      <c r="B10634" s="61" t="s">
        <v>9293</v>
      </c>
      <c r="C10634" s="62">
        <v>35526</v>
      </c>
      <c r="D10634" s="61" t="s">
        <v>26129</v>
      </c>
      <c r="E10634" s="60">
        <v>220273019</v>
      </c>
      <c r="F10634" s="65" t="s">
        <v>43236</v>
      </c>
      <c r="G10634" s="62">
        <v>44411</v>
      </c>
      <c r="H10634" s="63">
        <v>130.25</v>
      </c>
      <c r="I10634" t="s">
        <v>51673</v>
      </c>
      <c r="J10634" t="s">
        <v>51675</v>
      </c>
    </row>
    <row r="10635" spans="1:10" x14ac:dyDescent="0.3">
      <c r="A10635" s="60">
        <v>57280086</v>
      </c>
      <c r="B10635" s="61" t="s">
        <v>9294</v>
      </c>
      <c r="C10635" s="62">
        <v>28314</v>
      </c>
      <c r="D10635" s="61" t="s">
        <v>26130</v>
      </c>
      <c r="E10635" s="60">
        <v>220273039</v>
      </c>
      <c r="F10635" s="65" t="s">
        <v>43237</v>
      </c>
      <c r="G10635" s="62">
        <v>44413</v>
      </c>
      <c r="H10635" s="63">
        <v>130.25</v>
      </c>
      <c r="I10635" t="s">
        <v>51673</v>
      </c>
      <c r="J10635" t="s">
        <v>51675</v>
      </c>
    </row>
    <row r="10636" spans="1:10" x14ac:dyDescent="0.3">
      <c r="A10636" s="60">
        <v>57280376</v>
      </c>
      <c r="B10636" s="61" t="s">
        <v>6811</v>
      </c>
      <c r="C10636" s="62">
        <v>37117</v>
      </c>
      <c r="D10636" s="61" t="s">
        <v>23930</v>
      </c>
      <c r="E10636" s="60">
        <v>220273059</v>
      </c>
      <c r="F10636" s="65" t="s">
        <v>43238</v>
      </c>
      <c r="G10636" s="62">
        <v>44400</v>
      </c>
      <c r="H10636" s="63">
        <v>130.25</v>
      </c>
      <c r="I10636" t="s">
        <v>51673</v>
      </c>
      <c r="J10636" t="s">
        <v>51675</v>
      </c>
    </row>
    <row r="10637" spans="1:10" x14ac:dyDescent="0.3">
      <c r="A10637" s="60">
        <v>57280376</v>
      </c>
      <c r="B10637" s="61" t="s">
        <v>6811</v>
      </c>
      <c r="C10637" s="62">
        <v>37117</v>
      </c>
      <c r="D10637" s="61" t="s">
        <v>23930</v>
      </c>
      <c r="E10637" s="60">
        <v>220273068</v>
      </c>
      <c r="F10637" s="65" t="s">
        <v>43239</v>
      </c>
      <c r="G10637" s="62">
        <v>44427</v>
      </c>
      <c r="H10637" s="63">
        <v>130.25</v>
      </c>
      <c r="I10637" t="s">
        <v>51673</v>
      </c>
      <c r="J10637" t="s">
        <v>51675</v>
      </c>
    </row>
    <row r="10638" spans="1:10" x14ac:dyDescent="0.3">
      <c r="A10638" s="60">
        <v>55283095</v>
      </c>
      <c r="B10638" s="61" t="s">
        <v>9295</v>
      </c>
      <c r="C10638" s="62">
        <v>26016</v>
      </c>
      <c r="D10638" s="61" t="s">
        <v>26131</v>
      </c>
      <c r="E10638" s="60">
        <v>220885584</v>
      </c>
      <c r="F10638" s="65" t="s">
        <v>43240</v>
      </c>
      <c r="G10638" s="62">
        <v>44406</v>
      </c>
      <c r="H10638" s="63">
        <v>130.25</v>
      </c>
      <c r="I10638" t="s">
        <v>51673</v>
      </c>
      <c r="J10638" t="s">
        <v>51675</v>
      </c>
    </row>
    <row r="10639" spans="1:10" x14ac:dyDescent="0.3">
      <c r="A10639" s="60">
        <v>57277609</v>
      </c>
      <c r="B10639" s="61" t="s">
        <v>9296</v>
      </c>
      <c r="C10639" s="62">
        <v>22824</v>
      </c>
      <c r="D10639" s="61" t="s">
        <v>26132</v>
      </c>
      <c r="E10639" s="60">
        <v>220267713</v>
      </c>
      <c r="F10639" s="65" t="s">
        <v>43241</v>
      </c>
      <c r="G10639" s="62">
        <v>44430</v>
      </c>
      <c r="H10639" s="63">
        <v>130.25</v>
      </c>
      <c r="I10639" t="s">
        <v>51673</v>
      </c>
      <c r="J10639" t="s">
        <v>51675</v>
      </c>
    </row>
    <row r="10640" spans="1:10" x14ac:dyDescent="0.3">
      <c r="A10640" s="60">
        <v>55624281</v>
      </c>
      <c r="B10640" s="61" t="s">
        <v>9297</v>
      </c>
      <c r="C10640" s="62">
        <v>22875</v>
      </c>
      <c r="D10640" s="61" t="s">
        <v>26133</v>
      </c>
      <c r="E10640" s="60">
        <v>212472954</v>
      </c>
      <c r="F10640" s="65" t="s">
        <v>43242</v>
      </c>
      <c r="G10640" s="62">
        <v>44440</v>
      </c>
      <c r="H10640" s="63">
        <v>130.25</v>
      </c>
      <c r="I10640" t="s">
        <v>51673</v>
      </c>
      <c r="J10640" t="s">
        <v>51675</v>
      </c>
    </row>
    <row r="10641" spans="1:10" x14ac:dyDescent="0.3">
      <c r="A10641" s="60">
        <v>57702930</v>
      </c>
      <c r="B10641" s="61" t="s">
        <v>9298</v>
      </c>
      <c r="C10641" s="62">
        <v>40431</v>
      </c>
      <c r="D10641" s="61" t="s">
        <v>26134</v>
      </c>
      <c r="E10641" s="60">
        <v>221856938</v>
      </c>
      <c r="F10641" s="65" t="s">
        <v>43243</v>
      </c>
      <c r="G10641" s="62">
        <v>44443</v>
      </c>
      <c r="H10641" s="63">
        <v>130.25</v>
      </c>
      <c r="I10641" t="s">
        <v>51673</v>
      </c>
      <c r="J10641" t="s">
        <v>51675</v>
      </c>
    </row>
    <row r="10642" spans="1:10" x14ac:dyDescent="0.3">
      <c r="A10642" s="60">
        <v>57710186</v>
      </c>
      <c r="B10642" s="61" t="s">
        <v>9299</v>
      </c>
      <c r="C10642" s="62">
        <v>25021</v>
      </c>
      <c r="D10642" s="61" t="s">
        <v>26135</v>
      </c>
      <c r="E10642" s="60">
        <v>221875134</v>
      </c>
      <c r="F10642" s="65" t="s">
        <v>43244</v>
      </c>
      <c r="G10642" s="62">
        <v>44477</v>
      </c>
      <c r="H10642" s="63">
        <v>130.25</v>
      </c>
      <c r="I10642" t="s">
        <v>51673</v>
      </c>
      <c r="J10642" t="s">
        <v>51675</v>
      </c>
    </row>
    <row r="10643" spans="1:10" x14ac:dyDescent="0.3">
      <c r="A10643" s="60">
        <v>57703227</v>
      </c>
      <c r="B10643" s="61" t="s">
        <v>9300</v>
      </c>
      <c r="C10643" s="62">
        <v>43157</v>
      </c>
      <c r="D10643" s="61" t="s">
        <v>26136</v>
      </c>
      <c r="E10643" s="60">
        <v>221857522</v>
      </c>
      <c r="F10643" s="65" t="s">
        <v>43245</v>
      </c>
      <c r="G10643" s="62">
        <v>44494</v>
      </c>
      <c r="H10643" s="63">
        <v>130.25</v>
      </c>
      <c r="I10643" t="s">
        <v>51673</v>
      </c>
      <c r="J10643" t="s">
        <v>51675</v>
      </c>
    </row>
    <row r="10644" spans="1:10" x14ac:dyDescent="0.3">
      <c r="A10644" s="60">
        <v>55738016</v>
      </c>
      <c r="B10644" s="61" t="s">
        <v>9301</v>
      </c>
      <c r="C10644" s="62">
        <v>43536</v>
      </c>
      <c r="D10644" s="61" t="s">
        <v>26137</v>
      </c>
      <c r="E10644" s="60">
        <v>221836780</v>
      </c>
      <c r="F10644" s="65" t="s">
        <v>43246</v>
      </c>
      <c r="G10644" s="62">
        <v>44444</v>
      </c>
      <c r="H10644" s="63">
        <v>130.25</v>
      </c>
      <c r="I10644" t="s">
        <v>51673</v>
      </c>
      <c r="J10644" t="s">
        <v>51675</v>
      </c>
    </row>
    <row r="10645" spans="1:10" x14ac:dyDescent="0.3">
      <c r="A10645" s="60">
        <v>57719624</v>
      </c>
      <c r="B10645" s="61" t="s">
        <v>9302</v>
      </c>
      <c r="C10645" s="62">
        <v>28172</v>
      </c>
      <c r="D10645" s="61" t="s">
        <v>26138</v>
      </c>
      <c r="E10645" s="60">
        <v>221908571</v>
      </c>
      <c r="F10645" s="65">
        <v>2023339773116</v>
      </c>
      <c r="G10645" s="62">
        <v>44503</v>
      </c>
      <c r="H10645" s="63">
        <v>130.25</v>
      </c>
      <c r="I10645" t="s">
        <v>51673</v>
      </c>
      <c r="J10645" t="s">
        <v>51675</v>
      </c>
    </row>
    <row r="10646" spans="1:10" x14ac:dyDescent="0.3">
      <c r="A10646" s="60">
        <v>55603243</v>
      </c>
      <c r="B10646" s="61" t="s">
        <v>8412</v>
      </c>
      <c r="C10646" s="62">
        <v>18608</v>
      </c>
      <c r="D10646" s="61" t="s">
        <v>25373</v>
      </c>
      <c r="E10646" s="60">
        <v>212401504</v>
      </c>
      <c r="F10646" s="65" t="s">
        <v>43247</v>
      </c>
      <c r="G10646" s="62">
        <v>44439</v>
      </c>
      <c r="H10646" s="63">
        <v>130.25</v>
      </c>
      <c r="I10646" t="s">
        <v>51673</v>
      </c>
      <c r="J10646" t="s">
        <v>51675</v>
      </c>
    </row>
    <row r="10647" spans="1:10" x14ac:dyDescent="0.3">
      <c r="A10647" s="60">
        <v>54413014</v>
      </c>
      <c r="B10647" s="61" t="s">
        <v>9303</v>
      </c>
      <c r="C10647" s="62">
        <v>42766</v>
      </c>
      <c r="D10647" s="61" t="s">
        <v>26139</v>
      </c>
      <c r="E10647" s="60">
        <v>210515445</v>
      </c>
      <c r="F10647" s="65">
        <v>4291623260301</v>
      </c>
      <c r="G10647" s="62">
        <v>44474</v>
      </c>
      <c r="H10647" s="63">
        <v>130.25</v>
      </c>
      <c r="I10647" t="s">
        <v>51673</v>
      </c>
      <c r="J10647" t="s">
        <v>51675</v>
      </c>
    </row>
    <row r="10648" spans="1:10" x14ac:dyDescent="0.3">
      <c r="A10648" s="60">
        <v>56657638</v>
      </c>
      <c r="B10648" s="61" t="s">
        <v>9304</v>
      </c>
      <c r="C10648" s="62">
        <v>27212</v>
      </c>
      <c r="D10648" s="61" t="s">
        <v>26140</v>
      </c>
      <c r="E10648" s="60">
        <v>218119082</v>
      </c>
      <c r="F10648" s="65" t="s">
        <v>43248</v>
      </c>
      <c r="G10648" s="62">
        <v>44406</v>
      </c>
      <c r="H10648" s="63">
        <v>130.25</v>
      </c>
      <c r="I10648" t="s">
        <v>51673</v>
      </c>
      <c r="J10648" t="s">
        <v>51675</v>
      </c>
    </row>
    <row r="10649" spans="1:10" x14ac:dyDescent="0.3">
      <c r="A10649" s="60">
        <v>56703988</v>
      </c>
      <c r="B10649" s="61" t="s">
        <v>1710</v>
      </c>
      <c r="C10649" s="62">
        <v>40076</v>
      </c>
      <c r="D10649" s="61" t="s">
        <v>19162</v>
      </c>
      <c r="E10649" s="60">
        <v>220891710</v>
      </c>
      <c r="F10649" s="65" t="s">
        <v>43249</v>
      </c>
      <c r="G10649" s="62">
        <v>44422</v>
      </c>
      <c r="H10649" s="63">
        <v>130.25</v>
      </c>
      <c r="I10649" t="s">
        <v>51673</v>
      </c>
      <c r="J10649" t="s">
        <v>51675</v>
      </c>
    </row>
    <row r="10650" spans="1:10" x14ac:dyDescent="0.3">
      <c r="A10650" s="60">
        <v>55624333</v>
      </c>
      <c r="B10650" s="61" t="s">
        <v>9305</v>
      </c>
      <c r="C10650" s="62">
        <v>25030</v>
      </c>
      <c r="D10650" s="61" t="s">
        <v>26141</v>
      </c>
      <c r="E10650" s="60">
        <v>212473372</v>
      </c>
      <c r="F10650" s="65" t="s">
        <v>43250</v>
      </c>
      <c r="G10650" s="62">
        <v>44452</v>
      </c>
      <c r="H10650" s="63">
        <v>130.25</v>
      </c>
      <c r="I10650" t="s">
        <v>51673</v>
      </c>
      <c r="J10650" t="s">
        <v>51675</v>
      </c>
    </row>
    <row r="10651" spans="1:10" x14ac:dyDescent="0.3">
      <c r="A10651" s="60">
        <v>57721737</v>
      </c>
      <c r="B10651" s="61" t="s">
        <v>9306</v>
      </c>
      <c r="C10651" s="62">
        <v>39393</v>
      </c>
      <c r="D10651" s="61" t="s">
        <v>26142</v>
      </c>
      <c r="E10651" s="60">
        <v>221914813</v>
      </c>
      <c r="F10651" s="65">
        <v>236053011100</v>
      </c>
      <c r="G10651" s="62">
        <v>44470</v>
      </c>
      <c r="H10651" s="63">
        <v>130.25</v>
      </c>
      <c r="I10651" t="s">
        <v>51673</v>
      </c>
      <c r="J10651" t="s">
        <v>51675</v>
      </c>
    </row>
    <row r="10652" spans="1:10" x14ac:dyDescent="0.3">
      <c r="A10652" s="60">
        <v>57294714</v>
      </c>
      <c r="B10652" s="61" t="s">
        <v>8198</v>
      </c>
      <c r="C10652" s="62">
        <v>35529</v>
      </c>
      <c r="D10652" s="61" t="s">
        <v>25197</v>
      </c>
      <c r="E10652" s="60">
        <v>221915522</v>
      </c>
      <c r="F10652" s="65" t="s">
        <v>43251</v>
      </c>
      <c r="G10652" s="62">
        <v>44452</v>
      </c>
      <c r="H10652" s="63">
        <v>130.25</v>
      </c>
      <c r="I10652" t="s">
        <v>51673</v>
      </c>
      <c r="J10652" t="s">
        <v>51675</v>
      </c>
    </row>
    <row r="10653" spans="1:10" x14ac:dyDescent="0.3">
      <c r="A10653" s="60">
        <v>57722037</v>
      </c>
      <c r="B10653" s="61" t="s">
        <v>9307</v>
      </c>
      <c r="C10653" s="62">
        <v>37407</v>
      </c>
      <c r="D10653" s="61" t="s">
        <v>26143</v>
      </c>
      <c r="E10653" s="60">
        <v>221915790</v>
      </c>
      <c r="F10653" s="65" t="s">
        <v>43252</v>
      </c>
      <c r="G10653" s="62">
        <v>44495</v>
      </c>
      <c r="H10653" s="63">
        <v>130.25</v>
      </c>
      <c r="I10653" t="s">
        <v>51673</v>
      </c>
      <c r="J10653" t="s">
        <v>51675</v>
      </c>
    </row>
    <row r="10654" spans="1:10" x14ac:dyDescent="0.3">
      <c r="A10654" s="60">
        <v>56738024</v>
      </c>
      <c r="B10654" s="61" t="s">
        <v>9308</v>
      </c>
      <c r="C10654" s="62">
        <v>37245</v>
      </c>
      <c r="D10654" s="61" t="s">
        <v>26144</v>
      </c>
      <c r="E10654" s="60">
        <v>220895111</v>
      </c>
      <c r="F10654" s="65" t="s">
        <v>43253</v>
      </c>
      <c r="G10654" s="62">
        <v>44435</v>
      </c>
      <c r="H10654" s="63">
        <v>130.25</v>
      </c>
      <c r="I10654" t="s">
        <v>51673</v>
      </c>
      <c r="J10654" t="s">
        <v>51675</v>
      </c>
    </row>
    <row r="10655" spans="1:10" x14ac:dyDescent="0.3">
      <c r="A10655" s="60">
        <v>57723598</v>
      </c>
      <c r="B10655" s="61" t="s">
        <v>9310</v>
      </c>
      <c r="C10655" s="62">
        <v>38939</v>
      </c>
      <c r="D10655" s="61" t="s">
        <v>26145</v>
      </c>
      <c r="E10655" s="60">
        <v>221920833</v>
      </c>
      <c r="F10655" s="65" t="s">
        <v>43255</v>
      </c>
      <c r="G10655" s="62">
        <v>44440</v>
      </c>
      <c r="H10655" s="63">
        <v>130.25</v>
      </c>
      <c r="I10655" t="s">
        <v>51673</v>
      </c>
      <c r="J10655" t="s">
        <v>51675</v>
      </c>
    </row>
    <row r="10656" spans="1:10" x14ac:dyDescent="0.3">
      <c r="A10656" s="60">
        <v>54625381</v>
      </c>
      <c r="B10656" s="61" t="s">
        <v>9311</v>
      </c>
      <c r="C10656" s="62">
        <v>43311</v>
      </c>
      <c r="D10656" s="61" t="s">
        <v>26146</v>
      </c>
      <c r="E10656" s="60">
        <v>221921696</v>
      </c>
      <c r="F10656" s="65" t="s">
        <v>43256</v>
      </c>
      <c r="G10656" s="62">
        <v>44454</v>
      </c>
      <c r="H10656" s="63">
        <v>130.25</v>
      </c>
      <c r="I10656" t="s">
        <v>51673</v>
      </c>
      <c r="J10656" t="s">
        <v>51675</v>
      </c>
    </row>
    <row r="10657" spans="1:10" x14ac:dyDescent="0.3">
      <c r="A10657" s="60">
        <v>54851596</v>
      </c>
      <c r="B10657" s="61" t="s">
        <v>7195</v>
      </c>
      <c r="C10657" s="62">
        <v>34545</v>
      </c>
      <c r="D10657" s="61" t="s">
        <v>24299</v>
      </c>
      <c r="E10657" s="60">
        <v>221887054</v>
      </c>
      <c r="F10657" s="65" t="s">
        <v>43257</v>
      </c>
      <c r="G10657" s="62">
        <v>44446</v>
      </c>
      <c r="H10657" s="63">
        <v>130.25</v>
      </c>
      <c r="I10657" t="s">
        <v>51673</v>
      </c>
      <c r="J10657" t="s">
        <v>51675</v>
      </c>
    </row>
    <row r="10658" spans="1:10" x14ac:dyDescent="0.3">
      <c r="A10658" s="60">
        <v>54851596</v>
      </c>
      <c r="B10658" s="61" t="s">
        <v>7195</v>
      </c>
      <c r="C10658" s="62">
        <v>34545</v>
      </c>
      <c r="D10658" s="61" t="s">
        <v>24299</v>
      </c>
      <c r="E10658" s="60">
        <v>221887082</v>
      </c>
      <c r="F10658" s="65" t="s">
        <v>43258</v>
      </c>
      <c r="G10658" s="62">
        <v>44474</v>
      </c>
      <c r="H10658" s="63">
        <v>130.25</v>
      </c>
      <c r="I10658" t="s">
        <v>51673</v>
      </c>
      <c r="J10658" t="s">
        <v>51675</v>
      </c>
    </row>
    <row r="10659" spans="1:10" x14ac:dyDescent="0.3">
      <c r="A10659" s="60">
        <v>54851596</v>
      </c>
      <c r="B10659" s="61" t="s">
        <v>7195</v>
      </c>
      <c r="C10659" s="62">
        <v>34545</v>
      </c>
      <c r="D10659" s="61" t="s">
        <v>24299</v>
      </c>
      <c r="E10659" s="60">
        <v>221887093</v>
      </c>
      <c r="F10659" s="65" t="s">
        <v>43259</v>
      </c>
      <c r="G10659" s="62">
        <v>44508</v>
      </c>
      <c r="H10659" s="63">
        <v>130.25</v>
      </c>
      <c r="I10659" t="s">
        <v>51673</v>
      </c>
      <c r="J10659" t="s">
        <v>51675</v>
      </c>
    </row>
    <row r="10660" spans="1:10" x14ac:dyDescent="0.3">
      <c r="A10660" s="60">
        <v>55737638</v>
      </c>
      <c r="B10660" s="61" t="s">
        <v>9312</v>
      </c>
      <c r="C10660" s="62">
        <v>33564</v>
      </c>
      <c r="D10660" s="61" t="s">
        <v>26147</v>
      </c>
      <c r="E10660" s="60">
        <v>221887250</v>
      </c>
      <c r="F10660" s="65" t="s">
        <v>43260</v>
      </c>
      <c r="G10660" s="62">
        <v>44449</v>
      </c>
      <c r="H10660" s="63">
        <v>130.25</v>
      </c>
      <c r="I10660" t="s">
        <v>51673</v>
      </c>
      <c r="J10660" t="s">
        <v>51675</v>
      </c>
    </row>
    <row r="10661" spans="1:10" x14ac:dyDescent="0.3">
      <c r="A10661" s="60">
        <v>55740313</v>
      </c>
      <c r="B10661" s="61" t="s">
        <v>9313</v>
      </c>
      <c r="C10661" s="62">
        <v>27525</v>
      </c>
      <c r="D10661" s="61" t="s">
        <v>26148</v>
      </c>
      <c r="E10661" s="60">
        <v>221898051</v>
      </c>
      <c r="F10661" s="65" t="s">
        <v>43261</v>
      </c>
      <c r="G10661" s="62">
        <v>44443</v>
      </c>
      <c r="H10661" s="63">
        <v>130.25</v>
      </c>
      <c r="I10661" t="s">
        <v>51673</v>
      </c>
      <c r="J10661" t="s">
        <v>51675</v>
      </c>
    </row>
    <row r="10662" spans="1:10" x14ac:dyDescent="0.3">
      <c r="A10662" s="60">
        <v>55402128</v>
      </c>
      <c r="B10662" s="61" t="s">
        <v>9314</v>
      </c>
      <c r="C10662" s="62">
        <v>41345</v>
      </c>
      <c r="D10662" s="61" t="s">
        <v>26149</v>
      </c>
      <c r="E10662" s="60">
        <v>221914318</v>
      </c>
      <c r="F10662" s="65" t="s">
        <v>43262</v>
      </c>
      <c r="G10662" s="62">
        <v>44482</v>
      </c>
      <c r="H10662" s="63">
        <v>130.25</v>
      </c>
      <c r="I10662" t="s">
        <v>51673</v>
      </c>
      <c r="J10662" t="s">
        <v>51675</v>
      </c>
    </row>
    <row r="10663" spans="1:10" x14ac:dyDescent="0.3">
      <c r="A10663" s="60">
        <v>55399671</v>
      </c>
      <c r="B10663" s="61" t="s">
        <v>9315</v>
      </c>
      <c r="C10663" s="62">
        <v>42292</v>
      </c>
      <c r="D10663" s="61" t="s">
        <v>26150</v>
      </c>
      <c r="E10663" s="60">
        <v>211648842</v>
      </c>
      <c r="F10663" s="65" t="s">
        <v>43263</v>
      </c>
      <c r="G10663" s="62">
        <v>44520</v>
      </c>
      <c r="H10663" s="63">
        <v>130.25</v>
      </c>
      <c r="I10663" t="s">
        <v>51673</v>
      </c>
      <c r="J10663" t="s">
        <v>51675</v>
      </c>
    </row>
    <row r="10664" spans="1:10" x14ac:dyDescent="0.3">
      <c r="A10664" s="60">
        <v>55235202</v>
      </c>
      <c r="B10664" s="61" t="s">
        <v>9316</v>
      </c>
      <c r="C10664" s="62">
        <v>32813</v>
      </c>
      <c r="D10664" s="61" t="s">
        <v>26151</v>
      </c>
      <c r="E10664" s="60">
        <v>220297299</v>
      </c>
      <c r="F10664" s="65" t="s">
        <v>43264</v>
      </c>
      <c r="G10664" s="62">
        <v>44442</v>
      </c>
      <c r="H10664" s="63">
        <v>130.25</v>
      </c>
      <c r="I10664" t="s">
        <v>51673</v>
      </c>
      <c r="J10664" t="s">
        <v>51675</v>
      </c>
    </row>
    <row r="10665" spans="1:10" x14ac:dyDescent="0.3">
      <c r="A10665" s="60">
        <v>55378597</v>
      </c>
      <c r="B10665" s="61" t="s">
        <v>1344</v>
      </c>
      <c r="C10665" s="62">
        <v>23341</v>
      </c>
      <c r="D10665" s="61" t="s">
        <v>18827</v>
      </c>
      <c r="E10665" s="60">
        <v>220334470</v>
      </c>
      <c r="F10665" s="65" t="s">
        <v>43265</v>
      </c>
      <c r="G10665" s="62">
        <v>44386</v>
      </c>
      <c r="H10665" s="63">
        <v>394</v>
      </c>
      <c r="I10665" t="s">
        <v>51673</v>
      </c>
      <c r="J10665" t="s">
        <v>51675</v>
      </c>
    </row>
    <row r="10666" spans="1:10" x14ac:dyDescent="0.3">
      <c r="A10666" s="60">
        <v>57290063</v>
      </c>
      <c r="B10666" s="61" t="s">
        <v>549</v>
      </c>
      <c r="C10666" s="62">
        <v>29481</v>
      </c>
      <c r="D10666" s="61" t="s">
        <v>18084</v>
      </c>
      <c r="E10666" s="60">
        <v>221887963</v>
      </c>
      <c r="F10666" s="65" t="s">
        <v>43266</v>
      </c>
      <c r="G10666" s="62">
        <v>44509</v>
      </c>
      <c r="H10666" s="63">
        <v>130.25</v>
      </c>
      <c r="I10666" t="s">
        <v>51673</v>
      </c>
      <c r="J10666" t="s">
        <v>51675</v>
      </c>
    </row>
    <row r="10667" spans="1:10" x14ac:dyDescent="0.3">
      <c r="A10667" s="60">
        <v>54630728</v>
      </c>
      <c r="B10667" s="61" t="s">
        <v>6710</v>
      </c>
      <c r="C10667" s="62">
        <v>34066</v>
      </c>
      <c r="D10667" s="61" t="s">
        <v>23846</v>
      </c>
      <c r="E10667" s="60">
        <v>221889465</v>
      </c>
      <c r="F10667" s="65" t="s">
        <v>43267</v>
      </c>
      <c r="G10667" s="62">
        <v>44463</v>
      </c>
      <c r="H10667" s="63">
        <v>130.25</v>
      </c>
      <c r="I10667" t="s">
        <v>51673</v>
      </c>
      <c r="J10667" t="s">
        <v>51675</v>
      </c>
    </row>
    <row r="10668" spans="1:10" x14ac:dyDescent="0.3">
      <c r="A10668" s="60">
        <v>57714212</v>
      </c>
      <c r="B10668" s="61" t="s">
        <v>9317</v>
      </c>
      <c r="C10668" s="62">
        <v>26656</v>
      </c>
      <c r="D10668" s="61" t="s">
        <v>26152</v>
      </c>
      <c r="E10668" s="60">
        <v>221889502</v>
      </c>
      <c r="F10668" s="65">
        <v>4291623270101</v>
      </c>
      <c r="G10668" s="62">
        <v>44506</v>
      </c>
      <c r="H10668" s="63">
        <v>130.25</v>
      </c>
      <c r="I10668" t="s">
        <v>51673</v>
      </c>
      <c r="J10668" t="s">
        <v>51675</v>
      </c>
    </row>
    <row r="10669" spans="1:10" x14ac:dyDescent="0.3">
      <c r="A10669" s="60">
        <v>57714231</v>
      </c>
      <c r="B10669" s="61" t="s">
        <v>7334</v>
      </c>
      <c r="C10669" s="62">
        <v>30986</v>
      </c>
      <c r="D10669" s="61" t="s">
        <v>24426</v>
      </c>
      <c r="E10669" s="60">
        <v>221889780</v>
      </c>
      <c r="F10669" s="65" t="s">
        <v>43268</v>
      </c>
      <c r="G10669" s="62">
        <v>44468</v>
      </c>
      <c r="H10669" s="63">
        <v>130.25</v>
      </c>
      <c r="I10669" t="s">
        <v>51673</v>
      </c>
      <c r="J10669" t="s">
        <v>51675</v>
      </c>
    </row>
    <row r="10670" spans="1:10" x14ac:dyDescent="0.3">
      <c r="A10670" s="60">
        <v>55678414</v>
      </c>
      <c r="B10670" s="61" t="s">
        <v>9318</v>
      </c>
      <c r="C10670" s="62">
        <v>41610</v>
      </c>
      <c r="D10670" s="61" t="s">
        <v>26153</v>
      </c>
      <c r="E10670" s="60">
        <v>221891320</v>
      </c>
      <c r="F10670" s="65" t="s">
        <v>43269</v>
      </c>
      <c r="G10670" s="62">
        <v>44481</v>
      </c>
      <c r="H10670" s="63">
        <v>130.25</v>
      </c>
      <c r="I10670" t="s">
        <v>51673</v>
      </c>
      <c r="J10670" t="s">
        <v>51675</v>
      </c>
    </row>
    <row r="10671" spans="1:10" x14ac:dyDescent="0.3">
      <c r="A10671" s="60">
        <v>55443856</v>
      </c>
      <c r="B10671" s="61" t="s">
        <v>9319</v>
      </c>
      <c r="C10671" s="62">
        <v>21959</v>
      </c>
      <c r="D10671" s="61" t="s">
        <v>26154</v>
      </c>
      <c r="E10671" s="60">
        <v>221891395</v>
      </c>
      <c r="F10671" s="65" t="s">
        <v>43270</v>
      </c>
      <c r="G10671" s="62">
        <v>44473</v>
      </c>
      <c r="H10671" s="63">
        <v>130.25</v>
      </c>
      <c r="I10671" t="s">
        <v>51673</v>
      </c>
      <c r="J10671" t="s">
        <v>51675</v>
      </c>
    </row>
    <row r="10672" spans="1:10" x14ac:dyDescent="0.3">
      <c r="A10672" s="60">
        <v>57328227</v>
      </c>
      <c r="B10672" s="61" t="s">
        <v>6826</v>
      </c>
      <c r="C10672" s="62">
        <v>41496</v>
      </c>
      <c r="D10672" s="61" t="s">
        <v>23943</v>
      </c>
      <c r="E10672" s="60">
        <v>221891566</v>
      </c>
      <c r="F10672" s="65" t="s">
        <v>43271</v>
      </c>
      <c r="G10672" s="62">
        <v>44511</v>
      </c>
      <c r="H10672" s="63">
        <v>130.25</v>
      </c>
      <c r="I10672" t="s">
        <v>51673</v>
      </c>
      <c r="J10672" t="s">
        <v>51675</v>
      </c>
    </row>
    <row r="10673" spans="1:10" x14ac:dyDescent="0.3">
      <c r="A10673" s="60">
        <v>57715077</v>
      </c>
      <c r="B10673" s="61" t="s">
        <v>9320</v>
      </c>
      <c r="C10673" s="62">
        <v>32597</v>
      </c>
      <c r="D10673" s="61" t="s">
        <v>26155</v>
      </c>
      <c r="E10673" s="60">
        <v>221892497</v>
      </c>
      <c r="F10673" s="65" t="s">
        <v>43272</v>
      </c>
      <c r="G10673" s="62">
        <v>44489</v>
      </c>
      <c r="H10673" s="63">
        <v>130.25</v>
      </c>
      <c r="I10673" t="s">
        <v>51673</v>
      </c>
      <c r="J10673" t="s">
        <v>51675</v>
      </c>
    </row>
    <row r="10674" spans="1:10" x14ac:dyDescent="0.3">
      <c r="A10674" s="60">
        <v>57715258</v>
      </c>
      <c r="B10674" s="61" t="s">
        <v>9321</v>
      </c>
      <c r="C10674" s="62">
        <v>31571</v>
      </c>
      <c r="D10674" s="61" t="s">
        <v>26156</v>
      </c>
      <c r="E10674" s="60">
        <v>221893043</v>
      </c>
      <c r="F10674" s="65" t="s">
        <v>43273</v>
      </c>
      <c r="G10674" s="62">
        <v>44449</v>
      </c>
      <c r="H10674" s="63">
        <v>130.25</v>
      </c>
      <c r="I10674" t="s">
        <v>51673</v>
      </c>
      <c r="J10674" t="s">
        <v>51675</v>
      </c>
    </row>
    <row r="10675" spans="1:10" x14ac:dyDescent="0.3">
      <c r="A10675" s="60">
        <v>57291748</v>
      </c>
      <c r="B10675" s="61" t="s">
        <v>7953</v>
      </c>
      <c r="C10675" s="62">
        <v>28347</v>
      </c>
      <c r="D10675" s="61" t="s">
        <v>24994</v>
      </c>
      <c r="E10675" s="60">
        <v>221893548</v>
      </c>
      <c r="F10675" s="65" t="s">
        <v>43274</v>
      </c>
      <c r="G10675" s="62">
        <v>44482</v>
      </c>
      <c r="H10675" s="63">
        <v>130.25</v>
      </c>
      <c r="I10675" t="s">
        <v>51673</v>
      </c>
      <c r="J10675" t="s">
        <v>51675</v>
      </c>
    </row>
    <row r="10676" spans="1:10" x14ac:dyDescent="0.3">
      <c r="A10676" s="60">
        <v>57289798</v>
      </c>
      <c r="B10676" s="61" t="s">
        <v>7872</v>
      </c>
      <c r="C10676" s="62">
        <v>32499</v>
      </c>
      <c r="D10676" s="61" t="s">
        <v>24921</v>
      </c>
      <c r="E10676" s="60">
        <v>221895323</v>
      </c>
      <c r="F10676" s="65" t="s">
        <v>43275</v>
      </c>
      <c r="G10676" s="62">
        <v>44521</v>
      </c>
      <c r="H10676" s="63">
        <v>130.25</v>
      </c>
      <c r="I10676" t="s">
        <v>51673</v>
      </c>
      <c r="J10676" t="s">
        <v>51675</v>
      </c>
    </row>
    <row r="10677" spans="1:10" x14ac:dyDescent="0.3">
      <c r="A10677" s="60">
        <v>55738325</v>
      </c>
      <c r="B10677" s="61" t="s">
        <v>9322</v>
      </c>
      <c r="C10677" s="62">
        <v>29299</v>
      </c>
      <c r="D10677" s="61" t="s">
        <v>26157</v>
      </c>
      <c r="E10677" s="60">
        <v>221898228</v>
      </c>
      <c r="F10677" s="65" t="s">
        <v>43276</v>
      </c>
      <c r="G10677" s="62">
        <v>44470</v>
      </c>
      <c r="H10677" s="63">
        <v>130.25</v>
      </c>
      <c r="I10677" t="s">
        <v>51673</v>
      </c>
      <c r="J10677" t="s">
        <v>51675</v>
      </c>
    </row>
    <row r="10678" spans="1:10" x14ac:dyDescent="0.3">
      <c r="A10678" s="60">
        <v>54625787</v>
      </c>
      <c r="B10678" s="61" t="s">
        <v>7526</v>
      </c>
      <c r="C10678" s="62">
        <v>32841</v>
      </c>
      <c r="D10678" s="61" t="s">
        <v>24601</v>
      </c>
      <c r="E10678" s="60">
        <v>221898586</v>
      </c>
      <c r="F10678" s="65" t="s">
        <v>43277</v>
      </c>
      <c r="G10678" s="62">
        <v>44482</v>
      </c>
      <c r="H10678" s="63">
        <v>130.25</v>
      </c>
      <c r="I10678" t="s">
        <v>51673</v>
      </c>
      <c r="J10678" t="s">
        <v>51675</v>
      </c>
    </row>
    <row r="10679" spans="1:10" x14ac:dyDescent="0.3">
      <c r="A10679" s="60">
        <v>57716940</v>
      </c>
      <c r="B10679" s="61" t="s">
        <v>9323</v>
      </c>
      <c r="C10679" s="62">
        <v>36013</v>
      </c>
      <c r="D10679" s="61" t="s">
        <v>26158</v>
      </c>
      <c r="E10679" s="60">
        <v>221898816</v>
      </c>
      <c r="F10679" s="65" t="s">
        <v>43278</v>
      </c>
      <c r="G10679" s="62">
        <v>44481</v>
      </c>
      <c r="H10679" s="63">
        <v>130.25</v>
      </c>
      <c r="I10679" t="s">
        <v>51673</v>
      </c>
      <c r="J10679" t="s">
        <v>51675</v>
      </c>
    </row>
    <row r="10680" spans="1:10" x14ac:dyDescent="0.3">
      <c r="A10680" s="60">
        <v>57717511</v>
      </c>
      <c r="B10680" s="61" t="s">
        <v>9324</v>
      </c>
      <c r="C10680" s="62">
        <v>33453</v>
      </c>
      <c r="D10680" s="61" t="s">
        <v>26159</v>
      </c>
      <c r="E10680" s="60">
        <v>221900907</v>
      </c>
      <c r="F10680" s="65" t="s">
        <v>43279</v>
      </c>
      <c r="G10680" s="62">
        <v>44522</v>
      </c>
      <c r="H10680" s="63">
        <v>130.25</v>
      </c>
      <c r="I10680" t="s">
        <v>51673</v>
      </c>
      <c r="J10680" t="s">
        <v>51675</v>
      </c>
    </row>
    <row r="10681" spans="1:10" x14ac:dyDescent="0.3">
      <c r="A10681" s="60">
        <v>55315701</v>
      </c>
      <c r="B10681" s="61" t="s">
        <v>7699</v>
      </c>
      <c r="C10681" s="62">
        <v>28653</v>
      </c>
      <c r="D10681" s="61" t="s">
        <v>24763</v>
      </c>
      <c r="E10681" s="60">
        <v>221902209</v>
      </c>
      <c r="F10681" s="65" t="s">
        <v>43280</v>
      </c>
      <c r="G10681" s="62">
        <v>44449</v>
      </c>
      <c r="H10681" s="63">
        <v>130.25</v>
      </c>
      <c r="I10681" t="s">
        <v>51673</v>
      </c>
      <c r="J10681" t="s">
        <v>51675</v>
      </c>
    </row>
    <row r="10682" spans="1:10" x14ac:dyDescent="0.3">
      <c r="A10682" s="60">
        <v>57291525</v>
      </c>
      <c r="B10682" s="61" t="s">
        <v>9325</v>
      </c>
      <c r="C10682" s="62">
        <v>27135</v>
      </c>
      <c r="D10682" s="61" t="s">
        <v>26160</v>
      </c>
      <c r="E10682" s="60">
        <v>221904506</v>
      </c>
      <c r="F10682" s="65" t="s">
        <v>43281</v>
      </c>
      <c r="G10682" s="62">
        <v>44498</v>
      </c>
      <c r="H10682" s="63">
        <v>130.25</v>
      </c>
      <c r="I10682" t="s">
        <v>51673</v>
      </c>
      <c r="J10682" t="s">
        <v>51675</v>
      </c>
    </row>
    <row r="10683" spans="1:10" x14ac:dyDescent="0.3">
      <c r="A10683" s="60">
        <v>57719687</v>
      </c>
      <c r="B10683" s="61" t="s">
        <v>9326</v>
      </c>
      <c r="C10683" s="62">
        <v>28275</v>
      </c>
      <c r="D10683" s="61" t="s">
        <v>26161</v>
      </c>
      <c r="E10683" s="60">
        <v>221908778</v>
      </c>
      <c r="F10683" s="65" t="s">
        <v>43282</v>
      </c>
      <c r="G10683" s="62">
        <v>44509</v>
      </c>
      <c r="H10683" s="63">
        <v>130.25</v>
      </c>
      <c r="I10683" t="s">
        <v>51673</v>
      </c>
      <c r="J10683" t="s">
        <v>51675</v>
      </c>
    </row>
    <row r="10684" spans="1:10" x14ac:dyDescent="0.3">
      <c r="A10684" s="60">
        <v>57719635</v>
      </c>
      <c r="B10684" s="61" t="s">
        <v>9327</v>
      </c>
      <c r="C10684" s="62">
        <v>25375</v>
      </c>
      <c r="D10684" s="61" t="s">
        <v>26162</v>
      </c>
      <c r="E10684" s="60">
        <v>221909189</v>
      </c>
      <c r="F10684" s="65" t="s">
        <v>43283</v>
      </c>
      <c r="G10684" s="62">
        <v>44483</v>
      </c>
      <c r="H10684" s="63">
        <v>130.25</v>
      </c>
      <c r="I10684" t="s">
        <v>51673</v>
      </c>
      <c r="J10684" t="s">
        <v>51675</v>
      </c>
    </row>
    <row r="10685" spans="1:10" x14ac:dyDescent="0.3">
      <c r="A10685" s="60">
        <v>57719876</v>
      </c>
      <c r="B10685" s="61" t="s">
        <v>9328</v>
      </c>
      <c r="C10685" s="62">
        <v>27080</v>
      </c>
      <c r="D10685" s="61" t="s">
        <v>26163</v>
      </c>
      <c r="E10685" s="60">
        <v>221909456</v>
      </c>
      <c r="F10685" s="65" t="s">
        <v>43284</v>
      </c>
      <c r="G10685" s="62">
        <v>44513</v>
      </c>
      <c r="H10685" s="63">
        <v>130.25</v>
      </c>
      <c r="I10685" t="s">
        <v>51673</v>
      </c>
      <c r="J10685" t="s">
        <v>51675</v>
      </c>
    </row>
    <row r="10686" spans="1:10" x14ac:dyDescent="0.3">
      <c r="A10686" s="60">
        <v>57720121</v>
      </c>
      <c r="B10686" s="61" t="s">
        <v>9329</v>
      </c>
      <c r="C10686" s="62">
        <v>22508</v>
      </c>
      <c r="D10686" s="61" t="s">
        <v>26164</v>
      </c>
      <c r="E10686" s="60">
        <v>221910170</v>
      </c>
      <c r="F10686" s="65" t="s">
        <v>43285</v>
      </c>
      <c r="G10686" s="62">
        <v>44482</v>
      </c>
      <c r="H10686" s="63">
        <v>130.25</v>
      </c>
      <c r="I10686" t="s">
        <v>51673</v>
      </c>
      <c r="J10686" t="s">
        <v>51675</v>
      </c>
    </row>
    <row r="10687" spans="1:10" x14ac:dyDescent="0.3">
      <c r="A10687" s="60">
        <v>55140253</v>
      </c>
      <c r="B10687" s="61" t="s">
        <v>9330</v>
      </c>
      <c r="C10687" s="62">
        <v>30162</v>
      </c>
      <c r="D10687" s="61" t="s">
        <v>26165</v>
      </c>
      <c r="E10687" s="60">
        <v>221911422</v>
      </c>
      <c r="F10687" s="65" t="s">
        <v>43286</v>
      </c>
      <c r="G10687" s="62">
        <v>44413</v>
      </c>
      <c r="H10687" s="63">
        <v>100</v>
      </c>
      <c r="I10687" t="s">
        <v>51673</v>
      </c>
      <c r="J10687" t="s">
        <v>51675</v>
      </c>
    </row>
    <row r="10688" spans="1:10" x14ac:dyDescent="0.3">
      <c r="A10688" s="60">
        <v>57721431</v>
      </c>
      <c r="B10688" s="61" t="s">
        <v>9331</v>
      </c>
      <c r="C10688" s="62">
        <v>35041</v>
      </c>
      <c r="D10688" s="61" t="s">
        <v>26166</v>
      </c>
      <c r="E10688" s="60">
        <v>221913852</v>
      </c>
      <c r="F10688" s="65" t="s">
        <v>43287</v>
      </c>
      <c r="G10688" s="62">
        <v>44407</v>
      </c>
      <c r="H10688" s="63">
        <v>130.25</v>
      </c>
      <c r="I10688" t="s">
        <v>51673</v>
      </c>
      <c r="J10688" t="s">
        <v>51675</v>
      </c>
    </row>
    <row r="10689" spans="1:10" x14ac:dyDescent="0.3">
      <c r="A10689" s="60">
        <v>55373048</v>
      </c>
      <c r="B10689" s="61" t="s">
        <v>9332</v>
      </c>
      <c r="C10689" s="62">
        <v>39309</v>
      </c>
      <c r="D10689" s="61" t="s">
        <v>26167</v>
      </c>
      <c r="E10689" s="60">
        <v>221914781</v>
      </c>
      <c r="F10689" s="65" t="s">
        <v>43288</v>
      </c>
      <c r="G10689" s="62">
        <v>44448</v>
      </c>
      <c r="H10689" s="63">
        <v>130.25</v>
      </c>
      <c r="I10689" t="s">
        <v>51673</v>
      </c>
      <c r="J10689" t="s">
        <v>51675</v>
      </c>
    </row>
    <row r="10690" spans="1:10" x14ac:dyDescent="0.3">
      <c r="A10690" s="60">
        <v>57394076</v>
      </c>
      <c r="B10690" s="61" t="s">
        <v>4478</v>
      </c>
      <c r="C10690" s="62">
        <v>28211</v>
      </c>
      <c r="D10690" s="61" t="s">
        <v>21759</v>
      </c>
      <c r="E10690" s="60">
        <v>221915190</v>
      </c>
      <c r="F10690" s="65" t="s">
        <v>43289</v>
      </c>
      <c r="G10690" s="62">
        <v>44441</v>
      </c>
      <c r="H10690" s="63">
        <v>130.25</v>
      </c>
      <c r="I10690" t="s">
        <v>51673</v>
      </c>
      <c r="J10690" t="s">
        <v>51675</v>
      </c>
    </row>
    <row r="10691" spans="1:10" x14ac:dyDescent="0.3">
      <c r="A10691" s="60">
        <v>57722201</v>
      </c>
      <c r="B10691" s="61" t="s">
        <v>9333</v>
      </c>
      <c r="C10691" s="62">
        <v>39893</v>
      </c>
      <c r="D10691" s="61" t="s">
        <v>26168</v>
      </c>
      <c r="E10691" s="60">
        <v>221916402</v>
      </c>
      <c r="F10691" s="65" t="s">
        <v>43290</v>
      </c>
      <c r="G10691" s="62">
        <v>44454</v>
      </c>
      <c r="H10691" s="63">
        <v>130.25</v>
      </c>
      <c r="I10691" t="s">
        <v>51673</v>
      </c>
      <c r="J10691" t="s">
        <v>51675</v>
      </c>
    </row>
    <row r="10692" spans="1:10" x14ac:dyDescent="0.3">
      <c r="A10692" s="60">
        <v>55401603</v>
      </c>
      <c r="B10692" s="61" t="s">
        <v>9334</v>
      </c>
      <c r="C10692" s="62">
        <v>30060</v>
      </c>
      <c r="D10692" s="61" t="s">
        <v>26169</v>
      </c>
      <c r="E10692" s="60">
        <v>221917382</v>
      </c>
      <c r="F10692" s="65" t="s">
        <v>43291</v>
      </c>
      <c r="G10692" s="62">
        <v>44474</v>
      </c>
      <c r="H10692" s="63">
        <v>130.25</v>
      </c>
      <c r="I10692" t="s">
        <v>51673</v>
      </c>
      <c r="J10692" t="s">
        <v>51675</v>
      </c>
    </row>
    <row r="10693" spans="1:10" x14ac:dyDescent="0.3">
      <c r="A10693" s="60">
        <v>55574620</v>
      </c>
      <c r="B10693" s="61" t="s">
        <v>677</v>
      </c>
      <c r="C10693" s="62">
        <v>36858</v>
      </c>
      <c r="D10693" s="61" t="s">
        <v>18204</v>
      </c>
      <c r="E10693" s="60">
        <v>221920401</v>
      </c>
      <c r="F10693" s="65" t="s">
        <v>43292</v>
      </c>
      <c r="G10693" s="62">
        <v>44498</v>
      </c>
      <c r="H10693" s="63">
        <v>130.25</v>
      </c>
      <c r="I10693" t="s">
        <v>51673</v>
      </c>
      <c r="J10693" t="s">
        <v>51675</v>
      </c>
    </row>
    <row r="10694" spans="1:10" x14ac:dyDescent="0.3">
      <c r="A10694" s="60">
        <v>57723520</v>
      </c>
      <c r="B10694" s="61" t="s">
        <v>9335</v>
      </c>
      <c r="C10694" s="62">
        <v>32418</v>
      </c>
      <c r="D10694" s="61" t="s">
        <v>26170</v>
      </c>
      <c r="E10694" s="60">
        <v>221920625</v>
      </c>
      <c r="F10694" s="65" t="s">
        <v>43293</v>
      </c>
      <c r="G10694" s="62">
        <v>44468</v>
      </c>
      <c r="H10694" s="63">
        <v>130.25</v>
      </c>
      <c r="I10694" t="s">
        <v>51673</v>
      </c>
      <c r="J10694" t="s">
        <v>51675</v>
      </c>
    </row>
    <row r="10695" spans="1:10" x14ac:dyDescent="0.3">
      <c r="A10695" s="60">
        <v>57723798</v>
      </c>
      <c r="B10695" s="61" t="s">
        <v>9336</v>
      </c>
      <c r="C10695" s="62">
        <v>42481</v>
      </c>
      <c r="D10695" s="61" t="s">
        <v>26171</v>
      </c>
      <c r="E10695" s="60">
        <v>221921470</v>
      </c>
      <c r="F10695" s="65" t="s">
        <v>43294</v>
      </c>
      <c r="G10695" s="62">
        <v>44444</v>
      </c>
      <c r="H10695" s="63">
        <v>130.25</v>
      </c>
      <c r="I10695" t="s">
        <v>51673</v>
      </c>
      <c r="J10695" t="s">
        <v>51675</v>
      </c>
    </row>
    <row r="10696" spans="1:10" x14ac:dyDescent="0.3">
      <c r="A10696" s="60">
        <v>55624351</v>
      </c>
      <c r="B10696" s="61" t="s">
        <v>9337</v>
      </c>
      <c r="C10696" s="62">
        <v>25828</v>
      </c>
      <c r="D10696" s="61" t="s">
        <v>26172</v>
      </c>
      <c r="E10696" s="60">
        <v>212473490</v>
      </c>
      <c r="F10696" s="65" t="s">
        <v>43295</v>
      </c>
      <c r="G10696" s="62">
        <v>44443</v>
      </c>
      <c r="H10696" s="63">
        <v>130.25</v>
      </c>
      <c r="I10696" t="s">
        <v>51673</v>
      </c>
      <c r="J10696" t="s">
        <v>51675</v>
      </c>
    </row>
    <row r="10697" spans="1:10" x14ac:dyDescent="0.3">
      <c r="A10697" s="60">
        <v>57305381</v>
      </c>
      <c r="B10697" s="61" t="s">
        <v>9338</v>
      </c>
      <c r="C10697" s="62">
        <v>27507</v>
      </c>
      <c r="D10697" s="61" t="s">
        <v>26173</v>
      </c>
      <c r="E10697" s="60">
        <v>220322590</v>
      </c>
      <c r="F10697" s="65" t="s">
        <v>43296</v>
      </c>
      <c r="G10697" s="62">
        <v>44376</v>
      </c>
      <c r="H10697" s="63">
        <v>394</v>
      </c>
      <c r="I10697" t="s">
        <v>51673</v>
      </c>
      <c r="J10697" t="s">
        <v>51675</v>
      </c>
    </row>
    <row r="10698" spans="1:10" x14ac:dyDescent="0.3">
      <c r="A10698" s="60">
        <v>57713540</v>
      </c>
      <c r="B10698" s="61" t="s">
        <v>9339</v>
      </c>
      <c r="C10698" s="62">
        <v>28131</v>
      </c>
      <c r="D10698" s="61" t="s">
        <v>26174</v>
      </c>
      <c r="E10698" s="60">
        <v>221887354</v>
      </c>
      <c r="F10698" s="65" t="s">
        <v>43297</v>
      </c>
      <c r="G10698" s="62">
        <v>44463</v>
      </c>
      <c r="H10698" s="63">
        <v>130.25</v>
      </c>
      <c r="I10698" t="s">
        <v>51673</v>
      </c>
      <c r="J10698" t="s">
        <v>51675</v>
      </c>
    </row>
    <row r="10699" spans="1:10" x14ac:dyDescent="0.3">
      <c r="A10699" s="60">
        <v>57713540</v>
      </c>
      <c r="B10699" s="61" t="s">
        <v>9339</v>
      </c>
      <c r="C10699" s="62">
        <v>28131</v>
      </c>
      <c r="D10699" s="61" t="s">
        <v>26174</v>
      </c>
      <c r="E10699" s="60">
        <v>221887456</v>
      </c>
      <c r="F10699" s="65" t="s">
        <v>43298</v>
      </c>
      <c r="G10699" s="62">
        <v>44481</v>
      </c>
      <c r="H10699" s="63">
        <v>130.25</v>
      </c>
      <c r="I10699" t="s">
        <v>51673</v>
      </c>
      <c r="J10699" t="s">
        <v>51675</v>
      </c>
    </row>
    <row r="10700" spans="1:10" x14ac:dyDescent="0.3">
      <c r="A10700" s="60">
        <v>57294800</v>
      </c>
      <c r="B10700" s="61" t="s">
        <v>9340</v>
      </c>
      <c r="C10700" s="62">
        <v>31974</v>
      </c>
      <c r="D10700" s="61" t="s">
        <v>26175</v>
      </c>
      <c r="E10700" s="60">
        <v>221888999</v>
      </c>
      <c r="F10700" s="65" t="s">
        <v>43299</v>
      </c>
      <c r="G10700" s="62">
        <v>44424</v>
      </c>
      <c r="H10700" s="63">
        <v>30</v>
      </c>
      <c r="I10700" t="s">
        <v>51673</v>
      </c>
      <c r="J10700" t="s">
        <v>51675</v>
      </c>
    </row>
    <row r="10701" spans="1:10" x14ac:dyDescent="0.3">
      <c r="A10701" s="60">
        <v>57304697</v>
      </c>
      <c r="B10701" s="61" t="s">
        <v>9341</v>
      </c>
      <c r="C10701" s="62">
        <v>36119</v>
      </c>
      <c r="D10701" s="61" t="s">
        <v>26176</v>
      </c>
      <c r="E10701" s="60">
        <v>221889517</v>
      </c>
      <c r="F10701" s="65" t="s">
        <v>43300</v>
      </c>
      <c r="G10701" s="62">
        <v>44412</v>
      </c>
      <c r="H10701" s="63">
        <v>394</v>
      </c>
      <c r="I10701" t="s">
        <v>51673</v>
      </c>
      <c r="J10701" t="s">
        <v>51675</v>
      </c>
    </row>
    <row r="10702" spans="1:10" x14ac:dyDescent="0.3">
      <c r="A10702" s="60">
        <v>55680608</v>
      </c>
      <c r="B10702" s="61" t="s">
        <v>9342</v>
      </c>
      <c r="C10702" s="62">
        <v>25805</v>
      </c>
      <c r="D10702" s="61" t="s">
        <v>26177</v>
      </c>
      <c r="E10702" s="60">
        <v>221890253</v>
      </c>
      <c r="F10702" s="65" t="s">
        <v>43301</v>
      </c>
      <c r="G10702" s="62">
        <v>44482</v>
      </c>
      <c r="H10702" s="63">
        <v>130.25</v>
      </c>
      <c r="I10702" t="s">
        <v>51673</v>
      </c>
      <c r="J10702" t="s">
        <v>51675</v>
      </c>
    </row>
    <row r="10703" spans="1:10" x14ac:dyDescent="0.3">
      <c r="A10703" s="60">
        <v>57307090</v>
      </c>
      <c r="B10703" s="61" t="s">
        <v>8017</v>
      </c>
      <c r="C10703" s="62">
        <v>38127</v>
      </c>
      <c r="D10703" s="61" t="s">
        <v>17975</v>
      </c>
      <c r="E10703" s="60">
        <v>221891171</v>
      </c>
      <c r="F10703" s="65" t="s">
        <v>43302</v>
      </c>
      <c r="G10703" s="62">
        <v>44471</v>
      </c>
      <c r="H10703" s="63">
        <v>130.25</v>
      </c>
      <c r="I10703" t="s">
        <v>51673</v>
      </c>
      <c r="J10703" t="s">
        <v>51675</v>
      </c>
    </row>
    <row r="10704" spans="1:10" x14ac:dyDescent="0.3">
      <c r="A10704" s="60">
        <v>55702680</v>
      </c>
      <c r="B10704" s="61" t="s">
        <v>9343</v>
      </c>
      <c r="C10704" s="62">
        <v>31321</v>
      </c>
      <c r="D10704" s="61" t="s">
        <v>26178</v>
      </c>
      <c r="E10704" s="60">
        <v>221892340</v>
      </c>
      <c r="F10704" s="65" t="s">
        <v>43303</v>
      </c>
      <c r="G10704" s="62">
        <v>44437</v>
      </c>
      <c r="H10704" s="63">
        <v>130.25</v>
      </c>
      <c r="I10704" t="s">
        <v>51673</v>
      </c>
      <c r="J10704" t="s">
        <v>51675</v>
      </c>
    </row>
    <row r="10705" spans="1:10" x14ac:dyDescent="0.3">
      <c r="A10705" s="60">
        <v>54733049</v>
      </c>
      <c r="B10705" s="61" t="s">
        <v>6418</v>
      </c>
      <c r="C10705" s="62">
        <v>33493</v>
      </c>
      <c r="D10705" s="61" t="s">
        <v>23582</v>
      </c>
      <c r="E10705" s="60">
        <v>221893801</v>
      </c>
      <c r="F10705" s="65" t="s">
        <v>43304</v>
      </c>
      <c r="G10705" s="62">
        <v>44518</v>
      </c>
      <c r="H10705" s="63">
        <v>394</v>
      </c>
      <c r="I10705" t="s">
        <v>51673</v>
      </c>
      <c r="J10705" t="s">
        <v>51675</v>
      </c>
    </row>
    <row r="10706" spans="1:10" x14ac:dyDescent="0.3">
      <c r="A10706" s="60">
        <v>54733668</v>
      </c>
      <c r="B10706" s="61" t="s">
        <v>9344</v>
      </c>
      <c r="C10706" s="62">
        <v>41507</v>
      </c>
      <c r="D10706" s="61" t="s">
        <v>26179</v>
      </c>
      <c r="E10706" s="60">
        <v>221894169</v>
      </c>
      <c r="F10706" s="65" t="s">
        <v>43305</v>
      </c>
      <c r="G10706" s="62">
        <v>44510</v>
      </c>
      <c r="H10706" s="63">
        <v>130.25</v>
      </c>
      <c r="I10706" t="s">
        <v>51673</v>
      </c>
      <c r="J10706" t="s">
        <v>51675</v>
      </c>
    </row>
    <row r="10707" spans="1:10" x14ac:dyDescent="0.3">
      <c r="A10707" s="60">
        <v>57715615</v>
      </c>
      <c r="B10707" s="61" t="s">
        <v>9345</v>
      </c>
      <c r="C10707" s="62">
        <v>42283</v>
      </c>
      <c r="D10707" s="61" t="s">
        <v>26180</v>
      </c>
      <c r="E10707" s="60">
        <v>221894301</v>
      </c>
      <c r="F10707" s="65" t="s">
        <v>43306</v>
      </c>
      <c r="G10707" s="62">
        <v>44508</v>
      </c>
      <c r="H10707" s="63">
        <v>130.25</v>
      </c>
      <c r="I10707" t="s">
        <v>51673</v>
      </c>
      <c r="J10707" t="s">
        <v>51675</v>
      </c>
    </row>
    <row r="10708" spans="1:10" x14ac:dyDescent="0.3">
      <c r="A10708" s="60">
        <v>57716244</v>
      </c>
      <c r="B10708" s="61" t="s">
        <v>9346</v>
      </c>
      <c r="C10708" s="62">
        <v>26455</v>
      </c>
      <c r="D10708" s="61" t="s">
        <v>26181</v>
      </c>
      <c r="E10708" s="60">
        <v>221896549</v>
      </c>
      <c r="F10708" s="65" t="s">
        <v>43307</v>
      </c>
      <c r="G10708" s="62">
        <v>44522</v>
      </c>
      <c r="H10708" s="63">
        <v>130.25</v>
      </c>
      <c r="I10708" t="s">
        <v>51673</v>
      </c>
      <c r="J10708" t="s">
        <v>51675</v>
      </c>
    </row>
    <row r="10709" spans="1:10" x14ac:dyDescent="0.3">
      <c r="A10709" s="60">
        <v>57298866</v>
      </c>
      <c r="B10709" s="61" t="s">
        <v>9347</v>
      </c>
      <c r="C10709" s="62">
        <v>38770</v>
      </c>
      <c r="D10709" s="61" t="s">
        <v>18628</v>
      </c>
      <c r="E10709" s="60">
        <v>221897679</v>
      </c>
      <c r="F10709" s="65" t="s">
        <v>43308</v>
      </c>
      <c r="G10709" s="62">
        <v>44513</v>
      </c>
      <c r="H10709" s="63">
        <v>130.25</v>
      </c>
      <c r="I10709" t="s">
        <v>51673</v>
      </c>
      <c r="J10709" t="s">
        <v>51675</v>
      </c>
    </row>
    <row r="10710" spans="1:10" x14ac:dyDescent="0.3">
      <c r="A10710" s="60">
        <v>55738165</v>
      </c>
      <c r="B10710" s="61" t="s">
        <v>9348</v>
      </c>
      <c r="C10710" s="62">
        <v>37152</v>
      </c>
      <c r="D10710" s="61" t="s">
        <v>26182</v>
      </c>
      <c r="E10710" s="60">
        <v>221899888</v>
      </c>
      <c r="F10710" s="65" t="s">
        <v>43309</v>
      </c>
      <c r="G10710" s="62">
        <v>44442</v>
      </c>
      <c r="H10710" s="63">
        <v>130.25</v>
      </c>
      <c r="I10710" t="s">
        <v>51673</v>
      </c>
      <c r="J10710" t="s">
        <v>51675</v>
      </c>
    </row>
    <row r="10711" spans="1:10" x14ac:dyDescent="0.3">
      <c r="A10711" s="60">
        <v>57717595</v>
      </c>
      <c r="B10711" s="61" t="s">
        <v>9349</v>
      </c>
      <c r="C10711" s="62">
        <v>26343</v>
      </c>
      <c r="D10711" s="61" t="s">
        <v>26183</v>
      </c>
      <c r="E10711" s="60">
        <v>221901185</v>
      </c>
      <c r="F10711" s="65" t="s">
        <v>43310</v>
      </c>
      <c r="G10711" s="62">
        <v>44446</v>
      </c>
      <c r="H10711" s="63">
        <v>130.25</v>
      </c>
      <c r="I10711" t="s">
        <v>51673</v>
      </c>
      <c r="J10711" t="s">
        <v>51675</v>
      </c>
    </row>
    <row r="10712" spans="1:10" x14ac:dyDescent="0.3">
      <c r="A10712" s="60">
        <v>57717906</v>
      </c>
      <c r="B10712" s="61" t="s">
        <v>9350</v>
      </c>
      <c r="C10712" s="62">
        <v>22999</v>
      </c>
      <c r="D10712" s="61" t="s">
        <v>26184</v>
      </c>
      <c r="E10712" s="60">
        <v>221902124</v>
      </c>
      <c r="F10712" s="65" t="s">
        <v>43311</v>
      </c>
      <c r="G10712" s="62">
        <v>44484</v>
      </c>
      <c r="H10712" s="63">
        <v>130.25</v>
      </c>
      <c r="I10712" t="s">
        <v>51673</v>
      </c>
      <c r="J10712" t="s">
        <v>51675</v>
      </c>
    </row>
    <row r="10713" spans="1:10" x14ac:dyDescent="0.3">
      <c r="A10713" s="60">
        <v>57718173</v>
      </c>
      <c r="B10713" s="61" t="s">
        <v>9351</v>
      </c>
      <c r="C10713" s="62">
        <v>33668</v>
      </c>
      <c r="D10713" s="61" t="s">
        <v>26185</v>
      </c>
      <c r="E10713" s="60">
        <v>221902930</v>
      </c>
      <c r="F10713" s="65" t="s">
        <v>43312</v>
      </c>
      <c r="G10713" s="62">
        <v>44473</v>
      </c>
      <c r="H10713" s="63">
        <v>130.25</v>
      </c>
      <c r="I10713" t="s">
        <v>51673</v>
      </c>
      <c r="J10713" t="s">
        <v>51675</v>
      </c>
    </row>
    <row r="10714" spans="1:10" x14ac:dyDescent="0.3">
      <c r="A10714" s="60">
        <v>57718703</v>
      </c>
      <c r="B10714" s="61" t="s">
        <v>9352</v>
      </c>
      <c r="C10714" s="62">
        <v>30097</v>
      </c>
      <c r="D10714" s="61" t="s">
        <v>26186</v>
      </c>
      <c r="E10714" s="60">
        <v>221904459</v>
      </c>
      <c r="F10714" s="65" t="s">
        <v>43313</v>
      </c>
      <c r="G10714" s="62">
        <v>44442</v>
      </c>
      <c r="H10714" s="63">
        <v>130.25</v>
      </c>
      <c r="I10714" t="s">
        <v>51673</v>
      </c>
      <c r="J10714" t="s">
        <v>51675</v>
      </c>
    </row>
    <row r="10715" spans="1:10" x14ac:dyDescent="0.3">
      <c r="A10715" s="60">
        <v>57297329</v>
      </c>
      <c r="B10715" s="61" t="s">
        <v>907</v>
      </c>
      <c r="C10715" s="62">
        <v>30150</v>
      </c>
      <c r="D10715" s="61" t="s">
        <v>18427</v>
      </c>
      <c r="E10715" s="60">
        <v>221904534</v>
      </c>
      <c r="F10715" s="65" t="s">
        <v>43314</v>
      </c>
      <c r="G10715" s="62">
        <v>44447</v>
      </c>
      <c r="H10715" s="63">
        <v>130.25</v>
      </c>
      <c r="I10715" t="s">
        <v>51673</v>
      </c>
      <c r="J10715" t="s">
        <v>51675</v>
      </c>
    </row>
    <row r="10716" spans="1:10" x14ac:dyDescent="0.3">
      <c r="A10716" s="60">
        <v>57719307</v>
      </c>
      <c r="B10716" s="61" t="s">
        <v>9353</v>
      </c>
      <c r="C10716" s="62">
        <v>40444</v>
      </c>
      <c r="D10716" s="61" t="s">
        <v>26187</v>
      </c>
      <c r="E10716" s="60">
        <v>221907614</v>
      </c>
      <c r="F10716" s="65" t="s">
        <v>43315</v>
      </c>
      <c r="G10716" s="62">
        <v>44475</v>
      </c>
      <c r="H10716" s="63">
        <v>130.25</v>
      </c>
      <c r="I10716" t="s">
        <v>51673</v>
      </c>
      <c r="J10716" t="s">
        <v>51675</v>
      </c>
    </row>
    <row r="10717" spans="1:10" x14ac:dyDescent="0.3">
      <c r="A10717" s="60">
        <v>55738276</v>
      </c>
      <c r="B10717" s="61" t="s">
        <v>9354</v>
      </c>
      <c r="C10717" s="62">
        <v>33231</v>
      </c>
      <c r="D10717" s="61" t="s">
        <v>26188</v>
      </c>
      <c r="E10717" s="60">
        <v>221908455</v>
      </c>
      <c r="F10717" s="65" t="s">
        <v>43316</v>
      </c>
      <c r="G10717" s="62">
        <v>44474</v>
      </c>
      <c r="H10717" s="63">
        <v>130.25</v>
      </c>
      <c r="I10717" t="s">
        <v>51673</v>
      </c>
      <c r="J10717" t="s">
        <v>51675</v>
      </c>
    </row>
    <row r="10718" spans="1:10" x14ac:dyDescent="0.3">
      <c r="A10718" s="60">
        <v>55569486</v>
      </c>
      <c r="B10718" s="61" t="s">
        <v>9355</v>
      </c>
      <c r="C10718" s="62">
        <v>31476</v>
      </c>
      <c r="D10718" s="61" t="s">
        <v>21082</v>
      </c>
      <c r="E10718" s="60">
        <v>221909159</v>
      </c>
      <c r="F10718" s="65" t="s">
        <v>43317</v>
      </c>
      <c r="G10718" s="62">
        <v>44461</v>
      </c>
      <c r="H10718" s="63">
        <v>130.25</v>
      </c>
      <c r="I10718" t="s">
        <v>51673</v>
      </c>
      <c r="J10718" t="s">
        <v>51675</v>
      </c>
    </row>
    <row r="10719" spans="1:10" x14ac:dyDescent="0.3">
      <c r="A10719" s="60">
        <v>57720229</v>
      </c>
      <c r="B10719" s="61" t="s">
        <v>9356</v>
      </c>
      <c r="C10719" s="62">
        <v>32759</v>
      </c>
      <c r="D10719" s="61" t="s">
        <v>26189</v>
      </c>
      <c r="E10719" s="60">
        <v>221910485</v>
      </c>
      <c r="F10719" s="65" t="s">
        <v>43318</v>
      </c>
      <c r="G10719" s="62">
        <v>44505</v>
      </c>
      <c r="H10719" s="63">
        <v>130.25</v>
      </c>
      <c r="I10719" t="s">
        <v>51673</v>
      </c>
      <c r="J10719" t="s">
        <v>51675</v>
      </c>
    </row>
    <row r="10720" spans="1:10" x14ac:dyDescent="0.3">
      <c r="A10720" s="60">
        <v>57525841</v>
      </c>
      <c r="B10720" s="61" t="s">
        <v>6323</v>
      </c>
      <c r="C10720" s="62">
        <v>36756</v>
      </c>
      <c r="D10720" s="61" t="s">
        <v>26190</v>
      </c>
      <c r="E10720" s="60">
        <v>221910649</v>
      </c>
      <c r="F10720" s="65" t="s">
        <v>43319</v>
      </c>
      <c r="G10720" s="62">
        <v>44402</v>
      </c>
      <c r="H10720" s="63">
        <v>30</v>
      </c>
      <c r="I10720" t="s">
        <v>51673</v>
      </c>
      <c r="J10720" t="s">
        <v>51675</v>
      </c>
    </row>
    <row r="10721" spans="1:10" x14ac:dyDescent="0.3">
      <c r="A10721" s="60">
        <v>57720435</v>
      </c>
      <c r="B10721" s="61" t="s">
        <v>9357</v>
      </c>
      <c r="C10721" s="62">
        <v>39328</v>
      </c>
      <c r="D10721" s="61" t="s">
        <v>26191</v>
      </c>
      <c r="E10721" s="60">
        <v>221911047</v>
      </c>
      <c r="F10721" s="65">
        <v>4291623656201</v>
      </c>
      <c r="G10721" s="62">
        <v>44482</v>
      </c>
      <c r="H10721" s="63">
        <v>130.25</v>
      </c>
      <c r="I10721" t="s">
        <v>51673</v>
      </c>
      <c r="J10721" t="s">
        <v>51675</v>
      </c>
    </row>
    <row r="10722" spans="1:10" x14ac:dyDescent="0.3">
      <c r="A10722" s="60">
        <v>57721366</v>
      </c>
      <c r="B10722" s="61" t="s">
        <v>9358</v>
      </c>
      <c r="C10722" s="62">
        <v>27856</v>
      </c>
      <c r="D10722" s="61" t="s">
        <v>26192</v>
      </c>
      <c r="E10722" s="60">
        <v>221913716</v>
      </c>
      <c r="F10722" s="65" t="s">
        <v>43320</v>
      </c>
      <c r="G10722" s="62">
        <v>44486</v>
      </c>
      <c r="H10722" s="63">
        <v>130.25</v>
      </c>
      <c r="I10722" t="s">
        <v>51673</v>
      </c>
      <c r="J10722" t="s">
        <v>51675</v>
      </c>
    </row>
    <row r="10723" spans="1:10" x14ac:dyDescent="0.3">
      <c r="A10723" s="60">
        <v>55736448</v>
      </c>
      <c r="B10723" s="61" t="s">
        <v>9359</v>
      </c>
      <c r="C10723" s="62">
        <v>33208</v>
      </c>
      <c r="D10723" s="61" t="s">
        <v>26193</v>
      </c>
      <c r="E10723" s="60">
        <v>220897397</v>
      </c>
      <c r="F10723" s="65" t="s">
        <v>43321</v>
      </c>
      <c r="G10723" s="62">
        <v>44380</v>
      </c>
      <c r="H10723" s="63">
        <v>130.25</v>
      </c>
      <c r="I10723" t="s">
        <v>51673</v>
      </c>
      <c r="J10723" t="s">
        <v>51675</v>
      </c>
    </row>
    <row r="10724" spans="1:10" x14ac:dyDescent="0.3">
      <c r="A10724" s="60">
        <v>56666778</v>
      </c>
      <c r="B10724" s="61" t="s">
        <v>2627</v>
      </c>
      <c r="C10724" s="62">
        <v>32067</v>
      </c>
      <c r="D10724" s="61" t="s">
        <v>20041</v>
      </c>
      <c r="E10724" s="60">
        <v>218167345</v>
      </c>
      <c r="F10724" s="65" t="s">
        <v>43322</v>
      </c>
      <c r="G10724" s="62">
        <v>44329</v>
      </c>
      <c r="H10724" s="63">
        <v>130.25</v>
      </c>
      <c r="I10724" t="s">
        <v>51673</v>
      </c>
      <c r="J10724" t="s">
        <v>51675</v>
      </c>
    </row>
    <row r="10725" spans="1:10" x14ac:dyDescent="0.3">
      <c r="A10725" s="60">
        <v>57307316</v>
      </c>
      <c r="B10725" s="61" t="s">
        <v>9360</v>
      </c>
      <c r="C10725" s="62">
        <v>31751</v>
      </c>
      <c r="D10725" s="61" t="s">
        <v>18748</v>
      </c>
      <c r="E10725" s="60">
        <v>220325972</v>
      </c>
      <c r="F10725" s="65">
        <v>2023310774354</v>
      </c>
      <c r="G10725" s="62">
        <v>44426</v>
      </c>
      <c r="H10725" s="63">
        <v>130.25</v>
      </c>
      <c r="I10725" t="s">
        <v>51673</v>
      </c>
      <c r="J10725" t="s">
        <v>51675</v>
      </c>
    </row>
    <row r="10726" spans="1:10" x14ac:dyDescent="0.3">
      <c r="A10726" s="60">
        <v>55681786</v>
      </c>
      <c r="B10726" s="61" t="s">
        <v>9361</v>
      </c>
      <c r="C10726" s="62">
        <v>29239</v>
      </c>
      <c r="D10726" s="61" t="s">
        <v>26194</v>
      </c>
      <c r="E10726" s="60">
        <v>212756711</v>
      </c>
      <c r="F10726" s="65">
        <v>233833400201</v>
      </c>
      <c r="G10726" s="62">
        <v>44485</v>
      </c>
      <c r="H10726" s="63">
        <v>130.25</v>
      </c>
      <c r="I10726" t="s">
        <v>51673</v>
      </c>
      <c r="J10726" t="s">
        <v>51675</v>
      </c>
    </row>
    <row r="10727" spans="1:10" x14ac:dyDescent="0.3">
      <c r="A10727" s="60">
        <v>57605928</v>
      </c>
      <c r="B10727" s="61" t="s">
        <v>9362</v>
      </c>
      <c r="C10727" s="62">
        <v>25740</v>
      </c>
      <c r="D10727" s="61" t="s">
        <v>26195</v>
      </c>
      <c r="E10727" s="60">
        <v>221365194</v>
      </c>
      <c r="F10727" s="65" t="s">
        <v>43323</v>
      </c>
      <c r="G10727" s="62">
        <v>44427</v>
      </c>
      <c r="H10727" s="63">
        <v>130.25</v>
      </c>
      <c r="I10727" t="s">
        <v>51673</v>
      </c>
      <c r="J10727" t="s">
        <v>51675</v>
      </c>
    </row>
    <row r="10728" spans="1:10" x14ac:dyDescent="0.3">
      <c r="A10728" s="60">
        <v>57606024</v>
      </c>
      <c r="B10728" s="61" t="s">
        <v>9363</v>
      </c>
      <c r="C10728" s="62">
        <v>30553</v>
      </c>
      <c r="D10728" s="61" t="s">
        <v>26196</v>
      </c>
      <c r="E10728" s="60">
        <v>221366013</v>
      </c>
      <c r="F10728" s="65" t="s">
        <v>43324</v>
      </c>
      <c r="G10728" s="62">
        <v>44432</v>
      </c>
      <c r="H10728" s="63">
        <v>130.25</v>
      </c>
      <c r="I10728" t="s">
        <v>51673</v>
      </c>
      <c r="J10728" t="s">
        <v>51675</v>
      </c>
    </row>
    <row r="10729" spans="1:10" x14ac:dyDescent="0.3">
      <c r="A10729" s="60">
        <v>57606316</v>
      </c>
      <c r="B10729" s="61" t="s">
        <v>9364</v>
      </c>
      <c r="C10729" s="62">
        <v>33570</v>
      </c>
      <c r="D10729" s="61" t="s">
        <v>26197</v>
      </c>
      <c r="E10729" s="60">
        <v>221368059</v>
      </c>
      <c r="F10729" s="65" t="s">
        <v>43325</v>
      </c>
      <c r="G10729" s="62">
        <v>44430</v>
      </c>
      <c r="H10729" s="63">
        <v>130.25</v>
      </c>
      <c r="I10729" t="s">
        <v>51673</v>
      </c>
      <c r="J10729" t="s">
        <v>51675</v>
      </c>
    </row>
    <row r="10730" spans="1:10" x14ac:dyDescent="0.3">
      <c r="A10730" s="60">
        <v>57606342</v>
      </c>
      <c r="B10730" s="61" t="s">
        <v>9365</v>
      </c>
      <c r="C10730" s="62">
        <v>37235</v>
      </c>
      <c r="D10730" s="61" t="s">
        <v>26198</v>
      </c>
      <c r="E10730" s="60">
        <v>221368223</v>
      </c>
      <c r="F10730" s="65" t="s">
        <v>43326</v>
      </c>
      <c r="G10730" s="62">
        <v>44421</v>
      </c>
      <c r="H10730" s="63">
        <v>130.25</v>
      </c>
      <c r="I10730" t="s">
        <v>51673</v>
      </c>
      <c r="J10730" t="s">
        <v>51675</v>
      </c>
    </row>
    <row r="10731" spans="1:10" x14ac:dyDescent="0.3">
      <c r="A10731" s="60">
        <v>55736811</v>
      </c>
      <c r="B10731" s="61" t="s">
        <v>9366</v>
      </c>
      <c r="C10731" s="62">
        <v>22738</v>
      </c>
      <c r="D10731" s="61" t="s">
        <v>26199</v>
      </c>
      <c r="E10731" s="60">
        <v>220903916</v>
      </c>
      <c r="F10731" s="65" t="s">
        <v>43327</v>
      </c>
      <c r="G10731" s="62">
        <v>44354</v>
      </c>
      <c r="H10731" s="63">
        <v>130.25</v>
      </c>
      <c r="I10731" t="s">
        <v>51673</v>
      </c>
      <c r="J10731" t="s">
        <v>51675</v>
      </c>
    </row>
    <row r="10732" spans="1:10" x14ac:dyDescent="0.3">
      <c r="A10732" s="60">
        <v>55736643</v>
      </c>
      <c r="B10732" s="61" t="s">
        <v>9367</v>
      </c>
      <c r="C10732" s="62">
        <v>38552</v>
      </c>
      <c r="D10732" s="61" t="s">
        <v>26200</v>
      </c>
      <c r="E10732" s="60">
        <v>221931523</v>
      </c>
      <c r="F10732" s="65" t="s">
        <v>43328</v>
      </c>
      <c r="G10732" s="62">
        <v>44461</v>
      </c>
      <c r="H10732" s="63">
        <v>130.25</v>
      </c>
      <c r="I10732" t="s">
        <v>51673</v>
      </c>
      <c r="J10732" t="s">
        <v>51675</v>
      </c>
    </row>
    <row r="10733" spans="1:10" x14ac:dyDescent="0.3">
      <c r="A10733" s="60">
        <v>56714079</v>
      </c>
      <c r="B10733" s="61" t="s">
        <v>4600</v>
      </c>
      <c r="C10733" s="62">
        <v>40092</v>
      </c>
      <c r="D10733" s="61" t="s">
        <v>21867</v>
      </c>
      <c r="E10733" s="60">
        <v>220904205</v>
      </c>
      <c r="F10733" s="65" t="s">
        <v>43329</v>
      </c>
      <c r="G10733" s="62">
        <v>44457</v>
      </c>
      <c r="H10733" s="63">
        <v>130.25</v>
      </c>
      <c r="I10733" t="s">
        <v>51673</v>
      </c>
      <c r="J10733" t="s">
        <v>51675</v>
      </c>
    </row>
    <row r="10734" spans="1:10" x14ac:dyDescent="0.3">
      <c r="A10734" s="60">
        <v>57725114</v>
      </c>
      <c r="B10734" s="61" t="s">
        <v>9368</v>
      </c>
      <c r="C10734" s="62">
        <v>34047</v>
      </c>
      <c r="D10734" s="61" t="s">
        <v>26201</v>
      </c>
      <c r="E10734" s="60">
        <v>221931569</v>
      </c>
      <c r="F10734" s="65" t="s">
        <v>43330</v>
      </c>
      <c r="G10734" s="62">
        <v>44466</v>
      </c>
      <c r="H10734" s="63">
        <v>130.25</v>
      </c>
      <c r="I10734" t="s">
        <v>51673</v>
      </c>
      <c r="J10734" t="s">
        <v>51675</v>
      </c>
    </row>
    <row r="10735" spans="1:10" x14ac:dyDescent="0.3">
      <c r="A10735" s="60">
        <v>57725114</v>
      </c>
      <c r="B10735" s="61" t="s">
        <v>9368</v>
      </c>
      <c r="C10735" s="62">
        <v>34047</v>
      </c>
      <c r="D10735" s="61" t="s">
        <v>26201</v>
      </c>
      <c r="E10735" s="60">
        <v>221931571</v>
      </c>
      <c r="F10735" s="65" t="s">
        <v>43331</v>
      </c>
      <c r="G10735" s="62">
        <v>44468</v>
      </c>
      <c r="H10735" s="63">
        <v>130.25</v>
      </c>
      <c r="I10735" t="s">
        <v>51673</v>
      </c>
      <c r="J10735" t="s">
        <v>51675</v>
      </c>
    </row>
    <row r="10736" spans="1:10" x14ac:dyDescent="0.3">
      <c r="A10736" s="60">
        <v>57725161</v>
      </c>
      <c r="B10736" s="61" t="s">
        <v>9369</v>
      </c>
      <c r="C10736" s="62">
        <v>23045</v>
      </c>
      <c r="D10736" s="61" t="s">
        <v>26202</v>
      </c>
      <c r="E10736" s="60">
        <v>221931636</v>
      </c>
      <c r="F10736" s="65" t="s">
        <v>43332</v>
      </c>
      <c r="G10736" s="62">
        <v>44475</v>
      </c>
      <c r="H10736" s="63">
        <v>130.25</v>
      </c>
      <c r="I10736" t="s">
        <v>51673</v>
      </c>
      <c r="J10736" t="s">
        <v>51675</v>
      </c>
    </row>
    <row r="10737" spans="1:10" x14ac:dyDescent="0.3">
      <c r="A10737" s="60">
        <v>57725197</v>
      </c>
      <c r="B10737" s="61" t="s">
        <v>9370</v>
      </c>
      <c r="C10737" s="62">
        <v>32628</v>
      </c>
      <c r="D10737" s="61" t="s">
        <v>26203</v>
      </c>
      <c r="E10737" s="60">
        <v>221931688</v>
      </c>
      <c r="F10737" s="65" t="s">
        <v>43333</v>
      </c>
      <c r="G10737" s="62">
        <v>44480</v>
      </c>
      <c r="H10737" s="63">
        <v>130.25</v>
      </c>
      <c r="I10737" t="s">
        <v>51673</v>
      </c>
      <c r="J10737" t="s">
        <v>51675</v>
      </c>
    </row>
    <row r="10738" spans="1:10" x14ac:dyDescent="0.3">
      <c r="A10738" s="60">
        <v>54627724</v>
      </c>
      <c r="B10738" s="61" t="s">
        <v>7182</v>
      </c>
      <c r="C10738" s="62">
        <v>26733</v>
      </c>
      <c r="D10738" s="61" t="s">
        <v>24287</v>
      </c>
      <c r="E10738" s="60">
        <v>221932037</v>
      </c>
      <c r="F10738" s="65" t="s">
        <v>43334</v>
      </c>
      <c r="G10738" s="62">
        <v>44499</v>
      </c>
      <c r="H10738" s="63">
        <v>130.25</v>
      </c>
      <c r="I10738" t="s">
        <v>51673</v>
      </c>
      <c r="J10738" t="s">
        <v>51675</v>
      </c>
    </row>
    <row r="10739" spans="1:10" x14ac:dyDescent="0.3">
      <c r="A10739" s="60">
        <v>57725695</v>
      </c>
      <c r="B10739" s="61" t="s">
        <v>9371</v>
      </c>
      <c r="C10739" s="62">
        <v>30296</v>
      </c>
      <c r="D10739" s="61" t="s">
        <v>26204</v>
      </c>
      <c r="E10739" s="60">
        <v>221932882</v>
      </c>
      <c r="F10739" s="65" t="s">
        <v>43335</v>
      </c>
      <c r="G10739" s="62">
        <v>44493</v>
      </c>
      <c r="H10739" s="63">
        <v>130.25</v>
      </c>
      <c r="I10739" t="s">
        <v>51673</v>
      </c>
      <c r="J10739" t="s">
        <v>51675</v>
      </c>
    </row>
    <row r="10740" spans="1:10" x14ac:dyDescent="0.3">
      <c r="A10740" s="60">
        <v>57617025</v>
      </c>
      <c r="B10740" s="61" t="s">
        <v>9372</v>
      </c>
      <c r="C10740" s="62">
        <v>18912</v>
      </c>
      <c r="D10740" s="61" t="s">
        <v>26205</v>
      </c>
      <c r="E10740" s="60">
        <v>221933064</v>
      </c>
      <c r="F10740" s="65" t="s">
        <v>43336</v>
      </c>
      <c r="G10740" s="62">
        <v>44450</v>
      </c>
      <c r="H10740" s="63">
        <v>130.25</v>
      </c>
      <c r="I10740" t="s">
        <v>51673</v>
      </c>
      <c r="J10740" t="s">
        <v>51675</v>
      </c>
    </row>
    <row r="10741" spans="1:10" x14ac:dyDescent="0.3">
      <c r="A10741" s="60">
        <v>54626213</v>
      </c>
      <c r="B10741" s="61" t="s">
        <v>9374</v>
      </c>
      <c r="C10741" s="62">
        <v>43647</v>
      </c>
      <c r="D10741" s="61" t="s">
        <v>26207</v>
      </c>
      <c r="E10741" s="60">
        <v>221932352</v>
      </c>
      <c r="F10741" s="65" t="s">
        <v>43338</v>
      </c>
      <c r="G10741" s="62">
        <v>44457</v>
      </c>
      <c r="H10741" s="63">
        <v>130.25</v>
      </c>
      <c r="I10741" t="s">
        <v>51673</v>
      </c>
      <c r="J10741" t="s">
        <v>51675</v>
      </c>
    </row>
    <row r="10742" spans="1:10" x14ac:dyDescent="0.3">
      <c r="A10742" s="60">
        <v>57725960</v>
      </c>
      <c r="B10742" s="61" t="s">
        <v>9375</v>
      </c>
      <c r="C10742" s="62">
        <v>27937</v>
      </c>
      <c r="D10742" s="61" t="s">
        <v>26208</v>
      </c>
      <c r="E10742" s="60">
        <v>221933464</v>
      </c>
      <c r="F10742" s="65" t="s">
        <v>43339</v>
      </c>
      <c r="G10742" s="62">
        <v>44443</v>
      </c>
      <c r="H10742" s="63">
        <v>130.25</v>
      </c>
      <c r="I10742" t="s">
        <v>51673</v>
      </c>
      <c r="J10742" t="s">
        <v>51675</v>
      </c>
    </row>
    <row r="10743" spans="1:10" x14ac:dyDescent="0.3">
      <c r="A10743" s="60">
        <v>57725645</v>
      </c>
      <c r="B10743" s="61" t="s">
        <v>9376</v>
      </c>
      <c r="C10743" s="62">
        <v>37190</v>
      </c>
      <c r="D10743" s="61" t="s">
        <v>26209</v>
      </c>
      <c r="E10743" s="60">
        <v>221932765</v>
      </c>
      <c r="F10743" s="65" t="s">
        <v>43340</v>
      </c>
      <c r="G10743" s="62">
        <v>44445</v>
      </c>
      <c r="H10743" s="63">
        <v>130.25</v>
      </c>
      <c r="I10743" t="s">
        <v>51673</v>
      </c>
      <c r="J10743" t="s">
        <v>51675</v>
      </c>
    </row>
    <row r="10744" spans="1:10" x14ac:dyDescent="0.3">
      <c r="A10744" s="60">
        <v>57726163</v>
      </c>
      <c r="B10744" s="61" t="s">
        <v>9377</v>
      </c>
      <c r="C10744" s="62">
        <v>41352</v>
      </c>
      <c r="D10744" s="61" t="s">
        <v>26210</v>
      </c>
      <c r="E10744" s="60">
        <v>221933911</v>
      </c>
      <c r="F10744" s="65">
        <v>236053165300</v>
      </c>
      <c r="G10744" s="62">
        <v>44452</v>
      </c>
      <c r="H10744" s="63">
        <v>130.25</v>
      </c>
      <c r="I10744" t="s">
        <v>51673</v>
      </c>
      <c r="J10744" t="s">
        <v>51675</v>
      </c>
    </row>
    <row r="10745" spans="1:10" x14ac:dyDescent="0.3">
      <c r="A10745" s="60">
        <v>57726133</v>
      </c>
      <c r="B10745" s="61" t="s">
        <v>9378</v>
      </c>
      <c r="C10745" s="62">
        <v>27873</v>
      </c>
      <c r="D10745" s="61" t="s">
        <v>26211</v>
      </c>
      <c r="E10745" s="60">
        <v>221933872</v>
      </c>
      <c r="F10745" s="65" t="s">
        <v>43341</v>
      </c>
      <c r="G10745" s="62">
        <v>44375</v>
      </c>
      <c r="H10745" s="63">
        <v>30</v>
      </c>
      <c r="I10745" t="s">
        <v>51673</v>
      </c>
      <c r="J10745" t="s">
        <v>51675</v>
      </c>
    </row>
    <row r="10746" spans="1:10" x14ac:dyDescent="0.3">
      <c r="A10746" s="60">
        <v>57297149</v>
      </c>
      <c r="B10746" s="61" t="s">
        <v>871</v>
      </c>
      <c r="C10746" s="62">
        <v>23765</v>
      </c>
      <c r="D10746" s="61" t="s">
        <v>18394</v>
      </c>
      <c r="E10746" s="60">
        <v>221934292</v>
      </c>
      <c r="F10746" s="65" t="s">
        <v>43342</v>
      </c>
      <c r="G10746" s="62">
        <v>44444</v>
      </c>
      <c r="H10746" s="63">
        <v>30</v>
      </c>
      <c r="I10746" t="s">
        <v>51673</v>
      </c>
      <c r="J10746" t="s">
        <v>51675</v>
      </c>
    </row>
    <row r="10747" spans="1:10" x14ac:dyDescent="0.3">
      <c r="A10747" s="60">
        <v>57726000</v>
      </c>
      <c r="B10747" s="61" t="s">
        <v>9379</v>
      </c>
      <c r="C10747" s="62">
        <v>26229</v>
      </c>
      <c r="D10747" s="61" t="s">
        <v>26212</v>
      </c>
      <c r="E10747" s="60">
        <v>221933533</v>
      </c>
      <c r="F10747" s="65" t="s">
        <v>43343</v>
      </c>
      <c r="G10747" s="62">
        <v>44496</v>
      </c>
      <c r="H10747" s="63">
        <v>130.25</v>
      </c>
      <c r="I10747" t="s">
        <v>51673</v>
      </c>
      <c r="J10747" t="s">
        <v>51675</v>
      </c>
    </row>
    <row r="10748" spans="1:10" x14ac:dyDescent="0.3">
      <c r="A10748" s="60">
        <v>57399284</v>
      </c>
      <c r="B10748" s="61" t="s">
        <v>9380</v>
      </c>
      <c r="C10748" s="62">
        <v>28606</v>
      </c>
      <c r="D10748" s="61" t="s">
        <v>26213</v>
      </c>
      <c r="E10748" s="60">
        <v>220602259</v>
      </c>
      <c r="F10748" s="65" t="s">
        <v>43344</v>
      </c>
      <c r="G10748" s="62">
        <v>44363</v>
      </c>
      <c r="H10748" s="63">
        <v>394</v>
      </c>
      <c r="I10748" t="s">
        <v>51673</v>
      </c>
      <c r="J10748" t="s">
        <v>51675</v>
      </c>
    </row>
    <row r="10749" spans="1:10" x14ac:dyDescent="0.3">
      <c r="A10749" s="60">
        <v>55398778</v>
      </c>
      <c r="B10749" s="61" t="s">
        <v>9381</v>
      </c>
      <c r="C10749" s="62">
        <v>19362</v>
      </c>
      <c r="D10749" s="61" t="s">
        <v>22060</v>
      </c>
      <c r="E10749" s="60">
        <v>221934964</v>
      </c>
      <c r="F10749" s="65" t="s">
        <v>43345</v>
      </c>
      <c r="G10749" s="62">
        <v>44449</v>
      </c>
      <c r="H10749" s="63">
        <v>130.25</v>
      </c>
      <c r="I10749" t="s">
        <v>51673</v>
      </c>
      <c r="J10749" t="s">
        <v>51675</v>
      </c>
    </row>
    <row r="10750" spans="1:10" x14ac:dyDescent="0.3">
      <c r="A10750" s="60">
        <v>57726655</v>
      </c>
      <c r="B10750" s="61" t="s">
        <v>9382</v>
      </c>
      <c r="C10750" s="62">
        <v>38869</v>
      </c>
      <c r="D10750" s="61" t="s">
        <v>26214</v>
      </c>
      <c r="E10750" s="60">
        <v>221935191</v>
      </c>
      <c r="F10750" s="65" t="s">
        <v>43346</v>
      </c>
      <c r="G10750" s="62">
        <v>44482</v>
      </c>
      <c r="H10750" s="63">
        <v>130.25</v>
      </c>
      <c r="I10750" t="s">
        <v>51673</v>
      </c>
      <c r="J10750" t="s">
        <v>51675</v>
      </c>
    </row>
    <row r="10751" spans="1:10" x14ac:dyDescent="0.3">
      <c r="A10751" s="60">
        <v>57726670</v>
      </c>
      <c r="B10751" s="61" t="s">
        <v>9383</v>
      </c>
      <c r="C10751" s="62">
        <v>21904</v>
      </c>
      <c r="D10751" s="61" t="s">
        <v>23938</v>
      </c>
      <c r="E10751" s="60">
        <v>221935262</v>
      </c>
      <c r="F10751" s="65" t="s">
        <v>43347</v>
      </c>
      <c r="G10751" s="62">
        <v>44442</v>
      </c>
      <c r="H10751" s="63">
        <v>130.25</v>
      </c>
      <c r="I10751" t="s">
        <v>51673</v>
      </c>
      <c r="J10751" t="s">
        <v>51675</v>
      </c>
    </row>
    <row r="10752" spans="1:10" x14ac:dyDescent="0.3">
      <c r="A10752" s="60">
        <v>57726791</v>
      </c>
      <c r="B10752" s="61" t="s">
        <v>9384</v>
      </c>
      <c r="C10752" s="62">
        <v>26227</v>
      </c>
      <c r="D10752" s="61" t="s">
        <v>26215</v>
      </c>
      <c r="E10752" s="60">
        <v>221935557</v>
      </c>
      <c r="F10752" s="65" t="s">
        <v>43348</v>
      </c>
      <c r="G10752" s="62">
        <v>44497</v>
      </c>
      <c r="H10752" s="63">
        <v>130.25</v>
      </c>
      <c r="I10752" t="s">
        <v>51673</v>
      </c>
      <c r="J10752" t="s">
        <v>51675</v>
      </c>
    </row>
    <row r="10753" spans="1:10" x14ac:dyDescent="0.3">
      <c r="A10753" s="60">
        <v>55739601</v>
      </c>
      <c r="B10753" s="61" t="s">
        <v>9385</v>
      </c>
      <c r="C10753" s="62">
        <v>36599</v>
      </c>
      <c r="D10753" s="61" t="s">
        <v>26216</v>
      </c>
      <c r="E10753" s="60">
        <v>221935870</v>
      </c>
      <c r="F10753" s="65" t="s">
        <v>43349</v>
      </c>
      <c r="G10753" s="62">
        <v>44510</v>
      </c>
      <c r="H10753" s="63">
        <v>130.25</v>
      </c>
      <c r="I10753" t="s">
        <v>51673</v>
      </c>
      <c r="J10753" t="s">
        <v>51675</v>
      </c>
    </row>
    <row r="10754" spans="1:10" x14ac:dyDescent="0.3">
      <c r="A10754" s="60">
        <v>57606599</v>
      </c>
      <c r="B10754" s="61" t="s">
        <v>9386</v>
      </c>
      <c r="C10754" s="62">
        <v>38401</v>
      </c>
      <c r="D10754" s="61" t="s">
        <v>26217</v>
      </c>
      <c r="E10754" s="60">
        <v>221370150</v>
      </c>
      <c r="F10754" s="65" t="s">
        <v>43350</v>
      </c>
      <c r="G10754" s="62">
        <v>44362</v>
      </c>
      <c r="H10754" s="63">
        <v>130.25</v>
      </c>
      <c r="I10754" t="s">
        <v>51673</v>
      </c>
      <c r="J10754" t="s">
        <v>51675</v>
      </c>
    </row>
    <row r="10755" spans="1:10" x14ac:dyDescent="0.3">
      <c r="A10755" s="60">
        <v>54633894</v>
      </c>
      <c r="B10755" s="61" t="s">
        <v>9387</v>
      </c>
      <c r="C10755" s="62">
        <v>37862</v>
      </c>
      <c r="D10755" s="61" t="s">
        <v>26218</v>
      </c>
      <c r="E10755" s="60">
        <v>224118518</v>
      </c>
      <c r="F10755" s="65" t="s">
        <v>43351</v>
      </c>
      <c r="G10755" s="62">
        <v>44479</v>
      </c>
      <c r="H10755" s="63">
        <v>130.25</v>
      </c>
      <c r="I10755" t="s">
        <v>51673</v>
      </c>
      <c r="J10755" t="s">
        <v>51675</v>
      </c>
    </row>
    <row r="10756" spans="1:10" x14ac:dyDescent="0.3">
      <c r="A10756" s="60">
        <v>57726981</v>
      </c>
      <c r="B10756" s="61" t="s">
        <v>9388</v>
      </c>
      <c r="C10756" s="62">
        <v>28012</v>
      </c>
      <c r="D10756" s="61" t="s">
        <v>26219</v>
      </c>
      <c r="E10756" s="60">
        <v>221936017</v>
      </c>
      <c r="F10756" s="65" t="s">
        <v>43352</v>
      </c>
      <c r="G10756" s="62">
        <v>44447</v>
      </c>
      <c r="H10756" s="63">
        <v>130.25</v>
      </c>
      <c r="I10756" t="s">
        <v>51673</v>
      </c>
      <c r="J10756" t="s">
        <v>51675</v>
      </c>
    </row>
    <row r="10757" spans="1:10" x14ac:dyDescent="0.3">
      <c r="A10757" s="60">
        <v>55397588</v>
      </c>
      <c r="B10757" s="61" t="s">
        <v>9389</v>
      </c>
      <c r="C10757" s="62">
        <v>22538</v>
      </c>
      <c r="D10757" s="61" t="s">
        <v>26220</v>
      </c>
      <c r="E10757" s="60">
        <v>220904884</v>
      </c>
      <c r="F10757" s="65" t="s">
        <v>43353</v>
      </c>
      <c r="G10757" s="62">
        <v>44432</v>
      </c>
      <c r="H10757" s="63">
        <v>130.25</v>
      </c>
      <c r="I10757" t="s">
        <v>51673</v>
      </c>
      <c r="J10757" t="s">
        <v>51675</v>
      </c>
    </row>
    <row r="10758" spans="1:10" x14ac:dyDescent="0.3">
      <c r="A10758" s="60">
        <v>57727052</v>
      </c>
      <c r="B10758" s="61" t="s">
        <v>9390</v>
      </c>
      <c r="C10758" s="62">
        <v>26303</v>
      </c>
      <c r="D10758" s="61" t="s">
        <v>26221</v>
      </c>
      <c r="E10758" s="60">
        <v>221936216</v>
      </c>
      <c r="F10758" s="65" t="s">
        <v>43354</v>
      </c>
      <c r="G10758" s="62">
        <v>44514</v>
      </c>
      <c r="H10758" s="63">
        <v>130.25</v>
      </c>
      <c r="I10758" t="s">
        <v>51673</v>
      </c>
      <c r="J10758" t="s">
        <v>51675</v>
      </c>
    </row>
    <row r="10759" spans="1:10" x14ac:dyDescent="0.3">
      <c r="A10759" s="60">
        <v>57307752</v>
      </c>
      <c r="B10759" s="61" t="s">
        <v>9391</v>
      </c>
      <c r="C10759" s="62">
        <v>39285</v>
      </c>
      <c r="D10759" s="61" t="s">
        <v>26222</v>
      </c>
      <c r="E10759" s="60">
        <v>221936279</v>
      </c>
      <c r="F10759" s="65" t="s">
        <v>43355</v>
      </c>
      <c r="G10759" s="62">
        <v>44442</v>
      </c>
      <c r="H10759" s="63">
        <v>130.25</v>
      </c>
      <c r="I10759" t="s">
        <v>51673</v>
      </c>
      <c r="J10759" t="s">
        <v>51675</v>
      </c>
    </row>
    <row r="10760" spans="1:10" x14ac:dyDescent="0.3">
      <c r="A10760" s="60">
        <v>57727118</v>
      </c>
      <c r="B10760" s="61" t="s">
        <v>9392</v>
      </c>
      <c r="C10760" s="62">
        <v>25729</v>
      </c>
      <c r="D10760" s="61" t="s">
        <v>26223</v>
      </c>
      <c r="E10760" s="60">
        <v>221936383</v>
      </c>
      <c r="F10760" s="65" t="s">
        <v>43356</v>
      </c>
      <c r="G10760" s="62">
        <v>44455</v>
      </c>
      <c r="H10760" s="63">
        <v>130.25</v>
      </c>
      <c r="I10760" t="s">
        <v>51673</v>
      </c>
      <c r="J10760" t="s">
        <v>51675</v>
      </c>
    </row>
    <row r="10761" spans="1:10" x14ac:dyDescent="0.3">
      <c r="A10761" s="60">
        <v>55169657</v>
      </c>
      <c r="B10761" s="61" t="s">
        <v>9393</v>
      </c>
      <c r="C10761" s="62">
        <v>17761</v>
      </c>
      <c r="D10761" s="61" t="s">
        <v>26224</v>
      </c>
      <c r="E10761" s="60">
        <v>220119697</v>
      </c>
      <c r="F10761" s="65" t="s">
        <v>43357</v>
      </c>
      <c r="G10761" s="62">
        <v>44398</v>
      </c>
      <c r="H10761" s="63">
        <v>130.25</v>
      </c>
      <c r="I10761" t="s">
        <v>51673</v>
      </c>
      <c r="J10761" t="s">
        <v>51675</v>
      </c>
    </row>
    <row r="10762" spans="1:10" x14ac:dyDescent="0.3">
      <c r="A10762" s="60">
        <v>57727866</v>
      </c>
      <c r="B10762" s="61" t="s">
        <v>9394</v>
      </c>
      <c r="C10762" s="62">
        <v>41925</v>
      </c>
      <c r="D10762" s="61" t="s">
        <v>26225</v>
      </c>
      <c r="E10762" s="60">
        <v>221938922</v>
      </c>
      <c r="F10762" s="65" t="s">
        <v>43358</v>
      </c>
      <c r="G10762" s="62">
        <v>44494</v>
      </c>
      <c r="H10762" s="63">
        <v>130.25</v>
      </c>
      <c r="I10762" t="s">
        <v>51673</v>
      </c>
      <c r="J10762" t="s">
        <v>51675</v>
      </c>
    </row>
    <row r="10763" spans="1:10" x14ac:dyDescent="0.3">
      <c r="A10763" s="60">
        <v>57727892</v>
      </c>
      <c r="B10763" s="61" t="s">
        <v>9395</v>
      </c>
      <c r="C10763" s="62">
        <v>29311</v>
      </c>
      <c r="D10763" s="61" t="s">
        <v>26226</v>
      </c>
      <c r="E10763" s="60">
        <v>221938984</v>
      </c>
      <c r="F10763" s="65" t="s">
        <v>43359</v>
      </c>
      <c r="G10763" s="62">
        <v>44495</v>
      </c>
      <c r="H10763" s="63">
        <v>130.25</v>
      </c>
      <c r="I10763" t="s">
        <v>51673</v>
      </c>
      <c r="J10763" t="s">
        <v>51675</v>
      </c>
    </row>
    <row r="10764" spans="1:10" x14ac:dyDescent="0.3">
      <c r="A10764" s="60">
        <v>55735115</v>
      </c>
      <c r="B10764" s="61" t="s">
        <v>9396</v>
      </c>
      <c r="C10764" s="62">
        <v>37160</v>
      </c>
      <c r="D10764" s="61" t="s">
        <v>20120</v>
      </c>
      <c r="E10764" s="60">
        <v>221939169</v>
      </c>
      <c r="F10764" s="65" t="s">
        <v>43360</v>
      </c>
      <c r="G10764" s="62">
        <v>44475</v>
      </c>
      <c r="H10764" s="63">
        <v>130.25</v>
      </c>
      <c r="I10764" t="s">
        <v>51673</v>
      </c>
      <c r="J10764" t="s">
        <v>51675</v>
      </c>
    </row>
    <row r="10765" spans="1:10" x14ac:dyDescent="0.3">
      <c r="A10765" s="60">
        <v>55735115</v>
      </c>
      <c r="B10765" s="61" t="s">
        <v>9396</v>
      </c>
      <c r="C10765" s="62">
        <v>37160</v>
      </c>
      <c r="D10765" s="61" t="s">
        <v>20120</v>
      </c>
      <c r="E10765" s="60">
        <v>221939174</v>
      </c>
      <c r="F10765" s="65" t="s">
        <v>43361</v>
      </c>
      <c r="G10765" s="62">
        <v>44512</v>
      </c>
      <c r="H10765" s="63">
        <v>130.25</v>
      </c>
      <c r="I10765" t="s">
        <v>51673</v>
      </c>
      <c r="J10765" t="s">
        <v>51675</v>
      </c>
    </row>
    <row r="10766" spans="1:10" x14ac:dyDescent="0.3">
      <c r="A10766" s="60">
        <v>57728069</v>
      </c>
      <c r="B10766" s="61" t="s">
        <v>9397</v>
      </c>
      <c r="C10766" s="62">
        <v>26604</v>
      </c>
      <c r="D10766" s="61" t="s">
        <v>26227</v>
      </c>
      <c r="E10766" s="60">
        <v>221939357</v>
      </c>
      <c r="F10766" s="65" t="s">
        <v>43362</v>
      </c>
      <c r="G10766" s="62">
        <v>44441</v>
      </c>
      <c r="H10766" s="63">
        <v>130.25</v>
      </c>
      <c r="I10766" t="s">
        <v>51673</v>
      </c>
      <c r="J10766" t="s">
        <v>51675</v>
      </c>
    </row>
    <row r="10767" spans="1:10" x14ac:dyDescent="0.3">
      <c r="A10767" s="60">
        <v>54638180</v>
      </c>
      <c r="B10767" s="61" t="s">
        <v>772</v>
      </c>
      <c r="C10767" s="62">
        <v>36747</v>
      </c>
      <c r="D10767" s="61" t="s">
        <v>18300</v>
      </c>
      <c r="E10767" s="60">
        <v>221939442</v>
      </c>
      <c r="F10767" s="65" t="s">
        <v>43363</v>
      </c>
      <c r="G10767" s="62">
        <v>44475</v>
      </c>
      <c r="H10767" s="63">
        <v>130.25</v>
      </c>
      <c r="I10767" t="s">
        <v>51673</v>
      </c>
      <c r="J10767" t="s">
        <v>51675</v>
      </c>
    </row>
    <row r="10768" spans="1:10" x14ac:dyDescent="0.3">
      <c r="A10768" s="60">
        <v>55353503</v>
      </c>
      <c r="B10768" s="61" t="s">
        <v>9398</v>
      </c>
      <c r="C10768" s="62">
        <v>22307</v>
      </c>
      <c r="D10768" s="61" t="s">
        <v>26228</v>
      </c>
      <c r="E10768" s="60">
        <v>221939715</v>
      </c>
      <c r="F10768" s="65" t="s">
        <v>43364</v>
      </c>
      <c r="G10768" s="62">
        <v>44400</v>
      </c>
      <c r="H10768" s="63">
        <v>130.25</v>
      </c>
      <c r="I10768" t="s">
        <v>51673</v>
      </c>
      <c r="J10768" t="s">
        <v>51675</v>
      </c>
    </row>
    <row r="10769" spans="1:10" x14ac:dyDescent="0.3">
      <c r="A10769" s="60">
        <v>55735726</v>
      </c>
      <c r="B10769" s="61" t="s">
        <v>9399</v>
      </c>
      <c r="C10769" s="62">
        <v>36108</v>
      </c>
      <c r="D10769" s="61" t="s">
        <v>26229</v>
      </c>
      <c r="E10769" s="60">
        <v>221939799</v>
      </c>
      <c r="F10769" s="65" t="s">
        <v>43365</v>
      </c>
      <c r="G10769" s="62">
        <v>44507</v>
      </c>
      <c r="H10769" s="63">
        <v>130.25</v>
      </c>
      <c r="I10769" t="s">
        <v>51673</v>
      </c>
      <c r="J10769" t="s">
        <v>51675</v>
      </c>
    </row>
    <row r="10770" spans="1:10" x14ac:dyDescent="0.3">
      <c r="A10770" s="60">
        <v>57298820</v>
      </c>
      <c r="B10770" s="61" t="s">
        <v>1943</v>
      </c>
      <c r="C10770" s="62">
        <v>38114</v>
      </c>
      <c r="D10770" s="61" t="s">
        <v>19388</v>
      </c>
      <c r="E10770" s="60">
        <v>220311076</v>
      </c>
      <c r="F10770" s="65" t="s">
        <v>43366</v>
      </c>
      <c r="G10770" s="62">
        <v>44465</v>
      </c>
      <c r="H10770" s="63">
        <v>130.25</v>
      </c>
      <c r="I10770" t="s">
        <v>51673</v>
      </c>
      <c r="J10770" t="s">
        <v>51675</v>
      </c>
    </row>
    <row r="10771" spans="1:10" x14ac:dyDescent="0.3">
      <c r="A10771" s="60">
        <v>57727587</v>
      </c>
      <c r="B10771" s="61" t="s">
        <v>9400</v>
      </c>
      <c r="C10771" s="62">
        <v>35928</v>
      </c>
      <c r="D10771" s="61" t="s">
        <v>26230</v>
      </c>
      <c r="E10771" s="60">
        <v>221938304</v>
      </c>
      <c r="F10771" s="65" t="s">
        <v>43367</v>
      </c>
      <c r="G10771" s="62">
        <v>44475</v>
      </c>
      <c r="H10771" s="63">
        <v>130.25</v>
      </c>
      <c r="I10771" t="s">
        <v>51673</v>
      </c>
      <c r="J10771" t="s">
        <v>51675</v>
      </c>
    </row>
    <row r="10772" spans="1:10" x14ac:dyDescent="0.3">
      <c r="A10772" s="60">
        <v>57606852</v>
      </c>
      <c r="B10772" s="61" t="s">
        <v>9401</v>
      </c>
      <c r="C10772" s="62">
        <v>38183</v>
      </c>
      <c r="D10772" s="61" t="s">
        <v>26231</v>
      </c>
      <c r="E10772" s="60">
        <v>221371693</v>
      </c>
      <c r="F10772" s="65" t="s">
        <v>43368</v>
      </c>
      <c r="G10772" s="62">
        <v>44300</v>
      </c>
      <c r="H10772" s="63">
        <v>130.25</v>
      </c>
      <c r="I10772" t="s">
        <v>51673</v>
      </c>
      <c r="J10772" t="s">
        <v>51675</v>
      </c>
    </row>
    <row r="10773" spans="1:10" x14ac:dyDescent="0.3">
      <c r="A10773" s="60">
        <v>55169657</v>
      </c>
      <c r="B10773" s="61" t="s">
        <v>9393</v>
      </c>
      <c r="C10773" s="62">
        <v>17761</v>
      </c>
      <c r="D10773" s="61" t="s">
        <v>26224</v>
      </c>
      <c r="E10773" s="60">
        <v>220119707</v>
      </c>
      <c r="F10773" s="65" t="s">
        <v>43369</v>
      </c>
      <c r="G10773" s="62">
        <v>44393</v>
      </c>
      <c r="H10773" s="63">
        <v>130.25</v>
      </c>
      <c r="I10773" t="s">
        <v>51673</v>
      </c>
      <c r="J10773" t="s">
        <v>51675</v>
      </c>
    </row>
    <row r="10774" spans="1:10" x14ac:dyDescent="0.3">
      <c r="A10774" s="60">
        <v>57727687</v>
      </c>
      <c r="B10774" s="61" t="s">
        <v>9402</v>
      </c>
      <c r="C10774" s="62">
        <v>32763</v>
      </c>
      <c r="D10774" s="61" t="s">
        <v>26232</v>
      </c>
      <c r="E10774" s="60">
        <v>221938542</v>
      </c>
      <c r="F10774" s="65" t="s">
        <v>43370</v>
      </c>
      <c r="G10774" s="62">
        <v>44466</v>
      </c>
      <c r="H10774" s="63">
        <v>130.25</v>
      </c>
      <c r="I10774" t="s">
        <v>51673</v>
      </c>
      <c r="J10774" t="s">
        <v>51675</v>
      </c>
    </row>
    <row r="10775" spans="1:10" x14ac:dyDescent="0.3">
      <c r="A10775" s="60">
        <v>57261267</v>
      </c>
      <c r="B10775" s="61" t="s">
        <v>9403</v>
      </c>
      <c r="C10775" s="62">
        <v>30897</v>
      </c>
      <c r="D10775" s="61" t="s">
        <v>26233</v>
      </c>
      <c r="E10775" s="60">
        <v>221371830</v>
      </c>
      <c r="F10775" s="65" t="s">
        <v>43371</v>
      </c>
      <c r="G10775" s="62">
        <v>44420</v>
      </c>
      <c r="H10775" s="63">
        <v>130.25</v>
      </c>
      <c r="I10775" t="s">
        <v>51673</v>
      </c>
      <c r="J10775" t="s">
        <v>51675</v>
      </c>
    </row>
    <row r="10776" spans="1:10" x14ac:dyDescent="0.3">
      <c r="A10776" s="60">
        <v>57728691</v>
      </c>
      <c r="B10776" s="61" t="s">
        <v>9404</v>
      </c>
      <c r="C10776" s="62">
        <v>39889</v>
      </c>
      <c r="D10776" s="61" t="s">
        <v>26234</v>
      </c>
      <c r="E10776" s="60">
        <v>221941098</v>
      </c>
      <c r="F10776" s="65" t="s">
        <v>43372</v>
      </c>
      <c r="G10776" s="62">
        <v>44482</v>
      </c>
      <c r="H10776" s="63">
        <v>130.25</v>
      </c>
      <c r="I10776" t="s">
        <v>51673</v>
      </c>
      <c r="J10776" t="s">
        <v>51675</v>
      </c>
    </row>
    <row r="10777" spans="1:10" x14ac:dyDescent="0.3">
      <c r="A10777" s="60">
        <v>57728905</v>
      </c>
      <c r="B10777" s="61" t="s">
        <v>9405</v>
      </c>
      <c r="C10777" s="62">
        <v>30980</v>
      </c>
      <c r="D10777" s="61" t="s">
        <v>26235</v>
      </c>
      <c r="E10777" s="60">
        <v>221941606</v>
      </c>
      <c r="F10777" s="65" t="s">
        <v>43373</v>
      </c>
      <c r="G10777" s="62">
        <v>44439</v>
      </c>
      <c r="H10777" s="63">
        <v>130.25</v>
      </c>
      <c r="I10777" t="s">
        <v>51673</v>
      </c>
      <c r="J10777" t="s">
        <v>51675</v>
      </c>
    </row>
    <row r="10778" spans="1:10" x14ac:dyDescent="0.3">
      <c r="A10778" s="60">
        <v>58060302</v>
      </c>
      <c r="B10778" s="61" t="s">
        <v>9406</v>
      </c>
      <c r="C10778" s="62">
        <v>32140</v>
      </c>
      <c r="D10778" s="61" t="s">
        <v>26236</v>
      </c>
      <c r="E10778" s="60">
        <v>223834385</v>
      </c>
      <c r="F10778" s="65" t="s">
        <v>43374</v>
      </c>
      <c r="G10778" s="62">
        <v>44439</v>
      </c>
      <c r="H10778" s="63">
        <v>130.25</v>
      </c>
      <c r="I10778" t="s">
        <v>51673</v>
      </c>
      <c r="J10778" t="s">
        <v>51675</v>
      </c>
    </row>
    <row r="10779" spans="1:10" x14ac:dyDescent="0.3">
      <c r="A10779" s="60">
        <v>54625255</v>
      </c>
      <c r="B10779" s="61" t="s">
        <v>9407</v>
      </c>
      <c r="C10779" s="62">
        <v>36913</v>
      </c>
      <c r="D10779" s="61" t="s">
        <v>26237</v>
      </c>
      <c r="E10779" s="60">
        <v>221942677</v>
      </c>
      <c r="F10779" s="65" t="s">
        <v>43375</v>
      </c>
      <c r="G10779" s="62">
        <v>44292</v>
      </c>
      <c r="H10779" s="63">
        <v>130.25</v>
      </c>
      <c r="I10779" t="s">
        <v>51673</v>
      </c>
      <c r="J10779" t="s">
        <v>51675</v>
      </c>
    </row>
    <row r="10780" spans="1:10" x14ac:dyDescent="0.3">
      <c r="A10780" s="60">
        <v>55719593</v>
      </c>
      <c r="B10780" s="61" t="s">
        <v>9408</v>
      </c>
      <c r="C10780" s="62">
        <v>30080</v>
      </c>
      <c r="D10780" s="61" t="s">
        <v>26238</v>
      </c>
      <c r="E10780" s="60">
        <v>221942751</v>
      </c>
      <c r="F10780" s="65" t="s">
        <v>43376</v>
      </c>
      <c r="G10780" s="62">
        <v>44476</v>
      </c>
      <c r="H10780" s="63">
        <v>130.25</v>
      </c>
      <c r="I10780" t="s">
        <v>51673</v>
      </c>
      <c r="J10780" t="s">
        <v>51675</v>
      </c>
    </row>
    <row r="10781" spans="1:10" x14ac:dyDescent="0.3">
      <c r="A10781" s="60">
        <v>55736281</v>
      </c>
      <c r="B10781" s="61" t="s">
        <v>9409</v>
      </c>
      <c r="C10781" s="62">
        <v>33054</v>
      </c>
      <c r="D10781" s="61" t="s">
        <v>26239</v>
      </c>
      <c r="E10781" s="60">
        <v>221943174</v>
      </c>
      <c r="F10781" s="65" t="s">
        <v>43377</v>
      </c>
      <c r="G10781" s="62">
        <v>44453</v>
      </c>
      <c r="H10781" s="63">
        <v>130.25</v>
      </c>
      <c r="I10781" t="s">
        <v>51673</v>
      </c>
      <c r="J10781" t="s">
        <v>51675</v>
      </c>
    </row>
    <row r="10782" spans="1:10" x14ac:dyDescent="0.3">
      <c r="A10782" s="60">
        <v>57607079</v>
      </c>
      <c r="B10782" s="61" t="s">
        <v>9410</v>
      </c>
      <c r="C10782" s="62">
        <v>38904</v>
      </c>
      <c r="D10782" s="61" t="s">
        <v>26240</v>
      </c>
      <c r="E10782" s="60">
        <v>221373065</v>
      </c>
      <c r="F10782" s="65" t="s">
        <v>43378</v>
      </c>
      <c r="G10782" s="62">
        <v>44397</v>
      </c>
      <c r="H10782" s="63">
        <v>130.25</v>
      </c>
      <c r="I10782" t="s">
        <v>51673</v>
      </c>
      <c r="J10782" t="s">
        <v>51675</v>
      </c>
    </row>
    <row r="10783" spans="1:10" x14ac:dyDescent="0.3">
      <c r="A10783" s="60">
        <v>55148932</v>
      </c>
      <c r="B10783" s="61" t="s">
        <v>5535</v>
      </c>
      <c r="C10783" s="62">
        <v>34562</v>
      </c>
      <c r="D10783" s="61" t="s">
        <v>22738</v>
      </c>
      <c r="E10783" s="60">
        <v>220121465</v>
      </c>
      <c r="F10783" s="65" t="s">
        <v>43379</v>
      </c>
      <c r="G10783" s="62">
        <v>44235</v>
      </c>
      <c r="H10783" s="63">
        <v>130.25</v>
      </c>
      <c r="I10783" t="s">
        <v>51673</v>
      </c>
      <c r="J10783" t="s">
        <v>51675</v>
      </c>
    </row>
    <row r="10784" spans="1:10" x14ac:dyDescent="0.3">
      <c r="A10784" s="60">
        <v>57607135</v>
      </c>
      <c r="B10784" s="61" t="s">
        <v>6560</v>
      </c>
      <c r="C10784" s="62">
        <v>31887</v>
      </c>
      <c r="D10784" s="61" t="s">
        <v>23711</v>
      </c>
      <c r="E10784" s="60">
        <v>221373432</v>
      </c>
      <c r="F10784" s="65" t="s">
        <v>43380</v>
      </c>
      <c r="G10784" s="62">
        <v>44235</v>
      </c>
      <c r="H10784" s="63">
        <v>130.25</v>
      </c>
      <c r="I10784" t="s">
        <v>51673</v>
      </c>
      <c r="J10784" t="s">
        <v>51675</v>
      </c>
    </row>
    <row r="10785" spans="1:10" x14ac:dyDescent="0.3">
      <c r="A10785" s="60">
        <v>55491289</v>
      </c>
      <c r="B10785" s="61" t="s">
        <v>9411</v>
      </c>
      <c r="C10785" s="62">
        <v>32083</v>
      </c>
      <c r="D10785" s="61" t="s">
        <v>26241</v>
      </c>
      <c r="E10785" s="60">
        <v>212140672</v>
      </c>
      <c r="F10785" s="65" t="s">
        <v>43381</v>
      </c>
      <c r="G10785" s="62">
        <v>44311</v>
      </c>
      <c r="H10785" s="63">
        <v>130.25</v>
      </c>
      <c r="I10785" t="s">
        <v>51673</v>
      </c>
      <c r="J10785" t="s">
        <v>51675</v>
      </c>
    </row>
    <row r="10786" spans="1:10" x14ac:dyDescent="0.3">
      <c r="A10786" s="60">
        <v>54641107</v>
      </c>
      <c r="B10786" s="61" t="s">
        <v>9412</v>
      </c>
      <c r="C10786" s="62">
        <v>32248</v>
      </c>
      <c r="D10786" s="61" t="s">
        <v>26242</v>
      </c>
      <c r="E10786" s="60">
        <v>221373701</v>
      </c>
      <c r="F10786" s="65" t="s">
        <v>43382</v>
      </c>
      <c r="G10786" s="62">
        <v>44405</v>
      </c>
      <c r="H10786" s="63">
        <v>130.25</v>
      </c>
      <c r="I10786" t="s">
        <v>51673</v>
      </c>
      <c r="J10786" t="s">
        <v>51675</v>
      </c>
    </row>
    <row r="10787" spans="1:10" x14ac:dyDescent="0.3">
      <c r="A10787" s="60">
        <v>57607111</v>
      </c>
      <c r="B10787" s="61" t="s">
        <v>6602</v>
      </c>
      <c r="C10787" s="62">
        <v>31764</v>
      </c>
      <c r="D10787" s="61" t="s">
        <v>23549</v>
      </c>
      <c r="E10787" s="60">
        <v>221373860</v>
      </c>
      <c r="F10787" s="65" t="s">
        <v>43383</v>
      </c>
      <c r="G10787" s="62">
        <v>44488</v>
      </c>
      <c r="H10787" s="63">
        <v>130.25</v>
      </c>
      <c r="I10787" t="s">
        <v>51673</v>
      </c>
      <c r="J10787" t="s">
        <v>51675</v>
      </c>
    </row>
    <row r="10788" spans="1:10" x14ac:dyDescent="0.3">
      <c r="A10788" s="60">
        <v>56598392</v>
      </c>
      <c r="B10788" s="61" t="s">
        <v>9413</v>
      </c>
      <c r="C10788" s="62">
        <v>35960</v>
      </c>
      <c r="D10788" s="61" t="s">
        <v>26243</v>
      </c>
      <c r="E10788" s="60">
        <v>217771429</v>
      </c>
      <c r="F10788" s="65" t="s">
        <v>43384</v>
      </c>
      <c r="G10788" s="62">
        <v>44362</v>
      </c>
      <c r="H10788" s="63">
        <v>393.55</v>
      </c>
      <c r="I10788" t="s">
        <v>51673</v>
      </c>
      <c r="J10788" t="s">
        <v>51675</v>
      </c>
    </row>
    <row r="10789" spans="1:10" x14ac:dyDescent="0.3">
      <c r="A10789" s="60">
        <v>57607390</v>
      </c>
      <c r="B10789" s="61" t="s">
        <v>6608</v>
      </c>
      <c r="C10789" s="62">
        <v>41954</v>
      </c>
      <c r="D10789" s="61" t="s">
        <v>23752</v>
      </c>
      <c r="E10789" s="60">
        <v>221375010</v>
      </c>
      <c r="F10789" s="65" t="s">
        <v>43385</v>
      </c>
      <c r="G10789" s="62">
        <v>44473</v>
      </c>
      <c r="H10789" s="63">
        <v>130.25</v>
      </c>
      <c r="I10789" t="s">
        <v>51673</v>
      </c>
      <c r="J10789" t="s">
        <v>51675</v>
      </c>
    </row>
    <row r="10790" spans="1:10" x14ac:dyDescent="0.3">
      <c r="A10790" s="60">
        <v>57607411</v>
      </c>
      <c r="B10790" s="61" t="s">
        <v>6480</v>
      </c>
      <c r="C10790" s="62">
        <v>25462</v>
      </c>
      <c r="D10790" s="61" t="s">
        <v>23638</v>
      </c>
      <c r="E10790" s="60">
        <v>221375096</v>
      </c>
      <c r="F10790" s="65" t="s">
        <v>43386</v>
      </c>
      <c r="G10790" s="62">
        <v>44404</v>
      </c>
      <c r="H10790" s="63">
        <v>130.25</v>
      </c>
      <c r="I10790" t="s">
        <v>51673</v>
      </c>
      <c r="J10790" t="s">
        <v>51675</v>
      </c>
    </row>
    <row r="10791" spans="1:10" x14ac:dyDescent="0.3">
      <c r="A10791" s="60">
        <v>55265419</v>
      </c>
      <c r="B10791" s="61" t="s">
        <v>9414</v>
      </c>
      <c r="C10791" s="62">
        <v>25334</v>
      </c>
      <c r="D10791" s="61" t="s">
        <v>26244</v>
      </c>
      <c r="E10791" s="60">
        <v>211992838</v>
      </c>
      <c r="F10791" s="65" t="s">
        <v>43387</v>
      </c>
      <c r="G10791" s="62">
        <v>44472</v>
      </c>
      <c r="H10791" s="63">
        <v>130.25</v>
      </c>
      <c r="I10791" t="s">
        <v>51673</v>
      </c>
      <c r="J10791" t="s">
        <v>51675</v>
      </c>
    </row>
    <row r="10792" spans="1:10" x14ac:dyDescent="0.3">
      <c r="A10792" s="60">
        <v>56718550</v>
      </c>
      <c r="B10792" s="61" t="s">
        <v>5465</v>
      </c>
      <c r="C10792" s="62">
        <v>33890</v>
      </c>
      <c r="D10792" s="61" t="s">
        <v>26245</v>
      </c>
      <c r="E10792" s="60">
        <v>218401751</v>
      </c>
      <c r="F10792" s="65">
        <v>2024039128955</v>
      </c>
      <c r="G10792" s="62">
        <v>44438</v>
      </c>
      <c r="H10792" s="63">
        <v>130.25</v>
      </c>
      <c r="I10792" t="s">
        <v>51673</v>
      </c>
      <c r="J10792" t="s">
        <v>51675</v>
      </c>
    </row>
    <row r="10793" spans="1:10" x14ac:dyDescent="0.3">
      <c r="A10793" s="60">
        <v>57725831</v>
      </c>
      <c r="B10793" s="61" t="s">
        <v>9415</v>
      </c>
      <c r="C10793" s="62">
        <v>38452</v>
      </c>
      <c r="D10793" s="61" t="s">
        <v>26246</v>
      </c>
      <c r="E10793" s="60">
        <v>221933166</v>
      </c>
      <c r="F10793" s="65" t="s">
        <v>43388</v>
      </c>
      <c r="G10793" s="62">
        <v>44441</v>
      </c>
      <c r="H10793" s="63">
        <v>130.25</v>
      </c>
      <c r="I10793" t="s">
        <v>51673</v>
      </c>
      <c r="J10793" t="s">
        <v>51675</v>
      </c>
    </row>
    <row r="10794" spans="1:10" x14ac:dyDescent="0.3">
      <c r="A10794" s="60">
        <v>57726133</v>
      </c>
      <c r="B10794" s="61" t="s">
        <v>9378</v>
      </c>
      <c r="C10794" s="62">
        <v>27873</v>
      </c>
      <c r="D10794" s="61" t="s">
        <v>26211</v>
      </c>
      <c r="E10794" s="60">
        <v>221933867</v>
      </c>
      <c r="F10794" s="65" t="s">
        <v>43389</v>
      </c>
      <c r="G10794" s="62">
        <v>44383</v>
      </c>
      <c r="H10794" s="63">
        <v>30</v>
      </c>
      <c r="I10794" t="s">
        <v>51673</v>
      </c>
      <c r="J10794" t="s">
        <v>51675</v>
      </c>
    </row>
    <row r="10795" spans="1:10" x14ac:dyDescent="0.3">
      <c r="A10795" s="60">
        <v>57726227</v>
      </c>
      <c r="B10795" s="61" t="s">
        <v>9416</v>
      </c>
      <c r="C10795" s="62">
        <v>35654</v>
      </c>
      <c r="D10795" s="61" t="s">
        <v>26247</v>
      </c>
      <c r="E10795" s="60">
        <v>221934036</v>
      </c>
      <c r="F10795" s="65" t="s">
        <v>43390</v>
      </c>
      <c r="G10795" s="62">
        <v>44513</v>
      </c>
      <c r="H10795" s="63">
        <v>130.25</v>
      </c>
      <c r="I10795" t="s">
        <v>51673</v>
      </c>
      <c r="J10795" t="s">
        <v>51675</v>
      </c>
    </row>
    <row r="10796" spans="1:10" x14ac:dyDescent="0.3">
      <c r="A10796" s="60">
        <v>55704484</v>
      </c>
      <c r="B10796" s="61" t="s">
        <v>1116</v>
      </c>
      <c r="C10796" s="62">
        <v>28917</v>
      </c>
      <c r="D10796" s="61" t="s">
        <v>18619</v>
      </c>
      <c r="E10796" s="60">
        <v>221934193</v>
      </c>
      <c r="F10796" s="65" t="s">
        <v>43391</v>
      </c>
      <c r="G10796" s="62">
        <v>44467</v>
      </c>
      <c r="H10796" s="63">
        <v>130.25</v>
      </c>
      <c r="I10796" t="s">
        <v>51673</v>
      </c>
      <c r="J10796" t="s">
        <v>51675</v>
      </c>
    </row>
    <row r="10797" spans="1:10" x14ac:dyDescent="0.3">
      <c r="A10797" s="60">
        <v>54635327</v>
      </c>
      <c r="B10797" s="61" t="s">
        <v>9417</v>
      </c>
      <c r="C10797" s="62">
        <v>32706</v>
      </c>
      <c r="D10797" s="61" t="s">
        <v>26248</v>
      </c>
      <c r="E10797" s="60">
        <v>221935130</v>
      </c>
      <c r="F10797" s="65" t="s">
        <v>43392</v>
      </c>
      <c r="G10797" s="62">
        <v>44505</v>
      </c>
      <c r="H10797" s="63">
        <v>130.25</v>
      </c>
      <c r="I10797" t="s">
        <v>51673</v>
      </c>
      <c r="J10797" t="s">
        <v>51675</v>
      </c>
    </row>
    <row r="10798" spans="1:10" x14ac:dyDescent="0.3">
      <c r="A10798" s="60">
        <v>55734994</v>
      </c>
      <c r="B10798" s="61" t="s">
        <v>9418</v>
      </c>
      <c r="C10798" s="62">
        <v>26187</v>
      </c>
      <c r="D10798" s="61" t="s">
        <v>26249</v>
      </c>
      <c r="E10798" s="60">
        <v>221936272</v>
      </c>
      <c r="F10798" s="65" t="s">
        <v>43393</v>
      </c>
      <c r="G10798" s="62">
        <v>44481</v>
      </c>
      <c r="H10798" s="63">
        <v>130.25</v>
      </c>
      <c r="I10798" t="s">
        <v>51673</v>
      </c>
      <c r="J10798" t="s">
        <v>51675</v>
      </c>
    </row>
    <row r="10799" spans="1:10" x14ac:dyDescent="0.3">
      <c r="A10799" s="60">
        <v>55495575</v>
      </c>
      <c r="B10799" s="61" t="s">
        <v>9419</v>
      </c>
      <c r="C10799" s="62">
        <v>28254</v>
      </c>
      <c r="D10799" s="61" t="s">
        <v>26250</v>
      </c>
      <c r="E10799" s="60">
        <v>221938824</v>
      </c>
      <c r="F10799" s="65" t="s">
        <v>43394</v>
      </c>
      <c r="G10799" s="62">
        <v>44512</v>
      </c>
      <c r="H10799" s="63">
        <v>130.25</v>
      </c>
      <c r="I10799" t="s">
        <v>51673</v>
      </c>
      <c r="J10799" t="s">
        <v>51675</v>
      </c>
    </row>
    <row r="10800" spans="1:10" x14ac:dyDescent="0.3">
      <c r="A10800" s="60">
        <v>55678337</v>
      </c>
      <c r="B10800" s="61" t="s">
        <v>9420</v>
      </c>
      <c r="C10800" s="62">
        <v>23849</v>
      </c>
      <c r="D10800" s="61" t="s">
        <v>26251</v>
      </c>
      <c r="E10800" s="60">
        <v>221941613</v>
      </c>
      <c r="F10800" s="65" t="s">
        <v>43395</v>
      </c>
      <c r="G10800" s="62">
        <v>44468</v>
      </c>
      <c r="H10800" s="63">
        <v>130.25</v>
      </c>
      <c r="I10800" t="s">
        <v>51673</v>
      </c>
      <c r="J10800" t="s">
        <v>51675</v>
      </c>
    </row>
    <row r="10801" spans="1:10" x14ac:dyDescent="0.3">
      <c r="A10801" s="60">
        <v>54632108</v>
      </c>
      <c r="B10801" s="61" t="s">
        <v>9421</v>
      </c>
      <c r="C10801" s="62">
        <v>20636</v>
      </c>
      <c r="D10801" s="61" t="s">
        <v>26252</v>
      </c>
      <c r="E10801" s="60">
        <v>221942200</v>
      </c>
      <c r="F10801" s="65" t="s">
        <v>43396</v>
      </c>
      <c r="G10801" s="62">
        <v>44467</v>
      </c>
      <c r="H10801" s="63">
        <v>130.25</v>
      </c>
      <c r="I10801" t="s">
        <v>51673</v>
      </c>
      <c r="J10801" t="s">
        <v>51675</v>
      </c>
    </row>
    <row r="10802" spans="1:10" x14ac:dyDescent="0.3">
      <c r="A10802" s="60">
        <v>57728152</v>
      </c>
      <c r="B10802" s="61" t="s">
        <v>775</v>
      </c>
      <c r="C10802" s="62">
        <v>27036</v>
      </c>
      <c r="D10802" s="61" t="s">
        <v>26253</v>
      </c>
      <c r="E10802" s="60">
        <v>221939569</v>
      </c>
      <c r="F10802" s="65" t="s">
        <v>43397</v>
      </c>
      <c r="G10802" s="62">
        <v>44449</v>
      </c>
      <c r="H10802" s="63">
        <v>130.25</v>
      </c>
      <c r="I10802" t="s">
        <v>51673</v>
      </c>
      <c r="J10802" t="s">
        <v>51675</v>
      </c>
    </row>
    <row r="10803" spans="1:10" x14ac:dyDescent="0.3">
      <c r="A10803" s="60">
        <v>55736832</v>
      </c>
      <c r="B10803" s="61" t="s">
        <v>9422</v>
      </c>
      <c r="C10803" s="62">
        <v>25731</v>
      </c>
      <c r="D10803" s="61" t="s">
        <v>26254</v>
      </c>
      <c r="E10803" s="60">
        <v>221941535</v>
      </c>
      <c r="F10803" s="65" t="s">
        <v>43398</v>
      </c>
      <c r="G10803" s="62">
        <v>44439</v>
      </c>
      <c r="H10803" s="63">
        <v>130.25</v>
      </c>
      <c r="I10803" t="s">
        <v>51673</v>
      </c>
      <c r="J10803" t="s">
        <v>51675</v>
      </c>
    </row>
    <row r="10804" spans="1:10" x14ac:dyDescent="0.3">
      <c r="A10804" s="60">
        <v>57729238</v>
      </c>
      <c r="B10804" s="61" t="s">
        <v>9423</v>
      </c>
      <c r="C10804" s="62">
        <v>33064</v>
      </c>
      <c r="D10804" s="61" t="s">
        <v>26255</v>
      </c>
      <c r="E10804" s="60">
        <v>221942372</v>
      </c>
      <c r="F10804" s="65" t="s">
        <v>43399</v>
      </c>
      <c r="G10804" s="62">
        <v>44441</v>
      </c>
      <c r="H10804" s="63">
        <v>130.25</v>
      </c>
      <c r="I10804" t="s">
        <v>51673</v>
      </c>
      <c r="J10804" t="s">
        <v>51675</v>
      </c>
    </row>
    <row r="10805" spans="1:10" x14ac:dyDescent="0.3">
      <c r="A10805" s="60">
        <v>55393049</v>
      </c>
      <c r="B10805" s="61" t="s">
        <v>9424</v>
      </c>
      <c r="C10805" s="62">
        <v>33124</v>
      </c>
      <c r="D10805" s="61" t="s">
        <v>26256</v>
      </c>
      <c r="E10805" s="60">
        <v>221877879</v>
      </c>
      <c r="F10805" s="65">
        <v>2023328771544</v>
      </c>
      <c r="G10805" s="62">
        <v>44472</v>
      </c>
      <c r="H10805" s="63">
        <v>130.25</v>
      </c>
      <c r="I10805" t="s">
        <v>51673</v>
      </c>
      <c r="J10805" t="s">
        <v>51675</v>
      </c>
    </row>
    <row r="10806" spans="1:10" x14ac:dyDescent="0.3">
      <c r="A10806" s="60">
        <v>54883565</v>
      </c>
      <c r="B10806" s="61" t="s">
        <v>9425</v>
      </c>
      <c r="C10806" s="62">
        <v>33470</v>
      </c>
      <c r="D10806" s="61" t="s">
        <v>26257</v>
      </c>
      <c r="E10806" s="60">
        <v>221931862</v>
      </c>
      <c r="F10806" s="65" t="s">
        <v>43400</v>
      </c>
      <c r="G10806" s="62">
        <v>44482</v>
      </c>
      <c r="H10806" s="63">
        <v>130.25</v>
      </c>
      <c r="I10806" t="s">
        <v>51673</v>
      </c>
      <c r="J10806" t="s">
        <v>51675</v>
      </c>
    </row>
    <row r="10807" spans="1:10" x14ac:dyDescent="0.3">
      <c r="A10807" s="60">
        <v>57725621</v>
      </c>
      <c r="B10807" s="61" t="s">
        <v>9426</v>
      </c>
      <c r="C10807" s="62">
        <v>31442</v>
      </c>
      <c r="D10807" s="61" t="s">
        <v>26258</v>
      </c>
      <c r="E10807" s="60">
        <v>221932719</v>
      </c>
      <c r="F10807" s="65" t="s">
        <v>43401</v>
      </c>
      <c r="G10807" s="62">
        <v>44438</v>
      </c>
      <c r="H10807" s="63">
        <v>130.25</v>
      </c>
      <c r="I10807" t="s">
        <v>51673</v>
      </c>
      <c r="J10807" t="s">
        <v>51675</v>
      </c>
    </row>
    <row r="10808" spans="1:10" x14ac:dyDescent="0.3">
      <c r="A10808" s="60">
        <v>57725661</v>
      </c>
      <c r="B10808" s="61" t="s">
        <v>9427</v>
      </c>
      <c r="C10808" s="62">
        <v>29105</v>
      </c>
      <c r="D10808" s="61" t="s">
        <v>26259</v>
      </c>
      <c r="E10808" s="60">
        <v>221932852</v>
      </c>
      <c r="F10808" s="65" t="s">
        <v>43402</v>
      </c>
      <c r="G10808" s="62">
        <v>44487</v>
      </c>
      <c r="H10808" s="63">
        <v>130.25</v>
      </c>
      <c r="I10808" t="s">
        <v>51673</v>
      </c>
      <c r="J10808" t="s">
        <v>51675</v>
      </c>
    </row>
    <row r="10809" spans="1:10" x14ac:dyDescent="0.3">
      <c r="A10809" s="60">
        <v>55568276</v>
      </c>
      <c r="B10809" s="61" t="s">
        <v>9428</v>
      </c>
      <c r="C10809" s="62">
        <v>29964</v>
      </c>
      <c r="D10809" s="61" t="s">
        <v>26260</v>
      </c>
      <c r="E10809" s="60">
        <v>221933135</v>
      </c>
      <c r="F10809" s="65" t="s">
        <v>43403</v>
      </c>
      <c r="G10809" s="62">
        <v>44512</v>
      </c>
      <c r="H10809" s="63">
        <v>130.25</v>
      </c>
      <c r="I10809" t="s">
        <v>51673</v>
      </c>
      <c r="J10809" t="s">
        <v>51675</v>
      </c>
    </row>
    <row r="10810" spans="1:10" x14ac:dyDescent="0.3">
      <c r="A10810" s="60">
        <v>55629628</v>
      </c>
      <c r="B10810" s="61" t="s">
        <v>9429</v>
      </c>
      <c r="C10810" s="62">
        <v>41848</v>
      </c>
      <c r="D10810" s="61" t="s">
        <v>22565</v>
      </c>
      <c r="E10810" s="60">
        <v>221935543</v>
      </c>
      <c r="F10810" s="65" t="s">
        <v>43404</v>
      </c>
      <c r="G10810" s="62">
        <v>44455</v>
      </c>
      <c r="H10810" s="63">
        <v>130.25</v>
      </c>
      <c r="I10810" t="s">
        <v>51673</v>
      </c>
      <c r="J10810" t="s">
        <v>51675</v>
      </c>
    </row>
    <row r="10811" spans="1:10" x14ac:dyDescent="0.3">
      <c r="A10811" s="60">
        <v>57727013</v>
      </c>
      <c r="B10811" s="61" t="s">
        <v>9430</v>
      </c>
      <c r="C10811" s="62">
        <v>31160</v>
      </c>
      <c r="D10811" s="61" t="s">
        <v>26261</v>
      </c>
      <c r="E10811" s="60">
        <v>221936099</v>
      </c>
      <c r="F10811" s="65" t="s">
        <v>43405</v>
      </c>
      <c r="G10811" s="62">
        <v>44454</v>
      </c>
      <c r="H10811" s="63">
        <v>130.25</v>
      </c>
      <c r="I10811" t="s">
        <v>51673</v>
      </c>
      <c r="J10811" t="s">
        <v>51675</v>
      </c>
    </row>
    <row r="10812" spans="1:10" x14ac:dyDescent="0.3">
      <c r="A10812" s="60">
        <v>57727184</v>
      </c>
      <c r="B10812" s="61" t="s">
        <v>9431</v>
      </c>
      <c r="C10812" s="62">
        <v>38585</v>
      </c>
      <c r="D10812" s="61" t="s">
        <v>26262</v>
      </c>
      <c r="E10812" s="60">
        <v>221936606</v>
      </c>
      <c r="F10812" s="65" t="s">
        <v>43406</v>
      </c>
      <c r="G10812" s="62">
        <v>44516</v>
      </c>
      <c r="H10812" s="63">
        <v>130.25</v>
      </c>
      <c r="I10812" t="s">
        <v>51673</v>
      </c>
      <c r="J10812" t="s">
        <v>51675</v>
      </c>
    </row>
    <row r="10813" spans="1:10" x14ac:dyDescent="0.3">
      <c r="A10813" s="60">
        <v>55682930</v>
      </c>
      <c r="B10813" s="61" t="s">
        <v>9432</v>
      </c>
      <c r="C10813" s="62">
        <v>42064</v>
      </c>
      <c r="D10813" s="61" t="s">
        <v>26263</v>
      </c>
      <c r="E10813" s="60">
        <v>221937164</v>
      </c>
      <c r="F10813" s="65" t="s">
        <v>43407</v>
      </c>
      <c r="G10813" s="62">
        <v>44509</v>
      </c>
      <c r="H10813" s="63">
        <v>130.25</v>
      </c>
      <c r="I10813" t="s">
        <v>51673</v>
      </c>
      <c r="J10813" t="s">
        <v>51675</v>
      </c>
    </row>
    <row r="10814" spans="1:10" x14ac:dyDescent="0.3">
      <c r="A10814" s="60">
        <v>55378100</v>
      </c>
      <c r="B10814" s="61" t="s">
        <v>9433</v>
      </c>
      <c r="C10814" s="62">
        <v>37355</v>
      </c>
      <c r="D10814" s="61" t="s">
        <v>26264</v>
      </c>
      <c r="E10814" s="60">
        <v>221938821</v>
      </c>
      <c r="F10814" s="65" t="s">
        <v>43408</v>
      </c>
      <c r="G10814" s="62">
        <v>44503</v>
      </c>
      <c r="H10814" s="63">
        <v>130.25</v>
      </c>
      <c r="I10814" t="s">
        <v>51673</v>
      </c>
      <c r="J10814" t="s">
        <v>51675</v>
      </c>
    </row>
    <row r="10815" spans="1:10" x14ac:dyDescent="0.3">
      <c r="A10815" s="60">
        <v>57728226</v>
      </c>
      <c r="B10815" s="61" t="s">
        <v>9434</v>
      </c>
      <c r="C10815" s="62">
        <v>28532</v>
      </c>
      <c r="D10815" s="61" t="s">
        <v>20621</v>
      </c>
      <c r="E10815" s="60">
        <v>221939783</v>
      </c>
      <c r="F10815" s="65" t="s">
        <v>43409</v>
      </c>
      <c r="G10815" s="62">
        <v>44473</v>
      </c>
      <c r="H10815" s="63">
        <v>130.25</v>
      </c>
      <c r="I10815" t="s">
        <v>51673</v>
      </c>
      <c r="J10815" t="s">
        <v>51675</v>
      </c>
    </row>
    <row r="10816" spans="1:10" x14ac:dyDescent="0.3">
      <c r="A10816" s="60">
        <v>57728275</v>
      </c>
      <c r="B10816" s="61" t="s">
        <v>9435</v>
      </c>
      <c r="C10816" s="62">
        <v>20244</v>
      </c>
      <c r="D10816" s="61" t="s">
        <v>26265</v>
      </c>
      <c r="E10816" s="60">
        <v>221939923</v>
      </c>
      <c r="F10816" s="65" t="s">
        <v>43410</v>
      </c>
      <c r="G10816" s="62">
        <v>44439</v>
      </c>
      <c r="H10816" s="63">
        <v>130.25</v>
      </c>
      <c r="I10816" t="s">
        <v>51673</v>
      </c>
      <c r="J10816" t="s">
        <v>51675</v>
      </c>
    </row>
    <row r="10817" spans="1:10" x14ac:dyDescent="0.3">
      <c r="A10817" s="60">
        <v>57728400</v>
      </c>
      <c r="B10817" s="61" t="s">
        <v>9436</v>
      </c>
      <c r="C10817" s="62">
        <v>23588</v>
      </c>
      <c r="D10817" s="61" t="s">
        <v>26266</v>
      </c>
      <c r="E10817" s="60">
        <v>221940248</v>
      </c>
      <c r="F10817" s="65" t="s">
        <v>43411</v>
      </c>
      <c r="G10817" s="62">
        <v>44440</v>
      </c>
      <c r="H10817" s="63">
        <v>130.25</v>
      </c>
      <c r="I10817" t="s">
        <v>51673</v>
      </c>
      <c r="J10817" t="s">
        <v>51675</v>
      </c>
    </row>
    <row r="10818" spans="1:10" x14ac:dyDescent="0.3">
      <c r="A10818" s="60">
        <v>57728338</v>
      </c>
      <c r="B10818" s="61" t="s">
        <v>9437</v>
      </c>
      <c r="C10818" s="62">
        <v>29867</v>
      </c>
      <c r="D10818" s="61" t="s">
        <v>26267</v>
      </c>
      <c r="E10818" s="60">
        <v>221940603</v>
      </c>
      <c r="F10818" s="65" t="s">
        <v>43412</v>
      </c>
      <c r="G10818" s="62">
        <v>44476</v>
      </c>
      <c r="H10818" s="63">
        <v>130.25</v>
      </c>
      <c r="I10818" t="s">
        <v>51673</v>
      </c>
      <c r="J10818" t="s">
        <v>51675</v>
      </c>
    </row>
    <row r="10819" spans="1:10" x14ac:dyDescent="0.3">
      <c r="A10819" s="60">
        <v>55167263</v>
      </c>
      <c r="B10819" s="61" t="s">
        <v>9438</v>
      </c>
      <c r="C10819" s="62">
        <v>27523</v>
      </c>
      <c r="D10819" s="61" t="s">
        <v>26268</v>
      </c>
      <c r="E10819" s="60">
        <v>221940760</v>
      </c>
      <c r="F10819" s="65" t="s">
        <v>43413</v>
      </c>
      <c r="G10819" s="62">
        <v>44469</v>
      </c>
      <c r="H10819" s="63">
        <v>130.25</v>
      </c>
      <c r="I10819" t="s">
        <v>51673</v>
      </c>
      <c r="J10819" t="s">
        <v>51675</v>
      </c>
    </row>
    <row r="10820" spans="1:10" x14ac:dyDescent="0.3">
      <c r="A10820" s="60">
        <v>57728648</v>
      </c>
      <c r="B10820" s="61" t="s">
        <v>9439</v>
      </c>
      <c r="C10820" s="62">
        <v>35362</v>
      </c>
      <c r="D10820" s="61" t="s">
        <v>26269</v>
      </c>
      <c r="E10820" s="60">
        <v>221940962</v>
      </c>
      <c r="F10820" s="65" t="s">
        <v>43414</v>
      </c>
      <c r="G10820" s="62">
        <v>44405</v>
      </c>
      <c r="H10820" s="63">
        <v>130.25</v>
      </c>
      <c r="I10820" t="s">
        <v>51673</v>
      </c>
      <c r="J10820" t="s">
        <v>51675</v>
      </c>
    </row>
    <row r="10821" spans="1:10" x14ac:dyDescent="0.3">
      <c r="A10821" s="60">
        <v>55404704</v>
      </c>
      <c r="B10821" s="61" t="s">
        <v>9440</v>
      </c>
      <c r="C10821" s="62">
        <v>25060</v>
      </c>
      <c r="D10821" s="61" t="s">
        <v>26270</v>
      </c>
      <c r="E10821" s="60">
        <v>221941756</v>
      </c>
      <c r="F10821" s="65" t="s">
        <v>43415</v>
      </c>
      <c r="G10821" s="62">
        <v>44492</v>
      </c>
      <c r="H10821" s="63">
        <v>130.25</v>
      </c>
      <c r="I10821" t="s">
        <v>51673</v>
      </c>
      <c r="J10821" t="s">
        <v>51675</v>
      </c>
    </row>
    <row r="10822" spans="1:10" x14ac:dyDescent="0.3">
      <c r="A10822" s="60">
        <v>55406419</v>
      </c>
      <c r="B10822" s="61" t="s">
        <v>9441</v>
      </c>
      <c r="C10822" s="62">
        <v>26376</v>
      </c>
      <c r="D10822" s="61" t="s">
        <v>26271</v>
      </c>
      <c r="E10822" s="60">
        <v>221942073</v>
      </c>
      <c r="F10822" s="65" t="s">
        <v>43416</v>
      </c>
      <c r="G10822" s="62">
        <v>44497</v>
      </c>
      <c r="H10822" s="63">
        <v>130.25</v>
      </c>
      <c r="I10822" t="s">
        <v>51673</v>
      </c>
      <c r="J10822" t="s">
        <v>51675</v>
      </c>
    </row>
    <row r="10823" spans="1:10" x14ac:dyDescent="0.3">
      <c r="A10823" s="60">
        <v>57729288</v>
      </c>
      <c r="B10823" s="61" t="s">
        <v>9442</v>
      </c>
      <c r="C10823" s="62">
        <v>26141</v>
      </c>
      <c r="D10823" s="61" t="s">
        <v>26272</v>
      </c>
      <c r="E10823" s="60">
        <v>221942498</v>
      </c>
      <c r="F10823" s="65" t="s">
        <v>43417</v>
      </c>
      <c r="G10823" s="62">
        <v>44502</v>
      </c>
      <c r="H10823" s="63">
        <v>130.25</v>
      </c>
      <c r="I10823" t="s">
        <v>51673</v>
      </c>
      <c r="J10823" t="s">
        <v>51675</v>
      </c>
    </row>
    <row r="10824" spans="1:10" x14ac:dyDescent="0.3">
      <c r="A10824" s="60">
        <v>55806041</v>
      </c>
      <c r="B10824" s="61" t="s">
        <v>9443</v>
      </c>
      <c r="C10824" s="62">
        <v>31890</v>
      </c>
      <c r="D10824" s="61" t="s">
        <v>26273</v>
      </c>
      <c r="E10824" s="60">
        <v>221938912</v>
      </c>
      <c r="F10824" s="65" t="s">
        <v>43418</v>
      </c>
      <c r="G10824" s="62">
        <v>44470</v>
      </c>
      <c r="H10824" s="63">
        <v>130.25</v>
      </c>
      <c r="I10824" t="s">
        <v>51673</v>
      </c>
      <c r="J10824" t="s">
        <v>51675</v>
      </c>
    </row>
    <row r="10825" spans="1:10" x14ac:dyDescent="0.3">
      <c r="A10825" s="60">
        <v>54624721</v>
      </c>
      <c r="B10825" s="61" t="s">
        <v>6793</v>
      </c>
      <c r="C10825" s="62">
        <v>39975</v>
      </c>
      <c r="D10825" s="61" t="s">
        <v>23915</v>
      </c>
      <c r="E10825" s="60">
        <v>221940365</v>
      </c>
      <c r="F10825" s="65" t="s">
        <v>43419</v>
      </c>
      <c r="G10825" s="62">
        <v>44454</v>
      </c>
      <c r="H10825" s="63">
        <v>130.25</v>
      </c>
      <c r="I10825" t="s">
        <v>51673</v>
      </c>
      <c r="J10825" t="s">
        <v>51675</v>
      </c>
    </row>
    <row r="10826" spans="1:10" x14ac:dyDescent="0.3">
      <c r="A10826" s="60">
        <v>57607829</v>
      </c>
      <c r="B10826" s="61" t="s">
        <v>9444</v>
      </c>
      <c r="C10826" s="62">
        <v>26760</v>
      </c>
      <c r="D10826" s="61" t="s">
        <v>26274</v>
      </c>
      <c r="E10826" s="60">
        <v>221377633</v>
      </c>
      <c r="F10826" s="65" t="s">
        <v>43420</v>
      </c>
      <c r="G10826" s="62">
        <v>44429</v>
      </c>
      <c r="H10826" s="63">
        <v>130.25</v>
      </c>
      <c r="I10826" t="s">
        <v>51673</v>
      </c>
      <c r="J10826" t="s">
        <v>51675</v>
      </c>
    </row>
    <row r="10827" spans="1:10" x14ac:dyDescent="0.3">
      <c r="A10827" s="60">
        <v>57607884</v>
      </c>
      <c r="B10827" s="61" t="s">
        <v>9445</v>
      </c>
      <c r="C10827" s="62">
        <v>20891</v>
      </c>
      <c r="D10827" s="61" t="s">
        <v>26275</v>
      </c>
      <c r="E10827" s="60">
        <v>221377931</v>
      </c>
      <c r="F10827" s="65" t="s">
        <v>43421</v>
      </c>
      <c r="G10827" s="62">
        <v>44405</v>
      </c>
      <c r="H10827" s="63">
        <v>130.25</v>
      </c>
      <c r="I10827" t="s">
        <v>51673</v>
      </c>
      <c r="J10827" t="s">
        <v>51675</v>
      </c>
    </row>
    <row r="10828" spans="1:10" x14ac:dyDescent="0.3">
      <c r="A10828" s="60">
        <v>57607899</v>
      </c>
      <c r="B10828" s="61" t="s">
        <v>9446</v>
      </c>
      <c r="C10828" s="62">
        <v>24561</v>
      </c>
      <c r="D10828" s="61" t="s">
        <v>26276</v>
      </c>
      <c r="E10828" s="60">
        <v>221378002</v>
      </c>
      <c r="F10828" s="65" t="s">
        <v>43422</v>
      </c>
      <c r="G10828" s="62">
        <v>44397</v>
      </c>
      <c r="H10828" s="63">
        <v>130.25</v>
      </c>
      <c r="I10828" t="s">
        <v>51673</v>
      </c>
      <c r="J10828" t="s">
        <v>51675</v>
      </c>
    </row>
    <row r="10829" spans="1:10" x14ac:dyDescent="0.3">
      <c r="A10829" s="60">
        <v>55095679</v>
      </c>
      <c r="B10829" s="61" t="s">
        <v>9447</v>
      </c>
      <c r="C10829" s="62">
        <v>26343</v>
      </c>
      <c r="D10829" s="61" t="s">
        <v>26277</v>
      </c>
      <c r="E10829" s="60">
        <v>217740853</v>
      </c>
      <c r="F10829" s="65" t="s">
        <v>43423</v>
      </c>
      <c r="G10829" s="62">
        <v>44512</v>
      </c>
      <c r="H10829" s="63">
        <v>125</v>
      </c>
      <c r="I10829" t="s">
        <v>51673</v>
      </c>
      <c r="J10829" t="s">
        <v>51675</v>
      </c>
    </row>
    <row r="10830" spans="1:10" x14ac:dyDescent="0.3">
      <c r="A10830" s="60">
        <v>55689442</v>
      </c>
      <c r="B10830" s="61" t="s">
        <v>9448</v>
      </c>
      <c r="C10830" s="62">
        <v>35201</v>
      </c>
      <c r="D10830" s="61" t="s">
        <v>26278</v>
      </c>
      <c r="E10830" s="60">
        <v>212778560</v>
      </c>
      <c r="F10830" s="65">
        <v>233834527601</v>
      </c>
      <c r="G10830" s="62">
        <v>44463</v>
      </c>
      <c r="H10830" s="63">
        <v>130.25</v>
      </c>
      <c r="I10830" t="s">
        <v>51673</v>
      </c>
      <c r="J10830" t="s">
        <v>51675</v>
      </c>
    </row>
    <row r="10831" spans="1:10" x14ac:dyDescent="0.3">
      <c r="A10831" s="60">
        <v>56599449</v>
      </c>
      <c r="B10831" s="61" t="s">
        <v>9449</v>
      </c>
      <c r="C10831" s="62">
        <v>29916</v>
      </c>
      <c r="D10831" s="61" t="s">
        <v>26279</v>
      </c>
      <c r="E10831" s="60">
        <v>217776519</v>
      </c>
      <c r="F10831" s="65" t="s">
        <v>43424</v>
      </c>
      <c r="G10831" s="62">
        <v>44467</v>
      </c>
      <c r="H10831" s="63">
        <v>130.25</v>
      </c>
      <c r="I10831" t="s">
        <v>51673</v>
      </c>
      <c r="J10831" t="s">
        <v>51675</v>
      </c>
    </row>
    <row r="10832" spans="1:10" x14ac:dyDescent="0.3">
      <c r="A10832" s="60">
        <v>57608115</v>
      </c>
      <c r="B10832" s="61" t="s">
        <v>9450</v>
      </c>
      <c r="C10832" s="62">
        <v>28653</v>
      </c>
      <c r="D10832" s="61" t="s">
        <v>26280</v>
      </c>
      <c r="E10832" s="60">
        <v>221379446</v>
      </c>
      <c r="F10832" s="65" t="s">
        <v>43425</v>
      </c>
      <c r="G10832" s="62">
        <v>44367</v>
      </c>
      <c r="H10832" s="63">
        <v>130.25</v>
      </c>
      <c r="I10832" t="s">
        <v>51673</v>
      </c>
      <c r="J10832" t="s">
        <v>51675</v>
      </c>
    </row>
    <row r="10833" spans="1:10" x14ac:dyDescent="0.3">
      <c r="A10833" s="60">
        <v>57608176</v>
      </c>
      <c r="B10833" s="61" t="s">
        <v>9451</v>
      </c>
      <c r="C10833" s="62">
        <v>31406</v>
      </c>
      <c r="D10833" s="61" t="s">
        <v>26281</v>
      </c>
      <c r="E10833" s="60">
        <v>221379790</v>
      </c>
      <c r="F10833" s="65" t="s">
        <v>43426</v>
      </c>
      <c r="G10833" s="62">
        <v>44420</v>
      </c>
      <c r="H10833" s="63">
        <v>130.25</v>
      </c>
      <c r="I10833" t="s">
        <v>51673</v>
      </c>
      <c r="J10833" t="s">
        <v>51675</v>
      </c>
    </row>
    <row r="10834" spans="1:10" x14ac:dyDescent="0.3">
      <c r="A10834" s="60">
        <v>57608258</v>
      </c>
      <c r="B10834" s="61" t="s">
        <v>9452</v>
      </c>
      <c r="C10834" s="62">
        <v>40569</v>
      </c>
      <c r="D10834" s="61" t="s">
        <v>26282</v>
      </c>
      <c r="E10834" s="60">
        <v>221380413</v>
      </c>
      <c r="F10834" s="65" t="s">
        <v>43427</v>
      </c>
      <c r="G10834" s="62">
        <v>44407</v>
      </c>
      <c r="H10834" s="63">
        <v>130.25</v>
      </c>
      <c r="I10834" t="s">
        <v>51673</v>
      </c>
      <c r="J10834" t="s">
        <v>51675</v>
      </c>
    </row>
    <row r="10835" spans="1:10" x14ac:dyDescent="0.3">
      <c r="A10835" s="60">
        <v>57776770</v>
      </c>
      <c r="B10835" s="61" t="s">
        <v>9453</v>
      </c>
      <c r="C10835" s="62">
        <v>40590</v>
      </c>
      <c r="D10835" s="61" t="s">
        <v>26283</v>
      </c>
      <c r="E10835" s="60">
        <v>222243947</v>
      </c>
      <c r="F10835" s="65" t="s">
        <v>43428</v>
      </c>
      <c r="G10835" s="62">
        <v>44518</v>
      </c>
      <c r="H10835" s="63">
        <v>130.25</v>
      </c>
      <c r="I10835" t="s">
        <v>51673</v>
      </c>
      <c r="J10835" t="s">
        <v>51675</v>
      </c>
    </row>
    <row r="10836" spans="1:10" x14ac:dyDescent="0.3">
      <c r="A10836" s="60">
        <v>57776883</v>
      </c>
      <c r="B10836" s="61" t="s">
        <v>9454</v>
      </c>
      <c r="C10836" s="62">
        <v>37879</v>
      </c>
      <c r="D10836" s="61" t="s">
        <v>26284</v>
      </c>
      <c r="E10836" s="60">
        <v>222244680</v>
      </c>
      <c r="F10836" s="65" t="s">
        <v>43429</v>
      </c>
      <c r="G10836" s="62">
        <v>44518</v>
      </c>
      <c r="H10836" s="63">
        <v>130.25</v>
      </c>
      <c r="I10836" t="s">
        <v>51673</v>
      </c>
      <c r="J10836" t="s">
        <v>51675</v>
      </c>
    </row>
    <row r="10837" spans="1:10" x14ac:dyDescent="0.3">
      <c r="A10837" s="60">
        <v>55690815</v>
      </c>
      <c r="B10837" s="61" t="s">
        <v>9455</v>
      </c>
      <c r="C10837" s="62">
        <v>41524</v>
      </c>
      <c r="D10837" s="61" t="s">
        <v>26285</v>
      </c>
      <c r="E10837" s="60">
        <v>212785634</v>
      </c>
      <c r="F10837" s="65">
        <v>233834932401</v>
      </c>
      <c r="G10837" s="62">
        <v>44457</v>
      </c>
      <c r="H10837" s="63">
        <v>130.25</v>
      </c>
      <c r="I10837" t="s">
        <v>51673</v>
      </c>
      <c r="J10837" t="s">
        <v>51675</v>
      </c>
    </row>
    <row r="10838" spans="1:10" x14ac:dyDescent="0.3">
      <c r="A10838" s="60">
        <v>57776897</v>
      </c>
      <c r="B10838" s="61" t="s">
        <v>9456</v>
      </c>
      <c r="C10838" s="62">
        <v>35282</v>
      </c>
      <c r="D10838" s="61" t="s">
        <v>26286</v>
      </c>
      <c r="E10838" s="60">
        <v>222244771</v>
      </c>
      <c r="F10838" s="65" t="s">
        <v>43430</v>
      </c>
      <c r="G10838" s="62">
        <v>44436</v>
      </c>
      <c r="H10838" s="63">
        <v>130.25</v>
      </c>
      <c r="I10838" t="s">
        <v>51673</v>
      </c>
      <c r="J10838" t="s">
        <v>51675</v>
      </c>
    </row>
    <row r="10839" spans="1:10" x14ac:dyDescent="0.3">
      <c r="A10839" s="60">
        <v>54617741</v>
      </c>
      <c r="B10839" s="61" t="s">
        <v>9457</v>
      </c>
      <c r="C10839" s="62">
        <v>31553</v>
      </c>
      <c r="D10839" s="61" t="s">
        <v>26287</v>
      </c>
      <c r="E10839" s="60">
        <v>222245806</v>
      </c>
      <c r="F10839" s="65" t="s">
        <v>43431</v>
      </c>
      <c r="G10839" s="62">
        <v>44441</v>
      </c>
      <c r="H10839" s="63">
        <v>130.25</v>
      </c>
      <c r="I10839" t="s">
        <v>51673</v>
      </c>
      <c r="J10839" t="s">
        <v>51675</v>
      </c>
    </row>
    <row r="10840" spans="1:10" x14ac:dyDescent="0.3">
      <c r="A10840" s="60">
        <v>55377651</v>
      </c>
      <c r="B10840" s="61" t="s">
        <v>5587</v>
      </c>
      <c r="C10840" s="62">
        <v>21686</v>
      </c>
      <c r="D10840" s="61" t="s">
        <v>22790</v>
      </c>
      <c r="E10840" s="60">
        <v>222245897</v>
      </c>
      <c r="F10840" s="65" t="s">
        <v>43432</v>
      </c>
      <c r="G10840" s="62">
        <v>44453</v>
      </c>
      <c r="H10840" s="63">
        <v>130.25</v>
      </c>
      <c r="I10840" t="s">
        <v>51673</v>
      </c>
      <c r="J10840" t="s">
        <v>51675</v>
      </c>
    </row>
    <row r="10841" spans="1:10" x14ac:dyDescent="0.3">
      <c r="A10841" s="60">
        <v>57608757</v>
      </c>
      <c r="B10841" s="61" t="s">
        <v>9458</v>
      </c>
      <c r="C10841" s="62">
        <v>27204</v>
      </c>
      <c r="D10841" s="61" t="s">
        <v>26288</v>
      </c>
      <c r="E10841" s="60">
        <v>221382913</v>
      </c>
      <c r="F10841" s="65" t="s">
        <v>43433</v>
      </c>
      <c r="G10841" s="62">
        <v>44429</v>
      </c>
      <c r="H10841" s="63">
        <v>130.25</v>
      </c>
      <c r="I10841" t="s">
        <v>51673</v>
      </c>
      <c r="J10841" t="s">
        <v>51675</v>
      </c>
    </row>
    <row r="10842" spans="1:10" x14ac:dyDescent="0.3">
      <c r="A10842" s="60">
        <v>55735166</v>
      </c>
      <c r="B10842" s="61" t="s">
        <v>9459</v>
      </c>
      <c r="C10842" s="62">
        <v>22463</v>
      </c>
      <c r="D10842" s="61" t="s">
        <v>26289</v>
      </c>
      <c r="E10842" s="60">
        <v>224120516</v>
      </c>
      <c r="F10842" s="65" t="s">
        <v>43434</v>
      </c>
      <c r="G10842" s="62">
        <v>44438</v>
      </c>
      <c r="H10842" s="63">
        <v>130.25</v>
      </c>
      <c r="I10842" t="s">
        <v>51673</v>
      </c>
      <c r="J10842" t="s">
        <v>51675</v>
      </c>
    </row>
    <row r="10843" spans="1:10" x14ac:dyDescent="0.3">
      <c r="A10843" s="60">
        <v>54623221</v>
      </c>
      <c r="B10843" s="61" t="s">
        <v>9460</v>
      </c>
      <c r="C10843" s="62">
        <v>29943</v>
      </c>
      <c r="D10843" s="61" t="s">
        <v>26290</v>
      </c>
      <c r="E10843" s="60">
        <v>217785347</v>
      </c>
      <c r="F10843" s="65" t="s">
        <v>43435</v>
      </c>
      <c r="G10843" s="62">
        <v>44377</v>
      </c>
      <c r="H10843" s="63">
        <v>393.55</v>
      </c>
      <c r="I10843" t="s">
        <v>51673</v>
      </c>
      <c r="J10843" t="s">
        <v>51675</v>
      </c>
    </row>
    <row r="10844" spans="1:10" x14ac:dyDescent="0.3">
      <c r="A10844" s="60">
        <v>57710771</v>
      </c>
      <c r="B10844" s="61" t="s">
        <v>9461</v>
      </c>
      <c r="C10844" s="62">
        <v>34576</v>
      </c>
      <c r="D10844" s="61" t="s">
        <v>26291</v>
      </c>
      <c r="E10844" s="60">
        <v>224120155</v>
      </c>
      <c r="F10844" s="65" t="s">
        <v>43436</v>
      </c>
      <c r="G10844" s="62">
        <v>44521</v>
      </c>
      <c r="H10844" s="63">
        <v>130.25</v>
      </c>
      <c r="I10844" t="s">
        <v>51673</v>
      </c>
      <c r="J10844" t="s">
        <v>51675</v>
      </c>
    </row>
    <row r="10845" spans="1:10" x14ac:dyDescent="0.3">
      <c r="A10845" s="60">
        <v>57777206</v>
      </c>
      <c r="B10845" s="61" t="s">
        <v>9462</v>
      </c>
      <c r="C10845" s="62">
        <v>30908</v>
      </c>
      <c r="D10845" s="61" t="s">
        <v>26292</v>
      </c>
      <c r="E10845" s="60">
        <v>222246766</v>
      </c>
      <c r="F10845" s="65" t="s">
        <v>43437</v>
      </c>
      <c r="G10845" s="62">
        <v>44422</v>
      </c>
      <c r="H10845" s="63">
        <v>130.25</v>
      </c>
      <c r="I10845" t="s">
        <v>51673</v>
      </c>
      <c r="J10845" t="s">
        <v>51675</v>
      </c>
    </row>
    <row r="10846" spans="1:10" x14ac:dyDescent="0.3">
      <c r="A10846" s="60">
        <v>56601113</v>
      </c>
      <c r="B10846" s="61" t="s">
        <v>7156</v>
      </c>
      <c r="C10846" s="62">
        <v>30410</v>
      </c>
      <c r="D10846" s="61" t="s">
        <v>24261</v>
      </c>
      <c r="E10846" s="60">
        <v>217785671</v>
      </c>
      <c r="F10846" s="65" t="s">
        <v>43438</v>
      </c>
      <c r="G10846" s="62">
        <v>44382</v>
      </c>
      <c r="H10846" s="63">
        <v>130.25</v>
      </c>
      <c r="I10846" t="s">
        <v>51673</v>
      </c>
      <c r="J10846" t="s">
        <v>51675</v>
      </c>
    </row>
    <row r="10847" spans="1:10" x14ac:dyDescent="0.3">
      <c r="A10847" s="60">
        <v>56680080</v>
      </c>
      <c r="B10847" s="61" t="s">
        <v>4086</v>
      </c>
      <c r="C10847" s="62">
        <v>33148</v>
      </c>
      <c r="D10847" s="61" t="s">
        <v>21399</v>
      </c>
      <c r="E10847" s="60">
        <v>221383490</v>
      </c>
      <c r="F10847" s="65" t="s">
        <v>43439</v>
      </c>
      <c r="G10847" s="62">
        <v>44433</v>
      </c>
      <c r="H10847" s="63">
        <v>130.25</v>
      </c>
      <c r="I10847" t="s">
        <v>51673</v>
      </c>
      <c r="J10847" t="s">
        <v>51675</v>
      </c>
    </row>
    <row r="10848" spans="1:10" x14ac:dyDescent="0.3">
      <c r="A10848" s="60">
        <v>55734872</v>
      </c>
      <c r="B10848" s="61" t="s">
        <v>9463</v>
      </c>
      <c r="C10848" s="62">
        <v>40287</v>
      </c>
      <c r="D10848" s="61" t="s">
        <v>26293</v>
      </c>
      <c r="E10848" s="60">
        <v>221383550</v>
      </c>
      <c r="F10848" s="65" t="s">
        <v>43440</v>
      </c>
      <c r="G10848" s="62">
        <v>44409</v>
      </c>
      <c r="H10848" s="63">
        <v>130.25</v>
      </c>
      <c r="I10848" t="s">
        <v>51673</v>
      </c>
      <c r="J10848" t="s">
        <v>51675</v>
      </c>
    </row>
    <row r="10849" spans="1:10" x14ac:dyDescent="0.3">
      <c r="A10849" s="60">
        <v>57772045</v>
      </c>
      <c r="B10849" s="61" t="s">
        <v>9464</v>
      </c>
      <c r="C10849" s="62">
        <v>25097</v>
      </c>
      <c r="D10849" s="61" t="s">
        <v>21715</v>
      </c>
      <c r="E10849" s="60">
        <v>222221135</v>
      </c>
      <c r="F10849" s="65" t="s">
        <v>43441</v>
      </c>
      <c r="G10849" s="62">
        <v>44446</v>
      </c>
      <c r="H10849" s="63">
        <v>130.25</v>
      </c>
      <c r="I10849" t="s">
        <v>51673</v>
      </c>
      <c r="J10849" t="s">
        <v>51675</v>
      </c>
    </row>
    <row r="10850" spans="1:10" x14ac:dyDescent="0.3">
      <c r="A10850" s="60">
        <v>57234046</v>
      </c>
      <c r="B10850" s="61" t="s">
        <v>9465</v>
      </c>
      <c r="C10850" s="62">
        <v>26237</v>
      </c>
      <c r="D10850" s="61" t="s">
        <v>26294</v>
      </c>
      <c r="E10850" s="60">
        <v>228255046</v>
      </c>
      <c r="F10850" s="65">
        <v>2024082125588</v>
      </c>
      <c r="G10850" s="62">
        <v>44433</v>
      </c>
      <c r="H10850" s="63">
        <v>130.25</v>
      </c>
      <c r="I10850" t="s">
        <v>51673</v>
      </c>
      <c r="J10850" t="s">
        <v>51675</v>
      </c>
    </row>
    <row r="10851" spans="1:10" x14ac:dyDescent="0.3">
      <c r="A10851" s="60">
        <v>57608957</v>
      </c>
      <c r="B10851" s="61" t="s">
        <v>9466</v>
      </c>
      <c r="C10851" s="62">
        <v>42523</v>
      </c>
      <c r="D10851" s="61" t="s">
        <v>26295</v>
      </c>
      <c r="E10851" s="60">
        <v>221383871</v>
      </c>
      <c r="F10851" s="65" t="s">
        <v>43442</v>
      </c>
      <c r="G10851" s="62">
        <v>44433</v>
      </c>
      <c r="H10851" s="63">
        <v>130.25</v>
      </c>
      <c r="I10851" t="s">
        <v>51673</v>
      </c>
      <c r="J10851" t="s">
        <v>51675</v>
      </c>
    </row>
    <row r="10852" spans="1:10" x14ac:dyDescent="0.3">
      <c r="A10852" s="60">
        <v>57609045</v>
      </c>
      <c r="B10852" s="61" t="s">
        <v>9467</v>
      </c>
      <c r="C10852" s="62">
        <v>32722</v>
      </c>
      <c r="D10852" s="61" t="s">
        <v>26296</v>
      </c>
      <c r="E10852" s="60">
        <v>221384428</v>
      </c>
      <c r="F10852" s="65" t="s">
        <v>43443</v>
      </c>
      <c r="G10852" s="62">
        <v>44262</v>
      </c>
      <c r="H10852" s="63">
        <v>130.25</v>
      </c>
      <c r="I10852" t="s">
        <v>51673</v>
      </c>
      <c r="J10852" t="s">
        <v>51675</v>
      </c>
    </row>
    <row r="10853" spans="1:10" x14ac:dyDescent="0.3">
      <c r="A10853" s="60">
        <v>57609052</v>
      </c>
      <c r="B10853" s="61" t="s">
        <v>9468</v>
      </c>
      <c r="C10853" s="62">
        <v>28688</v>
      </c>
      <c r="D10853" s="61" t="s">
        <v>26297</v>
      </c>
      <c r="E10853" s="60">
        <v>221384471</v>
      </c>
      <c r="F10853" s="65" t="s">
        <v>43444</v>
      </c>
      <c r="G10853" s="62">
        <v>44478</v>
      </c>
      <c r="H10853" s="63">
        <v>130.25</v>
      </c>
      <c r="I10853" t="s">
        <v>51673</v>
      </c>
      <c r="J10853" t="s">
        <v>51675</v>
      </c>
    </row>
    <row r="10854" spans="1:10" x14ac:dyDescent="0.3">
      <c r="A10854" s="60">
        <v>55009095</v>
      </c>
      <c r="B10854" s="61" t="s">
        <v>9469</v>
      </c>
      <c r="C10854" s="62">
        <v>35793</v>
      </c>
      <c r="D10854" s="61" t="s">
        <v>26298</v>
      </c>
      <c r="E10854" s="60">
        <v>221384384</v>
      </c>
      <c r="F10854" s="65" t="s">
        <v>43445</v>
      </c>
      <c r="G10854" s="62">
        <v>44432</v>
      </c>
      <c r="H10854" s="63">
        <v>130.25</v>
      </c>
      <c r="I10854" t="s">
        <v>51673</v>
      </c>
      <c r="J10854" t="s">
        <v>51675</v>
      </c>
    </row>
    <row r="10855" spans="1:10" x14ac:dyDescent="0.3">
      <c r="A10855" s="60">
        <v>57262759</v>
      </c>
      <c r="B10855" s="61" t="s">
        <v>9470</v>
      </c>
      <c r="C10855" s="62">
        <v>35605</v>
      </c>
      <c r="D10855" s="61" t="s">
        <v>26299</v>
      </c>
      <c r="E10855" s="60">
        <v>228255061</v>
      </c>
      <c r="F10855" s="65">
        <v>2024080136265</v>
      </c>
      <c r="G10855" s="62">
        <v>44477</v>
      </c>
      <c r="H10855" s="63">
        <v>130.25</v>
      </c>
      <c r="I10855" t="s">
        <v>51673</v>
      </c>
      <c r="J10855" t="s">
        <v>51675</v>
      </c>
    </row>
    <row r="10856" spans="1:10" x14ac:dyDescent="0.3">
      <c r="A10856" s="60">
        <v>55010160</v>
      </c>
      <c r="B10856" s="61" t="s">
        <v>9471</v>
      </c>
      <c r="C10856" s="62">
        <v>36872</v>
      </c>
      <c r="D10856" s="61" t="s">
        <v>26300</v>
      </c>
      <c r="E10856" s="60">
        <v>220053003</v>
      </c>
      <c r="F10856" s="65" t="s">
        <v>43446</v>
      </c>
      <c r="G10856" s="62">
        <v>44419</v>
      </c>
      <c r="H10856" s="63">
        <v>130.25</v>
      </c>
      <c r="I10856" t="s">
        <v>51673</v>
      </c>
      <c r="J10856" t="s">
        <v>51675</v>
      </c>
    </row>
    <row r="10857" spans="1:10" x14ac:dyDescent="0.3">
      <c r="A10857" s="60">
        <v>57527523</v>
      </c>
      <c r="B10857" s="61" t="s">
        <v>9472</v>
      </c>
      <c r="C10857" s="62">
        <v>22983</v>
      </c>
      <c r="D10857" s="61" t="s">
        <v>26301</v>
      </c>
      <c r="E10857" s="60">
        <v>220988440</v>
      </c>
      <c r="F10857" s="65" t="s">
        <v>43447</v>
      </c>
      <c r="G10857" s="62">
        <v>44428</v>
      </c>
      <c r="H10857" s="63">
        <v>130.25</v>
      </c>
      <c r="I10857" t="s">
        <v>51673</v>
      </c>
      <c r="J10857" t="s">
        <v>51675</v>
      </c>
    </row>
    <row r="10858" spans="1:10" x14ac:dyDescent="0.3">
      <c r="A10858" s="60">
        <v>58085726</v>
      </c>
      <c r="B10858" s="61" t="s">
        <v>9473</v>
      </c>
      <c r="C10858" s="62">
        <v>41732</v>
      </c>
      <c r="D10858" s="61" t="s">
        <v>26302</v>
      </c>
      <c r="E10858" s="60">
        <v>224206304</v>
      </c>
      <c r="F10858" s="65" t="s">
        <v>43448</v>
      </c>
      <c r="G10858" s="62">
        <v>44467</v>
      </c>
      <c r="H10858" s="63">
        <v>130.25</v>
      </c>
      <c r="I10858" t="s">
        <v>51673</v>
      </c>
      <c r="J10858" t="s">
        <v>51675</v>
      </c>
    </row>
    <row r="10859" spans="1:10" x14ac:dyDescent="0.3">
      <c r="A10859" s="60">
        <v>57609231</v>
      </c>
      <c r="B10859" s="61" t="s">
        <v>9474</v>
      </c>
      <c r="C10859" s="62">
        <v>37482</v>
      </c>
      <c r="D10859" s="61" t="s">
        <v>26303</v>
      </c>
      <c r="E10859" s="60">
        <v>221385334</v>
      </c>
      <c r="F10859" s="65" t="s">
        <v>43449</v>
      </c>
      <c r="G10859" s="62">
        <v>44405</v>
      </c>
      <c r="H10859" s="63">
        <v>130.25</v>
      </c>
      <c r="I10859" t="s">
        <v>51673</v>
      </c>
      <c r="J10859" t="s">
        <v>51675</v>
      </c>
    </row>
    <row r="10860" spans="1:10" x14ac:dyDescent="0.3">
      <c r="A10860" s="60">
        <v>57609387</v>
      </c>
      <c r="B10860" s="61" t="s">
        <v>9475</v>
      </c>
      <c r="C10860" s="62">
        <v>37658</v>
      </c>
      <c r="D10860" s="61" t="s">
        <v>26304</v>
      </c>
      <c r="E10860" s="60">
        <v>221386242</v>
      </c>
      <c r="F10860" s="65" t="s">
        <v>43450</v>
      </c>
      <c r="G10860" s="62">
        <v>44436</v>
      </c>
      <c r="H10860" s="63">
        <v>130.25</v>
      </c>
      <c r="I10860" t="s">
        <v>51673</v>
      </c>
      <c r="J10860" t="s">
        <v>51675</v>
      </c>
    </row>
    <row r="10861" spans="1:10" x14ac:dyDescent="0.3">
      <c r="A10861" s="60">
        <v>57609556</v>
      </c>
      <c r="B10861" s="61" t="s">
        <v>9476</v>
      </c>
      <c r="C10861" s="62">
        <v>30212</v>
      </c>
      <c r="D10861" s="61" t="s">
        <v>24689</v>
      </c>
      <c r="E10861" s="60">
        <v>221387126</v>
      </c>
      <c r="F10861" s="65" t="s">
        <v>43451</v>
      </c>
      <c r="G10861" s="62">
        <v>44433</v>
      </c>
      <c r="H10861" s="63">
        <v>130.25</v>
      </c>
      <c r="I10861" t="s">
        <v>51673</v>
      </c>
      <c r="J10861" t="s">
        <v>51675</v>
      </c>
    </row>
    <row r="10862" spans="1:10" x14ac:dyDescent="0.3">
      <c r="A10862" s="60">
        <v>56602575</v>
      </c>
      <c r="B10862" s="61" t="s">
        <v>9477</v>
      </c>
      <c r="C10862" s="62">
        <v>44329</v>
      </c>
      <c r="D10862" s="61" t="s">
        <v>25553</v>
      </c>
      <c r="E10862" s="60">
        <v>217794495</v>
      </c>
      <c r="F10862" s="65" t="s">
        <v>43452</v>
      </c>
      <c r="G10862" s="62">
        <v>44347</v>
      </c>
      <c r="H10862" s="63">
        <v>393.55</v>
      </c>
      <c r="I10862" t="s">
        <v>51673</v>
      </c>
      <c r="J10862" t="s">
        <v>51675</v>
      </c>
    </row>
    <row r="10863" spans="1:10" x14ac:dyDescent="0.3">
      <c r="A10863" s="60">
        <v>57508207</v>
      </c>
      <c r="B10863" s="61" t="s">
        <v>9478</v>
      </c>
      <c r="C10863" s="62">
        <v>38904</v>
      </c>
      <c r="D10863" s="61" t="s">
        <v>26305</v>
      </c>
      <c r="E10863" s="60">
        <v>220874884</v>
      </c>
      <c r="F10863" s="65" t="s">
        <v>43453</v>
      </c>
      <c r="G10863" s="62">
        <v>44433</v>
      </c>
      <c r="H10863" s="63">
        <v>130.25</v>
      </c>
      <c r="I10863" t="s">
        <v>51673</v>
      </c>
      <c r="J10863" t="s">
        <v>51675</v>
      </c>
    </row>
    <row r="10864" spans="1:10" x14ac:dyDescent="0.3">
      <c r="A10864" s="60">
        <v>54696342</v>
      </c>
      <c r="B10864" s="61" t="s">
        <v>9479</v>
      </c>
      <c r="C10864" s="62">
        <v>26112</v>
      </c>
      <c r="D10864" s="61" t="s">
        <v>26306</v>
      </c>
      <c r="E10864" s="60">
        <v>220352586</v>
      </c>
      <c r="F10864" s="65">
        <v>2024123134086</v>
      </c>
      <c r="G10864" s="62">
        <v>44265</v>
      </c>
      <c r="H10864" s="63">
        <v>130.25</v>
      </c>
      <c r="I10864" t="s">
        <v>51673</v>
      </c>
      <c r="J10864" t="s">
        <v>51675</v>
      </c>
    </row>
    <row r="10865" spans="1:10" x14ac:dyDescent="0.3">
      <c r="A10865" s="60">
        <v>55240667</v>
      </c>
      <c r="B10865" s="61" t="s">
        <v>9480</v>
      </c>
      <c r="C10865" s="62">
        <v>35613</v>
      </c>
      <c r="D10865" s="61" t="s">
        <v>26307</v>
      </c>
      <c r="E10865" s="60">
        <v>211013502</v>
      </c>
      <c r="F10865" s="65" t="s">
        <v>43454</v>
      </c>
      <c r="G10865" s="62">
        <v>44390</v>
      </c>
      <c r="H10865" s="63">
        <v>130.25</v>
      </c>
      <c r="I10865" t="s">
        <v>51673</v>
      </c>
      <c r="J10865" t="s">
        <v>51675</v>
      </c>
    </row>
    <row r="10866" spans="1:10" x14ac:dyDescent="0.3">
      <c r="A10866" s="60">
        <v>56721338</v>
      </c>
      <c r="B10866" s="61" t="s">
        <v>9481</v>
      </c>
      <c r="C10866" s="62">
        <v>25529</v>
      </c>
      <c r="D10866" s="61" t="s">
        <v>26308</v>
      </c>
      <c r="E10866" s="60">
        <v>219640382</v>
      </c>
      <c r="F10866" s="65" t="s">
        <v>43455</v>
      </c>
      <c r="G10866" s="62">
        <v>44451</v>
      </c>
      <c r="H10866" s="63">
        <v>602.29999999999995</v>
      </c>
      <c r="I10866" t="s">
        <v>51673</v>
      </c>
      <c r="J10866" t="s">
        <v>51675</v>
      </c>
    </row>
    <row r="10867" spans="1:10" x14ac:dyDescent="0.3">
      <c r="A10867" s="60">
        <v>56649620</v>
      </c>
      <c r="B10867" s="61" t="s">
        <v>9482</v>
      </c>
      <c r="C10867" s="62">
        <v>41872</v>
      </c>
      <c r="D10867" s="61" t="s">
        <v>26309</v>
      </c>
      <c r="E10867" s="60">
        <v>218078923</v>
      </c>
      <c r="F10867" s="65" t="s">
        <v>43456</v>
      </c>
      <c r="G10867" s="62">
        <v>44457</v>
      </c>
      <c r="H10867" s="63">
        <v>130.25</v>
      </c>
      <c r="I10867" t="s">
        <v>51673</v>
      </c>
      <c r="J10867" t="s">
        <v>51675</v>
      </c>
    </row>
    <row r="10868" spans="1:10" x14ac:dyDescent="0.3">
      <c r="A10868" s="60">
        <v>56733008</v>
      </c>
      <c r="B10868" s="61" t="s">
        <v>9483</v>
      </c>
      <c r="C10868" s="62">
        <v>28745</v>
      </c>
      <c r="D10868" s="61" t="s">
        <v>26310</v>
      </c>
      <c r="E10868" s="60">
        <v>218446707</v>
      </c>
      <c r="F10868" s="65" t="s">
        <v>43457</v>
      </c>
      <c r="G10868" s="62">
        <v>44431</v>
      </c>
      <c r="H10868" s="63">
        <v>130.25</v>
      </c>
      <c r="I10868" t="s">
        <v>51673</v>
      </c>
      <c r="J10868" t="s">
        <v>51675</v>
      </c>
    </row>
    <row r="10869" spans="1:10" x14ac:dyDescent="0.3">
      <c r="A10869" s="60">
        <v>57281850</v>
      </c>
      <c r="B10869" s="61" t="s">
        <v>9484</v>
      </c>
      <c r="C10869" s="62">
        <v>30464</v>
      </c>
      <c r="D10869" s="61" t="s">
        <v>26311</v>
      </c>
      <c r="E10869" s="60">
        <v>220275670</v>
      </c>
      <c r="F10869" s="65" t="s">
        <v>43458</v>
      </c>
      <c r="G10869" s="62">
        <v>44435</v>
      </c>
      <c r="H10869" s="63">
        <v>130.25</v>
      </c>
      <c r="I10869" t="s">
        <v>51673</v>
      </c>
      <c r="J10869" t="s">
        <v>51675</v>
      </c>
    </row>
    <row r="10870" spans="1:10" x14ac:dyDescent="0.3">
      <c r="A10870" s="60">
        <v>54621579</v>
      </c>
      <c r="B10870" s="61" t="s">
        <v>9485</v>
      </c>
      <c r="C10870" s="62">
        <v>36802</v>
      </c>
      <c r="D10870" s="61" t="s">
        <v>26312</v>
      </c>
      <c r="E10870" s="60">
        <v>217795728</v>
      </c>
      <c r="F10870" s="65" t="s">
        <v>43459</v>
      </c>
      <c r="G10870" s="62">
        <v>44393</v>
      </c>
      <c r="H10870" s="63">
        <v>393.55</v>
      </c>
      <c r="I10870" t="s">
        <v>51673</v>
      </c>
      <c r="J10870" t="s">
        <v>51675</v>
      </c>
    </row>
    <row r="10871" spans="1:10" x14ac:dyDescent="0.3">
      <c r="A10871" s="60">
        <v>57292153</v>
      </c>
      <c r="B10871" s="61" t="s">
        <v>9486</v>
      </c>
      <c r="C10871" s="62">
        <v>30421</v>
      </c>
      <c r="D10871" s="61" t="s">
        <v>26313</v>
      </c>
      <c r="E10871" s="60">
        <v>220298833</v>
      </c>
      <c r="F10871" s="65" t="s">
        <v>43460</v>
      </c>
      <c r="G10871" s="62">
        <v>44411</v>
      </c>
      <c r="H10871" s="63">
        <v>130.25</v>
      </c>
      <c r="I10871" t="s">
        <v>51673</v>
      </c>
      <c r="J10871" t="s">
        <v>51675</v>
      </c>
    </row>
    <row r="10872" spans="1:10" x14ac:dyDescent="0.3">
      <c r="A10872" s="60">
        <v>57293885</v>
      </c>
      <c r="B10872" s="61" t="s">
        <v>9487</v>
      </c>
      <c r="C10872" s="62">
        <v>32058</v>
      </c>
      <c r="D10872" s="61" t="s">
        <v>26314</v>
      </c>
      <c r="E10872" s="60">
        <v>220301832</v>
      </c>
      <c r="F10872" s="65" t="s">
        <v>43461</v>
      </c>
      <c r="G10872" s="62">
        <v>44343</v>
      </c>
      <c r="H10872" s="63">
        <v>130.25</v>
      </c>
      <c r="I10872" t="s">
        <v>51673</v>
      </c>
      <c r="J10872" t="s">
        <v>51675</v>
      </c>
    </row>
    <row r="10873" spans="1:10" x14ac:dyDescent="0.3">
      <c r="A10873" s="60">
        <v>55286034</v>
      </c>
      <c r="B10873" s="61" t="s">
        <v>9488</v>
      </c>
      <c r="C10873" s="62">
        <v>35053</v>
      </c>
      <c r="D10873" s="61" t="s">
        <v>26315</v>
      </c>
      <c r="E10873" s="60">
        <v>220287403</v>
      </c>
      <c r="F10873" s="65" t="s">
        <v>43462</v>
      </c>
      <c r="G10873" s="62">
        <v>44436</v>
      </c>
      <c r="H10873" s="63">
        <v>130.25</v>
      </c>
      <c r="I10873" t="s">
        <v>51673</v>
      </c>
      <c r="J10873" t="s">
        <v>51675</v>
      </c>
    </row>
    <row r="10874" spans="1:10" x14ac:dyDescent="0.3">
      <c r="A10874" s="60">
        <v>56677046</v>
      </c>
      <c r="B10874" s="61" t="s">
        <v>9489</v>
      </c>
      <c r="C10874" s="62">
        <v>27799</v>
      </c>
      <c r="D10874" s="61" t="s">
        <v>26316</v>
      </c>
      <c r="E10874" s="60">
        <v>221388019</v>
      </c>
      <c r="F10874" s="65" t="s">
        <v>43463</v>
      </c>
      <c r="G10874" s="62">
        <v>44419</v>
      </c>
      <c r="H10874" s="63">
        <v>130.25</v>
      </c>
      <c r="I10874" t="s">
        <v>51673</v>
      </c>
      <c r="J10874" t="s">
        <v>51675</v>
      </c>
    </row>
    <row r="10875" spans="1:10" x14ac:dyDescent="0.3">
      <c r="A10875" s="60">
        <v>57297957</v>
      </c>
      <c r="B10875" s="61" t="s">
        <v>9490</v>
      </c>
      <c r="C10875" s="62">
        <v>33274</v>
      </c>
      <c r="D10875" s="61" t="s">
        <v>26317</v>
      </c>
      <c r="E10875" s="60">
        <v>220309415</v>
      </c>
      <c r="F10875" s="65" t="s">
        <v>43464</v>
      </c>
      <c r="G10875" s="62">
        <v>44425</v>
      </c>
      <c r="H10875" s="63">
        <v>130.25</v>
      </c>
      <c r="I10875" t="s">
        <v>51673</v>
      </c>
      <c r="J10875" t="s">
        <v>51675</v>
      </c>
    </row>
    <row r="10876" spans="1:10" x14ac:dyDescent="0.3">
      <c r="A10876" s="60">
        <v>55406695</v>
      </c>
      <c r="B10876" s="61" t="s">
        <v>9491</v>
      </c>
      <c r="C10876" s="62">
        <v>32178</v>
      </c>
      <c r="D10876" s="61" t="s">
        <v>26318</v>
      </c>
      <c r="E10876" s="60">
        <v>219671202</v>
      </c>
      <c r="F10876" s="65" t="s">
        <v>43465</v>
      </c>
      <c r="G10876" s="62">
        <v>44351</v>
      </c>
      <c r="H10876" s="63">
        <v>130.25</v>
      </c>
      <c r="I10876" t="s">
        <v>51673</v>
      </c>
      <c r="J10876" t="s">
        <v>51675</v>
      </c>
    </row>
    <row r="10877" spans="1:10" x14ac:dyDescent="0.3">
      <c r="A10877" s="60">
        <v>58084700</v>
      </c>
      <c r="B10877" s="61" t="s">
        <v>9492</v>
      </c>
      <c r="C10877" s="62">
        <v>35896</v>
      </c>
      <c r="D10877" s="61" t="s">
        <v>26319</v>
      </c>
      <c r="E10877" s="60">
        <v>223942228</v>
      </c>
      <c r="F10877" s="65" t="s">
        <v>43466</v>
      </c>
      <c r="G10877" s="62">
        <v>44455</v>
      </c>
      <c r="H10877" s="63">
        <v>130.25</v>
      </c>
      <c r="I10877" t="s">
        <v>51673</v>
      </c>
      <c r="J10877" t="s">
        <v>51675</v>
      </c>
    </row>
    <row r="10878" spans="1:10" x14ac:dyDescent="0.3">
      <c r="A10878" s="60">
        <v>55406745</v>
      </c>
      <c r="B10878" s="61" t="s">
        <v>7954</v>
      </c>
      <c r="C10878" s="62">
        <v>29788</v>
      </c>
      <c r="D10878" s="61" t="s">
        <v>26320</v>
      </c>
      <c r="E10878" s="60">
        <v>220325447</v>
      </c>
      <c r="F10878" s="65" t="s">
        <v>43467</v>
      </c>
      <c r="G10878" s="62">
        <v>44421</v>
      </c>
      <c r="H10878" s="63">
        <v>130.25</v>
      </c>
      <c r="I10878" t="s">
        <v>51673</v>
      </c>
      <c r="J10878" t="s">
        <v>51675</v>
      </c>
    </row>
    <row r="10879" spans="1:10" x14ac:dyDescent="0.3">
      <c r="A10879" s="60">
        <v>57609968</v>
      </c>
      <c r="B10879" s="61" t="s">
        <v>9493</v>
      </c>
      <c r="C10879" s="62">
        <v>38308</v>
      </c>
      <c r="D10879" s="61" t="s">
        <v>26321</v>
      </c>
      <c r="E10879" s="60">
        <v>221389160</v>
      </c>
      <c r="F10879" s="65" t="s">
        <v>43468</v>
      </c>
      <c r="G10879" s="62">
        <v>44408</v>
      </c>
      <c r="H10879" s="63">
        <v>130.25</v>
      </c>
      <c r="I10879" t="s">
        <v>51673</v>
      </c>
      <c r="J10879" t="s">
        <v>51675</v>
      </c>
    </row>
    <row r="10880" spans="1:10" x14ac:dyDescent="0.3">
      <c r="A10880" s="60">
        <v>57610073</v>
      </c>
      <c r="B10880" s="61" t="s">
        <v>9494</v>
      </c>
      <c r="C10880" s="62">
        <v>37000</v>
      </c>
      <c r="D10880" s="61" t="s">
        <v>26322</v>
      </c>
      <c r="E10880" s="60">
        <v>221389752</v>
      </c>
      <c r="F10880" s="65" t="s">
        <v>43469</v>
      </c>
      <c r="G10880" s="62">
        <v>44420</v>
      </c>
      <c r="H10880" s="63">
        <v>130.25</v>
      </c>
      <c r="I10880" t="s">
        <v>51673</v>
      </c>
      <c r="J10880" t="s">
        <v>51675</v>
      </c>
    </row>
    <row r="10881" spans="1:10" x14ac:dyDescent="0.3">
      <c r="A10881" s="60">
        <v>55192857</v>
      </c>
      <c r="B10881" s="61" t="s">
        <v>9495</v>
      </c>
      <c r="C10881" s="62">
        <v>21858</v>
      </c>
      <c r="D10881" s="61" t="s">
        <v>26323</v>
      </c>
      <c r="E10881" s="60">
        <v>217799669</v>
      </c>
      <c r="F10881" s="65">
        <v>255666235200799</v>
      </c>
      <c r="G10881" s="62">
        <v>44396</v>
      </c>
      <c r="H10881" s="63">
        <v>602.29999999999995</v>
      </c>
      <c r="I10881" t="s">
        <v>51673</v>
      </c>
      <c r="J10881" t="s">
        <v>51675</v>
      </c>
    </row>
    <row r="10882" spans="1:10" x14ac:dyDescent="0.3">
      <c r="A10882" s="60">
        <v>55084812</v>
      </c>
      <c r="B10882" s="61" t="s">
        <v>9496</v>
      </c>
      <c r="C10882" s="62">
        <v>31860</v>
      </c>
      <c r="D10882" s="61" t="s">
        <v>26324</v>
      </c>
      <c r="E10882" s="60">
        <v>217800197</v>
      </c>
      <c r="F10882" s="65" t="s">
        <v>43470</v>
      </c>
      <c r="G10882" s="62">
        <v>44406</v>
      </c>
      <c r="H10882" s="63">
        <v>889.95</v>
      </c>
      <c r="I10882" t="s">
        <v>51673</v>
      </c>
      <c r="J10882" t="s">
        <v>51675</v>
      </c>
    </row>
    <row r="10883" spans="1:10" x14ac:dyDescent="0.3">
      <c r="A10883" s="60">
        <v>54630697</v>
      </c>
      <c r="B10883" s="61" t="s">
        <v>9497</v>
      </c>
      <c r="C10883" s="62">
        <v>31103</v>
      </c>
      <c r="D10883" s="61" t="s">
        <v>26325</v>
      </c>
      <c r="E10883" s="60">
        <v>217800488</v>
      </c>
      <c r="F10883" s="65" t="s">
        <v>43471</v>
      </c>
      <c r="G10883" s="62">
        <v>44386</v>
      </c>
      <c r="H10883" s="63">
        <v>393.55</v>
      </c>
      <c r="I10883" t="s">
        <v>51673</v>
      </c>
      <c r="J10883" t="s">
        <v>51675</v>
      </c>
    </row>
    <row r="10884" spans="1:10" x14ac:dyDescent="0.3">
      <c r="A10884" s="60">
        <v>54619334</v>
      </c>
      <c r="B10884" s="61" t="s">
        <v>9498</v>
      </c>
      <c r="C10884" s="62">
        <v>32017</v>
      </c>
      <c r="D10884" s="61" t="s">
        <v>26326</v>
      </c>
      <c r="E10884" s="60">
        <v>217800305</v>
      </c>
      <c r="F10884" s="65" t="s">
        <v>43472</v>
      </c>
      <c r="G10884" s="62">
        <v>44386</v>
      </c>
      <c r="H10884" s="63">
        <v>308.3</v>
      </c>
      <c r="I10884" t="s">
        <v>51673</v>
      </c>
      <c r="J10884" t="s">
        <v>51675</v>
      </c>
    </row>
    <row r="10885" spans="1:10" x14ac:dyDescent="0.3">
      <c r="A10885" s="60">
        <v>57610235</v>
      </c>
      <c r="B10885" s="61" t="s">
        <v>9499</v>
      </c>
      <c r="C10885" s="62">
        <v>23862</v>
      </c>
      <c r="D10885" s="61" t="s">
        <v>26327</v>
      </c>
      <c r="E10885" s="60">
        <v>221390565</v>
      </c>
      <c r="F10885" s="65" t="s">
        <v>43473</v>
      </c>
      <c r="G10885" s="62">
        <v>44440</v>
      </c>
      <c r="H10885" s="63">
        <v>130.25</v>
      </c>
      <c r="I10885" t="s">
        <v>51673</v>
      </c>
      <c r="J10885" t="s">
        <v>51675</v>
      </c>
    </row>
    <row r="10886" spans="1:10" x14ac:dyDescent="0.3">
      <c r="A10886" s="60">
        <v>57610297</v>
      </c>
      <c r="B10886" s="61" t="s">
        <v>9500</v>
      </c>
      <c r="C10886" s="62">
        <v>30148</v>
      </c>
      <c r="D10886" s="61" t="s">
        <v>26328</v>
      </c>
      <c r="E10886" s="60">
        <v>221390858</v>
      </c>
      <c r="F10886" s="65" t="s">
        <v>43474</v>
      </c>
      <c r="G10886" s="62">
        <v>44345</v>
      </c>
      <c r="H10886" s="63">
        <v>130.25</v>
      </c>
      <c r="I10886" t="s">
        <v>51673</v>
      </c>
      <c r="J10886" t="s">
        <v>51675</v>
      </c>
    </row>
    <row r="10887" spans="1:10" x14ac:dyDescent="0.3">
      <c r="A10887" s="60">
        <v>57610314</v>
      </c>
      <c r="B10887" s="61" t="s">
        <v>9501</v>
      </c>
      <c r="C10887" s="62">
        <v>19302</v>
      </c>
      <c r="D10887" s="61" t="s">
        <v>26329</v>
      </c>
      <c r="E10887" s="60">
        <v>221390944</v>
      </c>
      <c r="F10887" s="65" t="s">
        <v>43475</v>
      </c>
      <c r="G10887" s="62">
        <v>44463</v>
      </c>
      <c r="H10887" s="63">
        <v>130.25</v>
      </c>
      <c r="I10887" t="s">
        <v>51673</v>
      </c>
      <c r="J10887" t="s">
        <v>51675</v>
      </c>
    </row>
    <row r="10888" spans="1:10" x14ac:dyDescent="0.3">
      <c r="A10888" s="60">
        <v>57225731</v>
      </c>
      <c r="B10888" s="61" t="s">
        <v>9502</v>
      </c>
      <c r="C10888" s="62">
        <v>36868</v>
      </c>
      <c r="D10888" s="61" t="s">
        <v>26330</v>
      </c>
      <c r="E10888" s="60">
        <v>221391490</v>
      </c>
      <c r="F10888" s="65" t="s">
        <v>43476</v>
      </c>
      <c r="G10888" s="62">
        <v>44426</v>
      </c>
      <c r="H10888" s="63">
        <v>130.25</v>
      </c>
      <c r="I10888" t="s">
        <v>51673</v>
      </c>
      <c r="J10888" t="s">
        <v>51675</v>
      </c>
    </row>
    <row r="10889" spans="1:10" x14ac:dyDescent="0.3">
      <c r="A10889" s="60">
        <v>57610959</v>
      </c>
      <c r="B10889" s="61" t="s">
        <v>9503</v>
      </c>
      <c r="C10889" s="62">
        <v>30362</v>
      </c>
      <c r="D10889" s="61" t="s">
        <v>26331</v>
      </c>
      <c r="E10889" s="60">
        <v>221393413</v>
      </c>
      <c r="F10889" s="65">
        <v>4291623656001</v>
      </c>
      <c r="G10889" s="62">
        <v>44471</v>
      </c>
      <c r="H10889" s="63">
        <v>130.25</v>
      </c>
      <c r="I10889" t="s">
        <v>51673</v>
      </c>
      <c r="J10889" t="s">
        <v>51675</v>
      </c>
    </row>
    <row r="10890" spans="1:10" x14ac:dyDescent="0.3">
      <c r="A10890" s="60">
        <v>56716599</v>
      </c>
      <c r="B10890" s="61" t="s">
        <v>9504</v>
      </c>
      <c r="C10890" s="62">
        <v>37640</v>
      </c>
      <c r="D10890" s="61" t="s">
        <v>26332</v>
      </c>
      <c r="E10890" s="60">
        <v>218390755</v>
      </c>
      <c r="F10890" s="65" t="s">
        <v>43477</v>
      </c>
      <c r="G10890" s="62">
        <v>44457</v>
      </c>
      <c r="H10890" s="63">
        <v>130.25</v>
      </c>
      <c r="I10890" t="s">
        <v>51673</v>
      </c>
      <c r="J10890" t="s">
        <v>51675</v>
      </c>
    </row>
    <row r="10891" spans="1:10" x14ac:dyDescent="0.3">
      <c r="A10891" s="60">
        <v>57272827</v>
      </c>
      <c r="B10891" s="61" t="s">
        <v>9505</v>
      </c>
      <c r="C10891" s="62">
        <v>30159</v>
      </c>
      <c r="D10891" s="61" t="s">
        <v>26333</v>
      </c>
      <c r="E10891" s="60">
        <v>220259874</v>
      </c>
      <c r="F10891" s="65" t="s">
        <v>43478</v>
      </c>
      <c r="G10891" s="62">
        <v>44509</v>
      </c>
      <c r="H10891" s="63">
        <v>130.25</v>
      </c>
      <c r="I10891" t="s">
        <v>51673</v>
      </c>
      <c r="J10891" t="s">
        <v>51675</v>
      </c>
    </row>
    <row r="10892" spans="1:10" x14ac:dyDescent="0.3">
      <c r="A10892" s="60">
        <v>57710784</v>
      </c>
      <c r="B10892" s="61" t="s">
        <v>9506</v>
      </c>
      <c r="C10892" s="62">
        <v>29592</v>
      </c>
      <c r="D10892" s="61" t="s">
        <v>26334</v>
      </c>
      <c r="E10892" s="60">
        <v>221876488</v>
      </c>
      <c r="F10892" s="65" t="s">
        <v>43479</v>
      </c>
      <c r="G10892" s="62">
        <v>44456</v>
      </c>
      <c r="H10892" s="63">
        <v>130.25</v>
      </c>
      <c r="I10892" t="s">
        <v>51673</v>
      </c>
      <c r="J10892" t="s">
        <v>51675</v>
      </c>
    </row>
    <row r="10893" spans="1:10" x14ac:dyDescent="0.3">
      <c r="A10893" s="60">
        <v>56833535</v>
      </c>
      <c r="B10893" s="61" t="s">
        <v>9508</v>
      </c>
      <c r="C10893" s="62">
        <v>40508</v>
      </c>
      <c r="D10893" s="61" t="s">
        <v>26336</v>
      </c>
      <c r="E10893" s="60">
        <v>224112235</v>
      </c>
      <c r="F10893" s="65" t="s">
        <v>43481</v>
      </c>
      <c r="G10893" s="62">
        <v>44379</v>
      </c>
      <c r="H10893" s="63">
        <v>130.25</v>
      </c>
      <c r="I10893" t="s">
        <v>51673</v>
      </c>
      <c r="J10893" t="s">
        <v>51675</v>
      </c>
    </row>
    <row r="10894" spans="1:10" x14ac:dyDescent="0.3">
      <c r="A10894" s="60">
        <v>55366738</v>
      </c>
      <c r="B10894" s="61" t="s">
        <v>9509</v>
      </c>
      <c r="C10894" s="62">
        <v>36501</v>
      </c>
      <c r="D10894" s="61" t="s">
        <v>26337</v>
      </c>
      <c r="E10894" s="60">
        <v>220319048</v>
      </c>
      <c r="F10894" s="65" t="s">
        <v>43482</v>
      </c>
      <c r="G10894" s="62">
        <v>44436</v>
      </c>
      <c r="H10894" s="63">
        <v>130.25</v>
      </c>
      <c r="I10894" t="s">
        <v>51673</v>
      </c>
      <c r="J10894" t="s">
        <v>51675</v>
      </c>
    </row>
    <row r="10895" spans="1:10" x14ac:dyDescent="0.3">
      <c r="A10895" s="60">
        <v>57726216</v>
      </c>
      <c r="B10895" s="61" t="s">
        <v>9510</v>
      </c>
      <c r="C10895" s="62">
        <v>25514</v>
      </c>
      <c r="D10895" s="61" t="s">
        <v>26338</v>
      </c>
      <c r="E10895" s="60">
        <v>221934023</v>
      </c>
      <c r="F10895" s="65" t="s">
        <v>43483</v>
      </c>
      <c r="G10895" s="62">
        <v>44505</v>
      </c>
      <c r="H10895" s="63">
        <v>130.25</v>
      </c>
      <c r="I10895" t="s">
        <v>51673</v>
      </c>
      <c r="J10895" t="s">
        <v>51675</v>
      </c>
    </row>
    <row r="10896" spans="1:10" x14ac:dyDescent="0.3">
      <c r="A10896" s="60">
        <v>57287244</v>
      </c>
      <c r="B10896" s="61" t="s">
        <v>9511</v>
      </c>
      <c r="C10896" s="62">
        <v>36539</v>
      </c>
      <c r="D10896" s="61" t="s">
        <v>26339</v>
      </c>
      <c r="E10896" s="60">
        <v>221872805</v>
      </c>
      <c r="F10896" s="65" t="s">
        <v>43484</v>
      </c>
      <c r="G10896" s="62">
        <v>44444</v>
      </c>
      <c r="H10896" s="63">
        <v>130.25</v>
      </c>
      <c r="I10896" t="s">
        <v>51673</v>
      </c>
      <c r="J10896" t="s">
        <v>51675</v>
      </c>
    </row>
    <row r="10897" spans="1:10" x14ac:dyDescent="0.3">
      <c r="A10897" s="60">
        <v>57684824</v>
      </c>
      <c r="B10897" s="61" t="s">
        <v>9512</v>
      </c>
      <c r="C10897" s="62">
        <v>41099</v>
      </c>
      <c r="D10897" s="61" t="s">
        <v>26340</v>
      </c>
      <c r="E10897" s="60">
        <v>221826971</v>
      </c>
      <c r="F10897" s="65" t="s">
        <v>43485</v>
      </c>
      <c r="G10897" s="62">
        <v>44515</v>
      </c>
      <c r="H10897" s="63">
        <v>130.25</v>
      </c>
      <c r="I10897" t="s">
        <v>51673</v>
      </c>
      <c r="J10897" t="s">
        <v>51675</v>
      </c>
    </row>
    <row r="10898" spans="1:10" x14ac:dyDescent="0.3">
      <c r="A10898" s="60">
        <v>57301639</v>
      </c>
      <c r="B10898" s="61" t="s">
        <v>9513</v>
      </c>
      <c r="C10898" s="62">
        <v>23117</v>
      </c>
      <c r="D10898" s="61" t="s">
        <v>26341</v>
      </c>
      <c r="E10898" s="60">
        <v>220316115</v>
      </c>
      <c r="F10898" s="65" t="s">
        <v>43486</v>
      </c>
      <c r="G10898" s="62">
        <v>44401</v>
      </c>
      <c r="H10898" s="63">
        <v>130.25</v>
      </c>
      <c r="I10898" t="s">
        <v>51673</v>
      </c>
      <c r="J10898" t="s">
        <v>51675</v>
      </c>
    </row>
    <row r="10899" spans="1:10" x14ac:dyDescent="0.3">
      <c r="A10899" s="60">
        <v>57294065</v>
      </c>
      <c r="B10899" s="61" t="s">
        <v>9514</v>
      </c>
      <c r="C10899" s="62">
        <v>22158</v>
      </c>
      <c r="D10899" s="61" t="s">
        <v>26342</v>
      </c>
      <c r="E10899" s="60">
        <v>220302572</v>
      </c>
      <c r="F10899" s="65" t="s">
        <v>43487</v>
      </c>
      <c r="G10899" s="62">
        <v>44415</v>
      </c>
      <c r="H10899" s="63">
        <v>130.25</v>
      </c>
      <c r="I10899" t="s">
        <v>51673</v>
      </c>
      <c r="J10899" t="s">
        <v>51675</v>
      </c>
    </row>
    <row r="10900" spans="1:10" x14ac:dyDescent="0.3">
      <c r="A10900" s="60">
        <v>55397771</v>
      </c>
      <c r="B10900" s="61" t="s">
        <v>9515</v>
      </c>
      <c r="C10900" s="62">
        <v>41600</v>
      </c>
      <c r="D10900" s="61" t="s">
        <v>26343</v>
      </c>
      <c r="E10900" s="60">
        <v>211637443</v>
      </c>
      <c r="F10900" s="65" t="s">
        <v>43488</v>
      </c>
      <c r="G10900" s="62">
        <v>44439</v>
      </c>
      <c r="H10900" s="63">
        <v>130.25</v>
      </c>
      <c r="I10900" t="s">
        <v>51673</v>
      </c>
      <c r="J10900" t="s">
        <v>51675</v>
      </c>
    </row>
    <row r="10901" spans="1:10" x14ac:dyDescent="0.3">
      <c r="A10901" s="60">
        <v>56731161</v>
      </c>
      <c r="B10901" s="61" t="s">
        <v>9516</v>
      </c>
      <c r="C10901" s="62">
        <v>34702</v>
      </c>
      <c r="D10901" s="61" t="s">
        <v>26344</v>
      </c>
      <c r="E10901" s="60">
        <v>218443771</v>
      </c>
      <c r="F10901" s="65" t="s">
        <v>43489</v>
      </c>
      <c r="G10901" s="62">
        <v>44438</v>
      </c>
      <c r="H10901" s="63">
        <v>130.25</v>
      </c>
      <c r="I10901" t="s">
        <v>51673</v>
      </c>
      <c r="J10901" t="s">
        <v>51675</v>
      </c>
    </row>
    <row r="10902" spans="1:10" x14ac:dyDescent="0.3">
      <c r="A10902" s="60">
        <v>57310690</v>
      </c>
      <c r="B10902" s="61" t="s">
        <v>9517</v>
      </c>
      <c r="C10902" s="62">
        <v>27762</v>
      </c>
      <c r="D10902" s="61" t="s">
        <v>26345</v>
      </c>
      <c r="E10902" s="60">
        <v>220334783</v>
      </c>
      <c r="F10902" s="65" t="s">
        <v>43490</v>
      </c>
      <c r="G10902" s="62">
        <v>44403</v>
      </c>
      <c r="H10902" s="63">
        <v>130.25</v>
      </c>
      <c r="I10902" t="s">
        <v>51673</v>
      </c>
      <c r="J10902" t="s">
        <v>51675</v>
      </c>
    </row>
    <row r="10903" spans="1:10" x14ac:dyDescent="0.3">
      <c r="A10903" s="60">
        <v>57353882</v>
      </c>
      <c r="B10903" s="61" t="s">
        <v>9518</v>
      </c>
      <c r="C10903" s="62">
        <v>29850</v>
      </c>
      <c r="D10903" s="61" t="s">
        <v>26346</v>
      </c>
      <c r="E10903" s="60">
        <v>220467190</v>
      </c>
      <c r="F10903" s="65" t="s">
        <v>43491</v>
      </c>
      <c r="G10903" s="62">
        <v>44420</v>
      </c>
      <c r="H10903" s="63">
        <v>130.25</v>
      </c>
      <c r="I10903" t="s">
        <v>51673</v>
      </c>
      <c r="J10903" t="s">
        <v>51675</v>
      </c>
    </row>
    <row r="10904" spans="1:10" x14ac:dyDescent="0.3">
      <c r="A10904" s="60">
        <v>58059379</v>
      </c>
      <c r="B10904" s="61" t="s">
        <v>9519</v>
      </c>
      <c r="C10904" s="62">
        <v>30746</v>
      </c>
      <c r="D10904" s="61" t="s">
        <v>26347</v>
      </c>
      <c r="E10904" s="60">
        <v>223832671</v>
      </c>
      <c r="F10904" s="65" t="s">
        <v>43492</v>
      </c>
      <c r="G10904" s="62">
        <v>44538</v>
      </c>
      <c r="H10904" s="63">
        <v>130.25</v>
      </c>
      <c r="I10904" t="s">
        <v>51673</v>
      </c>
      <c r="J10904" t="s">
        <v>51675</v>
      </c>
    </row>
    <row r="10905" spans="1:10" x14ac:dyDescent="0.3">
      <c r="A10905" s="60">
        <v>57723236</v>
      </c>
      <c r="B10905" s="61" t="s">
        <v>9520</v>
      </c>
      <c r="C10905" s="62">
        <v>30116</v>
      </c>
      <c r="D10905" s="61" t="s">
        <v>26348</v>
      </c>
      <c r="E10905" s="60">
        <v>221919555</v>
      </c>
      <c r="F10905" s="65" t="s">
        <v>43493</v>
      </c>
      <c r="G10905" s="62">
        <v>44451</v>
      </c>
      <c r="H10905" s="63">
        <v>130.25</v>
      </c>
      <c r="I10905" t="s">
        <v>51673</v>
      </c>
      <c r="J10905" t="s">
        <v>51675</v>
      </c>
    </row>
    <row r="10906" spans="1:10" x14ac:dyDescent="0.3">
      <c r="A10906" s="60">
        <v>57723500</v>
      </c>
      <c r="B10906" s="61" t="s">
        <v>9521</v>
      </c>
      <c r="C10906" s="62">
        <v>42343</v>
      </c>
      <c r="D10906" s="61" t="s">
        <v>26349</v>
      </c>
      <c r="E10906" s="60">
        <v>221920577</v>
      </c>
      <c r="F10906" s="65" t="s">
        <v>43494</v>
      </c>
      <c r="G10906" s="62">
        <v>44483</v>
      </c>
      <c r="H10906" s="63">
        <v>130.25</v>
      </c>
      <c r="I10906" t="s">
        <v>51673</v>
      </c>
      <c r="J10906" t="s">
        <v>51675</v>
      </c>
    </row>
    <row r="10907" spans="1:10" x14ac:dyDescent="0.3">
      <c r="A10907" s="60">
        <v>54648085</v>
      </c>
      <c r="B10907" s="61" t="s">
        <v>9522</v>
      </c>
      <c r="C10907" s="62">
        <v>32784</v>
      </c>
      <c r="D10907" s="61" t="s">
        <v>26350</v>
      </c>
      <c r="E10907" s="60">
        <v>220302937</v>
      </c>
      <c r="F10907" s="65" t="s">
        <v>43495</v>
      </c>
      <c r="G10907" s="62">
        <v>44405</v>
      </c>
      <c r="H10907" s="63">
        <v>130.25</v>
      </c>
      <c r="I10907" t="s">
        <v>51673</v>
      </c>
      <c r="J10907" t="s">
        <v>51675</v>
      </c>
    </row>
    <row r="10908" spans="1:10" x14ac:dyDescent="0.3">
      <c r="A10908" s="60">
        <v>56668036</v>
      </c>
      <c r="B10908" s="61" t="s">
        <v>9523</v>
      </c>
      <c r="C10908" s="62">
        <v>40948</v>
      </c>
      <c r="D10908" s="61" t="s">
        <v>21083</v>
      </c>
      <c r="E10908" s="60">
        <v>218172344</v>
      </c>
      <c r="F10908" s="65" t="s">
        <v>43496</v>
      </c>
      <c r="G10908" s="62">
        <v>44452</v>
      </c>
      <c r="H10908" s="63">
        <v>130.25</v>
      </c>
      <c r="I10908" t="s">
        <v>51673</v>
      </c>
      <c r="J10908" t="s">
        <v>51675</v>
      </c>
    </row>
    <row r="10909" spans="1:10" x14ac:dyDescent="0.3">
      <c r="A10909" s="60">
        <v>55398360</v>
      </c>
      <c r="B10909" s="61" t="s">
        <v>9524</v>
      </c>
      <c r="C10909" s="62">
        <v>40919</v>
      </c>
      <c r="D10909" s="61" t="s">
        <v>26351</v>
      </c>
      <c r="E10909" s="60">
        <v>211640895</v>
      </c>
      <c r="F10909" s="65" t="s">
        <v>43497</v>
      </c>
      <c r="G10909" s="62">
        <v>44471</v>
      </c>
      <c r="H10909" s="63">
        <v>130.25</v>
      </c>
      <c r="I10909" t="s">
        <v>51673</v>
      </c>
      <c r="J10909" t="s">
        <v>51675</v>
      </c>
    </row>
    <row r="10910" spans="1:10" x14ac:dyDescent="0.3">
      <c r="A10910" s="60">
        <v>55601843</v>
      </c>
      <c r="B10910" s="61" t="s">
        <v>9525</v>
      </c>
      <c r="C10910" s="62">
        <v>40078</v>
      </c>
      <c r="D10910" s="61" t="s">
        <v>26352</v>
      </c>
      <c r="E10910" s="60">
        <v>212390870</v>
      </c>
      <c r="F10910" s="65" t="s">
        <v>43498</v>
      </c>
      <c r="G10910" s="62">
        <v>44440</v>
      </c>
      <c r="H10910" s="63">
        <v>130.25</v>
      </c>
      <c r="I10910" t="s">
        <v>51673</v>
      </c>
      <c r="J10910" t="s">
        <v>51675</v>
      </c>
    </row>
    <row r="10911" spans="1:10" x14ac:dyDescent="0.3">
      <c r="A10911" s="60">
        <v>56846623</v>
      </c>
      <c r="B10911" s="61" t="s">
        <v>9526</v>
      </c>
      <c r="C10911" s="62">
        <v>36397</v>
      </c>
      <c r="D10911" s="61" t="s">
        <v>26353</v>
      </c>
      <c r="E10911" s="60">
        <v>218911003</v>
      </c>
      <c r="F10911" s="65" t="s">
        <v>43499</v>
      </c>
      <c r="G10911" s="62">
        <v>44464</v>
      </c>
      <c r="H10911" s="63">
        <v>130.25</v>
      </c>
      <c r="I10911" t="s">
        <v>51673</v>
      </c>
      <c r="J10911" t="s">
        <v>51675</v>
      </c>
    </row>
    <row r="10912" spans="1:10" x14ac:dyDescent="0.3">
      <c r="A10912" s="60">
        <v>56846623</v>
      </c>
      <c r="B10912" s="61" t="s">
        <v>9526</v>
      </c>
      <c r="C10912" s="62">
        <v>36397</v>
      </c>
      <c r="D10912" s="61" t="s">
        <v>26353</v>
      </c>
      <c r="E10912" s="60">
        <v>218911093</v>
      </c>
      <c r="F10912" s="65" t="s">
        <v>43500</v>
      </c>
      <c r="G10912" s="62">
        <v>44493</v>
      </c>
      <c r="H10912" s="63">
        <v>130.25</v>
      </c>
      <c r="I10912" t="s">
        <v>51673</v>
      </c>
      <c r="J10912" t="s">
        <v>51675</v>
      </c>
    </row>
    <row r="10913" spans="1:10" x14ac:dyDescent="0.3">
      <c r="A10913" s="60">
        <v>54617102</v>
      </c>
      <c r="B10913" s="61" t="s">
        <v>9527</v>
      </c>
      <c r="C10913" s="62">
        <v>23515</v>
      </c>
      <c r="D10913" s="61" t="s">
        <v>26354</v>
      </c>
      <c r="E10913" s="60">
        <v>217809905</v>
      </c>
      <c r="F10913" s="65" t="s">
        <v>43501</v>
      </c>
      <c r="G10913" s="62">
        <v>44404</v>
      </c>
      <c r="H10913" s="63">
        <v>393.55</v>
      </c>
      <c r="I10913" t="s">
        <v>51673</v>
      </c>
      <c r="J10913" t="s">
        <v>51675</v>
      </c>
    </row>
    <row r="10914" spans="1:10" x14ac:dyDescent="0.3">
      <c r="A10914" s="60">
        <v>56605334</v>
      </c>
      <c r="B10914" s="61" t="s">
        <v>9528</v>
      </c>
      <c r="C10914" s="62">
        <v>24331</v>
      </c>
      <c r="D10914" s="61" t="s">
        <v>26355</v>
      </c>
      <c r="E10914" s="60">
        <v>217810711</v>
      </c>
      <c r="F10914" s="65" t="s">
        <v>43502</v>
      </c>
      <c r="G10914" s="62">
        <v>44403</v>
      </c>
      <c r="H10914" s="63">
        <v>393.55</v>
      </c>
      <c r="I10914" t="s">
        <v>51673</v>
      </c>
      <c r="J10914" t="s">
        <v>51675</v>
      </c>
    </row>
    <row r="10915" spans="1:10" x14ac:dyDescent="0.3">
      <c r="A10915" s="60">
        <v>57294533</v>
      </c>
      <c r="B10915" s="61" t="s">
        <v>9529</v>
      </c>
      <c r="C10915" s="62">
        <v>22281</v>
      </c>
      <c r="D10915" s="61" t="s">
        <v>26096</v>
      </c>
      <c r="E10915" s="60">
        <v>220302992</v>
      </c>
      <c r="F10915" s="65" t="s">
        <v>43503</v>
      </c>
      <c r="G10915" s="62">
        <v>44407</v>
      </c>
      <c r="H10915" s="63">
        <v>130.25</v>
      </c>
      <c r="I10915" t="s">
        <v>51673</v>
      </c>
      <c r="J10915" t="s">
        <v>51675</v>
      </c>
    </row>
    <row r="10916" spans="1:10" x14ac:dyDescent="0.3">
      <c r="A10916" s="60">
        <v>57722802</v>
      </c>
      <c r="B10916" s="61" t="s">
        <v>9530</v>
      </c>
      <c r="C10916" s="62">
        <v>28880</v>
      </c>
      <c r="D10916" s="61" t="s">
        <v>25983</v>
      </c>
      <c r="E10916" s="60">
        <v>221918220</v>
      </c>
      <c r="F10916" s="65" t="s">
        <v>43504</v>
      </c>
      <c r="G10916" s="62">
        <v>44505</v>
      </c>
      <c r="H10916" s="63">
        <v>130.25</v>
      </c>
      <c r="I10916" t="s">
        <v>51673</v>
      </c>
      <c r="J10916" t="s">
        <v>51675</v>
      </c>
    </row>
    <row r="10917" spans="1:10" x14ac:dyDescent="0.3">
      <c r="A10917" s="60">
        <v>57408829</v>
      </c>
      <c r="B10917" s="61" t="s">
        <v>6764</v>
      </c>
      <c r="C10917" s="62">
        <v>25300</v>
      </c>
      <c r="D10917" s="61" t="s">
        <v>20498</v>
      </c>
      <c r="E10917" s="60">
        <v>221942696</v>
      </c>
      <c r="F10917" s="65" t="s">
        <v>43505</v>
      </c>
      <c r="G10917" s="62">
        <v>44497</v>
      </c>
      <c r="H10917" s="63">
        <v>130.25</v>
      </c>
      <c r="I10917" t="s">
        <v>51673</v>
      </c>
      <c r="J10917" t="s">
        <v>51675</v>
      </c>
    </row>
    <row r="10918" spans="1:10" x14ac:dyDescent="0.3">
      <c r="A10918" s="60">
        <v>57772284</v>
      </c>
      <c r="B10918" s="61" t="s">
        <v>9531</v>
      </c>
      <c r="C10918" s="62">
        <v>33147</v>
      </c>
      <c r="D10918" s="61" t="s">
        <v>26356</v>
      </c>
      <c r="E10918" s="60">
        <v>222219964</v>
      </c>
      <c r="F10918" s="65" t="s">
        <v>43506</v>
      </c>
      <c r="G10918" s="62">
        <v>44518</v>
      </c>
      <c r="H10918" s="63">
        <v>130.25</v>
      </c>
      <c r="I10918" t="s">
        <v>51673</v>
      </c>
      <c r="J10918" t="s">
        <v>51675</v>
      </c>
    </row>
    <row r="10919" spans="1:10" x14ac:dyDescent="0.3">
      <c r="A10919" s="60">
        <v>57292628</v>
      </c>
      <c r="B10919" s="61" t="s">
        <v>9532</v>
      </c>
      <c r="C10919" s="62">
        <v>38128</v>
      </c>
      <c r="D10919" s="61" t="s">
        <v>26357</v>
      </c>
      <c r="E10919" s="60">
        <v>220300095</v>
      </c>
      <c r="F10919" s="65" t="s">
        <v>43507</v>
      </c>
      <c r="G10919" s="62">
        <v>44320</v>
      </c>
      <c r="H10919" s="63">
        <v>130.25</v>
      </c>
      <c r="I10919" t="s">
        <v>51673</v>
      </c>
      <c r="J10919" t="s">
        <v>51675</v>
      </c>
    </row>
    <row r="10920" spans="1:10" x14ac:dyDescent="0.3">
      <c r="A10920" s="60">
        <v>55359812</v>
      </c>
      <c r="B10920" s="61" t="s">
        <v>7018</v>
      </c>
      <c r="C10920" s="62">
        <v>34266</v>
      </c>
      <c r="D10920" s="61" t="s">
        <v>24125</v>
      </c>
      <c r="E10920" s="60">
        <v>221129748</v>
      </c>
      <c r="F10920" s="65" t="s">
        <v>43508</v>
      </c>
      <c r="G10920" s="62">
        <v>44433</v>
      </c>
      <c r="H10920" s="63">
        <v>130.25</v>
      </c>
      <c r="I10920" t="s">
        <v>51673</v>
      </c>
      <c r="J10920" t="s">
        <v>51675</v>
      </c>
    </row>
    <row r="10921" spans="1:10" x14ac:dyDescent="0.3">
      <c r="A10921" s="60">
        <v>57309371</v>
      </c>
      <c r="B10921" s="61" t="s">
        <v>9533</v>
      </c>
      <c r="C10921" s="62">
        <v>36517</v>
      </c>
      <c r="D10921" s="61" t="s">
        <v>26358</v>
      </c>
      <c r="E10921" s="60">
        <v>221346167</v>
      </c>
      <c r="F10921" s="65" t="s">
        <v>43509</v>
      </c>
      <c r="G10921" s="62">
        <v>44426</v>
      </c>
      <c r="H10921" s="63">
        <v>130.25</v>
      </c>
      <c r="I10921" t="s">
        <v>51673</v>
      </c>
      <c r="J10921" t="s">
        <v>51675</v>
      </c>
    </row>
    <row r="10922" spans="1:10" x14ac:dyDescent="0.3">
      <c r="A10922" s="60">
        <v>55359812</v>
      </c>
      <c r="B10922" s="61" t="s">
        <v>7018</v>
      </c>
      <c r="C10922" s="62">
        <v>34266</v>
      </c>
      <c r="D10922" s="61" t="s">
        <v>24125</v>
      </c>
      <c r="E10922" s="60">
        <v>221832928</v>
      </c>
      <c r="F10922" s="65" t="s">
        <v>43510</v>
      </c>
      <c r="G10922" s="62">
        <v>44473</v>
      </c>
      <c r="H10922" s="63">
        <v>130.25</v>
      </c>
      <c r="I10922" t="s">
        <v>51673</v>
      </c>
      <c r="J10922" t="s">
        <v>51675</v>
      </c>
    </row>
    <row r="10923" spans="1:10" x14ac:dyDescent="0.3">
      <c r="A10923" s="60">
        <v>57714421</v>
      </c>
      <c r="B10923" s="61" t="s">
        <v>9534</v>
      </c>
      <c r="C10923" s="62">
        <v>25174</v>
      </c>
      <c r="D10923" s="61" t="s">
        <v>26359</v>
      </c>
      <c r="E10923" s="60">
        <v>221890228</v>
      </c>
      <c r="F10923" s="65" t="s">
        <v>43511</v>
      </c>
      <c r="G10923" s="62">
        <v>44400</v>
      </c>
      <c r="H10923" s="63">
        <v>394</v>
      </c>
      <c r="I10923" t="s">
        <v>51673</v>
      </c>
      <c r="J10923" t="s">
        <v>51675</v>
      </c>
    </row>
    <row r="10924" spans="1:10" x14ac:dyDescent="0.3">
      <c r="A10924" s="60">
        <v>57719445</v>
      </c>
      <c r="B10924" s="61" t="s">
        <v>9535</v>
      </c>
      <c r="C10924" s="62">
        <v>31905</v>
      </c>
      <c r="D10924" s="61" t="s">
        <v>24917</v>
      </c>
      <c r="E10924" s="60">
        <v>221908053</v>
      </c>
      <c r="F10924" s="65" t="s">
        <v>43512</v>
      </c>
      <c r="G10924" s="62">
        <v>44472</v>
      </c>
      <c r="H10924" s="63">
        <v>130.25</v>
      </c>
      <c r="I10924" t="s">
        <v>51673</v>
      </c>
      <c r="J10924" t="s">
        <v>51675</v>
      </c>
    </row>
    <row r="10925" spans="1:10" x14ac:dyDescent="0.3">
      <c r="A10925" s="60">
        <v>57775147</v>
      </c>
      <c r="B10925" s="61" t="s">
        <v>9536</v>
      </c>
      <c r="C10925" s="62">
        <v>36293</v>
      </c>
      <c r="D10925" s="61" t="s">
        <v>26360</v>
      </c>
      <c r="E10925" s="60">
        <v>222232968</v>
      </c>
      <c r="F10925" s="65" t="s">
        <v>43513</v>
      </c>
      <c r="G10925" s="62">
        <v>44519</v>
      </c>
      <c r="H10925" s="63">
        <v>130.25</v>
      </c>
      <c r="I10925" t="s">
        <v>51673</v>
      </c>
      <c r="J10925" t="s">
        <v>51675</v>
      </c>
    </row>
    <row r="10926" spans="1:10" x14ac:dyDescent="0.3">
      <c r="A10926" s="60">
        <v>56068096</v>
      </c>
      <c r="B10926" s="61" t="s">
        <v>9537</v>
      </c>
      <c r="C10926" s="62">
        <v>26628</v>
      </c>
      <c r="D10926" s="61" t="s">
        <v>26361</v>
      </c>
      <c r="E10926" s="60">
        <v>214588727</v>
      </c>
      <c r="F10926" s="65" t="s">
        <v>43514</v>
      </c>
      <c r="G10926" s="62">
        <v>44731</v>
      </c>
      <c r="H10926" s="63">
        <v>130.25</v>
      </c>
      <c r="I10926" t="s">
        <v>51673</v>
      </c>
      <c r="J10926" t="s">
        <v>51675</v>
      </c>
    </row>
    <row r="10927" spans="1:10" x14ac:dyDescent="0.3">
      <c r="A10927" s="60">
        <v>55304486</v>
      </c>
      <c r="B10927" s="61" t="s">
        <v>9538</v>
      </c>
      <c r="C10927" s="62">
        <v>35988</v>
      </c>
      <c r="D10927" s="61" t="s">
        <v>26362</v>
      </c>
      <c r="E10927" s="60">
        <v>211331237</v>
      </c>
      <c r="F10927" s="65" t="s">
        <v>43515</v>
      </c>
      <c r="G10927" s="62">
        <v>44437</v>
      </c>
      <c r="H10927" s="63">
        <v>130.25</v>
      </c>
      <c r="I10927" t="s">
        <v>51673</v>
      </c>
      <c r="J10927" t="s">
        <v>51675</v>
      </c>
    </row>
    <row r="10928" spans="1:10" x14ac:dyDescent="0.3">
      <c r="A10928" s="60">
        <v>57524569</v>
      </c>
      <c r="B10928" s="61" t="s">
        <v>276</v>
      </c>
      <c r="C10928" s="62">
        <v>33868</v>
      </c>
      <c r="D10928" s="61" t="s">
        <v>17826</v>
      </c>
      <c r="E10928" s="60">
        <v>220977713</v>
      </c>
      <c r="F10928" s="65" t="s">
        <v>43516</v>
      </c>
      <c r="G10928" s="62">
        <v>44426</v>
      </c>
      <c r="H10928" s="63">
        <v>130.25</v>
      </c>
      <c r="I10928" t="s">
        <v>51673</v>
      </c>
      <c r="J10928" t="s">
        <v>51675</v>
      </c>
    </row>
    <row r="10929" spans="1:10" x14ac:dyDescent="0.3">
      <c r="A10929" s="60">
        <v>57524569</v>
      </c>
      <c r="B10929" s="61" t="s">
        <v>276</v>
      </c>
      <c r="C10929" s="62">
        <v>33868</v>
      </c>
      <c r="D10929" s="61" t="s">
        <v>17826</v>
      </c>
      <c r="E10929" s="60">
        <v>220977706</v>
      </c>
      <c r="F10929" s="65" t="s">
        <v>43517</v>
      </c>
      <c r="G10929" s="62">
        <v>44428</v>
      </c>
      <c r="H10929" s="63">
        <v>130.25</v>
      </c>
      <c r="I10929" t="s">
        <v>51673</v>
      </c>
      <c r="J10929" t="s">
        <v>51675</v>
      </c>
    </row>
    <row r="10930" spans="1:10" x14ac:dyDescent="0.3">
      <c r="A10930" s="60">
        <v>55240771</v>
      </c>
      <c r="B10930" s="61" t="s">
        <v>2037</v>
      </c>
      <c r="C10930" s="62">
        <v>36884</v>
      </c>
      <c r="D10930" s="61" t="s">
        <v>23623</v>
      </c>
      <c r="E10930" s="60">
        <v>220141790</v>
      </c>
      <c r="F10930" s="65" t="s">
        <v>43518</v>
      </c>
      <c r="G10930" s="62">
        <v>44237</v>
      </c>
      <c r="H10930" s="63">
        <v>130.25</v>
      </c>
      <c r="I10930" t="s">
        <v>51673</v>
      </c>
      <c r="J10930" t="s">
        <v>51675</v>
      </c>
    </row>
    <row r="10931" spans="1:10" x14ac:dyDescent="0.3">
      <c r="A10931" s="60">
        <v>57222351</v>
      </c>
      <c r="B10931" s="61" t="s">
        <v>9539</v>
      </c>
      <c r="C10931" s="62">
        <v>20672</v>
      </c>
      <c r="D10931" s="61" t="s">
        <v>26363</v>
      </c>
      <c r="E10931" s="60">
        <v>220121603</v>
      </c>
      <c r="F10931" s="65" t="s">
        <v>43519</v>
      </c>
      <c r="G10931" s="62">
        <v>44412</v>
      </c>
      <c r="H10931" s="63">
        <v>130.25</v>
      </c>
      <c r="I10931" t="s">
        <v>51673</v>
      </c>
      <c r="J10931" t="s">
        <v>51675</v>
      </c>
    </row>
    <row r="10932" spans="1:10" x14ac:dyDescent="0.3">
      <c r="A10932" s="60">
        <v>57721721</v>
      </c>
      <c r="B10932" s="61" t="s">
        <v>8898</v>
      </c>
      <c r="C10932" s="62">
        <v>23598</v>
      </c>
      <c r="D10932" s="61" t="s">
        <v>25796</v>
      </c>
      <c r="E10932" s="60">
        <v>221914762</v>
      </c>
      <c r="F10932" s="65" t="s">
        <v>43520</v>
      </c>
      <c r="G10932" s="62">
        <v>44395</v>
      </c>
      <c r="H10932" s="63">
        <v>30</v>
      </c>
      <c r="I10932" t="s">
        <v>51673</v>
      </c>
      <c r="J10932" t="s">
        <v>51675</v>
      </c>
    </row>
    <row r="10933" spans="1:10" x14ac:dyDescent="0.3">
      <c r="A10933" s="60">
        <v>56648414</v>
      </c>
      <c r="B10933" s="61" t="s">
        <v>9540</v>
      </c>
      <c r="C10933" s="62">
        <v>36868</v>
      </c>
      <c r="D10933" s="61" t="s">
        <v>24812</v>
      </c>
      <c r="E10933" s="60">
        <v>218072026</v>
      </c>
      <c r="F10933" s="65" t="s">
        <v>43521</v>
      </c>
      <c r="G10933" s="62">
        <v>44285</v>
      </c>
      <c r="H10933" s="63">
        <v>130.25</v>
      </c>
      <c r="I10933" t="s">
        <v>51673</v>
      </c>
      <c r="J10933" t="s">
        <v>51675</v>
      </c>
    </row>
    <row r="10934" spans="1:10" x14ac:dyDescent="0.3">
      <c r="A10934" s="60">
        <v>54617385</v>
      </c>
      <c r="B10934" s="61" t="s">
        <v>9541</v>
      </c>
      <c r="C10934" s="62">
        <v>20936</v>
      </c>
      <c r="D10934" s="61" t="s">
        <v>26364</v>
      </c>
      <c r="E10934" s="60">
        <v>221857417</v>
      </c>
      <c r="F10934" s="65" t="s">
        <v>43522</v>
      </c>
      <c r="G10934" s="62">
        <v>44473</v>
      </c>
      <c r="H10934" s="63">
        <v>130.25</v>
      </c>
      <c r="I10934" t="s">
        <v>51673</v>
      </c>
      <c r="J10934" t="s">
        <v>51675</v>
      </c>
    </row>
    <row r="10935" spans="1:10" x14ac:dyDescent="0.3">
      <c r="A10935" s="60">
        <v>57288991</v>
      </c>
      <c r="B10935" s="61" t="s">
        <v>9542</v>
      </c>
      <c r="C10935" s="62">
        <v>34073</v>
      </c>
      <c r="D10935" s="61" t="s">
        <v>26365</v>
      </c>
      <c r="E10935" s="60">
        <v>220293399</v>
      </c>
      <c r="F10935" s="65" t="s">
        <v>43523</v>
      </c>
      <c r="G10935" s="62">
        <v>44429</v>
      </c>
      <c r="H10935" s="63">
        <v>130.25</v>
      </c>
      <c r="I10935" t="s">
        <v>51673</v>
      </c>
      <c r="J10935" t="s">
        <v>51675</v>
      </c>
    </row>
    <row r="10936" spans="1:10" x14ac:dyDescent="0.3">
      <c r="A10936" s="60">
        <v>57290345</v>
      </c>
      <c r="B10936" s="61" t="s">
        <v>9543</v>
      </c>
      <c r="C10936" s="62">
        <v>36644</v>
      </c>
      <c r="D10936" s="61" t="s">
        <v>26366</v>
      </c>
      <c r="E10936" s="60">
        <v>220296094</v>
      </c>
      <c r="F10936" s="65" t="s">
        <v>43524</v>
      </c>
      <c r="G10936" s="62">
        <v>44343</v>
      </c>
      <c r="H10936" s="63">
        <v>130.25</v>
      </c>
      <c r="I10936" t="s">
        <v>51673</v>
      </c>
      <c r="J10936" t="s">
        <v>51675</v>
      </c>
    </row>
    <row r="10937" spans="1:10" x14ac:dyDescent="0.3">
      <c r="A10937" s="60">
        <v>57265766</v>
      </c>
      <c r="B10937" s="61" t="s">
        <v>9544</v>
      </c>
      <c r="C10937" s="62">
        <v>30365</v>
      </c>
      <c r="D10937" s="61" t="s">
        <v>26367</v>
      </c>
      <c r="E10937" s="60">
        <v>220241483</v>
      </c>
      <c r="F10937" s="65" t="s">
        <v>43525</v>
      </c>
      <c r="G10937" s="62">
        <v>44460</v>
      </c>
      <c r="H10937" s="63">
        <v>130.25</v>
      </c>
      <c r="I10937" t="s">
        <v>51673</v>
      </c>
      <c r="J10937" t="s">
        <v>51675</v>
      </c>
    </row>
    <row r="10938" spans="1:10" x14ac:dyDescent="0.3">
      <c r="A10938" s="60">
        <v>57037597</v>
      </c>
      <c r="B10938" s="61" t="s">
        <v>9545</v>
      </c>
      <c r="C10938" s="62">
        <v>25579</v>
      </c>
      <c r="D10938" s="61" t="s">
        <v>26368</v>
      </c>
      <c r="E10938" s="60">
        <v>219638132</v>
      </c>
      <c r="F10938" s="65" t="s">
        <v>43526</v>
      </c>
      <c r="G10938" s="62">
        <v>44512</v>
      </c>
      <c r="H10938" s="63">
        <v>394</v>
      </c>
      <c r="I10938" t="s">
        <v>51673</v>
      </c>
      <c r="J10938" t="s">
        <v>51675</v>
      </c>
    </row>
    <row r="10939" spans="1:10" x14ac:dyDescent="0.3">
      <c r="A10939" s="60">
        <v>55353842</v>
      </c>
      <c r="B10939" s="61" t="s">
        <v>9546</v>
      </c>
      <c r="C10939" s="62">
        <v>30305</v>
      </c>
      <c r="D10939" s="61" t="s">
        <v>26369</v>
      </c>
      <c r="E10939" s="60">
        <v>211457811</v>
      </c>
      <c r="F10939" s="65" t="s">
        <v>43527</v>
      </c>
      <c r="G10939" s="62">
        <v>44446</v>
      </c>
      <c r="H10939" s="63">
        <v>130.25</v>
      </c>
      <c r="I10939" t="s">
        <v>51673</v>
      </c>
      <c r="J10939" t="s">
        <v>51675</v>
      </c>
    </row>
    <row r="10940" spans="1:10" x14ac:dyDescent="0.3">
      <c r="A10940" s="60">
        <v>55353842</v>
      </c>
      <c r="B10940" s="61" t="s">
        <v>9546</v>
      </c>
      <c r="C10940" s="62">
        <v>30305</v>
      </c>
      <c r="D10940" s="61" t="s">
        <v>26369</v>
      </c>
      <c r="E10940" s="60">
        <v>211457815</v>
      </c>
      <c r="F10940" s="65" t="s">
        <v>43528</v>
      </c>
      <c r="G10940" s="62">
        <v>44452</v>
      </c>
      <c r="H10940" s="63">
        <v>130.25</v>
      </c>
      <c r="I10940" t="s">
        <v>51673</v>
      </c>
      <c r="J10940" t="s">
        <v>51675</v>
      </c>
    </row>
    <row r="10941" spans="1:10" x14ac:dyDescent="0.3">
      <c r="A10941" s="60">
        <v>57718705</v>
      </c>
      <c r="B10941" s="61" t="s">
        <v>9547</v>
      </c>
      <c r="C10941" s="62">
        <v>41438</v>
      </c>
      <c r="D10941" s="61" t="s">
        <v>23510</v>
      </c>
      <c r="E10941" s="60">
        <v>221904463</v>
      </c>
      <c r="F10941" s="65" t="s">
        <v>43529</v>
      </c>
      <c r="G10941" s="62">
        <v>44442</v>
      </c>
      <c r="H10941" s="63">
        <v>130.25</v>
      </c>
      <c r="I10941" t="s">
        <v>51673</v>
      </c>
      <c r="J10941" t="s">
        <v>51675</v>
      </c>
    </row>
    <row r="10942" spans="1:10" x14ac:dyDescent="0.3">
      <c r="A10942" s="60">
        <v>57718705</v>
      </c>
      <c r="B10942" s="61" t="s">
        <v>9547</v>
      </c>
      <c r="C10942" s="62">
        <v>41438</v>
      </c>
      <c r="D10942" s="61" t="s">
        <v>23510</v>
      </c>
      <c r="E10942" s="60">
        <v>221904484</v>
      </c>
      <c r="F10942" s="65" t="s">
        <v>43530</v>
      </c>
      <c r="G10942" s="62">
        <v>44471</v>
      </c>
      <c r="H10942" s="63">
        <v>130.25</v>
      </c>
      <c r="I10942" t="s">
        <v>51673</v>
      </c>
      <c r="J10942" t="s">
        <v>51675</v>
      </c>
    </row>
    <row r="10943" spans="1:10" x14ac:dyDescent="0.3">
      <c r="A10943" s="60">
        <v>54622891</v>
      </c>
      <c r="B10943" s="61" t="s">
        <v>1858</v>
      </c>
      <c r="C10943" s="62">
        <v>24645</v>
      </c>
      <c r="D10943" s="61" t="s">
        <v>19305</v>
      </c>
      <c r="E10943" s="60">
        <v>221872002</v>
      </c>
      <c r="F10943" s="65" t="s">
        <v>43531</v>
      </c>
      <c r="G10943" s="62">
        <v>44520</v>
      </c>
      <c r="H10943" s="63">
        <v>130.25</v>
      </c>
      <c r="I10943" t="s">
        <v>51673</v>
      </c>
      <c r="J10943" t="s">
        <v>51675</v>
      </c>
    </row>
    <row r="10944" spans="1:10" x14ac:dyDescent="0.3">
      <c r="A10944" s="60">
        <v>57686333</v>
      </c>
      <c r="B10944" s="61" t="s">
        <v>9548</v>
      </c>
      <c r="C10944" s="62">
        <v>41553</v>
      </c>
      <c r="D10944" s="61" t="s">
        <v>22636</v>
      </c>
      <c r="E10944" s="60">
        <v>221833312</v>
      </c>
      <c r="F10944" s="65" t="s">
        <v>43532</v>
      </c>
      <c r="G10944" s="62">
        <v>44473</v>
      </c>
      <c r="H10944" s="63">
        <v>130.25</v>
      </c>
      <c r="I10944" t="s">
        <v>51673</v>
      </c>
      <c r="J10944" t="s">
        <v>51675</v>
      </c>
    </row>
    <row r="10945" spans="1:10" x14ac:dyDescent="0.3">
      <c r="A10945" s="60">
        <v>57230030</v>
      </c>
      <c r="B10945" s="61" t="s">
        <v>9549</v>
      </c>
      <c r="C10945" s="62">
        <v>21834</v>
      </c>
      <c r="D10945" s="61" t="s">
        <v>26370</v>
      </c>
      <c r="E10945" s="60">
        <v>220140200</v>
      </c>
      <c r="F10945" s="65" t="s">
        <v>43533</v>
      </c>
      <c r="G10945" s="62">
        <v>44448</v>
      </c>
      <c r="H10945" s="63">
        <v>130.25</v>
      </c>
      <c r="I10945" t="s">
        <v>51673</v>
      </c>
      <c r="J10945" t="s">
        <v>51675</v>
      </c>
    </row>
    <row r="10946" spans="1:10" x14ac:dyDescent="0.3">
      <c r="A10946" s="60">
        <v>57729301</v>
      </c>
      <c r="B10946" s="61" t="s">
        <v>9550</v>
      </c>
      <c r="C10946" s="62">
        <v>24787</v>
      </c>
      <c r="D10946" s="61" t="s">
        <v>26371</v>
      </c>
      <c r="E10946" s="60">
        <v>221942538</v>
      </c>
      <c r="F10946" s="65" t="s">
        <v>43534</v>
      </c>
      <c r="G10946" s="62">
        <v>44494</v>
      </c>
      <c r="H10946" s="63">
        <v>130.25</v>
      </c>
      <c r="I10946" t="s">
        <v>51673</v>
      </c>
      <c r="J10946" t="s">
        <v>51675</v>
      </c>
    </row>
    <row r="10947" spans="1:10" x14ac:dyDescent="0.3">
      <c r="A10947" s="60">
        <v>57728328</v>
      </c>
      <c r="B10947" s="61" t="s">
        <v>9551</v>
      </c>
      <c r="C10947" s="62">
        <v>30138</v>
      </c>
      <c r="D10947" s="61" t="s">
        <v>25320</v>
      </c>
      <c r="E10947" s="60">
        <v>221940063</v>
      </c>
      <c r="F10947" s="65" t="s">
        <v>43535</v>
      </c>
      <c r="G10947" s="62">
        <v>44499</v>
      </c>
      <c r="H10947" s="63">
        <v>130.25</v>
      </c>
      <c r="I10947" t="s">
        <v>51673</v>
      </c>
      <c r="J10947" t="s">
        <v>51675</v>
      </c>
    </row>
    <row r="10948" spans="1:10" x14ac:dyDescent="0.3">
      <c r="A10948" s="60">
        <v>54641050</v>
      </c>
      <c r="B10948" s="61" t="s">
        <v>9552</v>
      </c>
      <c r="C10948" s="62">
        <v>27834</v>
      </c>
      <c r="D10948" s="61" t="s">
        <v>26372</v>
      </c>
      <c r="E10948" s="60">
        <v>221821956</v>
      </c>
      <c r="F10948" s="65" t="s">
        <v>43536</v>
      </c>
      <c r="G10948" s="62">
        <v>44417</v>
      </c>
      <c r="H10948" s="63">
        <v>30</v>
      </c>
      <c r="I10948" t="s">
        <v>51673</v>
      </c>
      <c r="J10948" t="s">
        <v>51675</v>
      </c>
    </row>
    <row r="10949" spans="1:10" x14ac:dyDescent="0.3">
      <c r="A10949" s="60">
        <v>56656971</v>
      </c>
      <c r="B10949" s="61" t="s">
        <v>9553</v>
      </c>
      <c r="C10949" s="62">
        <v>36667</v>
      </c>
      <c r="D10949" s="61" t="s">
        <v>26373</v>
      </c>
      <c r="E10949" s="60">
        <v>220787512</v>
      </c>
      <c r="F10949" s="65" t="s">
        <v>43537</v>
      </c>
      <c r="G10949" s="62">
        <v>44372</v>
      </c>
      <c r="H10949" s="63">
        <v>308.3</v>
      </c>
      <c r="I10949" t="s">
        <v>51673</v>
      </c>
      <c r="J10949" t="s">
        <v>51675</v>
      </c>
    </row>
    <row r="10950" spans="1:10" x14ac:dyDescent="0.3">
      <c r="A10950" s="60">
        <v>55745248</v>
      </c>
      <c r="B10950" s="61" t="s">
        <v>2034</v>
      </c>
      <c r="C10950" s="62">
        <v>29997</v>
      </c>
      <c r="D10950" s="61" t="s">
        <v>19477</v>
      </c>
      <c r="E10950" s="60">
        <v>221917572</v>
      </c>
      <c r="F10950" s="65" t="s">
        <v>43538</v>
      </c>
      <c r="G10950" s="62">
        <v>44452</v>
      </c>
      <c r="H10950" s="63">
        <v>130.25</v>
      </c>
      <c r="I10950" t="s">
        <v>51673</v>
      </c>
      <c r="J10950" t="s">
        <v>51675</v>
      </c>
    </row>
    <row r="10951" spans="1:10" x14ac:dyDescent="0.3">
      <c r="A10951" s="60">
        <v>55353463</v>
      </c>
      <c r="B10951" s="61" t="s">
        <v>9554</v>
      </c>
      <c r="C10951" s="62">
        <v>19372</v>
      </c>
      <c r="D10951" s="61" t="s">
        <v>26374</v>
      </c>
      <c r="E10951" s="60">
        <v>211456562</v>
      </c>
      <c r="F10951" s="65" t="s">
        <v>43539</v>
      </c>
      <c r="G10951" s="62">
        <v>44462</v>
      </c>
      <c r="H10951" s="63">
        <v>130.25</v>
      </c>
      <c r="I10951" t="s">
        <v>51673</v>
      </c>
      <c r="J10951" t="s">
        <v>51675</v>
      </c>
    </row>
    <row r="10952" spans="1:10" x14ac:dyDescent="0.3">
      <c r="A10952" s="60">
        <v>57719484</v>
      </c>
      <c r="B10952" s="61" t="s">
        <v>9555</v>
      </c>
      <c r="C10952" s="62">
        <v>41809</v>
      </c>
      <c r="D10952" s="61" t="s">
        <v>26375</v>
      </c>
      <c r="E10952" s="60">
        <v>221908254</v>
      </c>
      <c r="F10952" s="65" t="s">
        <v>43540</v>
      </c>
      <c r="G10952" s="62">
        <v>44512</v>
      </c>
      <c r="H10952" s="63">
        <v>130.25</v>
      </c>
      <c r="I10952" t="s">
        <v>51673</v>
      </c>
      <c r="J10952" t="s">
        <v>51675</v>
      </c>
    </row>
    <row r="10953" spans="1:10" x14ac:dyDescent="0.3">
      <c r="A10953" s="60">
        <v>57228409</v>
      </c>
      <c r="B10953" s="61" t="s">
        <v>9556</v>
      </c>
      <c r="C10953" s="62">
        <v>25120</v>
      </c>
      <c r="D10953" s="61" t="s">
        <v>26376</v>
      </c>
      <c r="E10953" s="60">
        <v>220137483</v>
      </c>
      <c r="F10953" s="65" t="s">
        <v>43541</v>
      </c>
      <c r="G10953" s="62">
        <v>44406</v>
      </c>
      <c r="H10953" s="63">
        <v>130.25</v>
      </c>
      <c r="I10953" t="s">
        <v>51673</v>
      </c>
      <c r="J10953" t="s">
        <v>51675</v>
      </c>
    </row>
    <row r="10954" spans="1:10" x14ac:dyDescent="0.3">
      <c r="A10954" s="60">
        <v>56061234</v>
      </c>
      <c r="B10954" s="61" t="s">
        <v>7139</v>
      </c>
      <c r="C10954" s="62">
        <v>24214</v>
      </c>
      <c r="D10954" s="61" t="s">
        <v>24245</v>
      </c>
      <c r="E10954" s="60">
        <v>221354238</v>
      </c>
      <c r="F10954" s="65" t="s">
        <v>43542</v>
      </c>
      <c r="G10954" s="62">
        <v>44432</v>
      </c>
      <c r="H10954" s="63">
        <v>130.25</v>
      </c>
      <c r="I10954" t="s">
        <v>51673</v>
      </c>
      <c r="J10954" t="s">
        <v>51675</v>
      </c>
    </row>
    <row r="10955" spans="1:10" x14ac:dyDescent="0.3">
      <c r="A10955" s="60">
        <v>55491612</v>
      </c>
      <c r="B10955" s="61" t="s">
        <v>9557</v>
      </c>
      <c r="C10955" s="62">
        <v>40750</v>
      </c>
      <c r="D10955" s="61" t="s">
        <v>26377</v>
      </c>
      <c r="E10955" s="60">
        <v>212143266</v>
      </c>
      <c r="F10955" s="65" t="s">
        <v>43543</v>
      </c>
      <c r="G10955" s="62">
        <v>44443</v>
      </c>
      <c r="H10955" s="63">
        <v>130.25</v>
      </c>
      <c r="I10955" t="s">
        <v>51673</v>
      </c>
      <c r="J10955" t="s">
        <v>51675</v>
      </c>
    </row>
    <row r="10956" spans="1:10" x14ac:dyDescent="0.3">
      <c r="A10956" s="60">
        <v>54645586</v>
      </c>
      <c r="B10956" s="61" t="s">
        <v>4904</v>
      </c>
      <c r="C10956" s="62">
        <v>30383</v>
      </c>
      <c r="D10956" s="61" t="s">
        <v>22152</v>
      </c>
      <c r="E10956" s="60">
        <v>221869242</v>
      </c>
      <c r="F10956" s="65" t="s">
        <v>43544</v>
      </c>
      <c r="G10956" s="62">
        <v>44403</v>
      </c>
      <c r="H10956" s="63">
        <v>602.29999999999995</v>
      </c>
      <c r="I10956" t="s">
        <v>51673</v>
      </c>
      <c r="J10956" t="s">
        <v>51675</v>
      </c>
    </row>
    <row r="10957" spans="1:10" x14ac:dyDescent="0.3">
      <c r="A10957" s="60">
        <v>57226940</v>
      </c>
      <c r="B10957" s="61" t="s">
        <v>9558</v>
      </c>
      <c r="C10957" s="62">
        <v>32196</v>
      </c>
      <c r="D10957" s="61" t="s">
        <v>26378</v>
      </c>
      <c r="E10957" s="60">
        <v>220135054</v>
      </c>
      <c r="F10957" s="65" t="s">
        <v>43545</v>
      </c>
      <c r="G10957" s="62">
        <v>44439</v>
      </c>
      <c r="H10957" s="63">
        <v>130.25</v>
      </c>
      <c r="I10957" t="s">
        <v>51673</v>
      </c>
      <c r="J10957" t="s">
        <v>51675</v>
      </c>
    </row>
    <row r="10958" spans="1:10" x14ac:dyDescent="0.3">
      <c r="A10958" s="60">
        <v>55735845</v>
      </c>
      <c r="B10958" s="61" t="s">
        <v>9559</v>
      </c>
      <c r="C10958" s="62">
        <v>38085</v>
      </c>
      <c r="D10958" s="61" t="s">
        <v>26240</v>
      </c>
      <c r="E10958" s="60">
        <v>221892612</v>
      </c>
      <c r="F10958" s="65" t="s">
        <v>43546</v>
      </c>
      <c r="G10958" s="62">
        <v>44406</v>
      </c>
      <c r="H10958" s="63">
        <v>130.25</v>
      </c>
      <c r="I10958" t="s">
        <v>51673</v>
      </c>
      <c r="J10958" t="s">
        <v>51675</v>
      </c>
    </row>
    <row r="10959" spans="1:10" x14ac:dyDescent="0.3">
      <c r="A10959" s="60">
        <v>55735845</v>
      </c>
      <c r="B10959" s="61" t="s">
        <v>9559</v>
      </c>
      <c r="C10959" s="62">
        <v>38085</v>
      </c>
      <c r="D10959" s="61" t="s">
        <v>26240</v>
      </c>
      <c r="E10959" s="60">
        <v>221892641</v>
      </c>
      <c r="F10959" s="65" t="s">
        <v>43547</v>
      </c>
      <c r="G10959" s="62">
        <v>44407</v>
      </c>
      <c r="H10959" s="63">
        <v>130.25</v>
      </c>
      <c r="I10959" t="s">
        <v>51673</v>
      </c>
      <c r="J10959" t="s">
        <v>51675</v>
      </c>
    </row>
    <row r="10960" spans="1:10" x14ac:dyDescent="0.3">
      <c r="A10960" s="60">
        <v>57260550</v>
      </c>
      <c r="B10960" s="61" t="s">
        <v>9560</v>
      </c>
      <c r="C10960" s="62">
        <v>36984</v>
      </c>
      <c r="D10960" s="61" t="s">
        <v>26379</v>
      </c>
      <c r="E10960" s="60">
        <v>220233899</v>
      </c>
      <c r="F10960" s="65" t="s">
        <v>43548</v>
      </c>
      <c r="G10960" s="62">
        <v>44286</v>
      </c>
      <c r="H10960" s="63">
        <v>130.25</v>
      </c>
      <c r="I10960" t="s">
        <v>51673</v>
      </c>
      <c r="J10960" t="s">
        <v>51675</v>
      </c>
    </row>
    <row r="10961" spans="1:10" x14ac:dyDescent="0.3">
      <c r="A10961" s="60">
        <v>55735811</v>
      </c>
      <c r="B10961" s="61" t="s">
        <v>2040</v>
      </c>
      <c r="C10961" s="62">
        <v>21892</v>
      </c>
      <c r="D10961" s="61" t="s">
        <v>19482</v>
      </c>
      <c r="E10961" s="60">
        <v>221942289</v>
      </c>
      <c r="F10961" s="65" t="s">
        <v>43549</v>
      </c>
      <c r="G10961" s="62">
        <v>44411</v>
      </c>
      <c r="H10961" s="63">
        <v>30</v>
      </c>
      <c r="I10961" t="s">
        <v>51673</v>
      </c>
      <c r="J10961" t="s">
        <v>51675</v>
      </c>
    </row>
    <row r="10962" spans="1:10" x14ac:dyDescent="0.3">
      <c r="A10962" s="60">
        <v>55679951</v>
      </c>
      <c r="B10962" s="61" t="s">
        <v>9561</v>
      </c>
      <c r="C10962" s="62">
        <v>31646</v>
      </c>
      <c r="D10962" s="61" t="s">
        <v>26380</v>
      </c>
      <c r="E10962" s="60">
        <v>221870398</v>
      </c>
      <c r="F10962" s="65" t="s">
        <v>43550</v>
      </c>
      <c r="G10962" s="62">
        <v>44503</v>
      </c>
      <c r="H10962" s="63">
        <v>130.25</v>
      </c>
      <c r="I10962" t="s">
        <v>51673</v>
      </c>
      <c r="J10962" t="s">
        <v>51675</v>
      </c>
    </row>
    <row r="10963" spans="1:10" x14ac:dyDescent="0.3">
      <c r="A10963" s="60">
        <v>57706479</v>
      </c>
      <c r="B10963" s="61" t="s">
        <v>9562</v>
      </c>
      <c r="C10963" s="62">
        <v>34947</v>
      </c>
      <c r="D10963" s="61" t="s">
        <v>26381</v>
      </c>
      <c r="E10963" s="60">
        <v>221866281</v>
      </c>
      <c r="F10963" s="65" t="s">
        <v>43551</v>
      </c>
      <c r="G10963" s="62">
        <v>44449</v>
      </c>
      <c r="H10963" s="63">
        <v>130.25</v>
      </c>
      <c r="I10963" t="s">
        <v>51673</v>
      </c>
      <c r="J10963" t="s">
        <v>51675</v>
      </c>
    </row>
    <row r="10964" spans="1:10" x14ac:dyDescent="0.3">
      <c r="A10964" s="60">
        <v>54913559</v>
      </c>
      <c r="B10964" s="61" t="s">
        <v>5559</v>
      </c>
      <c r="C10964" s="62">
        <v>34030</v>
      </c>
      <c r="D10964" s="61" t="s">
        <v>22762</v>
      </c>
      <c r="E10964" s="60">
        <v>221864084</v>
      </c>
      <c r="F10964" s="65" t="s">
        <v>43552</v>
      </c>
      <c r="G10964" s="62">
        <v>44455</v>
      </c>
      <c r="H10964" s="63">
        <v>130.25</v>
      </c>
      <c r="I10964" t="s">
        <v>51673</v>
      </c>
      <c r="J10964" t="s">
        <v>51675</v>
      </c>
    </row>
    <row r="10965" spans="1:10" x14ac:dyDescent="0.3">
      <c r="A10965" s="60">
        <v>54913559</v>
      </c>
      <c r="B10965" s="61" t="s">
        <v>5559</v>
      </c>
      <c r="C10965" s="62">
        <v>34030</v>
      </c>
      <c r="D10965" s="61" t="s">
        <v>22762</v>
      </c>
      <c r="E10965" s="60">
        <v>221864103</v>
      </c>
      <c r="F10965" s="65" t="s">
        <v>43553</v>
      </c>
      <c r="G10965" s="62">
        <v>44462</v>
      </c>
      <c r="H10965" s="63">
        <v>130.25</v>
      </c>
      <c r="I10965" t="s">
        <v>51673</v>
      </c>
      <c r="J10965" t="s">
        <v>51675</v>
      </c>
    </row>
    <row r="10966" spans="1:10" x14ac:dyDescent="0.3">
      <c r="A10966" s="60">
        <v>54913559</v>
      </c>
      <c r="B10966" s="61" t="s">
        <v>5559</v>
      </c>
      <c r="C10966" s="62">
        <v>34030</v>
      </c>
      <c r="D10966" s="61" t="s">
        <v>22762</v>
      </c>
      <c r="E10966" s="60">
        <v>221864111</v>
      </c>
      <c r="F10966" s="65" t="s">
        <v>43554</v>
      </c>
      <c r="G10966" s="62">
        <v>44467</v>
      </c>
      <c r="H10966" s="63">
        <v>130.25</v>
      </c>
      <c r="I10966" t="s">
        <v>51673</v>
      </c>
      <c r="J10966" t="s">
        <v>51675</v>
      </c>
    </row>
    <row r="10967" spans="1:10" x14ac:dyDescent="0.3">
      <c r="A10967" s="60">
        <v>57295046</v>
      </c>
      <c r="B10967" s="61" t="s">
        <v>9563</v>
      </c>
      <c r="C10967" s="62">
        <v>32631</v>
      </c>
      <c r="D10967" s="61" t="s">
        <v>26382</v>
      </c>
      <c r="E10967" s="60">
        <v>220303928</v>
      </c>
      <c r="F10967" s="65" t="s">
        <v>43555</v>
      </c>
      <c r="G10967" s="62">
        <v>44414</v>
      </c>
      <c r="H10967" s="63">
        <v>130.25</v>
      </c>
      <c r="I10967" t="s">
        <v>51673</v>
      </c>
      <c r="J10967" t="s">
        <v>51675</v>
      </c>
    </row>
    <row r="10968" spans="1:10" x14ac:dyDescent="0.3">
      <c r="A10968" s="60">
        <v>55258882</v>
      </c>
      <c r="B10968" s="61" t="s">
        <v>7141</v>
      </c>
      <c r="C10968" s="62">
        <v>27607</v>
      </c>
      <c r="D10968" s="61" t="s">
        <v>24247</v>
      </c>
      <c r="E10968" s="60">
        <v>221792300</v>
      </c>
      <c r="F10968" s="65" t="s">
        <v>43556</v>
      </c>
      <c r="G10968" s="62">
        <v>44454</v>
      </c>
      <c r="H10968" s="63">
        <v>130.25</v>
      </c>
      <c r="I10968" t="s">
        <v>51673</v>
      </c>
      <c r="J10968" t="s">
        <v>51675</v>
      </c>
    </row>
    <row r="10969" spans="1:10" x14ac:dyDescent="0.3">
      <c r="A10969" s="60">
        <v>57711071</v>
      </c>
      <c r="B10969" s="61" t="s">
        <v>9564</v>
      </c>
      <c r="C10969" s="62">
        <v>21564</v>
      </c>
      <c r="D10969" s="61" t="s">
        <v>26383</v>
      </c>
      <c r="E10969" s="60">
        <v>221877381</v>
      </c>
      <c r="F10969" s="65" t="s">
        <v>43557</v>
      </c>
      <c r="G10969" s="62">
        <v>44517</v>
      </c>
      <c r="H10969" s="63">
        <v>130.25</v>
      </c>
      <c r="I10969" t="s">
        <v>51673</v>
      </c>
      <c r="J10969" t="s">
        <v>51675</v>
      </c>
    </row>
    <row r="10970" spans="1:10" x14ac:dyDescent="0.3">
      <c r="A10970" s="60">
        <v>55469032</v>
      </c>
      <c r="B10970" s="61" t="s">
        <v>9565</v>
      </c>
      <c r="C10970" s="62">
        <v>41367</v>
      </c>
      <c r="D10970" s="61" t="s">
        <v>26384</v>
      </c>
      <c r="E10970" s="60">
        <v>221915914</v>
      </c>
      <c r="F10970" s="65" t="s">
        <v>43558</v>
      </c>
      <c r="G10970" s="62">
        <v>44444</v>
      </c>
      <c r="H10970" s="63">
        <v>130.25</v>
      </c>
      <c r="I10970" t="s">
        <v>51673</v>
      </c>
      <c r="J10970" t="s">
        <v>51675</v>
      </c>
    </row>
    <row r="10971" spans="1:10" x14ac:dyDescent="0.3">
      <c r="A10971" s="60">
        <v>55005545</v>
      </c>
      <c r="B10971" s="61" t="s">
        <v>9566</v>
      </c>
      <c r="C10971" s="62">
        <v>40038</v>
      </c>
      <c r="D10971" s="61" t="s">
        <v>26385</v>
      </c>
      <c r="E10971" s="60">
        <v>219884210</v>
      </c>
      <c r="F10971" s="65" t="s">
        <v>43559</v>
      </c>
      <c r="G10971" s="62">
        <v>44417</v>
      </c>
      <c r="H10971" s="63">
        <v>130.25</v>
      </c>
      <c r="I10971" t="s">
        <v>51673</v>
      </c>
      <c r="J10971" t="s">
        <v>51675</v>
      </c>
    </row>
    <row r="10972" spans="1:10" x14ac:dyDescent="0.3">
      <c r="A10972" s="60">
        <v>57226956</v>
      </c>
      <c r="B10972" s="61" t="s">
        <v>9567</v>
      </c>
      <c r="C10972" s="62">
        <v>39791</v>
      </c>
      <c r="D10972" s="61" t="s">
        <v>26386</v>
      </c>
      <c r="E10972" s="60">
        <v>220134931</v>
      </c>
      <c r="F10972" s="65" t="s">
        <v>43560</v>
      </c>
      <c r="G10972" s="62">
        <v>44321</v>
      </c>
      <c r="H10972" s="63">
        <v>130.25</v>
      </c>
      <c r="I10972" t="s">
        <v>51673</v>
      </c>
      <c r="J10972" t="s">
        <v>51675</v>
      </c>
    </row>
    <row r="10973" spans="1:10" x14ac:dyDescent="0.3">
      <c r="A10973" s="60">
        <v>55294735</v>
      </c>
      <c r="B10973" s="61" t="s">
        <v>5442</v>
      </c>
      <c r="C10973" s="62">
        <v>36365</v>
      </c>
      <c r="D10973" s="61" t="s">
        <v>22651</v>
      </c>
      <c r="E10973" s="60">
        <v>221910363</v>
      </c>
      <c r="F10973" s="65" t="s">
        <v>43561</v>
      </c>
      <c r="G10973" s="62">
        <v>44513</v>
      </c>
      <c r="H10973" s="63">
        <v>30</v>
      </c>
      <c r="I10973" t="s">
        <v>51673</v>
      </c>
      <c r="J10973" t="s">
        <v>51675</v>
      </c>
    </row>
    <row r="10974" spans="1:10" x14ac:dyDescent="0.3">
      <c r="A10974" s="60">
        <v>57705208</v>
      </c>
      <c r="B10974" s="61" t="s">
        <v>9568</v>
      </c>
      <c r="C10974" s="62">
        <v>34963</v>
      </c>
      <c r="D10974" s="61" t="s">
        <v>26387</v>
      </c>
      <c r="E10974" s="60">
        <v>221862766</v>
      </c>
      <c r="F10974" s="65" t="s">
        <v>43562</v>
      </c>
      <c r="G10974" s="62">
        <v>44465</v>
      </c>
      <c r="H10974" s="63">
        <v>130.25</v>
      </c>
      <c r="I10974" t="s">
        <v>51673</v>
      </c>
      <c r="J10974" t="s">
        <v>51675</v>
      </c>
    </row>
    <row r="10975" spans="1:10" x14ac:dyDescent="0.3">
      <c r="A10975" s="60">
        <v>56585278</v>
      </c>
      <c r="B10975" s="61" t="s">
        <v>7019</v>
      </c>
      <c r="C10975" s="62">
        <v>29677</v>
      </c>
      <c r="D10975" s="61" t="s">
        <v>24126</v>
      </c>
      <c r="E10975" s="60">
        <v>220137116</v>
      </c>
      <c r="F10975" s="65" t="s">
        <v>43563</v>
      </c>
      <c r="G10975" s="62">
        <v>44391</v>
      </c>
      <c r="H10975" s="63">
        <v>130.25</v>
      </c>
      <c r="I10975" t="s">
        <v>51673</v>
      </c>
      <c r="J10975" t="s">
        <v>51675</v>
      </c>
    </row>
    <row r="10976" spans="1:10" x14ac:dyDescent="0.3">
      <c r="A10976" s="60">
        <v>56585278</v>
      </c>
      <c r="B10976" s="61" t="s">
        <v>7019</v>
      </c>
      <c r="C10976" s="62">
        <v>29677</v>
      </c>
      <c r="D10976" s="61" t="s">
        <v>24126</v>
      </c>
      <c r="E10976" s="60">
        <v>220137133</v>
      </c>
      <c r="F10976" s="65" t="s">
        <v>43564</v>
      </c>
      <c r="G10976" s="62">
        <v>44399</v>
      </c>
      <c r="H10976" s="63">
        <v>130.25</v>
      </c>
      <c r="I10976" t="s">
        <v>51673</v>
      </c>
      <c r="J10976" t="s">
        <v>51675</v>
      </c>
    </row>
    <row r="10977" spans="1:10" x14ac:dyDescent="0.3">
      <c r="A10977" s="60">
        <v>56721214</v>
      </c>
      <c r="B10977" s="61" t="s">
        <v>9569</v>
      </c>
      <c r="C10977" s="62">
        <v>41369</v>
      </c>
      <c r="D10977" s="61" t="s">
        <v>26388</v>
      </c>
      <c r="E10977" s="60">
        <v>218411254</v>
      </c>
      <c r="F10977" s="65" t="s">
        <v>43565</v>
      </c>
      <c r="G10977" s="62">
        <v>44389</v>
      </c>
      <c r="H10977" s="63">
        <v>393.55</v>
      </c>
      <c r="I10977" t="s">
        <v>51673</v>
      </c>
      <c r="J10977" t="s">
        <v>51675</v>
      </c>
    </row>
    <row r="10978" spans="1:10" x14ac:dyDescent="0.3">
      <c r="A10978" s="60">
        <v>55288795</v>
      </c>
      <c r="B10978" s="61" t="s">
        <v>9570</v>
      </c>
      <c r="C10978" s="62">
        <v>28144</v>
      </c>
      <c r="D10978" s="61" t="s">
        <v>18495</v>
      </c>
      <c r="E10978" s="60">
        <v>221865117</v>
      </c>
      <c r="F10978" s="65" t="s">
        <v>43566</v>
      </c>
      <c r="G10978" s="62">
        <v>44453</v>
      </c>
      <c r="H10978" s="63">
        <v>130.25</v>
      </c>
      <c r="I10978" t="s">
        <v>51673</v>
      </c>
      <c r="J10978" t="s">
        <v>51675</v>
      </c>
    </row>
    <row r="10979" spans="1:10" x14ac:dyDescent="0.3">
      <c r="A10979" s="60">
        <v>55288795</v>
      </c>
      <c r="B10979" s="61" t="s">
        <v>9570</v>
      </c>
      <c r="C10979" s="62">
        <v>28144</v>
      </c>
      <c r="D10979" s="61" t="s">
        <v>18495</v>
      </c>
      <c r="E10979" s="60">
        <v>221865151</v>
      </c>
      <c r="F10979" s="65" t="s">
        <v>43567</v>
      </c>
      <c r="G10979" s="62">
        <v>44455</v>
      </c>
      <c r="H10979" s="63">
        <v>130.25</v>
      </c>
      <c r="I10979" t="s">
        <v>51673</v>
      </c>
      <c r="J10979" t="s">
        <v>51675</v>
      </c>
    </row>
    <row r="10980" spans="1:10" x14ac:dyDescent="0.3">
      <c r="A10980" s="60">
        <v>57672479</v>
      </c>
      <c r="B10980" s="61" t="s">
        <v>9571</v>
      </c>
      <c r="C10980" s="62">
        <v>28274</v>
      </c>
      <c r="D10980" s="61" t="s">
        <v>26389</v>
      </c>
      <c r="E10980" s="60">
        <v>221787419</v>
      </c>
      <c r="F10980" s="65" t="s">
        <v>43568</v>
      </c>
      <c r="G10980" s="62">
        <v>44474</v>
      </c>
      <c r="H10980" s="63">
        <v>130.25</v>
      </c>
      <c r="I10980" t="s">
        <v>51673</v>
      </c>
      <c r="J10980" t="s">
        <v>51675</v>
      </c>
    </row>
    <row r="10981" spans="1:10" x14ac:dyDescent="0.3">
      <c r="A10981" s="60">
        <v>54618151</v>
      </c>
      <c r="B10981" s="61" t="s">
        <v>9572</v>
      </c>
      <c r="C10981" s="62">
        <v>30914</v>
      </c>
      <c r="D10981" s="61" t="s">
        <v>26390</v>
      </c>
      <c r="E10981" s="60">
        <v>221795652</v>
      </c>
      <c r="F10981" s="65" t="s">
        <v>43569</v>
      </c>
      <c r="G10981" s="62">
        <v>44413</v>
      </c>
      <c r="H10981" s="63">
        <v>100</v>
      </c>
      <c r="I10981" t="s">
        <v>51673</v>
      </c>
      <c r="J10981" t="s">
        <v>51675</v>
      </c>
    </row>
    <row r="10982" spans="1:10" x14ac:dyDescent="0.3">
      <c r="A10982" s="60">
        <v>57277938</v>
      </c>
      <c r="B10982" s="61" t="s">
        <v>9573</v>
      </c>
      <c r="C10982" s="62">
        <v>39479</v>
      </c>
      <c r="D10982" s="61" t="s">
        <v>26390</v>
      </c>
      <c r="E10982" s="60">
        <v>221820856</v>
      </c>
      <c r="F10982" s="65" t="s">
        <v>43570</v>
      </c>
      <c r="G10982" s="62">
        <v>44409</v>
      </c>
      <c r="H10982" s="63">
        <v>602.29999999999995</v>
      </c>
      <c r="I10982" t="s">
        <v>51673</v>
      </c>
      <c r="J10982" t="s">
        <v>51675</v>
      </c>
    </row>
    <row r="10983" spans="1:10" x14ac:dyDescent="0.3">
      <c r="A10983" s="60">
        <v>57298107</v>
      </c>
      <c r="B10983" s="61" t="s">
        <v>9574</v>
      </c>
      <c r="C10983" s="62">
        <v>36631</v>
      </c>
      <c r="D10983" s="61" t="s">
        <v>26391</v>
      </c>
      <c r="E10983" s="60">
        <v>220309760</v>
      </c>
      <c r="F10983" s="65" t="s">
        <v>43571</v>
      </c>
      <c r="G10983" s="62">
        <v>44412</v>
      </c>
      <c r="H10983" s="63">
        <v>130.25</v>
      </c>
      <c r="I10983" t="s">
        <v>51673</v>
      </c>
      <c r="J10983" t="s">
        <v>51675</v>
      </c>
    </row>
    <row r="10984" spans="1:10" x14ac:dyDescent="0.3">
      <c r="A10984" s="60">
        <v>57709778</v>
      </c>
      <c r="B10984" s="61" t="s">
        <v>9575</v>
      </c>
      <c r="C10984" s="62">
        <v>29257</v>
      </c>
      <c r="D10984" s="61" t="s">
        <v>26392</v>
      </c>
      <c r="E10984" s="60">
        <v>221874119</v>
      </c>
      <c r="F10984" s="65" t="s">
        <v>43572</v>
      </c>
      <c r="G10984" s="62">
        <v>44501</v>
      </c>
      <c r="H10984" s="63">
        <v>30</v>
      </c>
      <c r="I10984" t="s">
        <v>51673</v>
      </c>
      <c r="J10984" t="s">
        <v>51675</v>
      </c>
    </row>
    <row r="10985" spans="1:10" x14ac:dyDescent="0.3">
      <c r="A10985" s="60">
        <v>57277697</v>
      </c>
      <c r="B10985" s="61" t="s">
        <v>9576</v>
      </c>
      <c r="C10985" s="62">
        <v>35856</v>
      </c>
      <c r="D10985" s="61" t="s">
        <v>26393</v>
      </c>
      <c r="E10985" s="60">
        <v>220267807</v>
      </c>
      <c r="F10985" s="65" t="s">
        <v>43573</v>
      </c>
      <c r="G10985" s="62">
        <v>44455</v>
      </c>
      <c r="H10985" s="63">
        <v>130.25</v>
      </c>
      <c r="I10985" t="s">
        <v>51673</v>
      </c>
      <c r="J10985" t="s">
        <v>51675</v>
      </c>
    </row>
    <row r="10986" spans="1:10" x14ac:dyDescent="0.3">
      <c r="A10986" s="60">
        <v>54609661</v>
      </c>
      <c r="B10986" s="61" t="s">
        <v>9577</v>
      </c>
      <c r="C10986" s="62">
        <v>28473</v>
      </c>
      <c r="D10986" s="61" t="s">
        <v>26394</v>
      </c>
      <c r="E10986" s="60">
        <v>219897893</v>
      </c>
      <c r="F10986" s="65" t="s">
        <v>43574</v>
      </c>
      <c r="G10986" s="62">
        <v>44382</v>
      </c>
      <c r="H10986" s="63">
        <v>130.25</v>
      </c>
      <c r="I10986" t="s">
        <v>51673</v>
      </c>
      <c r="J10986" t="s">
        <v>51675</v>
      </c>
    </row>
    <row r="10987" spans="1:10" x14ac:dyDescent="0.3">
      <c r="A10987" s="60">
        <v>54609661</v>
      </c>
      <c r="B10987" s="61" t="s">
        <v>9577</v>
      </c>
      <c r="C10987" s="62">
        <v>28473</v>
      </c>
      <c r="D10987" s="61" t="s">
        <v>26394</v>
      </c>
      <c r="E10987" s="60">
        <v>219898128</v>
      </c>
      <c r="F10987" s="65" t="s">
        <v>43575</v>
      </c>
      <c r="G10987" s="62">
        <v>44495</v>
      </c>
      <c r="H10987" s="63">
        <v>130.25</v>
      </c>
      <c r="I10987" t="s">
        <v>51673</v>
      </c>
      <c r="J10987" t="s">
        <v>51675</v>
      </c>
    </row>
    <row r="10988" spans="1:10" x14ac:dyDescent="0.3">
      <c r="A10988" s="60">
        <v>57672728</v>
      </c>
      <c r="B10988" s="61" t="s">
        <v>9578</v>
      </c>
      <c r="C10988" s="62">
        <v>30053</v>
      </c>
      <c r="D10988" s="61" t="s">
        <v>26395</v>
      </c>
      <c r="E10988" s="60">
        <v>221788853</v>
      </c>
      <c r="F10988" s="65" t="s">
        <v>43576</v>
      </c>
      <c r="G10988" s="62">
        <v>44485</v>
      </c>
      <c r="H10988" s="63">
        <v>130.25</v>
      </c>
      <c r="I10988" t="s">
        <v>51673</v>
      </c>
      <c r="J10988" t="s">
        <v>51675</v>
      </c>
    </row>
    <row r="10989" spans="1:10" x14ac:dyDescent="0.3">
      <c r="A10989" s="60">
        <v>55736224</v>
      </c>
      <c r="B10989" s="61" t="s">
        <v>9579</v>
      </c>
      <c r="C10989" s="62">
        <v>37787</v>
      </c>
      <c r="D10989" s="61" t="s">
        <v>26316</v>
      </c>
      <c r="E10989" s="60">
        <v>219841615</v>
      </c>
      <c r="F10989" s="65" t="s">
        <v>43577</v>
      </c>
      <c r="G10989" s="62">
        <v>44412</v>
      </c>
      <c r="H10989" s="63">
        <v>130.25</v>
      </c>
      <c r="I10989" t="s">
        <v>51673</v>
      </c>
      <c r="J10989" t="s">
        <v>51675</v>
      </c>
    </row>
    <row r="10990" spans="1:10" x14ac:dyDescent="0.3">
      <c r="A10990" s="60">
        <v>55736627</v>
      </c>
      <c r="B10990" s="61" t="s">
        <v>6211</v>
      </c>
      <c r="C10990" s="62">
        <v>42272</v>
      </c>
      <c r="D10990" s="61" t="s">
        <v>23381</v>
      </c>
      <c r="E10990" s="60">
        <v>221871918</v>
      </c>
      <c r="F10990" s="65" t="s">
        <v>43578</v>
      </c>
      <c r="G10990" s="62">
        <v>44498</v>
      </c>
      <c r="H10990" s="63">
        <v>130.25</v>
      </c>
      <c r="I10990" t="s">
        <v>51673</v>
      </c>
      <c r="J10990" t="s">
        <v>51675</v>
      </c>
    </row>
    <row r="10991" spans="1:10" x14ac:dyDescent="0.3">
      <c r="A10991" s="60">
        <v>55736627</v>
      </c>
      <c r="B10991" s="61" t="s">
        <v>6211</v>
      </c>
      <c r="C10991" s="62">
        <v>42272</v>
      </c>
      <c r="D10991" s="61" t="s">
        <v>23381</v>
      </c>
      <c r="E10991" s="60">
        <v>221871924</v>
      </c>
      <c r="F10991" s="65" t="s">
        <v>43579</v>
      </c>
      <c r="G10991" s="62">
        <v>44512</v>
      </c>
      <c r="H10991" s="63">
        <v>130.25</v>
      </c>
      <c r="I10991" t="s">
        <v>51673</v>
      </c>
      <c r="J10991" t="s">
        <v>51675</v>
      </c>
    </row>
    <row r="10992" spans="1:10" x14ac:dyDescent="0.3">
      <c r="A10992" s="60">
        <v>57713709</v>
      </c>
      <c r="B10992" s="61" t="s">
        <v>9580</v>
      </c>
      <c r="C10992" s="62">
        <v>32824</v>
      </c>
      <c r="D10992" s="61" t="s">
        <v>23381</v>
      </c>
      <c r="E10992" s="60">
        <v>221888176</v>
      </c>
      <c r="F10992" s="65" t="s">
        <v>43580</v>
      </c>
      <c r="G10992" s="62">
        <v>44467</v>
      </c>
      <c r="H10992" s="63">
        <v>130.25</v>
      </c>
      <c r="I10992" t="s">
        <v>51673</v>
      </c>
      <c r="J10992" t="s">
        <v>51675</v>
      </c>
    </row>
    <row r="10993" spans="1:10" x14ac:dyDescent="0.3">
      <c r="A10993" s="60">
        <v>55266076</v>
      </c>
      <c r="B10993" s="61" t="s">
        <v>7520</v>
      </c>
      <c r="C10993" s="62">
        <v>23908</v>
      </c>
      <c r="D10993" s="61" t="s">
        <v>24596</v>
      </c>
      <c r="E10993" s="60">
        <v>221915405</v>
      </c>
      <c r="F10993" s="65" t="s">
        <v>43581</v>
      </c>
      <c r="G10993" s="62">
        <v>44462</v>
      </c>
      <c r="H10993" s="63">
        <v>130.25</v>
      </c>
      <c r="I10993" t="s">
        <v>51673</v>
      </c>
      <c r="J10993" t="s">
        <v>51675</v>
      </c>
    </row>
    <row r="10994" spans="1:10" x14ac:dyDescent="0.3">
      <c r="A10994" s="60">
        <v>55266076</v>
      </c>
      <c r="B10994" s="61" t="s">
        <v>7520</v>
      </c>
      <c r="C10994" s="62">
        <v>23908</v>
      </c>
      <c r="D10994" s="61" t="s">
        <v>24596</v>
      </c>
      <c r="E10994" s="60">
        <v>221915387</v>
      </c>
      <c r="F10994" s="65" t="s">
        <v>43582</v>
      </c>
      <c r="G10994" s="62">
        <v>44471</v>
      </c>
      <c r="H10994" s="63">
        <v>130.25</v>
      </c>
      <c r="I10994" t="s">
        <v>51673</v>
      </c>
      <c r="J10994" t="s">
        <v>51675</v>
      </c>
    </row>
    <row r="10995" spans="1:10" x14ac:dyDescent="0.3">
      <c r="A10995" s="60">
        <v>55266076</v>
      </c>
      <c r="B10995" s="61" t="s">
        <v>7520</v>
      </c>
      <c r="C10995" s="62">
        <v>23908</v>
      </c>
      <c r="D10995" s="61" t="s">
        <v>24596</v>
      </c>
      <c r="E10995" s="60">
        <v>221915368</v>
      </c>
      <c r="F10995" s="65" t="s">
        <v>43583</v>
      </c>
      <c r="G10995" s="62">
        <v>44476</v>
      </c>
      <c r="H10995" s="63">
        <v>130.25</v>
      </c>
      <c r="I10995" t="s">
        <v>51673</v>
      </c>
      <c r="J10995" t="s">
        <v>51675</v>
      </c>
    </row>
    <row r="10996" spans="1:10" x14ac:dyDescent="0.3">
      <c r="A10996" s="60">
        <v>55266076</v>
      </c>
      <c r="B10996" s="61" t="s">
        <v>7520</v>
      </c>
      <c r="C10996" s="62">
        <v>23908</v>
      </c>
      <c r="D10996" s="61" t="s">
        <v>24596</v>
      </c>
      <c r="E10996" s="60">
        <v>221915362</v>
      </c>
      <c r="F10996" s="65" t="s">
        <v>43584</v>
      </c>
      <c r="G10996" s="62">
        <v>44483</v>
      </c>
      <c r="H10996" s="63">
        <v>130.25</v>
      </c>
      <c r="I10996" t="s">
        <v>51673</v>
      </c>
      <c r="J10996" t="s">
        <v>51675</v>
      </c>
    </row>
    <row r="10997" spans="1:10" x14ac:dyDescent="0.3">
      <c r="A10997" s="60">
        <v>55266076</v>
      </c>
      <c r="B10997" s="61" t="s">
        <v>7520</v>
      </c>
      <c r="C10997" s="62">
        <v>23908</v>
      </c>
      <c r="D10997" s="61" t="s">
        <v>24596</v>
      </c>
      <c r="E10997" s="60">
        <v>221915347</v>
      </c>
      <c r="F10997" s="65" t="s">
        <v>43585</v>
      </c>
      <c r="G10997" s="62">
        <v>44496</v>
      </c>
      <c r="H10997" s="63">
        <v>130.25</v>
      </c>
      <c r="I10997" t="s">
        <v>51673</v>
      </c>
      <c r="J10997" t="s">
        <v>51675</v>
      </c>
    </row>
    <row r="10998" spans="1:10" x14ac:dyDescent="0.3">
      <c r="A10998" s="60">
        <v>57685981</v>
      </c>
      <c r="B10998" s="61" t="s">
        <v>9581</v>
      </c>
      <c r="C10998" s="62">
        <v>32570</v>
      </c>
      <c r="D10998" s="61" t="s">
        <v>26396</v>
      </c>
      <c r="E10998" s="60">
        <v>221832497</v>
      </c>
      <c r="F10998" s="65" t="s">
        <v>43586</v>
      </c>
      <c r="G10998" s="62">
        <v>44496</v>
      </c>
      <c r="H10998" s="63">
        <v>130.25</v>
      </c>
      <c r="I10998" t="s">
        <v>51673</v>
      </c>
      <c r="J10998" t="s">
        <v>51675</v>
      </c>
    </row>
    <row r="10999" spans="1:10" x14ac:dyDescent="0.3">
      <c r="A10999" s="60">
        <v>55286614</v>
      </c>
      <c r="B10999" s="61" t="s">
        <v>9582</v>
      </c>
      <c r="C10999" s="62">
        <v>32591</v>
      </c>
      <c r="D10999" s="61" t="s">
        <v>26397</v>
      </c>
      <c r="E10999" s="60">
        <v>219892972</v>
      </c>
      <c r="F10999" s="65" t="s">
        <v>43587</v>
      </c>
      <c r="G10999" s="62">
        <v>44433</v>
      </c>
      <c r="H10999" s="63">
        <v>130.25</v>
      </c>
      <c r="I10999" t="s">
        <v>51673</v>
      </c>
      <c r="J10999" t="s">
        <v>51675</v>
      </c>
    </row>
    <row r="11000" spans="1:10" x14ac:dyDescent="0.3">
      <c r="A11000" s="60">
        <v>55675874</v>
      </c>
      <c r="B11000" s="61" t="s">
        <v>9583</v>
      </c>
      <c r="C11000" s="62">
        <v>41313</v>
      </c>
      <c r="D11000" s="61" t="s">
        <v>26398</v>
      </c>
      <c r="E11000" s="60">
        <v>221869387</v>
      </c>
      <c r="F11000" s="65" t="s">
        <v>43588</v>
      </c>
      <c r="G11000" s="62">
        <v>44447</v>
      </c>
      <c r="H11000" s="63">
        <v>130.25</v>
      </c>
      <c r="I11000" t="s">
        <v>51673</v>
      </c>
      <c r="J11000" t="s">
        <v>51675</v>
      </c>
    </row>
    <row r="11001" spans="1:10" x14ac:dyDescent="0.3">
      <c r="A11001" s="60">
        <v>55675888</v>
      </c>
      <c r="B11001" s="61" t="s">
        <v>9584</v>
      </c>
      <c r="C11001" s="62">
        <v>30731</v>
      </c>
      <c r="D11001" s="61" t="s">
        <v>26398</v>
      </c>
      <c r="E11001" s="60">
        <v>221857083</v>
      </c>
      <c r="F11001" s="65" t="s">
        <v>43589</v>
      </c>
      <c r="G11001" s="62">
        <v>44446</v>
      </c>
      <c r="H11001" s="63">
        <v>130.25</v>
      </c>
      <c r="I11001" t="s">
        <v>51673</v>
      </c>
      <c r="J11001" t="s">
        <v>51675</v>
      </c>
    </row>
    <row r="11002" spans="1:10" x14ac:dyDescent="0.3">
      <c r="A11002" s="60">
        <v>56665320</v>
      </c>
      <c r="B11002" s="61" t="s">
        <v>9585</v>
      </c>
      <c r="C11002" s="62">
        <v>34074</v>
      </c>
      <c r="D11002" s="61" t="s">
        <v>26399</v>
      </c>
      <c r="E11002" s="60">
        <v>219883629</v>
      </c>
      <c r="F11002" s="65" t="s">
        <v>43590</v>
      </c>
      <c r="G11002" s="62">
        <v>44265</v>
      </c>
      <c r="H11002" s="63">
        <v>130.25</v>
      </c>
      <c r="I11002" t="s">
        <v>51673</v>
      </c>
      <c r="J11002" t="s">
        <v>51675</v>
      </c>
    </row>
    <row r="11003" spans="1:10" x14ac:dyDescent="0.3">
      <c r="A11003" s="60">
        <v>55044468</v>
      </c>
      <c r="B11003" s="61" t="s">
        <v>9586</v>
      </c>
      <c r="C11003" s="62">
        <v>33983</v>
      </c>
      <c r="D11003" s="61" t="s">
        <v>26400</v>
      </c>
      <c r="E11003" s="60">
        <v>220105299</v>
      </c>
      <c r="F11003" s="65" t="s">
        <v>43591</v>
      </c>
      <c r="G11003" s="62">
        <v>44430</v>
      </c>
      <c r="H11003" s="63">
        <v>130.25</v>
      </c>
      <c r="I11003" t="s">
        <v>51673</v>
      </c>
      <c r="J11003" t="s">
        <v>51675</v>
      </c>
    </row>
    <row r="11004" spans="1:10" x14ac:dyDescent="0.3">
      <c r="A11004" s="60">
        <v>57683246</v>
      </c>
      <c r="B11004" s="61" t="s">
        <v>9587</v>
      </c>
      <c r="C11004" s="62">
        <v>36015</v>
      </c>
      <c r="D11004" s="61" t="s">
        <v>26401</v>
      </c>
      <c r="E11004" s="60">
        <v>221819709</v>
      </c>
      <c r="F11004" s="65" t="s">
        <v>43592</v>
      </c>
      <c r="G11004" s="62">
        <v>44510</v>
      </c>
      <c r="H11004" s="63">
        <v>130.25</v>
      </c>
      <c r="I11004" t="s">
        <v>51673</v>
      </c>
      <c r="J11004" t="s">
        <v>51675</v>
      </c>
    </row>
    <row r="11005" spans="1:10" x14ac:dyDescent="0.3">
      <c r="A11005" s="60">
        <v>57707290</v>
      </c>
      <c r="B11005" s="61" t="s">
        <v>9588</v>
      </c>
      <c r="C11005" s="62">
        <v>42009</v>
      </c>
      <c r="D11005" s="61" t="s">
        <v>26402</v>
      </c>
      <c r="E11005" s="60">
        <v>221868422</v>
      </c>
      <c r="F11005" s="65" t="s">
        <v>43593</v>
      </c>
      <c r="G11005" s="62">
        <v>44515</v>
      </c>
      <c r="H11005" s="63">
        <v>130.25</v>
      </c>
      <c r="I11005" t="s">
        <v>51673</v>
      </c>
      <c r="J11005" t="s">
        <v>51675</v>
      </c>
    </row>
    <row r="11006" spans="1:10" x14ac:dyDescent="0.3">
      <c r="A11006" s="60">
        <v>57705719</v>
      </c>
      <c r="B11006" s="61" t="s">
        <v>9589</v>
      </c>
      <c r="C11006" s="62">
        <v>28555</v>
      </c>
      <c r="D11006" s="61" t="s">
        <v>26403</v>
      </c>
      <c r="E11006" s="60">
        <v>221864457</v>
      </c>
      <c r="F11006" s="65" t="s">
        <v>43594</v>
      </c>
      <c r="G11006" s="62">
        <v>44509</v>
      </c>
      <c r="H11006" s="63">
        <v>130.25</v>
      </c>
      <c r="I11006" t="s">
        <v>51673</v>
      </c>
      <c r="J11006" t="s">
        <v>51675</v>
      </c>
    </row>
    <row r="11007" spans="1:10" x14ac:dyDescent="0.3">
      <c r="A11007" s="60">
        <v>57684581</v>
      </c>
      <c r="B11007" s="61" t="s">
        <v>9590</v>
      </c>
      <c r="C11007" s="62">
        <v>28722</v>
      </c>
      <c r="D11007" s="61" t="s">
        <v>26404</v>
      </c>
      <c r="E11007" s="60">
        <v>221825957</v>
      </c>
      <c r="F11007" s="65" t="s">
        <v>43595</v>
      </c>
      <c r="G11007" s="62">
        <v>44521</v>
      </c>
      <c r="H11007" s="63">
        <v>130.25</v>
      </c>
      <c r="I11007" t="s">
        <v>51673</v>
      </c>
      <c r="J11007" t="s">
        <v>51675</v>
      </c>
    </row>
    <row r="11008" spans="1:10" x14ac:dyDescent="0.3">
      <c r="A11008" s="60">
        <v>57702593</v>
      </c>
      <c r="B11008" s="61" t="s">
        <v>9591</v>
      </c>
      <c r="C11008" s="62">
        <v>39669</v>
      </c>
      <c r="D11008" s="61" t="s">
        <v>26405</v>
      </c>
      <c r="E11008" s="60">
        <v>221855307</v>
      </c>
      <c r="F11008" s="65" t="s">
        <v>43596</v>
      </c>
      <c r="G11008" s="62">
        <v>44475</v>
      </c>
      <c r="H11008" s="63">
        <v>130.25</v>
      </c>
      <c r="I11008" t="s">
        <v>51673</v>
      </c>
      <c r="J11008" t="s">
        <v>51675</v>
      </c>
    </row>
    <row r="11009" spans="1:10" x14ac:dyDescent="0.3">
      <c r="A11009" s="60">
        <v>57512491</v>
      </c>
      <c r="B11009" s="61" t="s">
        <v>9592</v>
      </c>
      <c r="C11009" s="62">
        <v>39260</v>
      </c>
      <c r="D11009" s="61" t="s">
        <v>26406</v>
      </c>
      <c r="E11009" s="60">
        <v>220894621</v>
      </c>
      <c r="F11009" s="65" t="s">
        <v>43597</v>
      </c>
      <c r="G11009" s="62">
        <v>44437</v>
      </c>
      <c r="H11009" s="63">
        <v>130.25</v>
      </c>
      <c r="I11009" t="s">
        <v>51673</v>
      </c>
      <c r="J11009" t="s">
        <v>51675</v>
      </c>
    </row>
    <row r="11010" spans="1:10" x14ac:dyDescent="0.3">
      <c r="A11010" s="60">
        <v>57512491</v>
      </c>
      <c r="B11010" s="61" t="s">
        <v>9592</v>
      </c>
      <c r="C11010" s="62">
        <v>39260</v>
      </c>
      <c r="D11010" s="61" t="s">
        <v>26406</v>
      </c>
      <c r="E11010" s="60">
        <v>220894640</v>
      </c>
      <c r="F11010" s="65" t="s">
        <v>43598</v>
      </c>
      <c r="G11010" s="62">
        <v>44442</v>
      </c>
      <c r="H11010" s="63">
        <v>130.25</v>
      </c>
      <c r="I11010" t="s">
        <v>51673</v>
      </c>
      <c r="J11010" t="s">
        <v>51675</v>
      </c>
    </row>
    <row r="11011" spans="1:10" x14ac:dyDescent="0.3">
      <c r="A11011" s="60">
        <v>57512491</v>
      </c>
      <c r="B11011" s="61" t="s">
        <v>9592</v>
      </c>
      <c r="C11011" s="62">
        <v>39260</v>
      </c>
      <c r="D11011" s="61" t="s">
        <v>26406</v>
      </c>
      <c r="E11011" s="60">
        <v>220894832</v>
      </c>
      <c r="F11011" s="65" t="s">
        <v>43599</v>
      </c>
      <c r="G11011" s="62">
        <v>44476</v>
      </c>
      <c r="H11011" s="63">
        <v>130.25</v>
      </c>
      <c r="I11011" t="s">
        <v>51673</v>
      </c>
      <c r="J11011" t="s">
        <v>51675</v>
      </c>
    </row>
    <row r="11012" spans="1:10" x14ac:dyDescent="0.3">
      <c r="A11012" s="60">
        <v>57708681</v>
      </c>
      <c r="B11012" s="61" t="s">
        <v>7268</v>
      </c>
      <c r="C11012" s="62">
        <v>38992</v>
      </c>
      <c r="D11012" s="61" t="s">
        <v>24367</v>
      </c>
      <c r="E11012" s="60">
        <v>221871426</v>
      </c>
      <c r="F11012" s="65" t="s">
        <v>43600</v>
      </c>
      <c r="G11012" s="62">
        <v>44474</v>
      </c>
      <c r="H11012" s="63">
        <v>130.25</v>
      </c>
      <c r="I11012" t="s">
        <v>51673</v>
      </c>
      <c r="J11012" t="s">
        <v>51675</v>
      </c>
    </row>
    <row r="11013" spans="1:10" x14ac:dyDescent="0.3">
      <c r="A11013" s="60">
        <v>56060527</v>
      </c>
      <c r="B11013" s="61" t="s">
        <v>9593</v>
      </c>
      <c r="C11013" s="62">
        <v>22722</v>
      </c>
      <c r="D11013" s="61" t="s">
        <v>26407</v>
      </c>
      <c r="E11013" s="60">
        <v>221873439</v>
      </c>
      <c r="F11013" s="65" t="s">
        <v>43601</v>
      </c>
      <c r="G11013" s="62">
        <v>44469</v>
      </c>
      <c r="H11013" s="63">
        <v>130.25</v>
      </c>
      <c r="I11013" t="s">
        <v>51673</v>
      </c>
      <c r="J11013" t="s">
        <v>51675</v>
      </c>
    </row>
    <row r="11014" spans="1:10" x14ac:dyDescent="0.3">
      <c r="A11014" s="60">
        <v>55283363</v>
      </c>
      <c r="B11014" s="61" t="s">
        <v>7198</v>
      </c>
      <c r="C11014" s="62">
        <v>27164</v>
      </c>
      <c r="D11014" s="61" t="s">
        <v>24301</v>
      </c>
      <c r="E11014" s="60">
        <v>221857989</v>
      </c>
      <c r="F11014" s="65" t="s">
        <v>43602</v>
      </c>
      <c r="G11014" s="62">
        <v>44522</v>
      </c>
      <c r="H11014" s="63">
        <v>130.25</v>
      </c>
      <c r="I11014" t="s">
        <v>51673</v>
      </c>
      <c r="J11014" t="s">
        <v>51675</v>
      </c>
    </row>
    <row r="11015" spans="1:10" x14ac:dyDescent="0.3">
      <c r="A11015" s="60">
        <v>55095961</v>
      </c>
      <c r="B11015" s="61" t="s">
        <v>9594</v>
      </c>
      <c r="C11015" s="62">
        <v>33316</v>
      </c>
      <c r="D11015" s="61" t="s">
        <v>26408</v>
      </c>
      <c r="E11015" s="60">
        <v>220017043</v>
      </c>
      <c r="F11015" s="65" t="s">
        <v>43603</v>
      </c>
      <c r="G11015" s="62">
        <v>44510</v>
      </c>
      <c r="H11015" s="63">
        <v>130.25</v>
      </c>
      <c r="I11015" t="s">
        <v>51673</v>
      </c>
      <c r="J11015" t="s">
        <v>51675</v>
      </c>
    </row>
    <row r="11016" spans="1:10" x14ac:dyDescent="0.3">
      <c r="A11016" s="60">
        <v>57250848</v>
      </c>
      <c r="B11016" s="61" t="s">
        <v>9595</v>
      </c>
      <c r="C11016" s="62">
        <v>29801</v>
      </c>
      <c r="D11016" s="61" t="s">
        <v>26409</v>
      </c>
      <c r="E11016" s="60">
        <v>220216664</v>
      </c>
      <c r="F11016" s="65" t="s">
        <v>43604</v>
      </c>
      <c r="G11016" s="62">
        <v>44442</v>
      </c>
      <c r="H11016" s="63">
        <v>130.25</v>
      </c>
      <c r="I11016" t="s">
        <v>51673</v>
      </c>
      <c r="J11016" t="s">
        <v>51675</v>
      </c>
    </row>
    <row r="11017" spans="1:10" x14ac:dyDescent="0.3">
      <c r="A11017" s="60">
        <v>55737168</v>
      </c>
      <c r="B11017" s="61" t="s">
        <v>2053</v>
      </c>
      <c r="C11017" s="62">
        <v>26036</v>
      </c>
      <c r="D11017" s="61" t="s">
        <v>19495</v>
      </c>
      <c r="E11017" s="60">
        <v>221871818</v>
      </c>
      <c r="F11017" s="65" t="s">
        <v>43605</v>
      </c>
      <c r="G11017" s="62">
        <v>44353</v>
      </c>
      <c r="H11017" s="63">
        <v>130.25</v>
      </c>
      <c r="I11017" t="s">
        <v>51673</v>
      </c>
      <c r="J11017" t="s">
        <v>51675</v>
      </c>
    </row>
    <row r="11018" spans="1:10" x14ac:dyDescent="0.3">
      <c r="A11018" s="60">
        <v>55737168</v>
      </c>
      <c r="B11018" s="61" t="s">
        <v>2053</v>
      </c>
      <c r="C11018" s="62">
        <v>26036</v>
      </c>
      <c r="D11018" s="61" t="s">
        <v>19495</v>
      </c>
      <c r="E11018" s="60">
        <v>221871805</v>
      </c>
      <c r="F11018" s="65" t="s">
        <v>43606</v>
      </c>
      <c r="G11018" s="62">
        <v>44354</v>
      </c>
      <c r="H11018" s="63">
        <v>130.25</v>
      </c>
      <c r="I11018" t="s">
        <v>51673</v>
      </c>
      <c r="J11018" t="s">
        <v>51675</v>
      </c>
    </row>
    <row r="11019" spans="1:10" x14ac:dyDescent="0.3">
      <c r="A11019" s="60">
        <v>55737168</v>
      </c>
      <c r="B11019" s="61" t="s">
        <v>2053</v>
      </c>
      <c r="C11019" s="62">
        <v>26036</v>
      </c>
      <c r="D11019" s="61" t="s">
        <v>19495</v>
      </c>
      <c r="E11019" s="60">
        <v>221871796</v>
      </c>
      <c r="F11019" s="65" t="s">
        <v>43607</v>
      </c>
      <c r="G11019" s="62">
        <v>44447</v>
      </c>
      <c r="H11019" s="63">
        <v>130.25</v>
      </c>
      <c r="I11019" t="s">
        <v>51673</v>
      </c>
      <c r="J11019" t="s">
        <v>51675</v>
      </c>
    </row>
    <row r="11020" spans="1:10" x14ac:dyDescent="0.3">
      <c r="A11020" s="60">
        <v>57704089</v>
      </c>
      <c r="B11020" s="61" t="s">
        <v>9596</v>
      </c>
      <c r="C11020" s="62">
        <v>27511</v>
      </c>
      <c r="D11020" s="61" t="s">
        <v>26410</v>
      </c>
      <c r="E11020" s="60">
        <v>221859721</v>
      </c>
      <c r="F11020" s="65" t="s">
        <v>43608</v>
      </c>
      <c r="G11020" s="62">
        <v>44452</v>
      </c>
      <c r="H11020" s="63">
        <v>130.25</v>
      </c>
      <c r="I11020" t="s">
        <v>51673</v>
      </c>
      <c r="J11020" t="s">
        <v>51675</v>
      </c>
    </row>
    <row r="11021" spans="1:10" x14ac:dyDescent="0.3">
      <c r="A11021" s="60">
        <v>56698680</v>
      </c>
      <c r="B11021" s="61" t="s">
        <v>2945</v>
      </c>
      <c r="C11021" s="62">
        <v>43522</v>
      </c>
      <c r="D11021" s="61" t="s">
        <v>20329</v>
      </c>
      <c r="E11021" s="60">
        <v>219885308</v>
      </c>
      <c r="F11021" s="65" t="s">
        <v>43609</v>
      </c>
      <c r="G11021" s="62">
        <v>44449</v>
      </c>
      <c r="H11021" s="63">
        <v>130.25</v>
      </c>
      <c r="I11021" t="s">
        <v>51673</v>
      </c>
      <c r="J11021" t="s">
        <v>51675</v>
      </c>
    </row>
    <row r="11022" spans="1:10" x14ac:dyDescent="0.3">
      <c r="A11022" s="60">
        <v>56678402</v>
      </c>
      <c r="B11022" s="61" t="s">
        <v>9597</v>
      </c>
      <c r="C11022" s="62">
        <v>38677</v>
      </c>
      <c r="D11022" s="61" t="s">
        <v>26411</v>
      </c>
      <c r="E11022" s="60">
        <v>218217670</v>
      </c>
      <c r="F11022" s="65" t="s">
        <v>43610</v>
      </c>
      <c r="G11022" s="62">
        <v>44425</v>
      </c>
      <c r="H11022" s="63">
        <v>130.25</v>
      </c>
      <c r="I11022" t="s">
        <v>51673</v>
      </c>
      <c r="J11022" t="s">
        <v>51675</v>
      </c>
    </row>
    <row r="11023" spans="1:10" x14ac:dyDescent="0.3">
      <c r="A11023" s="60">
        <v>57729197</v>
      </c>
      <c r="B11023" s="61" t="s">
        <v>9598</v>
      </c>
      <c r="C11023" s="62">
        <v>33246</v>
      </c>
      <c r="D11023" s="61" t="s">
        <v>26412</v>
      </c>
      <c r="E11023" s="60">
        <v>221942292</v>
      </c>
      <c r="F11023" s="65" t="s">
        <v>43611</v>
      </c>
      <c r="G11023" s="62">
        <v>44511</v>
      </c>
      <c r="H11023" s="63">
        <v>130.25</v>
      </c>
      <c r="I11023" t="s">
        <v>51673</v>
      </c>
      <c r="J11023" t="s">
        <v>51675</v>
      </c>
    </row>
    <row r="11024" spans="1:10" x14ac:dyDescent="0.3">
      <c r="A11024" s="60">
        <v>54623388</v>
      </c>
      <c r="B11024" s="61" t="s">
        <v>1739</v>
      </c>
      <c r="C11024" s="62">
        <v>40418</v>
      </c>
      <c r="D11024" s="61" t="s">
        <v>19191</v>
      </c>
      <c r="E11024" s="60">
        <v>221935823</v>
      </c>
      <c r="F11024" s="65" t="s">
        <v>43612</v>
      </c>
      <c r="G11024" s="62">
        <v>44522</v>
      </c>
      <c r="H11024" s="63">
        <v>130.25</v>
      </c>
      <c r="I11024" t="s">
        <v>51673</v>
      </c>
      <c r="J11024" t="s">
        <v>51675</v>
      </c>
    </row>
    <row r="11025" spans="1:10" x14ac:dyDescent="0.3">
      <c r="A11025" s="60">
        <v>57234457</v>
      </c>
      <c r="B11025" s="61" t="s">
        <v>9599</v>
      </c>
      <c r="C11025" s="62">
        <v>28414</v>
      </c>
      <c r="D11025" s="61" t="s">
        <v>26413</v>
      </c>
      <c r="E11025" s="60">
        <v>220146463</v>
      </c>
      <c r="F11025" s="65" t="s">
        <v>43613</v>
      </c>
      <c r="G11025" s="62">
        <v>44417</v>
      </c>
      <c r="H11025" s="63">
        <v>130.25</v>
      </c>
      <c r="I11025" t="s">
        <v>51673</v>
      </c>
      <c r="J11025" t="s">
        <v>51675</v>
      </c>
    </row>
    <row r="11026" spans="1:10" x14ac:dyDescent="0.3">
      <c r="A11026" s="60">
        <v>57705975</v>
      </c>
      <c r="B11026" s="61" t="s">
        <v>9600</v>
      </c>
      <c r="C11026" s="62">
        <v>36090</v>
      </c>
      <c r="D11026" s="61" t="s">
        <v>26414</v>
      </c>
      <c r="E11026" s="60">
        <v>221865057</v>
      </c>
      <c r="F11026" s="65" t="s">
        <v>43614</v>
      </c>
      <c r="G11026" s="62">
        <v>44469</v>
      </c>
      <c r="H11026" s="63">
        <v>130.25</v>
      </c>
      <c r="I11026" t="s">
        <v>51673</v>
      </c>
      <c r="J11026" t="s">
        <v>51675</v>
      </c>
    </row>
    <row r="11027" spans="1:10" x14ac:dyDescent="0.3">
      <c r="A11027" s="60">
        <v>54642092</v>
      </c>
      <c r="B11027" s="61" t="s">
        <v>9601</v>
      </c>
      <c r="C11027" s="62">
        <v>36587</v>
      </c>
      <c r="D11027" s="61" t="s">
        <v>26415</v>
      </c>
      <c r="E11027" s="60">
        <v>221773958</v>
      </c>
      <c r="F11027" s="65" t="s">
        <v>43615</v>
      </c>
      <c r="G11027" s="62">
        <v>44458</v>
      </c>
      <c r="H11027" s="63">
        <v>130.25</v>
      </c>
      <c r="I11027" t="s">
        <v>51673</v>
      </c>
      <c r="J11027" t="s">
        <v>51675</v>
      </c>
    </row>
    <row r="11028" spans="1:10" x14ac:dyDescent="0.3">
      <c r="A11028" s="60">
        <v>57299647</v>
      </c>
      <c r="B11028" s="61" t="s">
        <v>9602</v>
      </c>
      <c r="C11028" s="62">
        <v>22125</v>
      </c>
      <c r="D11028" s="61" t="s">
        <v>26416</v>
      </c>
      <c r="E11028" s="60">
        <v>220312611</v>
      </c>
      <c r="F11028" s="65" t="s">
        <v>43616</v>
      </c>
      <c r="G11028" s="62">
        <v>44424</v>
      </c>
      <c r="H11028" s="63">
        <v>130.25</v>
      </c>
      <c r="I11028" t="s">
        <v>51673</v>
      </c>
      <c r="J11028" t="s">
        <v>51675</v>
      </c>
    </row>
    <row r="11029" spans="1:10" x14ac:dyDescent="0.3">
      <c r="A11029" s="60">
        <v>57227818</v>
      </c>
      <c r="B11029" s="61" t="s">
        <v>5841</v>
      </c>
      <c r="C11029" s="62">
        <v>24529</v>
      </c>
      <c r="D11029" s="61" t="s">
        <v>26417</v>
      </c>
      <c r="E11029" s="60">
        <v>220136377</v>
      </c>
      <c r="F11029" s="65" t="s">
        <v>43617</v>
      </c>
      <c r="G11029" s="62">
        <v>44391</v>
      </c>
      <c r="H11029" s="63">
        <v>130.25</v>
      </c>
      <c r="I11029" t="s">
        <v>51673</v>
      </c>
      <c r="J11029" t="s">
        <v>51675</v>
      </c>
    </row>
    <row r="11030" spans="1:10" x14ac:dyDescent="0.3">
      <c r="A11030" s="60">
        <v>57669655</v>
      </c>
      <c r="B11030" s="61" t="s">
        <v>9603</v>
      </c>
      <c r="C11030" s="62">
        <v>35825</v>
      </c>
      <c r="D11030" s="61" t="s">
        <v>26418</v>
      </c>
      <c r="E11030" s="60">
        <v>221770535</v>
      </c>
      <c r="F11030" s="65" t="s">
        <v>43618</v>
      </c>
      <c r="G11030" s="62">
        <v>44442</v>
      </c>
      <c r="H11030" s="63">
        <v>130.25</v>
      </c>
      <c r="I11030" t="s">
        <v>51673</v>
      </c>
      <c r="J11030" t="s">
        <v>51675</v>
      </c>
    </row>
    <row r="11031" spans="1:10" x14ac:dyDescent="0.3">
      <c r="A11031" s="60">
        <v>56712520</v>
      </c>
      <c r="B11031" s="61" t="s">
        <v>9604</v>
      </c>
      <c r="C11031" s="62">
        <v>31379</v>
      </c>
      <c r="D11031" s="61" t="s">
        <v>19318</v>
      </c>
      <c r="E11031" s="60">
        <v>218374577</v>
      </c>
      <c r="F11031" s="65" t="s">
        <v>43619</v>
      </c>
      <c r="G11031" s="62">
        <v>44441</v>
      </c>
      <c r="H11031" s="63">
        <v>130.25</v>
      </c>
      <c r="I11031" t="s">
        <v>51673</v>
      </c>
      <c r="J11031" t="s">
        <v>51675</v>
      </c>
    </row>
    <row r="11032" spans="1:10" x14ac:dyDescent="0.3">
      <c r="A11032" s="60">
        <v>55003575</v>
      </c>
      <c r="B11032" s="61" t="s">
        <v>9605</v>
      </c>
      <c r="C11032" s="62">
        <v>21403</v>
      </c>
      <c r="D11032" s="61" t="s">
        <v>26419</v>
      </c>
      <c r="E11032" s="60">
        <v>221817825</v>
      </c>
      <c r="F11032" s="65" t="s">
        <v>43620</v>
      </c>
      <c r="G11032" s="62">
        <v>44430</v>
      </c>
      <c r="H11032" s="63">
        <v>130.25</v>
      </c>
      <c r="I11032" t="s">
        <v>51673</v>
      </c>
      <c r="J11032" t="s">
        <v>51675</v>
      </c>
    </row>
    <row r="11033" spans="1:10" x14ac:dyDescent="0.3">
      <c r="A11033" s="60">
        <v>57232820</v>
      </c>
      <c r="B11033" s="61" t="s">
        <v>9606</v>
      </c>
      <c r="C11033" s="62">
        <v>36079</v>
      </c>
      <c r="D11033" s="61" t="s">
        <v>26420</v>
      </c>
      <c r="E11033" s="60">
        <v>220144258</v>
      </c>
      <c r="F11033" s="65" t="s">
        <v>43621</v>
      </c>
      <c r="G11033" s="62">
        <v>44498</v>
      </c>
      <c r="H11033" s="63">
        <v>130.25</v>
      </c>
      <c r="I11033" t="s">
        <v>51673</v>
      </c>
      <c r="J11033" t="s">
        <v>51675</v>
      </c>
    </row>
    <row r="11034" spans="1:10" x14ac:dyDescent="0.3">
      <c r="A11034" s="60">
        <v>57681992</v>
      </c>
      <c r="B11034" s="61" t="s">
        <v>9607</v>
      </c>
      <c r="C11034" s="62">
        <v>31522</v>
      </c>
      <c r="D11034" s="61" t="s">
        <v>26421</v>
      </c>
      <c r="E11034" s="60">
        <v>221814635</v>
      </c>
      <c r="F11034" s="65" t="s">
        <v>43622</v>
      </c>
      <c r="G11034" s="62">
        <v>44407</v>
      </c>
      <c r="H11034" s="63">
        <v>308.3</v>
      </c>
      <c r="I11034" t="s">
        <v>51673</v>
      </c>
      <c r="J11034" t="s">
        <v>51675</v>
      </c>
    </row>
    <row r="11035" spans="1:10" x14ac:dyDescent="0.3">
      <c r="A11035" s="60">
        <v>57293093</v>
      </c>
      <c r="B11035" s="61" t="s">
        <v>713</v>
      </c>
      <c r="C11035" s="62">
        <v>35558</v>
      </c>
      <c r="D11035" s="61" t="s">
        <v>18245</v>
      </c>
      <c r="E11035" s="60">
        <v>221920514</v>
      </c>
      <c r="F11035" s="65" t="s">
        <v>43623</v>
      </c>
      <c r="G11035" s="62">
        <v>44506</v>
      </c>
      <c r="H11035" s="63">
        <v>130.25</v>
      </c>
      <c r="I11035" t="s">
        <v>51673</v>
      </c>
      <c r="J11035" t="s">
        <v>51675</v>
      </c>
    </row>
    <row r="11036" spans="1:10" x14ac:dyDescent="0.3">
      <c r="A11036" s="60">
        <v>57726205</v>
      </c>
      <c r="B11036" s="61" t="s">
        <v>9608</v>
      </c>
      <c r="C11036" s="62">
        <v>39542</v>
      </c>
      <c r="D11036" s="61" t="s">
        <v>26422</v>
      </c>
      <c r="E11036" s="60">
        <v>221933996</v>
      </c>
      <c r="F11036" s="65" t="s">
        <v>43624</v>
      </c>
      <c r="G11036" s="62">
        <v>44504</v>
      </c>
      <c r="H11036" s="63">
        <v>130.25</v>
      </c>
      <c r="I11036" t="s">
        <v>51673</v>
      </c>
      <c r="J11036" t="s">
        <v>51675</v>
      </c>
    </row>
    <row r="11037" spans="1:10" x14ac:dyDescent="0.3">
      <c r="A11037" s="60">
        <v>57708904</v>
      </c>
      <c r="B11037" s="61" t="s">
        <v>7269</v>
      </c>
      <c r="C11037" s="62">
        <v>39688</v>
      </c>
      <c r="D11037" s="61" t="s">
        <v>24368</v>
      </c>
      <c r="E11037" s="60">
        <v>221871951</v>
      </c>
      <c r="F11037" s="65" t="s">
        <v>43625</v>
      </c>
      <c r="G11037" s="62">
        <v>44512</v>
      </c>
      <c r="H11037" s="63">
        <v>130.25</v>
      </c>
      <c r="I11037" t="s">
        <v>51673</v>
      </c>
      <c r="J11037" t="s">
        <v>51675</v>
      </c>
    </row>
    <row r="11038" spans="1:10" x14ac:dyDescent="0.3">
      <c r="A11038" s="60">
        <v>57708904</v>
      </c>
      <c r="B11038" s="61" t="s">
        <v>7269</v>
      </c>
      <c r="C11038" s="62">
        <v>39688</v>
      </c>
      <c r="D11038" s="61" t="s">
        <v>24368</v>
      </c>
      <c r="E11038" s="60">
        <v>221871947</v>
      </c>
      <c r="F11038" s="65" t="s">
        <v>43626</v>
      </c>
      <c r="G11038" s="62">
        <v>44516</v>
      </c>
      <c r="H11038" s="63">
        <v>130.25</v>
      </c>
      <c r="I11038" t="s">
        <v>51673</v>
      </c>
      <c r="J11038" t="s">
        <v>51675</v>
      </c>
    </row>
    <row r="11039" spans="1:10" x14ac:dyDescent="0.3">
      <c r="A11039" s="60">
        <v>57705499</v>
      </c>
      <c r="B11039" s="61" t="s">
        <v>9609</v>
      </c>
      <c r="C11039" s="62">
        <v>37157</v>
      </c>
      <c r="D11039" s="61" t="s">
        <v>26423</v>
      </c>
      <c r="E11039" s="60">
        <v>221864135</v>
      </c>
      <c r="F11039" s="65" t="s">
        <v>43627</v>
      </c>
      <c r="G11039" s="62">
        <v>44408</v>
      </c>
      <c r="H11039" s="63">
        <v>602.29999999999995</v>
      </c>
      <c r="I11039" t="s">
        <v>51673</v>
      </c>
      <c r="J11039" t="s">
        <v>51675</v>
      </c>
    </row>
    <row r="11040" spans="1:10" x14ac:dyDescent="0.3">
      <c r="A11040" s="60">
        <v>57255853</v>
      </c>
      <c r="B11040" s="61" t="s">
        <v>9610</v>
      </c>
      <c r="C11040" s="62">
        <v>43219</v>
      </c>
      <c r="D11040" s="61" t="s">
        <v>26424</v>
      </c>
      <c r="E11040" s="60">
        <v>220225674</v>
      </c>
      <c r="F11040" s="65" t="s">
        <v>43628</v>
      </c>
      <c r="G11040" s="62">
        <v>44395</v>
      </c>
      <c r="H11040" s="63">
        <v>130.25</v>
      </c>
      <c r="I11040" t="s">
        <v>51673</v>
      </c>
      <c r="J11040" t="s">
        <v>51675</v>
      </c>
    </row>
    <row r="11041" spans="1:10" x14ac:dyDescent="0.3">
      <c r="A11041" s="60">
        <v>55627762</v>
      </c>
      <c r="B11041" s="61" t="s">
        <v>9611</v>
      </c>
      <c r="C11041" s="62">
        <v>42084</v>
      </c>
      <c r="D11041" s="61" t="s">
        <v>26425</v>
      </c>
      <c r="E11041" s="60">
        <v>221869531</v>
      </c>
      <c r="F11041" s="65" t="s">
        <v>43629</v>
      </c>
      <c r="G11041" s="62">
        <v>44491</v>
      </c>
      <c r="H11041" s="63">
        <v>130.25</v>
      </c>
      <c r="I11041" t="s">
        <v>51673</v>
      </c>
      <c r="J11041" t="s">
        <v>51675</v>
      </c>
    </row>
    <row r="11042" spans="1:10" x14ac:dyDescent="0.3">
      <c r="A11042" s="60">
        <v>54633736</v>
      </c>
      <c r="B11042" s="61" t="s">
        <v>9612</v>
      </c>
      <c r="C11042" s="62">
        <v>37711</v>
      </c>
      <c r="D11042" s="61" t="s">
        <v>26426</v>
      </c>
      <c r="E11042" s="60">
        <v>220260984</v>
      </c>
      <c r="F11042" s="65" t="s">
        <v>43630</v>
      </c>
      <c r="G11042" s="62">
        <v>44431</v>
      </c>
      <c r="H11042" s="63">
        <v>130.25</v>
      </c>
      <c r="I11042" t="s">
        <v>51673</v>
      </c>
      <c r="J11042" t="s">
        <v>51675</v>
      </c>
    </row>
    <row r="11043" spans="1:10" x14ac:dyDescent="0.3">
      <c r="A11043" s="60">
        <v>55032340</v>
      </c>
      <c r="B11043" s="61" t="s">
        <v>5561</v>
      </c>
      <c r="C11043" s="62">
        <v>39850</v>
      </c>
      <c r="D11043" s="61" t="s">
        <v>22764</v>
      </c>
      <c r="E11043" s="60">
        <v>221873816</v>
      </c>
      <c r="F11043" s="65" t="s">
        <v>43631</v>
      </c>
      <c r="G11043" s="62">
        <v>44456</v>
      </c>
      <c r="H11043" s="63">
        <v>130.25</v>
      </c>
      <c r="I11043" t="s">
        <v>51673</v>
      </c>
      <c r="J11043" t="s">
        <v>51675</v>
      </c>
    </row>
    <row r="11044" spans="1:10" x14ac:dyDescent="0.3">
      <c r="A11044" s="60">
        <v>55709003</v>
      </c>
      <c r="B11044" s="61" t="s">
        <v>9613</v>
      </c>
      <c r="C11044" s="62">
        <v>34739</v>
      </c>
      <c r="D11044" s="61" t="s">
        <v>26427</v>
      </c>
      <c r="E11044" s="60">
        <v>221877327</v>
      </c>
      <c r="F11044" s="65" t="s">
        <v>43632</v>
      </c>
      <c r="G11044" s="62">
        <v>44474</v>
      </c>
      <c r="H11044" s="63">
        <v>130.25</v>
      </c>
      <c r="I11044" t="s">
        <v>51673</v>
      </c>
      <c r="J11044" t="s">
        <v>51675</v>
      </c>
    </row>
    <row r="11045" spans="1:10" x14ac:dyDescent="0.3">
      <c r="A11045" s="60">
        <v>55628734</v>
      </c>
      <c r="B11045" s="61" t="s">
        <v>9614</v>
      </c>
      <c r="C11045" s="62">
        <v>25131</v>
      </c>
      <c r="D11045" s="61" t="s">
        <v>26428</v>
      </c>
      <c r="E11045" s="60">
        <v>221861100</v>
      </c>
      <c r="F11045" s="65" t="s">
        <v>43633</v>
      </c>
      <c r="G11045" s="62">
        <v>44468</v>
      </c>
      <c r="H11045" s="63">
        <v>130.25</v>
      </c>
      <c r="I11045" t="s">
        <v>51673</v>
      </c>
      <c r="J11045" t="s">
        <v>51675</v>
      </c>
    </row>
    <row r="11046" spans="1:10" x14ac:dyDescent="0.3">
      <c r="A11046" s="60">
        <v>57723256</v>
      </c>
      <c r="B11046" s="61" t="s">
        <v>9615</v>
      </c>
      <c r="C11046" s="62">
        <v>24749</v>
      </c>
      <c r="D11046" s="61" t="s">
        <v>26428</v>
      </c>
      <c r="E11046" s="60">
        <v>221919619</v>
      </c>
      <c r="F11046" s="65" t="s">
        <v>43634</v>
      </c>
      <c r="G11046" s="62">
        <v>44468</v>
      </c>
      <c r="H11046" s="63">
        <v>130.25</v>
      </c>
      <c r="I11046" t="s">
        <v>51673</v>
      </c>
      <c r="J11046" t="s">
        <v>51675</v>
      </c>
    </row>
    <row r="11047" spans="1:10" x14ac:dyDescent="0.3">
      <c r="A11047" s="60">
        <v>55253247</v>
      </c>
      <c r="B11047" s="61" t="s">
        <v>9616</v>
      </c>
      <c r="C11047" s="62">
        <v>27362</v>
      </c>
      <c r="D11047" s="61" t="s">
        <v>26429</v>
      </c>
      <c r="E11047" s="60">
        <v>221890579</v>
      </c>
      <c r="F11047" s="65" t="s">
        <v>43635</v>
      </c>
      <c r="G11047" s="62">
        <v>44503</v>
      </c>
      <c r="H11047" s="63">
        <v>130.25</v>
      </c>
      <c r="I11047" t="s">
        <v>51673</v>
      </c>
      <c r="J11047" t="s">
        <v>51675</v>
      </c>
    </row>
    <row r="11048" spans="1:10" x14ac:dyDescent="0.3">
      <c r="A11048" s="60">
        <v>55736850</v>
      </c>
      <c r="B11048" s="61" t="s">
        <v>3464</v>
      </c>
      <c r="C11048" s="62">
        <v>25018</v>
      </c>
      <c r="D11048" s="61" t="s">
        <v>20817</v>
      </c>
      <c r="E11048" s="60">
        <v>221906961</v>
      </c>
      <c r="F11048" s="65" t="s">
        <v>43636</v>
      </c>
      <c r="G11048" s="62">
        <v>44466</v>
      </c>
      <c r="H11048" s="63">
        <v>130.25</v>
      </c>
      <c r="I11048" t="s">
        <v>51673</v>
      </c>
      <c r="J11048" t="s">
        <v>51675</v>
      </c>
    </row>
    <row r="11049" spans="1:10" x14ac:dyDescent="0.3">
      <c r="A11049" s="60">
        <v>57720991</v>
      </c>
      <c r="B11049" s="61" t="s">
        <v>9617</v>
      </c>
      <c r="C11049" s="62">
        <v>39868</v>
      </c>
      <c r="D11049" s="61" t="s">
        <v>26430</v>
      </c>
      <c r="E11049" s="60">
        <v>221912685</v>
      </c>
      <c r="F11049" s="65" t="s">
        <v>43637</v>
      </c>
      <c r="G11049" s="62">
        <v>44486</v>
      </c>
      <c r="H11049" s="63">
        <v>130.25</v>
      </c>
      <c r="I11049" t="s">
        <v>51673</v>
      </c>
      <c r="J11049" t="s">
        <v>51675</v>
      </c>
    </row>
    <row r="11050" spans="1:10" x14ac:dyDescent="0.3">
      <c r="A11050" s="60">
        <v>54625381</v>
      </c>
      <c r="B11050" s="61" t="s">
        <v>9311</v>
      </c>
      <c r="C11050" s="62">
        <v>43311</v>
      </c>
      <c r="D11050" s="61" t="s">
        <v>26146</v>
      </c>
      <c r="E11050" s="60">
        <v>221921682</v>
      </c>
      <c r="F11050" s="65" t="s">
        <v>43638</v>
      </c>
      <c r="G11050" s="62">
        <v>44452</v>
      </c>
      <c r="H11050" s="63">
        <v>130.25</v>
      </c>
      <c r="I11050" t="s">
        <v>51673</v>
      </c>
      <c r="J11050" t="s">
        <v>51675</v>
      </c>
    </row>
    <row r="11051" spans="1:10" x14ac:dyDescent="0.3">
      <c r="A11051" s="60">
        <v>54625381</v>
      </c>
      <c r="B11051" s="61" t="s">
        <v>9311</v>
      </c>
      <c r="C11051" s="62">
        <v>43311</v>
      </c>
      <c r="D11051" s="61" t="s">
        <v>26146</v>
      </c>
      <c r="E11051" s="60">
        <v>221921704</v>
      </c>
      <c r="F11051" s="65" t="s">
        <v>43639</v>
      </c>
      <c r="G11051" s="62">
        <v>44508</v>
      </c>
      <c r="H11051" s="63">
        <v>130.25</v>
      </c>
      <c r="I11051" t="s">
        <v>51673</v>
      </c>
      <c r="J11051" t="s">
        <v>51675</v>
      </c>
    </row>
    <row r="11052" spans="1:10" x14ac:dyDescent="0.3">
      <c r="A11052" s="60">
        <v>57306625</v>
      </c>
      <c r="B11052" s="61" t="s">
        <v>9618</v>
      </c>
      <c r="C11052" s="62">
        <v>28119</v>
      </c>
      <c r="D11052" s="61" t="s">
        <v>26431</v>
      </c>
      <c r="E11052" s="60">
        <v>221891545</v>
      </c>
      <c r="F11052" s="65" t="s">
        <v>43640</v>
      </c>
      <c r="G11052" s="62">
        <v>44371</v>
      </c>
      <c r="H11052" s="63">
        <v>130.25</v>
      </c>
      <c r="I11052" t="s">
        <v>51673</v>
      </c>
      <c r="J11052" t="s">
        <v>51675</v>
      </c>
    </row>
    <row r="11053" spans="1:10" x14ac:dyDescent="0.3">
      <c r="A11053" s="60">
        <v>54649031</v>
      </c>
      <c r="B11053" s="61" t="s">
        <v>9619</v>
      </c>
      <c r="C11053" s="62">
        <v>29936</v>
      </c>
      <c r="D11053" s="61" t="s">
        <v>19511</v>
      </c>
      <c r="E11053" s="60">
        <v>221772000</v>
      </c>
      <c r="F11053" s="65" t="s">
        <v>43641</v>
      </c>
      <c r="G11053" s="62">
        <v>44508</v>
      </c>
      <c r="H11053" s="63">
        <v>308.3</v>
      </c>
      <c r="I11053" t="s">
        <v>51673</v>
      </c>
      <c r="J11053" t="s">
        <v>51675</v>
      </c>
    </row>
    <row r="11054" spans="1:10" x14ac:dyDescent="0.3">
      <c r="A11054" s="60">
        <v>57718065</v>
      </c>
      <c r="B11054" s="61" t="s">
        <v>9620</v>
      </c>
      <c r="C11054" s="62">
        <v>24396</v>
      </c>
      <c r="D11054" s="61" t="s">
        <v>19325</v>
      </c>
      <c r="E11054" s="60">
        <v>221902593</v>
      </c>
      <c r="F11054" s="65" t="s">
        <v>43642</v>
      </c>
      <c r="G11054" s="62">
        <v>44500</v>
      </c>
      <c r="H11054" s="63">
        <v>130.25</v>
      </c>
      <c r="I11054" t="s">
        <v>51673</v>
      </c>
      <c r="J11054" t="s">
        <v>51675</v>
      </c>
    </row>
    <row r="11055" spans="1:10" x14ac:dyDescent="0.3">
      <c r="A11055" s="60">
        <v>55740285</v>
      </c>
      <c r="B11055" s="61" t="s">
        <v>9621</v>
      </c>
      <c r="C11055" s="62">
        <v>38288</v>
      </c>
      <c r="D11055" s="61" t="s">
        <v>19375</v>
      </c>
      <c r="E11055" s="60">
        <v>221806787</v>
      </c>
      <c r="F11055" s="65" t="s">
        <v>43643</v>
      </c>
      <c r="G11055" s="62">
        <v>44504</v>
      </c>
      <c r="H11055" s="63">
        <v>130.25</v>
      </c>
      <c r="I11055" t="s">
        <v>51673</v>
      </c>
      <c r="J11055" t="s">
        <v>51675</v>
      </c>
    </row>
    <row r="11056" spans="1:10" x14ac:dyDescent="0.3">
      <c r="A11056" s="60">
        <v>57224387</v>
      </c>
      <c r="B11056" s="61" t="s">
        <v>9621</v>
      </c>
      <c r="C11056" s="62">
        <v>32424</v>
      </c>
      <c r="D11056" s="61" t="s">
        <v>26432</v>
      </c>
      <c r="E11056" s="60">
        <v>220128197</v>
      </c>
      <c r="F11056" s="65" t="s">
        <v>43644</v>
      </c>
      <c r="G11056" s="62">
        <v>44521</v>
      </c>
      <c r="H11056" s="63">
        <v>130.25</v>
      </c>
      <c r="I11056" t="s">
        <v>51673</v>
      </c>
      <c r="J11056" t="s">
        <v>51675</v>
      </c>
    </row>
    <row r="11057" spans="1:10" x14ac:dyDescent="0.3">
      <c r="A11057" s="60">
        <v>57265025</v>
      </c>
      <c r="B11057" s="61" t="s">
        <v>9622</v>
      </c>
      <c r="C11057" s="62">
        <v>31862</v>
      </c>
      <c r="D11057" s="61" t="s">
        <v>26433</v>
      </c>
      <c r="E11057" s="60">
        <v>220240363</v>
      </c>
      <c r="F11057" s="65" t="s">
        <v>43645</v>
      </c>
      <c r="G11057" s="62">
        <v>44421</v>
      </c>
      <c r="H11057" s="63">
        <v>130.25</v>
      </c>
      <c r="I11057" t="s">
        <v>51673</v>
      </c>
      <c r="J11057" t="s">
        <v>51675</v>
      </c>
    </row>
    <row r="11058" spans="1:10" x14ac:dyDescent="0.3">
      <c r="A11058" s="60">
        <v>57227827</v>
      </c>
      <c r="B11058" s="61" t="s">
        <v>9623</v>
      </c>
      <c r="C11058" s="62">
        <v>38416</v>
      </c>
      <c r="D11058" s="61" t="s">
        <v>26434</v>
      </c>
      <c r="E11058" s="60">
        <v>220137318</v>
      </c>
      <c r="F11058" s="65" t="s">
        <v>43646</v>
      </c>
      <c r="G11058" s="62">
        <v>44461</v>
      </c>
      <c r="H11058" s="63">
        <v>130.25</v>
      </c>
      <c r="I11058" t="s">
        <v>51673</v>
      </c>
      <c r="J11058" t="s">
        <v>51675</v>
      </c>
    </row>
    <row r="11059" spans="1:10" x14ac:dyDescent="0.3">
      <c r="A11059" s="60">
        <v>57274544</v>
      </c>
      <c r="B11059" s="61" t="s">
        <v>9624</v>
      </c>
      <c r="C11059" s="62">
        <v>37264</v>
      </c>
      <c r="D11059" s="61" t="s">
        <v>26435</v>
      </c>
      <c r="E11059" s="60">
        <v>221921002</v>
      </c>
      <c r="F11059" s="65" t="s">
        <v>43647</v>
      </c>
      <c r="G11059" s="62">
        <v>44358</v>
      </c>
      <c r="H11059" s="63">
        <v>130.25</v>
      </c>
      <c r="I11059" t="s">
        <v>51673</v>
      </c>
      <c r="J11059" t="s">
        <v>51675</v>
      </c>
    </row>
    <row r="11060" spans="1:10" x14ac:dyDescent="0.3">
      <c r="A11060" s="60">
        <v>56857829</v>
      </c>
      <c r="B11060" s="61" t="s">
        <v>9625</v>
      </c>
      <c r="C11060" s="62">
        <v>24952</v>
      </c>
      <c r="D11060" s="61" t="s">
        <v>26435</v>
      </c>
      <c r="E11060" s="60">
        <v>218955497</v>
      </c>
      <c r="F11060" s="65" t="s">
        <v>43648</v>
      </c>
      <c r="G11060" s="62">
        <v>44358</v>
      </c>
      <c r="H11060" s="63">
        <v>394</v>
      </c>
      <c r="I11060" t="s">
        <v>51673</v>
      </c>
      <c r="J11060" t="s">
        <v>51675</v>
      </c>
    </row>
    <row r="11061" spans="1:10" x14ac:dyDescent="0.3">
      <c r="A11061" s="60">
        <v>57229135</v>
      </c>
      <c r="B11061" s="61" t="s">
        <v>3011</v>
      </c>
      <c r="C11061" s="62">
        <v>27499</v>
      </c>
      <c r="D11061" s="61" t="s">
        <v>20390</v>
      </c>
      <c r="E11061" s="60">
        <v>220988529</v>
      </c>
      <c r="F11061" s="65" t="s">
        <v>43649</v>
      </c>
      <c r="G11061" s="62">
        <v>44426</v>
      </c>
      <c r="H11061" s="63">
        <v>130.25</v>
      </c>
      <c r="I11061" t="s">
        <v>51673</v>
      </c>
      <c r="J11061" t="s">
        <v>51675</v>
      </c>
    </row>
    <row r="11062" spans="1:10" x14ac:dyDescent="0.3">
      <c r="A11062" s="60">
        <v>57727185</v>
      </c>
      <c r="B11062" s="61" t="s">
        <v>9626</v>
      </c>
      <c r="C11062" s="62">
        <v>30899</v>
      </c>
      <c r="D11062" s="61" t="s">
        <v>26436</v>
      </c>
      <c r="E11062" s="60">
        <v>221936518</v>
      </c>
      <c r="F11062" s="65" t="s">
        <v>43650</v>
      </c>
      <c r="G11062" s="62">
        <v>44438</v>
      </c>
      <c r="H11062" s="63">
        <v>130.25</v>
      </c>
      <c r="I11062" t="s">
        <v>51673</v>
      </c>
      <c r="J11062" t="s">
        <v>51675</v>
      </c>
    </row>
    <row r="11063" spans="1:10" x14ac:dyDescent="0.3">
      <c r="A11063" s="60">
        <v>56735031</v>
      </c>
      <c r="B11063" s="61" t="s">
        <v>9627</v>
      </c>
      <c r="C11063" s="62">
        <v>17741</v>
      </c>
      <c r="D11063" s="61" t="s">
        <v>26437</v>
      </c>
      <c r="E11063" s="60">
        <v>218450462</v>
      </c>
      <c r="F11063" s="65" t="s">
        <v>43651</v>
      </c>
      <c r="G11063" s="62">
        <v>44508</v>
      </c>
      <c r="H11063" s="63">
        <v>130.25</v>
      </c>
      <c r="I11063" t="s">
        <v>51673</v>
      </c>
      <c r="J11063" t="s">
        <v>51675</v>
      </c>
    </row>
    <row r="11064" spans="1:10" x14ac:dyDescent="0.3">
      <c r="A11064" s="60">
        <v>57711350</v>
      </c>
      <c r="B11064" s="61" t="s">
        <v>9628</v>
      </c>
      <c r="C11064" s="62">
        <v>35497</v>
      </c>
      <c r="D11064" s="61" t="s">
        <v>26438</v>
      </c>
      <c r="E11064" s="60">
        <v>221877854</v>
      </c>
      <c r="F11064" s="65" t="s">
        <v>43652</v>
      </c>
      <c r="G11064" s="62">
        <v>44509</v>
      </c>
      <c r="H11064" s="63">
        <v>130.25</v>
      </c>
      <c r="I11064" t="s">
        <v>51673</v>
      </c>
      <c r="J11064" t="s">
        <v>51675</v>
      </c>
    </row>
    <row r="11065" spans="1:10" x14ac:dyDescent="0.3">
      <c r="A11065" s="60">
        <v>57706077</v>
      </c>
      <c r="B11065" s="61" t="s">
        <v>9629</v>
      </c>
      <c r="C11065" s="62">
        <v>37750</v>
      </c>
      <c r="D11065" s="61" t="s">
        <v>26439</v>
      </c>
      <c r="E11065" s="60">
        <v>221865349</v>
      </c>
      <c r="F11065" s="65" t="s">
        <v>43653</v>
      </c>
      <c r="G11065" s="62">
        <v>44472</v>
      </c>
      <c r="H11065" s="63">
        <v>130.25</v>
      </c>
      <c r="I11065" t="s">
        <v>51673</v>
      </c>
      <c r="J11065" t="s">
        <v>51675</v>
      </c>
    </row>
    <row r="11066" spans="1:10" x14ac:dyDescent="0.3">
      <c r="A11066" s="60">
        <v>54626329</v>
      </c>
      <c r="B11066" s="61" t="s">
        <v>9630</v>
      </c>
      <c r="C11066" s="62">
        <v>31205</v>
      </c>
      <c r="D11066" s="61" t="s">
        <v>26440</v>
      </c>
      <c r="E11066" s="60">
        <v>219051207</v>
      </c>
      <c r="F11066" s="65" t="s">
        <v>43654</v>
      </c>
      <c r="G11066" s="62">
        <v>44418</v>
      </c>
      <c r="H11066" s="63">
        <v>130.25</v>
      </c>
      <c r="I11066" t="s">
        <v>51673</v>
      </c>
      <c r="J11066" t="s">
        <v>51675</v>
      </c>
    </row>
    <row r="11067" spans="1:10" x14ac:dyDescent="0.3">
      <c r="A11067" s="60">
        <v>57230166</v>
      </c>
      <c r="B11067" s="61" t="s">
        <v>9631</v>
      </c>
      <c r="C11067" s="62">
        <v>25924</v>
      </c>
      <c r="D11067" s="61" t="s">
        <v>26441</v>
      </c>
      <c r="E11067" s="60">
        <v>220140456</v>
      </c>
      <c r="F11067" s="65" t="s">
        <v>43655</v>
      </c>
      <c r="G11067" s="62">
        <v>44407</v>
      </c>
      <c r="H11067" s="63">
        <v>130.25</v>
      </c>
      <c r="I11067" t="s">
        <v>51673</v>
      </c>
      <c r="J11067" t="s">
        <v>51675</v>
      </c>
    </row>
    <row r="11068" spans="1:10" x14ac:dyDescent="0.3">
      <c r="A11068" s="60">
        <v>57711295</v>
      </c>
      <c r="B11068" s="61" t="s">
        <v>9632</v>
      </c>
      <c r="C11068" s="62">
        <v>39128</v>
      </c>
      <c r="D11068" s="61" t="s">
        <v>26442</v>
      </c>
      <c r="E11068" s="60">
        <v>221877699</v>
      </c>
      <c r="F11068" s="65" t="s">
        <v>43656</v>
      </c>
      <c r="G11068" s="62">
        <v>44485</v>
      </c>
      <c r="H11068" s="63">
        <v>130.25</v>
      </c>
      <c r="I11068" t="s">
        <v>51673</v>
      </c>
      <c r="J11068" t="s">
        <v>51675</v>
      </c>
    </row>
    <row r="11069" spans="1:10" x14ac:dyDescent="0.3">
      <c r="A11069" s="60">
        <v>57711295</v>
      </c>
      <c r="B11069" s="61" t="s">
        <v>9632</v>
      </c>
      <c r="C11069" s="62">
        <v>39128</v>
      </c>
      <c r="D11069" s="61" t="s">
        <v>26442</v>
      </c>
      <c r="E11069" s="60">
        <v>221877702</v>
      </c>
      <c r="F11069" s="65" t="s">
        <v>43657</v>
      </c>
      <c r="G11069" s="62">
        <v>44494</v>
      </c>
      <c r="H11069" s="63">
        <v>130.25</v>
      </c>
      <c r="I11069" t="s">
        <v>51673</v>
      </c>
      <c r="J11069" t="s">
        <v>51675</v>
      </c>
    </row>
    <row r="11070" spans="1:10" x14ac:dyDescent="0.3">
      <c r="A11070" s="60">
        <v>56659581</v>
      </c>
      <c r="B11070" s="61" t="s">
        <v>9633</v>
      </c>
      <c r="C11070" s="62">
        <v>22748</v>
      </c>
      <c r="D11070" s="61" t="s">
        <v>26443</v>
      </c>
      <c r="E11070" s="60">
        <v>218126443</v>
      </c>
      <c r="F11070" s="65" t="s">
        <v>43658</v>
      </c>
      <c r="G11070" s="62">
        <v>44469</v>
      </c>
      <c r="H11070" s="63">
        <v>130.25</v>
      </c>
      <c r="I11070" t="s">
        <v>51673</v>
      </c>
      <c r="J11070" t="s">
        <v>51675</v>
      </c>
    </row>
    <row r="11071" spans="1:10" x14ac:dyDescent="0.3">
      <c r="A11071" s="60">
        <v>57272673</v>
      </c>
      <c r="B11071" s="61" t="s">
        <v>9634</v>
      </c>
      <c r="C11071" s="62">
        <v>32710</v>
      </c>
      <c r="D11071" s="61" t="s">
        <v>26444</v>
      </c>
      <c r="E11071" s="60">
        <v>221788792</v>
      </c>
      <c r="F11071" s="65" t="s">
        <v>43659</v>
      </c>
      <c r="G11071" s="62">
        <v>44405</v>
      </c>
      <c r="H11071" s="63">
        <v>308.3</v>
      </c>
      <c r="I11071" t="s">
        <v>51673</v>
      </c>
      <c r="J11071" t="s">
        <v>51675</v>
      </c>
    </row>
    <row r="11072" spans="1:10" x14ac:dyDescent="0.3">
      <c r="A11072" s="60">
        <v>57263324</v>
      </c>
      <c r="B11072" s="61" t="s">
        <v>9635</v>
      </c>
      <c r="C11072" s="62">
        <v>29403</v>
      </c>
      <c r="D11072" s="61" t="s">
        <v>26445</v>
      </c>
      <c r="E11072" s="60">
        <v>220238172</v>
      </c>
      <c r="F11072" s="65" t="s">
        <v>43660</v>
      </c>
      <c r="G11072" s="62">
        <v>44518</v>
      </c>
      <c r="H11072" s="63">
        <v>130.25</v>
      </c>
      <c r="I11072" t="s">
        <v>51673</v>
      </c>
      <c r="J11072" t="s">
        <v>51675</v>
      </c>
    </row>
    <row r="11073" spans="1:10" x14ac:dyDescent="0.3">
      <c r="A11073" s="60">
        <v>57307392</v>
      </c>
      <c r="B11073" s="61" t="s">
        <v>9636</v>
      </c>
      <c r="C11073" s="62">
        <v>25484</v>
      </c>
      <c r="D11073" s="61" t="s">
        <v>26446</v>
      </c>
      <c r="E11073" s="60">
        <v>220326083</v>
      </c>
      <c r="F11073" s="65" t="s">
        <v>43661</v>
      </c>
      <c r="G11073" s="62">
        <v>44419</v>
      </c>
      <c r="H11073" s="63">
        <v>130.25</v>
      </c>
      <c r="I11073" t="s">
        <v>51673</v>
      </c>
      <c r="J11073" t="s">
        <v>51675</v>
      </c>
    </row>
    <row r="11074" spans="1:10" x14ac:dyDescent="0.3">
      <c r="A11074" s="60">
        <v>57300449</v>
      </c>
      <c r="B11074" s="61" t="s">
        <v>1033</v>
      </c>
      <c r="C11074" s="62">
        <v>34107</v>
      </c>
      <c r="D11074" s="61" t="s">
        <v>18545</v>
      </c>
      <c r="E11074" s="60">
        <v>220314058</v>
      </c>
      <c r="F11074" s="65" t="s">
        <v>43662</v>
      </c>
      <c r="G11074" s="62">
        <v>44414</v>
      </c>
      <c r="H11074" s="63">
        <v>130.25</v>
      </c>
      <c r="I11074" t="s">
        <v>51673</v>
      </c>
      <c r="J11074" t="s">
        <v>51675</v>
      </c>
    </row>
    <row r="11075" spans="1:10" x14ac:dyDescent="0.3">
      <c r="A11075" s="60">
        <v>57300449</v>
      </c>
      <c r="B11075" s="61" t="s">
        <v>1033</v>
      </c>
      <c r="C11075" s="62">
        <v>34107</v>
      </c>
      <c r="D11075" s="61" t="s">
        <v>18545</v>
      </c>
      <c r="E11075" s="60">
        <v>220314074</v>
      </c>
      <c r="F11075" s="65" t="s">
        <v>43663</v>
      </c>
      <c r="G11075" s="62">
        <v>44419</v>
      </c>
      <c r="H11075" s="63">
        <v>130.25</v>
      </c>
      <c r="I11075" t="s">
        <v>51673</v>
      </c>
      <c r="J11075" t="s">
        <v>51675</v>
      </c>
    </row>
    <row r="11076" spans="1:10" x14ac:dyDescent="0.3">
      <c r="A11076" s="60">
        <v>57392247</v>
      </c>
      <c r="B11076" s="61" t="s">
        <v>9637</v>
      </c>
      <c r="C11076" s="62">
        <v>30852</v>
      </c>
      <c r="D11076" s="61" t="s">
        <v>26447</v>
      </c>
      <c r="E11076" s="60">
        <v>221876859</v>
      </c>
      <c r="F11076" s="65" t="s">
        <v>43664</v>
      </c>
      <c r="G11076" s="62">
        <v>44469</v>
      </c>
      <c r="H11076" s="63">
        <v>130.25</v>
      </c>
      <c r="I11076" t="s">
        <v>51673</v>
      </c>
      <c r="J11076" t="s">
        <v>51675</v>
      </c>
    </row>
    <row r="11077" spans="1:10" x14ac:dyDescent="0.3">
      <c r="A11077" s="60">
        <v>55240083</v>
      </c>
      <c r="B11077" s="61" t="s">
        <v>9638</v>
      </c>
      <c r="C11077" s="62">
        <v>25657</v>
      </c>
      <c r="D11077" s="61" t="s">
        <v>26448</v>
      </c>
      <c r="E11077" s="60">
        <v>220056764</v>
      </c>
      <c r="F11077" s="65" t="s">
        <v>43665</v>
      </c>
      <c r="G11077" s="62">
        <v>44238</v>
      </c>
      <c r="H11077" s="63">
        <v>130.25</v>
      </c>
      <c r="I11077" t="s">
        <v>51673</v>
      </c>
      <c r="J11077" t="s">
        <v>51675</v>
      </c>
    </row>
    <row r="11078" spans="1:10" x14ac:dyDescent="0.3">
      <c r="A11078" s="60">
        <v>55396594</v>
      </c>
      <c r="B11078" s="61" t="s">
        <v>9639</v>
      </c>
      <c r="C11078" s="62">
        <v>35653</v>
      </c>
      <c r="D11078" s="61" t="s">
        <v>26449</v>
      </c>
      <c r="E11078" s="60">
        <v>221893126</v>
      </c>
      <c r="F11078" s="65" t="s">
        <v>43666</v>
      </c>
      <c r="G11078" s="62">
        <v>44458</v>
      </c>
      <c r="H11078" s="63">
        <v>130.25</v>
      </c>
      <c r="I11078" t="s">
        <v>51673</v>
      </c>
      <c r="J11078" t="s">
        <v>51675</v>
      </c>
    </row>
    <row r="11079" spans="1:10" x14ac:dyDescent="0.3">
      <c r="A11079" s="60">
        <v>57234047</v>
      </c>
      <c r="B11079" s="61" t="s">
        <v>9640</v>
      </c>
      <c r="C11079" s="62">
        <v>32470</v>
      </c>
      <c r="D11079" s="61" t="s">
        <v>26450</v>
      </c>
      <c r="E11079" s="60">
        <v>220145861</v>
      </c>
      <c r="F11079" s="65" t="s">
        <v>43667</v>
      </c>
      <c r="G11079" s="62">
        <v>44413</v>
      </c>
      <c r="H11079" s="63">
        <v>130.25</v>
      </c>
      <c r="I11079" t="s">
        <v>51673</v>
      </c>
      <c r="J11079" t="s">
        <v>51675</v>
      </c>
    </row>
    <row r="11080" spans="1:10" x14ac:dyDescent="0.3">
      <c r="A11080" s="60">
        <v>57557415</v>
      </c>
      <c r="B11080" s="61" t="s">
        <v>6519</v>
      </c>
      <c r="C11080" s="62">
        <v>38296</v>
      </c>
      <c r="D11080" s="61" t="s">
        <v>20410</v>
      </c>
      <c r="E11080" s="60">
        <v>221859876</v>
      </c>
      <c r="F11080" s="65" t="s">
        <v>43668</v>
      </c>
      <c r="G11080" s="62">
        <v>44452</v>
      </c>
      <c r="H11080" s="63">
        <v>130.25</v>
      </c>
      <c r="I11080" t="s">
        <v>51673</v>
      </c>
      <c r="J11080" t="s">
        <v>51675</v>
      </c>
    </row>
    <row r="11081" spans="1:10" x14ac:dyDescent="0.3">
      <c r="A11081" s="60">
        <v>55356683</v>
      </c>
      <c r="B11081" s="61" t="s">
        <v>9641</v>
      </c>
      <c r="C11081" s="62">
        <v>31220</v>
      </c>
      <c r="D11081" s="61" t="s">
        <v>26451</v>
      </c>
      <c r="E11081" s="60">
        <v>220061761</v>
      </c>
      <c r="F11081" s="65" t="s">
        <v>43669</v>
      </c>
      <c r="G11081" s="62">
        <v>44267</v>
      </c>
      <c r="H11081" s="63">
        <v>130.25</v>
      </c>
      <c r="I11081" t="s">
        <v>51673</v>
      </c>
      <c r="J11081" t="s">
        <v>51675</v>
      </c>
    </row>
    <row r="11082" spans="1:10" x14ac:dyDescent="0.3">
      <c r="A11082" s="60">
        <v>54641767</v>
      </c>
      <c r="B11082" s="61" t="s">
        <v>9642</v>
      </c>
      <c r="C11082" s="62">
        <v>25194</v>
      </c>
      <c r="D11082" s="61" t="s">
        <v>26452</v>
      </c>
      <c r="E11082" s="60">
        <v>220986960</v>
      </c>
      <c r="F11082" s="65" t="s">
        <v>43670</v>
      </c>
      <c r="G11082" s="62">
        <v>44205</v>
      </c>
      <c r="H11082" s="63">
        <v>130.25</v>
      </c>
      <c r="I11082" t="s">
        <v>51673</v>
      </c>
      <c r="J11082" t="s">
        <v>51675</v>
      </c>
    </row>
    <row r="11083" spans="1:10" x14ac:dyDescent="0.3">
      <c r="A11083" s="60">
        <v>57728562</v>
      </c>
      <c r="B11083" s="61" t="s">
        <v>9643</v>
      </c>
      <c r="C11083" s="62">
        <v>30622</v>
      </c>
      <c r="D11083" s="61" t="s">
        <v>26453</v>
      </c>
      <c r="E11083" s="60">
        <v>221940634</v>
      </c>
      <c r="F11083" s="65" t="s">
        <v>43671</v>
      </c>
      <c r="G11083" s="62">
        <v>44504</v>
      </c>
      <c r="H11083" s="63">
        <v>130.25</v>
      </c>
      <c r="I11083" t="s">
        <v>51673</v>
      </c>
      <c r="J11083" t="s">
        <v>51675</v>
      </c>
    </row>
    <row r="11084" spans="1:10" x14ac:dyDescent="0.3">
      <c r="A11084" s="60">
        <v>57258543</v>
      </c>
      <c r="B11084" s="61" t="s">
        <v>9644</v>
      </c>
      <c r="C11084" s="62">
        <v>28323</v>
      </c>
      <c r="D11084" s="61" t="s">
        <v>26454</v>
      </c>
      <c r="E11084" s="60">
        <v>220230126</v>
      </c>
      <c r="F11084" s="65" t="s">
        <v>43672</v>
      </c>
      <c r="G11084" s="62">
        <v>44512</v>
      </c>
      <c r="H11084" s="63">
        <v>130.25</v>
      </c>
      <c r="I11084" t="s">
        <v>51673</v>
      </c>
      <c r="J11084" t="s">
        <v>51675</v>
      </c>
    </row>
    <row r="11085" spans="1:10" x14ac:dyDescent="0.3">
      <c r="A11085" s="60">
        <v>57729403</v>
      </c>
      <c r="B11085" s="61" t="s">
        <v>9645</v>
      </c>
      <c r="C11085" s="62">
        <v>21596</v>
      </c>
      <c r="D11085" s="61" t="s">
        <v>26455</v>
      </c>
      <c r="E11085" s="60">
        <v>221942745</v>
      </c>
      <c r="F11085" s="65" t="s">
        <v>43673</v>
      </c>
      <c r="G11085" s="62">
        <v>44468</v>
      </c>
      <c r="H11085" s="63">
        <v>130.25</v>
      </c>
      <c r="I11085" t="s">
        <v>51673</v>
      </c>
      <c r="J11085" t="s">
        <v>51675</v>
      </c>
    </row>
    <row r="11086" spans="1:10" x14ac:dyDescent="0.3">
      <c r="A11086" s="60">
        <v>55288427</v>
      </c>
      <c r="B11086" s="61" t="s">
        <v>7228</v>
      </c>
      <c r="C11086" s="62">
        <v>30129</v>
      </c>
      <c r="D11086" s="61" t="s">
        <v>24332</v>
      </c>
      <c r="E11086" s="60">
        <v>221866166</v>
      </c>
      <c r="F11086" s="65" t="s">
        <v>43674</v>
      </c>
      <c r="G11086" s="62">
        <v>44519</v>
      </c>
      <c r="H11086" s="63">
        <v>130.25</v>
      </c>
      <c r="I11086" t="s">
        <v>51673</v>
      </c>
      <c r="J11086" t="s">
        <v>51675</v>
      </c>
    </row>
    <row r="11087" spans="1:10" x14ac:dyDescent="0.3">
      <c r="A11087" s="60">
        <v>57249541</v>
      </c>
      <c r="B11087" s="61" t="s">
        <v>9646</v>
      </c>
      <c r="C11087" s="62">
        <v>38021</v>
      </c>
      <c r="D11087" s="61" t="s">
        <v>26456</v>
      </c>
      <c r="E11087" s="60">
        <v>220213906</v>
      </c>
      <c r="F11087" s="65" t="s">
        <v>43675</v>
      </c>
      <c r="G11087" s="62">
        <v>44509</v>
      </c>
      <c r="H11087" s="63">
        <v>130.25</v>
      </c>
      <c r="I11087" t="s">
        <v>51673</v>
      </c>
      <c r="J11087" t="s">
        <v>51675</v>
      </c>
    </row>
    <row r="11088" spans="1:10" x14ac:dyDescent="0.3">
      <c r="A11088" s="60">
        <v>57292592</v>
      </c>
      <c r="B11088" s="61" t="s">
        <v>9647</v>
      </c>
      <c r="C11088" s="62">
        <v>40017</v>
      </c>
      <c r="D11088" s="61" t="s">
        <v>18085</v>
      </c>
      <c r="E11088" s="60">
        <v>221870813</v>
      </c>
      <c r="F11088" s="65" t="s">
        <v>43676</v>
      </c>
      <c r="G11088" s="62">
        <v>44351</v>
      </c>
      <c r="H11088" s="63">
        <v>308.3</v>
      </c>
      <c r="I11088" t="s">
        <v>51673</v>
      </c>
      <c r="J11088" t="s">
        <v>51675</v>
      </c>
    </row>
    <row r="11089" spans="1:10" x14ac:dyDescent="0.3">
      <c r="A11089" s="60">
        <v>55210978</v>
      </c>
      <c r="B11089" s="61" t="s">
        <v>9648</v>
      </c>
      <c r="C11089" s="62">
        <v>37172</v>
      </c>
      <c r="D11089" s="61" t="s">
        <v>26457</v>
      </c>
      <c r="E11089" s="60">
        <v>221901110</v>
      </c>
      <c r="F11089" s="65" t="s">
        <v>43677</v>
      </c>
      <c r="G11089" s="62">
        <v>44469</v>
      </c>
      <c r="H11089" s="63">
        <v>130.25</v>
      </c>
      <c r="I11089" t="s">
        <v>51673</v>
      </c>
      <c r="J11089" t="s">
        <v>51675</v>
      </c>
    </row>
    <row r="11090" spans="1:10" x14ac:dyDescent="0.3">
      <c r="A11090" s="60">
        <v>55680950</v>
      </c>
      <c r="B11090" s="61" t="s">
        <v>9649</v>
      </c>
      <c r="C11090" s="62">
        <v>35840</v>
      </c>
      <c r="D11090" s="61" t="s">
        <v>26458</v>
      </c>
      <c r="E11090" s="60">
        <v>220399762</v>
      </c>
      <c r="F11090" s="65" t="s">
        <v>43678</v>
      </c>
      <c r="G11090" s="62">
        <v>44429</v>
      </c>
      <c r="H11090" s="63">
        <v>130.25</v>
      </c>
      <c r="I11090" t="s">
        <v>51673</v>
      </c>
      <c r="J11090" t="s">
        <v>51675</v>
      </c>
    </row>
    <row r="11091" spans="1:10" x14ac:dyDescent="0.3">
      <c r="A11091" s="60">
        <v>57261841</v>
      </c>
      <c r="B11091" s="61" t="s">
        <v>9650</v>
      </c>
      <c r="C11091" s="62">
        <v>37518</v>
      </c>
      <c r="D11091" s="61" t="s">
        <v>26459</v>
      </c>
      <c r="E11091" s="60">
        <v>220235876</v>
      </c>
      <c r="F11091" s="65" t="s">
        <v>43679</v>
      </c>
      <c r="G11091" s="62">
        <v>44421</v>
      </c>
      <c r="H11091" s="63">
        <v>130.25</v>
      </c>
      <c r="I11091" t="s">
        <v>51673</v>
      </c>
      <c r="J11091" t="s">
        <v>51675</v>
      </c>
    </row>
    <row r="11092" spans="1:10" x14ac:dyDescent="0.3">
      <c r="A11092" s="60">
        <v>55701879</v>
      </c>
      <c r="B11092" s="61" t="s">
        <v>9651</v>
      </c>
      <c r="C11092" s="62">
        <v>26628</v>
      </c>
      <c r="D11092" s="61" t="s">
        <v>26460</v>
      </c>
      <c r="E11092" s="60">
        <v>221862095</v>
      </c>
      <c r="F11092" s="65" t="s">
        <v>43680</v>
      </c>
      <c r="G11092" s="62">
        <v>44498</v>
      </c>
      <c r="H11092" s="63">
        <v>130.25</v>
      </c>
      <c r="I11092" t="s">
        <v>51673</v>
      </c>
      <c r="J11092" t="s">
        <v>51675</v>
      </c>
    </row>
    <row r="11093" spans="1:10" x14ac:dyDescent="0.3">
      <c r="A11093" s="60">
        <v>55676222</v>
      </c>
      <c r="B11093" s="61" t="s">
        <v>9652</v>
      </c>
      <c r="C11093" s="62">
        <v>28835</v>
      </c>
      <c r="D11093" s="61" t="s">
        <v>26461</v>
      </c>
      <c r="E11093" s="60">
        <v>221857103</v>
      </c>
      <c r="F11093" s="65" t="s">
        <v>43681</v>
      </c>
      <c r="G11093" s="62">
        <v>44515</v>
      </c>
      <c r="H11093" s="63">
        <v>130.25</v>
      </c>
      <c r="I11093" t="s">
        <v>51673</v>
      </c>
      <c r="J11093" t="s">
        <v>51675</v>
      </c>
    </row>
    <row r="11094" spans="1:10" x14ac:dyDescent="0.3">
      <c r="A11094" s="60">
        <v>57685779</v>
      </c>
      <c r="B11094" s="61" t="s">
        <v>9653</v>
      </c>
      <c r="C11094" s="62">
        <v>22232</v>
      </c>
      <c r="D11094" s="61" t="s">
        <v>26462</v>
      </c>
      <c r="E11094" s="60">
        <v>221832101</v>
      </c>
      <c r="F11094" s="65" t="s">
        <v>43682</v>
      </c>
      <c r="G11094" s="62">
        <v>44478</v>
      </c>
      <c r="H11094" s="63">
        <v>130.25</v>
      </c>
      <c r="I11094" t="s">
        <v>51673</v>
      </c>
      <c r="J11094" t="s">
        <v>51675</v>
      </c>
    </row>
    <row r="11095" spans="1:10" x14ac:dyDescent="0.3">
      <c r="A11095" s="60">
        <v>57705567</v>
      </c>
      <c r="B11095" s="61" t="s">
        <v>9654</v>
      </c>
      <c r="C11095" s="62">
        <v>33702</v>
      </c>
      <c r="D11095" s="61" t="s">
        <v>26463</v>
      </c>
      <c r="E11095" s="60">
        <v>221864244</v>
      </c>
      <c r="F11095" s="65" t="s">
        <v>43683</v>
      </c>
      <c r="G11095" s="62">
        <v>44511</v>
      </c>
      <c r="H11095" s="63">
        <v>130.25</v>
      </c>
      <c r="I11095" t="s">
        <v>51673</v>
      </c>
      <c r="J11095" t="s">
        <v>51675</v>
      </c>
    </row>
    <row r="11096" spans="1:10" x14ac:dyDescent="0.3">
      <c r="A11096" s="60">
        <v>55704427</v>
      </c>
      <c r="B11096" s="61" t="s">
        <v>620</v>
      </c>
      <c r="C11096" s="62">
        <v>33331</v>
      </c>
      <c r="D11096" s="61" t="s">
        <v>18154</v>
      </c>
      <c r="E11096" s="60">
        <v>212840190</v>
      </c>
      <c r="F11096" s="65" t="s">
        <v>43684</v>
      </c>
      <c r="G11096" s="62">
        <v>44281</v>
      </c>
      <c r="H11096" s="63">
        <v>130.25</v>
      </c>
      <c r="I11096" t="s">
        <v>51673</v>
      </c>
      <c r="J11096" t="s">
        <v>51675</v>
      </c>
    </row>
    <row r="11097" spans="1:10" x14ac:dyDescent="0.3">
      <c r="A11097" s="60">
        <v>57673547</v>
      </c>
      <c r="B11097" s="61" t="s">
        <v>9655</v>
      </c>
      <c r="C11097" s="62">
        <v>42459</v>
      </c>
      <c r="D11097" s="61" t="s">
        <v>26464</v>
      </c>
      <c r="E11097" s="60">
        <v>221792936</v>
      </c>
      <c r="F11097" s="65" t="s">
        <v>43685</v>
      </c>
      <c r="G11097" s="62">
        <v>44510</v>
      </c>
      <c r="H11097" s="63">
        <v>130.25</v>
      </c>
      <c r="I11097" t="s">
        <v>51673</v>
      </c>
      <c r="J11097" t="s">
        <v>51675</v>
      </c>
    </row>
    <row r="11098" spans="1:10" x14ac:dyDescent="0.3">
      <c r="A11098" s="60">
        <v>57702955</v>
      </c>
      <c r="B11098" s="61" t="s">
        <v>9656</v>
      </c>
      <c r="C11098" s="62">
        <v>29886</v>
      </c>
      <c r="D11098" s="61" t="s">
        <v>26465</v>
      </c>
      <c r="E11098" s="60">
        <v>221857194</v>
      </c>
      <c r="F11098" s="65" t="s">
        <v>43686</v>
      </c>
      <c r="G11098" s="62">
        <v>44511</v>
      </c>
      <c r="H11098" s="63">
        <v>130.25</v>
      </c>
      <c r="I11098" t="s">
        <v>51673</v>
      </c>
      <c r="J11098" t="s">
        <v>51675</v>
      </c>
    </row>
    <row r="11099" spans="1:10" x14ac:dyDescent="0.3">
      <c r="A11099" s="60">
        <v>57703261</v>
      </c>
      <c r="B11099" s="61" t="s">
        <v>9657</v>
      </c>
      <c r="C11099" s="62">
        <v>22163</v>
      </c>
      <c r="D11099" s="61" t="s">
        <v>26466</v>
      </c>
      <c r="E11099" s="60">
        <v>221857591</v>
      </c>
      <c r="F11099" s="65" t="s">
        <v>43687</v>
      </c>
      <c r="G11099" s="62">
        <v>44481</v>
      </c>
      <c r="H11099" s="63">
        <v>130.25</v>
      </c>
      <c r="I11099" t="s">
        <v>51673</v>
      </c>
      <c r="J11099" t="s">
        <v>51675</v>
      </c>
    </row>
    <row r="11100" spans="1:10" x14ac:dyDescent="0.3">
      <c r="A11100" s="60">
        <v>56679039</v>
      </c>
      <c r="B11100" s="61" t="s">
        <v>9658</v>
      </c>
      <c r="C11100" s="62">
        <v>37435</v>
      </c>
      <c r="D11100" s="61" t="s">
        <v>26467</v>
      </c>
      <c r="E11100" s="60">
        <v>218220426</v>
      </c>
      <c r="F11100" s="65" t="s">
        <v>43688</v>
      </c>
      <c r="G11100" s="62">
        <v>44290</v>
      </c>
      <c r="H11100" s="63">
        <v>130.25</v>
      </c>
      <c r="I11100" t="s">
        <v>51673</v>
      </c>
      <c r="J11100" t="s">
        <v>51675</v>
      </c>
    </row>
    <row r="11101" spans="1:10" x14ac:dyDescent="0.3">
      <c r="A11101" s="60">
        <v>57509788</v>
      </c>
      <c r="B11101" s="61" t="s">
        <v>9659</v>
      </c>
      <c r="C11101" s="62">
        <v>30330</v>
      </c>
      <c r="D11101" s="61" t="s">
        <v>26468</v>
      </c>
      <c r="E11101" s="60">
        <v>221379220</v>
      </c>
      <c r="F11101" s="65" t="s">
        <v>43689</v>
      </c>
      <c r="G11101" s="62">
        <v>44434</v>
      </c>
      <c r="H11101" s="63">
        <v>130.25</v>
      </c>
      <c r="I11101" t="s">
        <v>51673</v>
      </c>
      <c r="J11101" t="s">
        <v>51675</v>
      </c>
    </row>
    <row r="11102" spans="1:10" x14ac:dyDescent="0.3">
      <c r="A11102" s="60">
        <v>57291610</v>
      </c>
      <c r="B11102" s="61" t="s">
        <v>9660</v>
      </c>
      <c r="C11102" s="62">
        <v>40952</v>
      </c>
      <c r="D11102" s="61" t="s">
        <v>26469</v>
      </c>
      <c r="E11102" s="60">
        <v>220297818</v>
      </c>
      <c r="F11102" s="65" t="s">
        <v>43690</v>
      </c>
      <c r="G11102" s="62">
        <v>44432</v>
      </c>
      <c r="H11102" s="63">
        <v>130.25</v>
      </c>
      <c r="I11102" t="s">
        <v>51673</v>
      </c>
      <c r="J11102" t="s">
        <v>51675</v>
      </c>
    </row>
    <row r="11103" spans="1:10" x14ac:dyDescent="0.3">
      <c r="A11103" s="60">
        <v>55677570</v>
      </c>
      <c r="B11103" s="61" t="s">
        <v>3314</v>
      </c>
      <c r="C11103" s="62">
        <v>36146</v>
      </c>
      <c r="D11103" s="61" t="s">
        <v>20672</v>
      </c>
      <c r="E11103" s="60">
        <v>221876471</v>
      </c>
      <c r="F11103" s="65" t="s">
        <v>43691</v>
      </c>
      <c r="G11103" s="62">
        <v>44405</v>
      </c>
      <c r="H11103" s="63">
        <v>130.25</v>
      </c>
      <c r="I11103" t="s">
        <v>51673</v>
      </c>
      <c r="J11103" t="s">
        <v>51675</v>
      </c>
    </row>
    <row r="11104" spans="1:10" x14ac:dyDescent="0.3">
      <c r="A11104" s="60">
        <v>57685639</v>
      </c>
      <c r="B11104" s="61" t="s">
        <v>9661</v>
      </c>
      <c r="C11104" s="62">
        <v>41270</v>
      </c>
      <c r="D11104" s="61" t="s">
        <v>26470</v>
      </c>
      <c r="E11104" s="60">
        <v>221830389</v>
      </c>
      <c r="F11104" s="65" t="s">
        <v>43692</v>
      </c>
      <c r="G11104" s="62">
        <v>44439</v>
      </c>
      <c r="H11104" s="63">
        <v>130.25</v>
      </c>
      <c r="I11104" t="s">
        <v>51673</v>
      </c>
      <c r="J11104" t="s">
        <v>51675</v>
      </c>
    </row>
    <row r="11105" spans="1:10" x14ac:dyDescent="0.3">
      <c r="A11105" s="60">
        <v>54418057</v>
      </c>
      <c r="B11105" s="61" t="s">
        <v>9662</v>
      </c>
      <c r="C11105" s="62">
        <v>41433</v>
      </c>
      <c r="D11105" s="61" t="s">
        <v>26471</v>
      </c>
      <c r="E11105" s="60">
        <v>221778534</v>
      </c>
      <c r="F11105" s="65" t="s">
        <v>43693</v>
      </c>
      <c r="G11105" s="62">
        <v>44447</v>
      </c>
      <c r="H11105" s="63">
        <v>130.25</v>
      </c>
      <c r="I11105" t="s">
        <v>51673</v>
      </c>
      <c r="J11105" t="s">
        <v>51675</v>
      </c>
    </row>
    <row r="11106" spans="1:10" x14ac:dyDescent="0.3">
      <c r="A11106" s="60">
        <v>57726647</v>
      </c>
      <c r="B11106" s="61" t="s">
        <v>9663</v>
      </c>
      <c r="C11106" s="62">
        <v>32910</v>
      </c>
      <c r="D11106" s="61" t="s">
        <v>26472</v>
      </c>
      <c r="E11106" s="60">
        <v>221935164</v>
      </c>
      <c r="F11106" s="65">
        <v>4291623444801</v>
      </c>
      <c r="G11106" s="62">
        <v>44446</v>
      </c>
      <c r="H11106" s="63">
        <v>130.25</v>
      </c>
      <c r="I11106" t="s">
        <v>51673</v>
      </c>
      <c r="J11106" t="s">
        <v>51675</v>
      </c>
    </row>
    <row r="11107" spans="1:10" x14ac:dyDescent="0.3">
      <c r="A11107" s="60">
        <v>57707971</v>
      </c>
      <c r="B11107" s="61" t="s">
        <v>9664</v>
      </c>
      <c r="C11107" s="62">
        <v>34233</v>
      </c>
      <c r="D11107" s="61" t="s">
        <v>26473</v>
      </c>
      <c r="E11107" s="60">
        <v>221870137</v>
      </c>
      <c r="F11107" s="65" t="s">
        <v>43694</v>
      </c>
      <c r="G11107" s="62">
        <v>44442</v>
      </c>
      <c r="H11107" s="63">
        <v>130.25</v>
      </c>
      <c r="I11107" t="s">
        <v>51673</v>
      </c>
      <c r="J11107" t="s">
        <v>51675</v>
      </c>
    </row>
    <row r="11108" spans="1:10" x14ac:dyDescent="0.3">
      <c r="A11108" s="60">
        <v>57722523</v>
      </c>
      <c r="B11108" s="61" t="s">
        <v>9665</v>
      </c>
      <c r="C11108" s="62">
        <v>41367</v>
      </c>
      <c r="D11108" s="61" t="s">
        <v>26474</v>
      </c>
      <c r="E11108" s="60">
        <v>221917329</v>
      </c>
      <c r="F11108" s="65" t="s">
        <v>43695</v>
      </c>
      <c r="G11108" s="62">
        <v>44510</v>
      </c>
      <c r="H11108" s="63">
        <v>130.25</v>
      </c>
      <c r="I11108" t="s">
        <v>51673</v>
      </c>
      <c r="J11108" t="s">
        <v>51675</v>
      </c>
    </row>
    <row r="11109" spans="1:10" x14ac:dyDescent="0.3">
      <c r="A11109" s="60">
        <v>57709211</v>
      </c>
      <c r="B11109" s="61" t="s">
        <v>9666</v>
      </c>
      <c r="C11109" s="62">
        <v>26623</v>
      </c>
      <c r="D11109" s="61" t="s">
        <v>26475</v>
      </c>
      <c r="E11109" s="60">
        <v>221872961</v>
      </c>
      <c r="F11109" s="65" t="s">
        <v>43696</v>
      </c>
      <c r="G11109" s="62">
        <v>44444</v>
      </c>
      <c r="H11109" s="63">
        <v>130.25</v>
      </c>
      <c r="I11109" t="s">
        <v>51673</v>
      </c>
      <c r="J11109" t="s">
        <v>51675</v>
      </c>
    </row>
    <row r="11110" spans="1:10" x14ac:dyDescent="0.3">
      <c r="A11110" s="60">
        <v>55149090</v>
      </c>
      <c r="B11110" s="61" t="s">
        <v>9667</v>
      </c>
      <c r="C11110" s="62">
        <v>32303</v>
      </c>
      <c r="D11110" s="61" t="s">
        <v>26476</v>
      </c>
      <c r="E11110" s="60">
        <v>221889474</v>
      </c>
      <c r="F11110" s="65">
        <v>4291623526301</v>
      </c>
      <c r="G11110" s="62">
        <v>44461</v>
      </c>
      <c r="H11110" s="63">
        <v>130.25</v>
      </c>
      <c r="I11110" t="s">
        <v>51673</v>
      </c>
      <c r="J11110" t="s">
        <v>51675</v>
      </c>
    </row>
    <row r="11111" spans="1:10" x14ac:dyDescent="0.3">
      <c r="A11111" s="60">
        <v>54415189</v>
      </c>
      <c r="B11111" s="61" t="s">
        <v>9668</v>
      </c>
      <c r="C11111" s="62">
        <v>41080</v>
      </c>
      <c r="D11111" s="61" t="s">
        <v>26477</v>
      </c>
      <c r="E11111" s="60">
        <v>221937202</v>
      </c>
      <c r="F11111" s="65" t="s">
        <v>43697</v>
      </c>
      <c r="G11111" s="62">
        <v>44443</v>
      </c>
      <c r="H11111" s="63">
        <v>130.25</v>
      </c>
      <c r="I11111" t="s">
        <v>51673</v>
      </c>
      <c r="J11111" t="s">
        <v>51675</v>
      </c>
    </row>
    <row r="11112" spans="1:10" x14ac:dyDescent="0.3">
      <c r="A11112" s="60">
        <v>57683511</v>
      </c>
      <c r="B11112" s="61" t="s">
        <v>9669</v>
      </c>
      <c r="C11112" s="62">
        <v>39417</v>
      </c>
      <c r="D11112" s="61" t="s">
        <v>26478</v>
      </c>
      <c r="E11112" s="60">
        <v>221820586</v>
      </c>
      <c r="F11112" s="65">
        <v>4291623320501</v>
      </c>
      <c r="G11112" s="62">
        <v>44438</v>
      </c>
      <c r="H11112" s="63">
        <v>130.25</v>
      </c>
      <c r="I11112" t="s">
        <v>51673</v>
      </c>
      <c r="J11112" t="s">
        <v>51675</v>
      </c>
    </row>
    <row r="11113" spans="1:10" x14ac:dyDescent="0.3">
      <c r="A11113" s="60">
        <v>55736854</v>
      </c>
      <c r="B11113" s="61" t="s">
        <v>2406</v>
      </c>
      <c r="C11113" s="62">
        <v>33435</v>
      </c>
      <c r="D11113" s="61" t="s">
        <v>19834</v>
      </c>
      <c r="E11113" s="60">
        <v>221910322</v>
      </c>
      <c r="F11113" s="65">
        <v>4292614707601</v>
      </c>
      <c r="G11113" s="62">
        <v>44456</v>
      </c>
      <c r="H11113" s="63">
        <v>130.25</v>
      </c>
      <c r="I11113" t="s">
        <v>51673</v>
      </c>
      <c r="J11113" t="s">
        <v>51675</v>
      </c>
    </row>
    <row r="11114" spans="1:10" x14ac:dyDescent="0.3">
      <c r="A11114" s="60">
        <v>54416877</v>
      </c>
      <c r="B11114" s="61" t="s">
        <v>9670</v>
      </c>
      <c r="C11114" s="62">
        <v>39421</v>
      </c>
      <c r="D11114" s="61" t="s">
        <v>26479</v>
      </c>
      <c r="E11114" s="60">
        <v>221898236</v>
      </c>
      <c r="F11114" s="65" t="s">
        <v>43698</v>
      </c>
      <c r="G11114" s="62">
        <v>44467</v>
      </c>
      <c r="H11114" s="63">
        <v>130.25</v>
      </c>
      <c r="I11114" t="s">
        <v>51673</v>
      </c>
      <c r="J11114" t="s">
        <v>51675</v>
      </c>
    </row>
    <row r="11115" spans="1:10" x14ac:dyDescent="0.3">
      <c r="A11115" s="60">
        <v>57716981</v>
      </c>
      <c r="B11115" s="61" t="s">
        <v>9671</v>
      </c>
      <c r="C11115" s="62">
        <v>22826</v>
      </c>
      <c r="D11115" s="61" t="s">
        <v>26480</v>
      </c>
      <c r="E11115" s="60">
        <v>221898945</v>
      </c>
      <c r="F11115" s="65">
        <v>4291623661501</v>
      </c>
      <c r="G11115" s="62">
        <v>44473</v>
      </c>
      <c r="H11115" s="63">
        <v>130.25</v>
      </c>
      <c r="I11115" t="s">
        <v>51673</v>
      </c>
      <c r="J11115" t="s">
        <v>51675</v>
      </c>
    </row>
    <row r="11116" spans="1:10" x14ac:dyDescent="0.3">
      <c r="A11116" s="60">
        <v>57716888</v>
      </c>
      <c r="B11116" s="61" t="s">
        <v>9672</v>
      </c>
      <c r="C11116" s="62">
        <v>38095</v>
      </c>
      <c r="D11116" s="61" t="s">
        <v>26481</v>
      </c>
      <c r="E11116" s="60">
        <v>221898640</v>
      </c>
      <c r="F11116" s="65" t="s">
        <v>43699</v>
      </c>
      <c r="G11116" s="62">
        <v>44467</v>
      </c>
      <c r="H11116" s="63">
        <v>130.25</v>
      </c>
      <c r="I11116" t="s">
        <v>51673</v>
      </c>
      <c r="J11116" t="s">
        <v>51675</v>
      </c>
    </row>
    <row r="11117" spans="1:10" x14ac:dyDescent="0.3">
      <c r="A11117" s="60">
        <v>57705098</v>
      </c>
      <c r="B11117" s="61" t="s">
        <v>9673</v>
      </c>
      <c r="C11117" s="62">
        <v>28138</v>
      </c>
      <c r="D11117" s="61" t="s">
        <v>26482</v>
      </c>
      <c r="E11117" s="60">
        <v>221863048</v>
      </c>
      <c r="F11117" s="65" t="s">
        <v>43700</v>
      </c>
      <c r="G11117" s="62">
        <v>44486</v>
      </c>
      <c r="H11117" s="63">
        <v>30</v>
      </c>
      <c r="I11117" t="s">
        <v>51673</v>
      </c>
      <c r="J11117" t="s">
        <v>51675</v>
      </c>
    </row>
    <row r="11118" spans="1:10" x14ac:dyDescent="0.3">
      <c r="A11118" s="60">
        <v>57717515</v>
      </c>
      <c r="B11118" s="61" t="s">
        <v>9674</v>
      </c>
      <c r="C11118" s="62">
        <v>37458</v>
      </c>
      <c r="D11118" s="61" t="s">
        <v>26483</v>
      </c>
      <c r="E11118" s="60">
        <v>221900916</v>
      </c>
      <c r="F11118" s="65">
        <v>4291623515201</v>
      </c>
      <c r="G11118" s="62">
        <v>44501</v>
      </c>
      <c r="H11118" s="63">
        <v>130.25</v>
      </c>
      <c r="I11118" t="s">
        <v>51673</v>
      </c>
      <c r="J11118" t="s">
        <v>51675</v>
      </c>
    </row>
    <row r="11119" spans="1:10" x14ac:dyDescent="0.3">
      <c r="A11119" s="60">
        <v>57723463</v>
      </c>
      <c r="B11119" s="61" t="s">
        <v>9675</v>
      </c>
      <c r="C11119" s="62">
        <v>42059</v>
      </c>
      <c r="D11119" s="61" t="s">
        <v>26484</v>
      </c>
      <c r="E11119" s="60">
        <v>221920472</v>
      </c>
      <c r="F11119" s="65">
        <v>4292618257501</v>
      </c>
      <c r="G11119" s="62">
        <v>44513</v>
      </c>
      <c r="H11119" s="63">
        <v>130.25</v>
      </c>
      <c r="I11119" t="s">
        <v>51673</v>
      </c>
      <c r="J11119" t="s">
        <v>51675</v>
      </c>
    </row>
    <row r="11120" spans="1:10" x14ac:dyDescent="0.3">
      <c r="A11120" s="60">
        <v>57726035</v>
      </c>
      <c r="B11120" s="61" t="s">
        <v>9676</v>
      </c>
      <c r="C11120" s="62">
        <v>29975</v>
      </c>
      <c r="D11120" s="61" t="s">
        <v>26485</v>
      </c>
      <c r="E11120" s="60">
        <v>221933763</v>
      </c>
      <c r="F11120" s="65" t="s">
        <v>43701</v>
      </c>
      <c r="G11120" s="62">
        <v>44475</v>
      </c>
      <c r="H11120" s="63">
        <v>130.25</v>
      </c>
      <c r="I11120" t="s">
        <v>51673</v>
      </c>
      <c r="J11120" t="s">
        <v>51675</v>
      </c>
    </row>
    <row r="11121" spans="1:10" x14ac:dyDescent="0.3">
      <c r="A11121" s="60">
        <v>55371492</v>
      </c>
      <c r="B11121" s="61" t="s">
        <v>584</v>
      </c>
      <c r="C11121" s="62">
        <v>42559</v>
      </c>
      <c r="D11121" s="61" t="s">
        <v>26486</v>
      </c>
      <c r="E11121" s="60">
        <v>221894742</v>
      </c>
      <c r="F11121" s="65">
        <v>4292618655101</v>
      </c>
      <c r="G11121" s="62">
        <v>44438</v>
      </c>
      <c r="H11121" s="63">
        <v>130.25</v>
      </c>
      <c r="I11121" t="s">
        <v>51673</v>
      </c>
      <c r="J11121" t="s">
        <v>51675</v>
      </c>
    </row>
    <row r="11122" spans="1:10" x14ac:dyDescent="0.3">
      <c r="A11122" s="60">
        <v>55172001</v>
      </c>
      <c r="B11122" s="61" t="s">
        <v>9677</v>
      </c>
      <c r="C11122" s="62">
        <v>31727</v>
      </c>
      <c r="D11122" s="61" t="s">
        <v>26487</v>
      </c>
      <c r="E11122" s="60">
        <v>221816496</v>
      </c>
      <c r="F11122" s="65" t="s">
        <v>43702</v>
      </c>
      <c r="G11122" s="62">
        <v>44464</v>
      </c>
      <c r="H11122" s="63">
        <v>130.25</v>
      </c>
      <c r="I11122" t="s">
        <v>51673</v>
      </c>
      <c r="J11122" t="s">
        <v>51675</v>
      </c>
    </row>
    <row r="11123" spans="1:10" x14ac:dyDescent="0.3">
      <c r="A11123" s="60">
        <v>57707270</v>
      </c>
      <c r="B11123" s="61" t="s">
        <v>9678</v>
      </c>
      <c r="C11123" s="62">
        <v>40370</v>
      </c>
      <c r="D11123" s="61" t="s">
        <v>26488</v>
      </c>
      <c r="E11123" s="60">
        <v>221868388</v>
      </c>
      <c r="F11123" s="65">
        <v>4292618540801</v>
      </c>
      <c r="G11123" s="62">
        <v>44449</v>
      </c>
      <c r="H11123" s="63">
        <v>130.25</v>
      </c>
      <c r="I11123" t="s">
        <v>51673</v>
      </c>
      <c r="J11123" t="s">
        <v>51675</v>
      </c>
    </row>
    <row r="11124" spans="1:10" x14ac:dyDescent="0.3">
      <c r="A11124" s="60">
        <v>57721407</v>
      </c>
      <c r="B11124" s="61" t="s">
        <v>9679</v>
      </c>
      <c r="C11124" s="62">
        <v>34244</v>
      </c>
      <c r="D11124" s="61" t="s">
        <v>26489</v>
      </c>
      <c r="E11124" s="60">
        <v>221913818</v>
      </c>
      <c r="F11124" s="65" t="s">
        <v>43703</v>
      </c>
      <c r="G11124" s="62">
        <v>44439</v>
      </c>
      <c r="H11124" s="63">
        <v>130.25</v>
      </c>
      <c r="I11124" t="s">
        <v>51673</v>
      </c>
      <c r="J11124" t="s">
        <v>51675</v>
      </c>
    </row>
    <row r="11125" spans="1:10" x14ac:dyDescent="0.3">
      <c r="A11125" s="60">
        <v>54415314</v>
      </c>
      <c r="B11125" s="61" t="s">
        <v>9680</v>
      </c>
      <c r="C11125" s="62">
        <v>34013</v>
      </c>
      <c r="D11125" s="61" t="s">
        <v>26490</v>
      </c>
      <c r="E11125" s="60">
        <v>221901803</v>
      </c>
      <c r="F11125" s="65" t="s">
        <v>43704</v>
      </c>
      <c r="G11125" s="62">
        <v>44439</v>
      </c>
      <c r="H11125" s="63">
        <v>130.25</v>
      </c>
      <c r="I11125" t="s">
        <v>51673</v>
      </c>
      <c r="J11125" t="s">
        <v>51675</v>
      </c>
    </row>
    <row r="11126" spans="1:10" x14ac:dyDescent="0.3">
      <c r="A11126" s="60">
        <v>57676743</v>
      </c>
      <c r="B11126" s="61" t="s">
        <v>9681</v>
      </c>
      <c r="C11126" s="62">
        <v>40091</v>
      </c>
      <c r="D11126" s="61" t="s">
        <v>26491</v>
      </c>
      <c r="E11126" s="60">
        <v>221910876</v>
      </c>
      <c r="F11126" s="65" t="s">
        <v>43705</v>
      </c>
      <c r="G11126" s="62">
        <v>44448</v>
      </c>
      <c r="H11126" s="63">
        <v>130.25</v>
      </c>
      <c r="I11126" t="s">
        <v>51673</v>
      </c>
      <c r="J11126" t="s">
        <v>51675</v>
      </c>
    </row>
    <row r="11127" spans="1:10" x14ac:dyDescent="0.3">
      <c r="A11127" s="60">
        <v>57413950</v>
      </c>
      <c r="B11127" s="61" t="s">
        <v>9682</v>
      </c>
      <c r="C11127" s="62">
        <v>36470</v>
      </c>
      <c r="D11127" s="61" t="s">
        <v>26492</v>
      </c>
      <c r="E11127" s="60">
        <v>221941548</v>
      </c>
      <c r="F11127" s="65" t="s">
        <v>43706</v>
      </c>
      <c r="G11127" s="62">
        <v>44417</v>
      </c>
      <c r="H11127" s="63">
        <v>30</v>
      </c>
      <c r="I11127" t="s">
        <v>51673</v>
      </c>
      <c r="J11127" t="s">
        <v>51675</v>
      </c>
    </row>
    <row r="11128" spans="1:10" x14ac:dyDescent="0.3">
      <c r="A11128" s="60">
        <v>57399579</v>
      </c>
      <c r="B11128" s="61" t="s">
        <v>9683</v>
      </c>
      <c r="C11128" s="62">
        <v>24565</v>
      </c>
      <c r="D11128" s="61" t="s">
        <v>26493</v>
      </c>
      <c r="E11128" s="60">
        <v>221915501</v>
      </c>
      <c r="F11128" s="65" t="s">
        <v>43707</v>
      </c>
      <c r="G11128" s="62">
        <v>44417</v>
      </c>
      <c r="H11128" s="63">
        <v>30</v>
      </c>
      <c r="I11128" t="s">
        <v>51673</v>
      </c>
      <c r="J11128" t="s">
        <v>51675</v>
      </c>
    </row>
    <row r="11129" spans="1:10" x14ac:dyDescent="0.3">
      <c r="A11129" s="60">
        <v>56705115</v>
      </c>
      <c r="B11129" s="61" t="s">
        <v>9684</v>
      </c>
      <c r="C11129" s="62">
        <v>42296</v>
      </c>
      <c r="D11129" s="61" t="s">
        <v>26494</v>
      </c>
      <c r="E11129" s="60">
        <v>221773696</v>
      </c>
      <c r="F11129" s="65" t="s">
        <v>43708</v>
      </c>
      <c r="G11129" s="62">
        <v>44463</v>
      </c>
      <c r="H11129" s="63">
        <v>130.25</v>
      </c>
      <c r="I11129" t="s">
        <v>51673</v>
      </c>
      <c r="J11129" t="s">
        <v>51675</v>
      </c>
    </row>
    <row r="11130" spans="1:10" x14ac:dyDescent="0.3">
      <c r="A11130" s="60">
        <v>57676460</v>
      </c>
      <c r="B11130" s="61" t="s">
        <v>9685</v>
      </c>
      <c r="C11130" s="62">
        <v>36958</v>
      </c>
      <c r="D11130" s="61" t="s">
        <v>26495</v>
      </c>
      <c r="E11130" s="60">
        <v>221797243</v>
      </c>
      <c r="F11130" s="65" t="s">
        <v>43709</v>
      </c>
      <c r="G11130" s="62">
        <v>44440</v>
      </c>
      <c r="H11130" s="63">
        <v>130.25</v>
      </c>
      <c r="I11130" t="s">
        <v>51673</v>
      </c>
      <c r="J11130" t="s">
        <v>51675</v>
      </c>
    </row>
    <row r="11131" spans="1:10" x14ac:dyDescent="0.3">
      <c r="A11131" s="60">
        <v>57681591</v>
      </c>
      <c r="B11131" s="61" t="s">
        <v>9686</v>
      </c>
      <c r="C11131" s="62">
        <v>32862</v>
      </c>
      <c r="D11131" s="61" t="s">
        <v>26496</v>
      </c>
      <c r="E11131" s="60">
        <v>221812453</v>
      </c>
      <c r="F11131" s="65" t="s">
        <v>43710</v>
      </c>
      <c r="G11131" s="62">
        <v>44459</v>
      </c>
      <c r="H11131" s="63">
        <v>130.25</v>
      </c>
      <c r="I11131" t="s">
        <v>51673</v>
      </c>
      <c r="J11131" t="s">
        <v>51675</v>
      </c>
    </row>
    <row r="11132" spans="1:10" x14ac:dyDescent="0.3">
      <c r="A11132" s="60">
        <v>57680884</v>
      </c>
      <c r="B11132" s="61" t="s">
        <v>9687</v>
      </c>
      <c r="C11132" s="62">
        <v>35098</v>
      </c>
      <c r="D11132" s="61" t="s">
        <v>26497</v>
      </c>
      <c r="E11132" s="60">
        <v>221808572</v>
      </c>
      <c r="F11132" s="65" t="s">
        <v>43711</v>
      </c>
      <c r="G11132" s="62">
        <v>44452</v>
      </c>
      <c r="H11132" s="63">
        <v>130.25</v>
      </c>
      <c r="I11132" t="s">
        <v>51673</v>
      </c>
      <c r="J11132" t="s">
        <v>51675</v>
      </c>
    </row>
    <row r="11133" spans="1:10" x14ac:dyDescent="0.3">
      <c r="A11133" s="60">
        <v>57687031</v>
      </c>
      <c r="B11133" s="61" t="s">
        <v>6997</v>
      </c>
      <c r="C11133" s="62">
        <v>34560</v>
      </c>
      <c r="D11133" s="61" t="s">
        <v>24106</v>
      </c>
      <c r="E11133" s="60">
        <v>221836309</v>
      </c>
      <c r="F11133" s="65" t="s">
        <v>43712</v>
      </c>
      <c r="G11133" s="62">
        <v>44629</v>
      </c>
      <c r="H11133" s="63">
        <v>130.25</v>
      </c>
      <c r="I11133" t="s">
        <v>51673</v>
      </c>
      <c r="J11133" t="s">
        <v>51675</v>
      </c>
    </row>
    <row r="11134" spans="1:10" x14ac:dyDescent="0.3">
      <c r="A11134" s="60">
        <v>57702814</v>
      </c>
      <c r="B11134" s="61" t="s">
        <v>9688</v>
      </c>
      <c r="C11134" s="62">
        <v>41315</v>
      </c>
      <c r="D11134" s="61" t="s">
        <v>26498</v>
      </c>
      <c r="E11134" s="60">
        <v>221856676</v>
      </c>
      <c r="F11134" s="65" t="s">
        <v>43713</v>
      </c>
      <c r="G11134" s="62">
        <v>44459</v>
      </c>
      <c r="H11134" s="63">
        <v>130.25</v>
      </c>
      <c r="I11134" t="s">
        <v>51673</v>
      </c>
      <c r="J11134" t="s">
        <v>51675</v>
      </c>
    </row>
    <row r="11135" spans="1:10" x14ac:dyDescent="0.3">
      <c r="A11135" s="60">
        <v>55125265</v>
      </c>
      <c r="B11135" s="61" t="s">
        <v>9689</v>
      </c>
      <c r="C11135" s="62">
        <v>35035</v>
      </c>
      <c r="D11135" s="61" t="s">
        <v>26499</v>
      </c>
      <c r="E11135" s="60">
        <v>221909975</v>
      </c>
      <c r="F11135" s="65" t="s">
        <v>43714</v>
      </c>
      <c r="G11135" s="62">
        <v>44273</v>
      </c>
      <c r="H11135" s="63">
        <v>130.25</v>
      </c>
      <c r="I11135" t="s">
        <v>51673</v>
      </c>
      <c r="J11135" t="s">
        <v>51675</v>
      </c>
    </row>
    <row r="11136" spans="1:10" x14ac:dyDescent="0.3">
      <c r="A11136" s="60">
        <v>55125265</v>
      </c>
      <c r="B11136" s="61" t="s">
        <v>9689</v>
      </c>
      <c r="C11136" s="62">
        <v>35035</v>
      </c>
      <c r="D11136" s="61" t="s">
        <v>26499</v>
      </c>
      <c r="E11136" s="60">
        <v>221910017</v>
      </c>
      <c r="F11136" s="65" t="s">
        <v>43715</v>
      </c>
      <c r="G11136" s="62">
        <v>44487</v>
      </c>
      <c r="H11136" s="63">
        <v>130.25</v>
      </c>
      <c r="I11136" t="s">
        <v>51673</v>
      </c>
      <c r="J11136" t="s">
        <v>51675</v>
      </c>
    </row>
    <row r="11137" spans="1:10" x14ac:dyDescent="0.3">
      <c r="A11137" s="60">
        <v>57710653</v>
      </c>
      <c r="B11137" s="61" t="s">
        <v>9690</v>
      </c>
      <c r="C11137" s="62">
        <v>39564</v>
      </c>
      <c r="D11137" s="61" t="s">
        <v>26500</v>
      </c>
      <c r="E11137" s="60">
        <v>221876278</v>
      </c>
      <c r="F11137" s="65" t="s">
        <v>43716</v>
      </c>
      <c r="G11137" s="62">
        <v>44474</v>
      </c>
      <c r="H11137" s="63">
        <v>130.25</v>
      </c>
      <c r="I11137" t="s">
        <v>51673</v>
      </c>
      <c r="J11137" t="s">
        <v>51675</v>
      </c>
    </row>
    <row r="11138" spans="1:10" x14ac:dyDescent="0.3">
      <c r="A11138" s="60">
        <v>54641050</v>
      </c>
      <c r="B11138" s="61" t="s">
        <v>9552</v>
      </c>
      <c r="C11138" s="62">
        <v>27834</v>
      </c>
      <c r="D11138" s="61" t="s">
        <v>26372</v>
      </c>
      <c r="E11138" s="60">
        <v>221821885</v>
      </c>
      <c r="F11138" s="65" t="s">
        <v>43717</v>
      </c>
      <c r="G11138" s="62">
        <v>44373</v>
      </c>
      <c r="H11138" s="63">
        <v>30</v>
      </c>
      <c r="I11138" t="s">
        <v>51673</v>
      </c>
      <c r="J11138" t="s">
        <v>51675</v>
      </c>
    </row>
    <row r="11139" spans="1:10" x14ac:dyDescent="0.3">
      <c r="A11139" s="60">
        <v>57703792</v>
      </c>
      <c r="B11139" s="61" t="s">
        <v>9691</v>
      </c>
      <c r="C11139" s="62">
        <v>42048</v>
      </c>
      <c r="D11139" s="61" t="s">
        <v>26501</v>
      </c>
      <c r="E11139" s="60">
        <v>221858830</v>
      </c>
      <c r="F11139" s="65" t="s">
        <v>43718</v>
      </c>
      <c r="G11139" s="62">
        <v>44502</v>
      </c>
      <c r="H11139" s="63">
        <v>130.25</v>
      </c>
      <c r="I11139" t="s">
        <v>51673</v>
      </c>
      <c r="J11139" t="s">
        <v>51675</v>
      </c>
    </row>
    <row r="11140" spans="1:10" x14ac:dyDescent="0.3">
      <c r="A11140" s="60">
        <v>57706807</v>
      </c>
      <c r="B11140" s="61" t="s">
        <v>9692</v>
      </c>
      <c r="C11140" s="62">
        <v>27302</v>
      </c>
      <c r="D11140" s="61" t="s">
        <v>26502</v>
      </c>
      <c r="E11140" s="60">
        <v>221866995</v>
      </c>
      <c r="F11140" s="65" t="s">
        <v>43719</v>
      </c>
      <c r="G11140" s="62">
        <v>44504</v>
      </c>
      <c r="H11140" s="63">
        <v>130.25</v>
      </c>
      <c r="I11140" t="s">
        <v>51673</v>
      </c>
      <c r="J11140" t="s">
        <v>51675</v>
      </c>
    </row>
    <row r="11141" spans="1:10" x14ac:dyDescent="0.3">
      <c r="A11141" s="60">
        <v>57722729</v>
      </c>
      <c r="B11141" s="61" t="s">
        <v>9693</v>
      </c>
      <c r="C11141" s="62">
        <v>28355</v>
      </c>
      <c r="D11141" s="61" t="s">
        <v>26503</v>
      </c>
      <c r="E11141" s="60">
        <v>221918043</v>
      </c>
      <c r="F11141" s="65" t="s">
        <v>43720</v>
      </c>
      <c r="G11141" s="62">
        <v>44488</v>
      </c>
      <c r="H11141" s="63">
        <v>130.25</v>
      </c>
      <c r="I11141" t="s">
        <v>51673</v>
      </c>
      <c r="J11141" t="s">
        <v>51675</v>
      </c>
    </row>
    <row r="11142" spans="1:10" x14ac:dyDescent="0.3">
      <c r="A11142" s="60">
        <v>55128172</v>
      </c>
      <c r="B11142" s="61" t="s">
        <v>9694</v>
      </c>
      <c r="C11142" s="62">
        <v>32936</v>
      </c>
      <c r="D11142" s="61" t="s">
        <v>26504</v>
      </c>
      <c r="E11142" s="60">
        <v>221874122</v>
      </c>
      <c r="F11142" s="65" t="s">
        <v>43721</v>
      </c>
      <c r="G11142" s="62">
        <v>44433</v>
      </c>
      <c r="H11142" s="63">
        <v>130.25</v>
      </c>
      <c r="I11142" t="s">
        <v>51673</v>
      </c>
      <c r="J11142" t="s">
        <v>51675</v>
      </c>
    </row>
    <row r="11143" spans="1:10" x14ac:dyDescent="0.3">
      <c r="A11143" s="60">
        <v>54851596</v>
      </c>
      <c r="B11143" s="61" t="s">
        <v>7195</v>
      </c>
      <c r="C11143" s="62">
        <v>34545</v>
      </c>
      <c r="D11143" s="61" t="s">
        <v>24299</v>
      </c>
      <c r="E11143" s="60">
        <v>221856758</v>
      </c>
      <c r="F11143" s="65" t="s">
        <v>43722</v>
      </c>
      <c r="G11143" s="62">
        <v>44439</v>
      </c>
      <c r="H11143" s="63">
        <v>130.25</v>
      </c>
      <c r="I11143" t="s">
        <v>51673</v>
      </c>
      <c r="J11143" t="s">
        <v>51675</v>
      </c>
    </row>
    <row r="11144" spans="1:10" x14ac:dyDescent="0.3">
      <c r="A11144" s="60">
        <v>54851596</v>
      </c>
      <c r="B11144" s="61" t="s">
        <v>7195</v>
      </c>
      <c r="C11144" s="62">
        <v>34545</v>
      </c>
      <c r="D11144" s="61" t="s">
        <v>24299</v>
      </c>
      <c r="E11144" s="60">
        <v>221856767</v>
      </c>
      <c r="F11144" s="65" t="s">
        <v>43723</v>
      </c>
      <c r="G11144" s="62">
        <v>44446</v>
      </c>
      <c r="H11144" s="63">
        <v>130.25</v>
      </c>
      <c r="I11144" t="s">
        <v>51673</v>
      </c>
      <c r="J11144" t="s">
        <v>51675</v>
      </c>
    </row>
    <row r="11145" spans="1:10" x14ac:dyDescent="0.3">
      <c r="A11145" s="60">
        <v>54851596</v>
      </c>
      <c r="B11145" s="61" t="s">
        <v>7195</v>
      </c>
      <c r="C11145" s="62">
        <v>34545</v>
      </c>
      <c r="D11145" s="61" t="s">
        <v>24299</v>
      </c>
      <c r="E11145" s="60">
        <v>221887067</v>
      </c>
      <c r="F11145" s="65" t="s">
        <v>43724</v>
      </c>
      <c r="G11145" s="62">
        <v>44460</v>
      </c>
      <c r="H11145" s="63">
        <v>130.25</v>
      </c>
      <c r="I11145" t="s">
        <v>51673</v>
      </c>
      <c r="J11145" t="s">
        <v>51675</v>
      </c>
    </row>
    <row r="11146" spans="1:10" x14ac:dyDescent="0.3">
      <c r="A11146" s="60">
        <v>54851596</v>
      </c>
      <c r="B11146" s="61" t="s">
        <v>7195</v>
      </c>
      <c r="C11146" s="62">
        <v>34545</v>
      </c>
      <c r="D11146" s="61" t="s">
        <v>24299</v>
      </c>
      <c r="E11146" s="60">
        <v>221856777</v>
      </c>
      <c r="F11146" s="65" t="s">
        <v>43725</v>
      </c>
      <c r="G11146" s="62">
        <v>44467</v>
      </c>
      <c r="H11146" s="63">
        <v>130.25</v>
      </c>
      <c r="I11146" t="s">
        <v>51673</v>
      </c>
      <c r="J11146" t="s">
        <v>51675</v>
      </c>
    </row>
    <row r="11147" spans="1:10" x14ac:dyDescent="0.3">
      <c r="A11147" s="60">
        <v>54851596</v>
      </c>
      <c r="B11147" s="61" t="s">
        <v>7195</v>
      </c>
      <c r="C11147" s="62">
        <v>34545</v>
      </c>
      <c r="D11147" s="61" t="s">
        <v>24299</v>
      </c>
      <c r="E11147" s="60">
        <v>221856785</v>
      </c>
      <c r="F11147" s="65" t="s">
        <v>43726</v>
      </c>
      <c r="G11147" s="62">
        <v>44474</v>
      </c>
      <c r="H11147" s="63">
        <v>130.25</v>
      </c>
      <c r="I11147" t="s">
        <v>51673</v>
      </c>
      <c r="J11147" t="s">
        <v>51675</v>
      </c>
    </row>
    <row r="11148" spans="1:10" x14ac:dyDescent="0.3">
      <c r="A11148" s="60">
        <v>54851596</v>
      </c>
      <c r="B11148" s="61" t="s">
        <v>7195</v>
      </c>
      <c r="C11148" s="62">
        <v>34545</v>
      </c>
      <c r="D11148" s="61" t="s">
        <v>24299</v>
      </c>
      <c r="E11148" s="60">
        <v>221856788</v>
      </c>
      <c r="F11148" s="65" t="s">
        <v>43727</v>
      </c>
      <c r="G11148" s="62">
        <v>44488</v>
      </c>
      <c r="H11148" s="63">
        <v>130.25</v>
      </c>
      <c r="I11148" t="s">
        <v>51673</v>
      </c>
      <c r="J11148" t="s">
        <v>51675</v>
      </c>
    </row>
    <row r="11149" spans="1:10" x14ac:dyDescent="0.3">
      <c r="A11149" s="60">
        <v>54851596</v>
      </c>
      <c r="B11149" s="61" t="s">
        <v>7195</v>
      </c>
      <c r="C11149" s="62">
        <v>34545</v>
      </c>
      <c r="D11149" s="61" t="s">
        <v>24299</v>
      </c>
      <c r="E11149" s="60">
        <v>221887087</v>
      </c>
      <c r="F11149" s="65" t="s">
        <v>43728</v>
      </c>
      <c r="G11149" s="62">
        <v>44488</v>
      </c>
      <c r="H11149" s="63">
        <v>130.25</v>
      </c>
      <c r="I11149" t="s">
        <v>51673</v>
      </c>
      <c r="J11149" t="s">
        <v>51675</v>
      </c>
    </row>
    <row r="11150" spans="1:10" x14ac:dyDescent="0.3">
      <c r="A11150" s="60">
        <v>54851596</v>
      </c>
      <c r="B11150" s="61" t="s">
        <v>7195</v>
      </c>
      <c r="C11150" s="62">
        <v>34545</v>
      </c>
      <c r="D11150" s="61" t="s">
        <v>24299</v>
      </c>
      <c r="E11150" s="60">
        <v>221856793</v>
      </c>
      <c r="F11150" s="65" t="s">
        <v>43729</v>
      </c>
      <c r="G11150" s="62">
        <v>44501</v>
      </c>
      <c r="H11150" s="63">
        <v>130.25</v>
      </c>
      <c r="I11150" t="s">
        <v>51673</v>
      </c>
      <c r="J11150" t="s">
        <v>51675</v>
      </c>
    </row>
    <row r="11151" spans="1:10" x14ac:dyDescent="0.3">
      <c r="A11151" s="60">
        <v>54851596</v>
      </c>
      <c r="B11151" s="61" t="s">
        <v>7195</v>
      </c>
      <c r="C11151" s="62">
        <v>34545</v>
      </c>
      <c r="D11151" s="61" t="s">
        <v>24299</v>
      </c>
      <c r="E11151" s="60">
        <v>221856802</v>
      </c>
      <c r="F11151" s="65" t="s">
        <v>43730</v>
      </c>
      <c r="G11151" s="62">
        <v>44508</v>
      </c>
      <c r="H11151" s="63">
        <v>130.25</v>
      </c>
      <c r="I11151" t="s">
        <v>51673</v>
      </c>
      <c r="J11151" t="s">
        <v>51675</v>
      </c>
    </row>
    <row r="11152" spans="1:10" x14ac:dyDescent="0.3">
      <c r="A11152" s="60">
        <v>57716078</v>
      </c>
      <c r="B11152" s="61" t="s">
        <v>9695</v>
      </c>
      <c r="C11152" s="62">
        <v>35315</v>
      </c>
      <c r="D11152" s="61" t="s">
        <v>26505</v>
      </c>
      <c r="E11152" s="60">
        <v>221895953</v>
      </c>
      <c r="F11152" s="65" t="s">
        <v>43731</v>
      </c>
      <c r="G11152" s="62">
        <v>44447</v>
      </c>
      <c r="H11152" s="63">
        <v>130.25</v>
      </c>
      <c r="I11152" t="s">
        <v>51673</v>
      </c>
      <c r="J11152" t="s">
        <v>51675</v>
      </c>
    </row>
    <row r="11153" spans="1:10" x14ac:dyDescent="0.3">
      <c r="A11153" s="60">
        <v>57524065</v>
      </c>
      <c r="B11153" s="61" t="s">
        <v>9696</v>
      </c>
      <c r="C11153" s="62">
        <v>27082</v>
      </c>
      <c r="D11153" s="61" t="s">
        <v>26506</v>
      </c>
      <c r="E11153" s="60">
        <v>221872084</v>
      </c>
      <c r="F11153" s="65" t="s">
        <v>43732</v>
      </c>
      <c r="G11153" s="62">
        <v>44304</v>
      </c>
      <c r="H11153" s="63">
        <v>130.25</v>
      </c>
      <c r="I11153" t="s">
        <v>51673</v>
      </c>
      <c r="J11153" t="s">
        <v>51675</v>
      </c>
    </row>
    <row r="11154" spans="1:10" x14ac:dyDescent="0.3">
      <c r="A11154" s="60">
        <v>57707623</v>
      </c>
      <c r="B11154" s="61" t="s">
        <v>9697</v>
      </c>
      <c r="C11154" s="62">
        <v>29851</v>
      </c>
      <c r="D11154" s="61" t="s">
        <v>26507</v>
      </c>
      <c r="E11154" s="60">
        <v>221869136</v>
      </c>
      <c r="F11154" s="65" t="s">
        <v>43733</v>
      </c>
      <c r="G11154" s="62">
        <v>44501</v>
      </c>
      <c r="H11154" s="63">
        <v>130.25</v>
      </c>
      <c r="I11154" t="s">
        <v>51673</v>
      </c>
      <c r="J11154" t="s">
        <v>51675</v>
      </c>
    </row>
    <row r="11155" spans="1:10" x14ac:dyDescent="0.3">
      <c r="A11155" s="60">
        <v>57715992</v>
      </c>
      <c r="B11155" s="61" t="s">
        <v>9698</v>
      </c>
      <c r="C11155" s="62">
        <v>41919</v>
      </c>
      <c r="D11155" s="61" t="s">
        <v>26507</v>
      </c>
      <c r="E11155" s="60">
        <v>221895649</v>
      </c>
      <c r="F11155" s="65" t="s">
        <v>43734</v>
      </c>
      <c r="G11155" s="62">
        <v>44498</v>
      </c>
      <c r="H11155" s="63">
        <v>130.25</v>
      </c>
      <c r="I11155" t="s">
        <v>51673</v>
      </c>
      <c r="J11155" t="s">
        <v>51675</v>
      </c>
    </row>
    <row r="11156" spans="1:10" x14ac:dyDescent="0.3">
      <c r="A11156" s="60">
        <v>57715992</v>
      </c>
      <c r="B11156" s="61" t="s">
        <v>9698</v>
      </c>
      <c r="C11156" s="62">
        <v>41919</v>
      </c>
      <c r="D11156" s="61" t="s">
        <v>26507</v>
      </c>
      <c r="E11156" s="60">
        <v>221895625</v>
      </c>
      <c r="F11156" s="65" t="s">
        <v>43735</v>
      </c>
      <c r="G11156" s="62">
        <v>44501</v>
      </c>
      <c r="H11156" s="63">
        <v>130.25</v>
      </c>
      <c r="I11156" t="s">
        <v>51673</v>
      </c>
      <c r="J11156" t="s">
        <v>51675</v>
      </c>
    </row>
    <row r="11157" spans="1:10" x14ac:dyDescent="0.3">
      <c r="A11157" s="60">
        <v>57715434</v>
      </c>
      <c r="B11157" s="61" t="s">
        <v>9699</v>
      </c>
      <c r="C11157" s="62">
        <v>39167</v>
      </c>
      <c r="D11157" s="61" t="s">
        <v>26508</v>
      </c>
      <c r="E11157" s="60">
        <v>221893655</v>
      </c>
      <c r="F11157" s="65" t="s">
        <v>43736</v>
      </c>
      <c r="G11157" s="62">
        <v>44520</v>
      </c>
      <c r="H11157" s="63">
        <v>130.25</v>
      </c>
      <c r="I11157" t="s">
        <v>51673</v>
      </c>
      <c r="J11157" t="s">
        <v>51675</v>
      </c>
    </row>
    <row r="11158" spans="1:10" x14ac:dyDescent="0.3">
      <c r="A11158" s="60">
        <v>57673130</v>
      </c>
      <c r="B11158" s="61" t="s">
        <v>5655</v>
      </c>
      <c r="C11158" s="62">
        <v>33761</v>
      </c>
      <c r="D11158" s="61" t="s">
        <v>22856</v>
      </c>
      <c r="E11158" s="60">
        <v>221790804</v>
      </c>
      <c r="F11158" s="65" t="s">
        <v>43737</v>
      </c>
      <c r="G11158" s="62">
        <v>44453</v>
      </c>
      <c r="H11158" s="63">
        <v>130.25</v>
      </c>
      <c r="I11158" t="s">
        <v>51673</v>
      </c>
      <c r="J11158" t="s">
        <v>51675</v>
      </c>
    </row>
    <row r="11159" spans="1:10" x14ac:dyDescent="0.3">
      <c r="A11159" s="60">
        <v>55365680</v>
      </c>
      <c r="B11159" s="61" t="s">
        <v>9700</v>
      </c>
      <c r="C11159" s="62">
        <v>30257</v>
      </c>
      <c r="D11159" s="61" t="s">
        <v>26509</v>
      </c>
      <c r="E11159" s="60">
        <v>221887041</v>
      </c>
      <c r="F11159" s="65" t="s">
        <v>43738</v>
      </c>
      <c r="G11159" s="62">
        <v>44448</v>
      </c>
      <c r="H11159" s="63">
        <v>130.25</v>
      </c>
      <c r="I11159" t="s">
        <v>51673</v>
      </c>
      <c r="J11159" t="s">
        <v>51675</v>
      </c>
    </row>
    <row r="11160" spans="1:10" x14ac:dyDescent="0.3">
      <c r="A11160" s="60">
        <v>55735020</v>
      </c>
      <c r="B11160" s="61" t="s">
        <v>9701</v>
      </c>
      <c r="C11160" s="62">
        <v>37491</v>
      </c>
      <c r="D11160" s="61" t="s">
        <v>26510</v>
      </c>
      <c r="E11160" s="60">
        <v>221938989</v>
      </c>
      <c r="F11160" s="65" t="s">
        <v>43739</v>
      </c>
      <c r="G11160" s="62">
        <v>44522</v>
      </c>
      <c r="H11160" s="63">
        <v>130.25</v>
      </c>
      <c r="I11160" t="s">
        <v>51673</v>
      </c>
      <c r="J11160" t="s">
        <v>51675</v>
      </c>
    </row>
    <row r="11161" spans="1:10" x14ac:dyDescent="0.3">
      <c r="A11161" s="60">
        <v>54641884</v>
      </c>
      <c r="B11161" s="61" t="s">
        <v>9702</v>
      </c>
      <c r="C11161" s="62">
        <v>27671</v>
      </c>
      <c r="D11161" s="61" t="s">
        <v>26511</v>
      </c>
      <c r="E11161" s="60">
        <v>221830660</v>
      </c>
      <c r="F11161" s="65" t="s">
        <v>43740</v>
      </c>
      <c r="G11161" s="62">
        <v>44452</v>
      </c>
      <c r="H11161" s="63">
        <v>130.25</v>
      </c>
      <c r="I11161" t="s">
        <v>51673</v>
      </c>
      <c r="J11161" t="s">
        <v>51675</v>
      </c>
    </row>
    <row r="11162" spans="1:10" x14ac:dyDescent="0.3">
      <c r="A11162" s="60">
        <v>56643595</v>
      </c>
      <c r="B11162" s="61" t="s">
        <v>9703</v>
      </c>
      <c r="C11162" s="62">
        <v>32266</v>
      </c>
      <c r="D11162" s="61" t="s">
        <v>21240</v>
      </c>
      <c r="E11162" s="60">
        <v>219878448</v>
      </c>
      <c r="F11162" s="65" t="s">
        <v>43741</v>
      </c>
      <c r="G11162" s="62">
        <v>44375</v>
      </c>
      <c r="H11162" s="63">
        <v>394</v>
      </c>
      <c r="I11162" t="s">
        <v>51673</v>
      </c>
      <c r="J11162" t="s">
        <v>51675</v>
      </c>
    </row>
    <row r="11163" spans="1:10" x14ac:dyDescent="0.3">
      <c r="A11163" s="60">
        <v>56701680</v>
      </c>
      <c r="B11163" s="61" t="s">
        <v>3918</v>
      </c>
      <c r="C11163" s="62">
        <v>43235</v>
      </c>
      <c r="D11163" s="61" t="s">
        <v>21240</v>
      </c>
      <c r="E11163" s="60">
        <v>219885589</v>
      </c>
      <c r="F11163" s="65" t="s">
        <v>43742</v>
      </c>
      <c r="G11163" s="62">
        <v>44375</v>
      </c>
      <c r="H11163" s="63">
        <v>394</v>
      </c>
      <c r="I11163" t="s">
        <v>51673</v>
      </c>
      <c r="J11163" t="s">
        <v>51675</v>
      </c>
    </row>
    <row r="11164" spans="1:10" x14ac:dyDescent="0.3">
      <c r="A11164" s="60">
        <v>57709529</v>
      </c>
      <c r="B11164" s="61" t="s">
        <v>9704</v>
      </c>
      <c r="C11164" s="62">
        <v>29112</v>
      </c>
      <c r="D11164" s="61" t="s">
        <v>26512</v>
      </c>
      <c r="E11164" s="60">
        <v>221873549</v>
      </c>
      <c r="F11164" s="65" t="s">
        <v>43743</v>
      </c>
      <c r="G11164" s="62">
        <v>44473</v>
      </c>
      <c r="H11164" s="63">
        <v>130.25</v>
      </c>
      <c r="I11164" t="s">
        <v>51673</v>
      </c>
      <c r="J11164" t="s">
        <v>51675</v>
      </c>
    </row>
    <row r="11165" spans="1:10" x14ac:dyDescent="0.3">
      <c r="A11165" s="60">
        <v>57294098</v>
      </c>
      <c r="B11165" s="61" t="s">
        <v>9705</v>
      </c>
      <c r="C11165" s="62">
        <v>22484</v>
      </c>
      <c r="D11165" s="61" t="s">
        <v>26513</v>
      </c>
      <c r="E11165" s="60">
        <v>220302110</v>
      </c>
      <c r="F11165" s="65" t="s">
        <v>43744</v>
      </c>
      <c r="G11165" s="62">
        <v>44416</v>
      </c>
      <c r="H11165" s="63">
        <v>130.25</v>
      </c>
      <c r="I11165" t="s">
        <v>51673</v>
      </c>
      <c r="J11165" t="s">
        <v>51675</v>
      </c>
    </row>
    <row r="11166" spans="1:10" x14ac:dyDescent="0.3">
      <c r="A11166" s="60">
        <v>57684546</v>
      </c>
      <c r="B11166" s="61" t="s">
        <v>9706</v>
      </c>
      <c r="C11166" s="62">
        <v>31556</v>
      </c>
      <c r="D11166" s="61" t="s">
        <v>26514</v>
      </c>
      <c r="E11166" s="60">
        <v>221825753</v>
      </c>
      <c r="F11166" s="65" t="s">
        <v>43745</v>
      </c>
      <c r="G11166" s="62">
        <v>44483</v>
      </c>
      <c r="H11166" s="63">
        <v>130.25</v>
      </c>
      <c r="I11166" t="s">
        <v>51673</v>
      </c>
      <c r="J11166" t="s">
        <v>51675</v>
      </c>
    </row>
    <row r="11167" spans="1:10" x14ac:dyDescent="0.3">
      <c r="A11167" s="60">
        <v>57685194</v>
      </c>
      <c r="B11167" s="61" t="s">
        <v>6881</v>
      </c>
      <c r="C11167" s="62">
        <v>23079</v>
      </c>
      <c r="D11167" s="61" t="s">
        <v>23998</v>
      </c>
      <c r="E11167" s="60">
        <v>221828551</v>
      </c>
      <c r="F11167" s="65" t="s">
        <v>43746</v>
      </c>
      <c r="G11167" s="62">
        <v>44452</v>
      </c>
      <c r="H11167" s="63">
        <v>130.25</v>
      </c>
      <c r="I11167" t="s">
        <v>51673</v>
      </c>
      <c r="J11167" t="s">
        <v>51675</v>
      </c>
    </row>
    <row r="11168" spans="1:10" x14ac:dyDescent="0.3">
      <c r="A11168" s="60">
        <v>55329095</v>
      </c>
      <c r="B11168" s="61" t="s">
        <v>9707</v>
      </c>
      <c r="C11168" s="62">
        <v>33066</v>
      </c>
      <c r="D11168" s="61" t="s">
        <v>26515</v>
      </c>
      <c r="E11168" s="60">
        <v>211427013</v>
      </c>
      <c r="F11168" s="65" t="s">
        <v>43747</v>
      </c>
      <c r="G11168" s="62">
        <v>44498</v>
      </c>
      <c r="H11168" s="63">
        <v>130.25</v>
      </c>
      <c r="I11168" t="s">
        <v>51673</v>
      </c>
      <c r="J11168" t="s">
        <v>51675</v>
      </c>
    </row>
    <row r="11169" spans="1:10" x14ac:dyDescent="0.3">
      <c r="A11169" s="60">
        <v>57713554</v>
      </c>
      <c r="B11169" s="61" t="s">
        <v>9708</v>
      </c>
      <c r="C11169" s="62">
        <v>40505</v>
      </c>
      <c r="D11169" s="61" t="s">
        <v>26516</v>
      </c>
      <c r="E11169" s="60">
        <v>221887406</v>
      </c>
      <c r="F11169" s="65" t="s">
        <v>43748</v>
      </c>
      <c r="G11169" s="62">
        <v>44473</v>
      </c>
      <c r="H11169" s="63">
        <v>130.25</v>
      </c>
      <c r="I11169" t="s">
        <v>51673</v>
      </c>
      <c r="J11169" t="s">
        <v>51675</v>
      </c>
    </row>
    <row r="11170" spans="1:10" x14ac:dyDescent="0.3">
      <c r="A11170" s="60">
        <v>56647088</v>
      </c>
      <c r="B11170" s="61" t="s">
        <v>2718</v>
      </c>
      <c r="C11170" s="62">
        <v>41508</v>
      </c>
      <c r="D11170" s="61" t="s">
        <v>20124</v>
      </c>
      <c r="E11170" s="60">
        <v>218064926</v>
      </c>
      <c r="F11170" s="65" t="s">
        <v>43749</v>
      </c>
      <c r="G11170" s="62">
        <v>44274</v>
      </c>
      <c r="H11170" s="63">
        <v>130.25</v>
      </c>
      <c r="I11170" t="s">
        <v>51673</v>
      </c>
      <c r="J11170" t="s">
        <v>51675</v>
      </c>
    </row>
    <row r="11171" spans="1:10" x14ac:dyDescent="0.3">
      <c r="A11171" s="60">
        <v>57705046</v>
      </c>
      <c r="B11171" s="61" t="s">
        <v>9709</v>
      </c>
      <c r="C11171" s="62">
        <v>41400</v>
      </c>
      <c r="D11171" s="61" t="s">
        <v>26167</v>
      </c>
      <c r="E11171" s="60">
        <v>221862719</v>
      </c>
      <c r="F11171" s="65" t="s">
        <v>43750</v>
      </c>
      <c r="G11171" s="62">
        <v>44452</v>
      </c>
      <c r="H11171" s="63">
        <v>130.25</v>
      </c>
      <c r="I11171" t="s">
        <v>51673</v>
      </c>
      <c r="J11171" t="s">
        <v>51675</v>
      </c>
    </row>
    <row r="11172" spans="1:10" x14ac:dyDescent="0.3">
      <c r="A11172" s="60">
        <v>54639085</v>
      </c>
      <c r="B11172" s="61" t="s">
        <v>9710</v>
      </c>
      <c r="C11172" s="62">
        <v>30744</v>
      </c>
      <c r="D11172" s="61" t="s">
        <v>20593</v>
      </c>
      <c r="E11172" s="60">
        <v>220575633</v>
      </c>
      <c r="F11172" s="65" t="s">
        <v>43751</v>
      </c>
      <c r="G11172" s="62">
        <v>44343</v>
      </c>
      <c r="H11172" s="63">
        <v>130.25</v>
      </c>
      <c r="I11172" t="s">
        <v>51673</v>
      </c>
      <c r="J11172" t="s">
        <v>51675</v>
      </c>
    </row>
    <row r="11173" spans="1:10" x14ac:dyDescent="0.3">
      <c r="A11173" s="60">
        <v>54635327</v>
      </c>
      <c r="B11173" s="61" t="s">
        <v>9417</v>
      </c>
      <c r="C11173" s="62">
        <v>32706</v>
      </c>
      <c r="D11173" s="61" t="s">
        <v>26248</v>
      </c>
      <c r="E11173" s="60">
        <v>221935138</v>
      </c>
      <c r="F11173" s="65" t="s">
        <v>43752</v>
      </c>
      <c r="G11173" s="62">
        <v>44476</v>
      </c>
      <c r="H11173" s="63">
        <v>130.25</v>
      </c>
      <c r="I11173" t="s">
        <v>51673</v>
      </c>
      <c r="J11173" t="s">
        <v>51675</v>
      </c>
    </row>
    <row r="11174" spans="1:10" x14ac:dyDescent="0.3">
      <c r="A11174" s="60">
        <v>57277970</v>
      </c>
      <c r="B11174" s="61" t="s">
        <v>9711</v>
      </c>
      <c r="C11174" s="62">
        <v>42196</v>
      </c>
      <c r="D11174" s="61" t="s">
        <v>26517</v>
      </c>
      <c r="E11174" s="60">
        <v>221824122</v>
      </c>
      <c r="F11174" s="65" t="s">
        <v>43753</v>
      </c>
      <c r="G11174" s="62">
        <v>44459</v>
      </c>
      <c r="H11174" s="63">
        <v>130.25</v>
      </c>
      <c r="I11174" t="s">
        <v>51673</v>
      </c>
      <c r="J11174" t="s">
        <v>51675</v>
      </c>
    </row>
    <row r="11175" spans="1:10" x14ac:dyDescent="0.3">
      <c r="A11175" s="60">
        <v>54627169</v>
      </c>
      <c r="B11175" s="61" t="s">
        <v>362</v>
      </c>
      <c r="C11175" s="62">
        <v>39256</v>
      </c>
      <c r="D11175" s="61" t="s">
        <v>17900</v>
      </c>
      <c r="E11175" s="60">
        <v>221858433</v>
      </c>
      <c r="F11175" s="65" t="s">
        <v>43754</v>
      </c>
      <c r="G11175" s="62">
        <v>44491</v>
      </c>
      <c r="H11175" s="63">
        <v>130.25</v>
      </c>
      <c r="I11175" t="s">
        <v>51673</v>
      </c>
      <c r="J11175" t="s">
        <v>51675</v>
      </c>
    </row>
    <row r="11176" spans="1:10" x14ac:dyDescent="0.3">
      <c r="A11176" s="60">
        <v>57687127</v>
      </c>
      <c r="B11176" s="61" t="s">
        <v>9712</v>
      </c>
      <c r="C11176" s="62">
        <v>33879</v>
      </c>
      <c r="D11176" s="61" t="s">
        <v>26518</v>
      </c>
      <c r="E11176" s="60">
        <v>221836812</v>
      </c>
      <c r="F11176" s="65" t="s">
        <v>43755</v>
      </c>
      <c r="G11176" s="62">
        <v>44480</v>
      </c>
      <c r="H11176" s="63">
        <v>130.25</v>
      </c>
      <c r="I11176" t="s">
        <v>51673</v>
      </c>
      <c r="J11176" t="s">
        <v>51675</v>
      </c>
    </row>
    <row r="11177" spans="1:10" x14ac:dyDescent="0.3">
      <c r="A11177" s="60">
        <v>56677194</v>
      </c>
      <c r="B11177" s="61" t="s">
        <v>3957</v>
      </c>
      <c r="C11177" s="62">
        <v>22407</v>
      </c>
      <c r="D11177" s="61" t="s">
        <v>21276</v>
      </c>
      <c r="E11177" s="60">
        <v>219660640</v>
      </c>
      <c r="F11177" s="65" t="s">
        <v>43756</v>
      </c>
      <c r="G11177" s="62">
        <v>44204</v>
      </c>
      <c r="H11177" s="63">
        <v>30</v>
      </c>
      <c r="I11177" t="s">
        <v>51673</v>
      </c>
      <c r="J11177" t="s">
        <v>51675</v>
      </c>
    </row>
    <row r="11178" spans="1:10" x14ac:dyDescent="0.3">
      <c r="A11178" s="60">
        <v>57680250</v>
      </c>
      <c r="B11178" s="61" t="s">
        <v>9713</v>
      </c>
      <c r="C11178" s="62">
        <v>42705</v>
      </c>
      <c r="D11178" s="61" t="s">
        <v>18099</v>
      </c>
      <c r="E11178" s="60">
        <v>221805337</v>
      </c>
      <c r="F11178" s="65" t="s">
        <v>43757</v>
      </c>
      <c r="G11178" s="62">
        <v>44497</v>
      </c>
      <c r="H11178" s="63">
        <v>130.25</v>
      </c>
      <c r="I11178" t="s">
        <v>51673</v>
      </c>
      <c r="J11178" t="s">
        <v>51675</v>
      </c>
    </row>
    <row r="11179" spans="1:10" x14ac:dyDescent="0.3">
      <c r="A11179" s="60">
        <v>57304920</v>
      </c>
      <c r="B11179" s="61" t="s">
        <v>9714</v>
      </c>
      <c r="C11179" s="62">
        <v>27972</v>
      </c>
      <c r="D11179" s="61" t="s">
        <v>26519</v>
      </c>
      <c r="E11179" s="60">
        <v>221890278</v>
      </c>
      <c r="F11179" s="65" t="s">
        <v>43758</v>
      </c>
      <c r="G11179" s="62">
        <v>44509</v>
      </c>
      <c r="H11179" s="63">
        <v>130.25</v>
      </c>
      <c r="I11179" t="s">
        <v>51673</v>
      </c>
      <c r="J11179" t="s">
        <v>51675</v>
      </c>
    </row>
    <row r="11180" spans="1:10" x14ac:dyDescent="0.3">
      <c r="A11180" s="60">
        <v>57287814</v>
      </c>
      <c r="B11180" s="61" t="s">
        <v>7664</v>
      </c>
      <c r="C11180" s="62">
        <v>31955</v>
      </c>
      <c r="D11180" s="61" t="s">
        <v>24732</v>
      </c>
      <c r="E11180" s="60">
        <v>221901818</v>
      </c>
      <c r="F11180" s="65" t="s">
        <v>43759</v>
      </c>
      <c r="G11180" s="62">
        <v>44446</v>
      </c>
      <c r="H11180" s="63">
        <v>130.25</v>
      </c>
      <c r="I11180" t="s">
        <v>51673</v>
      </c>
      <c r="J11180" t="s">
        <v>51675</v>
      </c>
    </row>
    <row r="11181" spans="1:10" x14ac:dyDescent="0.3">
      <c r="A11181" s="60">
        <v>57287814</v>
      </c>
      <c r="B11181" s="61" t="s">
        <v>7664</v>
      </c>
      <c r="C11181" s="62">
        <v>31955</v>
      </c>
      <c r="D11181" s="61" t="s">
        <v>24732</v>
      </c>
      <c r="E11181" s="60">
        <v>221901898</v>
      </c>
      <c r="F11181" s="65" t="s">
        <v>43760</v>
      </c>
      <c r="G11181" s="62">
        <v>44473</v>
      </c>
      <c r="H11181" s="63">
        <v>130.25</v>
      </c>
      <c r="I11181" t="s">
        <v>51673</v>
      </c>
      <c r="J11181" t="s">
        <v>51675</v>
      </c>
    </row>
    <row r="11182" spans="1:10" x14ac:dyDescent="0.3">
      <c r="A11182" s="60">
        <v>55697630</v>
      </c>
      <c r="B11182" s="61" t="s">
        <v>9715</v>
      </c>
      <c r="C11182" s="62">
        <v>39079</v>
      </c>
      <c r="D11182" s="61" t="s">
        <v>18344</v>
      </c>
      <c r="E11182" s="60">
        <v>220294173</v>
      </c>
      <c r="F11182" s="65" t="s">
        <v>43761</v>
      </c>
      <c r="G11182" s="62">
        <v>44392</v>
      </c>
      <c r="H11182" s="63">
        <v>130.25</v>
      </c>
      <c r="I11182" t="s">
        <v>51673</v>
      </c>
      <c r="J11182" t="s">
        <v>51675</v>
      </c>
    </row>
    <row r="11183" spans="1:10" x14ac:dyDescent="0.3">
      <c r="A11183" s="60">
        <v>55806189</v>
      </c>
      <c r="B11183" s="61" t="s">
        <v>817</v>
      </c>
      <c r="C11183" s="62">
        <v>39693</v>
      </c>
      <c r="D11183" s="61" t="s">
        <v>18344</v>
      </c>
      <c r="E11183" s="60">
        <v>221938256</v>
      </c>
      <c r="F11183" s="65" t="s">
        <v>43762</v>
      </c>
      <c r="G11183" s="62">
        <v>44446</v>
      </c>
      <c r="H11183" s="63">
        <v>130.25</v>
      </c>
      <c r="I11183" t="s">
        <v>51673</v>
      </c>
      <c r="J11183" t="s">
        <v>51675</v>
      </c>
    </row>
    <row r="11184" spans="1:10" x14ac:dyDescent="0.3">
      <c r="A11184" s="60">
        <v>57287814</v>
      </c>
      <c r="B11184" s="61" t="s">
        <v>7664</v>
      </c>
      <c r="C11184" s="62">
        <v>31955</v>
      </c>
      <c r="D11184" s="61" t="s">
        <v>24732</v>
      </c>
      <c r="E11184" s="60">
        <v>221901928</v>
      </c>
      <c r="F11184" s="65" t="s">
        <v>43763</v>
      </c>
      <c r="G11184" s="62">
        <v>44488</v>
      </c>
      <c r="H11184" s="63">
        <v>130.25</v>
      </c>
      <c r="I11184" t="s">
        <v>51673</v>
      </c>
      <c r="J11184" t="s">
        <v>51675</v>
      </c>
    </row>
    <row r="11185" spans="1:10" x14ac:dyDescent="0.3">
      <c r="A11185" s="60">
        <v>57134817</v>
      </c>
      <c r="B11185" s="61" t="s">
        <v>9716</v>
      </c>
      <c r="C11185" s="62">
        <v>30637</v>
      </c>
      <c r="D11185" s="61" t="s">
        <v>21336</v>
      </c>
      <c r="E11185" s="60">
        <v>219871563</v>
      </c>
      <c r="F11185" s="65" t="s">
        <v>43764</v>
      </c>
      <c r="G11185" s="62">
        <v>44436</v>
      </c>
      <c r="H11185" s="63">
        <v>130.25</v>
      </c>
      <c r="I11185" t="s">
        <v>51673</v>
      </c>
      <c r="J11185" t="s">
        <v>51675</v>
      </c>
    </row>
    <row r="11186" spans="1:10" x14ac:dyDescent="0.3">
      <c r="A11186" s="60">
        <v>55736643</v>
      </c>
      <c r="B11186" s="61" t="s">
        <v>9367</v>
      </c>
      <c r="C11186" s="62">
        <v>38552</v>
      </c>
      <c r="D11186" s="61" t="s">
        <v>26200</v>
      </c>
      <c r="E11186" s="60">
        <v>221931520</v>
      </c>
      <c r="F11186" s="65" t="s">
        <v>43765</v>
      </c>
      <c r="G11186" s="62">
        <v>44444</v>
      </c>
      <c r="H11186" s="63">
        <v>130.25</v>
      </c>
      <c r="I11186" t="s">
        <v>51673</v>
      </c>
      <c r="J11186" t="s">
        <v>51675</v>
      </c>
    </row>
    <row r="11187" spans="1:10" x14ac:dyDescent="0.3">
      <c r="A11187" s="60">
        <v>57233114</v>
      </c>
      <c r="B11187" s="61" t="s">
        <v>9717</v>
      </c>
      <c r="C11187" s="62">
        <v>24547</v>
      </c>
      <c r="D11187" s="61" t="s">
        <v>26520</v>
      </c>
      <c r="E11187" s="60">
        <v>220144615</v>
      </c>
      <c r="F11187" s="65" t="s">
        <v>43766</v>
      </c>
      <c r="G11187" s="62">
        <v>44501</v>
      </c>
      <c r="H11187" s="63">
        <v>130.25</v>
      </c>
      <c r="I11187" t="s">
        <v>51673</v>
      </c>
      <c r="J11187" t="s">
        <v>51675</v>
      </c>
    </row>
    <row r="11188" spans="1:10" x14ac:dyDescent="0.3">
      <c r="A11188" s="60">
        <v>55738868</v>
      </c>
      <c r="B11188" s="61" t="s">
        <v>9718</v>
      </c>
      <c r="C11188" s="62">
        <v>43877</v>
      </c>
      <c r="D11188" s="61" t="s">
        <v>26521</v>
      </c>
      <c r="E11188" s="60">
        <v>212939955</v>
      </c>
      <c r="F11188" s="65" t="s">
        <v>43767</v>
      </c>
      <c r="G11188" s="62">
        <v>44335</v>
      </c>
      <c r="H11188" s="63">
        <v>130.25</v>
      </c>
      <c r="I11188" t="s">
        <v>51673</v>
      </c>
      <c r="J11188" t="s">
        <v>51675</v>
      </c>
    </row>
    <row r="11189" spans="1:10" x14ac:dyDescent="0.3">
      <c r="A11189" s="60">
        <v>57722134</v>
      </c>
      <c r="B11189" s="61" t="s">
        <v>9719</v>
      </c>
      <c r="C11189" s="62">
        <v>34589</v>
      </c>
      <c r="D11189" s="61" t="s">
        <v>26522</v>
      </c>
      <c r="E11189" s="60">
        <v>221916169</v>
      </c>
      <c r="F11189" s="65" t="s">
        <v>43768</v>
      </c>
      <c r="G11189" s="62">
        <v>44511</v>
      </c>
      <c r="H11189" s="63">
        <v>130.25</v>
      </c>
      <c r="I11189" t="s">
        <v>51673</v>
      </c>
      <c r="J11189" t="s">
        <v>51675</v>
      </c>
    </row>
    <row r="11190" spans="1:10" x14ac:dyDescent="0.3">
      <c r="A11190" s="60">
        <v>57290476</v>
      </c>
      <c r="B11190" s="61" t="s">
        <v>9720</v>
      </c>
      <c r="C11190" s="62">
        <v>43741</v>
      </c>
      <c r="D11190" s="61" t="s">
        <v>26523</v>
      </c>
      <c r="E11190" s="60">
        <v>221895698</v>
      </c>
      <c r="F11190" s="65" t="s">
        <v>43769</v>
      </c>
      <c r="G11190" s="62">
        <v>44499</v>
      </c>
      <c r="H11190" s="63">
        <v>130.25</v>
      </c>
      <c r="I11190" t="s">
        <v>51673</v>
      </c>
      <c r="J11190" t="s">
        <v>51675</v>
      </c>
    </row>
    <row r="11191" spans="1:10" x14ac:dyDescent="0.3">
      <c r="A11191" s="60">
        <v>57713748</v>
      </c>
      <c r="B11191" s="61" t="s">
        <v>9721</v>
      </c>
      <c r="C11191" s="62">
        <v>29412</v>
      </c>
      <c r="D11191" s="61" t="s">
        <v>22648</v>
      </c>
      <c r="E11191" s="60">
        <v>221887932</v>
      </c>
      <c r="F11191" s="65" t="s">
        <v>43770</v>
      </c>
      <c r="G11191" s="62">
        <v>44470</v>
      </c>
      <c r="H11191" s="63">
        <v>130.25</v>
      </c>
      <c r="I11191" t="s">
        <v>51673</v>
      </c>
      <c r="J11191" t="s">
        <v>51675</v>
      </c>
    </row>
    <row r="11192" spans="1:10" x14ac:dyDescent="0.3">
      <c r="A11192" s="60">
        <v>55573953</v>
      </c>
      <c r="B11192" s="61" t="s">
        <v>9722</v>
      </c>
      <c r="C11192" s="62">
        <v>39587</v>
      </c>
      <c r="D11192" s="61" t="s">
        <v>26524</v>
      </c>
      <c r="E11192" s="60">
        <v>221895084</v>
      </c>
      <c r="F11192" s="65" t="s">
        <v>43771</v>
      </c>
      <c r="G11192" s="62">
        <v>44444</v>
      </c>
      <c r="H11192" s="63">
        <v>130.25</v>
      </c>
      <c r="I11192" t="s">
        <v>51673</v>
      </c>
      <c r="J11192" t="s">
        <v>51675</v>
      </c>
    </row>
    <row r="11193" spans="1:10" x14ac:dyDescent="0.3">
      <c r="A11193" s="60">
        <v>57272440</v>
      </c>
      <c r="B11193" s="61" t="s">
        <v>9723</v>
      </c>
      <c r="C11193" s="62">
        <v>26375</v>
      </c>
      <c r="D11193" s="61" t="s">
        <v>26525</v>
      </c>
      <c r="E11193" s="60">
        <v>220259422</v>
      </c>
      <c r="F11193" s="65" t="s">
        <v>43772</v>
      </c>
      <c r="G11193" s="62">
        <v>44478</v>
      </c>
      <c r="H11193" s="63">
        <v>130.25</v>
      </c>
      <c r="I11193" t="s">
        <v>51673</v>
      </c>
      <c r="J11193" t="s">
        <v>51675</v>
      </c>
    </row>
    <row r="11194" spans="1:10" x14ac:dyDescent="0.3">
      <c r="A11194" s="60">
        <v>57670806</v>
      </c>
      <c r="B11194" s="61" t="s">
        <v>9724</v>
      </c>
      <c r="C11194" s="62">
        <v>38974</v>
      </c>
      <c r="D11194" s="61" t="s">
        <v>26526</v>
      </c>
      <c r="E11194" s="60">
        <v>221777458</v>
      </c>
      <c r="F11194" s="65" t="s">
        <v>43773</v>
      </c>
      <c r="G11194" s="62">
        <v>44517</v>
      </c>
      <c r="H11194" s="63">
        <v>130.25</v>
      </c>
      <c r="I11194" t="s">
        <v>51673</v>
      </c>
      <c r="J11194" t="s">
        <v>51675</v>
      </c>
    </row>
    <row r="11195" spans="1:10" x14ac:dyDescent="0.3">
      <c r="A11195" s="60">
        <v>57705061</v>
      </c>
      <c r="B11195" s="61" t="s">
        <v>9725</v>
      </c>
      <c r="C11195" s="62">
        <v>23042</v>
      </c>
      <c r="D11195" s="61" t="s">
        <v>26527</v>
      </c>
      <c r="E11195" s="60">
        <v>221862385</v>
      </c>
      <c r="F11195" s="65" t="s">
        <v>43774</v>
      </c>
      <c r="G11195" s="62">
        <v>44441</v>
      </c>
      <c r="H11195" s="63">
        <v>130.25</v>
      </c>
      <c r="I11195" t="s">
        <v>51673</v>
      </c>
      <c r="J11195" t="s">
        <v>51675</v>
      </c>
    </row>
    <row r="11196" spans="1:10" x14ac:dyDescent="0.3">
      <c r="A11196" s="60">
        <v>57670056</v>
      </c>
      <c r="B11196" s="61" t="s">
        <v>9726</v>
      </c>
      <c r="C11196" s="62">
        <v>42315</v>
      </c>
      <c r="D11196" s="61" t="s">
        <v>26528</v>
      </c>
      <c r="E11196" s="60">
        <v>221772847</v>
      </c>
      <c r="F11196" s="65" t="s">
        <v>43775</v>
      </c>
      <c r="G11196" s="62">
        <v>44458</v>
      </c>
      <c r="H11196" s="63">
        <v>130.25</v>
      </c>
      <c r="I11196" t="s">
        <v>51673</v>
      </c>
      <c r="J11196" t="s">
        <v>51675</v>
      </c>
    </row>
    <row r="11197" spans="1:10" x14ac:dyDescent="0.3">
      <c r="A11197" s="60">
        <v>57718649</v>
      </c>
      <c r="B11197" s="61" t="s">
        <v>9727</v>
      </c>
      <c r="C11197" s="62">
        <v>23099</v>
      </c>
      <c r="D11197" s="61" t="s">
        <v>26529</v>
      </c>
      <c r="E11197" s="60">
        <v>221907751</v>
      </c>
      <c r="F11197" s="65" t="s">
        <v>43776</v>
      </c>
      <c r="G11197" s="62">
        <v>44422</v>
      </c>
      <c r="H11197" s="63">
        <v>130.25</v>
      </c>
      <c r="I11197" t="s">
        <v>51673</v>
      </c>
      <c r="J11197" t="s">
        <v>51675</v>
      </c>
    </row>
    <row r="11198" spans="1:10" x14ac:dyDescent="0.3">
      <c r="A11198" s="60">
        <v>57685925</v>
      </c>
      <c r="B11198" s="61" t="s">
        <v>9728</v>
      </c>
      <c r="C11198" s="62">
        <v>24715</v>
      </c>
      <c r="D11198" s="61" t="s">
        <v>26530</v>
      </c>
      <c r="E11198" s="60">
        <v>221831559</v>
      </c>
      <c r="F11198" s="65" t="s">
        <v>43777</v>
      </c>
      <c r="G11198" s="62">
        <v>44446</v>
      </c>
      <c r="H11198" s="63">
        <v>130.25</v>
      </c>
      <c r="I11198" t="s">
        <v>51673</v>
      </c>
      <c r="J11198" t="s">
        <v>51675</v>
      </c>
    </row>
    <row r="11199" spans="1:10" x14ac:dyDescent="0.3">
      <c r="A11199" s="60">
        <v>57728207</v>
      </c>
      <c r="B11199" s="61" t="s">
        <v>9729</v>
      </c>
      <c r="C11199" s="62">
        <v>39140</v>
      </c>
      <c r="D11199" s="61" t="s">
        <v>26531</v>
      </c>
      <c r="E11199" s="60">
        <v>221939757</v>
      </c>
      <c r="F11199" s="65" t="s">
        <v>43778</v>
      </c>
      <c r="G11199" s="62">
        <v>44483</v>
      </c>
      <c r="H11199" s="63">
        <v>130.25</v>
      </c>
      <c r="I11199" t="s">
        <v>51673</v>
      </c>
      <c r="J11199" t="s">
        <v>51675</v>
      </c>
    </row>
    <row r="11200" spans="1:10" x14ac:dyDescent="0.3">
      <c r="A11200" s="60">
        <v>57681431</v>
      </c>
      <c r="B11200" s="61" t="s">
        <v>9730</v>
      </c>
      <c r="C11200" s="62">
        <v>18923</v>
      </c>
      <c r="D11200" s="61" t="s">
        <v>26532</v>
      </c>
      <c r="E11200" s="60">
        <v>221811595</v>
      </c>
      <c r="F11200" s="65" t="s">
        <v>43779</v>
      </c>
      <c r="G11200" s="62">
        <v>44496</v>
      </c>
      <c r="H11200" s="63">
        <v>130.25</v>
      </c>
      <c r="I11200" t="s">
        <v>51673</v>
      </c>
      <c r="J11200" t="s">
        <v>51675</v>
      </c>
    </row>
    <row r="11201" spans="1:10" x14ac:dyDescent="0.3">
      <c r="A11201" s="60">
        <v>57609849</v>
      </c>
      <c r="B11201" s="61" t="s">
        <v>9731</v>
      </c>
      <c r="C11201" s="62">
        <v>35184</v>
      </c>
      <c r="D11201" s="61" t="s">
        <v>26533</v>
      </c>
      <c r="E11201" s="60">
        <v>221388537</v>
      </c>
      <c r="F11201" s="65" t="s">
        <v>43780</v>
      </c>
      <c r="G11201" s="62">
        <v>44419</v>
      </c>
      <c r="H11201" s="63">
        <v>130.25</v>
      </c>
      <c r="I11201" t="s">
        <v>51673</v>
      </c>
      <c r="J11201" t="s">
        <v>51675</v>
      </c>
    </row>
    <row r="11202" spans="1:10" x14ac:dyDescent="0.3">
      <c r="A11202" s="60">
        <v>57703707</v>
      </c>
      <c r="B11202" s="61" t="s">
        <v>9732</v>
      </c>
      <c r="C11202" s="62">
        <v>32267</v>
      </c>
      <c r="D11202" s="61" t="s">
        <v>26534</v>
      </c>
      <c r="E11202" s="60">
        <v>221858635</v>
      </c>
      <c r="F11202" s="65" t="s">
        <v>43781</v>
      </c>
      <c r="G11202" s="62">
        <v>44448</v>
      </c>
      <c r="H11202" s="63">
        <v>130.25</v>
      </c>
      <c r="I11202" t="s">
        <v>51673</v>
      </c>
      <c r="J11202" t="s">
        <v>51675</v>
      </c>
    </row>
    <row r="11203" spans="1:10" x14ac:dyDescent="0.3">
      <c r="A11203" s="60">
        <v>57277159</v>
      </c>
      <c r="B11203" s="61" t="s">
        <v>9733</v>
      </c>
      <c r="C11203" s="62">
        <v>30095</v>
      </c>
      <c r="D11203" s="61" t="s">
        <v>18323</v>
      </c>
      <c r="E11203" s="60">
        <v>221874852</v>
      </c>
      <c r="F11203" s="65" t="s">
        <v>43782</v>
      </c>
      <c r="G11203" s="62">
        <v>44375</v>
      </c>
      <c r="H11203" s="63">
        <v>130.25</v>
      </c>
      <c r="I11203" t="s">
        <v>51673</v>
      </c>
      <c r="J11203" t="s">
        <v>51675</v>
      </c>
    </row>
    <row r="11204" spans="1:10" x14ac:dyDescent="0.3">
      <c r="A11204" s="60">
        <v>57277159</v>
      </c>
      <c r="B11204" s="61" t="s">
        <v>9733</v>
      </c>
      <c r="C11204" s="62">
        <v>30095</v>
      </c>
      <c r="D11204" s="61" t="s">
        <v>18323</v>
      </c>
      <c r="E11204" s="60">
        <v>221874862</v>
      </c>
      <c r="F11204" s="65" t="s">
        <v>43783</v>
      </c>
      <c r="G11204" s="62">
        <v>44377</v>
      </c>
      <c r="H11204" s="63">
        <v>130.25</v>
      </c>
      <c r="I11204" t="s">
        <v>51673</v>
      </c>
      <c r="J11204" t="s">
        <v>51675</v>
      </c>
    </row>
    <row r="11205" spans="1:10" x14ac:dyDescent="0.3">
      <c r="A11205" s="60">
        <v>57671723</v>
      </c>
      <c r="B11205" s="61" t="s">
        <v>9734</v>
      </c>
      <c r="C11205" s="62">
        <v>32964</v>
      </c>
      <c r="D11205" s="61" t="s">
        <v>26535</v>
      </c>
      <c r="E11205" s="60">
        <v>221783168</v>
      </c>
      <c r="F11205" s="65" t="s">
        <v>43784</v>
      </c>
      <c r="G11205" s="62">
        <v>44495</v>
      </c>
      <c r="H11205" s="63">
        <v>130.25</v>
      </c>
      <c r="I11205" t="s">
        <v>51673</v>
      </c>
      <c r="J11205" t="s">
        <v>51675</v>
      </c>
    </row>
    <row r="11206" spans="1:10" x14ac:dyDescent="0.3">
      <c r="A11206" s="60">
        <v>57672086</v>
      </c>
      <c r="B11206" s="61" t="s">
        <v>9735</v>
      </c>
      <c r="C11206" s="62">
        <v>31162</v>
      </c>
      <c r="D11206" s="61" t="s">
        <v>26536</v>
      </c>
      <c r="E11206" s="60">
        <v>221785290</v>
      </c>
      <c r="F11206" s="65" t="s">
        <v>43785</v>
      </c>
      <c r="G11206" s="62">
        <v>44436</v>
      </c>
      <c r="H11206" s="63">
        <v>130.25</v>
      </c>
      <c r="I11206" t="s">
        <v>51673</v>
      </c>
      <c r="J11206" t="s">
        <v>51675</v>
      </c>
    </row>
    <row r="11207" spans="1:10" x14ac:dyDescent="0.3">
      <c r="A11207" s="60">
        <v>55806008</v>
      </c>
      <c r="B11207" s="61" t="s">
        <v>9736</v>
      </c>
      <c r="C11207" s="62">
        <v>29552</v>
      </c>
      <c r="D11207" s="61" t="s">
        <v>26537</v>
      </c>
      <c r="E11207" s="60">
        <v>221920640</v>
      </c>
      <c r="F11207" s="65" t="s">
        <v>43786</v>
      </c>
      <c r="G11207" s="62">
        <v>44469</v>
      </c>
      <c r="H11207" s="63">
        <v>130.25</v>
      </c>
      <c r="I11207" t="s">
        <v>51673</v>
      </c>
      <c r="J11207" t="s">
        <v>51675</v>
      </c>
    </row>
    <row r="11208" spans="1:10" x14ac:dyDescent="0.3">
      <c r="A11208" s="60">
        <v>57725753</v>
      </c>
      <c r="B11208" s="61" t="s">
        <v>9737</v>
      </c>
      <c r="C11208" s="62">
        <v>30477</v>
      </c>
      <c r="D11208" s="61" t="s">
        <v>26538</v>
      </c>
      <c r="E11208" s="60">
        <v>221933149</v>
      </c>
      <c r="F11208" s="65" t="s">
        <v>43787</v>
      </c>
      <c r="G11208" s="62">
        <v>44445</v>
      </c>
      <c r="H11208" s="63">
        <v>130.25</v>
      </c>
      <c r="I11208" t="s">
        <v>51673</v>
      </c>
      <c r="J11208" t="s">
        <v>51675</v>
      </c>
    </row>
    <row r="11209" spans="1:10" x14ac:dyDescent="0.3">
      <c r="A11209" s="60">
        <v>57721184</v>
      </c>
      <c r="B11209" s="61" t="s">
        <v>9738</v>
      </c>
      <c r="C11209" s="62">
        <v>24748</v>
      </c>
      <c r="D11209" s="61" t="s">
        <v>26539</v>
      </c>
      <c r="E11209" s="60">
        <v>221913162</v>
      </c>
      <c r="F11209" s="65" t="s">
        <v>43788</v>
      </c>
      <c r="G11209" s="62">
        <v>44497</v>
      </c>
      <c r="H11209" s="63">
        <v>130.25</v>
      </c>
      <c r="I11209" t="s">
        <v>51673</v>
      </c>
      <c r="J11209" t="s">
        <v>51675</v>
      </c>
    </row>
    <row r="11210" spans="1:10" x14ac:dyDescent="0.3">
      <c r="A11210" s="60">
        <v>57293790</v>
      </c>
      <c r="B11210" s="61" t="s">
        <v>9739</v>
      </c>
      <c r="C11210" s="62">
        <v>29814</v>
      </c>
      <c r="D11210" s="61" t="s">
        <v>26540</v>
      </c>
      <c r="E11210" s="60">
        <v>221890234</v>
      </c>
      <c r="F11210" s="65" t="s">
        <v>43789</v>
      </c>
      <c r="G11210" s="62">
        <v>44440</v>
      </c>
      <c r="H11210" s="63">
        <v>130.25</v>
      </c>
      <c r="I11210" t="s">
        <v>51673</v>
      </c>
      <c r="J11210" t="s">
        <v>51675</v>
      </c>
    </row>
    <row r="11211" spans="1:10" x14ac:dyDescent="0.3">
      <c r="A11211" s="60">
        <v>57706806</v>
      </c>
      <c r="B11211" s="61" t="s">
        <v>9740</v>
      </c>
      <c r="C11211" s="62">
        <v>27468</v>
      </c>
      <c r="D11211" s="61" t="s">
        <v>26541</v>
      </c>
      <c r="E11211" s="60">
        <v>221866985</v>
      </c>
      <c r="F11211" s="65" t="s">
        <v>43790</v>
      </c>
      <c r="G11211" s="62">
        <v>44452</v>
      </c>
      <c r="H11211" s="63">
        <v>130.25</v>
      </c>
      <c r="I11211" t="s">
        <v>51673</v>
      </c>
      <c r="J11211" t="s">
        <v>51675</v>
      </c>
    </row>
    <row r="11212" spans="1:10" x14ac:dyDescent="0.3">
      <c r="A11212" s="60">
        <v>57672925</v>
      </c>
      <c r="B11212" s="61" t="s">
        <v>9741</v>
      </c>
      <c r="C11212" s="62">
        <v>27398</v>
      </c>
      <c r="D11212" s="61" t="s">
        <v>24328</v>
      </c>
      <c r="E11212" s="60">
        <v>221789626</v>
      </c>
      <c r="F11212" s="65" t="s">
        <v>43791</v>
      </c>
      <c r="G11212" s="62">
        <v>44490</v>
      </c>
      <c r="H11212" s="63">
        <v>130.25</v>
      </c>
      <c r="I11212" t="s">
        <v>51673</v>
      </c>
      <c r="J11212" t="s">
        <v>51675</v>
      </c>
    </row>
    <row r="11213" spans="1:10" x14ac:dyDescent="0.3">
      <c r="A11213" s="60">
        <v>57705834</v>
      </c>
      <c r="B11213" s="61" t="s">
        <v>9742</v>
      </c>
      <c r="C11213" s="62">
        <v>21669</v>
      </c>
      <c r="D11213" s="61" t="s">
        <v>26542</v>
      </c>
      <c r="E11213" s="60">
        <v>221865146</v>
      </c>
      <c r="F11213" s="65" t="s">
        <v>43792</v>
      </c>
      <c r="G11213" s="62">
        <v>44484</v>
      </c>
      <c r="H11213" s="63">
        <v>130.25</v>
      </c>
      <c r="I11213" t="s">
        <v>51673</v>
      </c>
      <c r="J11213" t="s">
        <v>51675</v>
      </c>
    </row>
    <row r="11214" spans="1:10" x14ac:dyDescent="0.3">
      <c r="A11214" s="60">
        <v>57686686</v>
      </c>
      <c r="B11214" s="61" t="s">
        <v>9743</v>
      </c>
      <c r="C11214" s="62">
        <v>25698</v>
      </c>
      <c r="D11214" s="61" t="s">
        <v>26543</v>
      </c>
      <c r="E11214" s="60">
        <v>221834695</v>
      </c>
      <c r="F11214" s="65" t="s">
        <v>43793</v>
      </c>
      <c r="G11214" s="62">
        <v>44481</v>
      </c>
      <c r="H11214" s="63">
        <v>130.25</v>
      </c>
      <c r="I11214" t="s">
        <v>51673</v>
      </c>
      <c r="J11214" t="s">
        <v>51675</v>
      </c>
    </row>
    <row r="11215" spans="1:10" x14ac:dyDescent="0.3">
      <c r="A11215" s="60">
        <v>57286357</v>
      </c>
      <c r="B11215" s="61" t="s">
        <v>428</v>
      </c>
      <c r="C11215" s="62">
        <v>41427</v>
      </c>
      <c r="D11215" s="61" t="s">
        <v>17966</v>
      </c>
      <c r="E11215" s="60">
        <v>221874106</v>
      </c>
      <c r="F11215" s="65" t="s">
        <v>43794</v>
      </c>
      <c r="G11215" s="62">
        <v>44516</v>
      </c>
      <c r="H11215" s="63">
        <v>130.25</v>
      </c>
      <c r="I11215" t="s">
        <v>51673</v>
      </c>
      <c r="J11215" t="s">
        <v>51675</v>
      </c>
    </row>
    <row r="11216" spans="1:10" x14ac:dyDescent="0.3">
      <c r="A11216" s="60">
        <v>57704755</v>
      </c>
      <c r="B11216" s="61" t="s">
        <v>2530</v>
      </c>
      <c r="C11216" s="62">
        <v>33310</v>
      </c>
      <c r="D11216" s="61" t="s">
        <v>19951</v>
      </c>
      <c r="E11216" s="60">
        <v>221861476</v>
      </c>
      <c r="F11216" s="65" t="s">
        <v>43795</v>
      </c>
      <c r="G11216" s="62">
        <v>44504</v>
      </c>
      <c r="H11216" s="63">
        <v>130.25</v>
      </c>
      <c r="I11216" t="s">
        <v>51673</v>
      </c>
      <c r="J11216" t="s">
        <v>51675</v>
      </c>
    </row>
    <row r="11217" spans="1:10" x14ac:dyDescent="0.3">
      <c r="A11217" s="60">
        <v>57683807</v>
      </c>
      <c r="B11217" s="61" t="s">
        <v>9744</v>
      </c>
      <c r="C11217" s="62">
        <v>42350</v>
      </c>
      <c r="D11217" s="61" t="s">
        <v>26544</v>
      </c>
      <c r="E11217" s="60">
        <v>221821659</v>
      </c>
      <c r="F11217" s="65" t="s">
        <v>43796</v>
      </c>
      <c r="G11217" s="62">
        <v>44487</v>
      </c>
      <c r="H11217" s="63">
        <v>130.25</v>
      </c>
      <c r="I11217" t="s">
        <v>51673</v>
      </c>
      <c r="J11217" t="s">
        <v>51675</v>
      </c>
    </row>
    <row r="11218" spans="1:10" x14ac:dyDescent="0.3">
      <c r="A11218" s="60">
        <v>55150052</v>
      </c>
      <c r="B11218" s="61" t="s">
        <v>9745</v>
      </c>
      <c r="C11218" s="62">
        <v>32064</v>
      </c>
      <c r="D11218" s="61" t="s">
        <v>26545</v>
      </c>
      <c r="E11218" s="60">
        <v>221873647</v>
      </c>
      <c r="F11218" s="65" t="s">
        <v>43797</v>
      </c>
      <c r="G11218" s="62">
        <v>44457</v>
      </c>
      <c r="H11218" s="63">
        <v>130.25</v>
      </c>
      <c r="I11218" t="s">
        <v>51673</v>
      </c>
      <c r="J11218" t="s">
        <v>51675</v>
      </c>
    </row>
    <row r="11219" spans="1:10" x14ac:dyDescent="0.3">
      <c r="A11219" s="60">
        <v>55145024</v>
      </c>
      <c r="B11219" s="61" t="s">
        <v>9746</v>
      </c>
      <c r="C11219" s="62">
        <v>25779</v>
      </c>
      <c r="D11219" s="61" t="s">
        <v>26546</v>
      </c>
      <c r="E11219" s="60">
        <v>221870013</v>
      </c>
      <c r="F11219" s="65" t="s">
        <v>43798</v>
      </c>
      <c r="G11219" s="62">
        <v>44461</v>
      </c>
      <c r="H11219" s="63">
        <v>130.25</v>
      </c>
      <c r="I11219" t="s">
        <v>51673</v>
      </c>
      <c r="J11219" t="s">
        <v>51675</v>
      </c>
    </row>
    <row r="11220" spans="1:10" x14ac:dyDescent="0.3">
      <c r="A11220" s="60">
        <v>57710983</v>
      </c>
      <c r="B11220" s="61" t="s">
        <v>9747</v>
      </c>
      <c r="C11220" s="62">
        <v>24754</v>
      </c>
      <c r="D11220" s="61" t="s">
        <v>26547</v>
      </c>
      <c r="E11220" s="60">
        <v>221877004</v>
      </c>
      <c r="F11220" s="65" t="s">
        <v>43799</v>
      </c>
      <c r="G11220" s="62">
        <v>44464</v>
      </c>
      <c r="H11220" s="63">
        <v>130.25</v>
      </c>
      <c r="I11220" t="s">
        <v>51673</v>
      </c>
      <c r="J11220" t="s">
        <v>51675</v>
      </c>
    </row>
    <row r="11221" spans="1:10" x14ac:dyDescent="0.3">
      <c r="A11221" s="60">
        <v>57710983</v>
      </c>
      <c r="B11221" s="61" t="s">
        <v>9747</v>
      </c>
      <c r="C11221" s="62">
        <v>24754</v>
      </c>
      <c r="D11221" s="61" t="s">
        <v>26547</v>
      </c>
      <c r="E11221" s="60">
        <v>221876977</v>
      </c>
      <c r="F11221" s="65" t="s">
        <v>43800</v>
      </c>
      <c r="G11221" s="62">
        <v>44522</v>
      </c>
      <c r="H11221" s="63">
        <v>130.25</v>
      </c>
      <c r="I11221" t="s">
        <v>51673</v>
      </c>
      <c r="J11221" t="s">
        <v>51675</v>
      </c>
    </row>
    <row r="11222" spans="1:10" x14ac:dyDescent="0.3">
      <c r="A11222" s="60">
        <v>57719469</v>
      </c>
      <c r="B11222" s="61" t="s">
        <v>9748</v>
      </c>
      <c r="C11222" s="62">
        <v>31892</v>
      </c>
      <c r="D11222" s="61" t="s">
        <v>26548</v>
      </c>
      <c r="E11222" s="60">
        <v>221908140</v>
      </c>
      <c r="F11222" s="65" t="s">
        <v>43801</v>
      </c>
      <c r="G11222" s="62">
        <v>44513</v>
      </c>
      <c r="H11222" s="63">
        <v>130.25</v>
      </c>
      <c r="I11222" t="s">
        <v>51673</v>
      </c>
      <c r="J11222" t="s">
        <v>51675</v>
      </c>
    </row>
    <row r="11223" spans="1:10" x14ac:dyDescent="0.3">
      <c r="A11223" s="60">
        <v>55739710</v>
      </c>
      <c r="B11223" s="61" t="s">
        <v>9749</v>
      </c>
      <c r="C11223" s="62">
        <v>30142</v>
      </c>
      <c r="D11223" s="61" t="s">
        <v>26054</v>
      </c>
      <c r="E11223" s="60">
        <v>221916918</v>
      </c>
      <c r="F11223" s="65" t="s">
        <v>43802</v>
      </c>
      <c r="G11223" s="62">
        <v>44437</v>
      </c>
      <c r="H11223" s="63">
        <v>130.25</v>
      </c>
      <c r="I11223" t="s">
        <v>51673</v>
      </c>
      <c r="J11223" t="s">
        <v>51675</v>
      </c>
    </row>
    <row r="11224" spans="1:10" x14ac:dyDescent="0.3">
      <c r="A11224" s="60">
        <v>57723226</v>
      </c>
      <c r="B11224" s="61" t="s">
        <v>9750</v>
      </c>
      <c r="C11224" s="62">
        <v>30944</v>
      </c>
      <c r="D11224" s="61" t="s">
        <v>26549</v>
      </c>
      <c r="E11224" s="60">
        <v>221920068</v>
      </c>
      <c r="F11224" s="65" t="s">
        <v>43803</v>
      </c>
      <c r="G11224" s="62">
        <v>44483</v>
      </c>
      <c r="H11224" s="63">
        <v>130.25</v>
      </c>
      <c r="I11224" t="s">
        <v>51673</v>
      </c>
      <c r="J11224" t="s">
        <v>51675</v>
      </c>
    </row>
    <row r="11225" spans="1:10" x14ac:dyDescent="0.3">
      <c r="A11225" s="60">
        <v>55739036</v>
      </c>
      <c r="B11225" s="61" t="s">
        <v>9751</v>
      </c>
      <c r="C11225" s="62">
        <v>31144</v>
      </c>
      <c r="D11225" s="61" t="s">
        <v>26550</v>
      </c>
      <c r="E11225" s="60">
        <v>221934997</v>
      </c>
      <c r="F11225" s="65" t="s">
        <v>43804</v>
      </c>
      <c r="G11225" s="62">
        <v>44440</v>
      </c>
      <c r="H11225" s="63">
        <v>130.25</v>
      </c>
      <c r="I11225" t="s">
        <v>51673</v>
      </c>
      <c r="J11225" t="s">
        <v>51675</v>
      </c>
    </row>
    <row r="11226" spans="1:10" x14ac:dyDescent="0.3">
      <c r="A11226" s="60">
        <v>55739036</v>
      </c>
      <c r="B11226" s="61" t="s">
        <v>9751</v>
      </c>
      <c r="C11226" s="62">
        <v>31144</v>
      </c>
      <c r="D11226" s="61" t="s">
        <v>26550</v>
      </c>
      <c r="E11226" s="60">
        <v>221934987</v>
      </c>
      <c r="F11226" s="65" t="s">
        <v>43805</v>
      </c>
      <c r="G11226" s="62">
        <v>44510</v>
      </c>
      <c r="H11226" s="63">
        <v>130.25</v>
      </c>
      <c r="I11226" t="s">
        <v>51673</v>
      </c>
      <c r="J11226" t="s">
        <v>51675</v>
      </c>
    </row>
    <row r="11227" spans="1:10" x14ac:dyDescent="0.3">
      <c r="A11227" s="60">
        <v>57718201</v>
      </c>
      <c r="B11227" s="61" t="s">
        <v>9752</v>
      </c>
      <c r="C11227" s="62">
        <v>36936</v>
      </c>
      <c r="D11227" s="61" t="s">
        <v>26551</v>
      </c>
      <c r="E11227" s="60">
        <v>221903002</v>
      </c>
      <c r="F11227" s="65" t="s">
        <v>43806</v>
      </c>
      <c r="G11227" s="62">
        <v>44473</v>
      </c>
      <c r="H11227" s="63">
        <v>130.25</v>
      </c>
      <c r="I11227" t="s">
        <v>51673</v>
      </c>
      <c r="J11227" t="s">
        <v>51675</v>
      </c>
    </row>
    <row r="11228" spans="1:10" x14ac:dyDescent="0.3">
      <c r="A11228" s="60">
        <v>56605334</v>
      </c>
      <c r="B11228" s="61" t="s">
        <v>9528</v>
      </c>
      <c r="C11228" s="62">
        <v>24331</v>
      </c>
      <c r="D11228" s="61" t="s">
        <v>26355</v>
      </c>
      <c r="E11228" s="60">
        <v>219884072</v>
      </c>
      <c r="F11228" s="65" t="s">
        <v>43807</v>
      </c>
      <c r="G11228" s="62">
        <v>44403</v>
      </c>
      <c r="H11228" s="63">
        <v>308.3</v>
      </c>
      <c r="I11228" t="s">
        <v>51673</v>
      </c>
      <c r="J11228" t="s">
        <v>51675</v>
      </c>
    </row>
    <row r="11229" spans="1:10" x14ac:dyDescent="0.3">
      <c r="A11229" s="60">
        <v>57707722</v>
      </c>
      <c r="B11229" s="61" t="s">
        <v>9753</v>
      </c>
      <c r="C11229" s="62">
        <v>33453</v>
      </c>
      <c r="D11229" s="61" t="s">
        <v>26552</v>
      </c>
      <c r="E11229" s="60">
        <v>221869321</v>
      </c>
      <c r="F11229" s="65" t="s">
        <v>43808</v>
      </c>
      <c r="G11229" s="62">
        <v>44487</v>
      </c>
      <c r="H11229" s="63">
        <v>130.25</v>
      </c>
      <c r="I11229" t="s">
        <v>51673</v>
      </c>
      <c r="J11229" t="s">
        <v>51675</v>
      </c>
    </row>
    <row r="11230" spans="1:10" x14ac:dyDescent="0.3">
      <c r="A11230" s="60">
        <v>55103606</v>
      </c>
      <c r="B11230" s="61" t="s">
        <v>568</v>
      </c>
      <c r="C11230" s="62">
        <v>32638</v>
      </c>
      <c r="D11230" s="61" t="s">
        <v>18103</v>
      </c>
      <c r="E11230" s="60">
        <v>221942783</v>
      </c>
      <c r="F11230" s="65" t="s">
        <v>43809</v>
      </c>
      <c r="G11230" s="62">
        <v>44411</v>
      </c>
      <c r="H11230" s="63">
        <v>130.25</v>
      </c>
      <c r="I11230" t="s">
        <v>51673</v>
      </c>
      <c r="J11230" t="s">
        <v>51675</v>
      </c>
    </row>
    <row r="11231" spans="1:10" x14ac:dyDescent="0.3">
      <c r="A11231" s="60">
        <v>57704665</v>
      </c>
      <c r="B11231" s="61" t="s">
        <v>9754</v>
      </c>
      <c r="C11231" s="62">
        <v>23522</v>
      </c>
      <c r="D11231" s="61" t="s">
        <v>26553</v>
      </c>
      <c r="E11231" s="60">
        <v>221861185</v>
      </c>
      <c r="F11231" s="65" t="s">
        <v>43810</v>
      </c>
      <c r="G11231" s="62">
        <v>44491</v>
      </c>
      <c r="H11231" s="63">
        <v>130.25</v>
      </c>
      <c r="I11231" t="s">
        <v>51673</v>
      </c>
      <c r="J11231" t="s">
        <v>51675</v>
      </c>
    </row>
    <row r="11232" spans="1:10" x14ac:dyDescent="0.3">
      <c r="A11232" s="60">
        <v>55024996</v>
      </c>
      <c r="B11232" s="61" t="s">
        <v>9755</v>
      </c>
      <c r="C11232" s="62">
        <v>40442</v>
      </c>
      <c r="D11232" s="61" t="s">
        <v>26554</v>
      </c>
      <c r="E11232" s="60">
        <v>220116612</v>
      </c>
      <c r="F11232" s="65" t="s">
        <v>43811</v>
      </c>
      <c r="G11232" s="62">
        <v>44358</v>
      </c>
      <c r="H11232" s="63">
        <v>130.25</v>
      </c>
      <c r="I11232" t="s">
        <v>51673</v>
      </c>
      <c r="J11232" t="s">
        <v>51675</v>
      </c>
    </row>
    <row r="11233" spans="1:10" x14ac:dyDescent="0.3">
      <c r="A11233" s="60">
        <v>57680305</v>
      </c>
      <c r="B11233" s="61" t="s">
        <v>9756</v>
      </c>
      <c r="C11233" s="62">
        <v>20785</v>
      </c>
      <c r="D11233" s="61" t="s">
        <v>26555</v>
      </c>
      <c r="E11233" s="60">
        <v>221805616</v>
      </c>
      <c r="F11233" s="65" t="s">
        <v>43812</v>
      </c>
      <c r="G11233" s="62">
        <v>44489</v>
      </c>
      <c r="H11233" s="63">
        <v>130.25</v>
      </c>
      <c r="I11233" t="s">
        <v>51673</v>
      </c>
      <c r="J11233" t="s">
        <v>51675</v>
      </c>
    </row>
    <row r="11234" spans="1:10" x14ac:dyDescent="0.3">
      <c r="A11234" s="60">
        <v>57727938</v>
      </c>
      <c r="B11234" s="61" t="s">
        <v>9757</v>
      </c>
      <c r="C11234" s="62">
        <v>31912</v>
      </c>
      <c r="D11234" s="61" t="s">
        <v>26556</v>
      </c>
      <c r="E11234" s="60">
        <v>221939298</v>
      </c>
      <c r="F11234" s="65" t="s">
        <v>43813</v>
      </c>
      <c r="G11234" s="62">
        <v>44496</v>
      </c>
      <c r="H11234" s="63">
        <v>130.25</v>
      </c>
      <c r="I11234" t="s">
        <v>51673</v>
      </c>
      <c r="J11234" t="s">
        <v>51675</v>
      </c>
    </row>
    <row r="11235" spans="1:10" x14ac:dyDescent="0.3">
      <c r="A11235" s="60">
        <v>57672289</v>
      </c>
      <c r="B11235" s="61" t="s">
        <v>9758</v>
      </c>
      <c r="C11235" s="62">
        <v>43935</v>
      </c>
      <c r="D11235" s="61" t="s">
        <v>26557</v>
      </c>
      <c r="E11235" s="60">
        <v>221787078</v>
      </c>
      <c r="F11235" s="65" t="s">
        <v>43814</v>
      </c>
      <c r="G11235" s="62">
        <v>44453</v>
      </c>
      <c r="H11235" s="63">
        <v>130.25</v>
      </c>
      <c r="I11235" t="s">
        <v>51673</v>
      </c>
      <c r="J11235" t="s">
        <v>51675</v>
      </c>
    </row>
    <row r="11236" spans="1:10" x14ac:dyDescent="0.3">
      <c r="A11236" s="60">
        <v>55682377</v>
      </c>
      <c r="B11236" s="61" t="s">
        <v>9759</v>
      </c>
      <c r="C11236" s="62">
        <v>28329</v>
      </c>
      <c r="D11236" s="61" t="s">
        <v>26558</v>
      </c>
      <c r="E11236" s="60">
        <v>221941429</v>
      </c>
      <c r="F11236" s="65" t="s">
        <v>43815</v>
      </c>
      <c r="G11236" s="62">
        <v>44473</v>
      </c>
      <c r="H11236" s="63">
        <v>130.25</v>
      </c>
      <c r="I11236" t="s">
        <v>51673</v>
      </c>
      <c r="J11236" t="s">
        <v>51675</v>
      </c>
    </row>
    <row r="11237" spans="1:10" x14ac:dyDescent="0.3">
      <c r="A11237" s="60">
        <v>57725530</v>
      </c>
      <c r="B11237" s="61" t="s">
        <v>9760</v>
      </c>
      <c r="C11237" s="62">
        <v>23544</v>
      </c>
      <c r="D11237" s="61" t="s">
        <v>26559</v>
      </c>
      <c r="E11237" s="60">
        <v>221932724</v>
      </c>
      <c r="F11237" s="65" t="s">
        <v>43816</v>
      </c>
      <c r="G11237" s="62">
        <v>44441</v>
      </c>
      <c r="H11237" s="63">
        <v>130.25</v>
      </c>
      <c r="I11237" t="s">
        <v>51673</v>
      </c>
      <c r="J11237" t="s">
        <v>51675</v>
      </c>
    </row>
    <row r="11238" spans="1:10" x14ac:dyDescent="0.3">
      <c r="A11238" s="60">
        <v>57279704</v>
      </c>
      <c r="B11238" s="61" t="s">
        <v>9234</v>
      </c>
      <c r="C11238" s="62">
        <v>27772</v>
      </c>
      <c r="D11238" s="61" t="s">
        <v>26081</v>
      </c>
      <c r="E11238" s="60">
        <v>221885321</v>
      </c>
      <c r="F11238" s="65" t="s">
        <v>43817</v>
      </c>
      <c r="G11238" s="62">
        <v>44408</v>
      </c>
      <c r="H11238" s="63">
        <v>130.25</v>
      </c>
      <c r="I11238" t="s">
        <v>51673</v>
      </c>
      <c r="J11238" t="s">
        <v>51675</v>
      </c>
    </row>
    <row r="11239" spans="1:10" x14ac:dyDescent="0.3">
      <c r="A11239" s="60">
        <v>57279704</v>
      </c>
      <c r="B11239" s="61" t="s">
        <v>9234</v>
      </c>
      <c r="C11239" s="62">
        <v>27772</v>
      </c>
      <c r="D11239" s="61" t="s">
        <v>26081</v>
      </c>
      <c r="E11239" s="60">
        <v>221885325</v>
      </c>
      <c r="F11239" s="65" t="s">
        <v>43818</v>
      </c>
      <c r="G11239" s="62">
        <v>44411</v>
      </c>
      <c r="H11239" s="63">
        <v>130.25</v>
      </c>
      <c r="I11239" t="s">
        <v>51673</v>
      </c>
      <c r="J11239" t="s">
        <v>51675</v>
      </c>
    </row>
    <row r="11240" spans="1:10" x14ac:dyDescent="0.3">
      <c r="A11240" s="60">
        <v>55679181</v>
      </c>
      <c r="B11240" s="61" t="s">
        <v>1189</v>
      </c>
      <c r="C11240" s="62">
        <v>34252</v>
      </c>
      <c r="D11240" s="61" t="s">
        <v>18685</v>
      </c>
      <c r="E11240" s="60">
        <v>221918514</v>
      </c>
      <c r="F11240" s="65" t="s">
        <v>43819</v>
      </c>
      <c r="G11240" s="62">
        <v>44364</v>
      </c>
      <c r="H11240" s="63">
        <v>130.25</v>
      </c>
      <c r="I11240" t="s">
        <v>51673</v>
      </c>
      <c r="J11240" t="s">
        <v>51675</v>
      </c>
    </row>
    <row r="11241" spans="1:10" x14ac:dyDescent="0.3">
      <c r="A11241" s="60">
        <v>55706231</v>
      </c>
      <c r="B11241" s="61" t="s">
        <v>9761</v>
      </c>
      <c r="C11241" s="62">
        <v>24827</v>
      </c>
      <c r="D11241" s="61" t="s">
        <v>23534</v>
      </c>
      <c r="E11241" s="60">
        <v>212844873</v>
      </c>
      <c r="F11241" s="65" t="s">
        <v>43820</v>
      </c>
      <c r="G11241" s="62">
        <v>44521</v>
      </c>
      <c r="H11241" s="63">
        <v>130.25</v>
      </c>
      <c r="I11241" t="s">
        <v>51673</v>
      </c>
      <c r="J11241" t="s">
        <v>51675</v>
      </c>
    </row>
    <row r="11242" spans="1:10" x14ac:dyDescent="0.3">
      <c r="A11242" s="60">
        <v>57261832</v>
      </c>
      <c r="B11242" s="61" t="s">
        <v>9762</v>
      </c>
      <c r="C11242" s="62">
        <v>33656</v>
      </c>
      <c r="D11242" s="61" t="s">
        <v>26560</v>
      </c>
      <c r="E11242" s="60">
        <v>220308356</v>
      </c>
      <c r="F11242" s="65" t="s">
        <v>43821</v>
      </c>
      <c r="G11242" s="62">
        <v>44331</v>
      </c>
      <c r="H11242" s="63">
        <v>130.25</v>
      </c>
      <c r="I11242" t="s">
        <v>51673</v>
      </c>
      <c r="J11242" t="s">
        <v>51675</v>
      </c>
    </row>
    <row r="11243" spans="1:10" x14ac:dyDescent="0.3">
      <c r="A11243" s="60">
        <v>57306274</v>
      </c>
      <c r="B11243" s="61" t="s">
        <v>9763</v>
      </c>
      <c r="C11243" s="62">
        <v>33013</v>
      </c>
      <c r="D11243" s="61" t="s">
        <v>26561</v>
      </c>
      <c r="E11243" s="60">
        <v>221919274</v>
      </c>
      <c r="F11243" s="65" t="s">
        <v>43822</v>
      </c>
      <c r="G11243" s="62">
        <v>44477</v>
      </c>
      <c r="H11243" s="63">
        <v>130.25</v>
      </c>
      <c r="I11243" t="s">
        <v>51673</v>
      </c>
      <c r="J11243" t="s">
        <v>51675</v>
      </c>
    </row>
    <row r="11244" spans="1:10" x14ac:dyDescent="0.3">
      <c r="A11244" s="60">
        <v>57715069</v>
      </c>
      <c r="B11244" s="61" t="s">
        <v>9764</v>
      </c>
      <c r="C11244" s="62">
        <v>29349</v>
      </c>
      <c r="D11244" s="61" t="s">
        <v>26562</v>
      </c>
      <c r="E11244" s="60">
        <v>221892476</v>
      </c>
      <c r="F11244" s="65" t="s">
        <v>43823</v>
      </c>
      <c r="G11244" s="62">
        <v>44414</v>
      </c>
      <c r="H11244" s="63">
        <v>130.25</v>
      </c>
      <c r="I11244" t="s">
        <v>51673</v>
      </c>
      <c r="J11244" t="s">
        <v>51675</v>
      </c>
    </row>
    <row r="11245" spans="1:10" x14ac:dyDescent="0.3">
      <c r="A11245" s="60">
        <v>55738969</v>
      </c>
      <c r="B11245" s="61" t="s">
        <v>9765</v>
      </c>
      <c r="C11245" s="62">
        <v>31511</v>
      </c>
      <c r="D11245" s="61" t="s">
        <v>26563</v>
      </c>
      <c r="E11245" s="60">
        <v>221918005</v>
      </c>
      <c r="F11245" s="65" t="s">
        <v>43824</v>
      </c>
      <c r="G11245" s="62">
        <v>44456</v>
      </c>
      <c r="H11245" s="63">
        <v>130.25</v>
      </c>
      <c r="I11245" t="s">
        <v>51673</v>
      </c>
      <c r="J11245" t="s">
        <v>51675</v>
      </c>
    </row>
    <row r="11246" spans="1:10" x14ac:dyDescent="0.3">
      <c r="A11246" s="60">
        <v>57725451</v>
      </c>
      <c r="B11246" s="61" t="s">
        <v>9766</v>
      </c>
      <c r="C11246" s="62">
        <v>19064</v>
      </c>
      <c r="D11246" s="61" t="s">
        <v>26564</v>
      </c>
      <c r="E11246" s="60">
        <v>221932324</v>
      </c>
      <c r="F11246" s="65" t="s">
        <v>43825</v>
      </c>
      <c r="G11246" s="62">
        <v>44473</v>
      </c>
      <c r="H11246" s="63">
        <v>130.25</v>
      </c>
      <c r="I11246" t="s">
        <v>51673</v>
      </c>
      <c r="J11246" t="s">
        <v>51675</v>
      </c>
    </row>
    <row r="11247" spans="1:10" x14ac:dyDescent="0.3">
      <c r="A11247" s="60">
        <v>57291697</v>
      </c>
      <c r="B11247" s="61" t="s">
        <v>9767</v>
      </c>
      <c r="C11247" s="62">
        <v>28353</v>
      </c>
      <c r="D11247" s="61" t="s">
        <v>26565</v>
      </c>
      <c r="E11247" s="60">
        <v>221910998</v>
      </c>
      <c r="F11247" s="65" t="s">
        <v>43826</v>
      </c>
      <c r="G11247" s="62">
        <v>44420</v>
      </c>
      <c r="H11247" s="63">
        <v>130.25</v>
      </c>
      <c r="I11247" t="s">
        <v>51673</v>
      </c>
      <c r="J11247" t="s">
        <v>51675</v>
      </c>
    </row>
    <row r="11248" spans="1:10" x14ac:dyDescent="0.3">
      <c r="A11248" s="60">
        <v>55740054</v>
      </c>
      <c r="B11248" s="61" t="s">
        <v>9768</v>
      </c>
      <c r="C11248" s="62">
        <v>31866</v>
      </c>
      <c r="D11248" s="61" t="s">
        <v>26566</v>
      </c>
      <c r="E11248" s="60">
        <v>221876716</v>
      </c>
      <c r="F11248" s="65" t="s">
        <v>43827</v>
      </c>
      <c r="G11248" s="62">
        <v>44473</v>
      </c>
      <c r="H11248" s="63">
        <v>130.25</v>
      </c>
      <c r="I11248" t="s">
        <v>51673</v>
      </c>
      <c r="J11248" t="s">
        <v>51675</v>
      </c>
    </row>
    <row r="11249" spans="1:10" x14ac:dyDescent="0.3">
      <c r="A11249" s="60">
        <v>57708689</v>
      </c>
      <c r="B11249" s="61" t="s">
        <v>4076</v>
      </c>
      <c r="C11249" s="62">
        <v>28549</v>
      </c>
      <c r="D11249" s="61" t="s">
        <v>26567</v>
      </c>
      <c r="E11249" s="60">
        <v>221871857</v>
      </c>
      <c r="F11249" s="65" t="s">
        <v>43828</v>
      </c>
      <c r="G11249" s="62">
        <v>44511</v>
      </c>
      <c r="H11249" s="63">
        <v>130.25</v>
      </c>
      <c r="I11249" t="s">
        <v>51673</v>
      </c>
      <c r="J11249" t="s">
        <v>51675</v>
      </c>
    </row>
    <row r="11250" spans="1:10" x14ac:dyDescent="0.3">
      <c r="A11250" s="60">
        <v>56613616</v>
      </c>
      <c r="B11250" s="61" t="s">
        <v>9769</v>
      </c>
      <c r="C11250" s="62">
        <v>30454</v>
      </c>
      <c r="D11250" s="61" t="s">
        <v>26568</v>
      </c>
      <c r="E11250" s="60">
        <v>221887086</v>
      </c>
      <c r="F11250" s="65" t="s">
        <v>43829</v>
      </c>
      <c r="G11250" s="62">
        <v>44465</v>
      </c>
      <c r="H11250" s="63">
        <v>130.25</v>
      </c>
      <c r="I11250" t="s">
        <v>51673</v>
      </c>
      <c r="J11250" t="s">
        <v>51675</v>
      </c>
    </row>
    <row r="11251" spans="1:10" x14ac:dyDescent="0.3">
      <c r="A11251" s="60">
        <v>55737839</v>
      </c>
      <c r="B11251" s="61" t="s">
        <v>9770</v>
      </c>
      <c r="C11251" s="62">
        <v>25326</v>
      </c>
      <c r="D11251" s="61" t="s">
        <v>26569</v>
      </c>
      <c r="E11251" s="60">
        <v>221874265</v>
      </c>
      <c r="F11251" s="65" t="s">
        <v>43830</v>
      </c>
      <c r="G11251" s="62">
        <v>44515</v>
      </c>
      <c r="H11251" s="63">
        <v>130.25</v>
      </c>
      <c r="I11251" t="s">
        <v>51673</v>
      </c>
      <c r="J11251" t="s">
        <v>51675</v>
      </c>
    </row>
    <row r="11252" spans="1:10" x14ac:dyDescent="0.3">
      <c r="A11252" s="60">
        <v>55702847</v>
      </c>
      <c r="B11252" s="61" t="s">
        <v>9771</v>
      </c>
      <c r="C11252" s="62">
        <v>35923</v>
      </c>
      <c r="D11252" s="61" t="s">
        <v>26570</v>
      </c>
      <c r="E11252" s="60">
        <v>221786715</v>
      </c>
      <c r="F11252" s="65" t="s">
        <v>43831</v>
      </c>
      <c r="G11252" s="62">
        <v>44477</v>
      </c>
      <c r="H11252" s="63">
        <v>130.25</v>
      </c>
      <c r="I11252" t="s">
        <v>51673</v>
      </c>
      <c r="J11252" t="s">
        <v>51675</v>
      </c>
    </row>
    <row r="11253" spans="1:10" x14ac:dyDescent="0.3">
      <c r="A11253" s="60">
        <v>54619908</v>
      </c>
      <c r="B11253" s="61" t="s">
        <v>3132</v>
      </c>
      <c r="C11253" s="62">
        <v>36826</v>
      </c>
      <c r="D11253" s="61" t="s">
        <v>20501</v>
      </c>
      <c r="E11253" s="60">
        <v>219875581</v>
      </c>
      <c r="F11253" s="65" t="s">
        <v>43832</v>
      </c>
      <c r="G11253" s="62">
        <v>44325</v>
      </c>
      <c r="H11253" s="63">
        <v>308.3</v>
      </c>
      <c r="I11253" t="s">
        <v>51673</v>
      </c>
      <c r="J11253" t="s">
        <v>51675</v>
      </c>
    </row>
    <row r="11254" spans="1:10" x14ac:dyDescent="0.3">
      <c r="A11254" s="60">
        <v>56613616</v>
      </c>
      <c r="B11254" s="61" t="s">
        <v>9769</v>
      </c>
      <c r="C11254" s="62">
        <v>30454</v>
      </c>
      <c r="D11254" s="61" t="s">
        <v>26568</v>
      </c>
      <c r="E11254" s="60">
        <v>221887095</v>
      </c>
      <c r="F11254" s="65" t="s">
        <v>43833</v>
      </c>
      <c r="G11254" s="62">
        <v>44487</v>
      </c>
      <c r="H11254" s="63">
        <v>130.25</v>
      </c>
      <c r="I11254" t="s">
        <v>51673</v>
      </c>
      <c r="J11254" t="s">
        <v>51675</v>
      </c>
    </row>
    <row r="11255" spans="1:10" x14ac:dyDescent="0.3">
      <c r="A11255" s="60">
        <v>55407867</v>
      </c>
      <c r="B11255" s="61" t="s">
        <v>9772</v>
      </c>
      <c r="C11255" s="62">
        <v>33947</v>
      </c>
      <c r="D11255" s="61" t="s">
        <v>26571</v>
      </c>
      <c r="E11255" s="60">
        <v>221832008</v>
      </c>
      <c r="F11255" s="65" t="s">
        <v>43834</v>
      </c>
      <c r="G11255" s="62">
        <v>44470</v>
      </c>
      <c r="H11255" s="63">
        <v>130.25</v>
      </c>
      <c r="I11255" t="s">
        <v>51673</v>
      </c>
      <c r="J11255" t="s">
        <v>51675</v>
      </c>
    </row>
    <row r="11256" spans="1:10" x14ac:dyDescent="0.3">
      <c r="A11256" s="60">
        <v>57233547</v>
      </c>
      <c r="B11256" s="61" t="s">
        <v>9773</v>
      </c>
      <c r="C11256" s="62">
        <v>39119</v>
      </c>
      <c r="D11256" s="61" t="s">
        <v>26572</v>
      </c>
      <c r="E11256" s="60">
        <v>220145192</v>
      </c>
      <c r="F11256" s="65" t="s">
        <v>43835</v>
      </c>
      <c r="G11256" s="62">
        <v>44490</v>
      </c>
      <c r="H11256" s="63">
        <v>130.25</v>
      </c>
      <c r="I11256" t="s">
        <v>51673</v>
      </c>
      <c r="J11256" t="s">
        <v>51675</v>
      </c>
    </row>
    <row r="11257" spans="1:10" x14ac:dyDescent="0.3">
      <c r="A11257" s="60">
        <v>56613616</v>
      </c>
      <c r="B11257" s="61" t="s">
        <v>9769</v>
      </c>
      <c r="C11257" s="62">
        <v>30454</v>
      </c>
      <c r="D11257" s="61" t="s">
        <v>26568</v>
      </c>
      <c r="E11257" s="60">
        <v>221887103</v>
      </c>
      <c r="F11257" s="65" t="s">
        <v>43836</v>
      </c>
      <c r="G11257" s="62">
        <v>44490</v>
      </c>
      <c r="H11257" s="63">
        <v>130.25</v>
      </c>
      <c r="I11257" t="s">
        <v>51673</v>
      </c>
      <c r="J11257" t="s">
        <v>51675</v>
      </c>
    </row>
    <row r="11258" spans="1:10" x14ac:dyDescent="0.3">
      <c r="A11258" s="60">
        <v>55252378</v>
      </c>
      <c r="B11258" s="61" t="s">
        <v>7358</v>
      </c>
      <c r="C11258" s="62">
        <v>34448</v>
      </c>
      <c r="D11258" s="61" t="s">
        <v>24449</v>
      </c>
      <c r="E11258" s="60">
        <v>221891829</v>
      </c>
      <c r="F11258" s="65" t="s">
        <v>43837</v>
      </c>
      <c r="G11258" s="62">
        <v>44468</v>
      </c>
      <c r="H11258" s="63">
        <v>394</v>
      </c>
      <c r="I11258" t="s">
        <v>51673</v>
      </c>
      <c r="J11258" t="s">
        <v>51675</v>
      </c>
    </row>
    <row r="11259" spans="1:10" x14ac:dyDescent="0.3">
      <c r="A11259" s="60">
        <v>55740725</v>
      </c>
      <c r="B11259" s="61" t="s">
        <v>9774</v>
      </c>
      <c r="C11259" s="62">
        <v>38172</v>
      </c>
      <c r="D11259" s="61" t="s">
        <v>26573</v>
      </c>
      <c r="E11259" s="60">
        <v>221831467</v>
      </c>
      <c r="F11259" s="65" t="s">
        <v>43838</v>
      </c>
      <c r="G11259" s="62">
        <v>44439</v>
      </c>
      <c r="H11259" s="63">
        <v>130.25</v>
      </c>
      <c r="I11259" t="s">
        <v>51673</v>
      </c>
      <c r="J11259" t="s">
        <v>51675</v>
      </c>
    </row>
    <row r="11260" spans="1:10" x14ac:dyDescent="0.3">
      <c r="A11260" s="60">
        <v>56721408</v>
      </c>
      <c r="B11260" s="61" t="s">
        <v>9775</v>
      </c>
      <c r="C11260" s="62">
        <v>37134</v>
      </c>
      <c r="D11260" s="61" t="s">
        <v>26574</v>
      </c>
      <c r="E11260" s="60">
        <v>218412217</v>
      </c>
      <c r="F11260" s="65" t="s">
        <v>43839</v>
      </c>
      <c r="G11260" s="62">
        <v>44274</v>
      </c>
      <c r="H11260" s="63">
        <v>130.25</v>
      </c>
      <c r="I11260" t="s">
        <v>51673</v>
      </c>
      <c r="J11260" t="s">
        <v>51675</v>
      </c>
    </row>
    <row r="11261" spans="1:10" x14ac:dyDescent="0.3">
      <c r="A11261" s="60">
        <v>55400796</v>
      </c>
      <c r="B11261" s="61" t="s">
        <v>9776</v>
      </c>
      <c r="C11261" s="62">
        <v>24406</v>
      </c>
      <c r="D11261" s="61" t="s">
        <v>19575</v>
      </c>
      <c r="E11261" s="60">
        <v>221932044</v>
      </c>
      <c r="F11261" s="65" t="s">
        <v>43840</v>
      </c>
      <c r="G11261" s="62">
        <v>44500</v>
      </c>
      <c r="H11261" s="63">
        <v>130.25</v>
      </c>
      <c r="I11261" t="s">
        <v>51673</v>
      </c>
      <c r="J11261" t="s">
        <v>51675</v>
      </c>
    </row>
    <row r="11262" spans="1:10" x14ac:dyDescent="0.3">
      <c r="A11262" s="60">
        <v>57716220</v>
      </c>
      <c r="B11262" s="61" t="s">
        <v>9777</v>
      </c>
      <c r="C11262" s="62">
        <v>29450</v>
      </c>
      <c r="D11262" s="61" t="s">
        <v>26575</v>
      </c>
      <c r="E11262" s="60">
        <v>221896479</v>
      </c>
      <c r="F11262" s="65" t="s">
        <v>43841</v>
      </c>
      <c r="G11262" s="62">
        <v>44474</v>
      </c>
      <c r="H11262" s="63">
        <v>130.25</v>
      </c>
      <c r="I11262" t="s">
        <v>51673</v>
      </c>
      <c r="J11262" t="s">
        <v>51675</v>
      </c>
    </row>
    <row r="11263" spans="1:10" x14ac:dyDescent="0.3">
      <c r="A11263" s="60">
        <v>57725640</v>
      </c>
      <c r="B11263" s="61" t="s">
        <v>9778</v>
      </c>
      <c r="C11263" s="62">
        <v>34173</v>
      </c>
      <c r="D11263" s="61" t="s">
        <v>26576</v>
      </c>
      <c r="E11263" s="60">
        <v>221932883</v>
      </c>
      <c r="F11263" s="65" t="s">
        <v>43842</v>
      </c>
      <c r="G11263" s="62">
        <v>44482</v>
      </c>
      <c r="H11263" s="63">
        <v>130.25</v>
      </c>
      <c r="I11263" t="s">
        <v>51673</v>
      </c>
      <c r="J11263" t="s">
        <v>51675</v>
      </c>
    </row>
    <row r="11264" spans="1:10" x14ac:dyDescent="0.3">
      <c r="A11264" s="60">
        <v>57224595</v>
      </c>
      <c r="B11264" s="61" t="s">
        <v>9779</v>
      </c>
      <c r="C11264" s="62">
        <v>32929</v>
      </c>
      <c r="D11264" s="61" t="s">
        <v>26577</v>
      </c>
      <c r="E11264" s="60">
        <v>220129016</v>
      </c>
      <c r="F11264" s="65" t="s">
        <v>43843</v>
      </c>
      <c r="G11264" s="62">
        <v>44523</v>
      </c>
      <c r="H11264" s="63">
        <v>130.25</v>
      </c>
      <c r="I11264" t="s">
        <v>51673</v>
      </c>
      <c r="J11264" t="s">
        <v>51675</v>
      </c>
    </row>
    <row r="11265" spans="1:10" x14ac:dyDescent="0.3">
      <c r="A11265" s="60">
        <v>55704014</v>
      </c>
      <c r="B11265" s="61" t="s">
        <v>9780</v>
      </c>
      <c r="C11265" s="62">
        <v>30897</v>
      </c>
      <c r="D11265" s="61" t="s">
        <v>23737</v>
      </c>
      <c r="E11265" s="60">
        <v>212839343</v>
      </c>
      <c r="F11265" s="65" t="s">
        <v>43844</v>
      </c>
      <c r="G11265" s="62">
        <v>44485</v>
      </c>
      <c r="H11265" s="63">
        <v>130.25</v>
      </c>
      <c r="I11265" t="s">
        <v>51673</v>
      </c>
      <c r="J11265" t="s">
        <v>51675</v>
      </c>
    </row>
    <row r="11266" spans="1:10" x14ac:dyDescent="0.3">
      <c r="A11266" s="60">
        <v>57273054</v>
      </c>
      <c r="B11266" s="61" t="s">
        <v>8983</v>
      </c>
      <c r="C11266" s="62">
        <v>34267</v>
      </c>
      <c r="D11266" s="61" t="s">
        <v>25870</v>
      </c>
      <c r="E11266" s="60">
        <v>220260239</v>
      </c>
      <c r="F11266" s="65" t="s">
        <v>43845</v>
      </c>
      <c r="G11266" s="62">
        <v>44426</v>
      </c>
      <c r="H11266" s="63">
        <v>130.25</v>
      </c>
      <c r="I11266" t="s">
        <v>51673</v>
      </c>
      <c r="J11266" t="s">
        <v>51675</v>
      </c>
    </row>
    <row r="11267" spans="1:10" x14ac:dyDescent="0.3">
      <c r="A11267" s="60">
        <v>55809746</v>
      </c>
      <c r="B11267" s="61" t="s">
        <v>9781</v>
      </c>
      <c r="C11267" s="62">
        <v>30288</v>
      </c>
      <c r="D11267" s="61" t="s">
        <v>26578</v>
      </c>
      <c r="E11267" s="60">
        <v>221871516</v>
      </c>
      <c r="F11267" s="65" t="s">
        <v>43846</v>
      </c>
      <c r="G11267" s="62">
        <v>44446</v>
      </c>
      <c r="H11267" s="63">
        <v>130.25</v>
      </c>
      <c r="I11267" t="s">
        <v>51673</v>
      </c>
      <c r="J11267" t="s">
        <v>51675</v>
      </c>
    </row>
    <row r="11268" spans="1:10" x14ac:dyDescent="0.3">
      <c r="A11268" s="60">
        <v>57705729</v>
      </c>
      <c r="B11268" s="61" t="s">
        <v>8825</v>
      </c>
      <c r="C11268" s="62">
        <v>31877</v>
      </c>
      <c r="D11268" s="61" t="s">
        <v>26579</v>
      </c>
      <c r="E11268" s="60">
        <v>221864481</v>
      </c>
      <c r="F11268" s="65" t="s">
        <v>43847</v>
      </c>
      <c r="G11268" s="62">
        <v>44461</v>
      </c>
      <c r="H11268" s="63">
        <v>130.25</v>
      </c>
      <c r="I11268" t="s">
        <v>51673</v>
      </c>
      <c r="J11268" t="s">
        <v>51675</v>
      </c>
    </row>
    <row r="11269" spans="1:10" x14ac:dyDescent="0.3">
      <c r="A11269" s="60">
        <v>57703485</v>
      </c>
      <c r="B11269" s="61" t="s">
        <v>9782</v>
      </c>
      <c r="C11269" s="62">
        <v>19746</v>
      </c>
      <c r="D11269" s="61" t="s">
        <v>26580</v>
      </c>
      <c r="E11269" s="60">
        <v>221858081</v>
      </c>
      <c r="F11269" s="65" t="s">
        <v>43848</v>
      </c>
      <c r="G11269" s="62">
        <v>44511</v>
      </c>
      <c r="H11269" s="63">
        <v>130.25</v>
      </c>
      <c r="I11269" t="s">
        <v>51673</v>
      </c>
      <c r="J11269" t="s">
        <v>51675</v>
      </c>
    </row>
    <row r="11270" spans="1:10" x14ac:dyDescent="0.3">
      <c r="A11270" s="60">
        <v>57708139</v>
      </c>
      <c r="B11270" s="61" t="s">
        <v>9783</v>
      </c>
      <c r="C11270" s="62">
        <v>39337</v>
      </c>
      <c r="D11270" s="61" t="s">
        <v>26581</v>
      </c>
      <c r="E11270" s="60">
        <v>221870300</v>
      </c>
      <c r="F11270" s="65" t="s">
        <v>43849</v>
      </c>
      <c r="G11270" s="62">
        <v>44509</v>
      </c>
      <c r="H11270" s="63">
        <v>130.25</v>
      </c>
      <c r="I11270" t="s">
        <v>51673</v>
      </c>
      <c r="J11270" t="s">
        <v>51675</v>
      </c>
    </row>
    <row r="11271" spans="1:10" x14ac:dyDescent="0.3">
      <c r="A11271" s="60">
        <v>57220640</v>
      </c>
      <c r="B11271" s="61" t="s">
        <v>9784</v>
      </c>
      <c r="C11271" s="62">
        <v>39847</v>
      </c>
      <c r="D11271" s="61" t="s">
        <v>26582</v>
      </c>
      <c r="E11271" s="60">
        <v>220114821</v>
      </c>
      <c r="F11271" s="65" t="s">
        <v>43851</v>
      </c>
      <c r="G11271" s="62">
        <v>44401</v>
      </c>
      <c r="H11271" s="63">
        <v>130.25</v>
      </c>
      <c r="I11271" t="s">
        <v>51673</v>
      </c>
      <c r="J11271" t="s">
        <v>51675</v>
      </c>
    </row>
    <row r="11272" spans="1:10" x14ac:dyDescent="0.3">
      <c r="A11272" s="60">
        <v>57725414</v>
      </c>
      <c r="B11272" s="61" t="s">
        <v>9785</v>
      </c>
      <c r="C11272" s="62">
        <v>38640</v>
      </c>
      <c r="D11272" s="61" t="s">
        <v>18330</v>
      </c>
      <c r="E11272" s="60">
        <v>221932238</v>
      </c>
      <c r="F11272" s="65" t="s">
        <v>43852</v>
      </c>
      <c r="G11272" s="62">
        <v>44441</v>
      </c>
      <c r="H11272" s="63">
        <v>130.25</v>
      </c>
      <c r="I11272" t="s">
        <v>51673</v>
      </c>
      <c r="J11272" t="s">
        <v>51675</v>
      </c>
    </row>
    <row r="11273" spans="1:10" x14ac:dyDescent="0.3">
      <c r="A11273" s="60">
        <v>54626213</v>
      </c>
      <c r="B11273" s="61" t="s">
        <v>9374</v>
      </c>
      <c r="C11273" s="62">
        <v>43647</v>
      </c>
      <c r="D11273" s="61" t="s">
        <v>26207</v>
      </c>
      <c r="E11273" s="60">
        <v>221932355</v>
      </c>
      <c r="F11273" s="65" t="s">
        <v>43853</v>
      </c>
      <c r="G11273" s="62">
        <v>44470</v>
      </c>
      <c r="H11273" s="63">
        <v>130.25</v>
      </c>
      <c r="I11273" t="s">
        <v>51673</v>
      </c>
      <c r="J11273" t="s">
        <v>51675</v>
      </c>
    </row>
    <row r="11274" spans="1:10" x14ac:dyDescent="0.3">
      <c r="A11274" s="60">
        <v>55205033</v>
      </c>
      <c r="B11274" s="61" t="s">
        <v>7326</v>
      </c>
      <c r="C11274" s="62">
        <v>31474</v>
      </c>
      <c r="D11274" s="61" t="s">
        <v>24419</v>
      </c>
      <c r="E11274" s="60">
        <v>221917410</v>
      </c>
      <c r="F11274" s="65" t="s">
        <v>43854</v>
      </c>
      <c r="G11274" s="62">
        <v>44503</v>
      </c>
      <c r="H11274" s="63">
        <v>130.25</v>
      </c>
      <c r="I11274" t="s">
        <v>51673</v>
      </c>
      <c r="J11274" t="s">
        <v>51675</v>
      </c>
    </row>
    <row r="11275" spans="1:10" x14ac:dyDescent="0.3">
      <c r="A11275" s="60">
        <v>55205033</v>
      </c>
      <c r="B11275" s="61" t="s">
        <v>7326</v>
      </c>
      <c r="C11275" s="62">
        <v>31474</v>
      </c>
      <c r="D11275" s="61" t="s">
        <v>24419</v>
      </c>
      <c r="E11275" s="60">
        <v>221917389</v>
      </c>
      <c r="F11275" s="65" t="s">
        <v>43855</v>
      </c>
      <c r="G11275" s="62">
        <v>44510</v>
      </c>
      <c r="H11275" s="63">
        <v>130.25</v>
      </c>
      <c r="I11275" t="s">
        <v>51673</v>
      </c>
      <c r="J11275" t="s">
        <v>51675</v>
      </c>
    </row>
    <row r="11276" spans="1:10" x14ac:dyDescent="0.3">
      <c r="A11276" s="60">
        <v>57707128</v>
      </c>
      <c r="B11276" s="61" t="s">
        <v>9786</v>
      </c>
      <c r="C11276" s="62">
        <v>24271</v>
      </c>
      <c r="D11276" s="61" t="s">
        <v>26583</v>
      </c>
      <c r="E11276" s="60">
        <v>221868027</v>
      </c>
      <c r="F11276" s="65" t="s">
        <v>43856</v>
      </c>
      <c r="G11276" s="62">
        <v>44445</v>
      </c>
      <c r="H11276" s="63">
        <v>130.25</v>
      </c>
      <c r="I11276" t="s">
        <v>51673</v>
      </c>
      <c r="J11276" t="s">
        <v>51675</v>
      </c>
    </row>
    <row r="11277" spans="1:10" x14ac:dyDescent="0.3">
      <c r="A11277" s="60">
        <v>57670830</v>
      </c>
      <c r="B11277" s="61" t="s">
        <v>9787</v>
      </c>
      <c r="C11277" s="62">
        <v>41205</v>
      </c>
      <c r="D11277" s="61" t="s">
        <v>26584</v>
      </c>
      <c r="E11277" s="60">
        <v>221780264</v>
      </c>
      <c r="F11277" s="65" t="s">
        <v>43857</v>
      </c>
      <c r="G11277" s="62">
        <v>44408</v>
      </c>
      <c r="H11277" s="63">
        <v>130.25</v>
      </c>
      <c r="I11277" t="s">
        <v>51673</v>
      </c>
      <c r="J11277" t="s">
        <v>51675</v>
      </c>
    </row>
    <row r="11278" spans="1:10" x14ac:dyDescent="0.3">
      <c r="A11278" s="60">
        <v>57672452</v>
      </c>
      <c r="B11278" s="61" t="s">
        <v>9788</v>
      </c>
      <c r="C11278" s="62">
        <v>21497</v>
      </c>
      <c r="D11278" s="61" t="s">
        <v>26585</v>
      </c>
      <c r="E11278" s="60">
        <v>221787305</v>
      </c>
      <c r="F11278" s="65" t="s">
        <v>43858</v>
      </c>
      <c r="G11278" s="62">
        <v>44470</v>
      </c>
      <c r="H11278" s="63">
        <v>130.25</v>
      </c>
      <c r="I11278" t="s">
        <v>51673</v>
      </c>
      <c r="J11278" t="s">
        <v>51675</v>
      </c>
    </row>
    <row r="11279" spans="1:10" x14ac:dyDescent="0.3">
      <c r="A11279" s="60">
        <v>57711229</v>
      </c>
      <c r="B11279" s="61" t="s">
        <v>9789</v>
      </c>
      <c r="C11279" s="62">
        <v>29721</v>
      </c>
      <c r="D11279" s="61" t="s">
        <v>26586</v>
      </c>
      <c r="E11279" s="60">
        <v>221877583</v>
      </c>
      <c r="F11279" s="65" t="s">
        <v>43859</v>
      </c>
      <c r="G11279" s="62">
        <v>44447</v>
      </c>
      <c r="H11279" s="63">
        <v>130.25</v>
      </c>
      <c r="I11279" t="s">
        <v>51673</v>
      </c>
      <c r="J11279" t="s">
        <v>51675</v>
      </c>
    </row>
    <row r="11280" spans="1:10" x14ac:dyDescent="0.3">
      <c r="A11280" s="60">
        <v>57711229</v>
      </c>
      <c r="B11280" s="61" t="s">
        <v>9789</v>
      </c>
      <c r="C11280" s="62">
        <v>29721</v>
      </c>
      <c r="D11280" s="61" t="s">
        <v>26586</v>
      </c>
      <c r="E11280" s="60">
        <v>221877557</v>
      </c>
      <c r="F11280" s="65" t="s">
        <v>43860</v>
      </c>
      <c r="G11280" s="62">
        <v>44463</v>
      </c>
      <c r="H11280" s="63">
        <v>130.25</v>
      </c>
      <c r="I11280" t="s">
        <v>51673</v>
      </c>
      <c r="J11280" t="s">
        <v>51675</v>
      </c>
    </row>
    <row r="11281" spans="1:10" x14ac:dyDescent="0.3">
      <c r="A11281" s="60">
        <v>57720386</v>
      </c>
      <c r="B11281" s="61" t="s">
        <v>8878</v>
      </c>
      <c r="C11281" s="62">
        <v>24062</v>
      </c>
      <c r="D11281" s="61" t="s">
        <v>25780</v>
      </c>
      <c r="E11281" s="60">
        <v>221911260</v>
      </c>
      <c r="F11281" s="65" t="s">
        <v>43861</v>
      </c>
      <c r="G11281" s="62">
        <v>44485</v>
      </c>
      <c r="H11281" s="63">
        <v>130.25</v>
      </c>
      <c r="I11281" t="s">
        <v>51673</v>
      </c>
      <c r="J11281" t="s">
        <v>51675</v>
      </c>
    </row>
    <row r="11282" spans="1:10" x14ac:dyDescent="0.3">
      <c r="A11282" s="60">
        <v>57720386</v>
      </c>
      <c r="B11282" s="61" t="s">
        <v>8878</v>
      </c>
      <c r="C11282" s="62">
        <v>24062</v>
      </c>
      <c r="D11282" s="61" t="s">
        <v>25780</v>
      </c>
      <c r="E11282" s="60">
        <v>221911255</v>
      </c>
      <c r="F11282" s="65" t="s">
        <v>43862</v>
      </c>
      <c r="G11282" s="62">
        <v>44492</v>
      </c>
      <c r="H11282" s="63">
        <v>130.25</v>
      </c>
      <c r="I11282" t="s">
        <v>51673</v>
      </c>
      <c r="J11282" t="s">
        <v>51675</v>
      </c>
    </row>
    <row r="11283" spans="1:10" x14ac:dyDescent="0.3">
      <c r="A11283" s="60">
        <v>57720386</v>
      </c>
      <c r="B11283" s="61" t="s">
        <v>8878</v>
      </c>
      <c r="C11283" s="62">
        <v>24062</v>
      </c>
      <c r="D11283" s="61" t="s">
        <v>25780</v>
      </c>
      <c r="E11283" s="60">
        <v>221911243</v>
      </c>
      <c r="F11283" s="65" t="s">
        <v>43863</v>
      </c>
      <c r="G11283" s="62">
        <v>44499</v>
      </c>
      <c r="H11283" s="63">
        <v>130.25</v>
      </c>
      <c r="I11283" t="s">
        <v>51673</v>
      </c>
      <c r="J11283" t="s">
        <v>51675</v>
      </c>
    </row>
    <row r="11284" spans="1:10" x14ac:dyDescent="0.3">
      <c r="A11284" s="60">
        <v>57720386</v>
      </c>
      <c r="B11284" s="61" t="s">
        <v>8878</v>
      </c>
      <c r="C11284" s="62">
        <v>24062</v>
      </c>
      <c r="D11284" s="61" t="s">
        <v>25780</v>
      </c>
      <c r="E11284" s="60">
        <v>221911223</v>
      </c>
      <c r="F11284" s="65" t="s">
        <v>43864</v>
      </c>
      <c r="G11284" s="62">
        <v>44514</v>
      </c>
      <c r="H11284" s="63">
        <v>130.25</v>
      </c>
      <c r="I11284" t="s">
        <v>51673</v>
      </c>
      <c r="J11284" t="s">
        <v>51675</v>
      </c>
    </row>
    <row r="11285" spans="1:10" x14ac:dyDescent="0.3">
      <c r="A11285" s="60">
        <v>57705199</v>
      </c>
      <c r="B11285" s="61" t="s">
        <v>9790</v>
      </c>
      <c r="C11285" s="62">
        <v>22653</v>
      </c>
      <c r="D11285" s="61" t="s">
        <v>26587</v>
      </c>
      <c r="E11285" s="60">
        <v>221862721</v>
      </c>
      <c r="F11285" s="65" t="s">
        <v>43865</v>
      </c>
      <c r="G11285" s="62">
        <v>44508</v>
      </c>
      <c r="H11285" s="63">
        <v>130.25</v>
      </c>
      <c r="I11285" t="s">
        <v>51673</v>
      </c>
      <c r="J11285" t="s">
        <v>51675</v>
      </c>
    </row>
    <row r="11286" spans="1:10" x14ac:dyDescent="0.3">
      <c r="A11286" s="60">
        <v>57720040</v>
      </c>
      <c r="B11286" s="61" t="s">
        <v>9791</v>
      </c>
      <c r="C11286" s="62">
        <v>42031</v>
      </c>
      <c r="D11286" s="61" t="s">
        <v>26588</v>
      </c>
      <c r="E11286" s="60">
        <v>221909946</v>
      </c>
      <c r="F11286" s="65" t="s">
        <v>43866</v>
      </c>
      <c r="G11286" s="62">
        <v>44483</v>
      </c>
      <c r="H11286" s="63">
        <v>130.25</v>
      </c>
      <c r="I11286" t="s">
        <v>51673</v>
      </c>
      <c r="J11286" t="s">
        <v>51675</v>
      </c>
    </row>
    <row r="11287" spans="1:10" x14ac:dyDescent="0.3">
      <c r="A11287" s="60">
        <v>57704245</v>
      </c>
      <c r="B11287" s="61" t="s">
        <v>9792</v>
      </c>
      <c r="C11287" s="62">
        <v>35929</v>
      </c>
      <c r="D11287" s="61" t="s">
        <v>26589</v>
      </c>
      <c r="E11287" s="60">
        <v>221860102</v>
      </c>
      <c r="F11287" s="65" t="s">
        <v>43867</v>
      </c>
      <c r="G11287" s="62">
        <v>44441</v>
      </c>
      <c r="H11287" s="63">
        <v>130.25</v>
      </c>
      <c r="I11287" t="s">
        <v>51673</v>
      </c>
      <c r="J11287" t="s">
        <v>51675</v>
      </c>
    </row>
    <row r="11288" spans="1:10" x14ac:dyDescent="0.3">
      <c r="A11288" s="60">
        <v>57704245</v>
      </c>
      <c r="B11288" s="61" t="s">
        <v>9792</v>
      </c>
      <c r="C11288" s="62">
        <v>35929</v>
      </c>
      <c r="D11288" s="61" t="s">
        <v>26589</v>
      </c>
      <c r="E11288" s="60">
        <v>221860111</v>
      </c>
      <c r="F11288" s="65" t="s">
        <v>43868</v>
      </c>
      <c r="G11288" s="62">
        <v>44495</v>
      </c>
      <c r="H11288" s="63">
        <v>130.25</v>
      </c>
      <c r="I11288" t="s">
        <v>51673</v>
      </c>
      <c r="J11288" t="s">
        <v>51675</v>
      </c>
    </row>
    <row r="11289" spans="1:10" x14ac:dyDescent="0.3">
      <c r="A11289" s="60">
        <v>55736583</v>
      </c>
      <c r="B11289" s="61" t="s">
        <v>3515</v>
      </c>
      <c r="C11289" s="62">
        <v>26308</v>
      </c>
      <c r="D11289" s="61" t="s">
        <v>20861</v>
      </c>
      <c r="E11289" s="60">
        <v>221885367</v>
      </c>
      <c r="F11289" s="65" t="s">
        <v>43869</v>
      </c>
      <c r="G11289" s="62">
        <v>44504</v>
      </c>
      <c r="H11289" s="63">
        <v>130.25</v>
      </c>
      <c r="I11289" t="s">
        <v>51673</v>
      </c>
      <c r="J11289" t="s">
        <v>51675</v>
      </c>
    </row>
    <row r="11290" spans="1:10" x14ac:dyDescent="0.3">
      <c r="A11290" s="60">
        <v>57720257</v>
      </c>
      <c r="B11290" s="61" t="s">
        <v>9793</v>
      </c>
      <c r="C11290" s="62">
        <v>27777</v>
      </c>
      <c r="D11290" s="61" t="s">
        <v>26590</v>
      </c>
      <c r="E11290" s="60">
        <v>221911475</v>
      </c>
      <c r="F11290" s="65" t="s">
        <v>43870</v>
      </c>
      <c r="G11290" s="62">
        <v>44522</v>
      </c>
      <c r="H11290" s="63">
        <v>130.25</v>
      </c>
      <c r="I11290" t="s">
        <v>51673</v>
      </c>
      <c r="J11290" t="s">
        <v>51675</v>
      </c>
    </row>
    <row r="11291" spans="1:10" x14ac:dyDescent="0.3">
      <c r="A11291" s="60">
        <v>54831482</v>
      </c>
      <c r="B11291" s="61" t="s">
        <v>9794</v>
      </c>
      <c r="C11291" s="62">
        <v>32911</v>
      </c>
      <c r="D11291" s="61" t="s">
        <v>26591</v>
      </c>
      <c r="E11291" s="60">
        <v>221874352</v>
      </c>
      <c r="F11291" s="65" t="s">
        <v>43871</v>
      </c>
      <c r="G11291" s="62">
        <v>44438</v>
      </c>
      <c r="H11291" s="63">
        <v>130.25</v>
      </c>
      <c r="I11291" t="s">
        <v>51673</v>
      </c>
      <c r="J11291" t="s">
        <v>51675</v>
      </c>
    </row>
    <row r="11292" spans="1:10" x14ac:dyDescent="0.3">
      <c r="A11292" s="60">
        <v>57718477</v>
      </c>
      <c r="B11292" s="61" t="s">
        <v>9795</v>
      </c>
      <c r="C11292" s="62">
        <v>25996</v>
      </c>
      <c r="D11292" s="61" t="s">
        <v>26214</v>
      </c>
      <c r="E11292" s="60">
        <v>221903852</v>
      </c>
      <c r="F11292" s="65" t="s">
        <v>43872</v>
      </c>
      <c r="G11292" s="62">
        <v>44482</v>
      </c>
      <c r="H11292" s="63">
        <v>130.25</v>
      </c>
      <c r="I11292" t="s">
        <v>51673</v>
      </c>
      <c r="J11292" t="s">
        <v>51675</v>
      </c>
    </row>
    <row r="11293" spans="1:10" x14ac:dyDescent="0.3">
      <c r="A11293" s="60">
        <v>55739330</v>
      </c>
      <c r="B11293" s="61" t="s">
        <v>9796</v>
      </c>
      <c r="C11293" s="62">
        <v>31732</v>
      </c>
      <c r="D11293" s="61" t="s">
        <v>26592</v>
      </c>
      <c r="E11293" s="60">
        <v>221874990</v>
      </c>
      <c r="F11293" s="65" t="s">
        <v>43873</v>
      </c>
      <c r="G11293" s="62">
        <v>44438</v>
      </c>
      <c r="H11293" s="63">
        <v>130.25</v>
      </c>
      <c r="I11293" t="s">
        <v>51673</v>
      </c>
      <c r="J11293" t="s">
        <v>51675</v>
      </c>
    </row>
    <row r="11294" spans="1:10" x14ac:dyDescent="0.3">
      <c r="A11294" s="60">
        <v>55705709</v>
      </c>
      <c r="B11294" s="61" t="s">
        <v>9797</v>
      </c>
      <c r="C11294" s="62">
        <v>29659</v>
      </c>
      <c r="D11294" s="61" t="s">
        <v>26593</v>
      </c>
      <c r="E11294" s="60">
        <v>221888292</v>
      </c>
      <c r="F11294" s="65" t="s">
        <v>43874</v>
      </c>
      <c r="G11294" s="62">
        <v>44508</v>
      </c>
      <c r="H11294" s="63">
        <v>130.25</v>
      </c>
      <c r="I11294" t="s">
        <v>51673</v>
      </c>
      <c r="J11294" t="s">
        <v>51675</v>
      </c>
    </row>
    <row r="11295" spans="1:10" x14ac:dyDescent="0.3">
      <c r="A11295" s="60">
        <v>55733869</v>
      </c>
      <c r="B11295" s="61" t="s">
        <v>9798</v>
      </c>
      <c r="C11295" s="62">
        <v>41290</v>
      </c>
      <c r="D11295" s="61" t="s">
        <v>26594</v>
      </c>
      <c r="E11295" s="60">
        <v>221877139</v>
      </c>
      <c r="F11295" s="65" t="s">
        <v>43875</v>
      </c>
      <c r="G11295" s="62">
        <v>44508</v>
      </c>
      <c r="H11295" s="63">
        <v>130.25</v>
      </c>
      <c r="I11295" t="s">
        <v>51673</v>
      </c>
      <c r="J11295" t="s">
        <v>51675</v>
      </c>
    </row>
    <row r="11296" spans="1:10" x14ac:dyDescent="0.3">
      <c r="A11296" s="60">
        <v>57717710</v>
      </c>
      <c r="B11296" s="61" t="s">
        <v>9799</v>
      </c>
      <c r="C11296" s="62">
        <v>40714</v>
      </c>
      <c r="D11296" s="61" t="s">
        <v>26595</v>
      </c>
      <c r="E11296" s="60">
        <v>221901627</v>
      </c>
      <c r="F11296" s="65" t="s">
        <v>43876</v>
      </c>
      <c r="G11296" s="62">
        <v>44503</v>
      </c>
      <c r="H11296" s="63">
        <v>130.25</v>
      </c>
      <c r="I11296" t="s">
        <v>51673</v>
      </c>
      <c r="J11296" t="s">
        <v>51675</v>
      </c>
    </row>
    <row r="11297" spans="1:10" x14ac:dyDescent="0.3">
      <c r="A11297" s="60">
        <v>54640011</v>
      </c>
      <c r="B11297" s="61" t="s">
        <v>9800</v>
      </c>
      <c r="C11297" s="62">
        <v>28493</v>
      </c>
      <c r="D11297" s="61" t="s">
        <v>26596</v>
      </c>
      <c r="E11297" s="60">
        <v>224117842</v>
      </c>
      <c r="F11297" s="65" t="s">
        <v>43877</v>
      </c>
      <c r="G11297" s="62">
        <v>44462</v>
      </c>
      <c r="H11297" s="63">
        <v>130.25</v>
      </c>
      <c r="I11297" t="s">
        <v>51673</v>
      </c>
      <c r="J11297" t="s">
        <v>51675</v>
      </c>
    </row>
    <row r="11298" spans="1:10" x14ac:dyDescent="0.3">
      <c r="A11298" s="60">
        <v>58050992</v>
      </c>
      <c r="B11298" s="61" t="s">
        <v>9801</v>
      </c>
      <c r="C11298" s="62">
        <v>27763</v>
      </c>
      <c r="D11298" s="61" t="s">
        <v>26597</v>
      </c>
      <c r="E11298" s="60">
        <v>223790354</v>
      </c>
      <c r="F11298" s="65" t="s">
        <v>43878</v>
      </c>
      <c r="G11298" s="62">
        <v>44439</v>
      </c>
      <c r="H11298" s="63">
        <v>130.25</v>
      </c>
      <c r="I11298" t="s">
        <v>51673</v>
      </c>
      <c r="J11298" t="s">
        <v>51675</v>
      </c>
    </row>
    <row r="11299" spans="1:10" x14ac:dyDescent="0.3">
      <c r="A11299" s="60">
        <v>58051234</v>
      </c>
      <c r="B11299" s="61" t="s">
        <v>9802</v>
      </c>
      <c r="C11299" s="62">
        <v>34209</v>
      </c>
      <c r="D11299" s="61" t="s">
        <v>26598</v>
      </c>
      <c r="E11299" s="60">
        <v>223791127</v>
      </c>
      <c r="F11299" s="65" t="s">
        <v>43879</v>
      </c>
      <c r="G11299" s="62">
        <v>44407</v>
      </c>
      <c r="H11299" s="63">
        <v>130.25</v>
      </c>
      <c r="I11299" t="s">
        <v>51673</v>
      </c>
      <c r="J11299" t="s">
        <v>51675</v>
      </c>
    </row>
    <row r="11300" spans="1:10" x14ac:dyDescent="0.3">
      <c r="A11300" s="60">
        <v>58051050</v>
      </c>
      <c r="B11300" s="61" t="s">
        <v>9803</v>
      </c>
      <c r="C11300" s="62">
        <v>42755</v>
      </c>
      <c r="D11300" s="61" t="s">
        <v>26599</v>
      </c>
      <c r="E11300" s="60">
        <v>223790544</v>
      </c>
      <c r="F11300" s="65" t="s">
        <v>43880</v>
      </c>
      <c r="G11300" s="62">
        <v>44491</v>
      </c>
      <c r="H11300" s="63">
        <v>130.25</v>
      </c>
      <c r="I11300" t="s">
        <v>51673</v>
      </c>
      <c r="J11300" t="s">
        <v>51675</v>
      </c>
    </row>
    <row r="11301" spans="1:10" x14ac:dyDescent="0.3">
      <c r="A11301" s="60">
        <v>58051071</v>
      </c>
      <c r="B11301" s="61" t="s">
        <v>9804</v>
      </c>
      <c r="C11301" s="62">
        <v>37460</v>
      </c>
      <c r="D11301" s="61" t="s">
        <v>26600</v>
      </c>
      <c r="E11301" s="60">
        <v>223790612</v>
      </c>
      <c r="F11301" s="65" t="s">
        <v>43881</v>
      </c>
      <c r="G11301" s="62">
        <v>44396</v>
      </c>
      <c r="H11301" s="63">
        <v>130.25</v>
      </c>
      <c r="I11301" t="s">
        <v>51673</v>
      </c>
      <c r="J11301" t="s">
        <v>51675</v>
      </c>
    </row>
    <row r="11302" spans="1:10" x14ac:dyDescent="0.3">
      <c r="A11302" s="60">
        <v>57295873</v>
      </c>
      <c r="B11302" s="61" t="s">
        <v>9805</v>
      </c>
      <c r="C11302" s="62">
        <v>32304</v>
      </c>
      <c r="D11302" s="61" t="s">
        <v>26601</v>
      </c>
      <c r="E11302" s="60">
        <v>220305513</v>
      </c>
      <c r="F11302" s="65" t="s">
        <v>43882</v>
      </c>
      <c r="G11302" s="62">
        <v>44394</v>
      </c>
      <c r="H11302" s="63">
        <v>130.25</v>
      </c>
      <c r="I11302" t="s">
        <v>51673</v>
      </c>
      <c r="J11302" t="s">
        <v>51675</v>
      </c>
    </row>
    <row r="11303" spans="1:10" x14ac:dyDescent="0.3">
      <c r="A11303" s="60">
        <v>56822322</v>
      </c>
      <c r="B11303" s="61" t="s">
        <v>9806</v>
      </c>
      <c r="C11303" s="62">
        <v>38799</v>
      </c>
      <c r="D11303" s="61" t="s">
        <v>26602</v>
      </c>
      <c r="E11303" s="60">
        <v>218807533</v>
      </c>
      <c r="F11303" s="65" t="s">
        <v>43883</v>
      </c>
      <c r="G11303" s="62">
        <v>44391</v>
      </c>
      <c r="H11303" s="63">
        <v>130.25</v>
      </c>
      <c r="I11303" t="s">
        <v>51673</v>
      </c>
      <c r="J11303" t="s">
        <v>51675</v>
      </c>
    </row>
    <row r="11304" spans="1:10" x14ac:dyDescent="0.3">
      <c r="A11304" s="60">
        <v>56822322</v>
      </c>
      <c r="B11304" s="61" t="s">
        <v>9806</v>
      </c>
      <c r="C11304" s="62">
        <v>38799</v>
      </c>
      <c r="D11304" s="61" t="s">
        <v>26602</v>
      </c>
      <c r="E11304" s="60">
        <v>218807569</v>
      </c>
      <c r="F11304" s="65" t="s">
        <v>43884</v>
      </c>
      <c r="G11304" s="62">
        <v>44392</v>
      </c>
      <c r="H11304" s="63">
        <v>130.25</v>
      </c>
      <c r="I11304" t="s">
        <v>51673</v>
      </c>
      <c r="J11304" t="s">
        <v>51675</v>
      </c>
    </row>
    <row r="11305" spans="1:10" x14ac:dyDescent="0.3">
      <c r="A11305" s="60">
        <v>56720926</v>
      </c>
      <c r="B11305" s="61" t="s">
        <v>9807</v>
      </c>
      <c r="C11305" s="62">
        <v>37152</v>
      </c>
      <c r="D11305" s="61" t="s">
        <v>26603</v>
      </c>
      <c r="E11305" s="60">
        <v>218410144</v>
      </c>
      <c r="F11305" s="65" t="s">
        <v>43885</v>
      </c>
      <c r="G11305" s="62">
        <v>44452</v>
      </c>
      <c r="H11305" s="63">
        <v>130.25</v>
      </c>
      <c r="I11305" t="s">
        <v>51673</v>
      </c>
      <c r="J11305" t="s">
        <v>51675</v>
      </c>
    </row>
    <row r="11306" spans="1:10" x14ac:dyDescent="0.3">
      <c r="A11306" s="60">
        <v>55734719</v>
      </c>
      <c r="B11306" s="61" t="s">
        <v>9808</v>
      </c>
      <c r="C11306" s="62">
        <v>40329</v>
      </c>
      <c r="D11306" s="61" t="s">
        <v>26604</v>
      </c>
      <c r="E11306" s="60">
        <v>221342866</v>
      </c>
      <c r="F11306" s="65" t="s">
        <v>43886</v>
      </c>
      <c r="G11306" s="62">
        <v>44354</v>
      </c>
      <c r="H11306" s="63">
        <v>130.25</v>
      </c>
      <c r="I11306" t="s">
        <v>51673</v>
      </c>
      <c r="J11306" t="s">
        <v>51675</v>
      </c>
    </row>
    <row r="11307" spans="1:10" x14ac:dyDescent="0.3">
      <c r="A11307" s="60">
        <v>57604488</v>
      </c>
      <c r="B11307" s="61" t="s">
        <v>6614</v>
      </c>
      <c r="C11307" s="62">
        <v>26997</v>
      </c>
      <c r="D11307" s="61" t="s">
        <v>23758</v>
      </c>
      <c r="E11307" s="60">
        <v>221354517</v>
      </c>
      <c r="F11307" s="65" t="s">
        <v>43887</v>
      </c>
      <c r="G11307" s="62">
        <v>44414</v>
      </c>
      <c r="H11307" s="63">
        <v>130.25</v>
      </c>
      <c r="I11307" t="s">
        <v>51673</v>
      </c>
      <c r="J11307" t="s">
        <v>51675</v>
      </c>
    </row>
    <row r="11308" spans="1:10" x14ac:dyDescent="0.3">
      <c r="A11308" s="60">
        <v>57227064</v>
      </c>
      <c r="B11308" s="61" t="s">
        <v>6999</v>
      </c>
      <c r="C11308" s="62">
        <v>28738</v>
      </c>
      <c r="D11308" s="61" t="s">
        <v>24108</v>
      </c>
      <c r="E11308" s="60">
        <v>221379802</v>
      </c>
      <c r="F11308" s="65" t="s">
        <v>43888</v>
      </c>
      <c r="G11308" s="62">
        <v>44428</v>
      </c>
      <c r="H11308" s="63">
        <v>130.25</v>
      </c>
      <c r="I11308" t="s">
        <v>51673</v>
      </c>
      <c r="J11308" t="s">
        <v>51675</v>
      </c>
    </row>
    <row r="11309" spans="1:10" x14ac:dyDescent="0.3">
      <c r="A11309" s="60">
        <v>57610184</v>
      </c>
      <c r="B11309" s="61" t="s">
        <v>9809</v>
      </c>
      <c r="C11309" s="62">
        <v>28771</v>
      </c>
      <c r="D11309" s="61" t="s">
        <v>26605</v>
      </c>
      <c r="E11309" s="60">
        <v>221390241</v>
      </c>
      <c r="F11309" s="65" t="s">
        <v>43889</v>
      </c>
      <c r="G11309" s="62">
        <v>44429</v>
      </c>
      <c r="H11309" s="63">
        <v>130.25</v>
      </c>
      <c r="I11309" t="s">
        <v>51673</v>
      </c>
      <c r="J11309" t="s">
        <v>51675</v>
      </c>
    </row>
    <row r="11310" spans="1:10" x14ac:dyDescent="0.3">
      <c r="A11310" s="60">
        <v>57250554</v>
      </c>
      <c r="B11310" s="61" t="s">
        <v>6669</v>
      </c>
      <c r="C11310" s="62">
        <v>28920</v>
      </c>
      <c r="D11310" s="61" t="s">
        <v>23809</v>
      </c>
      <c r="E11310" s="60">
        <v>220216119</v>
      </c>
      <c r="F11310" s="65" t="s">
        <v>43890</v>
      </c>
      <c r="G11310" s="62">
        <v>44431</v>
      </c>
      <c r="H11310" s="63">
        <v>130.25</v>
      </c>
      <c r="I11310" t="s">
        <v>51673</v>
      </c>
      <c r="J11310" t="s">
        <v>51675</v>
      </c>
    </row>
    <row r="11311" spans="1:10" x14ac:dyDescent="0.3">
      <c r="A11311" s="60">
        <v>57606255</v>
      </c>
      <c r="B11311" s="61" t="s">
        <v>9810</v>
      </c>
      <c r="C11311" s="62">
        <v>24538</v>
      </c>
      <c r="D11311" s="61" t="s">
        <v>18392</v>
      </c>
      <c r="E11311" s="60">
        <v>221367626</v>
      </c>
      <c r="F11311" s="65" t="s">
        <v>43891</v>
      </c>
      <c r="G11311" s="62">
        <v>44436</v>
      </c>
      <c r="H11311" s="63">
        <v>130.25</v>
      </c>
      <c r="I11311" t="s">
        <v>51673</v>
      </c>
      <c r="J11311" t="s">
        <v>51675</v>
      </c>
    </row>
    <row r="11312" spans="1:10" x14ac:dyDescent="0.3">
      <c r="A11312" s="60">
        <v>57608671</v>
      </c>
      <c r="B11312" s="61" t="s">
        <v>9811</v>
      </c>
      <c r="C11312" s="62">
        <v>41606</v>
      </c>
      <c r="D11312" s="61" t="s">
        <v>26606</v>
      </c>
      <c r="E11312" s="60">
        <v>221382590</v>
      </c>
      <c r="F11312" s="65" t="s">
        <v>43892</v>
      </c>
      <c r="G11312" s="62">
        <v>44501</v>
      </c>
      <c r="H11312" s="63">
        <v>130.25</v>
      </c>
      <c r="I11312" t="s">
        <v>51673</v>
      </c>
      <c r="J11312" t="s">
        <v>51675</v>
      </c>
    </row>
    <row r="11313" spans="1:10" x14ac:dyDescent="0.3">
      <c r="A11313" s="60">
        <v>57608420</v>
      </c>
      <c r="B11313" s="61" t="s">
        <v>9812</v>
      </c>
      <c r="C11313" s="62">
        <v>36425</v>
      </c>
      <c r="D11313" s="61" t="s">
        <v>26607</v>
      </c>
      <c r="E11313" s="60">
        <v>221381383</v>
      </c>
      <c r="F11313" s="65" t="s">
        <v>43893</v>
      </c>
      <c r="G11313" s="62">
        <v>44518</v>
      </c>
      <c r="H11313" s="63">
        <v>130.25</v>
      </c>
      <c r="I11313" t="s">
        <v>51673</v>
      </c>
      <c r="J11313" t="s">
        <v>51675</v>
      </c>
    </row>
    <row r="11314" spans="1:10" x14ac:dyDescent="0.3">
      <c r="A11314" s="60">
        <v>54628420</v>
      </c>
      <c r="B11314" s="61" t="s">
        <v>9813</v>
      </c>
      <c r="C11314" s="62">
        <v>22700</v>
      </c>
      <c r="D11314" s="61" t="s">
        <v>26608</v>
      </c>
      <c r="E11314" s="60">
        <v>212169068</v>
      </c>
      <c r="F11314" s="65" t="s">
        <v>43894</v>
      </c>
      <c r="G11314" s="62">
        <v>44459</v>
      </c>
      <c r="H11314" s="63">
        <v>130.25</v>
      </c>
      <c r="I11314" t="s">
        <v>51673</v>
      </c>
      <c r="J11314" t="s">
        <v>51675</v>
      </c>
    </row>
    <row r="11315" spans="1:10" x14ac:dyDescent="0.3">
      <c r="A11315" s="60">
        <v>56605135</v>
      </c>
      <c r="B11315" s="61" t="s">
        <v>9814</v>
      </c>
      <c r="C11315" s="62">
        <v>28363</v>
      </c>
      <c r="D11315" s="61" t="s">
        <v>26609</v>
      </c>
      <c r="E11315" s="60">
        <v>223944729</v>
      </c>
      <c r="F11315" s="65" t="s">
        <v>43895</v>
      </c>
      <c r="G11315" s="62">
        <v>44392</v>
      </c>
      <c r="H11315" s="63">
        <v>130.25</v>
      </c>
      <c r="I11315" t="s">
        <v>51673</v>
      </c>
      <c r="J11315" t="s">
        <v>51675</v>
      </c>
    </row>
    <row r="11316" spans="1:10" x14ac:dyDescent="0.3">
      <c r="A11316" s="60">
        <v>57379319</v>
      </c>
      <c r="B11316" s="61" t="s">
        <v>9815</v>
      </c>
      <c r="C11316" s="62">
        <v>22539</v>
      </c>
      <c r="D11316" s="61" t="s">
        <v>26610</v>
      </c>
      <c r="E11316" s="60">
        <v>220551729</v>
      </c>
      <c r="F11316" s="65" t="s">
        <v>43896</v>
      </c>
      <c r="G11316" s="62">
        <v>44417</v>
      </c>
      <c r="H11316" s="63">
        <v>130.25</v>
      </c>
      <c r="I11316" t="s">
        <v>51673</v>
      </c>
      <c r="J11316" t="s">
        <v>51675</v>
      </c>
    </row>
    <row r="11317" spans="1:10" x14ac:dyDescent="0.3">
      <c r="A11317" s="60">
        <v>54417869</v>
      </c>
      <c r="B11317" s="61" t="s">
        <v>9816</v>
      </c>
      <c r="C11317" s="62">
        <v>36041</v>
      </c>
      <c r="D11317" s="61" t="s">
        <v>26611</v>
      </c>
      <c r="E11317" s="60">
        <v>217819129</v>
      </c>
      <c r="F11317" s="65">
        <v>4295620277101</v>
      </c>
      <c r="G11317" s="62">
        <v>44469</v>
      </c>
      <c r="H11317" s="63">
        <v>130.25</v>
      </c>
      <c r="I11317" t="s">
        <v>51673</v>
      </c>
      <c r="J11317" t="s">
        <v>51675</v>
      </c>
    </row>
    <row r="11318" spans="1:10" x14ac:dyDescent="0.3">
      <c r="A11318" s="60">
        <v>57408333</v>
      </c>
      <c r="B11318" s="61" t="s">
        <v>9817</v>
      </c>
      <c r="C11318" s="62">
        <v>30860</v>
      </c>
      <c r="D11318" s="61" t="s">
        <v>26612</v>
      </c>
      <c r="E11318" s="60">
        <v>220616270</v>
      </c>
      <c r="F11318" s="65" t="s">
        <v>43897</v>
      </c>
      <c r="G11318" s="62">
        <v>44404</v>
      </c>
      <c r="H11318" s="63">
        <v>130.25</v>
      </c>
      <c r="I11318" t="s">
        <v>51673</v>
      </c>
      <c r="J11318" t="s">
        <v>51675</v>
      </c>
    </row>
    <row r="11319" spans="1:10" x14ac:dyDescent="0.3">
      <c r="A11319" s="60">
        <v>54625848</v>
      </c>
      <c r="B11319" s="61" t="s">
        <v>9818</v>
      </c>
      <c r="C11319" s="62">
        <v>34498</v>
      </c>
      <c r="D11319" s="61" t="s">
        <v>26613</v>
      </c>
      <c r="E11319" s="60">
        <v>209011100</v>
      </c>
      <c r="F11319" s="65" t="s">
        <v>43898</v>
      </c>
      <c r="G11319" s="62">
        <v>44297</v>
      </c>
      <c r="H11319" s="63">
        <v>130.25</v>
      </c>
      <c r="I11319" t="s">
        <v>51673</v>
      </c>
      <c r="J11319" t="s">
        <v>51675</v>
      </c>
    </row>
    <row r="11320" spans="1:10" x14ac:dyDescent="0.3">
      <c r="A11320" s="60">
        <v>56713858</v>
      </c>
      <c r="B11320" s="61" t="s">
        <v>9819</v>
      </c>
      <c r="C11320" s="62">
        <v>23553</v>
      </c>
      <c r="D11320" s="61" t="s">
        <v>26614</v>
      </c>
      <c r="E11320" s="60">
        <v>218380480</v>
      </c>
      <c r="F11320" s="65" t="s">
        <v>43899</v>
      </c>
      <c r="G11320" s="62">
        <v>44478</v>
      </c>
      <c r="H11320" s="63">
        <v>130.25</v>
      </c>
      <c r="I11320" t="s">
        <v>51673</v>
      </c>
      <c r="J11320" t="s">
        <v>51675</v>
      </c>
    </row>
    <row r="11321" spans="1:10" x14ac:dyDescent="0.3">
      <c r="A11321" s="60">
        <v>56734859</v>
      </c>
      <c r="B11321" s="61" t="s">
        <v>9820</v>
      </c>
      <c r="C11321" s="62">
        <v>31349</v>
      </c>
      <c r="D11321" s="61" t="s">
        <v>26615</v>
      </c>
      <c r="E11321" s="60">
        <v>218450047</v>
      </c>
      <c r="F11321" s="65" t="s">
        <v>43900</v>
      </c>
      <c r="G11321" s="62">
        <v>44510</v>
      </c>
      <c r="H11321" s="63">
        <v>130.25</v>
      </c>
      <c r="I11321" t="s">
        <v>51673</v>
      </c>
      <c r="J11321" t="s">
        <v>51675</v>
      </c>
    </row>
    <row r="11322" spans="1:10" x14ac:dyDescent="0.3">
      <c r="A11322" s="60">
        <v>55806958</v>
      </c>
      <c r="B11322" s="61" t="s">
        <v>2807</v>
      </c>
      <c r="C11322" s="62">
        <v>23588</v>
      </c>
      <c r="D11322" s="61" t="s">
        <v>20198</v>
      </c>
      <c r="E11322" s="60">
        <v>220968079</v>
      </c>
      <c r="F11322" s="65" t="s">
        <v>43901</v>
      </c>
      <c r="G11322" s="62">
        <v>44460</v>
      </c>
      <c r="H11322" s="63">
        <v>130.25</v>
      </c>
      <c r="I11322" t="s">
        <v>51673</v>
      </c>
      <c r="J11322" t="s">
        <v>51675</v>
      </c>
    </row>
    <row r="11323" spans="1:10" x14ac:dyDescent="0.3">
      <c r="A11323" s="60">
        <v>56695644</v>
      </c>
      <c r="B11323" s="61" t="s">
        <v>2556</v>
      </c>
      <c r="C11323" s="62">
        <v>40556</v>
      </c>
      <c r="D11323" s="61" t="s">
        <v>19975</v>
      </c>
      <c r="E11323" s="60">
        <v>220973775</v>
      </c>
      <c r="F11323" s="65" t="s">
        <v>43902</v>
      </c>
      <c r="G11323" s="62">
        <v>44327</v>
      </c>
      <c r="H11323" s="63">
        <v>130.25</v>
      </c>
      <c r="I11323" t="s">
        <v>51673</v>
      </c>
      <c r="J11323" t="s">
        <v>51675</v>
      </c>
    </row>
    <row r="11324" spans="1:10" x14ac:dyDescent="0.3">
      <c r="A11324" s="60">
        <v>56694359</v>
      </c>
      <c r="B11324" s="61" t="s">
        <v>9821</v>
      </c>
      <c r="C11324" s="62">
        <v>37888</v>
      </c>
      <c r="D11324" s="61" t="s">
        <v>26616</v>
      </c>
      <c r="E11324" s="60">
        <v>220973758</v>
      </c>
      <c r="F11324" s="65" t="s">
        <v>43903</v>
      </c>
      <c r="G11324" s="62">
        <v>44207</v>
      </c>
      <c r="H11324" s="63">
        <v>130.25</v>
      </c>
      <c r="I11324" t="s">
        <v>51673</v>
      </c>
      <c r="J11324" t="s">
        <v>51675</v>
      </c>
    </row>
    <row r="11325" spans="1:10" x14ac:dyDescent="0.3">
      <c r="A11325" s="60">
        <v>55408726</v>
      </c>
      <c r="B11325" s="61" t="s">
        <v>9822</v>
      </c>
      <c r="C11325" s="62">
        <v>30050</v>
      </c>
      <c r="D11325" s="61" t="s">
        <v>26617</v>
      </c>
      <c r="E11325" s="60">
        <v>220974205</v>
      </c>
      <c r="F11325" s="65" t="s">
        <v>43904</v>
      </c>
      <c r="G11325" s="62">
        <v>44421</v>
      </c>
      <c r="H11325" s="63">
        <v>130.25</v>
      </c>
      <c r="I11325" t="s">
        <v>51673</v>
      </c>
      <c r="J11325" t="s">
        <v>51675</v>
      </c>
    </row>
    <row r="11326" spans="1:10" x14ac:dyDescent="0.3">
      <c r="A11326" s="60">
        <v>57254506</v>
      </c>
      <c r="B11326" s="61" t="s">
        <v>9823</v>
      </c>
      <c r="C11326" s="62">
        <v>33954</v>
      </c>
      <c r="D11326" s="61" t="s">
        <v>22740</v>
      </c>
      <c r="E11326" s="60">
        <v>220974263</v>
      </c>
      <c r="F11326" s="65" t="s">
        <v>43905</v>
      </c>
      <c r="G11326" s="62">
        <v>44264</v>
      </c>
      <c r="H11326" s="63">
        <v>130.25</v>
      </c>
      <c r="I11326" t="s">
        <v>51673</v>
      </c>
      <c r="J11326" t="s">
        <v>51675</v>
      </c>
    </row>
    <row r="11327" spans="1:10" x14ac:dyDescent="0.3">
      <c r="A11327" s="60">
        <v>54644424</v>
      </c>
      <c r="B11327" s="61" t="s">
        <v>9824</v>
      </c>
      <c r="C11327" s="62">
        <v>29976</v>
      </c>
      <c r="D11327" s="61" t="s">
        <v>26618</v>
      </c>
      <c r="E11327" s="60">
        <v>220974666</v>
      </c>
      <c r="F11327" s="65" t="s">
        <v>43906</v>
      </c>
      <c r="G11327" s="62">
        <v>44433</v>
      </c>
      <c r="H11327" s="63">
        <v>130.25</v>
      </c>
      <c r="I11327" t="s">
        <v>51673</v>
      </c>
      <c r="J11327" t="s">
        <v>51675</v>
      </c>
    </row>
    <row r="11328" spans="1:10" x14ac:dyDescent="0.3">
      <c r="A11328" s="60">
        <v>54622623</v>
      </c>
      <c r="B11328" s="61" t="s">
        <v>9825</v>
      </c>
      <c r="C11328" s="62">
        <v>33039</v>
      </c>
      <c r="D11328" s="61" t="s">
        <v>26619</v>
      </c>
      <c r="E11328" s="60">
        <v>220975840</v>
      </c>
      <c r="F11328" s="65" t="s">
        <v>43907</v>
      </c>
      <c r="G11328" s="62">
        <v>44326</v>
      </c>
      <c r="H11328" s="63">
        <v>130.25</v>
      </c>
      <c r="I11328" t="s">
        <v>51673</v>
      </c>
      <c r="J11328" t="s">
        <v>51675</v>
      </c>
    </row>
    <row r="11329" spans="1:10" x14ac:dyDescent="0.3">
      <c r="A11329" s="60">
        <v>56659551</v>
      </c>
      <c r="B11329" s="61" t="s">
        <v>9826</v>
      </c>
      <c r="C11329" s="62">
        <v>39274</v>
      </c>
      <c r="D11329" s="61" t="s">
        <v>26620</v>
      </c>
      <c r="E11329" s="60">
        <v>220975842</v>
      </c>
      <c r="F11329" s="65" t="s">
        <v>43908</v>
      </c>
      <c r="G11329" s="62">
        <v>44420</v>
      </c>
      <c r="H11329" s="63">
        <v>130.25</v>
      </c>
      <c r="I11329" t="s">
        <v>51673</v>
      </c>
      <c r="J11329" t="s">
        <v>51675</v>
      </c>
    </row>
    <row r="11330" spans="1:10" x14ac:dyDescent="0.3">
      <c r="A11330" s="60">
        <v>55282821</v>
      </c>
      <c r="B11330" s="61" t="s">
        <v>9827</v>
      </c>
      <c r="C11330" s="62">
        <v>41809</v>
      </c>
      <c r="D11330" s="61" t="s">
        <v>20337</v>
      </c>
      <c r="E11330" s="60">
        <v>220978170</v>
      </c>
      <c r="F11330" s="65" t="s">
        <v>43909</v>
      </c>
      <c r="G11330" s="62">
        <v>44509</v>
      </c>
      <c r="H11330" s="63">
        <v>130.25</v>
      </c>
      <c r="I11330" t="s">
        <v>51673</v>
      </c>
      <c r="J11330" t="s">
        <v>51675</v>
      </c>
    </row>
    <row r="11331" spans="1:10" x14ac:dyDescent="0.3">
      <c r="A11331" s="60">
        <v>55285050</v>
      </c>
      <c r="B11331" s="61" t="s">
        <v>9828</v>
      </c>
      <c r="C11331" s="62">
        <v>21419</v>
      </c>
      <c r="D11331" s="61" t="s">
        <v>26621</v>
      </c>
      <c r="E11331" s="60">
        <v>220976592</v>
      </c>
      <c r="F11331" s="65" t="s">
        <v>43910</v>
      </c>
      <c r="G11331" s="62">
        <v>44207</v>
      </c>
      <c r="H11331" s="63">
        <v>130.25</v>
      </c>
      <c r="I11331" t="s">
        <v>51673</v>
      </c>
      <c r="J11331" t="s">
        <v>51675</v>
      </c>
    </row>
    <row r="11332" spans="1:10" x14ac:dyDescent="0.3">
      <c r="A11332" s="60">
        <v>54618535</v>
      </c>
      <c r="B11332" s="61" t="s">
        <v>6466</v>
      </c>
      <c r="C11332" s="62">
        <v>35036</v>
      </c>
      <c r="D11332" s="61" t="s">
        <v>23625</v>
      </c>
      <c r="E11332" s="60">
        <v>220976800</v>
      </c>
      <c r="F11332" s="65" t="s">
        <v>43911</v>
      </c>
      <c r="G11332" s="62">
        <v>44405</v>
      </c>
      <c r="H11332" s="63">
        <v>130.25</v>
      </c>
      <c r="I11332" t="s">
        <v>51673</v>
      </c>
      <c r="J11332" t="s">
        <v>51675</v>
      </c>
    </row>
    <row r="11333" spans="1:10" x14ac:dyDescent="0.3">
      <c r="A11333" s="60">
        <v>54618535</v>
      </c>
      <c r="B11333" s="61" t="s">
        <v>6466</v>
      </c>
      <c r="C11333" s="62">
        <v>35036</v>
      </c>
      <c r="D11333" s="61" t="s">
        <v>23625</v>
      </c>
      <c r="E11333" s="60">
        <v>220976840</v>
      </c>
      <c r="F11333" s="65" t="s">
        <v>43912</v>
      </c>
      <c r="G11333" s="62">
        <v>44419</v>
      </c>
      <c r="H11333" s="63">
        <v>130.25</v>
      </c>
      <c r="I11333" t="s">
        <v>51673</v>
      </c>
      <c r="J11333" t="s">
        <v>51675</v>
      </c>
    </row>
    <row r="11334" spans="1:10" x14ac:dyDescent="0.3">
      <c r="A11334" s="60">
        <v>54618535</v>
      </c>
      <c r="B11334" s="61" t="s">
        <v>6466</v>
      </c>
      <c r="C11334" s="62">
        <v>35036</v>
      </c>
      <c r="D11334" s="61" t="s">
        <v>23625</v>
      </c>
      <c r="E11334" s="60">
        <v>220976853</v>
      </c>
      <c r="F11334" s="65" t="s">
        <v>43913</v>
      </c>
      <c r="G11334" s="62">
        <v>44389</v>
      </c>
      <c r="H11334" s="63">
        <v>130.25</v>
      </c>
      <c r="I11334" t="s">
        <v>51673</v>
      </c>
      <c r="J11334" t="s">
        <v>51675</v>
      </c>
    </row>
    <row r="11335" spans="1:10" x14ac:dyDescent="0.3">
      <c r="A11335" s="60">
        <v>54624298</v>
      </c>
      <c r="B11335" s="61" t="s">
        <v>9829</v>
      </c>
      <c r="C11335" s="62">
        <v>39044</v>
      </c>
      <c r="D11335" s="61" t="s">
        <v>23675</v>
      </c>
      <c r="E11335" s="60">
        <v>220977375</v>
      </c>
      <c r="F11335" s="65" t="s">
        <v>43914</v>
      </c>
      <c r="G11335" s="62">
        <v>44404</v>
      </c>
      <c r="H11335" s="63">
        <v>130.25</v>
      </c>
      <c r="I11335" t="s">
        <v>51673</v>
      </c>
      <c r="J11335" t="s">
        <v>51675</v>
      </c>
    </row>
    <row r="11336" spans="1:10" x14ac:dyDescent="0.3">
      <c r="A11336" s="60">
        <v>56674937</v>
      </c>
      <c r="B11336" s="61" t="s">
        <v>3234</v>
      </c>
      <c r="C11336" s="62">
        <v>29446</v>
      </c>
      <c r="D11336" s="61" t="s">
        <v>20601</v>
      </c>
      <c r="E11336" s="60">
        <v>220977586</v>
      </c>
      <c r="F11336" s="65" t="s">
        <v>43915</v>
      </c>
      <c r="G11336" s="62">
        <v>44387</v>
      </c>
      <c r="H11336" s="63">
        <v>130.25</v>
      </c>
      <c r="I11336" t="s">
        <v>51673</v>
      </c>
      <c r="J11336" t="s">
        <v>51675</v>
      </c>
    </row>
    <row r="11337" spans="1:10" x14ac:dyDescent="0.3">
      <c r="A11337" s="60">
        <v>56690417</v>
      </c>
      <c r="B11337" s="61" t="s">
        <v>9830</v>
      </c>
      <c r="C11337" s="62">
        <v>38945</v>
      </c>
      <c r="D11337" s="61" t="s">
        <v>26622</v>
      </c>
      <c r="E11337" s="60">
        <v>220977589</v>
      </c>
      <c r="F11337" s="65" t="s">
        <v>43916</v>
      </c>
      <c r="G11337" s="62">
        <v>44480</v>
      </c>
      <c r="H11337" s="63">
        <v>130.25</v>
      </c>
      <c r="I11337" t="s">
        <v>51673</v>
      </c>
      <c r="J11337" t="s">
        <v>51675</v>
      </c>
    </row>
    <row r="11338" spans="1:10" x14ac:dyDescent="0.3">
      <c r="A11338" s="60">
        <v>55380705</v>
      </c>
      <c r="B11338" s="61" t="s">
        <v>9831</v>
      </c>
      <c r="C11338" s="62">
        <v>28706</v>
      </c>
      <c r="D11338" s="61" t="s">
        <v>26623</v>
      </c>
      <c r="E11338" s="60">
        <v>220977674</v>
      </c>
      <c r="F11338" s="65" t="s">
        <v>43917</v>
      </c>
      <c r="G11338" s="62">
        <v>44434</v>
      </c>
      <c r="H11338" s="63">
        <v>130.25</v>
      </c>
      <c r="I11338" t="s">
        <v>51673</v>
      </c>
      <c r="J11338" t="s">
        <v>51675</v>
      </c>
    </row>
    <row r="11339" spans="1:10" x14ac:dyDescent="0.3">
      <c r="A11339" s="60">
        <v>54620249</v>
      </c>
      <c r="B11339" s="61" t="s">
        <v>9832</v>
      </c>
      <c r="C11339" s="62">
        <v>29620</v>
      </c>
      <c r="D11339" s="61" t="s">
        <v>26624</v>
      </c>
      <c r="E11339" s="60">
        <v>220977905</v>
      </c>
      <c r="F11339" s="65" t="s">
        <v>43918</v>
      </c>
      <c r="G11339" s="62">
        <v>44404</v>
      </c>
      <c r="H11339" s="63">
        <v>130.25</v>
      </c>
      <c r="I11339" t="s">
        <v>51673</v>
      </c>
      <c r="J11339" t="s">
        <v>51675</v>
      </c>
    </row>
    <row r="11340" spans="1:10" x14ac:dyDescent="0.3">
      <c r="A11340" s="60">
        <v>54643871</v>
      </c>
      <c r="B11340" s="61" t="s">
        <v>9833</v>
      </c>
      <c r="C11340" s="62">
        <v>33725</v>
      </c>
      <c r="D11340" s="61" t="s">
        <v>26625</v>
      </c>
      <c r="E11340" s="60">
        <v>211569189</v>
      </c>
      <c r="F11340" s="65" t="s">
        <v>43919</v>
      </c>
      <c r="G11340" s="62">
        <v>44487</v>
      </c>
      <c r="H11340" s="63">
        <v>130.25</v>
      </c>
      <c r="I11340" t="s">
        <v>51673</v>
      </c>
      <c r="J11340" t="s">
        <v>51675</v>
      </c>
    </row>
    <row r="11341" spans="1:10" x14ac:dyDescent="0.3">
      <c r="A11341" s="60">
        <v>54617795</v>
      </c>
      <c r="B11341" s="61" t="s">
        <v>9834</v>
      </c>
      <c r="C11341" s="62">
        <v>35046</v>
      </c>
      <c r="D11341" s="61" t="s">
        <v>26626</v>
      </c>
      <c r="E11341" s="60">
        <v>220976339</v>
      </c>
      <c r="F11341" s="65">
        <v>235805493100</v>
      </c>
      <c r="G11341" s="62">
        <v>44408</v>
      </c>
      <c r="H11341" s="63">
        <v>130.25</v>
      </c>
      <c r="I11341" t="s">
        <v>51673</v>
      </c>
      <c r="J11341" t="s">
        <v>51675</v>
      </c>
    </row>
    <row r="11342" spans="1:10" x14ac:dyDescent="0.3">
      <c r="A11342" s="60">
        <v>57524590</v>
      </c>
      <c r="B11342" s="61" t="s">
        <v>9835</v>
      </c>
      <c r="C11342" s="62">
        <v>29179</v>
      </c>
      <c r="D11342" s="61" t="s">
        <v>26627</v>
      </c>
      <c r="E11342" s="60">
        <v>220977774</v>
      </c>
      <c r="F11342" s="65">
        <v>235805711400</v>
      </c>
      <c r="G11342" s="62">
        <v>44298</v>
      </c>
      <c r="H11342" s="63">
        <v>130.25</v>
      </c>
      <c r="I11342" t="s">
        <v>51673</v>
      </c>
      <c r="J11342" t="s">
        <v>51675</v>
      </c>
    </row>
    <row r="11343" spans="1:10" x14ac:dyDescent="0.3">
      <c r="A11343" s="60">
        <v>56668097</v>
      </c>
      <c r="B11343" s="61" t="s">
        <v>2719</v>
      </c>
      <c r="C11343" s="62">
        <v>33724</v>
      </c>
      <c r="D11343" s="61" t="s">
        <v>20124</v>
      </c>
      <c r="E11343" s="60">
        <v>220973812</v>
      </c>
      <c r="F11343" s="65" t="s">
        <v>43920</v>
      </c>
      <c r="G11343" s="62">
        <v>44329</v>
      </c>
      <c r="H11343" s="63">
        <v>130.25</v>
      </c>
      <c r="I11343" t="s">
        <v>51673</v>
      </c>
      <c r="J11343" t="s">
        <v>51675</v>
      </c>
    </row>
    <row r="11344" spans="1:10" x14ac:dyDescent="0.3">
      <c r="A11344" s="60">
        <v>56734192</v>
      </c>
      <c r="B11344" s="61" t="s">
        <v>1697</v>
      </c>
      <c r="C11344" s="62">
        <v>32948</v>
      </c>
      <c r="D11344" s="61" t="s">
        <v>19149</v>
      </c>
      <c r="E11344" s="60">
        <v>220974056</v>
      </c>
      <c r="F11344" s="65" t="s">
        <v>43921</v>
      </c>
      <c r="G11344" s="62">
        <v>44415</v>
      </c>
      <c r="H11344" s="63">
        <v>130.25</v>
      </c>
      <c r="I11344" t="s">
        <v>51673</v>
      </c>
      <c r="J11344" t="s">
        <v>51675</v>
      </c>
    </row>
    <row r="11345" spans="1:10" x14ac:dyDescent="0.3">
      <c r="A11345" s="60">
        <v>56734192</v>
      </c>
      <c r="B11345" s="61" t="s">
        <v>1697</v>
      </c>
      <c r="C11345" s="62">
        <v>32948</v>
      </c>
      <c r="D11345" s="61" t="s">
        <v>19149</v>
      </c>
      <c r="E11345" s="60">
        <v>220974074</v>
      </c>
      <c r="F11345" s="65" t="s">
        <v>43922</v>
      </c>
      <c r="G11345" s="62">
        <v>44426</v>
      </c>
      <c r="H11345" s="63">
        <v>130.25</v>
      </c>
      <c r="I11345" t="s">
        <v>51673</v>
      </c>
      <c r="J11345" t="s">
        <v>51675</v>
      </c>
    </row>
    <row r="11346" spans="1:10" x14ac:dyDescent="0.3">
      <c r="A11346" s="60">
        <v>57221906</v>
      </c>
      <c r="B11346" s="61" t="s">
        <v>9836</v>
      </c>
      <c r="C11346" s="62">
        <v>26715</v>
      </c>
      <c r="D11346" s="61" t="s">
        <v>26628</v>
      </c>
      <c r="E11346" s="60">
        <v>220977954</v>
      </c>
      <c r="F11346" s="65" t="s">
        <v>43923</v>
      </c>
      <c r="G11346" s="62">
        <v>44326</v>
      </c>
      <c r="H11346" s="63">
        <v>130.25</v>
      </c>
      <c r="I11346" t="s">
        <v>51673</v>
      </c>
      <c r="J11346" t="s">
        <v>51675</v>
      </c>
    </row>
    <row r="11347" spans="1:10" x14ac:dyDescent="0.3">
      <c r="A11347" s="60">
        <v>56675903</v>
      </c>
      <c r="B11347" s="61" t="s">
        <v>2569</v>
      </c>
      <c r="C11347" s="62">
        <v>41647</v>
      </c>
      <c r="D11347" s="61" t="s">
        <v>19987</v>
      </c>
      <c r="E11347" s="60">
        <v>220978158</v>
      </c>
      <c r="F11347" s="65" t="s">
        <v>43924</v>
      </c>
      <c r="G11347" s="62">
        <v>44393</v>
      </c>
      <c r="H11347" s="63">
        <v>130.25</v>
      </c>
      <c r="I11347" t="s">
        <v>51673</v>
      </c>
      <c r="J11347" t="s">
        <v>51675</v>
      </c>
    </row>
    <row r="11348" spans="1:10" x14ac:dyDescent="0.3">
      <c r="A11348" s="60">
        <v>56675455</v>
      </c>
      <c r="B11348" s="61" t="s">
        <v>3232</v>
      </c>
      <c r="C11348" s="62">
        <v>41273</v>
      </c>
      <c r="D11348" s="61" t="s">
        <v>20599</v>
      </c>
      <c r="E11348" s="60">
        <v>220979782</v>
      </c>
      <c r="F11348" s="65" t="s">
        <v>43925</v>
      </c>
      <c r="G11348" s="62">
        <v>44509</v>
      </c>
      <c r="H11348" s="63">
        <v>130.25</v>
      </c>
      <c r="I11348" t="s">
        <v>51673</v>
      </c>
      <c r="J11348" t="s">
        <v>51675</v>
      </c>
    </row>
    <row r="11349" spans="1:10" x14ac:dyDescent="0.3">
      <c r="A11349" s="60">
        <v>55259833</v>
      </c>
      <c r="B11349" s="61" t="s">
        <v>9837</v>
      </c>
      <c r="C11349" s="62">
        <v>22068</v>
      </c>
      <c r="D11349" s="61" t="s">
        <v>26629</v>
      </c>
      <c r="E11349" s="60">
        <v>211102405</v>
      </c>
      <c r="F11349" s="65" t="s">
        <v>43926</v>
      </c>
      <c r="G11349" s="62">
        <v>44552</v>
      </c>
      <c r="H11349" s="63">
        <v>130.25</v>
      </c>
      <c r="I11349" t="s">
        <v>51673</v>
      </c>
      <c r="J11349" t="s">
        <v>51675</v>
      </c>
    </row>
    <row r="11350" spans="1:10" x14ac:dyDescent="0.3">
      <c r="A11350" s="60">
        <v>55355489</v>
      </c>
      <c r="B11350" s="61" t="s">
        <v>9838</v>
      </c>
      <c r="C11350" s="62">
        <v>40133</v>
      </c>
      <c r="D11350" s="61" t="s">
        <v>26630</v>
      </c>
      <c r="E11350" s="60">
        <v>211466554</v>
      </c>
      <c r="F11350" s="65" t="s">
        <v>43927</v>
      </c>
      <c r="G11350" s="62">
        <v>44460</v>
      </c>
      <c r="H11350" s="63">
        <v>130.25</v>
      </c>
      <c r="I11350" t="s">
        <v>51673</v>
      </c>
      <c r="J11350" t="s">
        <v>51675</v>
      </c>
    </row>
    <row r="11351" spans="1:10" x14ac:dyDescent="0.3">
      <c r="A11351" s="60">
        <v>55377386</v>
      </c>
      <c r="B11351" s="61" t="s">
        <v>9839</v>
      </c>
      <c r="C11351" s="62">
        <v>24000</v>
      </c>
      <c r="D11351" s="61" t="s">
        <v>26631</v>
      </c>
      <c r="E11351" s="60">
        <v>211561943</v>
      </c>
      <c r="F11351" s="65" t="s">
        <v>43928</v>
      </c>
      <c r="G11351" s="62">
        <v>44516</v>
      </c>
      <c r="H11351" s="63">
        <v>130.25</v>
      </c>
      <c r="I11351" t="s">
        <v>51673</v>
      </c>
      <c r="J11351" t="s">
        <v>51675</v>
      </c>
    </row>
    <row r="11352" spans="1:10" x14ac:dyDescent="0.3">
      <c r="A11352" s="60">
        <v>55557489</v>
      </c>
      <c r="B11352" s="61" t="s">
        <v>9840</v>
      </c>
      <c r="C11352" s="62">
        <v>40470</v>
      </c>
      <c r="D11352" s="61" t="s">
        <v>18075</v>
      </c>
      <c r="E11352" s="60">
        <v>212239203</v>
      </c>
      <c r="F11352" s="65" t="s">
        <v>43929</v>
      </c>
      <c r="G11352" s="62">
        <v>44484</v>
      </c>
      <c r="H11352" s="63">
        <v>130.25</v>
      </c>
      <c r="I11352" t="s">
        <v>51673</v>
      </c>
      <c r="J11352" t="s">
        <v>51675</v>
      </c>
    </row>
    <row r="11353" spans="1:10" x14ac:dyDescent="0.3">
      <c r="A11353" s="60">
        <v>55276347</v>
      </c>
      <c r="B11353" s="61" t="s">
        <v>748</v>
      </c>
      <c r="C11353" s="62">
        <v>30578</v>
      </c>
      <c r="D11353" s="61" t="s">
        <v>18277</v>
      </c>
      <c r="E11353" s="60">
        <v>212251002</v>
      </c>
      <c r="F11353" s="65" t="s">
        <v>43930</v>
      </c>
      <c r="G11353" s="62">
        <v>44506</v>
      </c>
      <c r="H11353" s="63">
        <v>130.25</v>
      </c>
      <c r="I11353" t="s">
        <v>51673</v>
      </c>
      <c r="J11353" t="s">
        <v>51675</v>
      </c>
    </row>
    <row r="11354" spans="1:10" x14ac:dyDescent="0.3">
      <c r="A11354" s="60">
        <v>57319476</v>
      </c>
      <c r="B11354" s="61" t="s">
        <v>9841</v>
      </c>
      <c r="C11354" s="62">
        <v>26898</v>
      </c>
      <c r="D11354" s="61" t="s">
        <v>26632</v>
      </c>
      <c r="E11354" s="60">
        <v>220384472</v>
      </c>
      <c r="F11354" s="65" t="s">
        <v>43931</v>
      </c>
      <c r="G11354" s="62">
        <v>44395</v>
      </c>
      <c r="H11354" s="63">
        <v>130.25</v>
      </c>
      <c r="I11354" t="s">
        <v>51673</v>
      </c>
      <c r="J11354" t="s">
        <v>51675</v>
      </c>
    </row>
    <row r="11355" spans="1:10" x14ac:dyDescent="0.3">
      <c r="A11355" s="60">
        <v>56658218</v>
      </c>
      <c r="B11355" s="61" t="s">
        <v>9842</v>
      </c>
      <c r="C11355" s="62">
        <v>39098</v>
      </c>
      <c r="D11355" s="61" t="s">
        <v>26633</v>
      </c>
      <c r="E11355" s="60">
        <v>220974296</v>
      </c>
      <c r="F11355" s="65" t="s">
        <v>43932</v>
      </c>
      <c r="G11355" s="62">
        <v>44325</v>
      </c>
      <c r="H11355" s="63">
        <v>130.25</v>
      </c>
      <c r="I11355" t="s">
        <v>51673</v>
      </c>
      <c r="J11355" t="s">
        <v>51675</v>
      </c>
    </row>
    <row r="11356" spans="1:10" x14ac:dyDescent="0.3">
      <c r="A11356" s="60">
        <v>57254497</v>
      </c>
      <c r="B11356" s="61" t="s">
        <v>7472</v>
      </c>
      <c r="C11356" s="62">
        <v>29003</v>
      </c>
      <c r="D11356" s="61" t="s">
        <v>24552</v>
      </c>
      <c r="E11356" s="60">
        <v>220975395</v>
      </c>
      <c r="F11356" s="65" t="s">
        <v>43933</v>
      </c>
      <c r="G11356" s="62">
        <v>44412</v>
      </c>
      <c r="H11356" s="63">
        <v>130.25</v>
      </c>
      <c r="I11356" t="s">
        <v>51673</v>
      </c>
      <c r="J11356" t="s">
        <v>51675</v>
      </c>
    </row>
    <row r="11357" spans="1:10" x14ac:dyDescent="0.3">
      <c r="A11357" s="60">
        <v>57227161</v>
      </c>
      <c r="B11357" s="61" t="s">
        <v>9843</v>
      </c>
      <c r="C11357" s="62">
        <v>30841</v>
      </c>
      <c r="D11357" s="61" t="s">
        <v>20226</v>
      </c>
      <c r="E11357" s="60">
        <v>220975429</v>
      </c>
      <c r="F11357" s="65" t="s">
        <v>43934</v>
      </c>
      <c r="G11357" s="62">
        <v>44391</v>
      </c>
      <c r="H11357" s="63">
        <v>130.25</v>
      </c>
      <c r="I11357" t="s">
        <v>51673</v>
      </c>
      <c r="J11357" t="s">
        <v>51675</v>
      </c>
    </row>
    <row r="11358" spans="1:10" x14ac:dyDescent="0.3">
      <c r="A11358" s="60">
        <v>56690634</v>
      </c>
      <c r="B11358" s="61" t="s">
        <v>9844</v>
      </c>
      <c r="C11358" s="62">
        <v>35725</v>
      </c>
      <c r="D11358" s="61" t="s">
        <v>26634</v>
      </c>
      <c r="E11358" s="60">
        <v>220975695</v>
      </c>
      <c r="F11358" s="65" t="s">
        <v>43935</v>
      </c>
      <c r="G11358" s="62">
        <v>44388</v>
      </c>
      <c r="H11358" s="63">
        <v>130.25</v>
      </c>
      <c r="I11358" t="s">
        <v>51673</v>
      </c>
      <c r="J11358" t="s">
        <v>51675</v>
      </c>
    </row>
    <row r="11359" spans="1:10" x14ac:dyDescent="0.3">
      <c r="A11359" s="60">
        <v>56670858</v>
      </c>
      <c r="B11359" s="61" t="s">
        <v>9845</v>
      </c>
      <c r="C11359" s="62">
        <v>32175</v>
      </c>
      <c r="D11359" s="61" t="s">
        <v>26635</v>
      </c>
      <c r="E11359" s="60">
        <v>220975867</v>
      </c>
      <c r="F11359" s="65" t="s">
        <v>43936</v>
      </c>
      <c r="G11359" s="62">
        <v>44265</v>
      </c>
      <c r="H11359" s="63">
        <v>130.25</v>
      </c>
      <c r="I11359" t="s">
        <v>51673</v>
      </c>
      <c r="J11359" t="s">
        <v>51675</v>
      </c>
    </row>
    <row r="11360" spans="1:10" x14ac:dyDescent="0.3">
      <c r="A11360" s="60">
        <v>57267629</v>
      </c>
      <c r="B11360" s="61" t="s">
        <v>9846</v>
      </c>
      <c r="C11360" s="62">
        <v>37589</v>
      </c>
      <c r="D11360" s="61" t="s">
        <v>26636</v>
      </c>
      <c r="E11360" s="60">
        <v>220976596</v>
      </c>
      <c r="F11360" s="65">
        <v>4292618500801</v>
      </c>
      <c r="G11360" s="62">
        <v>44429</v>
      </c>
      <c r="H11360" s="63">
        <v>130.25</v>
      </c>
      <c r="I11360" t="s">
        <v>51673</v>
      </c>
      <c r="J11360" t="s">
        <v>51675</v>
      </c>
    </row>
    <row r="11361" spans="1:10" x14ac:dyDescent="0.3">
      <c r="A11361" s="60">
        <v>57524386</v>
      </c>
      <c r="B11361" s="61" t="s">
        <v>9847</v>
      </c>
      <c r="C11361" s="62">
        <v>30108</v>
      </c>
      <c r="D11361" s="61" t="s">
        <v>26637</v>
      </c>
      <c r="E11361" s="60">
        <v>220976915</v>
      </c>
      <c r="F11361" s="65" t="s">
        <v>43937</v>
      </c>
      <c r="G11361" s="62">
        <v>44419</v>
      </c>
      <c r="H11361" s="63">
        <v>130.25</v>
      </c>
      <c r="I11361" t="s">
        <v>51673</v>
      </c>
      <c r="J11361" t="s">
        <v>51675</v>
      </c>
    </row>
    <row r="11362" spans="1:10" x14ac:dyDescent="0.3">
      <c r="A11362" s="60">
        <v>57524457</v>
      </c>
      <c r="B11362" s="61" t="s">
        <v>9848</v>
      </c>
      <c r="C11362" s="62">
        <v>32026</v>
      </c>
      <c r="D11362" s="61" t="s">
        <v>26638</v>
      </c>
      <c r="E11362" s="60">
        <v>220977184</v>
      </c>
      <c r="F11362" s="65" t="s">
        <v>43938</v>
      </c>
      <c r="G11362" s="62">
        <v>44407</v>
      </c>
      <c r="H11362" s="63">
        <v>130.25</v>
      </c>
      <c r="I11362" t="s">
        <v>51673</v>
      </c>
      <c r="J11362" t="s">
        <v>51675</v>
      </c>
    </row>
    <row r="11363" spans="1:10" x14ac:dyDescent="0.3">
      <c r="A11363" s="60">
        <v>56691031</v>
      </c>
      <c r="B11363" s="61" t="s">
        <v>9849</v>
      </c>
      <c r="C11363" s="62">
        <v>34774</v>
      </c>
      <c r="D11363" s="61" t="s">
        <v>26639</v>
      </c>
      <c r="E11363" s="60">
        <v>220977278</v>
      </c>
      <c r="F11363" s="65" t="s">
        <v>43939</v>
      </c>
      <c r="G11363" s="62">
        <v>44390</v>
      </c>
      <c r="H11363" s="63">
        <v>130.25</v>
      </c>
      <c r="I11363" t="s">
        <v>51673</v>
      </c>
      <c r="J11363" t="s">
        <v>51675</v>
      </c>
    </row>
    <row r="11364" spans="1:10" x14ac:dyDescent="0.3">
      <c r="A11364" s="60">
        <v>57524542</v>
      </c>
      <c r="B11364" s="61" t="s">
        <v>9850</v>
      </c>
      <c r="C11364" s="62">
        <v>34576</v>
      </c>
      <c r="D11364" s="61" t="s">
        <v>26640</v>
      </c>
      <c r="E11364" s="60">
        <v>220977538</v>
      </c>
      <c r="F11364" s="65" t="s">
        <v>43940</v>
      </c>
      <c r="G11364" s="62">
        <v>44399</v>
      </c>
      <c r="H11364" s="63">
        <v>130.25</v>
      </c>
      <c r="I11364" t="s">
        <v>51673</v>
      </c>
      <c r="J11364" t="s">
        <v>51675</v>
      </c>
    </row>
    <row r="11365" spans="1:10" x14ac:dyDescent="0.3">
      <c r="A11365" s="60">
        <v>57524592</v>
      </c>
      <c r="B11365" s="61" t="s">
        <v>9851</v>
      </c>
      <c r="C11365" s="62">
        <v>28109</v>
      </c>
      <c r="D11365" s="61" t="s">
        <v>26641</v>
      </c>
      <c r="E11365" s="60">
        <v>220977856</v>
      </c>
      <c r="F11365" s="65" t="s">
        <v>43941</v>
      </c>
      <c r="G11365" s="62">
        <v>44406</v>
      </c>
      <c r="H11365" s="63">
        <v>130.25</v>
      </c>
      <c r="I11365" t="s">
        <v>51673</v>
      </c>
      <c r="J11365" t="s">
        <v>51675</v>
      </c>
    </row>
    <row r="11366" spans="1:10" x14ac:dyDescent="0.3">
      <c r="A11366" s="60">
        <v>57524592</v>
      </c>
      <c r="B11366" s="61" t="s">
        <v>9851</v>
      </c>
      <c r="C11366" s="62">
        <v>28109</v>
      </c>
      <c r="D11366" s="61" t="s">
        <v>26641</v>
      </c>
      <c r="E11366" s="60">
        <v>220977948</v>
      </c>
      <c r="F11366" s="65" t="s">
        <v>43942</v>
      </c>
      <c r="G11366" s="62">
        <v>44343</v>
      </c>
      <c r="H11366" s="63">
        <v>130.25</v>
      </c>
      <c r="I11366" t="s">
        <v>51673</v>
      </c>
      <c r="J11366" t="s">
        <v>51675</v>
      </c>
    </row>
    <row r="11367" spans="1:10" x14ac:dyDescent="0.3">
      <c r="A11367" s="60">
        <v>57232706</v>
      </c>
      <c r="B11367" s="61" t="s">
        <v>7091</v>
      </c>
      <c r="C11367" s="62">
        <v>38051</v>
      </c>
      <c r="D11367" s="61" t="s">
        <v>24198</v>
      </c>
      <c r="E11367" s="60">
        <v>220978329</v>
      </c>
      <c r="F11367" s="65" t="s">
        <v>43943</v>
      </c>
      <c r="G11367" s="62">
        <v>44393</v>
      </c>
      <c r="H11367" s="63">
        <v>130.25</v>
      </c>
      <c r="I11367" t="s">
        <v>51673</v>
      </c>
      <c r="J11367" t="s">
        <v>51675</v>
      </c>
    </row>
    <row r="11368" spans="1:10" x14ac:dyDescent="0.3">
      <c r="A11368" s="60">
        <v>57232228</v>
      </c>
      <c r="B11368" s="61" t="s">
        <v>4461</v>
      </c>
      <c r="C11368" s="62">
        <v>35917</v>
      </c>
      <c r="D11368" s="61" t="s">
        <v>21742</v>
      </c>
      <c r="E11368" s="60">
        <v>220979074</v>
      </c>
      <c r="F11368" s="65" t="s">
        <v>43944</v>
      </c>
      <c r="G11368" s="62">
        <v>44381</v>
      </c>
      <c r="H11368" s="63">
        <v>130.25</v>
      </c>
      <c r="I11368" t="s">
        <v>51673</v>
      </c>
      <c r="J11368" t="s">
        <v>51675</v>
      </c>
    </row>
    <row r="11369" spans="1:10" x14ac:dyDescent="0.3">
      <c r="A11369" s="60">
        <v>57524653</v>
      </c>
      <c r="B11369" s="61" t="s">
        <v>9852</v>
      </c>
      <c r="C11369" s="62">
        <v>34913</v>
      </c>
      <c r="D11369" s="61" t="s">
        <v>26642</v>
      </c>
      <c r="E11369" s="60">
        <v>220979456</v>
      </c>
      <c r="F11369" s="65" t="s">
        <v>43945</v>
      </c>
      <c r="G11369" s="62">
        <v>44361</v>
      </c>
      <c r="H11369" s="63">
        <v>130.25</v>
      </c>
      <c r="I11369" t="s">
        <v>51673</v>
      </c>
      <c r="J11369" t="s">
        <v>51675</v>
      </c>
    </row>
    <row r="11370" spans="1:10" x14ac:dyDescent="0.3">
      <c r="A11370" s="60">
        <v>57233851</v>
      </c>
      <c r="B11370" s="61" t="s">
        <v>9853</v>
      </c>
      <c r="C11370" s="62">
        <v>40197</v>
      </c>
      <c r="D11370" s="61" t="s">
        <v>26643</v>
      </c>
      <c r="E11370" s="60">
        <v>220979511</v>
      </c>
      <c r="F11370" s="65" t="s">
        <v>43946</v>
      </c>
      <c r="G11370" s="62">
        <v>44205</v>
      </c>
      <c r="H11370" s="63">
        <v>130.25</v>
      </c>
      <c r="I11370" t="s">
        <v>51673</v>
      </c>
      <c r="J11370" t="s">
        <v>51675</v>
      </c>
    </row>
    <row r="11371" spans="1:10" x14ac:dyDescent="0.3">
      <c r="A11371" s="60">
        <v>57524897</v>
      </c>
      <c r="B11371" s="61" t="s">
        <v>9854</v>
      </c>
      <c r="C11371" s="62">
        <v>21604</v>
      </c>
      <c r="D11371" s="61" t="s">
        <v>24779</v>
      </c>
      <c r="E11371" s="60">
        <v>220979796</v>
      </c>
      <c r="F11371" s="65" t="s">
        <v>43947</v>
      </c>
      <c r="G11371" s="62">
        <v>44425</v>
      </c>
      <c r="H11371" s="63">
        <v>130.25</v>
      </c>
      <c r="I11371" t="s">
        <v>51673</v>
      </c>
      <c r="J11371" t="s">
        <v>51675</v>
      </c>
    </row>
    <row r="11372" spans="1:10" x14ac:dyDescent="0.3">
      <c r="A11372" s="60">
        <v>56750745</v>
      </c>
      <c r="B11372" s="61" t="s">
        <v>8424</v>
      </c>
      <c r="C11372" s="62">
        <v>40700</v>
      </c>
      <c r="D11372" s="61" t="s">
        <v>25385</v>
      </c>
      <c r="E11372" s="60">
        <v>220980054</v>
      </c>
      <c r="F11372" s="65" t="s">
        <v>43948</v>
      </c>
      <c r="G11372" s="62">
        <v>44449</v>
      </c>
      <c r="H11372" s="63">
        <v>130.25</v>
      </c>
      <c r="I11372" t="s">
        <v>51673</v>
      </c>
      <c r="J11372" t="s">
        <v>51675</v>
      </c>
    </row>
    <row r="11373" spans="1:10" x14ac:dyDescent="0.3">
      <c r="A11373" s="60">
        <v>54632290</v>
      </c>
      <c r="B11373" s="61" t="s">
        <v>9855</v>
      </c>
      <c r="C11373" s="62">
        <v>43474</v>
      </c>
      <c r="D11373" s="61" t="s">
        <v>26644</v>
      </c>
      <c r="E11373" s="60">
        <v>220980569</v>
      </c>
      <c r="F11373" s="65">
        <v>4291623527101</v>
      </c>
      <c r="G11373" s="62">
        <v>44350</v>
      </c>
      <c r="H11373" s="63">
        <v>130.25</v>
      </c>
      <c r="I11373" t="s">
        <v>51673</v>
      </c>
      <c r="J11373" t="s">
        <v>51675</v>
      </c>
    </row>
    <row r="11374" spans="1:10" x14ac:dyDescent="0.3">
      <c r="A11374" s="60">
        <v>56678179</v>
      </c>
      <c r="B11374" s="61" t="s">
        <v>3341</v>
      </c>
      <c r="C11374" s="62">
        <v>36825</v>
      </c>
      <c r="D11374" s="61" t="s">
        <v>20699</v>
      </c>
      <c r="E11374" s="60">
        <v>220980601</v>
      </c>
      <c r="F11374" s="65" t="s">
        <v>43949</v>
      </c>
      <c r="G11374" s="62">
        <v>44436</v>
      </c>
      <c r="H11374" s="63">
        <v>30</v>
      </c>
      <c r="I11374" t="s">
        <v>51673</v>
      </c>
      <c r="J11374" t="s">
        <v>51675</v>
      </c>
    </row>
    <row r="11375" spans="1:10" x14ac:dyDescent="0.3">
      <c r="A11375" s="60">
        <v>56680324</v>
      </c>
      <c r="B11375" s="61" t="s">
        <v>2801</v>
      </c>
      <c r="C11375" s="62">
        <v>37180</v>
      </c>
      <c r="D11375" s="61" t="s">
        <v>20192</v>
      </c>
      <c r="E11375" s="60">
        <v>220980665</v>
      </c>
      <c r="F11375" s="65" t="s">
        <v>43950</v>
      </c>
      <c r="G11375" s="62">
        <v>44433</v>
      </c>
      <c r="H11375" s="63">
        <v>130.25</v>
      </c>
      <c r="I11375" t="s">
        <v>51673</v>
      </c>
      <c r="J11375" t="s">
        <v>51675</v>
      </c>
    </row>
    <row r="11376" spans="1:10" x14ac:dyDescent="0.3">
      <c r="A11376" s="60">
        <v>54632429</v>
      </c>
      <c r="B11376" s="61" t="s">
        <v>2796</v>
      </c>
      <c r="C11376" s="62">
        <v>24403</v>
      </c>
      <c r="D11376" s="61" t="s">
        <v>20188</v>
      </c>
      <c r="E11376" s="60">
        <v>220978394</v>
      </c>
      <c r="F11376" s="65" t="s">
        <v>43951</v>
      </c>
      <c r="G11376" s="62">
        <v>44430</v>
      </c>
      <c r="H11376" s="63">
        <v>130.25</v>
      </c>
      <c r="I11376" t="s">
        <v>51673</v>
      </c>
      <c r="J11376" t="s">
        <v>51675</v>
      </c>
    </row>
    <row r="11377" spans="1:10" x14ac:dyDescent="0.3">
      <c r="A11377" s="60">
        <v>57524731</v>
      </c>
      <c r="B11377" s="61" t="s">
        <v>9856</v>
      </c>
      <c r="C11377" s="62">
        <v>44430</v>
      </c>
      <c r="D11377" s="61" t="s">
        <v>26645</v>
      </c>
      <c r="E11377" s="60">
        <v>220978371</v>
      </c>
      <c r="F11377" s="65" t="s">
        <v>43952</v>
      </c>
      <c r="G11377" s="62">
        <v>44430</v>
      </c>
      <c r="H11377" s="63">
        <v>130.25</v>
      </c>
      <c r="I11377" t="s">
        <v>51673</v>
      </c>
      <c r="J11377" t="s">
        <v>51675</v>
      </c>
    </row>
    <row r="11378" spans="1:10" x14ac:dyDescent="0.3">
      <c r="A11378" s="60">
        <v>56671665</v>
      </c>
      <c r="B11378" s="61" t="s">
        <v>9857</v>
      </c>
      <c r="C11378" s="62">
        <v>38233</v>
      </c>
      <c r="D11378" s="61" t="s">
        <v>26646</v>
      </c>
      <c r="E11378" s="60">
        <v>220979563</v>
      </c>
      <c r="F11378" s="65" t="s">
        <v>43953</v>
      </c>
      <c r="G11378" s="62">
        <v>44425</v>
      </c>
      <c r="H11378" s="63">
        <v>130.25</v>
      </c>
      <c r="I11378" t="s">
        <v>51673</v>
      </c>
      <c r="J11378" t="s">
        <v>51675</v>
      </c>
    </row>
    <row r="11379" spans="1:10" x14ac:dyDescent="0.3">
      <c r="A11379" s="60">
        <v>57254885</v>
      </c>
      <c r="B11379" s="61" t="s">
        <v>9858</v>
      </c>
      <c r="C11379" s="62">
        <v>43181</v>
      </c>
      <c r="D11379" s="61" t="s">
        <v>26647</v>
      </c>
      <c r="E11379" s="60">
        <v>220979646</v>
      </c>
      <c r="F11379" s="65" t="s">
        <v>43954</v>
      </c>
      <c r="G11379" s="62">
        <v>44205</v>
      </c>
      <c r="H11379" s="63">
        <v>130.25</v>
      </c>
      <c r="I11379" t="s">
        <v>51673</v>
      </c>
      <c r="J11379" t="s">
        <v>51675</v>
      </c>
    </row>
    <row r="11380" spans="1:10" x14ac:dyDescent="0.3">
      <c r="A11380" s="60">
        <v>57524995</v>
      </c>
      <c r="B11380" s="61" t="s">
        <v>6521</v>
      </c>
      <c r="C11380" s="62">
        <v>42230</v>
      </c>
      <c r="D11380" s="61" t="s">
        <v>23675</v>
      </c>
      <c r="E11380" s="60">
        <v>220979771</v>
      </c>
      <c r="F11380" s="65" t="s">
        <v>43955</v>
      </c>
      <c r="G11380" s="62">
        <v>44348</v>
      </c>
      <c r="H11380" s="63">
        <v>130.25</v>
      </c>
      <c r="I11380" t="s">
        <v>51673</v>
      </c>
      <c r="J11380" t="s">
        <v>51675</v>
      </c>
    </row>
    <row r="11381" spans="1:10" x14ac:dyDescent="0.3">
      <c r="A11381" s="60">
        <v>57525235</v>
      </c>
      <c r="B11381" s="61" t="s">
        <v>9859</v>
      </c>
      <c r="C11381" s="62">
        <v>41637</v>
      </c>
      <c r="D11381" s="61" t="s">
        <v>26648</v>
      </c>
      <c r="E11381" s="60">
        <v>220980766</v>
      </c>
      <c r="F11381" s="65" t="s">
        <v>43956</v>
      </c>
      <c r="G11381" s="62">
        <v>44284</v>
      </c>
      <c r="H11381" s="63">
        <v>130.25</v>
      </c>
      <c r="I11381" t="s">
        <v>51673</v>
      </c>
      <c r="J11381" t="s">
        <v>51675</v>
      </c>
    </row>
    <row r="11382" spans="1:10" x14ac:dyDescent="0.3">
      <c r="A11382" s="60">
        <v>57525338</v>
      </c>
      <c r="B11382" s="61" t="s">
        <v>9860</v>
      </c>
      <c r="C11382" s="62">
        <v>40841</v>
      </c>
      <c r="D11382" s="61" t="s">
        <v>26649</v>
      </c>
      <c r="E11382" s="60">
        <v>220981169</v>
      </c>
      <c r="F11382" s="65" t="s">
        <v>43957</v>
      </c>
      <c r="G11382" s="62">
        <v>44326</v>
      </c>
      <c r="H11382" s="63">
        <v>130.25</v>
      </c>
      <c r="I11382" t="s">
        <v>51673</v>
      </c>
      <c r="J11382" t="s">
        <v>51675</v>
      </c>
    </row>
    <row r="11383" spans="1:10" x14ac:dyDescent="0.3">
      <c r="A11383" s="60">
        <v>57525362</v>
      </c>
      <c r="B11383" s="61" t="s">
        <v>9861</v>
      </c>
      <c r="C11383" s="62">
        <v>31521</v>
      </c>
      <c r="D11383" s="61" t="s">
        <v>26650</v>
      </c>
      <c r="E11383" s="60">
        <v>220981250</v>
      </c>
      <c r="F11383" s="65" t="s">
        <v>43958</v>
      </c>
      <c r="G11383" s="62">
        <v>44419</v>
      </c>
      <c r="H11383" s="63">
        <v>130.25</v>
      </c>
      <c r="I11383" t="s">
        <v>51673</v>
      </c>
      <c r="J11383" t="s">
        <v>51675</v>
      </c>
    </row>
    <row r="11384" spans="1:10" x14ac:dyDescent="0.3">
      <c r="A11384" s="60">
        <v>57525378</v>
      </c>
      <c r="B11384" s="61" t="s">
        <v>9862</v>
      </c>
      <c r="C11384" s="62">
        <v>43329</v>
      </c>
      <c r="D11384" s="61" t="s">
        <v>26651</v>
      </c>
      <c r="E11384" s="60">
        <v>220981328</v>
      </c>
      <c r="F11384" s="65" t="s">
        <v>43959</v>
      </c>
      <c r="G11384" s="62">
        <v>44408</v>
      </c>
      <c r="H11384" s="63">
        <v>130.25</v>
      </c>
      <c r="I11384" t="s">
        <v>51673</v>
      </c>
      <c r="J11384" t="s">
        <v>51675</v>
      </c>
    </row>
    <row r="11385" spans="1:10" x14ac:dyDescent="0.3">
      <c r="A11385" s="60">
        <v>57525400</v>
      </c>
      <c r="B11385" s="61" t="s">
        <v>9863</v>
      </c>
      <c r="C11385" s="62">
        <v>43520</v>
      </c>
      <c r="D11385" s="61" t="s">
        <v>26652</v>
      </c>
      <c r="E11385" s="60">
        <v>220981363</v>
      </c>
      <c r="F11385" s="65" t="s">
        <v>43960</v>
      </c>
      <c r="G11385" s="62">
        <v>44320</v>
      </c>
      <c r="H11385" s="63">
        <v>130.25</v>
      </c>
      <c r="I11385" t="s">
        <v>51673</v>
      </c>
      <c r="J11385" t="s">
        <v>51675</v>
      </c>
    </row>
    <row r="11386" spans="1:10" x14ac:dyDescent="0.3">
      <c r="A11386" s="60">
        <v>55679929</v>
      </c>
      <c r="B11386" s="61" t="s">
        <v>9864</v>
      </c>
      <c r="C11386" s="62">
        <v>40968</v>
      </c>
      <c r="D11386" s="61" t="s">
        <v>26653</v>
      </c>
      <c r="E11386" s="60">
        <v>220981388</v>
      </c>
      <c r="F11386" s="65" t="s">
        <v>43961</v>
      </c>
      <c r="G11386" s="62">
        <v>44316</v>
      </c>
      <c r="H11386" s="63">
        <v>130.25</v>
      </c>
      <c r="I11386" t="s">
        <v>51673</v>
      </c>
      <c r="J11386" t="s">
        <v>51675</v>
      </c>
    </row>
    <row r="11387" spans="1:10" x14ac:dyDescent="0.3">
      <c r="A11387" s="60">
        <v>56665158</v>
      </c>
      <c r="B11387" s="61" t="s">
        <v>2607</v>
      </c>
      <c r="C11387" s="62">
        <v>42276</v>
      </c>
      <c r="D11387" s="61" t="s">
        <v>20022</v>
      </c>
      <c r="E11387" s="60">
        <v>220981400</v>
      </c>
      <c r="F11387" s="65" t="s">
        <v>43962</v>
      </c>
      <c r="G11387" s="62">
        <v>44413</v>
      </c>
      <c r="H11387" s="63">
        <v>130.25</v>
      </c>
      <c r="I11387" t="s">
        <v>51673</v>
      </c>
      <c r="J11387" t="s">
        <v>51675</v>
      </c>
    </row>
    <row r="11388" spans="1:10" x14ac:dyDescent="0.3">
      <c r="A11388" s="60">
        <v>56665158</v>
      </c>
      <c r="B11388" s="61" t="s">
        <v>2607</v>
      </c>
      <c r="C11388" s="62">
        <v>42276</v>
      </c>
      <c r="D11388" s="61" t="s">
        <v>20022</v>
      </c>
      <c r="E11388" s="60">
        <v>220981409</v>
      </c>
      <c r="F11388" s="65" t="s">
        <v>43963</v>
      </c>
      <c r="G11388" s="62">
        <v>44418</v>
      </c>
      <c r="H11388" s="63">
        <v>130.25</v>
      </c>
      <c r="I11388" t="s">
        <v>51673</v>
      </c>
      <c r="J11388" t="s">
        <v>51675</v>
      </c>
    </row>
    <row r="11389" spans="1:10" x14ac:dyDescent="0.3">
      <c r="A11389" s="60">
        <v>56710409</v>
      </c>
      <c r="B11389" s="61" t="s">
        <v>4492</v>
      </c>
      <c r="C11389" s="62">
        <v>41577</v>
      </c>
      <c r="D11389" s="61" t="s">
        <v>21770</v>
      </c>
      <c r="E11389" s="60">
        <v>220981650</v>
      </c>
      <c r="F11389" s="65" t="s">
        <v>43964</v>
      </c>
      <c r="G11389" s="62">
        <v>44326</v>
      </c>
      <c r="H11389" s="63">
        <v>130.25</v>
      </c>
      <c r="I11389" t="s">
        <v>51673</v>
      </c>
      <c r="J11389" t="s">
        <v>51675</v>
      </c>
    </row>
    <row r="11390" spans="1:10" x14ac:dyDescent="0.3">
      <c r="A11390" s="60">
        <v>57525485</v>
      </c>
      <c r="B11390" s="61" t="s">
        <v>9865</v>
      </c>
      <c r="C11390" s="62">
        <v>29213</v>
      </c>
      <c r="D11390" s="61" t="s">
        <v>26655</v>
      </c>
      <c r="E11390" s="60">
        <v>220981671</v>
      </c>
      <c r="F11390" s="65" t="s">
        <v>43965</v>
      </c>
      <c r="G11390" s="62">
        <v>44511</v>
      </c>
      <c r="H11390" s="63">
        <v>130.25</v>
      </c>
      <c r="I11390" t="s">
        <v>51673</v>
      </c>
      <c r="J11390" t="s">
        <v>51675</v>
      </c>
    </row>
    <row r="11391" spans="1:10" x14ac:dyDescent="0.3">
      <c r="A11391" s="60">
        <v>57525437</v>
      </c>
      <c r="B11391" s="61" t="s">
        <v>9866</v>
      </c>
      <c r="C11391" s="62">
        <v>32864</v>
      </c>
      <c r="D11391" s="61" t="s">
        <v>26656</v>
      </c>
      <c r="E11391" s="60">
        <v>220981677</v>
      </c>
      <c r="F11391" s="65" t="s">
        <v>43966</v>
      </c>
      <c r="G11391" s="62">
        <v>44393</v>
      </c>
      <c r="H11391" s="63">
        <v>130.25</v>
      </c>
      <c r="I11391" t="s">
        <v>51673</v>
      </c>
      <c r="J11391" t="s">
        <v>51675</v>
      </c>
    </row>
    <row r="11392" spans="1:10" x14ac:dyDescent="0.3">
      <c r="A11392" s="60">
        <v>57525437</v>
      </c>
      <c r="B11392" s="61" t="s">
        <v>9866</v>
      </c>
      <c r="C11392" s="62">
        <v>32864</v>
      </c>
      <c r="D11392" s="61" t="s">
        <v>26656</v>
      </c>
      <c r="E11392" s="60">
        <v>220981687</v>
      </c>
      <c r="F11392" s="65" t="s">
        <v>43967</v>
      </c>
      <c r="G11392" s="62">
        <v>44424</v>
      </c>
      <c r="H11392" s="63">
        <v>130.25</v>
      </c>
      <c r="I11392" t="s">
        <v>51673</v>
      </c>
      <c r="J11392" t="s">
        <v>51675</v>
      </c>
    </row>
    <row r="11393" spans="1:10" x14ac:dyDescent="0.3">
      <c r="A11393" s="60">
        <v>57525494</v>
      </c>
      <c r="B11393" s="61" t="s">
        <v>9867</v>
      </c>
      <c r="C11393" s="62">
        <v>28265</v>
      </c>
      <c r="D11393" s="61" t="s">
        <v>20081</v>
      </c>
      <c r="E11393" s="60">
        <v>220981705</v>
      </c>
      <c r="F11393" s="65" t="s">
        <v>43968</v>
      </c>
      <c r="G11393" s="62">
        <v>44425</v>
      </c>
      <c r="H11393" s="63">
        <v>130.25</v>
      </c>
      <c r="I11393" t="s">
        <v>51673</v>
      </c>
      <c r="J11393" t="s">
        <v>51675</v>
      </c>
    </row>
    <row r="11394" spans="1:10" x14ac:dyDescent="0.3">
      <c r="A11394" s="60">
        <v>57525509</v>
      </c>
      <c r="B11394" s="61" t="s">
        <v>9868</v>
      </c>
      <c r="C11394" s="62">
        <v>36439</v>
      </c>
      <c r="D11394" s="61" t="s">
        <v>26657</v>
      </c>
      <c r="E11394" s="60">
        <v>220981748</v>
      </c>
      <c r="F11394" s="65" t="s">
        <v>43969</v>
      </c>
      <c r="G11394" s="62">
        <v>44434</v>
      </c>
      <c r="H11394" s="63">
        <v>130.25</v>
      </c>
      <c r="I11394" t="s">
        <v>51673</v>
      </c>
      <c r="J11394" t="s">
        <v>51675</v>
      </c>
    </row>
    <row r="11395" spans="1:10" x14ac:dyDescent="0.3">
      <c r="A11395" s="60">
        <v>56655352</v>
      </c>
      <c r="B11395" s="61" t="s">
        <v>3037</v>
      </c>
      <c r="C11395" s="62">
        <v>43888</v>
      </c>
      <c r="D11395" s="61" t="s">
        <v>20414</v>
      </c>
      <c r="E11395" s="60">
        <v>220981756</v>
      </c>
      <c r="F11395" s="65" t="s">
        <v>43970</v>
      </c>
      <c r="G11395" s="62">
        <v>44478</v>
      </c>
      <c r="H11395" s="63">
        <v>130.25</v>
      </c>
      <c r="I11395" t="s">
        <v>51673</v>
      </c>
      <c r="J11395" t="s">
        <v>51675</v>
      </c>
    </row>
    <row r="11396" spans="1:10" x14ac:dyDescent="0.3">
      <c r="A11396" s="60">
        <v>55251310</v>
      </c>
      <c r="B11396" s="61" t="s">
        <v>9869</v>
      </c>
      <c r="C11396" s="62">
        <v>35303</v>
      </c>
      <c r="D11396" s="61" t="s">
        <v>26658</v>
      </c>
      <c r="E11396" s="60">
        <v>217821477</v>
      </c>
      <c r="F11396" s="65" t="s">
        <v>43971</v>
      </c>
      <c r="G11396" s="62">
        <v>44333</v>
      </c>
      <c r="H11396" s="63">
        <v>393.55</v>
      </c>
      <c r="I11396" t="s">
        <v>51673</v>
      </c>
      <c r="J11396" t="s">
        <v>51675</v>
      </c>
    </row>
    <row r="11397" spans="1:10" x14ac:dyDescent="0.3">
      <c r="A11397" s="60">
        <v>57525395</v>
      </c>
      <c r="B11397" s="61" t="s">
        <v>6515</v>
      </c>
      <c r="C11397" s="62">
        <v>30872</v>
      </c>
      <c r="D11397" s="61" t="s">
        <v>23671</v>
      </c>
      <c r="E11397" s="60">
        <v>220981926</v>
      </c>
      <c r="F11397" s="65" t="s">
        <v>43972</v>
      </c>
      <c r="G11397" s="62">
        <v>44400</v>
      </c>
      <c r="H11397" s="63">
        <v>130.25</v>
      </c>
      <c r="I11397" t="s">
        <v>51673</v>
      </c>
      <c r="J11397" t="s">
        <v>51675</v>
      </c>
    </row>
    <row r="11398" spans="1:10" x14ac:dyDescent="0.3">
      <c r="A11398" s="60">
        <v>56715843</v>
      </c>
      <c r="B11398" s="61" t="s">
        <v>4403</v>
      </c>
      <c r="C11398" s="62">
        <v>33221</v>
      </c>
      <c r="D11398" s="61" t="s">
        <v>21691</v>
      </c>
      <c r="E11398" s="60">
        <v>220981975</v>
      </c>
      <c r="F11398" s="65" t="s">
        <v>43973</v>
      </c>
      <c r="G11398" s="62">
        <v>44417</v>
      </c>
      <c r="H11398" s="63">
        <v>130.25</v>
      </c>
      <c r="I11398" t="s">
        <v>51673</v>
      </c>
      <c r="J11398" t="s">
        <v>51675</v>
      </c>
    </row>
    <row r="11399" spans="1:10" x14ac:dyDescent="0.3">
      <c r="A11399" s="60">
        <v>56737918</v>
      </c>
      <c r="B11399" s="61" t="s">
        <v>9870</v>
      </c>
      <c r="C11399" s="62">
        <v>30185</v>
      </c>
      <c r="D11399" s="61" t="s">
        <v>26659</v>
      </c>
      <c r="E11399" s="60">
        <v>220982162</v>
      </c>
      <c r="F11399" s="65" t="s">
        <v>43974</v>
      </c>
      <c r="G11399" s="62">
        <v>44419</v>
      </c>
      <c r="H11399" s="63">
        <v>130.25</v>
      </c>
      <c r="I11399" t="s">
        <v>51673</v>
      </c>
      <c r="J11399" t="s">
        <v>51675</v>
      </c>
    </row>
    <row r="11400" spans="1:10" x14ac:dyDescent="0.3">
      <c r="A11400" s="60">
        <v>56657541</v>
      </c>
      <c r="B11400" s="61" t="s">
        <v>9871</v>
      </c>
      <c r="C11400" s="62">
        <v>32692</v>
      </c>
      <c r="D11400" s="61" t="s">
        <v>26660</v>
      </c>
      <c r="E11400" s="60">
        <v>218118588</v>
      </c>
      <c r="F11400" s="65" t="s">
        <v>43975</v>
      </c>
      <c r="G11400" s="62">
        <v>44411</v>
      </c>
      <c r="H11400" s="63">
        <v>130.25</v>
      </c>
      <c r="I11400" t="s">
        <v>51673</v>
      </c>
      <c r="J11400" t="s">
        <v>51675</v>
      </c>
    </row>
    <row r="11401" spans="1:10" x14ac:dyDescent="0.3">
      <c r="A11401" s="60">
        <v>55265296</v>
      </c>
      <c r="B11401" s="61" t="s">
        <v>9872</v>
      </c>
      <c r="C11401" s="62">
        <v>29158</v>
      </c>
      <c r="D11401" s="61" t="s">
        <v>26661</v>
      </c>
      <c r="E11401" s="60">
        <v>220982199</v>
      </c>
      <c r="F11401" s="65" t="s">
        <v>43976</v>
      </c>
      <c r="G11401" s="62">
        <v>44418</v>
      </c>
      <c r="H11401" s="63">
        <v>130.25</v>
      </c>
      <c r="I11401" t="s">
        <v>51673</v>
      </c>
      <c r="J11401" t="s">
        <v>51675</v>
      </c>
    </row>
    <row r="11402" spans="1:10" x14ac:dyDescent="0.3">
      <c r="A11402" s="60">
        <v>56737156</v>
      </c>
      <c r="B11402" s="61" t="s">
        <v>2755</v>
      </c>
      <c r="C11402" s="62">
        <v>41213</v>
      </c>
      <c r="D11402" s="61" t="s">
        <v>20022</v>
      </c>
      <c r="E11402" s="60">
        <v>220982089</v>
      </c>
      <c r="F11402" s="65" t="s">
        <v>43977</v>
      </c>
      <c r="G11402" s="62">
        <v>44418</v>
      </c>
      <c r="H11402" s="63">
        <v>130.25</v>
      </c>
      <c r="I11402" t="s">
        <v>51673</v>
      </c>
      <c r="J11402" t="s">
        <v>51675</v>
      </c>
    </row>
    <row r="11403" spans="1:10" x14ac:dyDescent="0.3">
      <c r="A11403" s="60">
        <v>55355513</v>
      </c>
      <c r="B11403" s="61" t="s">
        <v>9873</v>
      </c>
      <c r="C11403" s="62">
        <v>40045</v>
      </c>
      <c r="D11403" s="61" t="s">
        <v>20081</v>
      </c>
      <c r="E11403" s="60">
        <v>220982133</v>
      </c>
      <c r="F11403" s="65" t="s">
        <v>43978</v>
      </c>
      <c r="G11403" s="62">
        <v>44429</v>
      </c>
      <c r="H11403" s="63">
        <v>130.25</v>
      </c>
      <c r="I11403" t="s">
        <v>51673</v>
      </c>
      <c r="J11403" t="s">
        <v>51675</v>
      </c>
    </row>
    <row r="11404" spans="1:10" x14ac:dyDescent="0.3">
      <c r="A11404" s="60">
        <v>56691604</v>
      </c>
      <c r="B11404" s="61" t="s">
        <v>3649</v>
      </c>
      <c r="C11404" s="62">
        <v>27216</v>
      </c>
      <c r="D11404" s="61" t="s">
        <v>20988</v>
      </c>
      <c r="E11404" s="60">
        <v>220982441</v>
      </c>
      <c r="F11404" s="65" t="s">
        <v>43979</v>
      </c>
      <c r="G11404" s="62">
        <v>44296</v>
      </c>
      <c r="H11404" s="63">
        <v>130.25</v>
      </c>
      <c r="I11404" t="s">
        <v>51673</v>
      </c>
      <c r="J11404" t="s">
        <v>51675</v>
      </c>
    </row>
    <row r="11405" spans="1:10" x14ac:dyDescent="0.3">
      <c r="A11405" s="60">
        <v>56678905</v>
      </c>
      <c r="B11405" s="61" t="s">
        <v>8775</v>
      </c>
      <c r="C11405" s="62">
        <v>43161</v>
      </c>
      <c r="D11405" s="61" t="s">
        <v>19231</v>
      </c>
      <c r="E11405" s="60">
        <v>220982476</v>
      </c>
      <c r="F11405" s="65" t="s">
        <v>43980</v>
      </c>
      <c r="G11405" s="62">
        <v>44421</v>
      </c>
      <c r="H11405" s="63">
        <v>130.25</v>
      </c>
      <c r="I11405" t="s">
        <v>51673</v>
      </c>
      <c r="J11405" t="s">
        <v>51675</v>
      </c>
    </row>
    <row r="11406" spans="1:10" x14ac:dyDescent="0.3">
      <c r="A11406" s="60">
        <v>54623794</v>
      </c>
      <c r="B11406" s="61" t="s">
        <v>9874</v>
      </c>
      <c r="C11406" s="62">
        <v>29341</v>
      </c>
      <c r="D11406" s="61" t="s">
        <v>26662</v>
      </c>
      <c r="E11406" s="60">
        <v>220982483</v>
      </c>
      <c r="F11406" s="65" t="s">
        <v>43981</v>
      </c>
      <c r="G11406" s="62">
        <v>44264</v>
      </c>
      <c r="H11406" s="63">
        <v>130.25</v>
      </c>
      <c r="I11406" t="s">
        <v>51673</v>
      </c>
      <c r="J11406" t="s">
        <v>51675</v>
      </c>
    </row>
    <row r="11407" spans="1:10" x14ac:dyDescent="0.3">
      <c r="A11407" s="60">
        <v>57525741</v>
      </c>
      <c r="B11407" s="61" t="s">
        <v>9875</v>
      </c>
      <c r="C11407" s="62">
        <v>32326</v>
      </c>
      <c r="D11407" s="61" t="s">
        <v>26663</v>
      </c>
      <c r="E11407" s="60">
        <v>220982547</v>
      </c>
      <c r="F11407" s="65" t="s">
        <v>43982</v>
      </c>
      <c r="G11407" s="62">
        <v>44421</v>
      </c>
      <c r="H11407" s="63">
        <v>130.25</v>
      </c>
      <c r="I11407" t="s">
        <v>51673</v>
      </c>
      <c r="J11407" t="s">
        <v>51675</v>
      </c>
    </row>
    <row r="11408" spans="1:10" x14ac:dyDescent="0.3">
      <c r="A11408" s="60">
        <v>56691936</v>
      </c>
      <c r="B11408" s="61" t="s">
        <v>9876</v>
      </c>
      <c r="C11408" s="62">
        <v>37216</v>
      </c>
      <c r="D11408" s="61" t="s">
        <v>26664</v>
      </c>
      <c r="E11408" s="60">
        <v>220982613</v>
      </c>
      <c r="F11408" s="65" t="s">
        <v>43983</v>
      </c>
      <c r="G11408" s="62">
        <v>44398</v>
      </c>
      <c r="H11408" s="63">
        <v>130.25</v>
      </c>
      <c r="I11408" t="s">
        <v>51673</v>
      </c>
      <c r="J11408" t="s">
        <v>51675</v>
      </c>
    </row>
    <row r="11409" spans="1:10" x14ac:dyDescent="0.3">
      <c r="A11409" s="60">
        <v>56673859</v>
      </c>
      <c r="B11409" s="61" t="s">
        <v>9877</v>
      </c>
      <c r="C11409" s="62">
        <v>26000</v>
      </c>
      <c r="D11409" s="61" t="s">
        <v>20507</v>
      </c>
      <c r="E11409" s="60">
        <v>220982835</v>
      </c>
      <c r="F11409" s="65" t="s">
        <v>43984</v>
      </c>
      <c r="G11409" s="62">
        <v>44378</v>
      </c>
      <c r="H11409" s="63">
        <v>130.25</v>
      </c>
      <c r="I11409" t="s">
        <v>51673</v>
      </c>
      <c r="J11409" t="s">
        <v>51675</v>
      </c>
    </row>
    <row r="11410" spans="1:10" x14ac:dyDescent="0.3">
      <c r="A11410" s="60">
        <v>54629894</v>
      </c>
      <c r="B11410" s="61" t="s">
        <v>9878</v>
      </c>
      <c r="C11410" s="62">
        <v>41869</v>
      </c>
      <c r="D11410" s="61" t="s">
        <v>26665</v>
      </c>
      <c r="E11410" s="60">
        <v>220982840</v>
      </c>
      <c r="F11410" s="65" t="s">
        <v>43985</v>
      </c>
      <c r="G11410" s="62">
        <v>44459</v>
      </c>
      <c r="H11410" s="63">
        <v>130.25</v>
      </c>
      <c r="I11410" t="s">
        <v>51673</v>
      </c>
      <c r="J11410" t="s">
        <v>51675</v>
      </c>
    </row>
    <row r="11411" spans="1:10" x14ac:dyDescent="0.3">
      <c r="A11411" s="60">
        <v>56691067</v>
      </c>
      <c r="B11411" s="61" t="s">
        <v>9879</v>
      </c>
      <c r="C11411" s="62">
        <v>42938</v>
      </c>
      <c r="D11411" s="61" t="s">
        <v>26666</v>
      </c>
      <c r="E11411" s="60">
        <v>218270743</v>
      </c>
      <c r="F11411" s="65" t="s">
        <v>43986</v>
      </c>
      <c r="G11411" s="62">
        <v>44427</v>
      </c>
      <c r="H11411" s="63">
        <v>130.25</v>
      </c>
      <c r="I11411" t="s">
        <v>51673</v>
      </c>
      <c r="J11411" t="s">
        <v>51675</v>
      </c>
    </row>
    <row r="11412" spans="1:10" x14ac:dyDescent="0.3">
      <c r="A11412" s="60">
        <v>57525799</v>
      </c>
      <c r="B11412" s="61" t="s">
        <v>3031</v>
      </c>
      <c r="C11412" s="62">
        <v>36109</v>
      </c>
      <c r="D11412" s="61" t="s">
        <v>20408</v>
      </c>
      <c r="E11412" s="60">
        <v>220983023</v>
      </c>
      <c r="F11412" s="65" t="s">
        <v>43987</v>
      </c>
      <c r="G11412" s="62">
        <v>44430</v>
      </c>
      <c r="H11412" s="63">
        <v>130.25</v>
      </c>
      <c r="I11412" t="s">
        <v>51673</v>
      </c>
      <c r="J11412" t="s">
        <v>51675</v>
      </c>
    </row>
    <row r="11413" spans="1:10" x14ac:dyDescent="0.3">
      <c r="A11413" s="60">
        <v>56723410</v>
      </c>
      <c r="B11413" s="61" t="s">
        <v>9880</v>
      </c>
      <c r="C11413" s="62">
        <v>34897</v>
      </c>
      <c r="D11413" s="61" t="s">
        <v>26667</v>
      </c>
      <c r="E11413" s="60">
        <v>218419485</v>
      </c>
      <c r="F11413" s="65" t="s">
        <v>43988</v>
      </c>
      <c r="G11413" s="62">
        <v>44206</v>
      </c>
      <c r="H11413" s="63">
        <v>130.25</v>
      </c>
      <c r="I11413" t="s">
        <v>51673</v>
      </c>
      <c r="J11413" t="s">
        <v>51675</v>
      </c>
    </row>
    <row r="11414" spans="1:10" x14ac:dyDescent="0.3">
      <c r="A11414" s="60">
        <v>57525904</v>
      </c>
      <c r="B11414" s="61" t="s">
        <v>2701</v>
      </c>
      <c r="C11414" s="62">
        <v>26865</v>
      </c>
      <c r="D11414" s="61" t="s">
        <v>20109</v>
      </c>
      <c r="E11414" s="60">
        <v>220983091</v>
      </c>
      <c r="F11414" s="65" t="s">
        <v>43989</v>
      </c>
      <c r="G11414" s="62">
        <v>44466</v>
      </c>
      <c r="H11414" s="63">
        <v>130.25</v>
      </c>
      <c r="I11414" t="s">
        <v>51673</v>
      </c>
      <c r="J11414" t="s">
        <v>51675</v>
      </c>
    </row>
    <row r="11415" spans="1:10" x14ac:dyDescent="0.3">
      <c r="A11415" s="60">
        <v>56659306</v>
      </c>
      <c r="B11415" s="61" t="s">
        <v>9881</v>
      </c>
      <c r="C11415" s="62">
        <v>41320</v>
      </c>
      <c r="D11415" s="61" t="s">
        <v>26668</v>
      </c>
      <c r="E11415" s="60">
        <v>220983176</v>
      </c>
      <c r="F11415" s="65" t="s">
        <v>43990</v>
      </c>
      <c r="G11415" s="62">
        <v>44385</v>
      </c>
      <c r="H11415" s="63">
        <v>130.25</v>
      </c>
      <c r="I11415" t="s">
        <v>51673</v>
      </c>
      <c r="J11415" t="s">
        <v>51675</v>
      </c>
    </row>
    <row r="11416" spans="1:10" x14ac:dyDescent="0.3">
      <c r="A11416" s="60">
        <v>55366693</v>
      </c>
      <c r="B11416" s="61" t="s">
        <v>9882</v>
      </c>
      <c r="C11416" s="62">
        <v>40692</v>
      </c>
      <c r="D11416" s="61" t="s">
        <v>26669</v>
      </c>
      <c r="E11416" s="60">
        <v>220983224</v>
      </c>
      <c r="F11416" s="65" t="s">
        <v>43991</v>
      </c>
      <c r="G11416" s="62">
        <v>44435</v>
      </c>
      <c r="H11416" s="63">
        <v>130.25</v>
      </c>
      <c r="I11416" t="s">
        <v>51673</v>
      </c>
      <c r="J11416" t="s">
        <v>51675</v>
      </c>
    </row>
    <row r="11417" spans="1:10" x14ac:dyDescent="0.3">
      <c r="A11417" s="60">
        <v>54625255</v>
      </c>
      <c r="B11417" s="61" t="s">
        <v>9407</v>
      </c>
      <c r="C11417" s="62">
        <v>36913</v>
      </c>
      <c r="D11417" s="61" t="s">
        <v>26237</v>
      </c>
      <c r="E11417" s="60">
        <v>220983534</v>
      </c>
      <c r="F11417" s="65" t="s">
        <v>43992</v>
      </c>
      <c r="G11417" s="62">
        <v>44329</v>
      </c>
      <c r="H11417" s="63">
        <v>130.25</v>
      </c>
      <c r="I11417" t="s">
        <v>51673</v>
      </c>
      <c r="J11417" t="s">
        <v>51675</v>
      </c>
    </row>
    <row r="11418" spans="1:10" x14ac:dyDescent="0.3">
      <c r="A11418" s="60">
        <v>57526039</v>
      </c>
      <c r="B11418" s="61" t="s">
        <v>9883</v>
      </c>
      <c r="C11418" s="62">
        <v>26675</v>
      </c>
      <c r="D11418" s="61" t="s">
        <v>26670</v>
      </c>
      <c r="E11418" s="60">
        <v>220983535</v>
      </c>
      <c r="F11418" s="65" t="s">
        <v>43993</v>
      </c>
      <c r="G11418" s="62">
        <v>44412</v>
      </c>
      <c r="H11418" s="63">
        <v>130.25</v>
      </c>
      <c r="I11418" t="s">
        <v>51673</v>
      </c>
      <c r="J11418" t="s">
        <v>51675</v>
      </c>
    </row>
    <row r="11419" spans="1:10" x14ac:dyDescent="0.3">
      <c r="A11419" s="60">
        <v>54647225</v>
      </c>
      <c r="B11419" s="61" t="s">
        <v>9884</v>
      </c>
      <c r="C11419" s="62">
        <v>32722</v>
      </c>
      <c r="D11419" s="61" t="s">
        <v>26671</v>
      </c>
      <c r="E11419" s="60">
        <v>220983306</v>
      </c>
      <c r="F11419" s="65" t="s">
        <v>43994</v>
      </c>
      <c r="G11419" s="62">
        <v>44412</v>
      </c>
      <c r="H11419" s="63">
        <v>130.25</v>
      </c>
      <c r="I11419" t="s">
        <v>51673</v>
      </c>
      <c r="J11419" t="s">
        <v>51675</v>
      </c>
    </row>
    <row r="11420" spans="1:10" x14ac:dyDescent="0.3">
      <c r="A11420" s="60">
        <v>57525968</v>
      </c>
      <c r="B11420" s="61" t="s">
        <v>9885</v>
      </c>
      <c r="C11420" s="62">
        <v>42034</v>
      </c>
      <c r="D11420" s="61" t="s">
        <v>26672</v>
      </c>
      <c r="E11420" s="60">
        <v>220983300</v>
      </c>
      <c r="F11420" s="65" t="s">
        <v>43995</v>
      </c>
      <c r="G11420" s="62">
        <v>44397</v>
      </c>
      <c r="H11420" s="63">
        <v>130.25</v>
      </c>
      <c r="I11420" t="s">
        <v>51673</v>
      </c>
      <c r="J11420" t="s">
        <v>51675</v>
      </c>
    </row>
    <row r="11421" spans="1:10" x14ac:dyDescent="0.3">
      <c r="A11421" s="60">
        <v>56649052</v>
      </c>
      <c r="B11421" s="61" t="s">
        <v>9886</v>
      </c>
      <c r="C11421" s="62">
        <v>30482</v>
      </c>
      <c r="D11421" s="61" t="s">
        <v>26673</v>
      </c>
      <c r="E11421" s="60">
        <v>220983310</v>
      </c>
      <c r="F11421" s="65" t="s">
        <v>43996</v>
      </c>
      <c r="G11421" s="62">
        <v>44419</v>
      </c>
      <c r="H11421" s="63">
        <v>130.25</v>
      </c>
      <c r="I11421" t="s">
        <v>51673</v>
      </c>
      <c r="J11421" t="s">
        <v>51675</v>
      </c>
    </row>
    <row r="11422" spans="1:10" x14ac:dyDescent="0.3">
      <c r="A11422" s="60">
        <v>56701752</v>
      </c>
      <c r="B11422" s="61" t="s">
        <v>8357</v>
      </c>
      <c r="C11422" s="62">
        <v>29978</v>
      </c>
      <c r="D11422" s="61" t="s">
        <v>25323</v>
      </c>
      <c r="E11422" s="60">
        <v>220983370</v>
      </c>
      <c r="F11422" s="65" t="s">
        <v>43997</v>
      </c>
      <c r="G11422" s="62">
        <v>44366</v>
      </c>
      <c r="H11422" s="63">
        <v>130.25</v>
      </c>
      <c r="I11422" t="s">
        <v>51673</v>
      </c>
      <c r="J11422" t="s">
        <v>51675</v>
      </c>
    </row>
    <row r="11423" spans="1:10" x14ac:dyDescent="0.3">
      <c r="A11423" s="60">
        <v>55908442</v>
      </c>
      <c r="B11423" s="61" t="s">
        <v>3927</v>
      </c>
      <c r="C11423" s="62">
        <v>38012</v>
      </c>
      <c r="D11423" s="61" t="s">
        <v>21249</v>
      </c>
      <c r="E11423" s="60">
        <v>220983449</v>
      </c>
      <c r="F11423" s="65" t="s">
        <v>43998</v>
      </c>
      <c r="G11423" s="62">
        <v>44326</v>
      </c>
      <c r="H11423" s="63">
        <v>130.25</v>
      </c>
      <c r="I11423" t="s">
        <v>51673</v>
      </c>
      <c r="J11423" t="s">
        <v>51675</v>
      </c>
    </row>
    <row r="11424" spans="1:10" x14ac:dyDescent="0.3">
      <c r="A11424" s="60">
        <v>55908442</v>
      </c>
      <c r="B11424" s="61" t="s">
        <v>3927</v>
      </c>
      <c r="C11424" s="62">
        <v>38012</v>
      </c>
      <c r="D11424" s="61" t="s">
        <v>21249</v>
      </c>
      <c r="E11424" s="60">
        <v>220983465</v>
      </c>
      <c r="F11424" s="65" t="s">
        <v>43999</v>
      </c>
      <c r="G11424" s="62">
        <v>44327</v>
      </c>
      <c r="H11424" s="63">
        <v>130.25</v>
      </c>
      <c r="I11424" t="s">
        <v>51673</v>
      </c>
      <c r="J11424" t="s">
        <v>51675</v>
      </c>
    </row>
    <row r="11425" spans="1:10" x14ac:dyDescent="0.3">
      <c r="A11425" s="60">
        <v>55908442</v>
      </c>
      <c r="B11425" s="61" t="s">
        <v>3927</v>
      </c>
      <c r="C11425" s="62">
        <v>38012</v>
      </c>
      <c r="D11425" s="61" t="s">
        <v>21249</v>
      </c>
      <c r="E11425" s="60">
        <v>220983475</v>
      </c>
      <c r="F11425" s="65" t="s">
        <v>44000</v>
      </c>
      <c r="G11425" s="62">
        <v>44451</v>
      </c>
      <c r="H11425" s="63">
        <v>130.25</v>
      </c>
      <c r="I11425" t="s">
        <v>51673</v>
      </c>
      <c r="J11425" t="s">
        <v>51675</v>
      </c>
    </row>
    <row r="11426" spans="1:10" x14ac:dyDescent="0.3">
      <c r="A11426" s="60">
        <v>57526022</v>
      </c>
      <c r="B11426" s="61" t="s">
        <v>9887</v>
      </c>
      <c r="C11426" s="62">
        <v>22938</v>
      </c>
      <c r="D11426" s="61" t="s">
        <v>26674</v>
      </c>
      <c r="E11426" s="60">
        <v>220983477</v>
      </c>
      <c r="F11426" s="65" t="s">
        <v>44001</v>
      </c>
      <c r="G11426" s="62">
        <v>44400</v>
      </c>
      <c r="H11426" s="63">
        <v>130.25</v>
      </c>
      <c r="I11426" t="s">
        <v>51673</v>
      </c>
      <c r="J11426" t="s">
        <v>51675</v>
      </c>
    </row>
    <row r="11427" spans="1:10" x14ac:dyDescent="0.3">
      <c r="A11427" s="60">
        <v>54621243</v>
      </c>
      <c r="B11427" s="61" t="s">
        <v>9888</v>
      </c>
      <c r="C11427" s="62">
        <v>43435</v>
      </c>
      <c r="D11427" s="61" t="s">
        <v>26675</v>
      </c>
      <c r="E11427" s="60">
        <v>220983824</v>
      </c>
      <c r="F11427" s="65" t="s">
        <v>44002</v>
      </c>
      <c r="G11427" s="62">
        <v>44341</v>
      </c>
      <c r="H11427" s="63">
        <v>130.25</v>
      </c>
      <c r="I11427" t="s">
        <v>51673</v>
      </c>
      <c r="J11427" t="s">
        <v>51675</v>
      </c>
    </row>
    <row r="11428" spans="1:10" x14ac:dyDescent="0.3">
      <c r="A11428" s="60">
        <v>55307352</v>
      </c>
      <c r="B11428" s="61" t="s">
        <v>2797</v>
      </c>
      <c r="C11428" s="62">
        <v>31800</v>
      </c>
      <c r="D11428" s="61" t="s">
        <v>20189</v>
      </c>
      <c r="E11428" s="60">
        <v>220983833</v>
      </c>
      <c r="F11428" s="65" t="s">
        <v>44003</v>
      </c>
      <c r="G11428" s="62">
        <v>44435</v>
      </c>
      <c r="H11428" s="63">
        <v>130.25</v>
      </c>
      <c r="I11428" t="s">
        <v>51673</v>
      </c>
      <c r="J11428" t="s">
        <v>51675</v>
      </c>
    </row>
    <row r="11429" spans="1:10" x14ac:dyDescent="0.3">
      <c r="A11429" s="60">
        <v>56739039</v>
      </c>
      <c r="B11429" s="61" t="s">
        <v>5257</v>
      </c>
      <c r="C11429" s="62">
        <v>32688</v>
      </c>
      <c r="D11429" s="61" t="s">
        <v>22480</v>
      </c>
      <c r="E11429" s="60">
        <v>220983832</v>
      </c>
      <c r="F11429" s="65" t="s">
        <v>44004</v>
      </c>
      <c r="G11429" s="62">
        <v>44413</v>
      </c>
      <c r="H11429" s="63">
        <v>130.25</v>
      </c>
      <c r="I11429" t="s">
        <v>51673</v>
      </c>
      <c r="J11429" t="s">
        <v>51675</v>
      </c>
    </row>
    <row r="11430" spans="1:10" x14ac:dyDescent="0.3">
      <c r="A11430" s="60">
        <v>56739039</v>
      </c>
      <c r="B11430" s="61" t="s">
        <v>5257</v>
      </c>
      <c r="C11430" s="62">
        <v>32688</v>
      </c>
      <c r="D11430" s="61" t="s">
        <v>22480</v>
      </c>
      <c r="E11430" s="60">
        <v>220983837</v>
      </c>
      <c r="F11430" s="65" t="s">
        <v>44005</v>
      </c>
      <c r="G11430" s="62">
        <v>44435</v>
      </c>
      <c r="H11430" s="63">
        <v>130.25</v>
      </c>
      <c r="I11430" t="s">
        <v>51673</v>
      </c>
      <c r="J11430" t="s">
        <v>51675</v>
      </c>
    </row>
    <row r="11431" spans="1:10" x14ac:dyDescent="0.3">
      <c r="A11431" s="60">
        <v>57526116</v>
      </c>
      <c r="B11431" s="61" t="s">
        <v>9889</v>
      </c>
      <c r="C11431" s="62">
        <v>36038</v>
      </c>
      <c r="D11431" s="61" t="s">
        <v>26676</v>
      </c>
      <c r="E11431" s="60">
        <v>220983845</v>
      </c>
      <c r="F11431" s="65" t="s">
        <v>44006</v>
      </c>
      <c r="G11431" s="62">
        <v>44434</v>
      </c>
      <c r="H11431" s="63">
        <v>130.25</v>
      </c>
      <c r="I11431" t="s">
        <v>51673</v>
      </c>
      <c r="J11431" t="s">
        <v>51675</v>
      </c>
    </row>
    <row r="11432" spans="1:10" x14ac:dyDescent="0.3">
      <c r="A11432" s="60">
        <v>57256676</v>
      </c>
      <c r="B11432" s="61" t="s">
        <v>9890</v>
      </c>
      <c r="C11432" s="62">
        <v>27707</v>
      </c>
      <c r="D11432" s="61" t="s">
        <v>26677</v>
      </c>
      <c r="E11432" s="60">
        <v>220983911</v>
      </c>
      <c r="F11432" s="65" t="s">
        <v>44007</v>
      </c>
      <c r="G11432" s="62">
        <v>44349</v>
      </c>
      <c r="H11432" s="63">
        <v>130.25</v>
      </c>
      <c r="I11432" t="s">
        <v>51673</v>
      </c>
      <c r="J11432" t="s">
        <v>51675</v>
      </c>
    </row>
    <row r="11433" spans="1:10" x14ac:dyDescent="0.3">
      <c r="A11433" s="60">
        <v>56723468</v>
      </c>
      <c r="B11433" s="61" t="s">
        <v>2842</v>
      </c>
      <c r="C11433" s="62">
        <v>29759</v>
      </c>
      <c r="D11433" s="61" t="s">
        <v>20231</v>
      </c>
      <c r="E11433" s="60">
        <v>220983922</v>
      </c>
      <c r="F11433" s="65" t="s">
        <v>44008</v>
      </c>
      <c r="G11433" s="62">
        <v>44434</v>
      </c>
      <c r="H11433" s="63">
        <v>130.25</v>
      </c>
      <c r="I11433" t="s">
        <v>51673</v>
      </c>
      <c r="J11433" t="s">
        <v>51675</v>
      </c>
    </row>
    <row r="11434" spans="1:10" x14ac:dyDescent="0.3">
      <c r="A11434" s="60">
        <v>56700415</v>
      </c>
      <c r="B11434" s="61" t="s">
        <v>9891</v>
      </c>
      <c r="C11434" s="62">
        <v>21942</v>
      </c>
      <c r="D11434" s="61" t="s">
        <v>26620</v>
      </c>
      <c r="E11434" s="60">
        <v>220983916</v>
      </c>
      <c r="F11434" s="65" t="s">
        <v>44009</v>
      </c>
      <c r="G11434" s="62">
        <v>44420</v>
      </c>
      <c r="H11434" s="63">
        <v>130.25</v>
      </c>
      <c r="I11434" t="s">
        <v>51673</v>
      </c>
      <c r="J11434" t="s">
        <v>51675</v>
      </c>
    </row>
    <row r="11435" spans="1:10" x14ac:dyDescent="0.3">
      <c r="A11435" s="60">
        <v>56723468</v>
      </c>
      <c r="B11435" s="61" t="s">
        <v>2842</v>
      </c>
      <c r="C11435" s="62">
        <v>29759</v>
      </c>
      <c r="D11435" s="61" t="s">
        <v>20231</v>
      </c>
      <c r="E11435" s="60">
        <v>220983953</v>
      </c>
      <c r="F11435" s="65" t="s">
        <v>44010</v>
      </c>
      <c r="G11435" s="62">
        <v>44428</v>
      </c>
      <c r="H11435" s="63">
        <v>130.25</v>
      </c>
      <c r="I11435" t="s">
        <v>51673</v>
      </c>
      <c r="J11435" t="s">
        <v>51675</v>
      </c>
    </row>
    <row r="11436" spans="1:10" x14ac:dyDescent="0.3">
      <c r="A11436" s="60">
        <v>56737165</v>
      </c>
      <c r="B11436" s="61" t="s">
        <v>9892</v>
      </c>
      <c r="C11436" s="62">
        <v>29383</v>
      </c>
      <c r="D11436" s="61" t="s">
        <v>26678</v>
      </c>
      <c r="E11436" s="60">
        <v>218455898</v>
      </c>
      <c r="F11436" s="65" t="s">
        <v>44011</v>
      </c>
      <c r="G11436" s="62">
        <v>44431</v>
      </c>
      <c r="H11436" s="63">
        <v>130.25</v>
      </c>
      <c r="I11436" t="s">
        <v>51673</v>
      </c>
      <c r="J11436" t="s">
        <v>51675</v>
      </c>
    </row>
    <row r="11437" spans="1:10" x14ac:dyDescent="0.3">
      <c r="A11437" s="60">
        <v>55278599</v>
      </c>
      <c r="B11437" s="61" t="s">
        <v>9893</v>
      </c>
      <c r="C11437" s="62">
        <v>39464</v>
      </c>
      <c r="D11437" s="61" t="s">
        <v>93</v>
      </c>
      <c r="E11437" s="60">
        <v>220983712</v>
      </c>
      <c r="F11437" s="65" t="s">
        <v>44012</v>
      </c>
      <c r="G11437" s="62">
        <v>44377</v>
      </c>
      <c r="H11437" s="63">
        <v>130.25</v>
      </c>
      <c r="I11437" t="s">
        <v>51673</v>
      </c>
      <c r="J11437" t="s">
        <v>51675</v>
      </c>
    </row>
    <row r="11438" spans="1:10" x14ac:dyDescent="0.3">
      <c r="A11438" s="60">
        <v>54641014</v>
      </c>
      <c r="B11438" s="61" t="s">
        <v>9894</v>
      </c>
      <c r="C11438" s="62">
        <v>42124</v>
      </c>
      <c r="D11438" s="61" t="s">
        <v>20239</v>
      </c>
      <c r="E11438" s="60">
        <v>209356197</v>
      </c>
      <c r="F11438" s="65" t="s">
        <v>44013</v>
      </c>
      <c r="G11438" s="62">
        <v>44509</v>
      </c>
      <c r="H11438" s="63">
        <v>130.25</v>
      </c>
      <c r="I11438" t="s">
        <v>51673</v>
      </c>
      <c r="J11438" t="s">
        <v>51675</v>
      </c>
    </row>
    <row r="11439" spans="1:10" x14ac:dyDescent="0.3">
      <c r="A11439" s="60">
        <v>57251677</v>
      </c>
      <c r="B11439" s="61" t="s">
        <v>90</v>
      </c>
      <c r="C11439" s="62">
        <v>43363</v>
      </c>
      <c r="D11439" s="61" t="s">
        <v>94</v>
      </c>
      <c r="E11439" s="60">
        <v>220984277</v>
      </c>
      <c r="F11439" s="65" t="s">
        <v>44014</v>
      </c>
      <c r="G11439" s="62">
        <v>44208</v>
      </c>
      <c r="H11439" s="63">
        <v>130.25</v>
      </c>
      <c r="I11439" t="s">
        <v>51673</v>
      </c>
      <c r="J11439" t="s">
        <v>51675</v>
      </c>
    </row>
    <row r="11440" spans="1:10" x14ac:dyDescent="0.3">
      <c r="A11440" s="60">
        <v>56655572</v>
      </c>
      <c r="B11440" s="61" t="s">
        <v>9895</v>
      </c>
      <c r="C11440" s="62">
        <v>39832</v>
      </c>
      <c r="D11440" s="61" t="s">
        <v>26679</v>
      </c>
      <c r="E11440" s="60">
        <v>220984347</v>
      </c>
      <c r="F11440" s="65" t="s">
        <v>44015</v>
      </c>
      <c r="G11440" s="62">
        <v>44265</v>
      </c>
      <c r="H11440" s="63">
        <v>130.25</v>
      </c>
      <c r="I11440" t="s">
        <v>51673</v>
      </c>
      <c r="J11440" t="s">
        <v>51675</v>
      </c>
    </row>
    <row r="11441" spans="1:10" x14ac:dyDescent="0.3">
      <c r="A11441" s="60">
        <v>56733161</v>
      </c>
      <c r="B11441" s="61" t="s">
        <v>5108</v>
      </c>
      <c r="C11441" s="62">
        <v>42511</v>
      </c>
      <c r="D11441" s="61" t="s">
        <v>22346</v>
      </c>
      <c r="E11441" s="60">
        <v>220984107</v>
      </c>
      <c r="F11441" s="65" t="s">
        <v>44016</v>
      </c>
      <c r="G11441" s="62">
        <v>44432</v>
      </c>
      <c r="H11441" s="63">
        <v>130.25</v>
      </c>
      <c r="I11441" t="s">
        <v>51673</v>
      </c>
      <c r="J11441" t="s">
        <v>51675</v>
      </c>
    </row>
    <row r="11442" spans="1:10" x14ac:dyDescent="0.3">
      <c r="A11442" s="60">
        <v>54636994</v>
      </c>
      <c r="B11442" s="61" t="s">
        <v>2770</v>
      </c>
      <c r="C11442" s="62">
        <v>38007</v>
      </c>
      <c r="D11442" s="61" t="s">
        <v>20166</v>
      </c>
      <c r="E11442" s="60">
        <v>220984340</v>
      </c>
      <c r="F11442" s="65" t="s">
        <v>44017</v>
      </c>
      <c r="G11442" s="62">
        <v>44449</v>
      </c>
      <c r="H11442" s="63">
        <v>130.25</v>
      </c>
      <c r="I11442" t="s">
        <v>51673</v>
      </c>
      <c r="J11442" t="s">
        <v>51675</v>
      </c>
    </row>
    <row r="11443" spans="1:10" x14ac:dyDescent="0.3">
      <c r="A11443" s="60">
        <v>56702981</v>
      </c>
      <c r="B11443" s="61" t="s">
        <v>2716</v>
      </c>
      <c r="C11443" s="62">
        <v>43396</v>
      </c>
      <c r="D11443" s="61" t="s">
        <v>20122</v>
      </c>
      <c r="E11443" s="60">
        <v>220984105</v>
      </c>
      <c r="F11443" s="65" t="s">
        <v>44018</v>
      </c>
      <c r="G11443" s="62">
        <v>44415</v>
      </c>
      <c r="H11443" s="63">
        <v>130.25</v>
      </c>
      <c r="I11443" t="s">
        <v>51673</v>
      </c>
      <c r="J11443" t="s">
        <v>51675</v>
      </c>
    </row>
    <row r="11444" spans="1:10" x14ac:dyDescent="0.3">
      <c r="A11444" s="60">
        <v>57526202</v>
      </c>
      <c r="B11444" s="61" t="s">
        <v>9896</v>
      </c>
      <c r="C11444" s="62">
        <v>10303</v>
      </c>
      <c r="D11444" s="61" t="s">
        <v>26680</v>
      </c>
      <c r="E11444" s="60">
        <v>220984115</v>
      </c>
      <c r="F11444" s="65" t="s">
        <v>44019</v>
      </c>
      <c r="G11444" s="62">
        <v>44239</v>
      </c>
      <c r="H11444" s="63">
        <v>130.25</v>
      </c>
      <c r="I11444" t="s">
        <v>51673</v>
      </c>
      <c r="J11444" t="s">
        <v>51675</v>
      </c>
    </row>
    <row r="11445" spans="1:10" x14ac:dyDescent="0.3">
      <c r="A11445" s="60">
        <v>55306401</v>
      </c>
      <c r="B11445" s="61" t="s">
        <v>9897</v>
      </c>
      <c r="C11445" s="62">
        <v>40207</v>
      </c>
      <c r="D11445" s="61" t="s">
        <v>26681</v>
      </c>
      <c r="E11445" s="60">
        <v>220984162</v>
      </c>
      <c r="F11445" s="65" t="s">
        <v>44020</v>
      </c>
      <c r="G11445" s="62">
        <v>44417</v>
      </c>
      <c r="H11445" s="63">
        <v>130.25</v>
      </c>
      <c r="I11445" t="s">
        <v>51673</v>
      </c>
      <c r="J11445" t="s">
        <v>51675</v>
      </c>
    </row>
    <row r="11446" spans="1:10" x14ac:dyDescent="0.3">
      <c r="A11446" s="60">
        <v>56643532</v>
      </c>
      <c r="B11446" s="61" t="s">
        <v>9898</v>
      </c>
      <c r="C11446" s="62">
        <v>41307</v>
      </c>
      <c r="D11446" s="61" t="s">
        <v>26682</v>
      </c>
      <c r="E11446" s="60">
        <v>220985697</v>
      </c>
      <c r="F11446" s="65" t="s">
        <v>44021</v>
      </c>
      <c r="G11446" s="62">
        <v>44297</v>
      </c>
      <c r="H11446" s="63">
        <v>130.25</v>
      </c>
      <c r="I11446" t="s">
        <v>51673</v>
      </c>
      <c r="J11446" t="s">
        <v>51675</v>
      </c>
    </row>
    <row r="11447" spans="1:10" x14ac:dyDescent="0.3">
      <c r="A11447" s="60">
        <v>57526656</v>
      </c>
      <c r="B11447" s="61" t="s">
        <v>9899</v>
      </c>
      <c r="C11447" s="62">
        <v>43642</v>
      </c>
      <c r="D11447" s="61" t="s">
        <v>26683</v>
      </c>
      <c r="E11447" s="60">
        <v>220986106</v>
      </c>
      <c r="F11447" s="65" t="s">
        <v>44022</v>
      </c>
      <c r="G11447" s="62">
        <v>44392</v>
      </c>
      <c r="H11447" s="63">
        <v>130.25</v>
      </c>
      <c r="I11447" t="s">
        <v>51673</v>
      </c>
      <c r="J11447" t="s">
        <v>51675</v>
      </c>
    </row>
    <row r="11448" spans="1:10" x14ac:dyDescent="0.3">
      <c r="A11448" s="60">
        <v>55905978</v>
      </c>
      <c r="B11448" s="61" t="s">
        <v>3947</v>
      </c>
      <c r="C11448" s="62">
        <v>38477</v>
      </c>
      <c r="D11448" s="61" t="s">
        <v>21267</v>
      </c>
      <c r="E11448" s="60">
        <v>220985698</v>
      </c>
      <c r="F11448" s="65" t="s">
        <v>44023</v>
      </c>
      <c r="G11448" s="62">
        <v>44326</v>
      </c>
      <c r="H11448" s="63">
        <v>130.25</v>
      </c>
      <c r="I11448" t="s">
        <v>51673</v>
      </c>
      <c r="J11448" t="s">
        <v>51675</v>
      </c>
    </row>
    <row r="11449" spans="1:10" x14ac:dyDescent="0.3">
      <c r="A11449" s="60">
        <v>54638324</v>
      </c>
      <c r="B11449" s="61" t="s">
        <v>9900</v>
      </c>
      <c r="C11449" s="62">
        <v>42515</v>
      </c>
      <c r="D11449" s="61" t="s">
        <v>20785</v>
      </c>
      <c r="E11449" s="60">
        <v>220985763</v>
      </c>
      <c r="F11449" s="65" t="s">
        <v>44024</v>
      </c>
      <c r="G11449" s="62">
        <v>44239</v>
      </c>
      <c r="H11449" s="63">
        <v>130.25</v>
      </c>
      <c r="I11449" t="s">
        <v>51673</v>
      </c>
      <c r="J11449" t="s">
        <v>51675</v>
      </c>
    </row>
    <row r="11450" spans="1:10" x14ac:dyDescent="0.3">
      <c r="A11450" s="60">
        <v>57526690</v>
      </c>
      <c r="B11450" s="61" t="s">
        <v>9901</v>
      </c>
      <c r="C11450" s="62">
        <v>33355</v>
      </c>
      <c r="D11450" s="61" t="s">
        <v>26684</v>
      </c>
      <c r="E11450" s="60">
        <v>220985813</v>
      </c>
      <c r="F11450" s="65" t="s">
        <v>44025</v>
      </c>
      <c r="G11450" s="62">
        <v>44208</v>
      </c>
      <c r="H11450" s="63">
        <v>130.25</v>
      </c>
      <c r="I11450" t="s">
        <v>51673</v>
      </c>
      <c r="J11450" t="s">
        <v>51675</v>
      </c>
    </row>
    <row r="11451" spans="1:10" x14ac:dyDescent="0.3">
      <c r="A11451" s="60">
        <v>54623009</v>
      </c>
      <c r="B11451" s="61" t="s">
        <v>9902</v>
      </c>
      <c r="C11451" s="62">
        <v>30848</v>
      </c>
      <c r="D11451" s="61" t="s">
        <v>26685</v>
      </c>
      <c r="E11451" s="60">
        <v>220985820</v>
      </c>
      <c r="F11451" s="65" t="s">
        <v>44026</v>
      </c>
      <c r="G11451" s="62">
        <v>44323</v>
      </c>
      <c r="H11451" s="63">
        <v>130.25</v>
      </c>
      <c r="I11451" t="s">
        <v>51673</v>
      </c>
      <c r="J11451" t="s">
        <v>51675</v>
      </c>
    </row>
    <row r="11452" spans="1:10" x14ac:dyDescent="0.3">
      <c r="A11452" s="60">
        <v>57526687</v>
      </c>
      <c r="B11452" s="61" t="s">
        <v>2674</v>
      </c>
      <c r="C11452" s="62">
        <v>32742</v>
      </c>
      <c r="D11452" s="61" t="s">
        <v>20084</v>
      </c>
      <c r="E11452" s="60">
        <v>220985832</v>
      </c>
      <c r="F11452" s="65" t="s">
        <v>44027</v>
      </c>
      <c r="G11452" s="62">
        <v>44436</v>
      </c>
      <c r="H11452" s="63">
        <v>130.25</v>
      </c>
      <c r="I11452" t="s">
        <v>51673</v>
      </c>
      <c r="J11452" t="s">
        <v>51675</v>
      </c>
    </row>
    <row r="11453" spans="1:10" x14ac:dyDescent="0.3">
      <c r="A11453" s="60">
        <v>57526687</v>
      </c>
      <c r="B11453" s="61" t="s">
        <v>2674</v>
      </c>
      <c r="C11453" s="62">
        <v>32742</v>
      </c>
      <c r="D11453" s="61" t="s">
        <v>20084</v>
      </c>
      <c r="E11453" s="60">
        <v>220985842</v>
      </c>
      <c r="F11453" s="65" t="s">
        <v>44028</v>
      </c>
      <c r="G11453" s="62">
        <v>44427</v>
      </c>
      <c r="H11453" s="63">
        <v>130.25</v>
      </c>
      <c r="I11453" t="s">
        <v>51673</v>
      </c>
      <c r="J11453" t="s">
        <v>51675</v>
      </c>
    </row>
    <row r="11454" spans="1:10" x14ac:dyDescent="0.3">
      <c r="A11454" s="60">
        <v>57526719</v>
      </c>
      <c r="B11454" s="61" t="s">
        <v>9903</v>
      </c>
      <c r="C11454" s="62">
        <v>34314</v>
      </c>
      <c r="D11454" s="61" t="s">
        <v>26686</v>
      </c>
      <c r="E11454" s="60">
        <v>220985893</v>
      </c>
      <c r="F11454" s="65" t="s">
        <v>44029</v>
      </c>
      <c r="G11454" s="62">
        <v>44395</v>
      </c>
      <c r="H11454" s="63">
        <v>130.25</v>
      </c>
      <c r="I11454" t="s">
        <v>51673</v>
      </c>
      <c r="J11454" t="s">
        <v>51675</v>
      </c>
    </row>
    <row r="11455" spans="1:10" x14ac:dyDescent="0.3">
      <c r="A11455" s="60">
        <v>57526674</v>
      </c>
      <c r="B11455" s="61" t="s">
        <v>9904</v>
      </c>
      <c r="C11455" s="62">
        <v>39640</v>
      </c>
      <c r="D11455" s="61" t="s">
        <v>26687</v>
      </c>
      <c r="E11455" s="60">
        <v>220985938</v>
      </c>
      <c r="F11455" s="65" t="s">
        <v>44030</v>
      </c>
      <c r="G11455" s="62">
        <v>44428</v>
      </c>
      <c r="H11455" s="63">
        <v>130.25</v>
      </c>
      <c r="I11455" t="s">
        <v>51673</v>
      </c>
      <c r="J11455" t="s">
        <v>51675</v>
      </c>
    </row>
    <row r="11456" spans="1:10" x14ac:dyDescent="0.3">
      <c r="A11456" s="60">
        <v>56667072</v>
      </c>
      <c r="B11456" s="61" t="s">
        <v>9905</v>
      </c>
      <c r="C11456" s="62">
        <v>38861</v>
      </c>
      <c r="D11456" s="61" t="s">
        <v>25492</v>
      </c>
      <c r="E11456" s="60">
        <v>218168443</v>
      </c>
      <c r="F11456" s="65" t="s">
        <v>44031</v>
      </c>
      <c r="G11456" s="62">
        <v>44478</v>
      </c>
      <c r="H11456" s="63">
        <v>130.25</v>
      </c>
      <c r="I11456" t="s">
        <v>51673</v>
      </c>
      <c r="J11456" t="s">
        <v>51675</v>
      </c>
    </row>
    <row r="11457" spans="1:10" x14ac:dyDescent="0.3">
      <c r="A11457" s="60">
        <v>56678368</v>
      </c>
      <c r="B11457" s="61" t="s">
        <v>8470</v>
      </c>
      <c r="C11457" s="62">
        <v>28873</v>
      </c>
      <c r="D11457" s="61" t="s">
        <v>25427</v>
      </c>
      <c r="E11457" s="60">
        <v>220985999</v>
      </c>
      <c r="F11457" s="65" t="s">
        <v>44032</v>
      </c>
      <c r="G11457" s="62">
        <v>44510</v>
      </c>
      <c r="H11457" s="63">
        <v>130.25</v>
      </c>
      <c r="I11457" t="s">
        <v>51673</v>
      </c>
      <c r="J11457" t="s">
        <v>51675</v>
      </c>
    </row>
    <row r="11458" spans="1:10" x14ac:dyDescent="0.3">
      <c r="A11458" s="60">
        <v>54618119</v>
      </c>
      <c r="B11458" s="61" t="s">
        <v>9906</v>
      </c>
      <c r="C11458" s="62">
        <v>28792</v>
      </c>
      <c r="D11458" s="61" t="s">
        <v>26688</v>
      </c>
      <c r="E11458" s="60">
        <v>220984420</v>
      </c>
      <c r="F11458" s="65">
        <v>4292618503601</v>
      </c>
      <c r="G11458" s="62">
        <v>44327</v>
      </c>
      <c r="H11458" s="63">
        <v>130.25</v>
      </c>
      <c r="I11458" t="s">
        <v>51673</v>
      </c>
      <c r="J11458" t="s">
        <v>51675</v>
      </c>
    </row>
    <row r="11459" spans="1:10" x14ac:dyDescent="0.3">
      <c r="A11459" s="60">
        <v>57248565</v>
      </c>
      <c r="B11459" s="61" t="s">
        <v>7335</v>
      </c>
      <c r="C11459" s="62">
        <v>29107</v>
      </c>
      <c r="D11459" s="61" t="s">
        <v>24427</v>
      </c>
      <c r="E11459" s="60">
        <v>220984462</v>
      </c>
      <c r="F11459" s="65" t="s">
        <v>44033</v>
      </c>
      <c r="G11459" s="62">
        <v>44345</v>
      </c>
      <c r="H11459" s="63">
        <v>130.25</v>
      </c>
      <c r="I11459" t="s">
        <v>51673</v>
      </c>
      <c r="J11459" t="s">
        <v>51675</v>
      </c>
    </row>
    <row r="11460" spans="1:10" x14ac:dyDescent="0.3">
      <c r="A11460" s="60">
        <v>57526184</v>
      </c>
      <c r="B11460" s="61" t="s">
        <v>9907</v>
      </c>
      <c r="C11460" s="62">
        <v>35300</v>
      </c>
      <c r="D11460" s="61" t="s">
        <v>26689</v>
      </c>
      <c r="E11460" s="60">
        <v>220984485</v>
      </c>
      <c r="F11460" s="65" t="s">
        <v>44034</v>
      </c>
      <c r="G11460" s="62">
        <v>44404</v>
      </c>
      <c r="H11460" s="63">
        <v>130.25</v>
      </c>
      <c r="I11460" t="s">
        <v>51673</v>
      </c>
      <c r="J11460" t="s">
        <v>51675</v>
      </c>
    </row>
    <row r="11461" spans="1:10" x14ac:dyDescent="0.3">
      <c r="A11461" s="60">
        <v>56691564</v>
      </c>
      <c r="B11461" s="61" t="s">
        <v>3652</v>
      </c>
      <c r="C11461" s="62">
        <v>34028</v>
      </c>
      <c r="D11461" s="61" t="s">
        <v>20991</v>
      </c>
      <c r="E11461" s="60">
        <v>220984534</v>
      </c>
      <c r="F11461" s="65" t="s">
        <v>44035</v>
      </c>
      <c r="G11461" s="62">
        <v>44401</v>
      </c>
      <c r="H11461" s="63">
        <v>130.25</v>
      </c>
      <c r="I11461" t="s">
        <v>51673</v>
      </c>
      <c r="J11461" t="s">
        <v>51675</v>
      </c>
    </row>
    <row r="11462" spans="1:10" x14ac:dyDescent="0.3">
      <c r="A11462" s="60">
        <v>56697428</v>
      </c>
      <c r="B11462" s="61" t="s">
        <v>9908</v>
      </c>
      <c r="C11462" s="62">
        <v>26102</v>
      </c>
      <c r="D11462" s="61" t="s">
        <v>26690</v>
      </c>
      <c r="E11462" s="60">
        <v>220986006</v>
      </c>
      <c r="F11462" s="65" t="s">
        <v>44036</v>
      </c>
      <c r="G11462" s="62">
        <v>44325</v>
      </c>
      <c r="H11462" s="63">
        <v>130.25</v>
      </c>
      <c r="I11462" t="s">
        <v>51673</v>
      </c>
      <c r="J11462" t="s">
        <v>51675</v>
      </c>
    </row>
    <row r="11463" spans="1:10" x14ac:dyDescent="0.3">
      <c r="A11463" s="60">
        <v>56719762</v>
      </c>
      <c r="B11463" s="61" t="s">
        <v>9909</v>
      </c>
      <c r="C11463" s="62">
        <v>31364</v>
      </c>
      <c r="D11463" s="61" t="s">
        <v>26691</v>
      </c>
      <c r="E11463" s="60">
        <v>218406013</v>
      </c>
      <c r="F11463" s="65" t="s">
        <v>44037</v>
      </c>
      <c r="G11463" s="62">
        <v>44326</v>
      </c>
      <c r="H11463" s="63">
        <v>130.25</v>
      </c>
      <c r="I11463" t="s">
        <v>51673</v>
      </c>
      <c r="J11463" t="s">
        <v>51675</v>
      </c>
    </row>
    <row r="11464" spans="1:10" x14ac:dyDescent="0.3">
      <c r="A11464" s="60">
        <v>54626483</v>
      </c>
      <c r="B11464" s="61" t="s">
        <v>9910</v>
      </c>
      <c r="C11464" s="62">
        <v>22768</v>
      </c>
      <c r="D11464" s="61" t="s">
        <v>26692</v>
      </c>
      <c r="E11464" s="60">
        <v>220984738</v>
      </c>
      <c r="F11464" s="65" t="s">
        <v>44038</v>
      </c>
      <c r="G11464" s="62">
        <v>44403</v>
      </c>
      <c r="H11464" s="63">
        <v>130.25</v>
      </c>
      <c r="I11464" t="s">
        <v>51673</v>
      </c>
      <c r="J11464" t="s">
        <v>51675</v>
      </c>
    </row>
    <row r="11465" spans="1:10" x14ac:dyDescent="0.3">
      <c r="A11465" s="60">
        <v>54617714</v>
      </c>
      <c r="B11465" s="61" t="s">
        <v>9911</v>
      </c>
      <c r="C11465" s="62">
        <v>23943</v>
      </c>
      <c r="D11465" s="61" t="s">
        <v>26693</v>
      </c>
      <c r="E11465" s="60">
        <v>220984803</v>
      </c>
      <c r="F11465" s="65" t="s">
        <v>44039</v>
      </c>
      <c r="G11465" s="62">
        <v>44408</v>
      </c>
      <c r="H11465" s="63">
        <v>130.25</v>
      </c>
      <c r="I11465" t="s">
        <v>51673</v>
      </c>
      <c r="J11465" t="s">
        <v>51675</v>
      </c>
    </row>
    <row r="11466" spans="1:10" x14ac:dyDescent="0.3">
      <c r="A11466" s="60">
        <v>57526389</v>
      </c>
      <c r="B11466" s="61" t="s">
        <v>9912</v>
      </c>
      <c r="C11466" s="62">
        <v>30426</v>
      </c>
      <c r="D11466" s="61" t="s">
        <v>26694</v>
      </c>
      <c r="E11466" s="60">
        <v>220984827</v>
      </c>
      <c r="F11466" s="65" t="s">
        <v>44040</v>
      </c>
      <c r="G11466" s="62">
        <v>44348</v>
      </c>
      <c r="H11466" s="63">
        <v>130.25</v>
      </c>
      <c r="I11466" t="s">
        <v>51673</v>
      </c>
      <c r="J11466" t="s">
        <v>51675</v>
      </c>
    </row>
    <row r="11467" spans="1:10" x14ac:dyDescent="0.3">
      <c r="A11467" s="60">
        <v>57526768</v>
      </c>
      <c r="B11467" s="61" t="s">
        <v>6938</v>
      </c>
      <c r="C11467" s="62">
        <v>39246</v>
      </c>
      <c r="D11467" s="61" t="s">
        <v>20935</v>
      </c>
      <c r="E11467" s="60">
        <v>220986032</v>
      </c>
      <c r="F11467" s="65" t="s">
        <v>44041</v>
      </c>
      <c r="G11467" s="62">
        <v>44389</v>
      </c>
      <c r="H11467" s="63">
        <v>130.25</v>
      </c>
      <c r="I11467" t="s">
        <v>51673</v>
      </c>
      <c r="J11467" t="s">
        <v>51675</v>
      </c>
    </row>
    <row r="11468" spans="1:10" x14ac:dyDescent="0.3">
      <c r="A11468" s="60">
        <v>56669657</v>
      </c>
      <c r="B11468" s="61" t="s">
        <v>9913</v>
      </c>
      <c r="C11468" s="62">
        <v>31954</v>
      </c>
      <c r="D11468" s="61" t="s">
        <v>26695</v>
      </c>
      <c r="E11468" s="60">
        <v>220984968</v>
      </c>
      <c r="F11468" s="65" t="s">
        <v>44042</v>
      </c>
      <c r="G11468" s="62">
        <v>44484</v>
      </c>
      <c r="H11468" s="63">
        <v>130.25</v>
      </c>
      <c r="I11468" t="s">
        <v>51673</v>
      </c>
      <c r="J11468" t="s">
        <v>51675</v>
      </c>
    </row>
    <row r="11469" spans="1:10" x14ac:dyDescent="0.3">
      <c r="A11469" s="60">
        <v>56669657</v>
      </c>
      <c r="B11469" s="61" t="s">
        <v>9913</v>
      </c>
      <c r="C11469" s="62">
        <v>31954</v>
      </c>
      <c r="D11469" s="61" t="s">
        <v>26695</v>
      </c>
      <c r="E11469" s="60">
        <v>220984982</v>
      </c>
      <c r="F11469" s="65" t="s">
        <v>44043</v>
      </c>
      <c r="G11469" s="62">
        <v>44420</v>
      </c>
      <c r="H11469" s="63">
        <v>130.25</v>
      </c>
      <c r="I11469" t="s">
        <v>51673</v>
      </c>
      <c r="J11469" t="s">
        <v>51675</v>
      </c>
    </row>
    <row r="11470" spans="1:10" x14ac:dyDescent="0.3">
      <c r="A11470" s="60">
        <v>56669657</v>
      </c>
      <c r="B11470" s="61" t="s">
        <v>9913</v>
      </c>
      <c r="C11470" s="62">
        <v>31954</v>
      </c>
      <c r="D11470" s="61" t="s">
        <v>26695</v>
      </c>
      <c r="E11470" s="60">
        <v>220984991</v>
      </c>
      <c r="F11470" s="65" t="s">
        <v>44044</v>
      </c>
      <c r="G11470" s="62">
        <v>44239</v>
      </c>
      <c r="H11470" s="63">
        <v>130.25</v>
      </c>
      <c r="I11470" t="s">
        <v>51673</v>
      </c>
      <c r="J11470" t="s">
        <v>51675</v>
      </c>
    </row>
    <row r="11471" spans="1:10" x14ac:dyDescent="0.3">
      <c r="A11471" s="60">
        <v>56694932</v>
      </c>
      <c r="B11471" s="61" t="s">
        <v>8577</v>
      </c>
      <c r="C11471" s="62">
        <v>39763</v>
      </c>
      <c r="D11471" s="61" t="s">
        <v>25519</v>
      </c>
      <c r="E11471" s="60">
        <v>220985022</v>
      </c>
      <c r="F11471" s="65" t="s">
        <v>44045</v>
      </c>
      <c r="G11471" s="62">
        <v>44428</v>
      </c>
      <c r="H11471" s="63">
        <v>130.25</v>
      </c>
      <c r="I11471" t="s">
        <v>51673</v>
      </c>
      <c r="J11471" t="s">
        <v>51675</v>
      </c>
    </row>
    <row r="11472" spans="1:10" x14ac:dyDescent="0.3">
      <c r="A11472" s="60">
        <v>57526471</v>
      </c>
      <c r="B11472" s="61" t="s">
        <v>9914</v>
      </c>
      <c r="C11472" s="62">
        <v>29728</v>
      </c>
      <c r="D11472" s="61" t="s">
        <v>26696</v>
      </c>
      <c r="E11472" s="60">
        <v>220985069</v>
      </c>
      <c r="F11472" s="65" t="s">
        <v>44046</v>
      </c>
      <c r="G11472" s="62">
        <v>44421</v>
      </c>
      <c r="H11472" s="63">
        <v>130.25</v>
      </c>
      <c r="I11472" t="s">
        <v>51673</v>
      </c>
      <c r="J11472" t="s">
        <v>51675</v>
      </c>
    </row>
    <row r="11473" spans="1:10" x14ac:dyDescent="0.3">
      <c r="A11473" s="60">
        <v>56696803</v>
      </c>
      <c r="B11473" s="61" t="s">
        <v>8523</v>
      </c>
      <c r="C11473" s="62">
        <v>40038</v>
      </c>
      <c r="D11473" s="61" t="s">
        <v>25471</v>
      </c>
      <c r="E11473" s="60">
        <v>220985095</v>
      </c>
      <c r="F11473" s="65" t="s">
        <v>44047</v>
      </c>
      <c r="G11473" s="62">
        <v>44388</v>
      </c>
      <c r="H11473" s="63">
        <v>130.25</v>
      </c>
      <c r="I11473" t="s">
        <v>51673</v>
      </c>
      <c r="J11473" t="s">
        <v>51675</v>
      </c>
    </row>
    <row r="11474" spans="1:10" x14ac:dyDescent="0.3">
      <c r="A11474" s="60">
        <v>55281631</v>
      </c>
      <c r="B11474" s="61" t="s">
        <v>9915</v>
      </c>
      <c r="C11474" s="62">
        <v>36393</v>
      </c>
      <c r="D11474" s="61" t="s">
        <v>26697</v>
      </c>
      <c r="E11474" s="60">
        <v>220985094</v>
      </c>
      <c r="F11474" s="65" t="s">
        <v>44048</v>
      </c>
      <c r="G11474" s="62">
        <v>44266</v>
      </c>
      <c r="H11474" s="63">
        <v>130.25</v>
      </c>
      <c r="I11474" t="s">
        <v>51673</v>
      </c>
      <c r="J11474" t="s">
        <v>51675</v>
      </c>
    </row>
    <row r="11475" spans="1:10" x14ac:dyDescent="0.3">
      <c r="A11475" s="60">
        <v>57526428</v>
      </c>
      <c r="B11475" s="61" t="s">
        <v>9916</v>
      </c>
      <c r="C11475" s="62">
        <v>26924</v>
      </c>
      <c r="D11475" s="61" t="s">
        <v>26698</v>
      </c>
      <c r="E11475" s="60">
        <v>220985114</v>
      </c>
      <c r="F11475" s="65" t="s">
        <v>44049</v>
      </c>
      <c r="G11475" s="62">
        <v>44407</v>
      </c>
      <c r="H11475" s="63">
        <v>130.25</v>
      </c>
      <c r="I11475" t="s">
        <v>51673</v>
      </c>
      <c r="J11475" t="s">
        <v>51675</v>
      </c>
    </row>
    <row r="11476" spans="1:10" x14ac:dyDescent="0.3">
      <c r="A11476" s="60">
        <v>56722474</v>
      </c>
      <c r="B11476" s="61" t="s">
        <v>8693</v>
      </c>
      <c r="C11476" s="62">
        <v>28567</v>
      </c>
      <c r="D11476" s="61" t="s">
        <v>25616</v>
      </c>
      <c r="E11476" s="60">
        <v>220985217</v>
      </c>
      <c r="F11476" s="65" t="s">
        <v>44050</v>
      </c>
      <c r="G11476" s="62">
        <v>44266</v>
      </c>
      <c r="H11476" s="63">
        <v>130.25</v>
      </c>
      <c r="I11476" t="s">
        <v>51673</v>
      </c>
      <c r="J11476" t="s">
        <v>51675</v>
      </c>
    </row>
    <row r="11477" spans="1:10" x14ac:dyDescent="0.3">
      <c r="A11477" s="60">
        <v>56671961</v>
      </c>
      <c r="B11477" s="61" t="s">
        <v>9917</v>
      </c>
      <c r="C11477" s="62">
        <v>26814</v>
      </c>
      <c r="D11477" s="61" t="s">
        <v>26699</v>
      </c>
      <c r="E11477" s="60">
        <v>220985267</v>
      </c>
      <c r="F11477" s="65" t="s">
        <v>44051</v>
      </c>
      <c r="G11477" s="62">
        <v>44386</v>
      </c>
      <c r="H11477" s="63">
        <v>130.25</v>
      </c>
      <c r="I11477" t="s">
        <v>51673</v>
      </c>
      <c r="J11477" t="s">
        <v>51675</v>
      </c>
    </row>
    <row r="11478" spans="1:10" x14ac:dyDescent="0.3">
      <c r="A11478" s="60">
        <v>54642438</v>
      </c>
      <c r="B11478" s="61" t="s">
        <v>9918</v>
      </c>
      <c r="C11478" s="62">
        <v>27114</v>
      </c>
      <c r="D11478" s="61" t="s">
        <v>26700</v>
      </c>
      <c r="E11478" s="60">
        <v>220985373</v>
      </c>
      <c r="F11478" s="65" t="s">
        <v>44052</v>
      </c>
      <c r="G11478" s="62">
        <v>44327</v>
      </c>
      <c r="H11478" s="63">
        <v>130.25</v>
      </c>
      <c r="I11478" t="s">
        <v>51673</v>
      </c>
      <c r="J11478" t="s">
        <v>51675</v>
      </c>
    </row>
    <row r="11479" spans="1:10" x14ac:dyDescent="0.3">
      <c r="A11479" s="60">
        <v>56700096</v>
      </c>
      <c r="B11479" s="61" t="s">
        <v>9919</v>
      </c>
      <c r="C11479" s="62">
        <v>29449</v>
      </c>
      <c r="D11479" s="61" t="s">
        <v>26701</v>
      </c>
      <c r="E11479" s="60">
        <v>220985446</v>
      </c>
      <c r="F11479" s="65" t="s">
        <v>44053</v>
      </c>
      <c r="G11479" s="62">
        <v>44295</v>
      </c>
      <c r="H11479" s="63">
        <v>130.25</v>
      </c>
      <c r="I11479" t="s">
        <v>51673</v>
      </c>
      <c r="J11479" t="s">
        <v>51675</v>
      </c>
    </row>
    <row r="11480" spans="1:10" x14ac:dyDescent="0.3">
      <c r="A11480" s="60">
        <v>57526473</v>
      </c>
      <c r="B11480" s="61" t="s">
        <v>9920</v>
      </c>
      <c r="C11480" s="62">
        <v>28817</v>
      </c>
      <c r="D11480" s="61" t="s">
        <v>26702</v>
      </c>
      <c r="E11480" s="60">
        <v>220985576</v>
      </c>
      <c r="F11480" s="65" t="s">
        <v>44054</v>
      </c>
      <c r="G11480" s="62">
        <v>44239</v>
      </c>
      <c r="H11480" s="63">
        <v>130.25</v>
      </c>
      <c r="I11480" t="s">
        <v>51673</v>
      </c>
      <c r="J11480" t="s">
        <v>51675</v>
      </c>
    </row>
    <row r="11481" spans="1:10" x14ac:dyDescent="0.3">
      <c r="A11481" s="60">
        <v>57136709</v>
      </c>
      <c r="B11481" s="61" t="s">
        <v>3056</v>
      </c>
      <c r="C11481" s="62">
        <v>24650</v>
      </c>
      <c r="D11481" s="61" t="s">
        <v>20433</v>
      </c>
      <c r="E11481" s="60">
        <v>220985506</v>
      </c>
      <c r="F11481" s="65" t="s">
        <v>44055</v>
      </c>
      <c r="G11481" s="62">
        <v>44399</v>
      </c>
      <c r="H11481" s="63">
        <v>0.1</v>
      </c>
      <c r="I11481" t="s">
        <v>51673</v>
      </c>
      <c r="J11481" t="s">
        <v>51675</v>
      </c>
    </row>
    <row r="11482" spans="1:10" x14ac:dyDescent="0.3">
      <c r="A11482" s="60">
        <v>57136709</v>
      </c>
      <c r="B11482" s="61" t="s">
        <v>3056</v>
      </c>
      <c r="C11482" s="62">
        <v>24650</v>
      </c>
      <c r="D11482" s="61" t="s">
        <v>20433</v>
      </c>
      <c r="E11482" s="60">
        <v>220985556</v>
      </c>
      <c r="F11482" s="65" t="s">
        <v>44056</v>
      </c>
      <c r="G11482" s="62">
        <v>44398</v>
      </c>
      <c r="H11482" s="63">
        <v>0.1</v>
      </c>
      <c r="I11482" t="s">
        <v>51673</v>
      </c>
      <c r="J11482" t="s">
        <v>51675</v>
      </c>
    </row>
    <row r="11483" spans="1:10" x14ac:dyDescent="0.3">
      <c r="A11483" s="60">
        <v>55737560</v>
      </c>
      <c r="B11483" s="61" t="s">
        <v>9921</v>
      </c>
      <c r="C11483" s="62">
        <v>25342</v>
      </c>
      <c r="D11483" s="61" t="s">
        <v>26703</v>
      </c>
      <c r="E11483" s="60">
        <v>220986373</v>
      </c>
      <c r="F11483" s="65" t="s">
        <v>44057</v>
      </c>
      <c r="G11483" s="62">
        <v>44418</v>
      </c>
      <c r="H11483" s="63">
        <v>130.25</v>
      </c>
      <c r="I11483" t="s">
        <v>51673</v>
      </c>
      <c r="J11483" t="s">
        <v>51675</v>
      </c>
    </row>
    <row r="11484" spans="1:10" x14ac:dyDescent="0.3">
      <c r="A11484" s="60">
        <v>57526906</v>
      </c>
      <c r="B11484" s="61" t="s">
        <v>9922</v>
      </c>
      <c r="C11484" s="62">
        <v>36930</v>
      </c>
      <c r="D11484" s="61" t="s">
        <v>26704</v>
      </c>
      <c r="E11484" s="60">
        <v>220986462</v>
      </c>
      <c r="F11484" s="65" t="s">
        <v>44058</v>
      </c>
      <c r="G11484" s="62">
        <v>44417</v>
      </c>
      <c r="H11484" s="63">
        <v>130.25</v>
      </c>
      <c r="I11484" t="s">
        <v>51673</v>
      </c>
      <c r="J11484" t="s">
        <v>51675</v>
      </c>
    </row>
    <row r="11485" spans="1:10" x14ac:dyDescent="0.3">
      <c r="A11485" s="60">
        <v>57225643</v>
      </c>
      <c r="B11485" s="61" t="s">
        <v>9923</v>
      </c>
      <c r="C11485" s="62">
        <v>38002</v>
      </c>
      <c r="D11485" s="61" t="s">
        <v>26705</v>
      </c>
      <c r="E11485" s="60">
        <v>220986556</v>
      </c>
      <c r="F11485" s="65" t="s">
        <v>44059</v>
      </c>
      <c r="G11485" s="62">
        <v>44235</v>
      </c>
      <c r="H11485" s="63">
        <v>130.25</v>
      </c>
      <c r="I11485" t="s">
        <v>51673</v>
      </c>
      <c r="J11485" t="s">
        <v>51675</v>
      </c>
    </row>
    <row r="11486" spans="1:10" x14ac:dyDescent="0.3">
      <c r="A11486" s="60">
        <v>57526949</v>
      </c>
      <c r="B11486" s="61" t="s">
        <v>9924</v>
      </c>
      <c r="C11486" s="62">
        <v>32479</v>
      </c>
      <c r="D11486" s="61" t="s">
        <v>26706</v>
      </c>
      <c r="E11486" s="60">
        <v>220986573</v>
      </c>
      <c r="F11486" s="65" t="s">
        <v>44060</v>
      </c>
      <c r="G11486" s="62">
        <v>44391</v>
      </c>
      <c r="H11486" s="63">
        <v>130.25</v>
      </c>
      <c r="I11486" t="s">
        <v>51673</v>
      </c>
      <c r="J11486" t="s">
        <v>51675</v>
      </c>
    </row>
    <row r="11487" spans="1:10" x14ac:dyDescent="0.3">
      <c r="A11487" s="60">
        <v>57526956</v>
      </c>
      <c r="B11487" s="61" t="s">
        <v>9925</v>
      </c>
      <c r="C11487" s="62">
        <v>33191</v>
      </c>
      <c r="D11487" s="61" t="s">
        <v>26707</v>
      </c>
      <c r="E11487" s="60">
        <v>220986599</v>
      </c>
      <c r="F11487" s="65" t="s">
        <v>44061</v>
      </c>
      <c r="G11487" s="62">
        <v>44326</v>
      </c>
      <c r="H11487" s="63">
        <v>130.25</v>
      </c>
      <c r="I11487" t="s">
        <v>51673</v>
      </c>
      <c r="J11487" t="s">
        <v>51675</v>
      </c>
    </row>
    <row r="11488" spans="1:10" x14ac:dyDescent="0.3">
      <c r="A11488" s="60">
        <v>57526962</v>
      </c>
      <c r="B11488" s="61" t="s">
        <v>9926</v>
      </c>
      <c r="C11488" s="62">
        <v>34473</v>
      </c>
      <c r="D11488" s="61" t="s">
        <v>26708</v>
      </c>
      <c r="E11488" s="60">
        <v>220986622</v>
      </c>
      <c r="F11488" s="65" t="s">
        <v>44062</v>
      </c>
      <c r="G11488" s="62">
        <v>44402</v>
      </c>
      <c r="H11488" s="63">
        <v>130.25</v>
      </c>
      <c r="I11488" t="s">
        <v>51673</v>
      </c>
      <c r="J11488" t="s">
        <v>51675</v>
      </c>
    </row>
    <row r="11489" spans="1:10" x14ac:dyDescent="0.3">
      <c r="A11489" s="60">
        <v>56713057</v>
      </c>
      <c r="B11489" s="61" t="s">
        <v>3480</v>
      </c>
      <c r="C11489" s="62">
        <v>29706</v>
      </c>
      <c r="D11489" s="61" t="s">
        <v>20829</v>
      </c>
      <c r="E11489" s="60">
        <v>220986750</v>
      </c>
      <c r="F11489" s="65" t="s">
        <v>44063</v>
      </c>
      <c r="G11489" s="62">
        <v>44403</v>
      </c>
      <c r="H11489" s="63">
        <v>130.25</v>
      </c>
      <c r="I11489" t="s">
        <v>51673</v>
      </c>
      <c r="J11489" t="s">
        <v>51675</v>
      </c>
    </row>
    <row r="11490" spans="1:10" x14ac:dyDescent="0.3">
      <c r="A11490" s="60">
        <v>57527047</v>
      </c>
      <c r="B11490" s="61" t="s">
        <v>9927</v>
      </c>
      <c r="C11490" s="62">
        <v>38391</v>
      </c>
      <c r="D11490" s="61" t="s">
        <v>26709</v>
      </c>
      <c r="E11490" s="60">
        <v>220986902</v>
      </c>
      <c r="F11490" s="65" t="s">
        <v>44064</v>
      </c>
      <c r="G11490" s="62">
        <v>44408</v>
      </c>
      <c r="H11490" s="63">
        <v>130.25</v>
      </c>
      <c r="I11490" t="s">
        <v>51673</v>
      </c>
      <c r="J11490" t="s">
        <v>51675</v>
      </c>
    </row>
    <row r="11491" spans="1:10" x14ac:dyDescent="0.3">
      <c r="A11491" s="60">
        <v>56720674</v>
      </c>
      <c r="B11491" s="61" t="s">
        <v>4701</v>
      </c>
      <c r="C11491" s="62">
        <v>31432</v>
      </c>
      <c r="D11491" s="61" t="s">
        <v>21963</v>
      </c>
      <c r="E11491" s="60">
        <v>220986921</v>
      </c>
      <c r="F11491" s="65" t="s">
        <v>44065</v>
      </c>
      <c r="G11491" s="62">
        <v>44403</v>
      </c>
      <c r="H11491" s="63">
        <v>130.25</v>
      </c>
      <c r="I11491" t="s">
        <v>51673</v>
      </c>
      <c r="J11491" t="s">
        <v>51675</v>
      </c>
    </row>
    <row r="11492" spans="1:10" x14ac:dyDescent="0.3">
      <c r="A11492" s="60">
        <v>57527024</v>
      </c>
      <c r="B11492" s="61" t="s">
        <v>9928</v>
      </c>
      <c r="C11492" s="62">
        <v>34123</v>
      </c>
      <c r="D11492" s="61" t="s">
        <v>26710</v>
      </c>
      <c r="E11492" s="60">
        <v>220986971</v>
      </c>
      <c r="F11492" s="65" t="s">
        <v>44066</v>
      </c>
      <c r="G11492" s="62">
        <v>44408</v>
      </c>
      <c r="H11492" s="63">
        <v>130.25</v>
      </c>
      <c r="I11492" t="s">
        <v>51673</v>
      </c>
      <c r="J11492" t="s">
        <v>51675</v>
      </c>
    </row>
    <row r="11493" spans="1:10" x14ac:dyDescent="0.3">
      <c r="A11493" s="60">
        <v>55266108</v>
      </c>
      <c r="B11493" s="61" t="s">
        <v>9929</v>
      </c>
      <c r="C11493" s="62">
        <v>23981</v>
      </c>
      <c r="D11493" s="61" t="s">
        <v>26711</v>
      </c>
      <c r="E11493" s="60">
        <v>220987039</v>
      </c>
      <c r="F11493" s="65" t="s">
        <v>44067</v>
      </c>
      <c r="G11493" s="62">
        <v>44264</v>
      </c>
      <c r="H11493" s="63">
        <v>130.25</v>
      </c>
      <c r="I11493" t="s">
        <v>51673</v>
      </c>
      <c r="J11493" t="s">
        <v>51675</v>
      </c>
    </row>
    <row r="11494" spans="1:10" x14ac:dyDescent="0.3">
      <c r="A11494" s="60">
        <v>55360401</v>
      </c>
      <c r="B11494" s="61" t="s">
        <v>9930</v>
      </c>
      <c r="C11494" s="62">
        <v>26936</v>
      </c>
      <c r="D11494" s="61" t="s">
        <v>26712</v>
      </c>
      <c r="E11494" s="60">
        <v>220987074</v>
      </c>
      <c r="F11494" s="65" t="s">
        <v>44068</v>
      </c>
      <c r="G11494" s="62">
        <v>44327</v>
      </c>
      <c r="H11494" s="63">
        <v>130.25</v>
      </c>
      <c r="I11494" t="s">
        <v>51673</v>
      </c>
      <c r="J11494" t="s">
        <v>51675</v>
      </c>
    </row>
    <row r="11495" spans="1:10" x14ac:dyDescent="0.3">
      <c r="A11495" s="60">
        <v>56721665</v>
      </c>
      <c r="B11495" s="61" t="s">
        <v>9931</v>
      </c>
      <c r="C11495" s="62">
        <v>27223</v>
      </c>
      <c r="D11495" s="61" t="s">
        <v>21948</v>
      </c>
      <c r="E11495" s="60">
        <v>218413219</v>
      </c>
      <c r="F11495" s="65" t="s">
        <v>44069</v>
      </c>
      <c r="G11495" s="62">
        <v>44357</v>
      </c>
      <c r="H11495" s="63">
        <v>130.25</v>
      </c>
      <c r="I11495" t="s">
        <v>51673</v>
      </c>
      <c r="J11495" t="s">
        <v>51675</v>
      </c>
    </row>
    <row r="11496" spans="1:10" x14ac:dyDescent="0.3">
      <c r="A11496" s="60">
        <v>56649894</v>
      </c>
      <c r="B11496" s="61" t="s">
        <v>9932</v>
      </c>
      <c r="C11496" s="62">
        <v>42031</v>
      </c>
      <c r="D11496" s="61" t="s">
        <v>26713</v>
      </c>
      <c r="E11496" s="60">
        <v>218080358</v>
      </c>
      <c r="F11496" s="65" t="s">
        <v>44070</v>
      </c>
      <c r="G11496" s="62">
        <v>44418</v>
      </c>
      <c r="H11496" s="63">
        <v>130.25</v>
      </c>
      <c r="I11496" t="s">
        <v>51673</v>
      </c>
      <c r="J11496" t="s">
        <v>51675</v>
      </c>
    </row>
    <row r="11497" spans="1:10" x14ac:dyDescent="0.3">
      <c r="A11497" s="60">
        <v>54642354</v>
      </c>
      <c r="B11497" s="61" t="s">
        <v>9933</v>
      </c>
      <c r="C11497" s="62">
        <v>40006</v>
      </c>
      <c r="D11497" s="61" t="s">
        <v>26714</v>
      </c>
      <c r="E11497" s="60">
        <v>220987134</v>
      </c>
      <c r="F11497" s="65" t="s">
        <v>44071</v>
      </c>
      <c r="G11497" s="62">
        <v>44407</v>
      </c>
      <c r="H11497" s="63">
        <v>130.25</v>
      </c>
      <c r="I11497" t="s">
        <v>51673</v>
      </c>
      <c r="J11497" t="s">
        <v>51675</v>
      </c>
    </row>
    <row r="11498" spans="1:10" x14ac:dyDescent="0.3">
      <c r="A11498" s="60">
        <v>56719435</v>
      </c>
      <c r="B11498" s="61" t="s">
        <v>4671</v>
      </c>
      <c r="C11498" s="62">
        <v>26538</v>
      </c>
      <c r="D11498" s="61" t="s">
        <v>21936</v>
      </c>
      <c r="E11498" s="60">
        <v>220987172</v>
      </c>
      <c r="F11498" s="65" t="s">
        <v>44072</v>
      </c>
      <c r="G11498" s="62">
        <v>44509</v>
      </c>
      <c r="H11498" s="63">
        <v>130.25</v>
      </c>
      <c r="I11498" t="s">
        <v>51673</v>
      </c>
      <c r="J11498" t="s">
        <v>51675</v>
      </c>
    </row>
    <row r="11499" spans="1:10" x14ac:dyDescent="0.3">
      <c r="A11499" s="60">
        <v>57526811</v>
      </c>
      <c r="B11499" s="61" t="s">
        <v>9934</v>
      </c>
      <c r="C11499" s="62">
        <v>30472</v>
      </c>
      <c r="D11499" s="61" t="s">
        <v>26715</v>
      </c>
      <c r="E11499" s="60">
        <v>220986169</v>
      </c>
      <c r="F11499" s="65" t="s">
        <v>44073</v>
      </c>
      <c r="G11499" s="62">
        <v>44432</v>
      </c>
      <c r="H11499" s="63">
        <v>130.25</v>
      </c>
      <c r="I11499" t="s">
        <v>51673</v>
      </c>
      <c r="J11499" t="s">
        <v>51675</v>
      </c>
    </row>
    <row r="11500" spans="1:10" x14ac:dyDescent="0.3">
      <c r="A11500" s="60">
        <v>54638196</v>
      </c>
      <c r="B11500" s="61" t="s">
        <v>9935</v>
      </c>
      <c r="C11500" s="62">
        <v>30223</v>
      </c>
      <c r="D11500" s="61" t="s">
        <v>26716</v>
      </c>
      <c r="E11500" s="60">
        <v>220986215</v>
      </c>
      <c r="F11500" s="65" t="s">
        <v>44074</v>
      </c>
      <c r="G11500" s="62">
        <v>44449</v>
      </c>
      <c r="H11500" s="63">
        <v>130.25</v>
      </c>
      <c r="I11500" t="s">
        <v>51673</v>
      </c>
      <c r="J11500" t="s">
        <v>51675</v>
      </c>
    </row>
    <row r="11501" spans="1:10" x14ac:dyDescent="0.3">
      <c r="A11501" s="60">
        <v>55737560</v>
      </c>
      <c r="B11501" s="61" t="s">
        <v>9921</v>
      </c>
      <c r="C11501" s="62">
        <v>25342</v>
      </c>
      <c r="D11501" s="61" t="s">
        <v>26703</v>
      </c>
      <c r="E11501" s="60">
        <v>220986225</v>
      </c>
      <c r="F11501" s="65" t="s">
        <v>44075</v>
      </c>
      <c r="G11501" s="62">
        <v>44428</v>
      </c>
      <c r="H11501" s="63">
        <v>130.25</v>
      </c>
      <c r="I11501" t="s">
        <v>51673</v>
      </c>
      <c r="J11501" t="s">
        <v>51675</v>
      </c>
    </row>
    <row r="11502" spans="1:10" x14ac:dyDescent="0.3">
      <c r="A11502" s="60">
        <v>56665289</v>
      </c>
      <c r="B11502" s="61" t="s">
        <v>9936</v>
      </c>
      <c r="C11502" s="62">
        <v>40447</v>
      </c>
      <c r="D11502" s="61" t="s">
        <v>25667</v>
      </c>
      <c r="E11502" s="60">
        <v>220986228</v>
      </c>
      <c r="F11502" s="65" t="s">
        <v>44076</v>
      </c>
      <c r="G11502" s="62">
        <v>44386</v>
      </c>
      <c r="H11502" s="63">
        <v>130.25</v>
      </c>
      <c r="I11502" t="s">
        <v>51673</v>
      </c>
      <c r="J11502" t="s">
        <v>51675</v>
      </c>
    </row>
    <row r="11503" spans="1:10" x14ac:dyDescent="0.3">
      <c r="A11503" s="60">
        <v>56716288</v>
      </c>
      <c r="B11503" s="61" t="s">
        <v>8432</v>
      </c>
      <c r="C11503" s="62">
        <v>21675</v>
      </c>
      <c r="D11503" s="61" t="s">
        <v>25394</v>
      </c>
      <c r="E11503" s="60">
        <v>220986234</v>
      </c>
      <c r="F11503" s="65" t="s">
        <v>44077</v>
      </c>
      <c r="G11503" s="62">
        <v>44425</v>
      </c>
      <c r="H11503" s="63">
        <v>130.25</v>
      </c>
      <c r="I11503" t="s">
        <v>51673</v>
      </c>
      <c r="J11503" t="s">
        <v>51675</v>
      </c>
    </row>
    <row r="11504" spans="1:10" x14ac:dyDescent="0.3">
      <c r="A11504" s="60">
        <v>57220844</v>
      </c>
      <c r="B11504" s="61" t="s">
        <v>9937</v>
      </c>
      <c r="C11504" s="62">
        <v>40402</v>
      </c>
      <c r="D11504" s="61" t="s">
        <v>24770</v>
      </c>
      <c r="E11504" s="60">
        <v>220986252</v>
      </c>
      <c r="F11504" s="65" t="s">
        <v>44078</v>
      </c>
      <c r="G11504" s="62">
        <v>44432</v>
      </c>
      <c r="H11504" s="63">
        <v>130.25</v>
      </c>
      <c r="I11504" t="s">
        <v>51673</v>
      </c>
      <c r="J11504" t="s">
        <v>51675</v>
      </c>
    </row>
    <row r="11505" spans="1:10" x14ac:dyDescent="0.3">
      <c r="A11505" s="60">
        <v>57135905</v>
      </c>
      <c r="B11505" s="61" t="s">
        <v>2893</v>
      </c>
      <c r="C11505" s="62">
        <v>28372</v>
      </c>
      <c r="D11505" s="61" t="s">
        <v>20280</v>
      </c>
      <c r="E11505" s="60">
        <v>220986210</v>
      </c>
      <c r="F11505" s="65" t="s">
        <v>44079</v>
      </c>
      <c r="G11505" s="62">
        <v>44408</v>
      </c>
      <c r="H11505" s="63">
        <v>60</v>
      </c>
      <c r="I11505" t="s">
        <v>51673</v>
      </c>
      <c r="J11505" t="s">
        <v>51675</v>
      </c>
    </row>
    <row r="11506" spans="1:10" x14ac:dyDescent="0.3">
      <c r="A11506" s="60">
        <v>57527243</v>
      </c>
      <c r="B11506" s="61" t="s">
        <v>9938</v>
      </c>
      <c r="C11506" s="62">
        <v>37586</v>
      </c>
      <c r="D11506" s="61" t="s">
        <v>26717</v>
      </c>
      <c r="E11506" s="60">
        <v>220987654</v>
      </c>
      <c r="F11506" s="65" t="s">
        <v>44080</v>
      </c>
      <c r="G11506" s="62">
        <v>44401</v>
      </c>
      <c r="H11506" s="63">
        <v>130.25</v>
      </c>
      <c r="I11506" t="s">
        <v>51673</v>
      </c>
      <c r="J11506" t="s">
        <v>51675</v>
      </c>
    </row>
    <row r="11507" spans="1:10" x14ac:dyDescent="0.3">
      <c r="A11507" s="60">
        <v>57256777</v>
      </c>
      <c r="B11507" s="61" t="s">
        <v>9939</v>
      </c>
      <c r="C11507" s="62">
        <v>34467</v>
      </c>
      <c r="D11507" s="61" t="s">
        <v>26718</v>
      </c>
      <c r="E11507" s="60">
        <v>220987775</v>
      </c>
      <c r="F11507" s="65" t="s">
        <v>44081</v>
      </c>
      <c r="G11507" s="62">
        <v>44478</v>
      </c>
      <c r="H11507" s="63">
        <v>130.25</v>
      </c>
      <c r="I11507" t="s">
        <v>51673</v>
      </c>
      <c r="J11507" t="s">
        <v>51675</v>
      </c>
    </row>
    <row r="11508" spans="1:10" x14ac:dyDescent="0.3">
      <c r="A11508" s="60">
        <v>56691715</v>
      </c>
      <c r="B11508" s="61" t="s">
        <v>3054</v>
      </c>
      <c r="C11508" s="62">
        <v>38625</v>
      </c>
      <c r="D11508" s="61" t="s">
        <v>20431</v>
      </c>
      <c r="E11508" s="60">
        <v>220987465</v>
      </c>
      <c r="F11508" s="65" t="s">
        <v>44082</v>
      </c>
      <c r="G11508" s="62">
        <v>44387</v>
      </c>
      <c r="H11508" s="63">
        <v>130.25</v>
      </c>
      <c r="I11508" t="s">
        <v>51673</v>
      </c>
      <c r="J11508" t="s">
        <v>51675</v>
      </c>
    </row>
    <row r="11509" spans="1:10" x14ac:dyDescent="0.3">
      <c r="A11509" s="60">
        <v>56649505</v>
      </c>
      <c r="B11509" s="61" t="s">
        <v>2940</v>
      </c>
      <c r="C11509" s="62">
        <v>31291</v>
      </c>
      <c r="D11509" s="61" t="s">
        <v>20325</v>
      </c>
      <c r="E11509" s="60">
        <v>220987993</v>
      </c>
      <c r="F11509" s="65" t="s">
        <v>44083</v>
      </c>
      <c r="G11509" s="62">
        <v>44424</v>
      </c>
      <c r="H11509" s="63">
        <v>130.25</v>
      </c>
      <c r="I11509" t="s">
        <v>51673</v>
      </c>
      <c r="J11509" t="s">
        <v>51675</v>
      </c>
    </row>
    <row r="11510" spans="1:10" x14ac:dyDescent="0.3">
      <c r="A11510" s="60">
        <v>57527411</v>
      </c>
      <c r="B11510" s="61" t="s">
        <v>9940</v>
      </c>
      <c r="C11510" s="62">
        <v>25086</v>
      </c>
      <c r="D11510" s="61" t="s">
        <v>26719</v>
      </c>
      <c r="E11510" s="60">
        <v>220988183</v>
      </c>
      <c r="F11510" s="65" t="s">
        <v>44084</v>
      </c>
      <c r="G11510" s="62">
        <v>44319</v>
      </c>
      <c r="H11510" s="63">
        <v>130.25</v>
      </c>
      <c r="I11510" t="s">
        <v>51673</v>
      </c>
      <c r="J11510" t="s">
        <v>51675</v>
      </c>
    </row>
    <row r="11511" spans="1:10" x14ac:dyDescent="0.3">
      <c r="A11511" s="60">
        <v>57527447</v>
      </c>
      <c r="B11511" s="61" t="s">
        <v>9941</v>
      </c>
      <c r="C11511" s="62">
        <v>29433</v>
      </c>
      <c r="D11511" s="61" t="s">
        <v>26720</v>
      </c>
      <c r="E11511" s="60">
        <v>220988254</v>
      </c>
      <c r="F11511" s="65" t="s">
        <v>44085</v>
      </c>
      <c r="G11511" s="62">
        <v>44515</v>
      </c>
      <c r="H11511" s="63">
        <v>130.25</v>
      </c>
      <c r="I11511" t="s">
        <v>51673</v>
      </c>
      <c r="J11511" t="s">
        <v>51675</v>
      </c>
    </row>
    <row r="11512" spans="1:10" x14ac:dyDescent="0.3">
      <c r="A11512" s="60">
        <v>57527463</v>
      </c>
      <c r="B11512" s="61" t="s">
        <v>2808</v>
      </c>
      <c r="C11512" s="62">
        <v>28556</v>
      </c>
      <c r="D11512" s="61" t="s">
        <v>20199</v>
      </c>
      <c r="E11512" s="60">
        <v>220988301</v>
      </c>
      <c r="F11512" s="65" t="s">
        <v>44086</v>
      </c>
      <c r="G11512" s="62">
        <v>44420</v>
      </c>
      <c r="H11512" s="63">
        <v>130.25</v>
      </c>
      <c r="I11512" t="s">
        <v>51673</v>
      </c>
      <c r="J11512" t="s">
        <v>51675</v>
      </c>
    </row>
    <row r="11513" spans="1:10" x14ac:dyDescent="0.3">
      <c r="A11513" s="60">
        <v>57527549</v>
      </c>
      <c r="B11513" s="61" t="s">
        <v>9942</v>
      </c>
      <c r="C11513" s="62">
        <v>31699</v>
      </c>
      <c r="D11513" s="61" t="s">
        <v>26721</v>
      </c>
      <c r="E11513" s="60">
        <v>220988499</v>
      </c>
      <c r="F11513" s="65" t="s">
        <v>44087</v>
      </c>
      <c r="G11513" s="62">
        <v>44421</v>
      </c>
      <c r="H11513" s="63">
        <v>130.25</v>
      </c>
      <c r="I11513" t="s">
        <v>51673</v>
      </c>
      <c r="J11513" t="s">
        <v>51675</v>
      </c>
    </row>
    <row r="11514" spans="1:10" x14ac:dyDescent="0.3">
      <c r="A11514" s="60">
        <v>54641131</v>
      </c>
      <c r="B11514" s="61" t="s">
        <v>9943</v>
      </c>
      <c r="C11514" s="62">
        <v>32919</v>
      </c>
      <c r="D11514" s="61" t="s">
        <v>20700</v>
      </c>
      <c r="E11514" s="60">
        <v>220988519</v>
      </c>
      <c r="F11514" s="65" t="s">
        <v>44088</v>
      </c>
      <c r="G11514" s="62">
        <v>44412</v>
      </c>
      <c r="H11514" s="63">
        <v>130.25</v>
      </c>
      <c r="I11514" t="s">
        <v>51673</v>
      </c>
      <c r="J11514" t="s">
        <v>51675</v>
      </c>
    </row>
    <row r="11515" spans="1:10" x14ac:dyDescent="0.3">
      <c r="A11515" s="60">
        <v>56722579</v>
      </c>
      <c r="B11515" s="61" t="s">
        <v>9944</v>
      </c>
      <c r="C11515" s="62">
        <v>25034</v>
      </c>
      <c r="D11515" s="61" t="s">
        <v>26722</v>
      </c>
      <c r="E11515" s="60">
        <v>220988545</v>
      </c>
      <c r="F11515" s="65" t="s">
        <v>44089</v>
      </c>
      <c r="G11515" s="62">
        <v>44450</v>
      </c>
      <c r="H11515" s="63">
        <v>130.25</v>
      </c>
      <c r="I11515" t="s">
        <v>51673</v>
      </c>
      <c r="J11515" t="s">
        <v>51675</v>
      </c>
    </row>
    <row r="11516" spans="1:10" x14ac:dyDescent="0.3">
      <c r="A11516" s="60">
        <v>57527540</v>
      </c>
      <c r="B11516" s="61" t="s">
        <v>2769</v>
      </c>
      <c r="C11516" s="62">
        <v>38007</v>
      </c>
      <c r="D11516" s="61" t="s">
        <v>20166</v>
      </c>
      <c r="E11516" s="60">
        <v>220988550</v>
      </c>
      <c r="F11516" s="65" t="s">
        <v>44090</v>
      </c>
      <c r="G11516" s="62">
        <v>44476</v>
      </c>
      <c r="H11516" s="63">
        <v>130.25</v>
      </c>
      <c r="I11516" t="s">
        <v>51673</v>
      </c>
      <c r="J11516" t="s">
        <v>51675</v>
      </c>
    </row>
    <row r="11517" spans="1:10" x14ac:dyDescent="0.3">
      <c r="A11517" s="60">
        <v>57527540</v>
      </c>
      <c r="B11517" s="61" t="s">
        <v>2769</v>
      </c>
      <c r="C11517" s="62">
        <v>38007</v>
      </c>
      <c r="D11517" s="61" t="s">
        <v>20166</v>
      </c>
      <c r="E11517" s="60">
        <v>220988557</v>
      </c>
      <c r="F11517" s="65" t="s">
        <v>44091</v>
      </c>
      <c r="G11517" s="62">
        <v>44475</v>
      </c>
      <c r="H11517" s="63">
        <v>130.25</v>
      </c>
      <c r="I11517" t="s">
        <v>51673</v>
      </c>
      <c r="J11517" t="s">
        <v>51675</v>
      </c>
    </row>
    <row r="11518" spans="1:10" x14ac:dyDescent="0.3">
      <c r="A11518" s="60">
        <v>57527540</v>
      </c>
      <c r="B11518" s="61" t="s">
        <v>2769</v>
      </c>
      <c r="C11518" s="62">
        <v>38007</v>
      </c>
      <c r="D11518" s="61" t="s">
        <v>20166</v>
      </c>
      <c r="E11518" s="60">
        <v>220988565</v>
      </c>
      <c r="F11518" s="65" t="s">
        <v>44092</v>
      </c>
      <c r="G11518" s="62">
        <v>44473</v>
      </c>
      <c r="H11518" s="63">
        <v>130.25</v>
      </c>
      <c r="I11518" t="s">
        <v>51673</v>
      </c>
      <c r="J11518" t="s">
        <v>51675</v>
      </c>
    </row>
    <row r="11519" spans="1:10" x14ac:dyDescent="0.3">
      <c r="A11519" s="60">
        <v>57527540</v>
      </c>
      <c r="B11519" s="61" t="s">
        <v>2769</v>
      </c>
      <c r="C11519" s="62">
        <v>38007</v>
      </c>
      <c r="D11519" s="61" t="s">
        <v>20166</v>
      </c>
      <c r="E11519" s="60">
        <v>220988574</v>
      </c>
      <c r="F11519" s="65" t="s">
        <v>44093</v>
      </c>
      <c r="G11519" s="62">
        <v>44470</v>
      </c>
      <c r="H11519" s="63">
        <v>130.25</v>
      </c>
      <c r="I11519" t="s">
        <v>51673</v>
      </c>
      <c r="J11519" t="s">
        <v>51675</v>
      </c>
    </row>
    <row r="11520" spans="1:10" x14ac:dyDescent="0.3">
      <c r="A11520" s="60">
        <v>57527540</v>
      </c>
      <c r="B11520" s="61" t="s">
        <v>2769</v>
      </c>
      <c r="C11520" s="62">
        <v>38007</v>
      </c>
      <c r="D11520" s="61" t="s">
        <v>20166</v>
      </c>
      <c r="E11520" s="60">
        <v>220988580</v>
      </c>
      <c r="F11520" s="65" t="s">
        <v>44094</v>
      </c>
      <c r="G11520" s="62">
        <v>44463</v>
      </c>
      <c r="H11520" s="63">
        <v>130.25</v>
      </c>
      <c r="I11520" t="s">
        <v>51673</v>
      </c>
      <c r="J11520" t="s">
        <v>51675</v>
      </c>
    </row>
    <row r="11521" spans="1:10" x14ac:dyDescent="0.3">
      <c r="A11521" s="60">
        <v>56650335</v>
      </c>
      <c r="B11521" s="61" t="s">
        <v>9945</v>
      </c>
      <c r="C11521" s="62">
        <v>35809</v>
      </c>
      <c r="D11521" s="61" t="s">
        <v>26723</v>
      </c>
      <c r="E11521" s="60">
        <v>220988611</v>
      </c>
      <c r="F11521" s="65" t="s">
        <v>44095</v>
      </c>
      <c r="G11521" s="62">
        <v>44432</v>
      </c>
      <c r="H11521" s="63">
        <v>130.25</v>
      </c>
      <c r="I11521" t="s">
        <v>51673</v>
      </c>
      <c r="J11521" t="s">
        <v>51675</v>
      </c>
    </row>
    <row r="11522" spans="1:10" x14ac:dyDescent="0.3">
      <c r="A11522" s="60">
        <v>55495585</v>
      </c>
      <c r="B11522" s="61" t="s">
        <v>9946</v>
      </c>
      <c r="C11522" s="62">
        <v>25035</v>
      </c>
      <c r="D11522" s="61" t="s">
        <v>26724</v>
      </c>
      <c r="E11522" s="60">
        <v>212171387</v>
      </c>
      <c r="F11522" s="65" t="s">
        <v>44096</v>
      </c>
      <c r="G11522" s="62">
        <v>44495</v>
      </c>
      <c r="H11522" s="63">
        <v>130.25</v>
      </c>
      <c r="I11522" t="s">
        <v>51673</v>
      </c>
      <c r="J11522" t="s">
        <v>51675</v>
      </c>
    </row>
    <row r="11523" spans="1:10" x14ac:dyDescent="0.3">
      <c r="A11523" s="60">
        <v>57527956</v>
      </c>
      <c r="B11523" s="61" t="s">
        <v>9947</v>
      </c>
      <c r="C11523" s="62">
        <v>38228</v>
      </c>
      <c r="D11523" s="61" t="s">
        <v>26725</v>
      </c>
      <c r="E11523" s="60">
        <v>220989361</v>
      </c>
      <c r="F11523" s="65" t="s">
        <v>44097</v>
      </c>
      <c r="G11523" s="62">
        <v>44239</v>
      </c>
      <c r="H11523" s="63">
        <v>130.25</v>
      </c>
      <c r="I11523" t="s">
        <v>51673</v>
      </c>
      <c r="J11523" t="s">
        <v>51675</v>
      </c>
    </row>
    <row r="11524" spans="1:10" x14ac:dyDescent="0.3">
      <c r="A11524" s="60">
        <v>54646186</v>
      </c>
      <c r="B11524" s="61" t="s">
        <v>9948</v>
      </c>
      <c r="C11524" s="62">
        <v>34730</v>
      </c>
      <c r="D11524" s="61" t="s">
        <v>26726</v>
      </c>
      <c r="E11524" s="60">
        <v>220994103</v>
      </c>
      <c r="F11524" s="65" t="s">
        <v>44098</v>
      </c>
      <c r="G11524" s="62">
        <v>44461</v>
      </c>
      <c r="H11524" s="63">
        <v>130.25</v>
      </c>
      <c r="I11524" t="s">
        <v>51673</v>
      </c>
      <c r="J11524" t="s">
        <v>51675</v>
      </c>
    </row>
    <row r="11525" spans="1:10" x14ac:dyDescent="0.3">
      <c r="A11525" s="60">
        <v>56710241</v>
      </c>
      <c r="B11525" s="61" t="s">
        <v>4491</v>
      </c>
      <c r="C11525" s="62">
        <v>32863</v>
      </c>
      <c r="D11525" s="61" t="s">
        <v>20213</v>
      </c>
      <c r="E11525" s="60">
        <v>220994868</v>
      </c>
      <c r="F11525" s="65" t="s">
        <v>44099</v>
      </c>
      <c r="G11525" s="62">
        <v>44414</v>
      </c>
      <c r="H11525" s="63">
        <v>30</v>
      </c>
      <c r="I11525" t="s">
        <v>51673</v>
      </c>
      <c r="J11525" t="s">
        <v>51675</v>
      </c>
    </row>
    <row r="11526" spans="1:10" x14ac:dyDescent="0.3">
      <c r="A11526" s="60">
        <v>57529510</v>
      </c>
      <c r="B11526" s="61" t="s">
        <v>9949</v>
      </c>
      <c r="C11526" s="62">
        <v>34344</v>
      </c>
      <c r="D11526" s="61" t="s">
        <v>26727</v>
      </c>
      <c r="E11526" s="60">
        <v>220996100</v>
      </c>
      <c r="F11526" s="65" t="s">
        <v>44100</v>
      </c>
      <c r="G11526" s="62">
        <v>44418</v>
      </c>
      <c r="H11526" s="63">
        <v>394</v>
      </c>
      <c r="I11526" t="s">
        <v>51673</v>
      </c>
      <c r="J11526" t="s">
        <v>51675</v>
      </c>
    </row>
    <row r="11527" spans="1:10" x14ac:dyDescent="0.3">
      <c r="A11527" s="60">
        <v>54641894</v>
      </c>
      <c r="B11527" s="61" t="s">
        <v>9950</v>
      </c>
      <c r="C11527" s="62">
        <v>23814</v>
      </c>
      <c r="D11527" s="61" t="s">
        <v>26728</v>
      </c>
      <c r="E11527" s="60">
        <v>209498391</v>
      </c>
      <c r="F11527" s="65" t="s">
        <v>44101</v>
      </c>
      <c r="G11527" s="62">
        <v>44410</v>
      </c>
      <c r="H11527" s="63">
        <v>130.25</v>
      </c>
      <c r="I11527" t="s">
        <v>51673</v>
      </c>
      <c r="J11527" t="s">
        <v>51675</v>
      </c>
    </row>
    <row r="11528" spans="1:10" x14ac:dyDescent="0.3">
      <c r="A11528" s="60">
        <v>55680800</v>
      </c>
      <c r="B11528" s="61" t="s">
        <v>9951</v>
      </c>
      <c r="C11528" s="62">
        <v>42227</v>
      </c>
      <c r="D11528" s="61" t="s">
        <v>26729</v>
      </c>
      <c r="E11528" s="60">
        <v>212754603</v>
      </c>
      <c r="F11528" s="65" t="s">
        <v>44102</v>
      </c>
      <c r="G11528" s="62">
        <v>44430</v>
      </c>
      <c r="H11528" s="63">
        <v>130.25</v>
      </c>
      <c r="I11528" t="s">
        <v>51673</v>
      </c>
      <c r="J11528" t="s">
        <v>51675</v>
      </c>
    </row>
    <row r="11529" spans="1:10" x14ac:dyDescent="0.3">
      <c r="A11529" s="60">
        <v>54632474</v>
      </c>
      <c r="B11529" s="61" t="s">
        <v>9952</v>
      </c>
      <c r="C11529" s="62">
        <v>37668</v>
      </c>
      <c r="D11529" s="61" t="s">
        <v>26730</v>
      </c>
      <c r="E11529" s="60">
        <v>220988205</v>
      </c>
      <c r="F11529" s="65" t="s">
        <v>44103</v>
      </c>
      <c r="G11529" s="62">
        <v>44404</v>
      </c>
      <c r="H11529" s="63">
        <v>130.25</v>
      </c>
      <c r="I11529" t="s">
        <v>51673</v>
      </c>
      <c r="J11529" t="s">
        <v>51675</v>
      </c>
    </row>
    <row r="11530" spans="1:10" x14ac:dyDescent="0.3">
      <c r="A11530" s="60">
        <v>56666129</v>
      </c>
      <c r="B11530" s="61" t="s">
        <v>9953</v>
      </c>
      <c r="C11530" s="62">
        <v>24152</v>
      </c>
      <c r="D11530" s="61" t="s">
        <v>26731</v>
      </c>
      <c r="E11530" s="60">
        <v>220981823</v>
      </c>
      <c r="F11530" s="65" t="s">
        <v>44104</v>
      </c>
      <c r="G11530" s="62">
        <v>44238</v>
      </c>
      <c r="H11530" s="63">
        <v>130.25</v>
      </c>
      <c r="I11530" t="s">
        <v>51673</v>
      </c>
      <c r="J11530" t="s">
        <v>51675</v>
      </c>
    </row>
    <row r="11531" spans="1:10" x14ac:dyDescent="0.3">
      <c r="A11531" s="60">
        <v>54625381</v>
      </c>
      <c r="B11531" s="61" t="s">
        <v>9311</v>
      </c>
      <c r="C11531" s="62">
        <v>43311</v>
      </c>
      <c r="D11531" s="61" t="s">
        <v>26146</v>
      </c>
      <c r="E11531" s="60">
        <v>220981946</v>
      </c>
      <c r="F11531" s="65" t="s">
        <v>44105</v>
      </c>
      <c r="G11531" s="62">
        <v>44419</v>
      </c>
      <c r="H11531" s="63">
        <v>130.25</v>
      </c>
      <c r="I11531" t="s">
        <v>51673</v>
      </c>
      <c r="J11531" t="s">
        <v>51675</v>
      </c>
    </row>
    <row r="11532" spans="1:10" x14ac:dyDescent="0.3">
      <c r="A11532" s="60">
        <v>57525666</v>
      </c>
      <c r="B11532" s="61" t="s">
        <v>9954</v>
      </c>
      <c r="C11532" s="62">
        <v>43046</v>
      </c>
      <c r="D11532" s="61" t="s">
        <v>26732</v>
      </c>
      <c r="E11532" s="60">
        <v>220982258</v>
      </c>
      <c r="F11532" s="65" t="s">
        <v>44106</v>
      </c>
      <c r="G11532" s="62">
        <v>44408</v>
      </c>
      <c r="H11532" s="63">
        <v>130.25</v>
      </c>
      <c r="I11532" t="s">
        <v>51673</v>
      </c>
      <c r="J11532" t="s">
        <v>51675</v>
      </c>
    </row>
    <row r="11533" spans="1:10" x14ac:dyDescent="0.3">
      <c r="A11533" s="60">
        <v>57525718</v>
      </c>
      <c r="B11533" s="61" t="s">
        <v>9955</v>
      </c>
      <c r="C11533" s="62">
        <v>25706</v>
      </c>
      <c r="D11533" s="61" t="s">
        <v>23574</v>
      </c>
      <c r="E11533" s="60">
        <v>220982449</v>
      </c>
      <c r="F11533" s="65" t="s">
        <v>44107</v>
      </c>
      <c r="G11533" s="62">
        <v>44413</v>
      </c>
      <c r="H11533" s="63">
        <v>308.3</v>
      </c>
      <c r="I11533" t="s">
        <v>51673</v>
      </c>
      <c r="J11533" t="s">
        <v>51675</v>
      </c>
    </row>
    <row r="11534" spans="1:10" x14ac:dyDescent="0.3">
      <c r="A11534" s="60">
        <v>54634462</v>
      </c>
      <c r="B11534" s="61" t="s">
        <v>9956</v>
      </c>
      <c r="C11534" s="62">
        <v>29480</v>
      </c>
      <c r="D11534" s="61" t="s">
        <v>26733</v>
      </c>
      <c r="E11534" s="60">
        <v>220982415</v>
      </c>
      <c r="F11534" s="65" t="s">
        <v>44108</v>
      </c>
      <c r="G11534" s="62">
        <v>44397</v>
      </c>
      <c r="H11534" s="63">
        <v>130.25</v>
      </c>
      <c r="I11534" t="s">
        <v>51673</v>
      </c>
      <c r="J11534" t="s">
        <v>51675</v>
      </c>
    </row>
    <row r="11535" spans="1:10" x14ac:dyDescent="0.3">
      <c r="A11535" s="60">
        <v>54618814</v>
      </c>
      <c r="B11535" s="61" t="s">
        <v>9957</v>
      </c>
      <c r="C11535" s="62">
        <v>37272</v>
      </c>
      <c r="D11535" s="61" t="s">
        <v>26734</v>
      </c>
      <c r="E11535" s="60">
        <v>220982925</v>
      </c>
      <c r="F11535" s="65" t="s">
        <v>44109</v>
      </c>
      <c r="G11535" s="62">
        <v>44318</v>
      </c>
      <c r="H11535" s="63">
        <v>130.25</v>
      </c>
      <c r="I11535" t="s">
        <v>51673</v>
      </c>
      <c r="J11535" t="s">
        <v>51675</v>
      </c>
    </row>
    <row r="11536" spans="1:10" x14ac:dyDescent="0.3">
      <c r="A11536" s="60">
        <v>57525847</v>
      </c>
      <c r="B11536" s="61" t="s">
        <v>9958</v>
      </c>
      <c r="C11536" s="62">
        <v>26902</v>
      </c>
      <c r="D11536" s="61" t="s">
        <v>26735</v>
      </c>
      <c r="E11536" s="60">
        <v>220982948</v>
      </c>
      <c r="F11536" s="65" t="s">
        <v>44110</v>
      </c>
      <c r="G11536" s="62">
        <v>44412</v>
      </c>
      <c r="H11536" s="63">
        <v>130.25</v>
      </c>
      <c r="I11536" t="s">
        <v>51673</v>
      </c>
      <c r="J11536" t="s">
        <v>51675</v>
      </c>
    </row>
    <row r="11537" spans="1:10" x14ac:dyDescent="0.3">
      <c r="A11537" s="60">
        <v>55735561</v>
      </c>
      <c r="B11537" s="61" t="s">
        <v>9959</v>
      </c>
      <c r="C11537" s="62">
        <v>37087</v>
      </c>
      <c r="D11537" s="61" t="s">
        <v>26736</v>
      </c>
      <c r="E11537" s="60">
        <v>220983136</v>
      </c>
      <c r="F11537" s="65" t="s">
        <v>44111</v>
      </c>
      <c r="G11537" s="62">
        <v>44267</v>
      </c>
      <c r="H11537" s="63">
        <v>130.25</v>
      </c>
      <c r="I11537" t="s">
        <v>51673</v>
      </c>
      <c r="J11537" t="s">
        <v>51675</v>
      </c>
    </row>
    <row r="11538" spans="1:10" x14ac:dyDescent="0.3">
      <c r="A11538" s="60">
        <v>57526051</v>
      </c>
      <c r="B11538" s="61" t="s">
        <v>9960</v>
      </c>
      <c r="C11538" s="62">
        <v>30024</v>
      </c>
      <c r="D11538" s="61" t="s">
        <v>26737</v>
      </c>
      <c r="E11538" s="60">
        <v>220983569</v>
      </c>
      <c r="F11538" s="65" t="s">
        <v>44112</v>
      </c>
      <c r="G11538" s="62">
        <v>44407</v>
      </c>
      <c r="H11538" s="63">
        <v>130.25</v>
      </c>
      <c r="I11538" t="s">
        <v>51673</v>
      </c>
      <c r="J11538" t="s">
        <v>51675</v>
      </c>
    </row>
    <row r="11539" spans="1:10" x14ac:dyDescent="0.3">
      <c r="A11539" s="60">
        <v>55278174</v>
      </c>
      <c r="B11539" s="61" t="s">
        <v>9961</v>
      </c>
      <c r="C11539" s="62">
        <v>40318</v>
      </c>
      <c r="D11539" s="61" t="s">
        <v>26738</v>
      </c>
      <c r="E11539" s="60">
        <v>220983808</v>
      </c>
      <c r="F11539" s="65" t="s">
        <v>44113</v>
      </c>
      <c r="G11539" s="62">
        <v>44379</v>
      </c>
      <c r="H11539" s="63">
        <v>130.25</v>
      </c>
      <c r="I11539" t="s">
        <v>51673</v>
      </c>
      <c r="J11539" t="s">
        <v>51675</v>
      </c>
    </row>
    <row r="11540" spans="1:10" x14ac:dyDescent="0.3">
      <c r="A11540" s="60">
        <v>54628840</v>
      </c>
      <c r="B11540" s="61" t="s">
        <v>9962</v>
      </c>
      <c r="C11540" s="62">
        <v>25239</v>
      </c>
      <c r="D11540" s="61" t="s">
        <v>26739</v>
      </c>
      <c r="E11540" s="60">
        <v>220985904</v>
      </c>
      <c r="F11540" s="65" t="s">
        <v>44114</v>
      </c>
      <c r="G11540" s="62">
        <v>44392</v>
      </c>
      <c r="H11540" s="63">
        <v>130.25</v>
      </c>
      <c r="I11540" t="s">
        <v>51673</v>
      </c>
      <c r="J11540" t="s">
        <v>51675</v>
      </c>
    </row>
    <row r="11541" spans="1:10" x14ac:dyDescent="0.3">
      <c r="A11541" s="60">
        <v>54623457</v>
      </c>
      <c r="B11541" s="61" t="s">
        <v>9963</v>
      </c>
      <c r="C11541" s="62">
        <v>38497</v>
      </c>
      <c r="D11541" s="61" t="s">
        <v>26740</v>
      </c>
      <c r="E11541" s="60">
        <v>220985994</v>
      </c>
      <c r="F11541" s="65" t="s">
        <v>44115</v>
      </c>
      <c r="G11541" s="62">
        <v>44392</v>
      </c>
      <c r="H11541" s="63">
        <v>130.25</v>
      </c>
      <c r="I11541" t="s">
        <v>51673</v>
      </c>
      <c r="J11541" t="s">
        <v>51675</v>
      </c>
    </row>
    <row r="11542" spans="1:10" x14ac:dyDescent="0.3">
      <c r="A11542" s="60">
        <v>54644587</v>
      </c>
      <c r="B11542" s="61" t="s">
        <v>9964</v>
      </c>
      <c r="C11542" s="62">
        <v>31902</v>
      </c>
      <c r="D11542" s="61" t="s">
        <v>20074</v>
      </c>
      <c r="E11542" s="60">
        <v>220986117</v>
      </c>
      <c r="F11542" s="65" t="s">
        <v>44116</v>
      </c>
      <c r="G11542" s="62">
        <v>44208</v>
      </c>
      <c r="H11542" s="63">
        <v>130.25</v>
      </c>
      <c r="I11542" t="s">
        <v>51673</v>
      </c>
      <c r="J11542" t="s">
        <v>51675</v>
      </c>
    </row>
    <row r="11543" spans="1:10" x14ac:dyDescent="0.3">
      <c r="A11543" s="60">
        <v>57256442</v>
      </c>
      <c r="B11543" s="61" t="s">
        <v>7516</v>
      </c>
      <c r="C11543" s="62">
        <v>40194</v>
      </c>
      <c r="D11543" s="61" t="s">
        <v>24592</v>
      </c>
      <c r="E11543" s="60">
        <v>220986061</v>
      </c>
      <c r="F11543" s="65" t="s">
        <v>44117</v>
      </c>
      <c r="G11543" s="62">
        <v>44509</v>
      </c>
      <c r="H11543" s="63">
        <v>130.25</v>
      </c>
      <c r="I11543" t="s">
        <v>51673</v>
      </c>
      <c r="J11543" t="s">
        <v>51675</v>
      </c>
    </row>
    <row r="11544" spans="1:10" x14ac:dyDescent="0.3">
      <c r="A11544" s="60">
        <v>57526844</v>
      </c>
      <c r="B11544" s="61" t="s">
        <v>9965</v>
      </c>
      <c r="C11544" s="62">
        <v>31286</v>
      </c>
      <c r="D11544" s="61" t="s">
        <v>26741</v>
      </c>
      <c r="E11544" s="60">
        <v>220986303</v>
      </c>
      <c r="F11544" s="65" t="s">
        <v>44118</v>
      </c>
      <c r="G11544" s="62">
        <v>44207</v>
      </c>
      <c r="H11544" s="63">
        <v>130.25</v>
      </c>
      <c r="I11544" t="s">
        <v>51673</v>
      </c>
      <c r="J11544" t="s">
        <v>51675</v>
      </c>
    </row>
    <row r="11545" spans="1:10" x14ac:dyDescent="0.3">
      <c r="A11545" s="60">
        <v>55702305</v>
      </c>
      <c r="B11545" s="61" t="s">
        <v>9966</v>
      </c>
      <c r="C11545" s="62">
        <v>40982</v>
      </c>
      <c r="D11545" s="61" t="s">
        <v>26732</v>
      </c>
      <c r="E11545" s="60">
        <v>220986469</v>
      </c>
      <c r="F11545" s="65" t="s">
        <v>44119</v>
      </c>
      <c r="G11545" s="62">
        <v>44427</v>
      </c>
      <c r="H11545" s="63">
        <v>130.25</v>
      </c>
      <c r="I11545" t="s">
        <v>51673</v>
      </c>
      <c r="J11545" t="s">
        <v>51675</v>
      </c>
    </row>
    <row r="11546" spans="1:10" x14ac:dyDescent="0.3">
      <c r="A11546" s="60">
        <v>56712679</v>
      </c>
      <c r="B11546" s="61" t="s">
        <v>9967</v>
      </c>
      <c r="C11546" s="62">
        <v>24128</v>
      </c>
      <c r="D11546" s="61" t="s">
        <v>26742</v>
      </c>
      <c r="E11546" s="60">
        <v>220986812</v>
      </c>
      <c r="F11546" s="65" t="s">
        <v>44120</v>
      </c>
      <c r="G11546" s="62">
        <v>44327</v>
      </c>
      <c r="H11546" s="63">
        <v>130.25</v>
      </c>
      <c r="I11546" t="s">
        <v>51673</v>
      </c>
      <c r="J11546" t="s">
        <v>51675</v>
      </c>
    </row>
    <row r="11547" spans="1:10" x14ac:dyDescent="0.3">
      <c r="A11547" s="60">
        <v>56668277</v>
      </c>
      <c r="B11547" s="61" t="s">
        <v>9968</v>
      </c>
      <c r="C11547" s="62">
        <v>36057</v>
      </c>
      <c r="D11547" s="61" t="s">
        <v>26743</v>
      </c>
      <c r="E11547" s="60">
        <v>220986872</v>
      </c>
      <c r="F11547" s="65" t="s">
        <v>44121</v>
      </c>
      <c r="G11547" s="62">
        <v>44404</v>
      </c>
      <c r="H11547" s="63">
        <v>130.25</v>
      </c>
      <c r="I11547" t="s">
        <v>51673</v>
      </c>
      <c r="J11547" t="s">
        <v>51675</v>
      </c>
    </row>
    <row r="11548" spans="1:10" x14ac:dyDescent="0.3">
      <c r="A11548" s="60">
        <v>54641565</v>
      </c>
      <c r="B11548" s="61" t="s">
        <v>9969</v>
      </c>
      <c r="C11548" s="62">
        <v>33668</v>
      </c>
      <c r="D11548" s="61" t="s">
        <v>26744</v>
      </c>
      <c r="E11548" s="60">
        <v>220986950</v>
      </c>
      <c r="F11548" s="65" t="s">
        <v>44122</v>
      </c>
      <c r="G11548" s="62">
        <v>44430</v>
      </c>
      <c r="H11548" s="63">
        <v>130.25</v>
      </c>
      <c r="I11548" t="s">
        <v>51673</v>
      </c>
      <c r="J11548" t="s">
        <v>51675</v>
      </c>
    </row>
    <row r="11549" spans="1:10" x14ac:dyDescent="0.3">
      <c r="A11549" s="60">
        <v>57527109</v>
      </c>
      <c r="B11549" s="61" t="s">
        <v>9970</v>
      </c>
      <c r="C11549" s="62">
        <v>35167</v>
      </c>
      <c r="D11549" s="61" t="s">
        <v>26745</v>
      </c>
      <c r="E11549" s="60">
        <v>220987351</v>
      </c>
      <c r="F11549" s="65" t="s">
        <v>44123</v>
      </c>
      <c r="G11549" s="62">
        <v>44429</v>
      </c>
      <c r="H11549" s="63">
        <v>130.25</v>
      </c>
      <c r="I11549" t="s">
        <v>51673</v>
      </c>
      <c r="J11549" t="s">
        <v>51675</v>
      </c>
    </row>
    <row r="11550" spans="1:10" x14ac:dyDescent="0.3">
      <c r="A11550" s="60">
        <v>54626749</v>
      </c>
      <c r="B11550" s="61" t="s">
        <v>1797</v>
      </c>
      <c r="C11550" s="62">
        <v>29964</v>
      </c>
      <c r="D11550" s="61" t="s">
        <v>19244</v>
      </c>
      <c r="E11550" s="60">
        <v>220988021</v>
      </c>
      <c r="F11550" s="65" t="s">
        <v>44124</v>
      </c>
      <c r="G11550" s="62">
        <v>44208</v>
      </c>
      <c r="H11550" s="63">
        <v>130.25</v>
      </c>
      <c r="I11550" t="s">
        <v>51673</v>
      </c>
      <c r="J11550" t="s">
        <v>51675</v>
      </c>
    </row>
    <row r="11551" spans="1:10" x14ac:dyDescent="0.3">
      <c r="A11551" s="60">
        <v>57527354</v>
      </c>
      <c r="B11551" s="61" t="s">
        <v>9971</v>
      </c>
      <c r="C11551" s="62">
        <v>39107</v>
      </c>
      <c r="D11551" s="61" t="s">
        <v>26746</v>
      </c>
      <c r="E11551" s="60">
        <v>220988026</v>
      </c>
      <c r="F11551" s="65" t="s">
        <v>44125</v>
      </c>
      <c r="G11551" s="62">
        <v>44422</v>
      </c>
      <c r="H11551" s="63">
        <v>130.25</v>
      </c>
      <c r="I11551" t="s">
        <v>51673</v>
      </c>
      <c r="J11551" t="s">
        <v>51675</v>
      </c>
    </row>
    <row r="11552" spans="1:10" x14ac:dyDescent="0.3">
      <c r="A11552" s="60">
        <v>56664273</v>
      </c>
      <c r="B11552" s="61" t="s">
        <v>9972</v>
      </c>
      <c r="C11552" s="62">
        <v>39812</v>
      </c>
      <c r="D11552" s="61" t="s">
        <v>26747</v>
      </c>
      <c r="E11552" s="60">
        <v>220988115</v>
      </c>
      <c r="F11552" s="65" t="s">
        <v>44126</v>
      </c>
      <c r="G11552" s="62">
        <v>44413</v>
      </c>
      <c r="H11552" s="63">
        <v>130.25</v>
      </c>
      <c r="I11552" t="s">
        <v>51673</v>
      </c>
      <c r="J11552" t="s">
        <v>51675</v>
      </c>
    </row>
    <row r="11553" spans="1:10" x14ac:dyDescent="0.3">
      <c r="A11553" s="60">
        <v>57527395</v>
      </c>
      <c r="B11553" s="61" t="s">
        <v>9973</v>
      </c>
      <c r="C11553" s="62">
        <v>34663</v>
      </c>
      <c r="D11553" s="61" t="s">
        <v>26748</v>
      </c>
      <c r="E11553" s="60">
        <v>220988155</v>
      </c>
      <c r="F11553" s="65" t="s">
        <v>44127</v>
      </c>
      <c r="G11553" s="62">
        <v>44333</v>
      </c>
      <c r="H11553" s="63">
        <v>130.25</v>
      </c>
      <c r="I11553" t="s">
        <v>51673</v>
      </c>
      <c r="J11553" t="s">
        <v>51675</v>
      </c>
    </row>
    <row r="11554" spans="1:10" x14ac:dyDescent="0.3">
      <c r="A11554" s="60">
        <v>57527430</v>
      </c>
      <c r="B11554" s="61" t="s">
        <v>9974</v>
      </c>
      <c r="C11554" s="62">
        <v>43902</v>
      </c>
      <c r="D11554" s="61" t="s">
        <v>26749</v>
      </c>
      <c r="E11554" s="60">
        <v>220988216</v>
      </c>
      <c r="F11554" s="65" t="s">
        <v>44128</v>
      </c>
      <c r="G11554" s="62">
        <v>44320</v>
      </c>
      <c r="H11554" s="63">
        <v>130.25</v>
      </c>
      <c r="I11554" t="s">
        <v>51673</v>
      </c>
      <c r="J11554" t="s">
        <v>51675</v>
      </c>
    </row>
    <row r="11555" spans="1:10" x14ac:dyDescent="0.3">
      <c r="A11555" s="60">
        <v>57527810</v>
      </c>
      <c r="B11555" s="61" t="s">
        <v>9975</v>
      </c>
      <c r="C11555" s="62">
        <v>32478</v>
      </c>
      <c r="D11555" s="61" t="s">
        <v>26750</v>
      </c>
      <c r="E11555" s="60">
        <v>220989085</v>
      </c>
      <c r="F11555" s="65" t="s">
        <v>44129</v>
      </c>
      <c r="G11555" s="62">
        <v>44407</v>
      </c>
      <c r="H11555" s="63">
        <v>130.25</v>
      </c>
      <c r="I11555" t="s">
        <v>51673</v>
      </c>
      <c r="J11555" t="s">
        <v>51675</v>
      </c>
    </row>
    <row r="11556" spans="1:10" x14ac:dyDescent="0.3">
      <c r="A11556" s="60">
        <v>57527846</v>
      </c>
      <c r="B11556" s="61" t="s">
        <v>9976</v>
      </c>
      <c r="C11556" s="62">
        <v>40914</v>
      </c>
      <c r="D11556" s="61" t="s">
        <v>26751</v>
      </c>
      <c r="E11556" s="60">
        <v>220989142</v>
      </c>
      <c r="F11556" s="65" t="s">
        <v>44130</v>
      </c>
      <c r="G11556" s="62">
        <v>44432</v>
      </c>
      <c r="H11556" s="63">
        <v>130.25</v>
      </c>
      <c r="I11556" t="s">
        <v>51673</v>
      </c>
      <c r="J11556" t="s">
        <v>51675</v>
      </c>
    </row>
    <row r="11557" spans="1:10" x14ac:dyDescent="0.3">
      <c r="A11557" s="60">
        <v>56692117</v>
      </c>
      <c r="B11557" s="61" t="s">
        <v>9977</v>
      </c>
      <c r="C11557" s="62">
        <v>39710</v>
      </c>
      <c r="D11557" s="61" t="s">
        <v>26752</v>
      </c>
      <c r="E11557" s="60">
        <v>218275451</v>
      </c>
      <c r="F11557" s="65" t="s">
        <v>44131</v>
      </c>
      <c r="G11557" s="62">
        <v>44325</v>
      </c>
      <c r="H11557" s="63">
        <v>130.25</v>
      </c>
      <c r="I11557" t="s">
        <v>51673</v>
      </c>
      <c r="J11557" t="s">
        <v>51675</v>
      </c>
    </row>
    <row r="11558" spans="1:10" x14ac:dyDescent="0.3">
      <c r="A11558" s="60">
        <v>56649444</v>
      </c>
      <c r="B11558" s="61" t="s">
        <v>9978</v>
      </c>
      <c r="C11558" s="62">
        <v>41689</v>
      </c>
      <c r="D11558" s="61" t="s">
        <v>26753</v>
      </c>
      <c r="E11558" s="60">
        <v>220982421</v>
      </c>
      <c r="F11558" s="65" t="s">
        <v>44132</v>
      </c>
      <c r="G11558" s="62">
        <v>44386</v>
      </c>
      <c r="H11558" s="63">
        <v>130.25</v>
      </c>
      <c r="I11558" t="s">
        <v>51673</v>
      </c>
      <c r="J11558" t="s">
        <v>51675</v>
      </c>
    </row>
    <row r="11559" spans="1:10" x14ac:dyDescent="0.3">
      <c r="A11559" s="60">
        <v>57263403</v>
      </c>
      <c r="B11559" s="61" t="s">
        <v>9979</v>
      </c>
      <c r="C11559" s="62">
        <v>36586</v>
      </c>
      <c r="D11559" s="61" t="s">
        <v>26754</v>
      </c>
      <c r="E11559" s="60">
        <v>220982471</v>
      </c>
      <c r="F11559" s="65" t="s">
        <v>44133</v>
      </c>
      <c r="G11559" s="62">
        <v>44415</v>
      </c>
      <c r="H11559" s="63">
        <v>130.25</v>
      </c>
      <c r="I11559" t="s">
        <v>51673</v>
      </c>
      <c r="J11559" t="s">
        <v>51675</v>
      </c>
    </row>
    <row r="11560" spans="1:10" x14ac:dyDescent="0.3">
      <c r="A11560" s="60">
        <v>56659244</v>
      </c>
      <c r="B11560" s="61" t="s">
        <v>9980</v>
      </c>
      <c r="C11560" s="62">
        <v>42706</v>
      </c>
      <c r="D11560" s="61" t="s">
        <v>21339</v>
      </c>
      <c r="E11560" s="60">
        <v>220983989</v>
      </c>
      <c r="F11560" s="65" t="s">
        <v>44134</v>
      </c>
      <c r="G11560" s="62">
        <v>44399</v>
      </c>
      <c r="H11560" s="63">
        <v>130.25</v>
      </c>
      <c r="I11560" t="s">
        <v>51673</v>
      </c>
      <c r="J11560" t="s">
        <v>51675</v>
      </c>
    </row>
    <row r="11561" spans="1:10" x14ac:dyDescent="0.3">
      <c r="A11561" s="60">
        <v>56666100</v>
      </c>
      <c r="B11561" s="61" t="s">
        <v>9981</v>
      </c>
      <c r="C11561" s="62">
        <v>36581</v>
      </c>
      <c r="D11561" s="61" t="s">
        <v>26755</v>
      </c>
      <c r="E11561" s="60">
        <v>220986992</v>
      </c>
      <c r="F11561" s="65" t="s">
        <v>44135</v>
      </c>
      <c r="G11561" s="62">
        <v>44266</v>
      </c>
      <c r="H11561" s="63">
        <v>130.25</v>
      </c>
      <c r="I11561" t="s">
        <v>51673</v>
      </c>
      <c r="J11561" t="s">
        <v>51675</v>
      </c>
    </row>
    <row r="11562" spans="1:10" x14ac:dyDescent="0.3">
      <c r="A11562" s="60">
        <v>56678179</v>
      </c>
      <c r="B11562" s="61" t="s">
        <v>3341</v>
      </c>
      <c r="C11562" s="62">
        <v>36825</v>
      </c>
      <c r="D11562" s="61" t="s">
        <v>20699</v>
      </c>
      <c r="E11562" s="60">
        <v>220980615</v>
      </c>
      <c r="F11562" s="65" t="s">
        <v>44136</v>
      </c>
      <c r="G11562" s="62">
        <v>44438</v>
      </c>
      <c r="H11562" s="63">
        <v>30</v>
      </c>
      <c r="I11562" t="s">
        <v>51673</v>
      </c>
      <c r="J11562" t="s">
        <v>51675</v>
      </c>
    </row>
    <row r="11563" spans="1:10" x14ac:dyDescent="0.3">
      <c r="A11563" s="60">
        <v>56734757</v>
      </c>
      <c r="B11563" s="61" t="s">
        <v>4061</v>
      </c>
      <c r="C11563" s="62">
        <v>38469</v>
      </c>
      <c r="D11563" s="61" t="s">
        <v>21374</v>
      </c>
      <c r="E11563" s="60">
        <v>220981049</v>
      </c>
      <c r="F11563" s="65" t="s">
        <v>44137</v>
      </c>
      <c r="G11563" s="62">
        <v>44449</v>
      </c>
      <c r="H11563" s="63">
        <v>130.25</v>
      </c>
      <c r="I11563" t="s">
        <v>51673</v>
      </c>
      <c r="J11563" t="s">
        <v>51675</v>
      </c>
    </row>
    <row r="11564" spans="1:10" x14ac:dyDescent="0.3">
      <c r="A11564" s="60">
        <v>56650235</v>
      </c>
      <c r="B11564" s="61" t="s">
        <v>9982</v>
      </c>
      <c r="C11564" s="62">
        <v>23998</v>
      </c>
      <c r="D11564" s="61" t="s">
        <v>26756</v>
      </c>
      <c r="E11564" s="60">
        <v>220981623</v>
      </c>
      <c r="F11564" s="65" t="s">
        <v>44138</v>
      </c>
      <c r="G11564" s="62">
        <v>44418</v>
      </c>
      <c r="H11564" s="63">
        <v>130.25</v>
      </c>
      <c r="I11564" t="s">
        <v>51673</v>
      </c>
      <c r="J11564" t="s">
        <v>51675</v>
      </c>
    </row>
    <row r="11565" spans="1:10" x14ac:dyDescent="0.3">
      <c r="A11565" s="60">
        <v>56650235</v>
      </c>
      <c r="B11565" s="61" t="s">
        <v>9982</v>
      </c>
      <c r="C11565" s="62">
        <v>23998</v>
      </c>
      <c r="D11565" s="61" t="s">
        <v>26756</v>
      </c>
      <c r="E11565" s="60">
        <v>220981606</v>
      </c>
      <c r="F11565" s="65" t="s">
        <v>44139</v>
      </c>
      <c r="G11565" s="62">
        <v>44432</v>
      </c>
      <c r="H11565" s="63">
        <v>130.25</v>
      </c>
      <c r="I11565" t="s">
        <v>51673</v>
      </c>
      <c r="J11565" t="s">
        <v>51675</v>
      </c>
    </row>
    <row r="11566" spans="1:10" x14ac:dyDescent="0.3">
      <c r="A11566" s="60">
        <v>56689967</v>
      </c>
      <c r="B11566" s="61" t="s">
        <v>8815</v>
      </c>
      <c r="C11566" s="62">
        <v>22908</v>
      </c>
      <c r="D11566" s="61" t="s">
        <v>25722</v>
      </c>
      <c r="E11566" s="60">
        <v>220982044</v>
      </c>
      <c r="F11566" s="65" t="s">
        <v>44140</v>
      </c>
      <c r="G11566" s="62">
        <v>44237</v>
      </c>
      <c r="H11566" s="63">
        <v>130.25</v>
      </c>
      <c r="I11566" t="s">
        <v>51673</v>
      </c>
      <c r="J11566" t="s">
        <v>51675</v>
      </c>
    </row>
    <row r="11567" spans="1:10" x14ac:dyDescent="0.3">
      <c r="A11567" s="60">
        <v>55346337</v>
      </c>
      <c r="B11567" s="61" t="s">
        <v>2800</v>
      </c>
      <c r="C11567" s="62">
        <v>41350</v>
      </c>
      <c r="D11567" s="61" t="s">
        <v>19194</v>
      </c>
      <c r="E11567" s="60">
        <v>220982107</v>
      </c>
      <c r="F11567" s="65" t="s">
        <v>44141</v>
      </c>
      <c r="G11567" s="62">
        <v>44386</v>
      </c>
      <c r="H11567" s="63">
        <v>130.25</v>
      </c>
      <c r="I11567" t="s">
        <v>51673</v>
      </c>
      <c r="J11567" t="s">
        <v>51675</v>
      </c>
    </row>
    <row r="11568" spans="1:10" x14ac:dyDescent="0.3">
      <c r="A11568" s="60">
        <v>55556174</v>
      </c>
      <c r="B11568" s="61" t="s">
        <v>9983</v>
      </c>
      <c r="C11568" s="62">
        <v>35583</v>
      </c>
      <c r="D11568" s="61" t="s">
        <v>26757</v>
      </c>
      <c r="E11568" s="60">
        <v>220982291</v>
      </c>
      <c r="F11568" s="65" t="s">
        <v>44142</v>
      </c>
      <c r="G11568" s="62">
        <v>44412</v>
      </c>
      <c r="H11568" s="63">
        <v>130.25</v>
      </c>
      <c r="I11568" t="s">
        <v>51673</v>
      </c>
      <c r="J11568" t="s">
        <v>51675</v>
      </c>
    </row>
    <row r="11569" spans="1:10" x14ac:dyDescent="0.3">
      <c r="A11569" s="60">
        <v>57526026</v>
      </c>
      <c r="B11569" s="61" t="s">
        <v>9984</v>
      </c>
      <c r="C11569" s="62">
        <v>36683</v>
      </c>
      <c r="D11569" s="61" t="s">
        <v>26758</v>
      </c>
      <c r="E11569" s="60">
        <v>220983728</v>
      </c>
      <c r="F11569" s="65" t="s">
        <v>44143</v>
      </c>
      <c r="G11569" s="62">
        <v>44417</v>
      </c>
      <c r="H11569" s="63">
        <v>130.25</v>
      </c>
      <c r="I11569" t="s">
        <v>51673</v>
      </c>
      <c r="J11569" t="s">
        <v>51675</v>
      </c>
    </row>
    <row r="11570" spans="1:10" x14ac:dyDescent="0.3">
      <c r="A11570" s="60">
        <v>57526026</v>
      </c>
      <c r="B11570" s="61" t="s">
        <v>9984</v>
      </c>
      <c r="C11570" s="62">
        <v>36683</v>
      </c>
      <c r="D11570" s="61" t="s">
        <v>26758</v>
      </c>
      <c r="E11570" s="60">
        <v>220983733</v>
      </c>
      <c r="F11570" s="65" t="s">
        <v>44144</v>
      </c>
      <c r="G11570" s="62">
        <v>44414</v>
      </c>
      <c r="H11570" s="63">
        <v>130.25</v>
      </c>
      <c r="I11570" t="s">
        <v>51673</v>
      </c>
      <c r="J11570" t="s">
        <v>51675</v>
      </c>
    </row>
    <row r="11571" spans="1:10" x14ac:dyDescent="0.3">
      <c r="A11571" s="60">
        <v>57526159</v>
      </c>
      <c r="B11571" s="61" t="s">
        <v>9985</v>
      </c>
      <c r="C11571" s="62">
        <v>26556</v>
      </c>
      <c r="D11571" s="61" t="s">
        <v>26759</v>
      </c>
      <c r="E11571" s="60">
        <v>220984013</v>
      </c>
      <c r="F11571" s="65" t="s">
        <v>44145</v>
      </c>
      <c r="G11571" s="62">
        <v>44412</v>
      </c>
      <c r="H11571" s="63">
        <v>130.25</v>
      </c>
      <c r="I11571" t="s">
        <v>51673</v>
      </c>
      <c r="J11571" t="s">
        <v>51675</v>
      </c>
    </row>
    <row r="11572" spans="1:10" x14ac:dyDescent="0.3">
      <c r="A11572" s="60">
        <v>57526248</v>
      </c>
      <c r="B11572" s="61" t="s">
        <v>9986</v>
      </c>
      <c r="C11572" s="62">
        <v>41284</v>
      </c>
      <c r="D11572" s="61" t="s">
        <v>26760</v>
      </c>
      <c r="E11572" s="60">
        <v>220984273</v>
      </c>
      <c r="F11572" s="65" t="s">
        <v>44146</v>
      </c>
      <c r="G11572" s="62">
        <v>44434</v>
      </c>
      <c r="H11572" s="63">
        <v>130.25</v>
      </c>
      <c r="I11572" t="s">
        <v>51673</v>
      </c>
      <c r="J11572" t="s">
        <v>51675</v>
      </c>
    </row>
    <row r="11573" spans="1:10" x14ac:dyDescent="0.3">
      <c r="A11573" s="60">
        <v>56674744</v>
      </c>
      <c r="B11573" s="61" t="s">
        <v>8704</v>
      </c>
      <c r="C11573" s="62">
        <v>39432</v>
      </c>
      <c r="D11573" s="61" t="s">
        <v>25627</v>
      </c>
      <c r="E11573" s="60">
        <v>220984408</v>
      </c>
      <c r="F11573" s="65" t="s">
        <v>44147</v>
      </c>
      <c r="G11573" s="62">
        <v>44386</v>
      </c>
      <c r="H11573" s="63">
        <v>130.25</v>
      </c>
      <c r="I11573" t="s">
        <v>51673</v>
      </c>
      <c r="J11573" t="s">
        <v>51675</v>
      </c>
    </row>
    <row r="11574" spans="1:10" x14ac:dyDescent="0.3">
      <c r="A11574" s="60">
        <v>56731951</v>
      </c>
      <c r="B11574" s="61" t="s">
        <v>2937</v>
      </c>
      <c r="C11574" s="62">
        <v>29774</v>
      </c>
      <c r="D11574" s="61" t="s">
        <v>20322</v>
      </c>
      <c r="E11574" s="60">
        <v>220984511</v>
      </c>
      <c r="F11574" s="65" t="s">
        <v>44148</v>
      </c>
      <c r="G11574" s="62">
        <v>44431</v>
      </c>
      <c r="H11574" s="63">
        <v>130.25</v>
      </c>
      <c r="I11574" t="s">
        <v>51673</v>
      </c>
      <c r="J11574" t="s">
        <v>51675</v>
      </c>
    </row>
    <row r="11575" spans="1:10" x14ac:dyDescent="0.3">
      <c r="A11575" s="60">
        <v>57526451</v>
      </c>
      <c r="B11575" s="61" t="s">
        <v>9987</v>
      </c>
      <c r="C11575" s="62">
        <v>31036</v>
      </c>
      <c r="D11575" s="61" t="s">
        <v>23510</v>
      </c>
      <c r="E11575" s="60">
        <v>220984997</v>
      </c>
      <c r="F11575" s="65" t="s">
        <v>44149</v>
      </c>
      <c r="G11575" s="62">
        <v>44476</v>
      </c>
      <c r="H11575" s="63">
        <v>308.3</v>
      </c>
      <c r="I11575" t="s">
        <v>51673</v>
      </c>
      <c r="J11575" t="s">
        <v>51675</v>
      </c>
    </row>
    <row r="11576" spans="1:10" x14ac:dyDescent="0.3">
      <c r="A11576" s="60">
        <v>57526791</v>
      </c>
      <c r="B11576" s="61" t="s">
        <v>9988</v>
      </c>
      <c r="C11576" s="62">
        <v>43771</v>
      </c>
      <c r="D11576" s="61" t="s">
        <v>26761</v>
      </c>
      <c r="E11576" s="60">
        <v>220986101</v>
      </c>
      <c r="F11576" s="65" t="s">
        <v>44150</v>
      </c>
      <c r="G11576" s="62">
        <v>44348</v>
      </c>
      <c r="H11576" s="63">
        <v>130.25</v>
      </c>
      <c r="I11576" t="s">
        <v>51673</v>
      </c>
      <c r="J11576" t="s">
        <v>51675</v>
      </c>
    </row>
    <row r="11577" spans="1:10" x14ac:dyDescent="0.3">
      <c r="A11577" s="60">
        <v>56724165</v>
      </c>
      <c r="B11577" s="61" t="s">
        <v>8749</v>
      </c>
      <c r="C11577" s="62">
        <v>40447</v>
      </c>
      <c r="D11577" s="61" t="s">
        <v>25667</v>
      </c>
      <c r="E11577" s="60">
        <v>220986233</v>
      </c>
      <c r="F11577" s="65" t="s">
        <v>44151</v>
      </c>
      <c r="G11577" s="62">
        <v>44386</v>
      </c>
      <c r="H11577" s="63">
        <v>130.25</v>
      </c>
      <c r="I11577" t="s">
        <v>51673</v>
      </c>
      <c r="J11577" t="s">
        <v>51675</v>
      </c>
    </row>
    <row r="11578" spans="1:10" x14ac:dyDescent="0.3">
      <c r="A11578" s="60">
        <v>57526937</v>
      </c>
      <c r="B11578" s="61" t="s">
        <v>9989</v>
      </c>
      <c r="C11578" s="62">
        <v>25730</v>
      </c>
      <c r="D11578" s="61" t="s">
        <v>26762</v>
      </c>
      <c r="E11578" s="60">
        <v>220986679</v>
      </c>
      <c r="F11578" s="65" t="s">
        <v>44152</v>
      </c>
      <c r="G11578" s="62">
        <v>44435</v>
      </c>
      <c r="H11578" s="63">
        <v>130.25</v>
      </c>
      <c r="I11578" t="s">
        <v>51673</v>
      </c>
      <c r="J11578" t="s">
        <v>51675</v>
      </c>
    </row>
    <row r="11579" spans="1:10" x14ac:dyDescent="0.3">
      <c r="A11579" s="60">
        <v>57526891</v>
      </c>
      <c r="B11579" s="61" t="s">
        <v>9990</v>
      </c>
      <c r="C11579" s="62">
        <v>30853</v>
      </c>
      <c r="D11579" s="61" t="s">
        <v>26763</v>
      </c>
      <c r="E11579" s="60">
        <v>220986801</v>
      </c>
      <c r="F11579" s="65" t="s">
        <v>44153</v>
      </c>
      <c r="G11579" s="62">
        <v>44298</v>
      </c>
      <c r="H11579" s="63">
        <v>130.25</v>
      </c>
      <c r="I11579" t="s">
        <v>51673</v>
      </c>
      <c r="J11579" t="s">
        <v>51675</v>
      </c>
    </row>
    <row r="11580" spans="1:10" x14ac:dyDescent="0.3">
      <c r="A11580" s="60">
        <v>56670590</v>
      </c>
      <c r="B11580" s="61" t="s">
        <v>9991</v>
      </c>
      <c r="C11580" s="62">
        <v>23551</v>
      </c>
      <c r="D11580" s="61" t="s">
        <v>26764</v>
      </c>
      <c r="E11580" s="60">
        <v>220987585</v>
      </c>
      <c r="F11580" s="65" t="s">
        <v>44154</v>
      </c>
      <c r="G11580" s="62">
        <v>44357</v>
      </c>
      <c r="H11580" s="63">
        <v>130.25</v>
      </c>
      <c r="I11580" t="s">
        <v>51673</v>
      </c>
      <c r="J11580" t="s">
        <v>51675</v>
      </c>
    </row>
    <row r="11581" spans="1:10" x14ac:dyDescent="0.3">
      <c r="A11581" s="60">
        <v>56716742</v>
      </c>
      <c r="B11581" s="61" t="s">
        <v>283</v>
      </c>
      <c r="C11581" s="62">
        <v>29274</v>
      </c>
      <c r="D11581" s="61" t="s">
        <v>26765</v>
      </c>
      <c r="E11581" s="60">
        <v>220987846</v>
      </c>
      <c r="F11581" s="65" t="s">
        <v>44155</v>
      </c>
      <c r="G11581" s="62">
        <v>44388</v>
      </c>
      <c r="H11581" s="63">
        <v>130.25</v>
      </c>
      <c r="I11581" t="s">
        <v>51673</v>
      </c>
      <c r="J11581" t="s">
        <v>51675</v>
      </c>
    </row>
    <row r="11582" spans="1:10" x14ac:dyDescent="0.3">
      <c r="A11582" s="60">
        <v>57527346</v>
      </c>
      <c r="B11582" s="61" t="s">
        <v>9992</v>
      </c>
      <c r="C11582" s="62">
        <v>23233</v>
      </c>
      <c r="D11582" s="61" t="s">
        <v>26766</v>
      </c>
      <c r="E11582" s="60">
        <v>220988007</v>
      </c>
      <c r="F11582" s="65" t="s">
        <v>44156</v>
      </c>
      <c r="G11582" s="62">
        <v>44424</v>
      </c>
      <c r="H11582" s="63">
        <v>130.25</v>
      </c>
      <c r="I11582" t="s">
        <v>51673</v>
      </c>
      <c r="J11582" t="s">
        <v>51675</v>
      </c>
    </row>
    <row r="11583" spans="1:10" x14ac:dyDescent="0.3">
      <c r="A11583" s="60">
        <v>57527434</v>
      </c>
      <c r="B11583" s="61" t="s">
        <v>9993</v>
      </c>
      <c r="C11583" s="62">
        <v>20839</v>
      </c>
      <c r="D11583" s="61" t="s">
        <v>26767</v>
      </c>
      <c r="E11583" s="60">
        <v>220988225</v>
      </c>
      <c r="F11583" s="65" t="s">
        <v>44157</v>
      </c>
      <c r="G11583" s="62">
        <v>44422</v>
      </c>
      <c r="H11583" s="63">
        <v>130.25</v>
      </c>
      <c r="I11583" t="s">
        <v>51673</v>
      </c>
      <c r="J11583" t="s">
        <v>51675</v>
      </c>
    </row>
    <row r="11584" spans="1:10" x14ac:dyDescent="0.3">
      <c r="A11584" s="60">
        <v>57527540</v>
      </c>
      <c r="B11584" s="61" t="s">
        <v>2769</v>
      </c>
      <c r="C11584" s="62">
        <v>38007</v>
      </c>
      <c r="D11584" s="61" t="s">
        <v>20166</v>
      </c>
      <c r="E11584" s="60">
        <v>220988538</v>
      </c>
      <c r="F11584" s="65" t="s">
        <v>44158</v>
      </c>
      <c r="G11584" s="62">
        <v>44483</v>
      </c>
      <c r="H11584" s="63">
        <v>130.25</v>
      </c>
      <c r="I11584" t="s">
        <v>51673</v>
      </c>
      <c r="J11584" t="s">
        <v>51675</v>
      </c>
    </row>
    <row r="11585" spans="1:10" x14ac:dyDescent="0.3">
      <c r="A11585" s="60">
        <v>57527540</v>
      </c>
      <c r="B11585" s="61" t="s">
        <v>2769</v>
      </c>
      <c r="C11585" s="62">
        <v>38007</v>
      </c>
      <c r="D11585" s="61" t="s">
        <v>20166</v>
      </c>
      <c r="E11585" s="60">
        <v>220988533</v>
      </c>
      <c r="F11585" s="65" t="s">
        <v>44159</v>
      </c>
      <c r="G11585" s="62">
        <v>44487</v>
      </c>
      <c r="H11585" s="63">
        <v>130.25</v>
      </c>
      <c r="I11585" t="s">
        <v>51673</v>
      </c>
      <c r="J11585" t="s">
        <v>51675</v>
      </c>
    </row>
    <row r="11586" spans="1:10" x14ac:dyDescent="0.3">
      <c r="A11586" s="60">
        <v>57527540</v>
      </c>
      <c r="B11586" s="61" t="s">
        <v>2769</v>
      </c>
      <c r="C11586" s="62">
        <v>38007</v>
      </c>
      <c r="D11586" s="61" t="s">
        <v>20166</v>
      </c>
      <c r="E11586" s="60">
        <v>220988585</v>
      </c>
      <c r="F11586" s="65" t="s">
        <v>44160</v>
      </c>
      <c r="G11586" s="62">
        <v>44459</v>
      </c>
      <c r="H11586" s="63">
        <v>130.25</v>
      </c>
      <c r="I11586" t="s">
        <v>51673</v>
      </c>
      <c r="J11586" t="s">
        <v>51675</v>
      </c>
    </row>
    <row r="11587" spans="1:10" x14ac:dyDescent="0.3">
      <c r="A11587" s="60">
        <v>57527540</v>
      </c>
      <c r="B11587" s="61" t="s">
        <v>2769</v>
      </c>
      <c r="C11587" s="62">
        <v>38007</v>
      </c>
      <c r="D11587" s="61" t="s">
        <v>20166</v>
      </c>
      <c r="E11587" s="60">
        <v>220988603</v>
      </c>
      <c r="F11587" s="65" t="s">
        <v>44161</v>
      </c>
      <c r="G11587" s="62">
        <v>44427</v>
      </c>
      <c r="H11587" s="63">
        <v>130.25</v>
      </c>
      <c r="I11587" t="s">
        <v>51673</v>
      </c>
      <c r="J11587" t="s">
        <v>51675</v>
      </c>
    </row>
    <row r="11588" spans="1:10" x14ac:dyDescent="0.3">
      <c r="A11588" s="60">
        <v>56649394</v>
      </c>
      <c r="B11588" s="61" t="s">
        <v>9994</v>
      </c>
      <c r="C11588" s="62">
        <v>41110</v>
      </c>
      <c r="D11588" s="61" t="s">
        <v>26768</v>
      </c>
      <c r="E11588" s="60">
        <v>220989168</v>
      </c>
      <c r="F11588" s="65" t="s">
        <v>44162</v>
      </c>
      <c r="G11588" s="62">
        <v>44375</v>
      </c>
      <c r="H11588" s="63">
        <v>130.25</v>
      </c>
      <c r="I11588" t="s">
        <v>51673</v>
      </c>
      <c r="J11588" t="s">
        <v>51675</v>
      </c>
    </row>
    <row r="11589" spans="1:10" x14ac:dyDescent="0.3">
      <c r="A11589" s="60">
        <v>57529108</v>
      </c>
      <c r="B11589" s="61" t="s">
        <v>9995</v>
      </c>
      <c r="C11589" s="62">
        <v>43454</v>
      </c>
      <c r="D11589" s="61" t="s">
        <v>26769</v>
      </c>
      <c r="E11589" s="60">
        <v>220994538</v>
      </c>
      <c r="F11589" s="65" t="s">
        <v>44163</v>
      </c>
      <c r="G11589" s="62">
        <v>44417</v>
      </c>
      <c r="H11589" s="63">
        <v>30</v>
      </c>
      <c r="I11589" t="s">
        <v>51673</v>
      </c>
      <c r="J11589" t="s">
        <v>51675</v>
      </c>
    </row>
    <row r="11590" spans="1:10" x14ac:dyDescent="0.3">
      <c r="A11590" s="60">
        <v>56608886</v>
      </c>
      <c r="B11590" s="61" t="s">
        <v>9996</v>
      </c>
      <c r="C11590" s="62">
        <v>38492</v>
      </c>
      <c r="D11590" s="61" t="s">
        <v>26770</v>
      </c>
      <c r="E11590" s="60">
        <v>217826818</v>
      </c>
      <c r="F11590" s="65" t="s">
        <v>44164</v>
      </c>
      <c r="G11590" s="62">
        <v>44382</v>
      </c>
      <c r="H11590" s="63">
        <v>393.55</v>
      </c>
      <c r="I11590" t="s">
        <v>51673</v>
      </c>
      <c r="J11590" t="s">
        <v>51675</v>
      </c>
    </row>
    <row r="11591" spans="1:10" x14ac:dyDescent="0.3">
      <c r="A11591" s="60">
        <v>55908442</v>
      </c>
      <c r="B11591" s="61" t="s">
        <v>3927</v>
      </c>
      <c r="C11591" s="62">
        <v>38012</v>
      </c>
      <c r="D11591" s="61" t="s">
        <v>21249</v>
      </c>
      <c r="E11591" s="60">
        <v>218266438</v>
      </c>
      <c r="F11591" s="65" t="s">
        <v>44165</v>
      </c>
      <c r="G11591" s="62">
        <v>44474</v>
      </c>
      <c r="H11591" s="63">
        <v>130.25</v>
      </c>
      <c r="I11591" t="s">
        <v>51673</v>
      </c>
      <c r="J11591" t="s">
        <v>51675</v>
      </c>
    </row>
    <row r="11592" spans="1:10" x14ac:dyDescent="0.3">
      <c r="A11592" s="60">
        <v>56668777</v>
      </c>
      <c r="B11592" s="61" t="s">
        <v>9997</v>
      </c>
      <c r="C11592" s="62">
        <v>39231</v>
      </c>
      <c r="D11592" s="61" t="s">
        <v>25433</v>
      </c>
      <c r="E11592" s="60">
        <v>220982113</v>
      </c>
      <c r="F11592" s="65" t="s">
        <v>44166</v>
      </c>
      <c r="G11592" s="62">
        <v>44450</v>
      </c>
      <c r="H11592" s="63">
        <v>130.25</v>
      </c>
      <c r="I11592" t="s">
        <v>51673</v>
      </c>
      <c r="J11592" t="s">
        <v>51675</v>
      </c>
    </row>
    <row r="11593" spans="1:10" x14ac:dyDescent="0.3">
      <c r="A11593" s="60">
        <v>54637957</v>
      </c>
      <c r="B11593" s="61" t="s">
        <v>6512</v>
      </c>
      <c r="C11593" s="62">
        <v>35835</v>
      </c>
      <c r="D11593" s="61" t="s">
        <v>23668</v>
      </c>
      <c r="E11593" s="60">
        <v>220761262</v>
      </c>
      <c r="F11593" s="65" t="s">
        <v>44167</v>
      </c>
      <c r="G11593" s="62">
        <v>44426</v>
      </c>
      <c r="H11593" s="63">
        <v>130.25</v>
      </c>
      <c r="I11593" t="s">
        <v>51673</v>
      </c>
      <c r="J11593" t="s">
        <v>51675</v>
      </c>
    </row>
    <row r="11594" spans="1:10" x14ac:dyDescent="0.3">
      <c r="A11594" s="60">
        <v>55405119</v>
      </c>
      <c r="B11594" s="61" t="s">
        <v>9998</v>
      </c>
      <c r="C11594" s="62">
        <v>25028</v>
      </c>
      <c r="D11594" s="61" t="s">
        <v>26771</v>
      </c>
      <c r="E11594" s="60">
        <v>211676320</v>
      </c>
      <c r="F11594" s="65" t="s">
        <v>44168</v>
      </c>
      <c r="G11594" s="62">
        <v>44473</v>
      </c>
      <c r="H11594" s="63">
        <v>130.25</v>
      </c>
      <c r="I11594" t="s">
        <v>51673</v>
      </c>
      <c r="J11594" t="s">
        <v>51675</v>
      </c>
    </row>
    <row r="11595" spans="1:10" x14ac:dyDescent="0.3">
      <c r="A11595" s="60">
        <v>57230389</v>
      </c>
      <c r="B11595" s="61" t="s">
        <v>9999</v>
      </c>
      <c r="C11595" s="62">
        <v>37358</v>
      </c>
      <c r="D11595" s="61" t="s">
        <v>26772</v>
      </c>
      <c r="E11595" s="60">
        <v>220140792</v>
      </c>
      <c r="F11595" s="65" t="s">
        <v>44169</v>
      </c>
      <c r="G11595" s="62">
        <v>44424</v>
      </c>
      <c r="H11595" s="63">
        <v>130.25</v>
      </c>
      <c r="I11595" t="s">
        <v>51673</v>
      </c>
      <c r="J11595" t="s">
        <v>51675</v>
      </c>
    </row>
    <row r="11596" spans="1:10" x14ac:dyDescent="0.3">
      <c r="A11596" s="60">
        <v>55495724</v>
      </c>
      <c r="B11596" s="61" t="s">
        <v>10000</v>
      </c>
      <c r="C11596" s="62">
        <v>33132</v>
      </c>
      <c r="D11596" s="61" t="s">
        <v>26773</v>
      </c>
      <c r="E11596" s="60">
        <v>212172394</v>
      </c>
      <c r="F11596" s="65" t="s">
        <v>44170</v>
      </c>
      <c r="G11596" s="62">
        <v>44447</v>
      </c>
      <c r="H11596" s="63">
        <v>130.25</v>
      </c>
      <c r="I11596" t="s">
        <v>51673</v>
      </c>
      <c r="J11596" t="s">
        <v>51675</v>
      </c>
    </row>
    <row r="11597" spans="1:10" x14ac:dyDescent="0.3">
      <c r="A11597" s="60">
        <v>55702446</v>
      </c>
      <c r="B11597" s="61" t="s">
        <v>10001</v>
      </c>
      <c r="C11597" s="62">
        <v>13668</v>
      </c>
      <c r="D11597" s="61" t="s">
        <v>26774</v>
      </c>
      <c r="E11597" s="60">
        <v>221887057</v>
      </c>
      <c r="F11597" s="65">
        <v>19792976</v>
      </c>
      <c r="G11597" s="62">
        <v>44453</v>
      </c>
      <c r="H11597" s="63">
        <v>130.25</v>
      </c>
      <c r="I11597" t="s">
        <v>51673</v>
      </c>
      <c r="J11597" t="s">
        <v>51675</v>
      </c>
    </row>
    <row r="11598" spans="1:10" x14ac:dyDescent="0.3">
      <c r="A11598" s="60">
        <v>56836776</v>
      </c>
      <c r="B11598" s="61" t="s">
        <v>10002</v>
      </c>
      <c r="C11598" s="62">
        <v>21554</v>
      </c>
      <c r="D11598" s="61" t="s">
        <v>26775</v>
      </c>
      <c r="E11598" s="60">
        <v>220888470</v>
      </c>
      <c r="F11598" s="65">
        <v>243884323900</v>
      </c>
      <c r="G11598" s="62">
        <v>44395</v>
      </c>
      <c r="H11598" s="63">
        <v>130.25</v>
      </c>
      <c r="I11598" t="s">
        <v>51673</v>
      </c>
      <c r="J11598" t="s">
        <v>51675</v>
      </c>
    </row>
    <row r="11599" spans="1:10" x14ac:dyDescent="0.3">
      <c r="A11599" s="60">
        <v>56836776</v>
      </c>
      <c r="B11599" s="61" t="s">
        <v>10002</v>
      </c>
      <c r="C11599" s="62">
        <v>21554</v>
      </c>
      <c r="D11599" s="61" t="s">
        <v>26775</v>
      </c>
      <c r="E11599" s="60">
        <v>220888531</v>
      </c>
      <c r="F11599" s="65">
        <v>243884253500</v>
      </c>
      <c r="G11599" s="62">
        <v>44431</v>
      </c>
      <c r="H11599" s="63">
        <v>130.25</v>
      </c>
      <c r="I11599" t="s">
        <v>51673</v>
      </c>
      <c r="J11599" t="s">
        <v>51675</v>
      </c>
    </row>
    <row r="11600" spans="1:10" x14ac:dyDescent="0.3">
      <c r="A11600" s="60">
        <v>55315763</v>
      </c>
      <c r="B11600" s="61" t="s">
        <v>10003</v>
      </c>
      <c r="C11600" s="62">
        <v>22745</v>
      </c>
      <c r="D11600" s="61" t="s">
        <v>26776</v>
      </c>
      <c r="E11600" s="60">
        <v>211355670</v>
      </c>
      <c r="F11600" s="65">
        <v>243884907800</v>
      </c>
      <c r="G11600" s="62">
        <v>44473</v>
      </c>
      <c r="H11600" s="63">
        <v>130.25</v>
      </c>
      <c r="I11600" t="s">
        <v>51673</v>
      </c>
      <c r="J11600" t="s">
        <v>51675</v>
      </c>
    </row>
    <row r="11601" spans="1:10" x14ac:dyDescent="0.3">
      <c r="A11601" s="60">
        <v>55437557</v>
      </c>
      <c r="B11601" s="61" t="s">
        <v>10004</v>
      </c>
      <c r="C11601" s="62">
        <v>22580</v>
      </c>
      <c r="D11601" s="61" t="s">
        <v>26777</v>
      </c>
      <c r="E11601" s="60">
        <v>211876538</v>
      </c>
      <c r="F11601" s="65">
        <v>243884436100</v>
      </c>
      <c r="G11601" s="62">
        <v>44497</v>
      </c>
      <c r="H11601" s="63">
        <v>130.25</v>
      </c>
      <c r="I11601" t="s">
        <v>51673</v>
      </c>
      <c r="J11601" t="s">
        <v>51675</v>
      </c>
    </row>
    <row r="11602" spans="1:10" x14ac:dyDescent="0.3">
      <c r="A11602" s="60">
        <v>55719416</v>
      </c>
      <c r="B11602" s="61" t="s">
        <v>10005</v>
      </c>
      <c r="C11602" s="62">
        <v>23629</v>
      </c>
      <c r="D11602" s="61" t="s">
        <v>26778</v>
      </c>
      <c r="E11602" s="60">
        <v>212879300</v>
      </c>
      <c r="F11602" s="65">
        <v>243884521500</v>
      </c>
      <c r="G11602" s="62">
        <v>44452</v>
      </c>
      <c r="H11602" s="63">
        <v>130.25</v>
      </c>
      <c r="I11602" t="s">
        <v>51673</v>
      </c>
      <c r="J11602" t="s">
        <v>51675</v>
      </c>
    </row>
    <row r="11603" spans="1:10" x14ac:dyDescent="0.3">
      <c r="A11603" s="60">
        <v>55365064</v>
      </c>
      <c r="B11603" s="61" t="s">
        <v>10006</v>
      </c>
      <c r="C11603" s="62">
        <v>40555</v>
      </c>
      <c r="D11603" s="61" t="s">
        <v>26779</v>
      </c>
      <c r="E11603" s="60">
        <v>211503003</v>
      </c>
      <c r="F11603" s="65" t="s">
        <v>44171</v>
      </c>
      <c r="G11603" s="62">
        <v>44465</v>
      </c>
      <c r="H11603" s="63">
        <v>130.25</v>
      </c>
      <c r="I11603" t="s">
        <v>51673</v>
      </c>
      <c r="J11603" t="s">
        <v>51675</v>
      </c>
    </row>
    <row r="11604" spans="1:10" x14ac:dyDescent="0.3">
      <c r="A11604" s="60">
        <v>57301156</v>
      </c>
      <c r="B11604" s="61" t="s">
        <v>10007</v>
      </c>
      <c r="C11604" s="62">
        <v>18141</v>
      </c>
      <c r="D11604" s="61" t="s">
        <v>26780</v>
      </c>
      <c r="E11604" s="60">
        <v>220315206</v>
      </c>
      <c r="F11604" s="65">
        <v>235670372700</v>
      </c>
      <c r="G11604" s="62">
        <v>44419</v>
      </c>
      <c r="H11604" s="63">
        <v>130.25</v>
      </c>
      <c r="I11604" t="s">
        <v>51673</v>
      </c>
      <c r="J11604" t="s">
        <v>51675</v>
      </c>
    </row>
    <row r="11605" spans="1:10" x14ac:dyDescent="0.3">
      <c r="A11605" s="60">
        <v>57301156</v>
      </c>
      <c r="B11605" s="61" t="s">
        <v>10007</v>
      </c>
      <c r="C11605" s="62">
        <v>18141</v>
      </c>
      <c r="D11605" s="61" t="s">
        <v>26780</v>
      </c>
      <c r="E11605" s="60">
        <v>220315228</v>
      </c>
      <c r="F11605" s="65">
        <v>235671482100</v>
      </c>
      <c r="G11605" s="62">
        <v>44424</v>
      </c>
      <c r="H11605" s="63">
        <v>130.25</v>
      </c>
      <c r="I11605" t="s">
        <v>51673</v>
      </c>
      <c r="J11605" t="s">
        <v>51675</v>
      </c>
    </row>
    <row r="11606" spans="1:10" x14ac:dyDescent="0.3">
      <c r="A11606" s="60">
        <v>54621571</v>
      </c>
      <c r="B11606" s="61" t="s">
        <v>10008</v>
      </c>
      <c r="C11606" s="62">
        <v>33129</v>
      </c>
      <c r="D11606" s="61" t="s">
        <v>26781</v>
      </c>
      <c r="E11606" s="60">
        <v>217832477</v>
      </c>
      <c r="F11606" s="65" t="s">
        <v>44172</v>
      </c>
      <c r="G11606" s="62">
        <v>44394</v>
      </c>
      <c r="H11606" s="63">
        <v>393.55</v>
      </c>
      <c r="I11606" t="s">
        <v>51673</v>
      </c>
      <c r="J11606" t="s">
        <v>51675</v>
      </c>
    </row>
    <row r="11607" spans="1:10" x14ac:dyDescent="0.3">
      <c r="A11607" s="60">
        <v>56610453</v>
      </c>
      <c r="B11607" s="61" t="s">
        <v>10009</v>
      </c>
      <c r="C11607" s="62">
        <v>35677</v>
      </c>
      <c r="D11607" s="61" t="s">
        <v>26782</v>
      </c>
      <c r="E11607" s="60">
        <v>217832518</v>
      </c>
      <c r="F11607" s="65" t="s">
        <v>44173</v>
      </c>
      <c r="G11607" s="62">
        <v>44377</v>
      </c>
      <c r="H11607" s="63">
        <v>393.55</v>
      </c>
      <c r="I11607" t="s">
        <v>51673</v>
      </c>
      <c r="J11607" t="s">
        <v>51675</v>
      </c>
    </row>
    <row r="11608" spans="1:10" x14ac:dyDescent="0.3">
      <c r="A11608" s="60">
        <v>57525279</v>
      </c>
      <c r="B11608" s="61" t="s">
        <v>10010</v>
      </c>
      <c r="C11608" s="62">
        <v>30911</v>
      </c>
      <c r="D11608" s="61" t="s">
        <v>26783</v>
      </c>
      <c r="E11608" s="60">
        <v>220980926</v>
      </c>
      <c r="F11608" s="65">
        <v>2023317761400</v>
      </c>
      <c r="G11608" s="62">
        <v>44335</v>
      </c>
      <c r="H11608" s="63">
        <v>130.25</v>
      </c>
      <c r="I11608" t="s">
        <v>51673</v>
      </c>
      <c r="J11608" t="s">
        <v>51675</v>
      </c>
    </row>
    <row r="11609" spans="1:10" x14ac:dyDescent="0.3">
      <c r="A11609" s="60">
        <v>55231097</v>
      </c>
      <c r="B11609" s="61" t="s">
        <v>10011</v>
      </c>
      <c r="C11609" s="62">
        <v>41689</v>
      </c>
      <c r="D11609" s="61" t="s">
        <v>26784</v>
      </c>
      <c r="E11609" s="60">
        <v>218941373</v>
      </c>
      <c r="F11609" s="65">
        <v>4292618611701</v>
      </c>
      <c r="G11609" s="62">
        <v>44445</v>
      </c>
      <c r="H11609" s="63">
        <v>130.25</v>
      </c>
      <c r="I11609" t="s">
        <v>51673</v>
      </c>
      <c r="J11609" t="s">
        <v>51675</v>
      </c>
    </row>
    <row r="11610" spans="1:10" x14ac:dyDescent="0.3">
      <c r="A11610" s="60">
        <v>55365524</v>
      </c>
      <c r="B11610" s="61" t="s">
        <v>10012</v>
      </c>
      <c r="C11610" s="62">
        <v>28102</v>
      </c>
      <c r="D11610" s="61" t="s">
        <v>26785</v>
      </c>
      <c r="E11610" s="60">
        <v>211505383</v>
      </c>
      <c r="F11610" s="65" t="s">
        <v>44174</v>
      </c>
      <c r="G11610" s="62">
        <v>44467</v>
      </c>
      <c r="H11610" s="63">
        <v>130.25</v>
      </c>
      <c r="I11610" t="s">
        <v>51673</v>
      </c>
      <c r="J11610" t="s">
        <v>51675</v>
      </c>
    </row>
    <row r="11611" spans="1:10" x14ac:dyDescent="0.3">
      <c r="A11611" s="60">
        <v>57617043</v>
      </c>
      <c r="B11611" s="61" t="s">
        <v>10013</v>
      </c>
      <c r="C11611" s="62">
        <v>28387</v>
      </c>
      <c r="D11611" s="61" t="s">
        <v>26786</v>
      </c>
      <c r="E11611" s="60">
        <v>221426648</v>
      </c>
      <c r="F11611" s="65" t="s">
        <v>44175</v>
      </c>
      <c r="G11611" s="62">
        <v>44486</v>
      </c>
      <c r="H11611" s="63">
        <v>130.25</v>
      </c>
      <c r="I11611" t="s">
        <v>51673</v>
      </c>
      <c r="J11611" t="s">
        <v>51675</v>
      </c>
    </row>
    <row r="11612" spans="1:10" x14ac:dyDescent="0.3">
      <c r="A11612" s="60">
        <v>55168101</v>
      </c>
      <c r="B11612" s="61" t="s">
        <v>10014</v>
      </c>
      <c r="C11612" s="62">
        <v>30219</v>
      </c>
      <c r="D11612" s="61" t="s">
        <v>20376</v>
      </c>
      <c r="E11612" s="60">
        <v>221427579</v>
      </c>
      <c r="F11612" s="65" t="s">
        <v>44176</v>
      </c>
      <c r="G11612" s="62">
        <v>44237</v>
      </c>
      <c r="H11612" s="63">
        <v>130.25</v>
      </c>
      <c r="I11612" t="s">
        <v>51673</v>
      </c>
      <c r="J11612" t="s">
        <v>51675</v>
      </c>
    </row>
    <row r="11613" spans="1:10" x14ac:dyDescent="0.3">
      <c r="A11613" s="60">
        <v>58131285</v>
      </c>
      <c r="B11613" s="61" t="s">
        <v>10015</v>
      </c>
      <c r="C11613" s="62">
        <v>33810</v>
      </c>
      <c r="D11613" s="61" t="s">
        <v>26787</v>
      </c>
      <c r="E11613" s="60">
        <v>224215517</v>
      </c>
      <c r="F11613" s="65" t="s">
        <v>44177</v>
      </c>
      <c r="G11613" s="62">
        <v>44445</v>
      </c>
      <c r="H11613" s="63">
        <v>130.25</v>
      </c>
      <c r="I11613" t="s">
        <v>51673</v>
      </c>
      <c r="J11613" t="s">
        <v>51675</v>
      </c>
    </row>
    <row r="11614" spans="1:10" x14ac:dyDescent="0.3">
      <c r="A11614" s="60">
        <v>57617234</v>
      </c>
      <c r="B11614" s="61" t="s">
        <v>10016</v>
      </c>
      <c r="C11614" s="62">
        <v>32391</v>
      </c>
      <c r="D11614" s="61" t="s">
        <v>26788</v>
      </c>
      <c r="E11614" s="60">
        <v>221427988</v>
      </c>
      <c r="F11614" s="65" t="s">
        <v>44178</v>
      </c>
      <c r="G11614" s="62">
        <v>44412</v>
      </c>
      <c r="H11614" s="63">
        <v>130.25</v>
      </c>
      <c r="I11614" t="s">
        <v>51673</v>
      </c>
      <c r="J11614" t="s">
        <v>51675</v>
      </c>
    </row>
    <row r="11615" spans="1:10" x14ac:dyDescent="0.3">
      <c r="A11615" s="60">
        <v>57324865</v>
      </c>
      <c r="B11615" s="61" t="s">
        <v>10017</v>
      </c>
      <c r="C11615" s="62">
        <v>28363</v>
      </c>
      <c r="D11615" s="61" t="s">
        <v>17949</v>
      </c>
      <c r="E11615" s="60">
        <v>221428260</v>
      </c>
      <c r="F11615" s="65" t="s">
        <v>44179</v>
      </c>
      <c r="G11615" s="62">
        <v>44428</v>
      </c>
      <c r="H11615" s="63">
        <v>130.25</v>
      </c>
      <c r="I11615" t="s">
        <v>51673</v>
      </c>
      <c r="J11615" t="s">
        <v>51675</v>
      </c>
    </row>
    <row r="11616" spans="1:10" x14ac:dyDescent="0.3">
      <c r="A11616" s="60">
        <v>55367274</v>
      </c>
      <c r="B11616" s="61" t="s">
        <v>10018</v>
      </c>
      <c r="C11616" s="62">
        <v>42577</v>
      </c>
      <c r="D11616" s="61" t="s">
        <v>26789</v>
      </c>
      <c r="E11616" s="60">
        <v>221428267</v>
      </c>
      <c r="F11616" s="65" t="s">
        <v>44180</v>
      </c>
      <c r="G11616" s="62">
        <v>44433</v>
      </c>
      <c r="H11616" s="63">
        <v>130.25</v>
      </c>
      <c r="I11616" t="s">
        <v>51673</v>
      </c>
      <c r="J11616" t="s">
        <v>51675</v>
      </c>
    </row>
    <row r="11617" spans="1:10" x14ac:dyDescent="0.3">
      <c r="A11617" s="60">
        <v>55365649</v>
      </c>
      <c r="B11617" s="61" t="s">
        <v>10019</v>
      </c>
      <c r="C11617" s="62">
        <v>30576</v>
      </c>
      <c r="D11617" s="61" t="s">
        <v>26790</v>
      </c>
      <c r="E11617" s="60">
        <v>211505830</v>
      </c>
      <c r="F11617" s="65" t="s">
        <v>44181</v>
      </c>
      <c r="G11617" s="62">
        <v>44453</v>
      </c>
      <c r="H11617" s="63">
        <v>130.25</v>
      </c>
      <c r="I11617" t="s">
        <v>51673</v>
      </c>
      <c r="J11617" t="s">
        <v>51675</v>
      </c>
    </row>
    <row r="11618" spans="1:10" x14ac:dyDescent="0.3">
      <c r="A11618" s="60">
        <v>57280129</v>
      </c>
      <c r="B11618" s="61" t="s">
        <v>10020</v>
      </c>
      <c r="C11618" s="62">
        <v>39087</v>
      </c>
      <c r="D11618" s="61" t="s">
        <v>26791</v>
      </c>
      <c r="E11618" s="60">
        <v>221428813</v>
      </c>
      <c r="F11618" s="65" t="s">
        <v>44182</v>
      </c>
      <c r="G11618" s="62">
        <v>44432</v>
      </c>
      <c r="H11618" s="63">
        <v>130.25</v>
      </c>
      <c r="I11618" t="s">
        <v>51673</v>
      </c>
      <c r="J11618" t="s">
        <v>51675</v>
      </c>
    </row>
    <row r="11619" spans="1:10" x14ac:dyDescent="0.3">
      <c r="A11619" s="60">
        <v>57617340</v>
      </c>
      <c r="B11619" s="61" t="s">
        <v>10021</v>
      </c>
      <c r="C11619" s="62">
        <v>28331</v>
      </c>
      <c r="D11619" s="61" t="s">
        <v>24727</v>
      </c>
      <c r="E11619" s="60">
        <v>221428844</v>
      </c>
      <c r="F11619" s="65" t="s">
        <v>44183</v>
      </c>
      <c r="G11619" s="62">
        <v>44434</v>
      </c>
      <c r="H11619" s="63">
        <v>130.25</v>
      </c>
      <c r="I11619" t="s">
        <v>51673</v>
      </c>
      <c r="J11619" t="s">
        <v>51675</v>
      </c>
    </row>
    <row r="11620" spans="1:10" x14ac:dyDescent="0.3">
      <c r="A11620" s="60">
        <v>57617357</v>
      </c>
      <c r="B11620" s="61" t="s">
        <v>10022</v>
      </c>
      <c r="C11620" s="62">
        <v>28265</v>
      </c>
      <c r="D11620" s="61" t="s">
        <v>25441</v>
      </c>
      <c r="E11620" s="60">
        <v>221429049</v>
      </c>
      <c r="F11620" s="65" t="s">
        <v>44184</v>
      </c>
      <c r="G11620" s="62">
        <v>44432</v>
      </c>
      <c r="H11620" s="63">
        <v>130.25</v>
      </c>
      <c r="I11620" t="s">
        <v>51673</v>
      </c>
      <c r="J11620" t="s">
        <v>51675</v>
      </c>
    </row>
    <row r="11621" spans="1:10" x14ac:dyDescent="0.3">
      <c r="A11621" s="60">
        <v>56754547</v>
      </c>
      <c r="B11621" s="61" t="s">
        <v>5003</v>
      </c>
      <c r="C11621" s="62">
        <v>29255</v>
      </c>
      <c r="D11621" s="61" t="s">
        <v>22244</v>
      </c>
      <c r="E11621" s="60">
        <v>221429280</v>
      </c>
      <c r="F11621" s="65" t="s">
        <v>44185</v>
      </c>
      <c r="G11621" s="62">
        <v>44413</v>
      </c>
      <c r="H11621" s="63">
        <v>130.25</v>
      </c>
      <c r="I11621" t="s">
        <v>51673</v>
      </c>
      <c r="J11621" t="s">
        <v>51675</v>
      </c>
    </row>
    <row r="11622" spans="1:10" x14ac:dyDescent="0.3">
      <c r="A11622" s="60">
        <v>57617513</v>
      </c>
      <c r="B11622" s="61" t="s">
        <v>3269</v>
      </c>
      <c r="C11622" s="62">
        <v>28414</v>
      </c>
      <c r="D11622" s="61" t="s">
        <v>26792</v>
      </c>
      <c r="E11622" s="60">
        <v>221429965</v>
      </c>
      <c r="F11622" s="65" t="s">
        <v>44186</v>
      </c>
      <c r="G11622" s="62">
        <v>44398</v>
      </c>
      <c r="H11622" s="63">
        <v>130.25</v>
      </c>
      <c r="I11622" t="s">
        <v>51673</v>
      </c>
      <c r="J11622" t="s">
        <v>51675</v>
      </c>
    </row>
    <row r="11623" spans="1:10" x14ac:dyDescent="0.3">
      <c r="A11623" s="60">
        <v>58129906</v>
      </c>
      <c r="B11623" s="61" t="s">
        <v>10023</v>
      </c>
      <c r="C11623" s="62">
        <v>30512</v>
      </c>
      <c r="D11623" s="61" t="s">
        <v>26793</v>
      </c>
      <c r="E11623" s="60">
        <v>224211248</v>
      </c>
      <c r="F11623" s="65" t="s">
        <v>44187</v>
      </c>
      <c r="G11623" s="62">
        <v>44454</v>
      </c>
      <c r="H11623" s="63">
        <v>130.25</v>
      </c>
      <c r="I11623" t="s">
        <v>51673</v>
      </c>
      <c r="J11623" t="s">
        <v>51675</v>
      </c>
    </row>
    <row r="11624" spans="1:10" x14ac:dyDescent="0.3">
      <c r="A11624" s="60">
        <v>58134941</v>
      </c>
      <c r="B11624" s="61" t="s">
        <v>10024</v>
      </c>
      <c r="C11624" s="62">
        <v>42278</v>
      </c>
      <c r="D11624" s="61" t="s">
        <v>26794</v>
      </c>
      <c r="E11624" s="60">
        <v>224224611</v>
      </c>
      <c r="F11624" s="65" t="s">
        <v>44188</v>
      </c>
      <c r="G11624" s="62">
        <v>44463</v>
      </c>
      <c r="H11624" s="63">
        <v>130.25</v>
      </c>
      <c r="I11624" t="s">
        <v>51673</v>
      </c>
      <c r="J11624" t="s">
        <v>51675</v>
      </c>
    </row>
    <row r="11625" spans="1:10" x14ac:dyDescent="0.3">
      <c r="A11625" s="60">
        <v>58131959</v>
      </c>
      <c r="B11625" s="61" t="s">
        <v>10025</v>
      </c>
      <c r="C11625" s="62">
        <v>28464</v>
      </c>
      <c r="D11625" s="61" t="s">
        <v>19496</v>
      </c>
      <c r="E11625" s="60">
        <v>224217889</v>
      </c>
      <c r="F11625" s="65" t="s">
        <v>44189</v>
      </c>
      <c r="G11625" s="62">
        <v>44455</v>
      </c>
      <c r="H11625" s="63">
        <v>130.25</v>
      </c>
      <c r="I11625" t="s">
        <v>51673</v>
      </c>
      <c r="J11625" t="s">
        <v>51675</v>
      </c>
    </row>
    <row r="11626" spans="1:10" x14ac:dyDescent="0.3">
      <c r="A11626" s="60">
        <v>57717996</v>
      </c>
      <c r="B11626" s="61" t="s">
        <v>10026</v>
      </c>
      <c r="C11626" s="62">
        <v>29634</v>
      </c>
      <c r="D11626" s="61" t="s">
        <v>26795</v>
      </c>
      <c r="E11626" s="60">
        <v>221902386</v>
      </c>
      <c r="F11626" s="65" t="s">
        <v>44190</v>
      </c>
      <c r="G11626" s="62">
        <v>44484</v>
      </c>
      <c r="H11626" s="63">
        <v>130.25</v>
      </c>
      <c r="I11626" t="s">
        <v>51673</v>
      </c>
      <c r="J11626" t="s">
        <v>51675</v>
      </c>
    </row>
    <row r="11627" spans="1:10" x14ac:dyDescent="0.3">
      <c r="A11627" s="60">
        <v>58134734</v>
      </c>
      <c r="B11627" s="61" t="s">
        <v>10027</v>
      </c>
      <c r="C11627" s="62">
        <v>35151</v>
      </c>
      <c r="D11627" s="61" t="s">
        <v>26796</v>
      </c>
      <c r="E11627" s="60">
        <v>224224141</v>
      </c>
      <c r="F11627" s="65" t="s">
        <v>44191</v>
      </c>
      <c r="G11627" s="62">
        <v>44447</v>
      </c>
      <c r="H11627" s="63">
        <v>130.25</v>
      </c>
      <c r="I11627" t="s">
        <v>51673</v>
      </c>
      <c r="J11627" t="s">
        <v>51675</v>
      </c>
    </row>
    <row r="11628" spans="1:10" x14ac:dyDescent="0.3">
      <c r="A11628" s="60">
        <v>55365896</v>
      </c>
      <c r="B11628" s="61" t="s">
        <v>10028</v>
      </c>
      <c r="C11628" s="62">
        <v>38379</v>
      </c>
      <c r="D11628" s="61" t="s">
        <v>26797</v>
      </c>
      <c r="E11628" s="60">
        <v>211506989</v>
      </c>
      <c r="F11628" s="65" t="s">
        <v>44192</v>
      </c>
      <c r="G11628" s="62">
        <v>44497</v>
      </c>
      <c r="H11628" s="63">
        <v>130.25</v>
      </c>
      <c r="I11628" t="s">
        <v>51673</v>
      </c>
      <c r="J11628" t="s">
        <v>51675</v>
      </c>
    </row>
    <row r="11629" spans="1:10" x14ac:dyDescent="0.3">
      <c r="A11629" s="60">
        <v>57618552</v>
      </c>
      <c r="B11629" s="61" t="s">
        <v>10029</v>
      </c>
      <c r="C11629" s="62">
        <v>24310</v>
      </c>
      <c r="D11629" s="61" t="s">
        <v>26798</v>
      </c>
      <c r="E11629" s="60">
        <v>221436290</v>
      </c>
      <c r="F11629" s="65" t="s">
        <v>44193</v>
      </c>
      <c r="G11629" s="62">
        <v>44517</v>
      </c>
      <c r="H11629" s="63">
        <v>130.25</v>
      </c>
      <c r="I11629" t="s">
        <v>51673</v>
      </c>
      <c r="J11629" t="s">
        <v>51675</v>
      </c>
    </row>
    <row r="11630" spans="1:10" x14ac:dyDescent="0.3">
      <c r="A11630" s="60">
        <v>56697680</v>
      </c>
      <c r="B11630" s="61" t="s">
        <v>10030</v>
      </c>
      <c r="C11630" s="62">
        <v>26221</v>
      </c>
      <c r="D11630" s="61" t="s">
        <v>26799</v>
      </c>
      <c r="E11630" s="60">
        <v>218305015</v>
      </c>
      <c r="F11630" s="65" t="s">
        <v>44194</v>
      </c>
      <c r="G11630" s="62">
        <v>44483</v>
      </c>
      <c r="H11630" s="63">
        <v>125</v>
      </c>
      <c r="I11630" t="s">
        <v>51673</v>
      </c>
      <c r="J11630" t="s">
        <v>51675</v>
      </c>
    </row>
    <row r="11631" spans="1:10" x14ac:dyDescent="0.3">
      <c r="A11631" s="60">
        <v>58130480</v>
      </c>
      <c r="B11631" s="61" t="s">
        <v>10031</v>
      </c>
      <c r="C11631" s="62">
        <v>28289</v>
      </c>
      <c r="D11631" s="61" t="s">
        <v>26800</v>
      </c>
      <c r="E11631" s="60">
        <v>224213138</v>
      </c>
      <c r="F11631" s="65" t="s">
        <v>44195</v>
      </c>
      <c r="G11631" s="62">
        <v>44465</v>
      </c>
      <c r="H11631" s="63">
        <v>130.25</v>
      </c>
      <c r="I11631" t="s">
        <v>51673</v>
      </c>
      <c r="J11631" t="s">
        <v>51675</v>
      </c>
    </row>
    <row r="11632" spans="1:10" x14ac:dyDescent="0.3">
      <c r="A11632" s="60">
        <v>58129137</v>
      </c>
      <c r="B11632" s="61" t="s">
        <v>10032</v>
      </c>
      <c r="C11632" s="62">
        <v>40247</v>
      </c>
      <c r="D11632" s="61" t="s">
        <v>26801</v>
      </c>
      <c r="E11632" s="60">
        <v>224209018</v>
      </c>
      <c r="F11632" s="65" t="s">
        <v>44196</v>
      </c>
      <c r="G11632" s="62">
        <v>44463</v>
      </c>
      <c r="H11632" s="63">
        <v>130.25</v>
      </c>
      <c r="I11632" t="s">
        <v>51673</v>
      </c>
      <c r="J11632" t="s">
        <v>51675</v>
      </c>
    </row>
    <row r="11633" spans="1:10" x14ac:dyDescent="0.3">
      <c r="A11633" s="60">
        <v>55365983</v>
      </c>
      <c r="B11633" s="61" t="s">
        <v>10033</v>
      </c>
      <c r="C11633" s="62">
        <v>31118</v>
      </c>
      <c r="D11633" s="61" t="s">
        <v>26802</v>
      </c>
      <c r="E11633" s="60">
        <v>211507419</v>
      </c>
      <c r="F11633" s="65" t="s">
        <v>44197</v>
      </c>
      <c r="G11633" s="62">
        <v>44455</v>
      </c>
      <c r="H11633" s="63">
        <v>130.25</v>
      </c>
      <c r="I11633" t="s">
        <v>51673</v>
      </c>
      <c r="J11633" t="s">
        <v>51675</v>
      </c>
    </row>
    <row r="11634" spans="1:10" x14ac:dyDescent="0.3">
      <c r="A11634" s="60">
        <v>56658972</v>
      </c>
      <c r="B11634" s="61" t="s">
        <v>10034</v>
      </c>
      <c r="C11634" s="62">
        <v>33469</v>
      </c>
      <c r="D11634" s="61" t="s">
        <v>26803</v>
      </c>
      <c r="E11634" s="60">
        <v>218124029</v>
      </c>
      <c r="F11634" s="65" t="s">
        <v>44198</v>
      </c>
      <c r="G11634" s="62">
        <v>44462</v>
      </c>
      <c r="H11634" s="63">
        <v>130.25</v>
      </c>
      <c r="I11634" t="s">
        <v>51673</v>
      </c>
      <c r="J11634" t="s">
        <v>51675</v>
      </c>
    </row>
    <row r="11635" spans="1:10" x14ac:dyDescent="0.3">
      <c r="A11635" s="60">
        <v>58116079</v>
      </c>
      <c r="B11635" s="61" t="s">
        <v>10035</v>
      </c>
      <c r="C11635" s="62">
        <v>23362</v>
      </c>
      <c r="D11635" s="61" t="s">
        <v>26804</v>
      </c>
      <c r="E11635" s="60">
        <v>224120191</v>
      </c>
      <c r="F11635" s="65" t="s">
        <v>44199</v>
      </c>
      <c r="G11635" s="62">
        <v>44450</v>
      </c>
      <c r="H11635" s="63">
        <v>130.25</v>
      </c>
      <c r="I11635" t="s">
        <v>51673</v>
      </c>
      <c r="J11635" t="s">
        <v>51675</v>
      </c>
    </row>
    <row r="11636" spans="1:10" x14ac:dyDescent="0.3">
      <c r="A11636" s="60">
        <v>57282895</v>
      </c>
      <c r="B11636" s="61" t="s">
        <v>10036</v>
      </c>
      <c r="C11636" s="62">
        <v>40083</v>
      </c>
      <c r="D11636" s="61" t="s">
        <v>26805</v>
      </c>
      <c r="E11636" s="60">
        <v>221870581</v>
      </c>
      <c r="F11636" s="65" t="s">
        <v>44200</v>
      </c>
      <c r="G11636" s="62">
        <v>44397</v>
      </c>
      <c r="H11636" s="63">
        <v>130.25</v>
      </c>
      <c r="I11636" t="s">
        <v>51673</v>
      </c>
      <c r="J11636" t="s">
        <v>51675</v>
      </c>
    </row>
    <row r="11637" spans="1:10" x14ac:dyDescent="0.3">
      <c r="A11637" s="60">
        <v>57282895</v>
      </c>
      <c r="B11637" s="61" t="s">
        <v>10036</v>
      </c>
      <c r="C11637" s="62">
        <v>40083</v>
      </c>
      <c r="D11637" s="61" t="s">
        <v>26805</v>
      </c>
      <c r="E11637" s="60">
        <v>221870588</v>
      </c>
      <c r="F11637" s="65" t="s">
        <v>44201</v>
      </c>
      <c r="G11637" s="62">
        <v>44440</v>
      </c>
      <c r="H11637" s="63">
        <v>130.25</v>
      </c>
      <c r="I11637" t="s">
        <v>51673</v>
      </c>
      <c r="J11637" t="s">
        <v>51675</v>
      </c>
    </row>
    <row r="11638" spans="1:10" x14ac:dyDescent="0.3">
      <c r="A11638" s="60">
        <v>57298764</v>
      </c>
      <c r="B11638" s="61" t="s">
        <v>10037</v>
      </c>
      <c r="C11638" s="62">
        <v>33098</v>
      </c>
      <c r="D11638" s="61" t="s">
        <v>26806</v>
      </c>
      <c r="E11638" s="60">
        <v>220311001</v>
      </c>
      <c r="F11638" s="65" t="s">
        <v>44202</v>
      </c>
      <c r="G11638" s="62">
        <v>44319</v>
      </c>
      <c r="H11638" s="63">
        <v>130.25</v>
      </c>
      <c r="I11638" t="s">
        <v>51673</v>
      </c>
      <c r="J11638" t="s">
        <v>51675</v>
      </c>
    </row>
    <row r="11639" spans="1:10" x14ac:dyDescent="0.3">
      <c r="A11639" s="60">
        <v>55533221</v>
      </c>
      <c r="B11639" s="61" t="s">
        <v>10038</v>
      </c>
      <c r="C11639" s="62">
        <v>25200</v>
      </c>
      <c r="D11639" s="61" t="s">
        <v>26807</v>
      </c>
      <c r="E11639" s="60">
        <v>220296269</v>
      </c>
      <c r="F11639" s="65" t="s">
        <v>44203</v>
      </c>
      <c r="G11639" s="62">
        <v>44401</v>
      </c>
      <c r="H11639" s="63">
        <v>130.25</v>
      </c>
      <c r="I11639" t="s">
        <v>51673</v>
      </c>
      <c r="J11639" t="s">
        <v>51675</v>
      </c>
    </row>
    <row r="11640" spans="1:10" x14ac:dyDescent="0.3">
      <c r="A11640" s="60">
        <v>57718455</v>
      </c>
      <c r="B11640" s="61" t="s">
        <v>10039</v>
      </c>
      <c r="C11640" s="62">
        <v>43553</v>
      </c>
      <c r="D11640" s="61" t="s">
        <v>26808</v>
      </c>
      <c r="E11640" s="60">
        <v>221903797</v>
      </c>
      <c r="F11640" s="65" t="s">
        <v>44204</v>
      </c>
      <c r="G11640" s="62">
        <v>44508</v>
      </c>
      <c r="H11640" s="63">
        <v>130.25</v>
      </c>
      <c r="I11640" t="s">
        <v>51673</v>
      </c>
      <c r="J11640" t="s">
        <v>51675</v>
      </c>
    </row>
    <row r="11641" spans="1:10" x14ac:dyDescent="0.3">
      <c r="A11641" s="60">
        <v>57525753</v>
      </c>
      <c r="B11641" s="61" t="s">
        <v>10040</v>
      </c>
      <c r="C11641" s="62">
        <v>40905</v>
      </c>
      <c r="D11641" s="61" t="s">
        <v>26809</v>
      </c>
      <c r="E11641" s="60">
        <v>220982585</v>
      </c>
      <c r="F11641" s="65" t="s">
        <v>44205</v>
      </c>
      <c r="G11641" s="62">
        <v>44353</v>
      </c>
      <c r="H11641" s="63">
        <v>130.25</v>
      </c>
      <c r="I11641" t="s">
        <v>51673</v>
      </c>
      <c r="J11641" t="s">
        <v>51675</v>
      </c>
    </row>
    <row r="11642" spans="1:10" x14ac:dyDescent="0.3">
      <c r="A11642" s="60">
        <v>56690510</v>
      </c>
      <c r="B11642" s="61" t="s">
        <v>10041</v>
      </c>
      <c r="C11642" s="62">
        <v>35698</v>
      </c>
      <c r="D11642" s="61" t="s">
        <v>26810</v>
      </c>
      <c r="E11642" s="60">
        <v>218267697</v>
      </c>
      <c r="F11642" s="65" t="s">
        <v>44206</v>
      </c>
      <c r="G11642" s="62">
        <v>44468</v>
      </c>
      <c r="H11642" s="63">
        <v>130.25</v>
      </c>
      <c r="I11642" t="s">
        <v>51673</v>
      </c>
      <c r="J11642" t="s">
        <v>51675</v>
      </c>
    </row>
    <row r="11643" spans="1:10" x14ac:dyDescent="0.3">
      <c r="A11643" s="60">
        <v>57618909</v>
      </c>
      <c r="B11643" s="61" t="s">
        <v>10042</v>
      </c>
      <c r="C11643" s="62">
        <v>36926</v>
      </c>
      <c r="D11643" s="61" t="s">
        <v>26811</v>
      </c>
      <c r="E11643" s="60">
        <v>221440241</v>
      </c>
      <c r="F11643" s="65" t="s">
        <v>44207</v>
      </c>
      <c r="G11643" s="62">
        <v>44412</v>
      </c>
      <c r="H11643" s="63">
        <v>130.25</v>
      </c>
      <c r="I11643" t="s">
        <v>51673</v>
      </c>
      <c r="J11643" t="s">
        <v>51675</v>
      </c>
    </row>
    <row r="11644" spans="1:10" x14ac:dyDescent="0.3">
      <c r="A11644" s="60">
        <v>57618933</v>
      </c>
      <c r="B11644" s="61" t="s">
        <v>10043</v>
      </c>
      <c r="C11644" s="62">
        <v>25365</v>
      </c>
      <c r="D11644" s="61" t="s">
        <v>26812</v>
      </c>
      <c r="E11644" s="60">
        <v>221440462</v>
      </c>
      <c r="F11644" s="65" t="s">
        <v>44208</v>
      </c>
      <c r="G11644" s="62">
        <v>44413</v>
      </c>
      <c r="H11644" s="63">
        <v>130.25</v>
      </c>
      <c r="I11644" t="s">
        <v>51673</v>
      </c>
      <c r="J11644" t="s">
        <v>51675</v>
      </c>
    </row>
    <row r="11645" spans="1:10" x14ac:dyDescent="0.3">
      <c r="A11645" s="60">
        <v>55174905</v>
      </c>
      <c r="B11645" s="61" t="s">
        <v>10044</v>
      </c>
      <c r="C11645" s="62">
        <v>20833</v>
      </c>
      <c r="D11645" s="61" t="s">
        <v>24053</v>
      </c>
      <c r="E11645" s="60">
        <v>221440729</v>
      </c>
      <c r="F11645" s="65" t="s">
        <v>44209</v>
      </c>
      <c r="G11645" s="62">
        <v>44296</v>
      </c>
      <c r="H11645" s="63">
        <v>130.25</v>
      </c>
      <c r="I11645" t="s">
        <v>51673</v>
      </c>
      <c r="J11645" t="s">
        <v>51675</v>
      </c>
    </row>
    <row r="11646" spans="1:10" x14ac:dyDescent="0.3">
      <c r="A11646" s="60">
        <v>57619052</v>
      </c>
      <c r="B11646" s="61" t="s">
        <v>10045</v>
      </c>
      <c r="C11646" s="62">
        <v>28829</v>
      </c>
      <c r="D11646" s="61" t="s">
        <v>26813</v>
      </c>
      <c r="E11646" s="60">
        <v>221441212</v>
      </c>
      <c r="F11646" s="65" t="s">
        <v>44210</v>
      </c>
      <c r="G11646" s="62">
        <v>44437</v>
      </c>
      <c r="H11646" s="63">
        <v>130.25</v>
      </c>
      <c r="I11646" t="s">
        <v>51673</v>
      </c>
      <c r="J11646" t="s">
        <v>51675</v>
      </c>
    </row>
    <row r="11647" spans="1:10" x14ac:dyDescent="0.3">
      <c r="A11647" s="60">
        <v>55377810</v>
      </c>
      <c r="B11647" s="61" t="s">
        <v>10046</v>
      </c>
      <c r="C11647" s="62">
        <v>26454</v>
      </c>
      <c r="D11647" s="61" t="s">
        <v>26814</v>
      </c>
      <c r="E11647" s="60">
        <v>211563395</v>
      </c>
      <c r="F11647" s="65" t="s">
        <v>44211</v>
      </c>
      <c r="G11647" s="62">
        <v>44513</v>
      </c>
      <c r="H11647" s="63">
        <v>130.25</v>
      </c>
      <c r="I11647" t="s">
        <v>51673</v>
      </c>
      <c r="J11647" t="s">
        <v>51675</v>
      </c>
    </row>
    <row r="11648" spans="1:10" x14ac:dyDescent="0.3">
      <c r="A11648" s="60">
        <v>57619081</v>
      </c>
      <c r="B11648" s="61" t="s">
        <v>10047</v>
      </c>
      <c r="C11648" s="62">
        <v>23419</v>
      </c>
      <c r="D11648" s="61" t="s">
        <v>26815</v>
      </c>
      <c r="E11648" s="60">
        <v>221441376</v>
      </c>
      <c r="F11648" s="65" t="s">
        <v>44212</v>
      </c>
      <c r="G11648" s="62">
        <v>44412</v>
      </c>
      <c r="H11648" s="63">
        <v>130.25</v>
      </c>
      <c r="I11648" t="s">
        <v>51673</v>
      </c>
      <c r="J11648" t="s">
        <v>51675</v>
      </c>
    </row>
    <row r="11649" spans="1:10" x14ac:dyDescent="0.3">
      <c r="A11649" s="60">
        <v>58130361</v>
      </c>
      <c r="B11649" s="61" t="s">
        <v>10048</v>
      </c>
      <c r="C11649" s="62">
        <v>42563</v>
      </c>
      <c r="D11649" s="61" t="s">
        <v>26816</v>
      </c>
      <c r="E11649" s="60">
        <v>224212837</v>
      </c>
      <c r="F11649" s="65" t="s">
        <v>44213</v>
      </c>
      <c r="G11649" s="62">
        <v>44462</v>
      </c>
      <c r="H11649" s="63">
        <v>130.25</v>
      </c>
      <c r="I11649" t="s">
        <v>51673</v>
      </c>
      <c r="J11649" t="s">
        <v>51675</v>
      </c>
    </row>
    <row r="11650" spans="1:10" x14ac:dyDescent="0.3">
      <c r="A11650" s="60">
        <v>54638847</v>
      </c>
      <c r="B11650" s="61" t="s">
        <v>10049</v>
      </c>
      <c r="C11650" s="62">
        <v>34765</v>
      </c>
      <c r="D11650" s="61" t="s">
        <v>26817</v>
      </c>
      <c r="E11650" s="60">
        <v>221442032</v>
      </c>
      <c r="F11650" s="65" t="s">
        <v>44214</v>
      </c>
      <c r="G11650" s="62">
        <v>44434</v>
      </c>
      <c r="H11650" s="63">
        <v>130.25</v>
      </c>
      <c r="I11650" t="s">
        <v>51673</v>
      </c>
      <c r="J11650" t="s">
        <v>51675</v>
      </c>
    </row>
    <row r="11651" spans="1:10" x14ac:dyDescent="0.3">
      <c r="A11651" s="60">
        <v>57619240</v>
      </c>
      <c r="B11651" s="61" t="s">
        <v>10050</v>
      </c>
      <c r="C11651" s="62">
        <v>38937</v>
      </c>
      <c r="D11651" s="61" t="s">
        <v>26818</v>
      </c>
      <c r="E11651" s="60">
        <v>221442787</v>
      </c>
      <c r="F11651" s="65" t="s">
        <v>44215</v>
      </c>
      <c r="G11651" s="62">
        <v>44430</v>
      </c>
      <c r="H11651" s="63">
        <v>130.25</v>
      </c>
      <c r="I11651" t="s">
        <v>51673</v>
      </c>
      <c r="J11651" t="s">
        <v>51675</v>
      </c>
    </row>
    <row r="11652" spans="1:10" x14ac:dyDescent="0.3">
      <c r="A11652" s="60">
        <v>57619254</v>
      </c>
      <c r="B11652" s="61" t="s">
        <v>10051</v>
      </c>
      <c r="C11652" s="62">
        <v>33268</v>
      </c>
      <c r="D11652" s="61" t="s">
        <v>26819</v>
      </c>
      <c r="E11652" s="60">
        <v>221442837</v>
      </c>
      <c r="F11652" s="65" t="s">
        <v>44216</v>
      </c>
      <c r="G11652" s="62">
        <v>44428</v>
      </c>
      <c r="H11652" s="63">
        <v>130.25</v>
      </c>
      <c r="I11652" t="s">
        <v>51673</v>
      </c>
      <c r="J11652" t="s">
        <v>51675</v>
      </c>
    </row>
    <row r="11653" spans="1:10" x14ac:dyDescent="0.3">
      <c r="A11653" s="60">
        <v>57619426</v>
      </c>
      <c r="B11653" s="61" t="s">
        <v>10052</v>
      </c>
      <c r="C11653" s="62">
        <v>42155</v>
      </c>
      <c r="D11653" s="61" t="s">
        <v>26820</v>
      </c>
      <c r="E11653" s="60">
        <v>221444199</v>
      </c>
      <c r="F11653" s="65" t="s">
        <v>44217</v>
      </c>
      <c r="G11653" s="62">
        <v>44431</v>
      </c>
      <c r="H11653" s="63">
        <v>130.25</v>
      </c>
      <c r="I11653" t="s">
        <v>51673</v>
      </c>
      <c r="J11653" t="s">
        <v>51675</v>
      </c>
    </row>
    <row r="11654" spans="1:10" x14ac:dyDescent="0.3">
      <c r="A11654" s="60">
        <v>56668175</v>
      </c>
      <c r="B11654" s="61" t="s">
        <v>10053</v>
      </c>
      <c r="C11654" s="62">
        <v>42554</v>
      </c>
      <c r="D11654" s="61" t="s">
        <v>26821</v>
      </c>
      <c r="E11654" s="60">
        <v>221444952</v>
      </c>
      <c r="F11654" s="65" t="s">
        <v>44218</v>
      </c>
      <c r="G11654" s="62">
        <v>44423</v>
      </c>
      <c r="H11654" s="63">
        <v>130.25</v>
      </c>
      <c r="I11654" t="s">
        <v>51673</v>
      </c>
      <c r="J11654" t="s">
        <v>51675</v>
      </c>
    </row>
    <row r="11655" spans="1:10" x14ac:dyDescent="0.3">
      <c r="A11655" s="60">
        <v>57292488</v>
      </c>
      <c r="B11655" s="61" t="s">
        <v>10054</v>
      </c>
      <c r="C11655" s="62">
        <v>35029</v>
      </c>
      <c r="D11655" s="61" t="s">
        <v>26822</v>
      </c>
      <c r="E11655" s="60">
        <v>221445877</v>
      </c>
      <c r="F11655" s="65" t="s">
        <v>44219</v>
      </c>
      <c r="G11655" s="62">
        <v>44431</v>
      </c>
      <c r="H11655" s="63">
        <v>130.25</v>
      </c>
      <c r="I11655" t="s">
        <v>51673</v>
      </c>
      <c r="J11655" t="s">
        <v>51675</v>
      </c>
    </row>
    <row r="11656" spans="1:10" x14ac:dyDescent="0.3">
      <c r="A11656" s="60">
        <v>55366100</v>
      </c>
      <c r="B11656" s="61" t="s">
        <v>10055</v>
      </c>
      <c r="C11656" s="62">
        <v>26561</v>
      </c>
      <c r="D11656" s="61" t="s">
        <v>26823</v>
      </c>
      <c r="E11656" s="60">
        <v>211509103</v>
      </c>
      <c r="F11656" s="65" t="s">
        <v>44220</v>
      </c>
      <c r="G11656" s="62">
        <v>44517</v>
      </c>
      <c r="H11656" s="63">
        <v>130.25</v>
      </c>
      <c r="I11656" t="s">
        <v>51673</v>
      </c>
      <c r="J11656" t="s">
        <v>51675</v>
      </c>
    </row>
    <row r="11657" spans="1:10" x14ac:dyDescent="0.3">
      <c r="A11657" s="60">
        <v>57619855</v>
      </c>
      <c r="B11657" s="61" t="s">
        <v>10056</v>
      </c>
      <c r="C11657" s="62">
        <v>29202</v>
      </c>
      <c r="D11657" s="61" t="s">
        <v>26824</v>
      </c>
      <c r="E11657" s="60">
        <v>221447476</v>
      </c>
      <c r="F11657" s="65" t="s">
        <v>44221</v>
      </c>
      <c r="G11657" s="62">
        <v>44346</v>
      </c>
      <c r="H11657" s="63">
        <v>130.25</v>
      </c>
      <c r="I11657" t="s">
        <v>51673</v>
      </c>
      <c r="J11657" t="s">
        <v>51675</v>
      </c>
    </row>
    <row r="11658" spans="1:10" x14ac:dyDescent="0.3">
      <c r="A11658" s="60">
        <v>55366331</v>
      </c>
      <c r="B11658" s="61" t="s">
        <v>10057</v>
      </c>
      <c r="C11658" s="62">
        <v>42041</v>
      </c>
      <c r="D11658" s="61" t="s">
        <v>26825</v>
      </c>
      <c r="E11658" s="60">
        <v>211509628</v>
      </c>
      <c r="F11658" s="65" t="s">
        <v>44222</v>
      </c>
      <c r="G11658" s="62">
        <v>44453</v>
      </c>
      <c r="H11658" s="63">
        <v>130.25</v>
      </c>
      <c r="I11658" t="s">
        <v>51673</v>
      </c>
      <c r="J11658" t="s">
        <v>51675</v>
      </c>
    </row>
    <row r="11659" spans="1:10" x14ac:dyDescent="0.3">
      <c r="A11659" s="60">
        <v>55366330</v>
      </c>
      <c r="B11659" s="61" t="s">
        <v>10058</v>
      </c>
      <c r="C11659" s="62">
        <v>37200</v>
      </c>
      <c r="D11659" s="61" t="s">
        <v>26826</v>
      </c>
      <c r="E11659" s="60">
        <v>211509669</v>
      </c>
      <c r="F11659" s="65" t="s">
        <v>44223</v>
      </c>
      <c r="G11659" s="62">
        <v>44523</v>
      </c>
      <c r="H11659" s="63">
        <v>130.25</v>
      </c>
      <c r="I11659" t="s">
        <v>51673</v>
      </c>
      <c r="J11659" t="s">
        <v>51675</v>
      </c>
    </row>
    <row r="11660" spans="1:10" x14ac:dyDescent="0.3">
      <c r="A11660" s="60">
        <v>57620088</v>
      </c>
      <c r="B11660" s="61" t="s">
        <v>10059</v>
      </c>
      <c r="C11660" s="62">
        <v>33683</v>
      </c>
      <c r="D11660" s="61" t="s">
        <v>26827</v>
      </c>
      <c r="E11660" s="60">
        <v>221449160</v>
      </c>
      <c r="F11660" s="65" t="s">
        <v>44224</v>
      </c>
      <c r="G11660" s="62">
        <v>44425</v>
      </c>
      <c r="H11660" s="63">
        <v>130.25</v>
      </c>
      <c r="I11660" t="s">
        <v>51673</v>
      </c>
      <c r="J11660" t="s">
        <v>51675</v>
      </c>
    </row>
    <row r="11661" spans="1:10" x14ac:dyDescent="0.3">
      <c r="A11661" s="60">
        <v>55366353</v>
      </c>
      <c r="B11661" s="61" t="s">
        <v>10060</v>
      </c>
      <c r="C11661" s="62">
        <v>28909</v>
      </c>
      <c r="D11661" s="61" t="s">
        <v>26828</v>
      </c>
      <c r="E11661" s="60">
        <v>211509794</v>
      </c>
      <c r="F11661" s="65" t="s">
        <v>44225</v>
      </c>
      <c r="G11661" s="62">
        <v>44507</v>
      </c>
      <c r="H11661" s="63">
        <v>130.25</v>
      </c>
      <c r="I11661" t="s">
        <v>51673</v>
      </c>
      <c r="J11661" t="s">
        <v>51675</v>
      </c>
    </row>
    <row r="11662" spans="1:10" x14ac:dyDescent="0.3">
      <c r="A11662" s="60">
        <v>57290713</v>
      </c>
      <c r="B11662" s="61" t="s">
        <v>10061</v>
      </c>
      <c r="C11662" s="62">
        <v>39490</v>
      </c>
      <c r="D11662" s="61" t="s">
        <v>26040</v>
      </c>
      <c r="E11662" s="60">
        <v>221451706</v>
      </c>
      <c r="F11662" s="65" t="s">
        <v>44226</v>
      </c>
      <c r="G11662" s="62">
        <v>44409</v>
      </c>
      <c r="H11662" s="63">
        <v>130.25</v>
      </c>
      <c r="I11662" t="s">
        <v>51673</v>
      </c>
      <c r="J11662" t="s">
        <v>51675</v>
      </c>
    </row>
    <row r="11663" spans="1:10" x14ac:dyDescent="0.3">
      <c r="A11663" s="60">
        <v>55707072</v>
      </c>
      <c r="B11663" s="61" t="s">
        <v>10062</v>
      </c>
      <c r="C11663" s="62">
        <v>40456</v>
      </c>
      <c r="D11663" s="61" t="s">
        <v>26829</v>
      </c>
      <c r="E11663" s="60">
        <v>212846843</v>
      </c>
      <c r="F11663" s="65">
        <v>233865335700</v>
      </c>
      <c r="G11663" s="62">
        <v>44439</v>
      </c>
      <c r="H11663" s="63">
        <v>130.25</v>
      </c>
      <c r="I11663" t="s">
        <v>51673</v>
      </c>
      <c r="J11663" t="s">
        <v>51675</v>
      </c>
    </row>
    <row r="11664" spans="1:10" x14ac:dyDescent="0.3">
      <c r="A11664" s="60">
        <v>55186203</v>
      </c>
      <c r="B11664" s="61" t="s">
        <v>10063</v>
      </c>
      <c r="C11664" s="62">
        <v>23187</v>
      </c>
      <c r="D11664" s="61" t="s">
        <v>26830</v>
      </c>
      <c r="E11664" s="60">
        <v>221451937</v>
      </c>
      <c r="F11664" s="65" t="s">
        <v>44227</v>
      </c>
      <c r="G11664" s="62">
        <v>44388</v>
      </c>
      <c r="H11664" s="63">
        <v>130.25</v>
      </c>
      <c r="I11664" t="s">
        <v>51673</v>
      </c>
      <c r="J11664" t="s">
        <v>51675</v>
      </c>
    </row>
    <row r="11665" spans="1:10" x14ac:dyDescent="0.3">
      <c r="A11665" s="60">
        <v>55693053</v>
      </c>
      <c r="B11665" s="61" t="s">
        <v>10064</v>
      </c>
      <c r="C11665" s="62">
        <v>34614</v>
      </c>
      <c r="D11665" s="61" t="s">
        <v>26831</v>
      </c>
      <c r="E11665" s="60">
        <v>212798549</v>
      </c>
      <c r="F11665" s="65">
        <v>816837227</v>
      </c>
      <c r="G11665" s="62">
        <v>44460</v>
      </c>
      <c r="H11665" s="63">
        <v>130.25</v>
      </c>
      <c r="I11665" t="s">
        <v>51673</v>
      </c>
      <c r="J11665" t="s">
        <v>51675</v>
      </c>
    </row>
    <row r="11666" spans="1:10" x14ac:dyDescent="0.3">
      <c r="A11666" s="60">
        <v>55693053</v>
      </c>
      <c r="B11666" s="61" t="s">
        <v>10064</v>
      </c>
      <c r="C11666" s="62">
        <v>34614</v>
      </c>
      <c r="D11666" s="61" t="s">
        <v>26831</v>
      </c>
      <c r="E11666" s="60">
        <v>212798549</v>
      </c>
      <c r="F11666" s="65">
        <v>816837227</v>
      </c>
      <c r="G11666" s="62">
        <v>44469</v>
      </c>
      <c r="H11666" s="63">
        <v>130.25</v>
      </c>
      <c r="I11666" t="s">
        <v>51673</v>
      </c>
      <c r="J11666" t="s">
        <v>51675</v>
      </c>
    </row>
    <row r="11667" spans="1:10" x14ac:dyDescent="0.3">
      <c r="A11667" s="60">
        <v>57606147</v>
      </c>
      <c r="B11667" s="61" t="s">
        <v>10065</v>
      </c>
      <c r="C11667" s="62">
        <v>30968</v>
      </c>
      <c r="D11667" s="61" t="s">
        <v>26832</v>
      </c>
      <c r="E11667" s="60">
        <v>221366775</v>
      </c>
      <c r="F11667" s="65" t="s">
        <v>44228</v>
      </c>
      <c r="G11667" s="62">
        <v>44425</v>
      </c>
      <c r="H11667" s="63">
        <v>130.25</v>
      </c>
      <c r="I11667" t="s">
        <v>51673</v>
      </c>
      <c r="J11667" t="s">
        <v>51675</v>
      </c>
    </row>
    <row r="11668" spans="1:10" x14ac:dyDescent="0.3">
      <c r="A11668" s="60">
        <v>57527604</v>
      </c>
      <c r="B11668" s="61" t="s">
        <v>10066</v>
      </c>
      <c r="C11668" s="62">
        <v>29453</v>
      </c>
      <c r="D11668" s="61" t="s">
        <v>25779</v>
      </c>
      <c r="E11668" s="60">
        <v>220988659</v>
      </c>
      <c r="F11668" s="65" t="s">
        <v>44229</v>
      </c>
      <c r="G11668" s="62">
        <v>44491</v>
      </c>
      <c r="H11668" s="63">
        <v>130.25</v>
      </c>
      <c r="I11668" t="s">
        <v>51673</v>
      </c>
      <c r="J11668" t="s">
        <v>51675</v>
      </c>
    </row>
    <row r="11669" spans="1:10" x14ac:dyDescent="0.3">
      <c r="A11669" s="60">
        <v>57291942</v>
      </c>
      <c r="B11669" s="61" t="s">
        <v>10067</v>
      </c>
      <c r="C11669" s="62">
        <v>34448</v>
      </c>
      <c r="D11669" s="61" t="s">
        <v>26833</v>
      </c>
      <c r="E11669" s="60">
        <v>221453055</v>
      </c>
      <c r="F11669" s="65" t="s">
        <v>44230</v>
      </c>
      <c r="G11669" s="62">
        <v>44340</v>
      </c>
      <c r="H11669" s="63">
        <v>130.25</v>
      </c>
      <c r="I11669" t="s">
        <v>51673</v>
      </c>
      <c r="J11669" t="s">
        <v>51675</v>
      </c>
    </row>
    <row r="11670" spans="1:10" x14ac:dyDescent="0.3">
      <c r="A11670" s="60">
        <v>57621266</v>
      </c>
      <c r="B11670" s="61" t="s">
        <v>10068</v>
      </c>
      <c r="C11670" s="62">
        <v>40840</v>
      </c>
      <c r="D11670" s="61" t="s">
        <v>26834</v>
      </c>
      <c r="E11670" s="60">
        <v>221453782</v>
      </c>
      <c r="F11670" s="65" t="s">
        <v>44231</v>
      </c>
      <c r="G11670" s="62">
        <v>44421</v>
      </c>
      <c r="H11670" s="63">
        <v>130.25</v>
      </c>
      <c r="I11670" t="s">
        <v>51673</v>
      </c>
      <c r="J11670" t="s">
        <v>51675</v>
      </c>
    </row>
    <row r="11671" spans="1:10" x14ac:dyDescent="0.3">
      <c r="A11671" s="60">
        <v>55366536</v>
      </c>
      <c r="B11671" s="61" t="s">
        <v>2029</v>
      </c>
      <c r="C11671" s="62">
        <v>30687</v>
      </c>
      <c r="D11671" s="61" t="s">
        <v>19472</v>
      </c>
      <c r="E11671" s="60">
        <v>211510651</v>
      </c>
      <c r="F11671" s="65" t="s">
        <v>44232</v>
      </c>
      <c r="G11671" s="62">
        <v>44447</v>
      </c>
      <c r="H11671" s="63">
        <v>130.25</v>
      </c>
      <c r="I11671" t="s">
        <v>51673</v>
      </c>
      <c r="J11671" t="s">
        <v>51675</v>
      </c>
    </row>
    <row r="11672" spans="1:10" x14ac:dyDescent="0.3">
      <c r="A11672" s="60">
        <v>55366515</v>
      </c>
      <c r="B11672" s="61" t="s">
        <v>10069</v>
      </c>
      <c r="C11672" s="62">
        <v>38698</v>
      </c>
      <c r="D11672" s="61" t="s">
        <v>26785</v>
      </c>
      <c r="E11672" s="60">
        <v>211510730</v>
      </c>
      <c r="F11672" s="65" t="s">
        <v>44233</v>
      </c>
      <c r="G11672" s="62">
        <v>44442</v>
      </c>
      <c r="H11672" s="63">
        <v>130.25</v>
      </c>
      <c r="I11672" t="s">
        <v>51673</v>
      </c>
      <c r="J11672" t="s">
        <v>51675</v>
      </c>
    </row>
    <row r="11673" spans="1:10" x14ac:dyDescent="0.3">
      <c r="A11673" s="60">
        <v>55366564</v>
      </c>
      <c r="B11673" s="61" t="s">
        <v>10070</v>
      </c>
      <c r="C11673" s="62">
        <v>37508</v>
      </c>
      <c r="D11673" s="61" t="s">
        <v>26835</v>
      </c>
      <c r="E11673" s="60">
        <v>211510863</v>
      </c>
      <c r="F11673" s="65" t="s">
        <v>44234</v>
      </c>
      <c r="G11673" s="62">
        <v>44447</v>
      </c>
      <c r="H11673" s="63">
        <v>130.25</v>
      </c>
      <c r="I11673" t="s">
        <v>51673</v>
      </c>
      <c r="J11673" t="s">
        <v>51675</v>
      </c>
    </row>
    <row r="11674" spans="1:10" x14ac:dyDescent="0.3">
      <c r="A11674" s="60">
        <v>55696477</v>
      </c>
      <c r="B11674" s="61" t="s">
        <v>10071</v>
      </c>
      <c r="C11674" s="62">
        <v>29232</v>
      </c>
      <c r="D11674" s="61" t="s">
        <v>26836</v>
      </c>
      <c r="E11674" s="60">
        <v>212816470</v>
      </c>
      <c r="F11674" s="65">
        <v>233835957800</v>
      </c>
      <c r="G11674" s="62">
        <v>44452</v>
      </c>
      <c r="H11674" s="63">
        <v>130.25</v>
      </c>
      <c r="I11674" t="s">
        <v>51673</v>
      </c>
      <c r="J11674" t="s">
        <v>51675</v>
      </c>
    </row>
    <row r="11675" spans="1:10" x14ac:dyDescent="0.3">
      <c r="A11675" s="60">
        <v>56748483</v>
      </c>
      <c r="B11675" s="61" t="s">
        <v>10072</v>
      </c>
      <c r="C11675" s="62">
        <v>20438</v>
      </c>
      <c r="D11675" s="61" t="s">
        <v>26837</v>
      </c>
      <c r="E11675" s="60">
        <v>220270238</v>
      </c>
      <c r="F11675" s="65">
        <v>233110123101</v>
      </c>
      <c r="G11675" s="62">
        <v>44397</v>
      </c>
      <c r="H11675" s="63">
        <v>130.25</v>
      </c>
      <c r="I11675" t="s">
        <v>51673</v>
      </c>
      <c r="J11675" t="s">
        <v>51675</v>
      </c>
    </row>
    <row r="11676" spans="1:10" x14ac:dyDescent="0.3">
      <c r="A11676" s="60">
        <v>55680940</v>
      </c>
      <c r="B11676" s="61" t="s">
        <v>10073</v>
      </c>
      <c r="C11676" s="62">
        <v>22545</v>
      </c>
      <c r="D11676" s="61" t="s">
        <v>26838</v>
      </c>
      <c r="E11676" s="60">
        <v>212754904</v>
      </c>
      <c r="F11676" s="65">
        <v>234888497800</v>
      </c>
      <c r="G11676" s="62">
        <v>44460</v>
      </c>
      <c r="H11676" s="63">
        <v>130.25</v>
      </c>
      <c r="I11676" t="s">
        <v>51673</v>
      </c>
      <c r="J11676" t="s">
        <v>51675</v>
      </c>
    </row>
    <row r="11677" spans="1:10" x14ac:dyDescent="0.3">
      <c r="A11677" s="60">
        <v>54632180</v>
      </c>
      <c r="B11677" s="61" t="s">
        <v>10074</v>
      </c>
      <c r="C11677" s="62">
        <v>30526</v>
      </c>
      <c r="D11677" s="61" t="s">
        <v>26273</v>
      </c>
      <c r="E11677" s="60">
        <v>221917199</v>
      </c>
      <c r="F11677" s="65" t="s">
        <v>44235</v>
      </c>
      <c r="G11677" s="62">
        <v>44470</v>
      </c>
      <c r="H11677" s="63">
        <v>130.25</v>
      </c>
      <c r="I11677" t="s">
        <v>51673</v>
      </c>
      <c r="J11677" t="s">
        <v>51675</v>
      </c>
    </row>
    <row r="11678" spans="1:10" x14ac:dyDescent="0.3">
      <c r="A11678" s="60">
        <v>54649318</v>
      </c>
      <c r="B11678" s="61" t="s">
        <v>10075</v>
      </c>
      <c r="C11678" s="62">
        <v>37222</v>
      </c>
      <c r="D11678" s="61" t="s">
        <v>26839</v>
      </c>
      <c r="E11678" s="60">
        <v>212817181</v>
      </c>
      <c r="F11678" s="65">
        <v>233865406201</v>
      </c>
      <c r="G11678" s="62">
        <v>44476</v>
      </c>
      <c r="H11678" s="63">
        <v>130.25</v>
      </c>
      <c r="I11678" t="s">
        <v>51673</v>
      </c>
      <c r="J11678" t="s">
        <v>51675</v>
      </c>
    </row>
    <row r="11679" spans="1:10" x14ac:dyDescent="0.3">
      <c r="A11679" s="60">
        <v>55402981</v>
      </c>
      <c r="B11679" s="61" t="s">
        <v>10076</v>
      </c>
      <c r="C11679" s="62">
        <v>35551</v>
      </c>
      <c r="D11679" s="61" t="s">
        <v>26840</v>
      </c>
      <c r="E11679" s="60">
        <v>220295153</v>
      </c>
      <c r="F11679" s="65" t="s">
        <v>44236</v>
      </c>
      <c r="G11679" s="62">
        <v>44434</v>
      </c>
      <c r="H11679" s="63">
        <v>130.25</v>
      </c>
      <c r="I11679" t="s">
        <v>51673</v>
      </c>
      <c r="J11679" t="s">
        <v>51675</v>
      </c>
    </row>
    <row r="11680" spans="1:10" x14ac:dyDescent="0.3">
      <c r="A11680" s="60">
        <v>57285859</v>
      </c>
      <c r="B11680" s="61" t="s">
        <v>10077</v>
      </c>
      <c r="C11680" s="62">
        <v>21437</v>
      </c>
      <c r="D11680" s="61" t="s">
        <v>26841</v>
      </c>
      <c r="E11680" s="60">
        <v>220284165</v>
      </c>
      <c r="F11680" s="65" t="s">
        <v>44237</v>
      </c>
      <c r="G11680" s="62">
        <v>44431</v>
      </c>
      <c r="H11680" s="63">
        <v>130.25</v>
      </c>
      <c r="I11680" t="s">
        <v>51673</v>
      </c>
      <c r="J11680" t="s">
        <v>51675</v>
      </c>
    </row>
    <row r="11681" spans="1:10" x14ac:dyDescent="0.3">
      <c r="A11681" s="60">
        <v>55570581</v>
      </c>
      <c r="B11681" s="61" t="s">
        <v>10078</v>
      </c>
      <c r="C11681" s="62">
        <v>36073</v>
      </c>
      <c r="D11681" s="61" t="s">
        <v>26842</v>
      </c>
      <c r="E11681" s="60">
        <v>220321574</v>
      </c>
      <c r="F11681" s="65" t="s">
        <v>44238</v>
      </c>
      <c r="G11681" s="62">
        <v>44400</v>
      </c>
      <c r="H11681" s="63">
        <v>130.25</v>
      </c>
      <c r="I11681" t="s">
        <v>51673</v>
      </c>
      <c r="J11681" t="s">
        <v>51675</v>
      </c>
    </row>
    <row r="11682" spans="1:10" x14ac:dyDescent="0.3">
      <c r="A11682" s="60">
        <v>55366852</v>
      </c>
      <c r="B11682" s="61" t="s">
        <v>10079</v>
      </c>
      <c r="C11682" s="62">
        <v>35712</v>
      </c>
      <c r="D11682" s="61" t="s">
        <v>26843</v>
      </c>
      <c r="E11682" s="60">
        <v>211512093</v>
      </c>
      <c r="F11682" s="65" t="s">
        <v>44239</v>
      </c>
      <c r="G11682" s="62">
        <v>44453</v>
      </c>
      <c r="H11682" s="63">
        <v>130.25</v>
      </c>
      <c r="I11682" t="s">
        <v>51673</v>
      </c>
      <c r="J11682" t="s">
        <v>51675</v>
      </c>
    </row>
    <row r="11683" spans="1:10" x14ac:dyDescent="0.3">
      <c r="A11683" s="60">
        <v>55366983</v>
      </c>
      <c r="B11683" s="61" t="s">
        <v>10080</v>
      </c>
      <c r="C11683" s="62">
        <v>29469</v>
      </c>
      <c r="D11683" s="61" t="s">
        <v>26844</v>
      </c>
      <c r="E11683" s="60">
        <v>211512677</v>
      </c>
      <c r="F11683" s="65" t="s">
        <v>44240</v>
      </c>
      <c r="G11683" s="62">
        <v>44445</v>
      </c>
      <c r="H11683" s="63">
        <v>130.25</v>
      </c>
      <c r="I11683" t="s">
        <v>51673</v>
      </c>
      <c r="J11683" t="s">
        <v>51675</v>
      </c>
    </row>
    <row r="11684" spans="1:10" x14ac:dyDescent="0.3">
      <c r="A11684" s="60">
        <v>56647655</v>
      </c>
      <c r="B11684" s="61" t="s">
        <v>10081</v>
      </c>
      <c r="C11684" s="62">
        <v>26892</v>
      </c>
      <c r="D11684" s="61" t="s">
        <v>26845</v>
      </c>
      <c r="E11684" s="60">
        <v>219898942</v>
      </c>
      <c r="F11684" s="65" t="s">
        <v>44241</v>
      </c>
      <c r="G11684" s="62">
        <v>44410</v>
      </c>
      <c r="H11684" s="63">
        <v>130.25</v>
      </c>
      <c r="I11684" t="s">
        <v>51673</v>
      </c>
      <c r="J11684" t="s">
        <v>51675</v>
      </c>
    </row>
    <row r="11685" spans="1:10" x14ac:dyDescent="0.3">
      <c r="A11685" s="60">
        <v>55367093</v>
      </c>
      <c r="B11685" s="61" t="s">
        <v>10082</v>
      </c>
      <c r="C11685" s="62">
        <v>35378</v>
      </c>
      <c r="D11685" s="61" t="s">
        <v>18652</v>
      </c>
      <c r="E11685" s="60">
        <v>211513218</v>
      </c>
      <c r="F11685" s="65" t="s">
        <v>44242</v>
      </c>
      <c r="G11685" s="62">
        <v>44497</v>
      </c>
      <c r="H11685" s="63">
        <v>130.25</v>
      </c>
      <c r="I11685" t="s">
        <v>51673</v>
      </c>
      <c r="J11685" t="s">
        <v>51675</v>
      </c>
    </row>
    <row r="11686" spans="1:10" x14ac:dyDescent="0.3">
      <c r="A11686" s="60">
        <v>57234078</v>
      </c>
      <c r="B11686" s="61" t="s">
        <v>10083</v>
      </c>
      <c r="C11686" s="62">
        <v>37376</v>
      </c>
      <c r="D11686" s="61" t="s">
        <v>26846</v>
      </c>
      <c r="E11686" s="60">
        <v>220145908</v>
      </c>
      <c r="F11686" s="65" t="s">
        <v>44243</v>
      </c>
      <c r="G11686" s="62">
        <v>44500</v>
      </c>
      <c r="H11686" s="63">
        <v>130.25</v>
      </c>
      <c r="I11686" t="s">
        <v>51673</v>
      </c>
      <c r="J11686" t="s">
        <v>51675</v>
      </c>
    </row>
    <row r="11687" spans="1:10" x14ac:dyDescent="0.3">
      <c r="A11687" s="60">
        <v>55367110</v>
      </c>
      <c r="B11687" s="61" t="s">
        <v>10084</v>
      </c>
      <c r="C11687" s="62">
        <v>38934</v>
      </c>
      <c r="D11687" s="61" t="s">
        <v>26847</v>
      </c>
      <c r="E11687" s="60">
        <v>211513566</v>
      </c>
      <c r="F11687" s="65" t="s">
        <v>44244</v>
      </c>
      <c r="G11687" s="62">
        <v>44453</v>
      </c>
      <c r="H11687" s="63">
        <v>130.25</v>
      </c>
      <c r="I11687" t="s">
        <v>51673</v>
      </c>
      <c r="J11687" t="s">
        <v>51675</v>
      </c>
    </row>
    <row r="11688" spans="1:10" x14ac:dyDescent="0.3">
      <c r="A11688" s="60">
        <v>54662465</v>
      </c>
      <c r="B11688" s="61" t="s">
        <v>10085</v>
      </c>
      <c r="C11688" s="62">
        <v>29623</v>
      </c>
      <c r="D11688" s="61" t="s">
        <v>26848</v>
      </c>
      <c r="E11688" s="60">
        <v>221384486</v>
      </c>
      <c r="F11688" s="65">
        <v>235892979800</v>
      </c>
      <c r="G11688" s="62">
        <v>44435</v>
      </c>
      <c r="H11688" s="63">
        <v>394</v>
      </c>
      <c r="I11688" t="s">
        <v>51673</v>
      </c>
      <c r="J11688" t="s">
        <v>51675</v>
      </c>
    </row>
    <row r="11689" spans="1:10" x14ac:dyDescent="0.3">
      <c r="A11689" s="60">
        <v>55680943</v>
      </c>
      <c r="B11689" s="61" t="s">
        <v>8965</v>
      </c>
      <c r="C11689" s="62">
        <v>20525</v>
      </c>
      <c r="D11689" s="61" t="s">
        <v>25854</v>
      </c>
      <c r="E11689" s="60">
        <v>220259906</v>
      </c>
      <c r="F11689" s="65">
        <v>235671220600</v>
      </c>
      <c r="G11689" s="62">
        <v>44422</v>
      </c>
      <c r="H11689" s="63">
        <v>130.25</v>
      </c>
      <c r="I11689" t="s">
        <v>51673</v>
      </c>
      <c r="J11689" t="s">
        <v>51675</v>
      </c>
    </row>
    <row r="11690" spans="1:10" x14ac:dyDescent="0.3">
      <c r="A11690" s="60">
        <v>55694719</v>
      </c>
      <c r="B11690" s="61" t="s">
        <v>10086</v>
      </c>
      <c r="C11690" s="62">
        <v>18959</v>
      </c>
      <c r="D11690" s="61" t="s">
        <v>26849</v>
      </c>
      <c r="E11690" s="60">
        <v>220305619</v>
      </c>
      <c r="F11690" s="65">
        <v>235671160700</v>
      </c>
      <c r="G11690" s="62">
        <v>44402</v>
      </c>
      <c r="H11690" s="63">
        <v>130.25</v>
      </c>
      <c r="I11690" t="s">
        <v>51673</v>
      </c>
      <c r="J11690" t="s">
        <v>51675</v>
      </c>
    </row>
    <row r="11691" spans="1:10" x14ac:dyDescent="0.3">
      <c r="A11691" s="60">
        <v>57250968</v>
      </c>
      <c r="B11691" s="61" t="s">
        <v>10087</v>
      </c>
      <c r="C11691" s="62">
        <v>11596</v>
      </c>
      <c r="D11691" s="61" t="s">
        <v>26850</v>
      </c>
      <c r="E11691" s="60">
        <v>220217181</v>
      </c>
      <c r="F11691" s="65">
        <v>235670559300</v>
      </c>
      <c r="G11691" s="62">
        <v>44438</v>
      </c>
      <c r="H11691" s="63">
        <v>130.25</v>
      </c>
      <c r="I11691" t="s">
        <v>51673</v>
      </c>
      <c r="J11691" t="s">
        <v>51675</v>
      </c>
    </row>
    <row r="11692" spans="1:10" x14ac:dyDescent="0.3">
      <c r="A11692" s="60">
        <v>57291765</v>
      </c>
      <c r="B11692" s="61" t="s">
        <v>10088</v>
      </c>
      <c r="C11692" s="62">
        <v>18942</v>
      </c>
      <c r="D11692" s="61" t="s">
        <v>26851</v>
      </c>
      <c r="E11692" s="60">
        <v>220298119</v>
      </c>
      <c r="F11692" s="65">
        <v>235670842700</v>
      </c>
      <c r="G11692" s="62">
        <v>44429</v>
      </c>
      <c r="H11692" s="63">
        <v>130.25</v>
      </c>
      <c r="I11692" t="s">
        <v>51673</v>
      </c>
      <c r="J11692" t="s">
        <v>51675</v>
      </c>
    </row>
    <row r="11693" spans="1:10" x14ac:dyDescent="0.3">
      <c r="A11693" s="60">
        <v>57283139</v>
      </c>
      <c r="B11693" s="61" t="s">
        <v>10089</v>
      </c>
      <c r="C11693" s="62">
        <v>19045</v>
      </c>
      <c r="D11693" s="61" t="s">
        <v>26852</v>
      </c>
      <c r="E11693" s="60">
        <v>220278371</v>
      </c>
      <c r="F11693" s="65">
        <v>235671025900</v>
      </c>
      <c r="G11693" s="62">
        <v>44416</v>
      </c>
      <c r="H11693" s="63">
        <v>130.25</v>
      </c>
      <c r="I11693" t="s">
        <v>51673</v>
      </c>
      <c r="J11693" t="s">
        <v>51675</v>
      </c>
    </row>
    <row r="11694" spans="1:10" x14ac:dyDescent="0.3">
      <c r="A11694" s="60">
        <v>57276532</v>
      </c>
      <c r="B11694" s="61" t="s">
        <v>10090</v>
      </c>
      <c r="C11694" s="62">
        <v>17328</v>
      </c>
      <c r="D11694" s="61" t="s">
        <v>26853</v>
      </c>
      <c r="E11694" s="60">
        <v>220266250</v>
      </c>
      <c r="F11694" s="65">
        <v>235671016700</v>
      </c>
      <c r="G11694" s="62">
        <v>44408</v>
      </c>
      <c r="H11694" s="63">
        <v>130.25</v>
      </c>
      <c r="I11694" t="s">
        <v>51673</v>
      </c>
      <c r="J11694" t="s">
        <v>51675</v>
      </c>
    </row>
    <row r="11695" spans="1:10" x14ac:dyDescent="0.3">
      <c r="A11695" s="60">
        <v>57282916</v>
      </c>
      <c r="B11695" s="61" t="s">
        <v>10091</v>
      </c>
      <c r="C11695" s="62">
        <v>19409</v>
      </c>
      <c r="D11695" s="61" t="s">
        <v>26854</v>
      </c>
      <c r="E11695" s="60">
        <v>220277846</v>
      </c>
      <c r="F11695" s="65">
        <v>235671260400</v>
      </c>
      <c r="G11695" s="62">
        <v>44413</v>
      </c>
      <c r="H11695" s="63">
        <v>130.25</v>
      </c>
      <c r="I11695" t="s">
        <v>51673</v>
      </c>
      <c r="J11695" t="s">
        <v>51675</v>
      </c>
    </row>
    <row r="11696" spans="1:10" x14ac:dyDescent="0.3">
      <c r="A11696" s="60">
        <v>55627154</v>
      </c>
      <c r="B11696" s="61" t="s">
        <v>10092</v>
      </c>
      <c r="C11696" s="62">
        <v>24415</v>
      </c>
      <c r="D11696" s="61" t="s">
        <v>20433</v>
      </c>
      <c r="E11696" s="60">
        <v>212492777</v>
      </c>
      <c r="F11696" s="65" t="s">
        <v>44245</v>
      </c>
      <c r="G11696" s="62">
        <v>44400</v>
      </c>
      <c r="H11696" s="63">
        <v>130.25</v>
      </c>
      <c r="I11696" t="s">
        <v>51673</v>
      </c>
      <c r="J11696" t="s">
        <v>51675</v>
      </c>
    </row>
    <row r="11697" spans="1:10" x14ac:dyDescent="0.3">
      <c r="A11697" s="60">
        <v>55238588</v>
      </c>
      <c r="B11697" s="61" t="s">
        <v>10093</v>
      </c>
      <c r="C11697" s="62">
        <v>39801</v>
      </c>
      <c r="D11697" s="61" t="s">
        <v>26855</v>
      </c>
      <c r="E11697" s="60">
        <v>211009495</v>
      </c>
      <c r="F11697" s="65">
        <v>234456202001</v>
      </c>
      <c r="G11697" s="62">
        <v>44434</v>
      </c>
      <c r="H11697" s="63">
        <v>130.25</v>
      </c>
      <c r="I11697" t="s">
        <v>51673</v>
      </c>
      <c r="J11697" t="s">
        <v>51675</v>
      </c>
    </row>
    <row r="11698" spans="1:10" x14ac:dyDescent="0.3">
      <c r="A11698" s="60">
        <v>57524647</v>
      </c>
      <c r="B11698" s="61" t="s">
        <v>10094</v>
      </c>
      <c r="C11698" s="62">
        <v>25493</v>
      </c>
      <c r="D11698" s="61" t="s">
        <v>26856</v>
      </c>
      <c r="E11698" s="60">
        <v>220978065</v>
      </c>
      <c r="F11698" s="65" t="s">
        <v>44246</v>
      </c>
      <c r="G11698" s="62">
        <v>44208</v>
      </c>
      <c r="H11698" s="63">
        <v>130.25</v>
      </c>
      <c r="I11698" t="s">
        <v>51673</v>
      </c>
      <c r="J11698" t="s">
        <v>51675</v>
      </c>
    </row>
    <row r="11699" spans="1:10" x14ac:dyDescent="0.3">
      <c r="A11699" s="60">
        <v>54406944</v>
      </c>
      <c r="B11699" s="61" t="s">
        <v>10095</v>
      </c>
      <c r="C11699" s="62">
        <v>43734</v>
      </c>
      <c r="D11699" s="61" t="s">
        <v>26857</v>
      </c>
      <c r="E11699" s="60">
        <v>207780100</v>
      </c>
      <c r="F11699" s="65" t="s">
        <v>44247</v>
      </c>
      <c r="G11699" s="62">
        <v>44415</v>
      </c>
      <c r="H11699" s="63">
        <v>120.15</v>
      </c>
      <c r="I11699" t="s">
        <v>51673</v>
      </c>
      <c r="J11699" t="s">
        <v>51675</v>
      </c>
    </row>
    <row r="11700" spans="1:10" x14ac:dyDescent="0.3">
      <c r="A11700" s="60">
        <v>55407804</v>
      </c>
      <c r="B11700" s="61" t="s">
        <v>6054</v>
      </c>
      <c r="C11700" s="62">
        <v>30199</v>
      </c>
      <c r="D11700" s="61" t="s">
        <v>23227</v>
      </c>
      <c r="E11700" s="60">
        <v>211685849</v>
      </c>
      <c r="F11700" s="65" t="s">
        <v>44248</v>
      </c>
      <c r="G11700" s="62">
        <v>44504</v>
      </c>
      <c r="H11700" s="63">
        <v>130.25</v>
      </c>
      <c r="I11700" t="s">
        <v>51673</v>
      </c>
      <c r="J11700" t="s">
        <v>51675</v>
      </c>
    </row>
    <row r="11701" spans="1:10" x14ac:dyDescent="0.3">
      <c r="A11701" s="60">
        <v>56736131</v>
      </c>
      <c r="B11701" s="61" t="s">
        <v>10096</v>
      </c>
      <c r="C11701" s="62">
        <v>21592</v>
      </c>
      <c r="D11701" s="61" t="s">
        <v>26858</v>
      </c>
      <c r="E11701" s="60">
        <v>218453867</v>
      </c>
      <c r="F11701" s="65" t="s">
        <v>44249</v>
      </c>
      <c r="G11701" s="62">
        <v>44341</v>
      </c>
      <c r="H11701" s="63">
        <v>130.25</v>
      </c>
      <c r="I11701" t="s">
        <v>51673</v>
      </c>
      <c r="J11701" t="s">
        <v>51675</v>
      </c>
    </row>
    <row r="11702" spans="1:10" x14ac:dyDescent="0.3">
      <c r="A11702" s="60">
        <v>55147736</v>
      </c>
      <c r="B11702" s="61" t="s">
        <v>10097</v>
      </c>
      <c r="C11702" s="62">
        <v>41383</v>
      </c>
      <c r="D11702" s="61" t="s">
        <v>26859</v>
      </c>
      <c r="E11702" s="60">
        <v>224210722</v>
      </c>
      <c r="F11702" s="65" t="s">
        <v>44250</v>
      </c>
      <c r="G11702" s="62">
        <v>44467</v>
      </c>
      <c r="H11702" s="63">
        <v>130.25</v>
      </c>
      <c r="I11702" t="s">
        <v>51673</v>
      </c>
      <c r="J11702" t="s">
        <v>51675</v>
      </c>
    </row>
    <row r="11703" spans="1:10" x14ac:dyDescent="0.3">
      <c r="A11703" s="60">
        <v>58127911</v>
      </c>
      <c r="B11703" s="61" t="s">
        <v>10098</v>
      </c>
      <c r="C11703" s="62">
        <v>25924</v>
      </c>
      <c r="D11703" s="61" t="s">
        <v>26860</v>
      </c>
      <c r="E11703" s="60">
        <v>224204469</v>
      </c>
      <c r="F11703" s="65" t="s">
        <v>44251</v>
      </c>
      <c r="G11703" s="62">
        <v>44442</v>
      </c>
      <c r="H11703" s="63">
        <v>130.25</v>
      </c>
      <c r="I11703" t="s">
        <v>51673</v>
      </c>
      <c r="J11703" t="s">
        <v>51675</v>
      </c>
    </row>
    <row r="11704" spans="1:10" x14ac:dyDescent="0.3">
      <c r="A11704" s="60">
        <v>58134297</v>
      </c>
      <c r="B11704" s="61" t="s">
        <v>10099</v>
      </c>
      <c r="C11704" s="62">
        <v>19715</v>
      </c>
      <c r="D11704" s="61" t="s">
        <v>26861</v>
      </c>
      <c r="E11704" s="60">
        <v>224223296</v>
      </c>
      <c r="F11704" s="65" t="s">
        <v>44252</v>
      </c>
      <c r="G11704" s="62">
        <v>44449</v>
      </c>
      <c r="H11704" s="63">
        <v>130.25</v>
      </c>
      <c r="I11704" t="s">
        <v>51673</v>
      </c>
      <c r="J11704" t="s">
        <v>51675</v>
      </c>
    </row>
    <row r="11705" spans="1:10" x14ac:dyDescent="0.3">
      <c r="A11705" s="60">
        <v>54619355</v>
      </c>
      <c r="B11705" s="61" t="s">
        <v>10100</v>
      </c>
      <c r="C11705" s="62">
        <v>33263</v>
      </c>
      <c r="D11705" s="61" t="s">
        <v>26862</v>
      </c>
      <c r="E11705" s="60">
        <v>224201944</v>
      </c>
      <c r="F11705" s="65" t="s">
        <v>44253</v>
      </c>
      <c r="G11705" s="62">
        <v>44439</v>
      </c>
      <c r="H11705" s="63">
        <v>130.25</v>
      </c>
      <c r="I11705" t="s">
        <v>51673</v>
      </c>
      <c r="J11705" t="s">
        <v>51675</v>
      </c>
    </row>
    <row r="11706" spans="1:10" x14ac:dyDescent="0.3">
      <c r="A11706" s="60">
        <v>58117095</v>
      </c>
      <c r="B11706" s="61" t="s">
        <v>10101</v>
      </c>
      <c r="C11706" s="62">
        <v>30257</v>
      </c>
      <c r="D11706" s="61" t="s">
        <v>26863</v>
      </c>
      <c r="E11706" s="60">
        <v>224123075</v>
      </c>
      <c r="F11706" s="65" t="s">
        <v>44254</v>
      </c>
      <c r="G11706" s="62">
        <v>44440</v>
      </c>
      <c r="H11706" s="63">
        <v>130.25</v>
      </c>
      <c r="I11706" t="s">
        <v>51673</v>
      </c>
      <c r="J11706" t="s">
        <v>51675</v>
      </c>
    </row>
    <row r="11707" spans="1:10" x14ac:dyDescent="0.3">
      <c r="A11707" s="60">
        <v>55374451</v>
      </c>
      <c r="B11707" s="61" t="s">
        <v>10102</v>
      </c>
      <c r="C11707" s="62">
        <v>36550</v>
      </c>
      <c r="D11707" s="61" t="s">
        <v>26864</v>
      </c>
      <c r="E11707" s="60">
        <v>224222955</v>
      </c>
      <c r="F11707" s="65" t="s">
        <v>44255</v>
      </c>
      <c r="G11707" s="62">
        <v>44452</v>
      </c>
      <c r="H11707" s="63">
        <v>130.25</v>
      </c>
      <c r="I11707" t="s">
        <v>51673</v>
      </c>
      <c r="J11707" t="s">
        <v>51675</v>
      </c>
    </row>
    <row r="11708" spans="1:10" x14ac:dyDescent="0.3">
      <c r="A11708" s="60">
        <v>58129751</v>
      </c>
      <c r="B11708" s="61" t="s">
        <v>10103</v>
      </c>
      <c r="C11708" s="62">
        <v>27696</v>
      </c>
      <c r="D11708" s="61" t="s">
        <v>26859</v>
      </c>
      <c r="E11708" s="60">
        <v>224210724</v>
      </c>
      <c r="F11708" s="65" t="s">
        <v>44256</v>
      </c>
      <c r="G11708" s="62">
        <v>44467</v>
      </c>
      <c r="H11708" s="63">
        <v>130.25</v>
      </c>
      <c r="I11708" t="s">
        <v>51673</v>
      </c>
      <c r="J11708" t="s">
        <v>51675</v>
      </c>
    </row>
    <row r="11709" spans="1:10" x14ac:dyDescent="0.3">
      <c r="A11709" s="60">
        <v>58116809</v>
      </c>
      <c r="B11709" s="61" t="s">
        <v>10104</v>
      </c>
      <c r="C11709" s="62">
        <v>39095</v>
      </c>
      <c r="D11709" s="61" t="s">
        <v>26865</v>
      </c>
      <c r="E11709" s="60">
        <v>224122304</v>
      </c>
      <c r="F11709" s="65" t="s">
        <v>44257</v>
      </c>
      <c r="G11709" s="62">
        <v>44445</v>
      </c>
      <c r="H11709" s="63">
        <v>130.25</v>
      </c>
      <c r="I11709" t="s">
        <v>51673</v>
      </c>
      <c r="J11709" t="s">
        <v>51675</v>
      </c>
    </row>
    <row r="11710" spans="1:10" x14ac:dyDescent="0.3">
      <c r="A11710" s="60">
        <v>58115984</v>
      </c>
      <c r="B11710" s="61" t="s">
        <v>10105</v>
      </c>
      <c r="C11710" s="62">
        <v>31352</v>
      </c>
      <c r="D11710" s="61" t="s">
        <v>26866</v>
      </c>
      <c r="E11710" s="60">
        <v>224119966</v>
      </c>
      <c r="F11710" s="65" t="s">
        <v>44258</v>
      </c>
      <c r="G11710" s="62">
        <v>44438</v>
      </c>
      <c r="H11710" s="63">
        <v>130.25</v>
      </c>
      <c r="I11710" t="s">
        <v>51673</v>
      </c>
      <c r="J11710" t="s">
        <v>51675</v>
      </c>
    </row>
    <row r="11711" spans="1:10" x14ac:dyDescent="0.3">
      <c r="A11711" s="60">
        <v>57258445</v>
      </c>
      <c r="B11711" s="61" t="s">
        <v>10106</v>
      </c>
      <c r="C11711" s="62">
        <v>40688</v>
      </c>
      <c r="D11711" s="61" t="s">
        <v>26867</v>
      </c>
      <c r="E11711" s="60">
        <v>220229975</v>
      </c>
      <c r="F11711" s="65" t="s">
        <v>44259</v>
      </c>
      <c r="G11711" s="62">
        <v>44422</v>
      </c>
      <c r="H11711" s="63">
        <v>130.25</v>
      </c>
      <c r="I11711" t="s">
        <v>51673</v>
      </c>
      <c r="J11711" t="s">
        <v>51675</v>
      </c>
    </row>
    <row r="11712" spans="1:10" x14ac:dyDescent="0.3">
      <c r="A11712" s="60">
        <v>55232407</v>
      </c>
      <c r="B11712" s="61" t="s">
        <v>10107</v>
      </c>
      <c r="C11712" s="62">
        <v>33221</v>
      </c>
      <c r="D11712" s="61" t="s">
        <v>26868</v>
      </c>
      <c r="E11712" s="60">
        <v>219848102</v>
      </c>
      <c r="F11712" s="65" t="s">
        <v>44260</v>
      </c>
      <c r="G11712" s="62">
        <v>44509</v>
      </c>
      <c r="H11712" s="63">
        <v>130.25</v>
      </c>
      <c r="I11712" t="s">
        <v>51673</v>
      </c>
      <c r="J11712" t="s">
        <v>51675</v>
      </c>
    </row>
    <row r="11713" spans="1:10" x14ac:dyDescent="0.3">
      <c r="A11713" s="60">
        <v>55367642</v>
      </c>
      <c r="B11713" s="61" t="s">
        <v>10108</v>
      </c>
      <c r="C11713" s="62">
        <v>41990</v>
      </c>
      <c r="D11713" s="61" t="s">
        <v>26869</v>
      </c>
      <c r="E11713" s="60">
        <v>211516367</v>
      </c>
      <c r="F11713" s="65" t="s">
        <v>44261</v>
      </c>
      <c r="G11713" s="62">
        <v>44439</v>
      </c>
      <c r="H11713" s="63">
        <v>130.25</v>
      </c>
      <c r="I11713" t="s">
        <v>51673</v>
      </c>
      <c r="J11713" t="s">
        <v>51675</v>
      </c>
    </row>
    <row r="11714" spans="1:10" x14ac:dyDescent="0.3">
      <c r="A11714" s="60">
        <v>55464440</v>
      </c>
      <c r="B11714" s="61" t="s">
        <v>10109</v>
      </c>
      <c r="C11714" s="62">
        <v>41474</v>
      </c>
      <c r="D11714" s="61" t="s">
        <v>26870</v>
      </c>
      <c r="E11714" s="60">
        <v>212018875</v>
      </c>
      <c r="F11714" s="65" t="s">
        <v>44262</v>
      </c>
      <c r="G11714" s="62">
        <v>44457</v>
      </c>
      <c r="H11714" s="63">
        <v>130.25</v>
      </c>
      <c r="I11714" t="s">
        <v>51673</v>
      </c>
      <c r="J11714" t="s">
        <v>51675</v>
      </c>
    </row>
    <row r="11715" spans="1:10" x14ac:dyDescent="0.3">
      <c r="A11715" s="60">
        <v>57205918</v>
      </c>
      <c r="B11715" s="61" t="s">
        <v>10110</v>
      </c>
      <c r="C11715" s="62">
        <v>30044</v>
      </c>
      <c r="D11715" s="61" t="s">
        <v>26871</v>
      </c>
      <c r="E11715" s="60">
        <v>220018064</v>
      </c>
      <c r="F11715" s="65" t="s">
        <v>44263</v>
      </c>
      <c r="G11715" s="62">
        <v>44424</v>
      </c>
      <c r="H11715" s="63">
        <v>130.25</v>
      </c>
      <c r="I11715" t="s">
        <v>51673</v>
      </c>
      <c r="J11715" t="s">
        <v>51675</v>
      </c>
    </row>
    <row r="11716" spans="1:10" x14ac:dyDescent="0.3">
      <c r="A11716" s="60">
        <v>57263968</v>
      </c>
      <c r="B11716" s="61" t="s">
        <v>7656</v>
      </c>
      <c r="C11716" s="62">
        <v>26694</v>
      </c>
      <c r="D11716" s="61" t="s">
        <v>24724</v>
      </c>
      <c r="E11716" s="60">
        <v>220239098</v>
      </c>
      <c r="F11716" s="65" t="s">
        <v>44264</v>
      </c>
      <c r="G11716" s="62">
        <v>44497</v>
      </c>
      <c r="H11716" s="63">
        <v>130.25</v>
      </c>
      <c r="I11716" t="s">
        <v>51673</v>
      </c>
      <c r="J11716" t="s">
        <v>51675</v>
      </c>
    </row>
    <row r="11717" spans="1:10" x14ac:dyDescent="0.3">
      <c r="A11717" s="60">
        <v>57220497</v>
      </c>
      <c r="B11717" s="61" t="s">
        <v>10111</v>
      </c>
      <c r="C11717" s="62">
        <v>30229</v>
      </c>
      <c r="D11717" s="61" t="s">
        <v>26872</v>
      </c>
      <c r="E11717" s="60">
        <v>220114282</v>
      </c>
      <c r="F11717" s="65" t="s">
        <v>44265</v>
      </c>
      <c r="G11717" s="62">
        <v>44485</v>
      </c>
      <c r="H11717" s="63">
        <v>130.25</v>
      </c>
      <c r="I11717" t="s">
        <v>51673</v>
      </c>
      <c r="J11717" t="s">
        <v>51675</v>
      </c>
    </row>
    <row r="11718" spans="1:10" x14ac:dyDescent="0.3">
      <c r="A11718" s="60">
        <v>57230975</v>
      </c>
      <c r="B11718" s="61" t="s">
        <v>10112</v>
      </c>
      <c r="C11718" s="62">
        <v>42561</v>
      </c>
      <c r="D11718" s="61" t="s">
        <v>26873</v>
      </c>
      <c r="E11718" s="60">
        <v>220141722</v>
      </c>
      <c r="F11718" s="65" t="s">
        <v>44266</v>
      </c>
      <c r="G11718" s="62">
        <v>44433</v>
      </c>
      <c r="H11718" s="63">
        <v>130.25</v>
      </c>
      <c r="I11718" t="s">
        <v>51673</v>
      </c>
      <c r="J11718" t="s">
        <v>51675</v>
      </c>
    </row>
    <row r="11719" spans="1:10" x14ac:dyDescent="0.3">
      <c r="A11719" s="60">
        <v>57257334</v>
      </c>
      <c r="B11719" s="61" t="s">
        <v>10113</v>
      </c>
      <c r="C11719" s="62">
        <v>33453</v>
      </c>
      <c r="D11719" s="61" t="s">
        <v>26874</v>
      </c>
      <c r="E11719" s="60">
        <v>220227938</v>
      </c>
      <c r="F11719" s="65" t="s">
        <v>44267</v>
      </c>
      <c r="G11719" s="62">
        <v>44440</v>
      </c>
      <c r="H11719" s="63">
        <v>130.25</v>
      </c>
      <c r="I11719" t="s">
        <v>51673</v>
      </c>
      <c r="J11719" t="s">
        <v>51675</v>
      </c>
    </row>
    <row r="11720" spans="1:10" x14ac:dyDescent="0.3">
      <c r="A11720" s="60">
        <v>57289786</v>
      </c>
      <c r="B11720" s="61" t="s">
        <v>10114</v>
      </c>
      <c r="C11720" s="62">
        <v>34071</v>
      </c>
      <c r="D11720" s="61" t="s">
        <v>26875</v>
      </c>
      <c r="E11720" s="60">
        <v>220294736</v>
      </c>
      <c r="F11720" s="65" t="s">
        <v>44268</v>
      </c>
      <c r="G11720" s="62">
        <v>44434</v>
      </c>
      <c r="H11720" s="63">
        <v>130.25</v>
      </c>
      <c r="I11720" t="s">
        <v>51673</v>
      </c>
      <c r="J11720" t="s">
        <v>51675</v>
      </c>
    </row>
    <row r="11721" spans="1:10" x14ac:dyDescent="0.3">
      <c r="A11721" s="60">
        <v>57273227</v>
      </c>
      <c r="B11721" s="61" t="s">
        <v>2692</v>
      </c>
      <c r="C11721" s="62">
        <v>26197</v>
      </c>
      <c r="D11721" s="61" t="s">
        <v>20101</v>
      </c>
      <c r="E11721" s="60">
        <v>220260538</v>
      </c>
      <c r="F11721" s="65" t="s">
        <v>44269</v>
      </c>
      <c r="G11721" s="62">
        <v>44402</v>
      </c>
      <c r="H11721" s="63">
        <v>130.25</v>
      </c>
      <c r="I11721" t="s">
        <v>51673</v>
      </c>
      <c r="J11721" t="s">
        <v>51675</v>
      </c>
    </row>
    <row r="11722" spans="1:10" x14ac:dyDescent="0.3">
      <c r="A11722" s="60">
        <v>57279070</v>
      </c>
      <c r="B11722" s="61" t="s">
        <v>2693</v>
      </c>
      <c r="C11722" s="62">
        <v>36792</v>
      </c>
      <c r="D11722" s="61" t="s">
        <v>20102</v>
      </c>
      <c r="E11722" s="60">
        <v>220270504</v>
      </c>
      <c r="F11722" s="65" t="s">
        <v>44270</v>
      </c>
      <c r="G11722" s="62">
        <v>44324</v>
      </c>
      <c r="H11722" s="63">
        <v>130.25</v>
      </c>
      <c r="I11722" t="s">
        <v>51673</v>
      </c>
      <c r="J11722" t="s">
        <v>51675</v>
      </c>
    </row>
    <row r="11723" spans="1:10" x14ac:dyDescent="0.3">
      <c r="A11723" s="60">
        <v>57279070</v>
      </c>
      <c r="B11723" s="61" t="s">
        <v>2693</v>
      </c>
      <c r="C11723" s="62">
        <v>36792</v>
      </c>
      <c r="D11723" s="61" t="s">
        <v>20102</v>
      </c>
      <c r="E11723" s="60">
        <v>220270525</v>
      </c>
      <c r="F11723" s="65" t="s">
        <v>44271</v>
      </c>
      <c r="G11723" s="62">
        <v>44410</v>
      </c>
      <c r="H11723" s="63">
        <v>130.25</v>
      </c>
      <c r="I11723" t="s">
        <v>51673</v>
      </c>
      <c r="J11723" t="s">
        <v>51675</v>
      </c>
    </row>
    <row r="11724" spans="1:10" x14ac:dyDescent="0.3">
      <c r="A11724" s="60">
        <v>57279070</v>
      </c>
      <c r="B11724" s="61" t="s">
        <v>2693</v>
      </c>
      <c r="C11724" s="62">
        <v>36792</v>
      </c>
      <c r="D11724" s="61" t="s">
        <v>20102</v>
      </c>
      <c r="E11724" s="60">
        <v>220270584</v>
      </c>
      <c r="F11724" s="65" t="s">
        <v>44272</v>
      </c>
      <c r="G11724" s="62">
        <v>44416</v>
      </c>
      <c r="H11724" s="63">
        <v>130.25</v>
      </c>
      <c r="I11724" t="s">
        <v>51673</v>
      </c>
      <c r="J11724" t="s">
        <v>51675</v>
      </c>
    </row>
    <row r="11725" spans="1:10" x14ac:dyDescent="0.3">
      <c r="A11725" s="60">
        <v>54647572</v>
      </c>
      <c r="B11725" s="61" t="s">
        <v>10115</v>
      </c>
      <c r="C11725" s="62">
        <v>29549</v>
      </c>
      <c r="D11725" s="61" t="s">
        <v>26876</v>
      </c>
      <c r="E11725" s="60">
        <v>220321247</v>
      </c>
      <c r="F11725" s="65" t="s">
        <v>44273</v>
      </c>
      <c r="G11725" s="62">
        <v>44411</v>
      </c>
      <c r="H11725" s="63">
        <v>130.25</v>
      </c>
      <c r="I11725" t="s">
        <v>51673</v>
      </c>
      <c r="J11725" t="s">
        <v>51675</v>
      </c>
    </row>
    <row r="11726" spans="1:10" x14ac:dyDescent="0.3">
      <c r="A11726" s="60">
        <v>57287160</v>
      </c>
      <c r="B11726" s="61" t="s">
        <v>10116</v>
      </c>
      <c r="C11726" s="62">
        <v>30339</v>
      </c>
      <c r="D11726" s="61" t="s">
        <v>26877</v>
      </c>
      <c r="E11726" s="60">
        <v>220286853</v>
      </c>
      <c r="F11726" s="65" t="s">
        <v>44274</v>
      </c>
      <c r="G11726" s="62">
        <v>44434</v>
      </c>
      <c r="H11726" s="63">
        <v>130.25</v>
      </c>
      <c r="I11726" t="s">
        <v>51673</v>
      </c>
      <c r="J11726" t="s">
        <v>51675</v>
      </c>
    </row>
    <row r="11727" spans="1:10" x14ac:dyDescent="0.3">
      <c r="A11727" s="60">
        <v>57303573</v>
      </c>
      <c r="B11727" s="61" t="s">
        <v>10117</v>
      </c>
      <c r="C11727" s="62">
        <v>25355</v>
      </c>
      <c r="D11727" s="61" t="s">
        <v>25841</v>
      </c>
      <c r="E11727" s="60">
        <v>220319828</v>
      </c>
      <c r="F11727" s="65" t="s">
        <v>44275</v>
      </c>
      <c r="G11727" s="62">
        <v>44435</v>
      </c>
      <c r="H11727" s="63">
        <v>130.25</v>
      </c>
      <c r="I11727" t="s">
        <v>51673</v>
      </c>
      <c r="J11727" t="s">
        <v>51675</v>
      </c>
    </row>
    <row r="11728" spans="1:10" x14ac:dyDescent="0.3">
      <c r="A11728" s="60">
        <v>57277159</v>
      </c>
      <c r="B11728" s="61" t="s">
        <v>9733</v>
      </c>
      <c r="C11728" s="62">
        <v>30095</v>
      </c>
      <c r="D11728" s="61" t="s">
        <v>18323</v>
      </c>
      <c r="E11728" s="60">
        <v>220267165</v>
      </c>
      <c r="F11728" s="65" t="s">
        <v>44276</v>
      </c>
      <c r="G11728" s="62">
        <v>44374</v>
      </c>
      <c r="H11728" s="63">
        <v>130.25</v>
      </c>
      <c r="I11728" t="s">
        <v>51673</v>
      </c>
      <c r="J11728" t="s">
        <v>51675</v>
      </c>
    </row>
    <row r="11729" spans="1:10" x14ac:dyDescent="0.3">
      <c r="A11729" s="60">
        <v>56732368</v>
      </c>
      <c r="B11729" s="61" t="s">
        <v>796</v>
      </c>
      <c r="C11729" s="62">
        <v>42211</v>
      </c>
      <c r="D11729" s="61" t="s">
        <v>18323</v>
      </c>
      <c r="E11729" s="60">
        <v>220303566</v>
      </c>
      <c r="F11729" s="65" t="s">
        <v>44277</v>
      </c>
      <c r="G11729" s="62">
        <v>44417</v>
      </c>
      <c r="H11729" s="63">
        <v>130.25</v>
      </c>
      <c r="I11729" t="s">
        <v>51673</v>
      </c>
      <c r="J11729" t="s">
        <v>51675</v>
      </c>
    </row>
    <row r="11730" spans="1:10" x14ac:dyDescent="0.3">
      <c r="A11730" s="60">
        <v>56664827</v>
      </c>
      <c r="B11730" s="61" t="s">
        <v>10118</v>
      </c>
      <c r="C11730" s="62">
        <v>40207</v>
      </c>
      <c r="D11730" s="61" t="s">
        <v>18259</v>
      </c>
      <c r="E11730" s="60">
        <v>220260247</v>
      </c>
      <c r="F11730" s="65" t="s">
        <v>44278</v>
      </c>
      <c r="G11730" s="62">
        <v>44396</v>
      </c>
      <c r="H11730" s="63">
        <v>130.25</v>
      </c>
      <c r="I11730" t="s">
        <v>51673</v>
      </c>
      <c r="J11730" t="s">
        <v>51675</v>
      </c>
    </row>
    <row r="11731" spans="1:10" x14ac:dyDescent="0.3">
      <c r="A11731" s="60">
        <v>57306997</v>
      </c>
      <c r="B11731" s="61" t="s">
        <v>10119</v>
      </c>
      <c r="C11731" s="62">
        <v>37853</v>
      </c>
      <c r="D11731" s="61" t="s">
        <v>18259</v>
      </c>
      <c r="E11731" s="60">
        <v>220325903</v>
      </c>
      <c r="F11731" s="65" t="s">
        <v>44279</v>
      </c>
      <c r="G11731" s="62">
        <v>44400</v>
      </c>
      <c r="H11731" s="63">
        <v>130.25</v>
      </c>
      <c r="I11731" t="s">
        <v>51673</v>
      </c>
      <c r="J11731" t="s">
        <v>51675</v>
      </c>
    </row>
    <row r="11732" spans="1:10" x14ac:dyDescent="0.3">
      <c r="A11732" s="60">
        <v>57286448</v>
      </c>
      <c r="B11732" s="61" t="s">
        <v>10120</v>
      </c>
      <c r="C11732" s="62">
        <v>23316</v>
      </c>
      <c r="D11732" s="61" t="s">
        <v>26878</v>
      </c>
      <c r="E11732" s="60">
        <v>220285416</v>
      </c>
      <c r="F11732" s="65" t="s">
        <v>44280</v>
      </c>
      <c r="G11732" s="62">
        <v>44398</v>
      </c>
      <c r="H11732" s="63">
        <v>130.25</v>
      </c>
      <c r="I11732" t="s">
        <v>51673</v>
      </c>
      <c r="J11732" t="s">
        <v>51675</v>
      </c>
    </row>
    <row r="11733" spans="1:10" x14ac:dyDescent="0.3">
      <c r="A11733" s="60">
        <v>57296714</v>
      </c>
      <c r="B11733" s="61" t="s">
        <v>10121</v>
      </c>
      <c r="C11733" s="62">
        <v>25728</v>
      </c>
      <c r="D11733" s="61" t="s">
        <v>26879</v>
      </c>
      <c r="E11733" s="60">
        <v>220306951</v>
      </c>
      <c r="F11733" s="65" t="s">
        <v>44281</v>
      </c>
      <c r="G11733" s="62">
        <v>44402</v>
      </c>
      <c r="H11733" s="63">
        <v>130.25</v>
      </c>
      <c r="I11733" t="s">
        <v>51673</v>
      </c>
      <c r="J11733" t="s">
        <v>51675</v>
      </c>
    </row>
    <row r="11734" spans="1:10" x14ac:dyDescent="0.3">
      <c r="A11734" s="60">
        <v>57309057</v>
      </c>
      <c r="B11734" s="61" t="s">
        <v>1299</v>
      </c>
      <c r="C11734" s="62">
        <v>24861</v>
      </c>
      <c r="D11734" s="61" t="s">
        <v>18783</v>
      </c>
      <c r="E11734" s="60">
        <v>220328671</v>
      </c>
      <c r="F11734" s="65" t="s">
        <v>44282</v>
      </c>
      <c r="G11734" s="62">
        <v>44413</v>
      </c>
      <c r="H11734" s="63">
        <v>130.25</v>
      </c>
      <c r="I11734" t="s">
        <v>51673</v>
      </c>
      <c r="J11734" t="s">
        <v>51675</v>
      </c>
    </row>
    <row r="11735" spans="1:10" x14ac:dyDescent="0.3">
      <c r="A11735" s="60">
        <v>57257168</v>
      </c>
      <c r="B11735" s="61" t="s">
        <v>10122</v>
      </c>
      <c r="C11735" s="62">
        <v>35001</v>
      </c>
      <c r="D11735" s="61" t="s">
        <v>26880</v>
      </c>
      <c r="E11735" s="60">
        <v>220227677</v>
      </c>
      <c r="F11735" s="65" t="s">
        <v>44283</v>
      </c>
      <c r="G11735" s="62">
        <v>44417</v>
      </c>
      <c r="H11735" s="63">
        <v>130.25</v>
      </c>
      <c r="I11735" t="s">
        <v>51673</v>
      </c>
      <c r="J11735" t="s">
        <v>51675</v>
      </c>
    </row>
    <row r="11736" spans="1:10" x14ac:dyDescent="0.3">
      <c r="A11736" s="60">
        <v>57302350</v>
      </c>
      <c r="B11736" s="61" t="s">
        <v>10123</v>
      </c>
      <c r="C11736" s="62">
        <v>36035</v>
      </c>
      <c r="D11736" s="61" t="s">
        <v>26881</v>
      </c>
      <c r="E11736" s="60">
        <v>220317080</v>
      </c>
      <c r="F11736" s="65" t="s">
        <v>44284</v>
      </c>
      <c r="G11736" s="62">
        <v>44431</v>
      </c>
      <c r="H11736" s="63">
        <v>130.25</v>
      </c>
      <c r="I11736" t="s">
        <v>51673</v>
      </c>
      <c r="J11736" t="s">
        <v>51675</v>
      </c>
    </row>
    <row r="11737" spans="1:10" x14ac:dyDescent="0.3">
      <c r="A11737" s="60">
        <v>57261818</v>
      </c>
      <c r="B11737" s="61" t="s">
        <v>10124</v>
      </c>
      <c r="C11737" s="62">
        <v>20944</v>
      </c>
      <c r="D11737" s="61" t="s">
        <v>26882</v>
      </c>
      <c r="E11737" s="60">
        <v>220235842</v>
      </c>
      <c r="F11737" s="65" t="s">
        <v>44285</v>
      </c>
      <c r="G11737" s="62">
        <v>44434</v>
      </c>
      <c r="H11737" s="63">
        <v>130.25</v>
      </c>
      <c r="I11737" t="s">
        <v>51673</v>
      </c>
      <c r="J11737" t="s">
        <v>51675</v>
      </c>
    </row>
    <row r="11738" spans="1:10" x14ac:dyDescent="0.3">
      <c r="A11738" s="60">
        <v>55140423</v>
      </c>
      <c r="B11738" s="61" t="s">
        <v>10125</v>
      </c>
      <c r="C11738" s="62">
        <v>29698</v>
      </c>
      <c r="D11738" s="61" t="s">
        <v>24429</v>
      </c>
      <c r="E11738" s="60">
        <v>220090159</v>
      </c>
      <c r="F11738" s="65" t="s">
        <v>44286</v>
      </c>
      <c r="G11738" s="62">
        <v>44432</v>
      </c>
      <c r="H11738" s="63">
        <v>130.25</v>
      </c>
      <c r="I11738" t="s">
        <v>51673</v>
      </c>
      <c r="J11738" t="s">
        <v>51675</v>
      </c>
    </row>
    <row r="11739" spans="1:10" x14ac:dyDescent="0.3">
      <c r="A11739" s="60">
        <v>57306738</v>
      </c>
      <c r="B11739" s="61" t="s">
        <v>10126</v>
      </c>
      <c r="C11739" s="62">
        <v>32486</v>
      </c>
      <c r="D11739" s="61" t="s">
        <v>26883</v>
      </c>
      <c r="E11739" s="60">
        <v>220325019</v>
      </c>
      <c r="F11739" s="65" t="s">
        <v>44287</v>
      </c>
      <c r="G11739" s="62">
        <v>44435</v>
      </c>
      <c r="H11739" s="63">
        <v>130.25</v>
      </c>
      <c r="I11739" t="s">
        <v>51673</v>
      </c>
      <c r="J11739" t="s">
        <v>51675</v>
      </c>
    </row>
    <row r="11740" spans="1:10" x14ac:dyDescent="0.3">
      <c r="A11740" s="60">
        <v>57258554</v>
      </c>
      <c r="B11740" s="61" t="s">
        <v>10127</v>
      </c>
      <c r="C11740" s="62">
        <v>22689</v>
      </c>
      <c r="D11740" s="61" t="s">
        <v>26884</v>
      </c>
      <c r="E11740" s="60">
        <v>220230148</v>
      </c>
      <c r="F11740" s="65" t="s">
        <v>44288</v>
      </c>
      <c r="G11740" s="62">
        <v>44454</v>
      </c>
      <c r="H11740" s="63">
        <v>130.25</v>
      </c>
      <c r="I11740" t="s">
        <v>51673</v>
      </c>
      <c r="J11740" t="s">
        <v>51675</v>
      </c>
    </row>
    <row r="11741" spans="1:10" x14ac:dyDescent="0.3">
      <c r="A11741" s="60">
        <v>55687727</v>
      </c>
      <c r="B11741" s="61" t="s">
        <v>10128</v>
      </c>
      <c r="C11741" s="62">
        <v>43268</v>
      </c>
      <c r="D11741" s="61" t="s">
        <v>26885</v>
      </c>
      <c r="E11741" s="60">
        <v>212769702</v>
      </c>
      <c r="F11741" s="65" t="s">
        <v>44289</v>
      </c>
      <c r="G11741" s="62">
        <v>44454</v>
      </c>
      <c r="H11741" s="63">
        <v>130.25</v>
      </c>
      <c r="I11741" t="s">
        <v>51673</v>
      </c>
      <c r="J11741" t="s">
        <v>51675</v>
      </c>
    </row>
    <row r="11742" spans="1:10" x14ac:dyDescent="0.3">
      <c r="A11742" s="60">
        <v>57224269</v>
      </c>
      <c r="B11742" s="61" t="s">
        <v>10129</v>
      </c>
      <c r="C11742" s="62">
        <v>30816</v>
      </c>
      <c r="D11742" s="61" t="s">
        <v>26886</v>
      </c>
      <c r="E11742" s="60">
        <v>220127640</v>
      </c>
      <c r="F11742" s="65" t="s">
        <v>44290</v>
      </c>
      <c r="G11742" s="62">
        <v>44481</v>
      </c>
      <c r="H11742" s="63">
        <v>130.25</v>
      </c>
      <c r="I11742" t="s">
        <v>51673</v>
      </c>
      <c r="J11742" t="s">
        <v>51675</v>
      </c>
    </row>
    <row r="11743" spans="1:10" x14ac:dyDescent="0.3">
      <c r="A11743" s="60">
        <v>57267375</v>
      </c>
      <c r="B11743" s="61" t="s">
        <v>10130</v>
      </c>
      <c r="C11743" s="62">
        <v>21699</v>
      </c>
      <c r="D11743" s="61" t="s">
        <v>26887</v>
      </c>
      <c r="E11743" s="60">
        <v>220243522</v>
      </c>
      <c r="F11743" s="65" t="s">
        <v>44291</v>
      </c>
      <c r="G11743" s="62">
        <v>44426</v>
      </c>
      <c r="H11743" s="63">
        <v>130.25</v>
      </c>
      <c r="I11743" t="s">
        <v>51673</v>
      </c>
      <c r="J11743" t="s">
        <v>51675</v>
      </c>
    </row>
    <row r="11744" spans="1:10" x14ac:dyDescent="0.3">
      <c r="A11744" s="60">
        <v>54617982</v>
      </c>
      <c r="B11744" s="61" t="s">
        <v>10131</v>
      </c>
      <c r="C11744" s="62">
        <v>35075</v>
      </c>
      <c r="D11744" s="61" t="s">
        <v>26888</v>
      </c>
      <c r="E11744" s="60">
        <v>220296946</v>
      </c>
      <c r="F11744" s="65" t="s">
        <v>44292</v>
      </c>
      <c r="G11744" s="62">
        <v>44331</v>
      </c>
      <c r="H11744" s="63">
        <v>130.25</v>
      </c>
      <c r="I11744" t="s">
        <v>51673</v>
      </c>
      <c r="J11744" t="s">
        <v>51675</v>
      </c>
    </row>
    <row r="11745" spans="1:10" x14ac:dyDescent="0.3">
      <c r="A11745" s="60">
        <v>54617982</v>
      </c>
      <c r="B11745" s="61" t="s">
        <v>10131</v>
      </c>
      <c r="C11745" s="62">
        <v>35075</v>
      </c>
      <c r="D11745" s="61" t="s">
        <v>26888</v>
      </c>
      <c r="E11745" s="60">
        <v>220296964</v>
      </c>
      <c r="F11745" s="65" t="s">
        <v>44293</v>
      </c>
      <c r="G11745" s="62">
        <v>44402</v>
      </c>
      <c r="H11745" s="63">
        <v>130.25</v>
      </c>
      <c r="I11745" t="s">
        <v>51673</v>
      </c>
      <c r="J11745" t="s">
        <v>51675</v>
      </c>
    </row>
    <row r="11746" spans="1:10" x14ac:dyDescent="0.3">
      <c r="A11746" s="60">
        <v>54617982</v>
      </c>
      <c r="B11746" s="61" t="s">
        <v>10131</v>
      </c>
      <c r="C11746" s="62">
        <v>35075</v>
      </c>
      <c r="D11746" s="61" t="s">
        <v>26888</v>
      </c>
      <c r="E11746" s="60">
        <v>220296980</v>
      </c>
      <c r="F11746" s="65" t="s">
        <v>44294</v>
      </c>
      <c r="G11746" s="62">
        <v>44411</v>
      </c>
      <c r="H11746" s="63">
        <v>130.25</v>
      </c>
      <c r="I11746" t="s">
        <v>51673</v>
      </c>
      <c r="J11746" t="s">
        <v>51675</v>
      </c>
    </row>
    <row r="11747" spans="1:10" x14ac:dyDescent="0.3">
      <c r="A11747" s="60">
        <v>57229518</v>
      </c>
      <c r="B11747" s="61" t="s">
        <v>10132</v>
      </c>
      <c r="C11747" s="62">
        <v>33821</v>
      </c>
      <c r="D11747" s="61" t="s">
        <v>26889</v>
      </c>
      <c r="E11747" s="60">
        <v>220139413</v>
      </c>
      <c r="F11747" s="65" t="s">
        <v>44295</v>
      </c>
      <c r="G11747" s="62">
        <v>44408</v>
      </c>
      <c r="H11747" s="63">
        <v>130.25</v>
      </c>
      <c r="I11747" t="s">
        <v>51673</v>
      </c>
      <c r="J11747" t="s">
        <v>51675</v>
      </c>
    </row>
    <row r="11748" spans="1:10" x14ac:dyDescent="0.3">
      <c r="A11748" s="60">
        <v>57277919</v>
      </c>
      <c r="B11748" s="61" t="s">
        <v>10133</v>
      </c>
      <c r="C11748" s="62">
        <v>21748</v>
      </c>
      <c r="D11748" s="61" t="s">
        <v>26890</v>
      </c>
      <c r="E11748" s="60">
        <v>220268206</v>
      </c>
      <c r="F11748" s="65" t="s">
        <v>44296</v>
      </c>
      <c r="G11748" s="62">
        <v>44435</v>
      </c>
      <c r="H11748" s="63">
        <v>130.25</v>
      </c>
      <c r="I11748" t="s">
        <v>51673</v>
      </c>
      <c r="J11748" t="s">
        <v>51675</v>
      </c>
    </row>
    <row r="11749" spans="1:10" x14ac:dyDescent="0.3">
      <c r="A11749" s="60">
        <v>57272228</v>
      </c>
      <c r="B11749" s="61" t="s">
        <v>10134</v>
      </c>
      <c r="C11749" s="62">
        <v>43523</v>
      </c>
      <c r="D11749" s="61" t="s">
        <v>19432</v>
      </c>
      <c r="E11749" s="60">
        <v>220259186</v>
      </c>
      <c r="F11749" s="65" t="s">
        <v>44297</v>
      </c>
      <c r="G11749" s="62">
        <v>44418</v>
      </c>
      <c r="H11749" s="63">
        <v>130.25</v>
      </c>
      <c r="I11749" t="s">
        <v>51673</v>
      </c>
      <c r="J11749" t="s">
        <v>51675</v>
      </c>
    </row>
    <row r="11750" spans="1:10" x14ac:dyDescent="0.3">
      <c r="A11750" s="60">
        <v>57272228</v>
      </c>
      <c r="B11750" s="61" t="s">
        <v>10134</v>
      </c>
      <c r="C11750" s="62">
        <v>43523</v>
      </c>
      <c r="D11750" s="61" t="s">
        <v>19432</v>
      </c>
      <c r="E11750" s="60">
        <v>220259184</v>
      </c>
      <c r="F11750" s="65" t="s">
        <v>44298</v>
      </c>
      <c r="G11750" s="62">
        <v>44477</v>
      </c>
      <c r="H11750" s="63">
        <v>130.25</v>
      </c>
      <c r="I11750" t="s">
        <v>51673</v>
      </c>
      <c r="J11750" t="s">
        <v>51675</v>
      </c>
    </row>
    <row r="11751" spans="1:10" x14ac:dyDescent="0.3">
      <c r="A11751" s="60">
        <v>57276722</v>
      </c>
      <c r="B11751" s="61" t="s">
        <v>10135</v>
      </c>
      <c r="C11751" s="62">
        <v>22669</v>
      </c>
      <c r="D11751" s="61" t="s">
        <v>17893</v>
      </c>
      <c r="E11751" s="60">
        <v>220266304</v>
      </c>
      <c r="F11751" s="65" t="s">
        <v>44299</v>
      </c>
      <c r="G11751" s="62">
        <v>44431</v>
      </c>
      <c r="H11751" s="63">
        <v>130.25</v>
      </c>
      <c r="I11751" t="s">
        <v>51673</v>
      </c>
      <c r="J11751" t="s">
        <v>51675</v>
      </c>
    </row>
    <row r="11752" spans="1:10" x14ac:dyDescent="0.3">
      <c r="A11752" s="60">
        <v>57250702</v>
      </c>
      <c r="B11752" s="61" t="s">
        <v>10136</v>
      </c>
      <c r="C11752" s="62">
        <v>36238</v>
      </c>
      <c r="D11752" s="61" t="s">
        <v>26891</v>
      </c>
      <c r="E11752" s="60">
        <v>220216373</v>
      </c>
      <c r="F11752" s="65" t="s">
        <v>44300</v>
      </c>
      <c r="G11752" s="62">
        <v>44407</v>
      </c>
      <c r="H11752" s="63">
        <v>130.25</v>
      </c>
      <c r="I11752" t="s">
        <v>51673</v>
      </c>
      <c r="J11752" t="s">
        <v>51675</v>
      </c>
    </row>
    <row r="11753" spans="1:10" x14ac:dyDescent="0.3">
      <c r="A11753" s="60">
        <v>57257616</v>
      </c>
      <c r="B11753" s="61" t="s">
        <v>10137</v>
      </c>
      <c r="C11753" s="62">
        <v>40606</v>
      </c>
      <c r="D11753" s="61" t="s">
        <v>26892</v>
      </c>
      <c r="E11753" s="60">
        <v>220228329</v>
      </c>
      <c r="F11753" s="65" t="s">
        <v>44301</v>
      </c>
      <c r="G11753" s="62">
        <v>44436</v>
      </c>
      <c r="H11753" s="63">
        <v>130.25</v>
      </c>
      <c r="I11753" t="s">
        <v>51673</v>
      </c>
      <c r="J11753" t="s">
        <v>51675</v>
      </c>
    </row>
    <row r="11754" spans="1:10" x14ac:dyDescent="0.3">
      <c r="A11754" s="60">
        <v>55605121</v>
      </c>
      <c r="B11754" s="61" t="s">
        <v>10138</v>
      </c>
      <c r="C11754" s="62">
        <v>27986</v>
      </c>
      <c r="D11754" s="61" t="s">
        <v>26893</v>
      </c>
      <c r="E11754" s="60">
        <v>212787311</v>
      </c>
      <c r="F11754" s="65" t="s">
        <v>44302</v>
      </c>
      <c r="G11754" s="62">
        <v>44489</v>
      </c>
      <c r="H11754" s="63">
        <v>130.25</v>
      </c>
      <c r="I11754" t="s">
        <v>51673</v>
      </c>
      <c r="J11754" t="s">
        <v>51675</v>
      </c>
    </row>
    <row r="11755" spans="1:10" x14ac:dyDescent="0.3">
      <c r="A11755" s="60">
        <v>57278786</v>
      </c>
      <c r="B11755" s="61" t="s">
        <v>10139</v>
      </c>
      <c r="C11755" s="62">
        <v>33007</v>
      </c>
      <c r="D11755" s="61" t="s">
        <v>26894</v>
      </c>
      <c r="E11755" s="60">
        <v>220269840</v>
      </c>
      <c r="F11755" s="65" t="s">
        <v>44303</v>
      </c>
      <c r="G11755" s="62">
        <v>44428</v>
      </c>
      <c r="H11755" s="63">
        <v>130.25</v>
      </c>
      <c r="I11755" t="s">
        <v>51673</v>
      </c>
      <c r="J11755" t="s">
        <v>51675</v>
      </c>
    </row>
    <row r="11756" spans="1:10" x14ac:dyDescent="0.3">
      <c r="A11756" s="60">
        <v>54641873</v>
      </c>
      <c r="B11756" s="61" t="s">
        <v>10140</v>
      </c>
      <c r="C11756" s="62">
        <v>43174</v>
      </c>
      <c r="D11756" s="61" t="s">
        <v>26895</v>
      </c>
      <c r="E11756" s="60">
        <v>220303014</v>
      </c>
      <c r="F11756" s="65" t="s">
        <v>44304</v>
      </c>
      <c r="G11756" s="62">
        <v>44433</v>
      </c>
      <c r="H11756" s="63">
        <v>130.25</v>
      </c>
      <c r="I11756" t="s">
        <v>51673</v>
      </c>
      <c r="J11756" t="s">
        <v>51675</v>
      </c>
    </row>
    <row r="11757" spans="1:10" x14ac:dyDescent="0.3">
      <c r="A11757" s="60">
        <v>57251268</v>
      </c>
      <c r="B11757" s="61" t="s">
        <v>10141</v>
      </c>
      <c r="C11757" s="62">
        <v>30601</v>
      </c>
      <c r="D11757" s="61" t="s">
        <v>26896</v>
      </c>
      <c r="E11757" s="60">
        <v>220217575</v>
      </c>
      <c r="F11757" s="65" t="s">
        <v>44305</v>
      </c>
      <c r="G11757" s="62">
        <v>44465</v>
      </c>
      <c r="H11757" s="63">
        <v>130.25</v>
      </c>
      <c r="I11757" t="s">
        <v>51673</v>
      </c>
      <c r="J11757" t="s">
        <v>51675</v>
      </c>
    </row>
    <row r="11758" spans="1:10" x14ac:dyDescent="0.3">
      <c r="A11758" s="60">
        <v>57270917</v>
      </c>
      <c r="B11758" s="61" t="s">
        <v>8906</v>
      </c>
      <c r="C11758" s="62">
        <v>29089</v>
      </c>
      <c r="D11758" s="61" t="s">
        <v>25804</v>
      </c>
      <c r="E11758" s="60">
        <v>220255076</v>
      </c>
      <c r="F11758" s="65" t="s">
        <v>44306</v>
      </c>
      <c r="G11758" s="62">
        <v>44385</v>
      </c>
      <c r="H11758" s="63">
        <v>130.25</v>
      </c>
      <c r="I11758" t="s">
        <v>51673</v>
      </c>
      <c r="J11758" t="s">
        <v>51675</v>
      </c>
    </row>
    <row r="11759" spans="1:10" x14ac:dyDescent="0.3">
      <c r="A11759" s="60">
        <v>55142021</v>
      </c>
      <c r="B11759" s="61" t="s">
        <v>10142</v>
      </c>
      <c r="C11759" s="62">
        <v>33438</v>
      </c>
      <c r="D11759" s="61" t="s">
        <v>26897</v>
      </c>
      <c r="E11759" s="60">
        <v>220018106</v>
      </c>
      <c r="F11759" s="65" t="s">
        <v>44307</v>
      </c>
      <c r="G11759" s="62">
        <v>44387</v>
      </c>
      <c r="H11759" s="63">
        <v>130.25</v>
      </c>
      <c r="I11759" t="s">
        <v>51673</v>
      </c>
      <c r="J11759" t="s">
        <v>51675</v>
      </c>
    </row>
    <row r="11760" spans="1:10" x14ac:dyDescent="0.3">
      <c r="A11760" s="60">
        <v>57294637</v>
      </c>
      <c r="B11760" s="61" t="s">
        <v>10143</v>
      </c>
      <c r="C11760" s="62">
        <v>23175</v>
      </c>
      <c r="D11760" s="61" t="s">
        <v>26898</v>
      </c>
      <c r="E11760" s="60">
        <v>220303187</v>
      </c>
      <c r="F11760" s="65" t="s">
        <v>44308</v>
      </c>
      <c r="G11760" s="62">
        <v>44413</v>
      </c>
      <c r="H11760" s="63">
        <v>130.25</v>
      </c>
      <c r="I11760" t="s">
        <v>51673</v>
      </c>
      <c r="J11760" t="s">
        <v>51675</v>
      </c>
    </row>
    <row r="11761" spans="1:10" x14ac:dyDescent="0.3">
      <c r="A11761" s="60">
        <v>57286333</v>
      </c>
      <c r="B11761" s="61" t="s">
        <v>10144</v>
      </c>
      <c r="C11761" s="62">
        <v>27983</v>
      </c>
      <c r="D11761" s="61" t="s">
        <v>22539</v>
      </c>
      <c r="E11761" s="60">
        <v>220285139</v>
      </c>
      <c r="F11761" s="65" t="s">
        <v>44309</v>
      </c>
      <c r="G11761" s="62">
        <v>44429</v>
      </c>
      <c r="H11761" s="63">
        <v>130.25</v>
      </c>
      <c r="I11761" t="s">
        <v>51673</v>
      </c>
      <c r="J11761" t="s">
        <v>51675</v>
      </c>
    </row>
    <row r="11762" spans="1:10" x14ac:dyDescent="0.3">
      <c r="A11762" s="60">
        <v>57282349</v>
      </c>
      <c r="B11762" s="61" t="s">
        <v>10145</v>
      </c>
      <c r="C11762" s="62">
        <v>25565</v>
      </c>
      <c r="D11762" s="61" t="s">
        <v>22539</v>
      </c>
      <c r="E11762" s="60">
        <v>220276776</v>
      </c>
      <c r="F11762" s="65" t="s">
        <v>44310</v>
      </c>
      <c r="G11762" s="62">
        <v>44429</v>
      </c>
      <c r="H11762" s="63">
        <v>130.25</v>
      </c>
      <c r="I11762" t="s">
        <v>51673</v>
      </c>
      <c r="J11762" t="s">
        <v>51675</v>
      </c>
    </row>
    <row r="11763" spans="1:10" x14ac:dyDescent="0.3">
      <c r="A11763" s="60">
        <v>57273922</v>
      </c>
      <c r="B11763" s="61" t="s">
        <v>10146</v>
      </c>
      <c r="C11763" s="62">
        <v>33888</v>
      </c>
      <c r="D11763" s="61" t="s">
        <v>26899</v>
      </c>
      <c r="E11763" s="60">
        <v>220261626</v>
      </c>
      <c r="F11763" s="65" t="s">
        <v>44311</v>
      </c>
      <c r="G11763" s="62">
        <v>44439</v>
      </c>
      <c r="H11763" s="63">
        <v>130.25</v>
      </c>
      <c r="I11763" t="s">
        <v>51673</v>
      </c>
      <c r="J11763" t="s">
        <v>51675</v>
      </c>
    </row>
    <row r="11764" spans="1:10" x14ac:dyDescent="0.3">
      <c r="A11764" s="60">
        <v>57270768</v>
      </c>
      <c r="B11764" s="61" t="s">
        <v>10147</v>
      </c>
      <c r="C11764" s="62">
        <v>31947</v>
      </c>
      <c r="D11764" s="61" t="s">
        <v>26900</v>
      </c>
      <c r="E11764" s="60">
        <v>220254459</v>
      </c>
      <c r="F11764" s="65" t="s">
        <v>44312</v>
      </c>
      <c r="G11764" s="62">
        <v>44433</v>
      </c>
      <c r="H11764" s="63">
        <v>130.25</v>
      </c>
      <c r="I11764" t="s">
        <v>51673</v>
      </c>
      <c r="J11764" t="s">
        <v>51675</v>
      </c>
    </row>
    <row r="11765" spans="1:10" x14ac:dyDescent="0.3">
      <c r="A11765" s="60">
        <v>57293790</v>
      </c>
      <c r="B11765" s="61" t="s">
        <v>9739</v>
      </c>
      <c r="C11765" s="62">
        <v>29814</v>
      </c>
      <c r="D11765" s="61" t="s">
        <v>26540</v>
      </c>
      <c r="E11765" s="60">
        <v>220301722</v>
      </c>
      <c r="F11765" s="65" t="s">
        <v>44313</v>
      </c>
      <c r="G11765" s="62">
        <v>44466</v>
      </c>
      <c r="H11765" s="63">
        <v>130.25</v>
      </c>
      <c r="I11765" t="s">
        <v>51673</v>
      </c>
      <c r="J11765" t="s">
        <v>51675</v>
      </c>
    </row>
    <row r="11766" spans="1:10" x14ac:dyDescent="0.3">
      <c r="A11766" s="60">
        <v>57277066</v>
      </c>
      <c r="B11766" s="61" t="s">
        <v>10148</v>
      </c>
      <c r="C11766" s="62">
        <v>39671</v>
      </c>
      <c r="D11766" s="61" t="s">
        <v>18702</v>
      </c>
      <c r="E11766" s="60">
        <v>220266803</v>
      </c>
      <c r="F11766" s="65" t="s">
        <v>44314</v>
      </c>
      <c r="G11766" s="62">
        <v>44429</v>
      </c>
      <c r="H11766" s="63">
        <v>130.25</v>
      </c>
      <c r="I11766" t="s">
        <v>51673</v>
      </c>
      <c r="J11766" t="s">
        <v>51675</v>
      </c>
    </row>
    <row r="11767" spans="1:10" x14ac:dyDescent="0.3">
      <c r="A11767" s="60">
        <v>57264804</v>
      </c>
      <c r="B11767" s="61" t="s">
        <v>10149</v>
      </c>
      <c r="C11767" s="62">
        <v>26415</v>
      </c>
      <c r="D11767" s="61" t="s">
        <v>26901</v>
      </c>
      <c r="E11767" s="60">
        <v>220240075</v>
      </c>
      <c r="F11767" s="65" t="s">
        <v>44315</v>
      </c>
      <c r="G11767" s="62">
        <v>44439</v>
      </c>
      <c r="H11767" s="63">
        <v>130.25</v>
      </c>
      <c r="I11767" t="s">
        <v>51673</v>
      </c>
      <c r="J11767" t="s">
        <v>51675</v>
      </c>
    </row>
    <row r="11768" spans="1:10" x14ac:dyDescent="0.3">
      <c r="A11768" s="60">
        <v>57270893</v>
      </c>
      <c r="B11768" s="61" t="s">
        <v>10150</v>
      </c>
      <c r="C11768" s="62">
        <v>27515</v>
      </c>
      <c r="D11768" s="61" t="s">
        <v>26902</v>
      </c>
      <c r="E11768" s="60">
        <v>220255002</v>
      </c>
      <c r="F11768" s="65" t="s">
        <v>44316</v>
      </c>
      <c r="G11768" s="62">
        <v>44433</v>
      </c>
      <c r="H11768" s="63">
        <v>130.25</v>
      </c>
      <c r="I11768" t="s">
        <v>51673</v>
      </c>
      <c r="J11768" t="s">
        <v>51675</v>
      </c>
    </row>
    <row r="11769" spans="1:10" x14ac:dyDescent="0.3">
      <c r="A11769" s="60">
        <v>57303401</v>
      </c>
      <c r="B11769" s="61" t="s">
        <v>10151</v>
      </c>
      <c r="C11769" s="62">
        <v>31673</v>
      </c>
      <c r="D11769" s="61" t="s">
        <v>22038</v>
      </c>
      <c r="E11769" s="60">
        <v>220319039</v>
      </c>
      <c r="F11769" s="65" t="s">
        <v>44317</v>
      </c>
      <c r="G11769" s="62">
        <v>44432</v>
      </c>
      <c r="H11769" s="63">
        <v>130.25</v>
      </c>
      <c r="I11769" t="s">
        <v>51673</v>
      </c>
      <c r="J11769" t="s">
        <v>51675</v>
      </c>
    </row>
    <row r="11770" spans="1:10" x14ac:dyDescent="0.3">
      <c r="A11770" s="60">
        <v>57227686</v>
      </c>
      <c r="B11770" s="61" t="s">
        <v>10152</v>
      </c>
      <c r="C11770" s="62">
        <v>40083</v>
      </c>
      <c r="D11770" s="61" t="s">
        <v>24111</v>
      </c>
      <c r="E11770" s="60">
        <v>220136188</v>
      </c>
      <c r="F11770" s="65" t="s">
        <v>44318</v>
      </c>
      <c r="G11770" s="62">
        <v>44442</v>
      </c>
      <c r="H11770" s="63">
        <v>130.25</v>
      </c>
      <c r="I11770" t="s">
        <v>51673</v>
      </c>
      <c r="J11770" t="s">
        <v>51675</v>
      </c>
    </row>
    <row r="11771" spans="1:10" x14ac:dyDescent="0.3">
      <c r="A11771" s="60">
        <v>55378597</v>
      </c>
      <c r="B11771" s="61" t="s">
        <v>1344</v>
      </c>
      <c r="C11771" s="62">
        <v>23341</v>
      </c>
      <c r="D11771" s="61" t="s">
        <v>18827</v>
      </c>
      <c r="E11771" s="60">
        <v>220334491</v>
      </c>
      <c r="F11771" s="65" t="s">
        <v>44319</v>
      </c>
      <c r="G11771" s="62">
        <v>44395</v>
      </c>
      <c r="H11771" s="63">
        <v>130.25</v>
      </c>
      <c r="I11771" t="s">
        <v>51673</v>
      </c>
      <c r="J11771" t="s">
        <v>51675</v>
      </c>
    </row>
    <row r="11772" spans="1:10" x14ac:dyDescent="0.3">
      <c r="A11772" s="60">
        <v>57255223</v>
      </c>
      <c r="B11772" s="61" t="s">
        <v>10153</v>
      </c>
      <c r="C11772" s="62">
        <v>27375</v>
      </c>
      <c r="D11772" s="61" t="s">
        <v>26903</v>
      </c>
      <c r="E11772" s="60">
        <v>220224696</v>
      </c>
      <c r="F11772" s="65" t="s">
        <v>44320</v>
      </c>
      <c r="G11772" s="62">
        <v>44437</v>
      </c>
      <c r="H11772" s="63">
        <v>130.25</v>
      </c>
      <c r="I11772" t="s">
        <v>51673</v>
      </c>
      <c r="J11772" t="s">
        <v>51675</v>
      </c>
    </row>
    <row r="11773" spans="1:10" x14ac:dyDescent="0.3">
      <c r="A11773" s="60">
        <v>57284847</v>
      </c>
      <c r="B11773" s="61" t="s">
        <v>10154</v>
      </c>
      <c r="C11773" s="62">
        <v>39000</v>
      </c>
      <c r="D11773" s="61" t="s">
        <v>26904</v>
      </c>
      <c r="E11773" s="60">
        <v>220282212</v>
      </c>
      <c r="F11773" s="65" t="s">
        <v>44321</v>
      </c>
      <c r="G11773" s="62">
        <v>44430</v>
      </c>
      <c r="H11773" s="63">
        <v>130.25</v>
      </c>
      <c r="I11773" t="s">
        <v>51673</v>
      </c>
      <c r="J11773" t="s">
        <v>51675</v>
      </c>
    </row>
    <row r="11774" spans="1:10" x14ac:dyDescent="0.3">
      <c r="A11774" s="60">
        <v>57251289</v>
      </c>
      <c r="B11774" s="61" t="s">
        <v>10155</v>
      </c>
      <c r="C11774" s="62">
        <v>33284</v>
      </c>
      <c r="D11774" s="61" t="s">
        <v>26905</v>
      </c>
      <c r="E11774" s="60">
        <v>220217646</v>
      </c>
      <c r="F11774" s="65" t="s">
        <v>44322</v>
      </c>
      <c r="G11774" s="62">
        <v>44474</v>
      </c>
      <c r="H11774" s="63">
        <v>130.25</v>
      </c>
      <c r="I11774" t="s">
        <v>51673</v>
      </c>
      <c r="J11774" t="s">
        <v>51675</v>
      </c>
    </row>
    <row r="11775" spans="1:10" x14ac:dyDescent="0.3">
      <c r="A11775" s="60">
        <v>57310486</v>
      </c>
      <c r="B11775" s="61" t="s">
        <v>10156</v>
      </c>
      <c r="C11775" s="62">
        <v>30100</v>
      </c>
      <c r="D11775" s="61" t="s">
        <v>26906</v>
      </c>
      <c r="E11775" s="60">
        <v>220334054</v>
      </c>
      <c r="F11775" s="65" t="s">
        <v>44323</v>
      </c>
      <c r="G11775" s="62">
        <v>44425</v>
      </c>
      <c r="H11775" s="63">
        <v>130.25</v>
      </c>
      <c r="I11775" t="s">
        <v>51673</v>
      </c>
      <c r="J11775" t="s">
        <v>51675</v>
      </c>
    </row>
    <row r="11776" spans="1:10" x14ac:dyDescent="0.3">
      <c r="A11776" s="60">
        <v>57305614</v>
      </c>
      <c r="B11776" s="61" t="s">
        <v>10157</v>
      </c>
      <c r="C11776" s="62">
        <v>34772</v>
      </c>
      <c r="D11776" s="61" t="s">
        <v>26907</v>
      </c>
      <c r="E11776" s="60">
        <v>220322996</v>
      </c>
      <c r="F11776" s="65" t="s">
        <v>44324</v>
      </c>
      <c r="G11776" s="62">
        <v>44433</v>
      </c>
      <c r="H11776" s="63">
        <v>130.25</v>
      </c>
      <c r="I11776" t="s">
        <v>51673</v>
      </c>
      <c r="J11776" t="s">
        <v>51675</v>
      </c>
    </row>
    <row r="11777" spans="1:10" x14ac:dyDescent="0.3">
      <c r="A11777" s="60">
        <v>55398723</v>
      </c>
      <c r="B11777" s="61" t="s">
        <v>10158</v>
      </c>
      <c r="C11777" s="62">
        <v>27587</v>
      </c>
      <c r="D11777" s="61" t="s">
        <v>19041</v>
      </c>
      <c r="E11777" s="60">
        <v>220265998</v>
      </c>
      <c r="F11777" s="65" t="s">
        <v>44325</v>
      </c>
      <c r="G11777" s="62">
        <v>44432</v>
      </c>
      <c r="H11777" s="63">
        <v>130.25</v>
      </c>
      <c r="I11777" t="s">
        <v>51673</v>
      </c>
      <c r="J11777" t="s">
        <v>51675</v>
      </c>
    </row>
    <row r="11778" spans="1:10" x14ac:dyDescent="0.3">
      <c r="A11778" s="60">
        <v>54634676</v>
      </c>
      <c r="B11778" s="61" t="s">
        <v>10159</v>
      </c>
      <c r="C11778" s="62">
        <v>41478</v>
      </c>
      <c r="D11778" s="61" t="s">
        <v>19041</v>
      </c>
      <c r="E11778" s="60">
        <v>220295084</v>
      </c>
      <c r="F11778" s="65" t="s">
        <v>44326</v>
      </c>
      <c r="G11778" s="62">
        <v>44432</v>
      </c>
      <c r="H11778" s="63">
        <v>130.25</v>
      </c>
      <c r="I11778" t="s">
        <v>51673</v>
      </c>
      <c r="J11778" t="s">
        <v>51675</v>
      </c>
    </row>
    <row r="11779" spans="1:10" x14ac:dyDescent="0.3">
      <c r="A11779" s="60">
        <v>57300362</v>
      </c>
      <c r="B11779" s="61" t="s">
        <v>10160</v>
      </c>
      <c r="C11779" s="62">
        <v>29029</v>
      </c>
      <c r="D11779" s="61" t="s">
        <v>26908</v>
      </c>
      <c r="E11779" s="60">
        <v>220313915</v>
      </c>
      <c r="F11779" s="65" t="s">
        <v>44327</v>
      </c>
      <c r="G11779" s="62">
        <v>44356</v>
      </c>
      <c r="H11779" s="63">
        <v>394</v>
      </c>
      <c r="I11779" t="s">
        <v>51673</v>
      </c>
      <c r="J11779" t="s">
        <v>51675</v>
      </c>
    </row>
    <row r="11780" spans="1:10" x14ac:dyDescent="0.3">
      <c r="A11780" s="60">
        <v>54618320</v>
      </c>
      <c r="B11780" s="61" t="s">
        <v>10161</v>
      </c>
      <c r="C11780" s="62">
        <v>28276</v>
      </c>
      <c r="D11780" s="61" t="s">
        <v>26909</v>
      </c>
      <c r="E11780" s="60">
        <v>220263270</v>
      </c>
      <c r="F11780" s="65" t="s">
        <v>44328</v>
      </c>
      <c r="G11780" s="62">
        <v>44428</v>
      </c>
      <c r="H11780" s="63">
        <v>130.25</v>
      </c>
      <c r="I11780" t="s">
        <v>51673</v>
      </c>
      <c r="J11780" t="s">
        <v>51675</v>
      </c>
    </row>
    <row r="11781" spans="1:10" x14ac:dyDescent="0.3">
      <c r="A11781" s="60">
        <v>55266414</v>
      </c>
      <c r="B11781" s="61" t="s">
        <v>1042</v>
      </c>
      <c r="C11781" s="62">
        <v>22155</v>
      </c>
      <c r="D11781" s="61" t="s">
        <v>18553</v>
      </c>
      <c r="E11781" s="60">
        <v>220314723</v>
      </c>
      <c r="F11781" s="65" t="s">
        <v>44329</v>
      </c>
      <c r="G11781" s="62">
        <v>44328</v>
      </c>
      <c r="H11781" s="63">
        <v>130.25</v>
      </c>
      <c r="I11781" t="s">
        <v>51673</v>
      </c>
      <c r="J11781" t="s">
        <v>51675</v>
      </c>
    </row>
    <row r="11782" spans="1:10" x14ac:dyDescent="0.3">
      <c r="A11782" s="60">
        <v>57257369</v>
      </c>
      <c r="B11782" s="61" t="s">
        <v>10162</v>
      </c>
      <c r="C11782" s="62">
        <v>22799</v>
      </c>
      <c r="D11782" s="61" t="s">
        <v>26910</v>
      </c>
      <c r="E11782" s="60">
        <v>220227978</v>
      </c>
      <c r="F11782" s="65" t="s">
        <v>44330</v>
      </c>
      <c r="G11782" s="62">
        <v>44460</v>
      </c>
      <c r="H11782" s="63">
        <v>130.25</v>
      </c>
      <c r="I11782" t="s">
        <v>51673</v>
      </c>
      <c r="J11782" t="s">
        <v>51675</v>
      </c>
    </row>
    <row r="11783" spans="1:10" x14ac:dyDescent="0.3">
      <c r="A11783" s="60">
        <v>57275616</v>
      </c>
      <c r="B11783" s="61" t="s">
        <v>10163</v>
      </c>
      <c r="C11783" s="62">
        <v>30298</v>
      </c>
      <c r="D11783" s="61" t="s">
        <v>26911</v>
      </c>
      <c r="E11783" s="60">
        <v>220264468</v>
      </c>
      <c r="F11783" s="65" t="s">
        <v>44331</v>
      </c>
      <c r="G11783" s="62">
        <v>44433</v>
      </c>
      <c r="H11783" s="63">
        <v>130.25</v>
      </c>
      <c r="I11783" t="s">
        <v>51673</v>
      </c>
      <c r="J11783" t="s">
        <v>51675</v>
      </c>
    </row>
    <row r="11784" spans="1:10" x14ac:dyDescent="0.3">
      <c r="A11784" s="60">
        <v>57276826</v>
      </c>
      <c r="B11784" s="61" t="s">
        <v>10164</v>
      </c>
      <c r="C11784" s="62">
        <v>39141</v>
      </c>
      <c r="D11784" s="61" t="s">
        <v>26912</v>
      </c>
      <c r="E11784" s="60">
        <v>220266553</v>
      </c>
      <c r="F11784" s="65" t="s">
        <v>44332</v>
      </c>
      <c r="G11784" s="62">
        <v>44431</v>
      </c>
      <c r="H11784" s="63">
        <v>130.25</v>
      </c>
      <c r="I11784" t="s">
        <v>51673</v>
      </c>
      <c r="J11784" t="s">
        <v>51675</v>
      </c>
    </row>
    <row r="11785" spans="1:10" x14ac:dyDescent="0.3">
      <c r="A11785" s="60">
        <v>57249637</v>
      </c>
      <c r="B11785" s="61" t="s">
        <v>10165</v>
      </c>
      <c r="C11785" s="62">
        <v>27858</v>
      </c>
      <c r="D11785" s="61" t="s">
        <v>26913</v>
      </c>
      <c r="E11785" s="60">
        <v>220214169</v>
      </c>
      <c r="F11785" s="65" t="s">
        <v>44333</v>
      </c>
      <c r="G11785" s="62">
        <v>44488</v>
      </c>
      <c r="H11785" s="63">
        <v>130.25</v>
      </c>
      <c r="I11785" t="s">
        <v>51673</v>
      </c>
      <c r="J11785" t="s">
        <v>51675</v>
      </c>
    </row>
    <row r="11786" spans="1:10" x14ac:dyDescent="0.3">
      <c r="A11786" s="60">
        <v>55142776</v>
      </c>
      <c r="B11786" s="61" t="s">
        <v>10166</v>
      </c>
      <c r="C11786" s="62">
        <v>33683</v>
      </c>
      <c r="D11786" s="61" t="s">
        <v>26914</v>
      </c>
      <c r="E11786" s="60">
        <v>210685210</v>
      </c>
      <c r="F11786" s="65" t="s">
        <v>44334</v>
      </c>
      <c r="G11786" s="62">
        <v>44412</v>
      </c>
      <c r="H11786" s="63">
        <v>130.25</v>
      </c>
      <c r="I11786" t="s">
        <v>51673</v>
      </c>
      <c r="J11786" t="s">
        <v>51675</v>
      </c>
    </row>
    <row r="11787" spans="1:10" x14ac:dyDescent="0.3">
      <c r="A11787" s="60">
        <v>55698006</v>
      </c>
      <c r="B11787" s="61" t="s">
        <v>10167</v>
      </c>
      <c r="C11787" s="62">
        <v>41682</v>
      </c>
      <c r="D11787" s="61" t="s">
        <v>26915</v>
      </c>
      <c r="E11787" s="60">
        <v>219979424</v>
      </c>
      <c r="F11787" s="65" t="s">
        <v>44335</v>
      </c>
      <c r="G11787" s="62">
        <v>44438</v>
      </c>
      <c r="H11787" s="63">
        <v>130.25</v>
      </c>
      <c r="I11787" t="s">
        <v>51673</v>
      </c>
      <c r="J11787" t="s">
        <v>51675</v>
      </c>
    </row>
    <row r="11788" spans="1:10" x14ac:dyDescent="0.3">
      <c r="A11788" s="60">
        <v>57288405</v>
      </c>
      <c r="B11788" s="61" t="s">
        <v>10168</v>
      </c>
      <c r="C11788" s="62">
        <v>20207</v>
      </c>
      <c r="D11788" s="61" t="s">
        <v>26916</v>
      </c>
      <c r="E11788" s="60">
        <v>220292966</v>
      </c>
      <c r="F11788" s="65" t="s">
        <v>44336</v>
      </c>
      <c r="G11788" s="62">
        <v>44431</v>
      </c>
      <c r="H11788" s="63">
        <v>130.25</v>
      </c>
      <c r="I11788" t="s">
        <v>51673</v>
      </c>
      <c r="J11788" t="s">
        <v>51675</v>
      </c>
    </row>
    <row r="11789" spans="1:10" x14ac:dyDescent="0.3">
      <c r="A11789" s="60">
        <v>57274696</v>
      </c>
      <c r="B11789" s="61" t="s">
        <v>10169</v>
      </c>
      <c r="C11789" s="62">
        <v>30575</v>
      </c>
      <c r="D11789" s="61" t="s">
        <v>26917</v>
      </c>
      <c r="E11789" s="60">
        <v>220262894</v>
      </c>
      <c r="F11789" s="65" t="s">
        <v>44337</v>
      </c>
      <c r="G11789" s="62">
        <v>44422</v>
      </c>
      <c r="H11789" s="63">
        <v>130.25</v>
      </c>
      <c r="I11789" t="s">
        <v>51673</v>
      </c>
      <c r="J11789" t="s">
        <v>51675</v>
      </c>
    </row>
    <row r="11790" spans="1:10" x14ac:dyDescent="0.3">
      <c r="A11790" s="60">
        <v>57278444</v>
      </c>
      <c r="B11790" s="61" t="s">
        <v>10170</v>
      </c>
      <c r="C11790" s="62">
        <v>38286</v>
      </c>
      <c r="D11790" s="61" t="s">
        <v>26918</v>
      </c>
      <c r="E11790" s="60">
        <v>220269415</v>
      </c>
      <c r="F11790" s="65" t="s">
        <v>44338</v>
      </c>
      <c r="G11790" s="62">
        <v>44433</v>
      </c>
      <c r="H11790" s="63">
        <v>130.25</v>
      </c>
      <c r="I11790" t="s">
        <v>51673</v>
      </c>
      <c r="J11790" t="s">
        <v>51675</v>
      </c>
    </row>
    <row r="11791" spans="1:10" x14ac:dyDescent="0.3">
      <c r="A11791" s="60">
        <v>55630127</v>
      </c>
      <c r="B11791" s="61" t="s">
        <v>10171</v>
      </c>
      <c r="C11791" s="62">
        <v>25299</v>
      </c>
      <c r="D11791" s="61" t="s">
        <v>26919</v>
      </c>
      <c r="E11791" s="60">
        <v>220325515</v>
      </c>
      <c r="F11791" s="65" t="s">
        <v>44339</v>
      </c>
      <c r="G11791" s="62">
        <v>44404</v>
      </c>
      <c r="H11791" s="63">
        <v>130.25</v>
      </c>
      <c r="I11791" t="s">
        <v>51673</v>
      </c>
      <c r="J11791" t="s">
        <v>51675</v>
      </c>
    </row>
    <row r="11792" spans="1:10" x14ac:dyDescent="0.3">
      <c r="A11792" s="60">
        <v>54776918</v>
      </c>
      <c r="B11792" s="61" t="s">
        <v>9155</v>
      </c>
      <c r="C11792" s="62">
        <v>22793</v>
      </c>
      <c r="D11792" s="61" t="s">
        <v>26012</v>
      </c>
      <c r="E11792" s="60">
        <v>220267936</v>
      </c>
      <c r="F11792" s="65" t="s">
        <v>44340</v>
      </c>
      <c r="G11792" s="62">
        <v>44421</v>
      </c>
      <c r="H11792" s="63">
        <v>130.25</v>
      </c>
      <c r="I11792" t="s">
        <v>51673</v>
      </c>
      <c r="J11792" t="s">
        <v>51675</v>
      </c>
    </row>
    <row r="11793" spans="1:10" x14ac:dyDescent="0.3">
      <c r="A11793" s="60">
        <v>54641443</v>
      </c>
      <c r="B11793" s="61" t="s">
        <v>9109</v>
      </c>
      <c r="C11793" s="62">
        <v>35356</v>
      </c>
      <c r="D11793" s="61" t="s">
        <v>25974</v>
      </c>
      <c r="E11793" s="60">
        <v>220265792</v>
      </c>
      <c r="F11793" s="65" t="s">
        <v>44341</v>
      </c>
      <c r="G11793" s="62">
        <v>44416</v>
      </c>
      <c r="H11793" s="63">
        <v>130.25</v>
      </c>
      <c r="I11793" t="s">
        <v>51673</v>
      </c>
      <c r="J11793" t="s">
        <v>51675</v>
      </c>
    </row>
    <row r="11794" spans="1:10" x14ac:dyDescent="0.3">
      <c r="A11794" s="60">
        <v>57277227</v>
      </c>
      <c r="B11794" s="61" t="s">
        <v>9175</v>
      </c>
      <c r="C11794" s="62">
        <v>35620</v>
      </c>
      <c r="D11794" s="61" t="s">
        <v>26031</v>
      </c>
      <c r="E11794" s="60">
        <v>220267303</v>
      </c>
      <c r="F11794" s="65" t="s">
        <v>44342</v>
      </c>
      <c r="G11794" s="62">
        <v>44434</v>
      </c>
      <c r="H11794" s="63">
        <v>130.25</v>
      </c>
      <c r="I11794" t="s">
        <v>51673</v>
      </c>
      <c r="J11794" t="s">
        <v>51675</v>
      </c>
    </row>
    <row r="11795" spans="1:10" x14ac:dyDescent="0.3">
      <c r="A11795" s="60">
        <v>57251638</v>
      </c>
      <c r="B11795" s="61" t="s">
        <v>10172</v>
      </c>
      <c r="C11795" s="62">
        <v>32405</v>
      </c>
      <c r="D11795" s="61" t="s">
        <v>26920</v>
      </c>
      <c r="E11795" s="60">
        <v>220218373</v>
      </c>
      <c r="F11795" s="65" t="s">
        <v>44343</v>
      </c>
      <c r="G11795" s="62">
        <v>44444</v>
      </c>
      <c r="H11795" s="63">
        <v>130.25</v>
      </c>
      <c r="I11795" t="s">
        <v>51673</v>
      </c>
      <c r="J11795" t="s">
        <v>51675</v>
      </c>
    </row>
    <row r="11796" spans="1:10" x14ac:dyDescent="0.3">
      <c r="A11796" s="60">
        <v>57230379</v>
      </c>
      <c r="B11796" s="61" t="s">
        <v>7050</v>
      </c>
      <c r="C11796" s="62">
        <v>25667</v>
      </c>
      <c r="D11796" s="61" t="s">
        <v>24156</v>
      </c>
      <c r="E11796" s="60">
        <v>220140794</v>
      </c>
      <c r="F11796" s="65" t="s">
        <v>44344</v>
      </c>
      <c r="G11796" s="62">
        <v>44461</v>
      </c>
      <c r="H11796" s="63">
        <v>130.25</v>
      </c>
      <c r="I11796" t="s">
        <v>51673</v>
      </c>
      <c r="J11796" t="s">
        <v>51675</v>
      </c>
    </row>
    <row r="11797" spans="1:10" x14ac:dyDescent="0.3">
      <c r="A11797" s="60">
        <v>55327604</v>
      </c>
      <c r="B11797" s="61" t="s">
        <v>10173</v>
      </c>
      <c r="C11797" s="62">
        <v>36013</v>
      </c>
      <c r="D11797" s="61" t="s">
        <v>26921</v>
      </c>
      <c r="E11797" s="60">
        <v>220329409</v>
      </c>
      <c r="F11797" s="65" t="s">
        <v>44345</v>
      </c>
      <c r="G11797" s="62">
        <v>44390</v>
      </c>
      <c r="H11797" s="63">
        <v>130.25</v>
      </c>
      <c r="I11797" t="s">
        <v>51673</v>
      </c>
      <c r="J11797" t="s">
        <v>51675</v>
      </c>
    </row>
    <row r="11798" spans="1:10" x14ac:dyDescent="0.3">
      <c r="A11798" s="60">
        <v>55009183</v>
      </c>
      <c r="B11798" s="61" t="s">
        <v>10174</v>
      </c>
      <c r="C11798" s="62">
        <v>22391</v>
      </c>
      <c r="D11798" s="61" t="s">
        <v>26922</v>
      </c>
      <c r="E11798" s="60">
        <v>220049524</v>
      </c>
      <c r="F11798" s="65" t="s">
        <v>44346</v>
      </c>
      <c r="G11798" s="62">
        <v>44387</v>
      </c>
      <c r="H11798" s="63">
        <v>130.25</v>
      </c>
      <c r="I11798" t="s">
        <v>51673</v>
      </c>
      <c r="J11798" t="s">
        <v>51675</v>
      </c>
    </row>
    <row r="11799" spans="1:10" x14ac:dyDescent="0.3">
      <c r="A11799" s="60">
        <v>57227053</v>
      </c>
      <c r="B11799" s="61" t="s">
        <v>10175</v>
      </c>
      <c r="C11799" s="62">
        <v>34689</v>
      </c>
      <c r="D11799" s="61" t="s">
        <v>26923</v>
      </c>
      <c r="E11799" s="60">
        <v>220135118</v>
      </c>
      <c r="F11799" s="65" t="s">
        <v>44347</v>
      </c>
      <c r="G11799" s="62">
        <v>44299</v>
      </c>
      <c r="H11799" s="63">
        <v>130.25</v>
      </c>
      <c r="I11799" t="s">
        <v>51673</v>
      </c>
      <c r="J11799" t="s">
        <v>51675</v>
      </c>
    </row>
    <row r="11800" spans="1:10" x14ac:dyDescent="0.3">
      <c r="A11800" s="60">
        <v>55690103</v>
      </c>
      <c r="B11800" s="61" t="s">
        <v>10176</v>
      </c>
      <c r="C11800" s="62">
        <v>36955</v>
      </c>
      <c r="D11800" s="61" t="s">
        <v>26924</v>
      </c>
      <c r="E11800" s="60">
        <v>220107714</v>
      </c>
      <c r="F11800" s="65" t="s">
        <v>44348</v>
      </c>
      <c r="G11800" s="62">
        <v>44359</v>
      </c>
      <c r="H11800" s="63">
        <v>130.25</v>
      </c>
      <c r="I11800" t="s">
        <v>51673</v>
      </c>
      <c r="J11800" t="s">
        <v>51675</v>
      </c>
    </row>
    <row r="11801" spans="1:10" x14ac:dyDescent="0.3">
      <c r="A11801" s="60">
        <v>57273755</v>
      </c>
      <c r="B11801" s="61" t="s">
        <v>10177</v>
      </c>
      <c r="C11801" s="62">
        <v>35804</v>
      </c>
      <c r="D11801" s="61" t="s">
        <v>26925</v>
      </c>
      <c r="E11801" s="60">
        <v>220261346</v>
      </c>
      <c r="F11801" s="65" t="s">
        <v>44349</v>
      </c>
      <c r="G11801" s="62">
        <v>44412</v>
      </c>
      <c r="H11801" s="63">
        <v>130.25</v>
      </c>
      <c r="I11801" t="s">
        <v>51673</v>
      </c>
      <c r="J11801" t="s">
        <v>51675</v>
      </c>
    </row>
    <row r="11802" spans="1:10" x14ac:dyDescent="0.3">
      <c r="A11802" s="60">
        <v>57135589</v>
      </c>
      <c r="B11802" s="61" t="s">
        <v>10178</v>
      </c>
      <c r="C11802" s="62">
        <v>34158</v>
      </c>
      <c r="D11802" s="61" t="s">
        <v>26926</v>
      </c>
      <c r="E11802" s="60">
        <v>219875892</v>
      </c>
      <c r="F11802" s="65" t="s">
        <v>44350</v>
      </c>
      <c r="G11802" s="62">
        <v>44519</v>
      </c>
      <c r="H11802" s="63">
        <v>130.25</v>
      </c>
      <c r="I11802" t="s">
        <v>51673</v>
      </c>
      <c r="J11802" t="s">
        <v>51675</v>
      </c>
    </row>
    <row r="11803" spans="1:10" x14ac:dyDescent="0.3">
      <c r="A11803" s="60">
        <v>54620688</v>
      </c>
      <c r="B11803" s="61" t="s">
        <v>10179</v>
      </c>
      <c r="C11803" s="62">
        <v>34797</v>
      </c>
      <c r="D11803" s="61" t="s">
        <v>26927</v>
      </c>
      <c r="E11803" s="60">
        <v>220266569</v>
      </c>
      <c r="F11803" s="65" t="s">
        <v>44351</v>
      </c>
      <c r="G11803" s="62">
        <v>44429</v>
      </c>
      <c r="H11803" s="63">
        <v>130.25</v>
      </c>
      <c r="I11803" t="s">
        <v>51673</v>
      </c>
      <c r="J11803" t="s">
        <v>51675</v>
      </c>
    </row>
    <row r="11804" spans="1:10" x14ac:dyDescent="0.3">
      <c r="A11804" s="60">
        <v>57229503</v>
      </c>
      <c r="B11804" s="61" t="s">
        <v>10180</v>
      </c>
      <c r="C11804" s="62">
        <v>42323</v>
      </c>
      <c r="D11804" s="61" t="s">
        <v>26544</v>
      </c>
      <c r="E11804" s="60">
        <v>220139367</v>
      </c>
      <c r="F11804" s="65" t="s">
        <v>44352</v>
      </c>
      <c r="G11804" s="62">
        <v>44487</v>
      </c>
      <c r="H11804" s="63">
        <v>130.25</v>
      </c>
      <c r="I11804" t="s">
        <v>51673</v>
      </c>
      <c r="J11804" t="s">
        <v>51675</v>
      </c>
    </row>
    <row r="11805" spans="1:10" x14ac:dyDescent="0.3">
      <c r="A11805" s="60">
        <v>57295574</v>
      </c>
      <c r="B11805" s="61" t="s">
        <v>10181</v>
      </c>
      <c r="C11805" s="62">
        <v>30567</v>
      </c>
      <c r="D11805" s="61" t="s">
        <v>18476</v>
      </c>
      <c r="E11805" s="60">
        <v>220304907</v>
      </c>
      <c r="F11805" s="65" t="s">
        <v>44353</v>
      </c>
      <c r="G11805" s="62">
        <v>44405</v>
      </c>
      <c r="H11805" s="63">
        <v>130.25</v>
      </c>
      <c r="I11805" t="s">
        <v>51673</v>
      </c>
      <c r="J11805" t="s">
        <v>51675</v>
      </c>
    </row>
    <row r="11806" spans="1:10" x14ac:dyDescent="0.3">
      <c r="A11806" s="60">
        <v>57273599</v>
      </c>
      <c r="B11806" s="61" t="s">
        <v>10182</v>
      </c>
      <c r="C11806" s="62">
        <v>30253</v>
      </c>
      <c r="D11806" s="61" t="s">
        <v>18359</v>
      </c>
      <c r="E11806" s="60">
        <v>220261326</v>
      </c>
      <c r="F11806" s="65" t="s">
        <v>44354</v>
      </c>
      <c r="G11806" s="62">
        <v>44398</v>
      </c>
      <c r="H11806" s="63">
        <v>130.25</v>
      </c>
      <c r="I11806" t="s">
        <v>51673</v>
      </c>
      <c r="J11806" t="s">
        <v>51675</v>
      </c>
    </row>
    <row r="11807" spans="1:10" x14ac:dyDescent="0.3">
      <c r="A11807" s="60">
        <v>57251035</v>
      </c>
      <c r="B11807" s="61" t="s">
        <v>10183</v>
      </c>
      <c r="C11807" s="62">
        <v>23606</v>
      </c>
      <c r="D11807" s="61" t="s">
        <v>26928</v>
      </c>
      <c r="E11807" s="60">
        <v>220217061</v>
      </c>
      <c r="F11807" s="65" t="s">
        <v>44355</v>
      </c>
      <c r="G11807" s="62">
        <v>44308</v>
      </c>
      <c r="H11807" s="63">
        <v>130.25</v>
      </c>
      <c r="I11807" t="s">
        <v>51673</v>
      </c>
      <c r="J11807" t="s">
        <v>51675</v>
      </c>
    </row>
    <row r="11808" spans="1:10" x14ac:dyDescent="0.3">
      <c r="A11808" s="60">
        <v>57224829</v>
      </c>
      <c r="B11808" s="61" t="s">
        <v>10184</v>
      </c>
      <c r="C11808" s="62">
        <v>40567</v>
      </c>
      <c r="D11808" s="61" t="s">
        <v>26929</v>
      </c>
      <c r="E11808" s="60">
        <v>220129645</v>
      </c>
      <c r="F11808" s="65" t="s">
        <v>44356</v>
      </c>
      <c r="G11808" s="62">
        <v>44454</v>
      </c>
      <c r="H11808" s="63">
        <v>130.25</v>
      </c>
      <c r="I11808" t="s">
        <v>51673</v>
      </c>
      <c r="J11808" t="s">
        <v>51675</v>
      </c>
    </row>
    <row r="11809" spans="1:10" x14ac:dyDescent="0.3">
      <c r="A11809" s="60">
        <v>54647536</v>
      </c>
      <c r="B11809" s="61" t="s">
        <v>10185</v>
      </c>
      <c r="C11809" s="62">
        <v>31414</v>
      </c>
      <c r="D11809" s="61" t="s">
        <v>26930</v>
      </c>
      <c r="E11809" s="60">
        <v>220294075</v>
      </c>
      <c r="F11809" s="65" t="s">
        <v>44357</v>
      </c>
      <c r="G11809" s="62">
        <v>44400</v>
      </c>
      <c r="H11809" s="63">
        <v>130.25</v>
      </c>
      <c r="I11809" t="s">
        <v>51673</v>
      </c>
      <c r="J11809" t="s">
        <v>51675</v>
      </c>
    </row>
    <row r="11810" spans="1:10" x14ac:dyDescent="0.3">
      <c r="A11810" s="60">
        <v>57307120</v>
      </c>
      <c r="B11810" s="61" t="s">
        <v>10186</v>
      </c>
      <c r="C11810" s="62">
        <v>37892</v>
      </c>
      <c r="D11810" s="61" t="s">
        <v>26931</v>
      </c>
      <c r="E11810" s="60">
        <v>220325585</v>
      </c>
      <c r="F11810" s="65" t="s">
        <v>44358</v>
      </c>
      <c r="G11810" s="62">
        <v>44412</v>
      </c>
      <c r="H11810" s="63">
        <v>130.25</v>
      </c>
      <c r="I11810" t="s">
        <v>51673</v>
      </c>
      <c r="J11810" t="s">
        <v>51675</v>
      </c>
    </row>
    <row r="11811" spans="1:10" x14ac:dyDescent="0.3">
      <c r="A11811" s="60">
        <v>57323837</v>
      </c>
      <c r="B11811" s="61" t="s">
        <v>10187</v>
      </c>
      <c r="C11811" s="62">
        <v>38429</v>
      </c>
      <c r="D11811" s="61" t="s">
        <v>26931</v>
      </c>
      <c r="E11811" s="60">
        <v>220405396</v>
      </c>
      <c r="F11811" s="65" t="s">
        <v>44359</v>
      </c>
      <c r="G11811" s="62">
        <v>44421</v>
      </c>
      <c r="H11811" s="63">
        <v>130.25</v>
      </c>
      <c r="I11811" t="s">
        <v>51673</v>
      </c>
      <c r="J11811" t="s">
        <v>51675</v>
      </c>
    </row>
    <row r="11812" spans="1:10" x14ac:dyDescent="0.3">
      <c r="A11812" s="60">
        <v>55693581</v>
      </c>
      <c r="B11812" s="61" t="s">
        <v>4482</v>
      </c>
      <c r="C11812" s="62">
        <v>39635</v>
      </c>
      <c r="D11812" s="61" t="s">
        <v>21762</v>
      </c>
      <c r="E11812" s="60">
        <v>212942380</v>
      </c>
      <c r="F11812" s="65" t="s">
        <v>38140</v>
      </c>
      <c r="G11812" s="62">
        <v>44467</v>
      </c>
      <c r="H11812" s="63">
        <v>130.25</v>
      </c>
      <c r="I11812" t="s">
        <v>51673</v>
      </c>
      <c r="J11812" t="s">
        <v>51675</v>
      </c>
    </row>
    <row r="11813" spans="1:10" x14ac:dyDescent="0.3">
      <c r="A11813" s="60">
        <v>57259149</v>
      </c>
      <c r="B11813" s="61" t="s">
        <v>10188</v>
      </c>
      <c r="C11813" s="62">
        <v>41431</v>
      </c>
      <c r="D11813" s="61" t="s">
        <v>26932</v>
      </c>
      <c r="E11813" s="60">
        <v>220231550</v>
      </c>
      <c r="F11813" s="65" t="s">
        <v>44360</v>
      </c>
      <c r="G11813" s="62">
        <v>44436</v>
      </c>
      <c r="H11813" s="63">
        <v>130.25</v>
      </c>
      <c r="I11813" t="s">
        <v>51673</v>
      </c>
      <c r="J11813" t="s">
        <v>51675</v>
      </c>
    </row>
    <row r="11814" spans="1:10" x14ac:dyDescent="0.3">
      <c r="A11814" s="60">
        <v>57311041</v>
      </c>
      <c r="B11814" s="61" t="s">
        <v>10189</v>
      </c>
      <c r="C11814" s="62">
        <v>36727</v>
      </c>
      <c r="D11814" s="61" t="s">
        <v>26933</v>
      </c>
      <c r="E11814" s="60">
        <v>220336170</v>
      </c>
      <c r="F11814" s="65" t="s">
        <v>44361</v>
      </c>
      <c r="G11814" s="62">
        <v>44415</v>
      </c>
      <c r="H11814" s="63">
        <v>130.25</v>
      </c>
      <c r="I11814" t="s">
        <v>51673</v>
      </c>
      <c r="J11814" t="s">
        <v>51675</v>
      </c>
    </row>
    <row r="11815" spans="1:10" x14ac:dyDescent="0.3">
      <c r="A11815" s="60">
        <v>57278800</v>
      </c>
      <c r="B11815" s="61" t="s">
        <v>10190</v>
      </c>
      <c r="C11815" s="62">
        <v>38169</v>
      </c>
      <c r="D11815" s="61" t="s">
        <v>26934</v>
      </c>
      <c r="E11815" s="60">
        <v>220269857</v>
      </c>
      <c r="F11815" s="65" t="s">
        <v>44362</v>
      </c>
      <c r="G11815" s="62">
        <v>44432</v>
      </c>
      <c r="H11815" s="63">
        <v>130.25</v>
      </c>
      <c r="I11815" t="s">
        <v>51673</v>
      </c>
      <c r="J11815" t="s">
        <v>51675</v>
      </c>
    </row>
    <row r="11816" spans="1:10" x14ac:dyDescent="0.3">
      <c r="A11816" s="60">
        <v>57271113</v>
      </c>
      <c r="B11816" s="61" t="s">
        <v>10191</v>
      </c>
      <c r="C11816" s="62">
        <v>28051</v>
      </c>
      <c r="D11816" s="61" t="s">
        <v>18366</v>
      </c>
      <c r="E11816" s="60">
        <v>220255969</v>
      </c>
      <c r="F11816" s="65" t="s">
        <v>44363</v>
      </c>
      <c r="G11816" s="62">
        <v>44446</v>
      </c>
      <c r="H11816" s="63">
        <v>130.25</v>
      </c>
      <c r="I11816" t="s">
        <v>51673</v>
      </c>
      <c r="J11816" t="s">
        <v>51675</v>
      </c>
    </row>
    <row r="11817" spans="1:10" x14ac:dyDescent="0.3">
      <c r="A11817" s="60">
        <v>57287502</v>
      </c>
      <c r="B11817" s="61" t="s">
        <v>10192</v>
      </c>
      <c r="C11817" s="62">
        <v>42698</v>
      </c>
      <c r="D11817" s="61" t="s">
        <v>18366</v>
      </c>
      <c r="E11817" s="60">
        <v>220287859</v>
      </c>
      <c r="F11817" s="65" t="s">
        <v>44364</v>
      </c>
      <c r="G11817" s="62">
        <v>44386</v>
      </c>
      <c r="H11817" s="63">
        <v>130.25</v>
      </c>
      <c r="I11817" t="s">
        <v>51673</v>
      </c>
      <c r="J11817" t="s">
        <v>51675</v>
      </c>
    </row>
    <row r="11818" spans="1:10" x14ac:dyDescent="0.3">
      <c r="A11818" s="60">
        <v>57299250</v>
      </c>
      <c r="B11818" s="61" t="s">
        <v>10193</v>
      </c>
      <c r="C11818" s="62">
        <v>42117</v>
      </c>
      <c r="D11818" s="61" t="s">
        <v>18366</v>
      </c>
      <c r="E11818" s="60">
        <v>220312382</v>
      </c>
      <c r="F11818" s="65" t="s">
        <v>44365</v>
      </c>
      <c r="G11818" s="62">
        <v>44386</v>
      </c>
      <c r="H11818" s="63">
        <v>130.25</v>
      </c>
      <c r="I11818" t="s">
        <v>51673</v>
      </c>
      <c r="J11818" t="s">
        <v>51675</v>
      </c>
    </row>
    <row r="11819" spans="1:10" x14ac:dyDescent="0.3">
      <c r="A11819" s="60">
        <v>57280701</v>
      </c>
      <c r="B11819" s="61" t="s">
        <v>10194</v>
      </c>
      <c r="C11819" s="62">
        <v>22519</v>
      </c>
      <c r="D11819" s="61" t="s">
        <v>26935</v>
      </c>
      <c r="E11819" s="60">
        <v>220273624</v>
      </c>
      <c r="F11819" s="65" t="s">
        <v>44366</v>
      </c>
      <c r="G11819" s="62">
        <v>44434</v>
      </c>
      <c r="H11819" s="63">
        <v>130.25</v>
      </c>
      <c r="I11819" t="s">
        <v>51673</v>
      </c>
      <c r="J11819" t="s">
        <v>51675</v>
      </c>
    </row>
    <row r="11820" spans="1:10" x14ac:dyDescent="0.3">
      <c r="A11820" s="60">
        <v>57288276</v>
      </c>
      <c r="B11820" s="61" t="s">
        <v>10195</v>
      </c>
      <c r="C11820" s="62">
        <v>21403</v>
      </c>
      <c r="D11820" s="61" t="s">
        <v>26935</v>
      </c>
      <c r="E11820" s="60">
        <v>220289737</v>
      </c>
      <c r="F11820" s="65" t="s">
        <v>44367</v>
      </c>
      <c r="G11820" s="62">
        <v>44434</v>
      </c>
      <c r="H11820" s="63">
        <v>130.25</v>
      </c>
      <c r="I11820" t="s">
        <v>51673</v>
      </c>
      <c r="J11820" t="s">
        <v>51675</v>
      </c>
    </row>
    <row r="11821" spans="1:10" x14ac:dyDescent="0.3">
      <c r="A11821" s="60">
        <v>57306567</v>
      </c>
      <c r="B11821" s="61" t="s">
        <v>10196</v>
      </c>
      <c r="C11821" s="62">
        <v>32097</v>
      </c>
      <c r="D11821" s="61" t="s">
        <v>18649</v>
      </c>
      <c r="E11821" s="60">
        <v>220324696</v>
      </c>
      <c r="F11821" s="65" t="s">
        <v>44368</v>
      </c>
      <c r="G11821" s="62">
        <v>44431</v>
      </c>
      <c r="H11821" s="63">
        <v>130.25</v>
      </c>
      <c r="I11821" t="s">
        <v>51673</v>
      </c>
      <c r="J11821" t="s">
        <v>51675</v>
      </c>
    </row>
    <row r="11822" spans="1:10" x14ac:dyDescent="0.3">
      <c r="A11822" s="60">
        <v>55267531</v>
      </c>
      <c r="B11822" s="61" t="s">
        <v>10197</v>
      </c>
      <c r="C11822" s="62">
        <v>33108</v>
      </c>
      <c r="D11822" s="61" t="s">
        <v>26936</v>
      </c>
      <c r="E11822" s="60">
        <v>219986851</v>
      </c>
      <c r="F11822" s="65" t="s">
        <v>44369</v>
      </c>
      <c r="G11822" s="62">
        <v>44450</v>
      </c>
      <c r="H11822" s="63">
        <v>130.25</v>
      </c>
      <c r="I11822" t="s">
        <v>51673</v>
      </c>
      <c r="J11822" t="s">
        <v>51675</v>
      </c>
    </row>
    <row r="11823" spans="1:10" x14ac:dyDescent="0.3">
      <c r="A11823" s="60">
        <v>57252587</v>
      </c>
      <c r="B11823" s="61" t="s">
        <v>10198</v>
      </c>
      <c r="C11823" s="62">
        <v>26244</v>
      </c>
      <c r="D11823" s="61" t="s">
        <v>26937</v>
      </c>
      <c r="E11823" s="60">
        <v>220313687</v>
      </c>
      <c r="F11823" s="65" t="s">
        <v>44370</v>
      </c>
      <c r="G11823" s="62">
        <v>44400</v>
      </c>
      <c r="H11823" s="63">
        <v>130.25</v>
      </c>
      <c r="I11823" t="s">
        <v>51673</v>
      </c>
      <c r="J11823" t="s">
        <v>51675</v>
      </c>
    </row>
    <row r="11824" spans="1:10" x14ac:dyDescent="0.3">
      <c r="A11824" s="60">
        <v>57252587</v>
      </c>
      <c r="B11824" s="61" t="s">
        <v>10198</v>
      </c>
      <c r="C11824" s="62">
        <v>26244</v>
      </c>
      <c r="D11824" s="61" t="s">
        <v>26937</v>
      </c>
      <c r="E11824" s="60">
        <v>220220150</v>
      </c>
      <c r="F11824" s="65" t="s">
        <v>44371</v>
      </c>
      <c r="G11824" s="62">
        <v>44401</v>
      </c>
      <c r="H11824" s="63">
        <v>130.25</v>
      </c>
      <c r="I11824" t="s">
        <v>51673</v>
      </c>
      <c r="J11824" t="s">
        <v>51675</v>
      </c>
    </row>
    <row r="11825" spans="1:10" x14ac:dyDescent="0.3">
      <c r="A11825" s="60">
        <v>57220554</v>
      </c>
      <c r="B11825" s="61" t="s">
        <v>10199</v>
      </c>
      <c r="C11825" s="62">
        <v>39789</v>
      </c>
      <c r="D11825" s="61" t="s">
        <v>26937</v>
      </c>
      <c r="E11825" s="60">
        <v>220271549</v>
      </c>
      <c r="F11825" s="65" t="s">
        <v>44372</v>
      </c>
      <c r="G11825" s="62">
        <v>44400</v>
      </c>
      <c r="H11825" s="63">
        <v>130.25</v>
      </c>
      <c r="I11825" t="s">
        <v>51673</v>
      </c>
      <c r="J11825" t="s">
        <v>51675</v>
      </c>
    </row>
    <row r="11826" spans="1:10" x14ac:dyDescent="0.3">
      <c r="A11826" s="60">
        <v>57220554</v>
      </c>
      <c r="B11826" s="61" t="s">
        <v>10199</v>
      </c>
      <c r="C11826" s="62">
        <v>39789</v>
      </c>
      <c r="D11826" s="61" t="s">
        <v>26937</v>
      </c>
      <c r="E11826" s="60">
        <v>220114499</v>
      </c>
      <c r="F11826" s="65" t="s">
        <v>44373</v>
      </c>
      <c r="G11826" s="62">
        <v>44401</v>
      </c>
      <c r="H11826" s="63">
        <v>130.25</v>
      </c>
      <c r="I11826" t="s">
        <v>51673</v>
      </c>
      <c r="J11826" t="s">
        <v>51675</v>
      </c>
    </row>
    <row r="11827" spans="1:10" x14ac:dyDescent="0.3">
      <c r="A11827" s="60">
        <v>57276565</v>
      </c>
      <c r="B11827" s="61" t="s">
        <v>10200</v>
      </c>
      <c r="C11827" s="62">
        <v>39661</v>
      </c>
      <c r="D11827" s="61" t="s">
        <v>26938</v>
      </c>
      <c r="E11827" s="60">
        <v>220266002</v>
      </c>
      <c r="F11827" s="65" t="s">
        <v>44374</v>
      </c>
      <c r="G11827" s="62">
        <v>44420</v>
      </c>
      <c r="H11827" s="63">
        <v>130.25</v>
      </c>
      <c r="I11827" t="s">
        <v>51673</v>
      </c>
      <c r="J11827" t="s">
        <v>51675</v>
      </c>
    </row>
    <row r="11828" spans="1:10" x14ac:dyDescent="0.3">
      <c r="A11828" s="60">
        <v>57233357</v>
      </c>
      <c r="B11828" s="61" t="s">
        <v>7103</v>
      </c>
      <c r="C11828" s="62">
        <v>30793</v>
      </c>
      <c r="D11828" s="61" t="s">
        <v>24210</v>
      </c>
      <c r="E11828" s="60">
        <v>220279312</v>
      </c>
      <c r="F11828" s="65" t="s">
        <v>44375</v>
      </c>
      <c r="G11828" s="62">
        <v>44431</v>
      </c>
      <c r="H11828" s="63">
        <v>130.25</v>
      </c>
      <c r="I11828" t="s">
        <v>51673</v>
      </c>
      <c r="J11828" t="s">
        <v>51675</v>
      </c>
    </row>
    <row r="11829" spans="1:10" x14ac:dyDescent="0.3">
      <c r="A11829" s="60">
        <v>54620728</v>
      </c>
      <c r="B11829" s="61" t="s">
        <v>10201</v>
      </c>
      <c r="C11829" s="62">
        <v>33469</v>
      </c>
      <c r="D11829" s="61" t="s">
        <v>26939</v>
      </c>
      <c r="E11829" s="60">
        <v>220295057</v>
      </c>
      <c r="F11829" s="65" t="s">
        <v>44376</v>
      </c>
      <c r="G11829" s="62">
        <v>44296</v>
      </c>
      <c r="H11829" s="63">
        <v>130.25</v>
      </c>
      <c r="I11829" t="s">
        <v>51673</v>
      </c>
      <c r="J11829" t="s">
        <v>51675</v>
      </c>
    </row>
    <row r="11830" spans="1:10" x14ac:dyDescent="0.3">
      <c r="A11830" s="60">
        <v>54620728</v>
      </c>
      <c r="B11830" s="61" t="s">
        <v>10201</v>
      </c>
      <c r="C11830" s="62">
        <v>33469</v>
      </c>
      <c r="D11830" s="61" t="s">
        <v>26939</v>
      </c>
      <c r="E11830" s="60">
        <v>220295081</v>
      </c>
      <c r="F11830" s="65" t="s">
        <v>44377</v>
      </c>
      <c r="G11830" s="62">
        <v>44469</v>
      </c>
      <c r="H11830" s="63">
        <v>130.25</v>
      </c>
      <c r="I11830" t="s">
        <v>51673</v>
      </c>
      <c r="J11830" t="s">
        <v>51675</v>
      </c>
    </row>
    <row r="11831" spans="1:10" x14ac:dyDescent="0.3">
      <c r="A11831" s="60">
        <v>57233746</v>
      </c>
      <c r="B11831" s="61" t="s">
        <v>405</v>
      </c>
      <c r="C11831" s="62">
        <v>34549</v>
      </c>
      <c r="D11831" s="61" t="s">
        <v>17943</v>
      </c>
      <c r="E11831" s="60">
        <v>220283442</v>
      </c>
      <c r="F11831" s="65" t="s">
        <v>44378</v>
      </c>
      <c r="G11831" s="62">
        <v>44436</v>
      </c>
      <c r="H11831" s="63">
        <v>130.25</v>
      </c>
      <c r="I11831" t="s">
        <v>51673</v>
      </c>
      <c r="J11831" t="s">
        <v>51675</v>
      </c>
    </row>
    <row r="11832" spans="1:10" x14ac:dyDescent="0.3">
      <c r="A11832" s="60">
        <v>57233746</v>
      </c>
      <c r="B11832" s="61" t="s">
        <v>405</v>
      </c>
      <c r="C11832" s="62">
        <v>34549</v>
      </c>
      <c r="D11832" s="61" t="s">
        <v>17943</v>
      </c>
      <c r="E11832" s="60">
        <v>220145410</v>
      </c>
      <c r="F11832" s="65" t="s">
        <v>44379</v>
      </c>
      <c r="G11832" s="62">
        <v>44481</v>
      </c>
      <c r="H11832" s="63">
        <v>130.25</v>
      </c>
      <c r="I11832" t="s">
        <v>51673</v>
      </c>
      <c r="J11832" t="s">
        <v>51675</v>
      </c>
    </row>
    <row r="11833" spans="1:10" x14ac:dyDescent="0.3">
      <c r="A11833" s="60">
        <v>57253589</v>
      </c>
      <c r="B11833" s="61" t="s">
        <v>10202</v>
      </c>
      <c r="C11833" s="62">
        <v>38017</v>
      </c>
      <c r="D11833" s="61" t="s">
        <v>24485</v>
      </c>
      <c r="E11833" s="60">
        <v>220222052</v>
      </c>
      <c r="F11833" s="65" t="s">
        <v>44380</v>
      </c>
      <c r="G11833" s="62">
        <v>44448</v>
      </c>
      <c r="H11833" s="63">
        <v>130.25</v>
      </c>
      <c r="I11833" t="s">
        <v>51673</v>
      </c>
      <c r="J11833" t="s">
        <v>51675</v>
      </c>
    </row>
    <row r="11834" spans="1:10" x14ac:dyDescent="0.3">
      <c r="A11834" s="60">
        <v>57275930</v>
      </c>
      <c r="B11834" s="61" t="s">
        <v>10203</v>
      </c>
      <c r="C11834" s="62">
        <v>33619</v>
      </c>
      <c r="D11834" s="61" t="s">
        <v>26940</v>
      </c>
      <c r="E11834" s="60">
        <v>220264976</v>
      </c>
      <c r="F11834" s="65" t="s">
        <v>44381</v>
      </c>
      <c r="G11834" s="62">
        <v>44413</v>
      </c>
      <c r="H11834" s="63">
        <v>130.25</v>
      </c>
      <c r="I11834" t="s">
        <v>51673</v>
      </c>
      <c r="J11834" t="s">
        <v>51675</v>
      </c>
    </row>
    <row r="11835" spans="1:10" x14ac:dyDescent="0.3">
      <c r="A11835" s="60">
        <v>57220204</v>
      </c>
      <c r="B11835" s="61" t="s">
        <v>10204</v>
      </c>
      <c r="C11835" s="62">
        <v>42049</v>
      </c>
      <c r="D11835" s="61" t="s">
        <v>26941</v>
      </c>
      <c r="E11835" s="60">
        <v>220113224</v>
      </c>
      <c r="F11835" s="65" t="s">
        <v>44382</v>
      </c>
      <c r="G11835" s="62">
        <v>44501</v>
      </c>
      <c r="H11835" s="63">
        <v>130.25</v>
      </c>
      <c r="I11835" t="s">
        <v>51673</v>
      </c>
      <c r="J11835" t="s">
        <v>51675</v>
      </c>
    </row>
    <row r="11836" spans="1:10" x14ac:dyDescent="0.3">
      <c r="A11836" s="60">
        <v>57230926</v>
      </c>
      <c r="B11836" s="61" t="s">
        <v>10205</v>
      </c>
      <c r="C11836" s="62">
        <v>28349</v>
      </c>
      <c r="D11836" s="61" t="s">
        <v>26942</v>
      </c>
      <c r="E11836" s="60">
        <v>220141647</v>
      </c>
      <c r="F11836" s="65" t="s">
        <v>44383</v>
      </c>
      <c r="G11836" s="62">
        <v>44415</v>
      </c>
      <c r="H11836" s="63">
        <v>130.25</v>
      </c>
      <c r="I11836" t="s">
        <v>51673</v>
      </c>
      <c r="J11836" t="s">
        <v>51675</v>
      </c>
    </row>
    <row r="11837" spans="1:10" x14ac:dyDescent="0.3">
      <c r="A11837" s="60">
        <v>55242178</v>
      </c>
      <c r="B11837" s="61" t="s">
        <v>10206</v>
      </c>
      <c r="C11837" s="62">
        <v>21701</v>
      </c>
      <c r="D11837" s="61" t="s">
        <v>26943</v>
      </c>
      <c r="E11837" s="60">
        <v>211016484</v>
      </c>
      <c r="F11837" s="65" t="s">
        <v>44384</v>
      </c>
      <c r="G11837" s="62">
        <v>44488</v>
      </c>
      <c r="H11837" s="63">
        <v>130.25</v>
      </c>
      <c r="I11837" t="s">
        <v>51673</v>
      </c>
      <c r="J11837" t="s">
        <v>51675</v>
      </c>
    </row>
    <row r="11838" spans="1:10" x14ac:dyDescent="0.3">
      <c r="A11838" s="60">
        <v>57230732</v>
      </c>
      <c r="B11838" s="61" t="s">
        <v>10207</v>
      </c>
      <c r="C11838" s="62">
        <v>22711</v>
      </c>
      <c r="D11838" s="61" t="s">
        <v>26944</v>
      </c>
      <c r="E11838" s="60">
        <v>220141438</v>
      </c>
      <c r="F11838" s="65" t="s">
        <v>44385</v>
      </c>
      <c r="G11838" s="62">
        <v>44439</v>
      </c>
      <c r="H11838" s="63">
        <v>130.25</v>
      </c>
      <c r="I11838" t="s">
        <v>51673</v>
      </c>
      <c r="J11838" t="s">
        <v>51675</v>
      </c>
    </row>
    <row r="11839" spans="1:10" x14ac:dyDescent="0.3">
      <c r="A11839" s="60">
        <v>57305699</v>
      </c>
      <c r="B11839" s="61" t="s">
        <v>10208</v>
      </c>
      <c r="C11839" s="62">
        <v>30784</v>
      </c>
      <c r="D11839" s="61" t="s">
        <v>26945</v>
      </c>
      <c r="E11839" s="60">
        <v>220323154</v>
      </c>
      <c r="F11839" s="65" t="s">
        <v>44386</v>
      </c>
      <c r="G11839" s="62">
        <v>44427</v>
      </c>
      <c r="H11839" s="63">
        <v>130.25</v>
      </c>
      <c r="I11839" t="s">
        <v>51673</v>
      </c>
      <c r="J11839" t="s">
        <v>51675</v>
      </c>
    </row>
    <row r="11840" spans="1:10" x14ac:dyDescent="0.3">
      <c r="A11840" s="60">
        <v>57273556</v>
      </c>
      <c r="B11840" s="61" t="s">
        <v>10209</v>
      </c>
      <c r="C11840" s="62">
        <v>40673</v>
      </c>
      <c r="D11840" s="61" t="s">
        <v>26946</v>
      </c>
      <c r="E11840" s="60">
        <v>220261033</v>
      </c>
      <c r="F11840" s="65" t="s">
        <v>44387</v>
      </c>
      <c r="G11840" s="62">
        <v>44435</v>
      </c>
      <c r="H11840" s="63">
        <v>130.25</v>
      </c>
      <c r="I11840" t="s">
        <v>51673</v>
      </c>
      <c r="J11840" t="s">
        <v>51675</v>
      </c>
    </row>
    <row r="11841" spans="1:10" x14ac:dyDescent="0.3">
      <c r="A11841" s="60">
        <v>57288248</v>
      </c>
      <c r="B11841" s="61" t="s">
        <v>10210</v>
      </c>
      <c r="C11841" s="62">
        <v>29227</v>
      </c>
      <c r="D11841" s="61" t="s">
        <v>26947</v>
      </c>
      <c r="E11841" s="60">
        <v>220289705</v>
      </c>
      <c r="F11841" s="65" t="s">
        <v>44388</v>
      </c>
      <c r="G11841" s="62">
        <v>44435</v>
      </c>
      <c r="H11841" s="63">
        <v>130.25</v>
      </c>
      <c r="I11841" t="s">
        <v>51673</v>
      </c>
      <c r="J11841" t="s">
        <v>51675</v>
      </c>
    </row>
    <row r="11842" spans="1:10" x14ac:dyDescent="0.3">
      <c r="A11842" s="60">
        <v>57277129</v>
      </c>
      <c r="B11842" s="61" t="s">
        <v>10211</v>
      </c>
      <c r="C11842" s="62">
        <v>42544</v>
      </c>
      <c r="D11842" s="61" t="s">
        <v>26948</v>
      </c>
      <c r="E11842" s="60">
        <v>220266949</v>
      </c>
      <c r="F11842" s="65" t="s">
        <v>44389</v>
      </c>
      <c r="G11842" s="62">
        <v>44432</v>
      </c>
      <c r="H11842" s="63">
        <v>130.25</v>
      </c>
      <c r="I11842" t="s">
        <v>51673</v>
      </c>
      <c r="J11842" t="s">
        <v>51675</v>
      </c>
    </row>
    <row r="11843" spans="1:10" x14ac:dyDescent="0.3">
      <c r="A11843" s="60">
        <v>57251633</v>
      </c>
      <c r="B11843" s="61" t="s">
        <v>10212</v>
      </c>
      <c r="C11843" s="62">
        <v>28366</v>
      </c>
      <c r="D11843" s="61" t="s">
        <v>26949</v>
      </c>
      <c r="E11843" s="60">
        <v>220218392</v>
      </c>
      <c r="F11843" s="65" t="s">
        <v>44390</v>
      </c>
      <c r="G11843" s="62">
        <v>44304</v>
      </c>
      <c r="H11843" s="63">
        <v>130.25</v>
      </c>
      <c r="I11843" t="s">
        <v>51673</v>
      </c>
      <c r="J11843" t="s">
        <v>51675</v>
      </c>
    </row>
    <row r="11844" spans="1:10" x14ac:dyDescent="0.3">
      <c r="A11844" s="60">
        <v>57274233</v>
      </c>
      <c r="B11844" s="61" t="s">
        <v>10213</v>
      </c>
      <c r="C11844" s="62">
        <v>35775</v>
      </c>
      <c r="D11844" s="61" t="s">
        <v>26950</v>
      </c>
      <c r="E11844" s="60">
        <v>220262135</v>
      </c>
      <c r="F11844" s="65" t="s">
        <v>44391</v>
      </c>
      <c r="G11844" s="62">
        <v>44431</v>
      </c>
      <c r="H11844" s="63">
        <v>130.25</v>
      </c>
      <c r="I11844" t="s">
        <v>51673</v>
      </c>
      <c r="J11844" t="s">
        <v>51675</v>
      </c>
    </row>
    <row r="11845" spans="1:10" x14ac:dyDescent="0.3">
      <c r="A11845" s="60">
        <v>55238871</v>
      </c>
      <c r="B11845" s="61" t="s">
        <v>10214</v>
      </c>
      <c r="C11845" s="62">
        <v>27773</v>
      </c>
      <c r="D11845" s="61" t="s">
        <v>26951</v>
      </c>
      <c r="E11845" s="60">
        <v>211010370</v>
      </c>
      <c r="F11845" s="65" t="s">
        <v>44392</v>
      </c>
      <c r="G11845" s="62">
        <v>44423</v>
      </c>
      <c r="H11845" s="63">
        <v>130.25</v>
      </c>
      <c r="I11845" t="s">
        <v>51673</v>
      </c>
      <c r="J11845" t="s">
        <v>51675</v>
      </c>
    </row>
    <row r="11846" spans="1:10" x14ac:dyDescent="0.3">
      <c r="A11846" s="60">
        <v>57230276</v>
      </c>
      <c r="B11846" s="61" t="s">
        <v>10215</v>
      </c>
      <c r="C11846" s="62">
        <v>38417</v>
      </c>
      <c r="D11846" s="61" t="s">
        <v>26952</v>
      </c>
      <c r="E11846" s="60">
        <v>220140625</v>
      </c>
      <c r="F11846" s="65" t="s">
        <v>44393</v>
      </c>
      <c r="G11846" s="62">
        <v>44482</v>
      </c>
      <c r="H11846" s="63">
        <v>130.25</v>
      </c>
      <c r="I11846" t="s">
        <v>51673</v>
      </c>
      <c r="J11846" t="s">
        <v>51675</v>
      </c>
    </row>
    <row r="11847" spans="1:10" x14ac:dyDescent="0.3">
      <c r="A11847" s="60">
        <v>57304395</v>
      </c>
      <c r="B11847" s="61" t="s">
        <v>10216</v>
      </c>
      <c r="C11847" s="62">
        <v>38336</v>
      </c>
      <c r="D11847" s="61" t="s">
        <v>26953</v>
      </c>
      <c r="E11847" s="60">
        <v>220320829</v>
      </c>
      <c r="F11847" s="65" t="s">
        <v>44394</v>
      </c>
      <c r="G11847" s="62">
        <v>44433</v>
      </c>
      <c r="H11847" s="63">
        <v>130.25</v>
      </c>
      <c r="I11847" t="s">
        <v>51673</v>
      </c>
      <c r="J11847" t="s">
        <v>51675</v>
      </c>
    </row>
    <row r="11848" spans="1:10" x14ac:dyDescent="0.3">
      <c r="A11848" s="60">
        <v>57221041</v>
      </c>
      <c r="B11848" s="61" t="s">
        <v>10217</v>
      </c>
      <c r="C11848" s="62">
        <v>24678</v>
      </c>
      <c r="D11848" s="61" t="s">
        <v>26954</v>
      </c>
      <c r="E11848" s="60">
        <v>220116205</v>
      </c>
      <c r="F11848" s="65" t="s">
        <v>44395</v>
      </c>
      <c r="G11848" s="62">
        <v>44468</v>
      </c>
      <c r="H11848" s="63">
        <v>130.25</v>
      </c>
      <c r="I11848" t="s">
        <v>51673</v>
      </c>
      <c r="J11848" t="s">
        <v>51675</v>
      </c>
    </row>
    <row r="11849" spans="1:10" x14ac:dyDescent="0.3">
      <c r="A11849" s="60">
        <v>55211407</v>
      </c>
      <c r="B11849" s="61" t="s">
        <v>10218</v>
      </c>
      <c r="C11849" s="62">
        <v>23565</v>
      </c>
      <c r="D11849" s="61" t="s">
        <v>26955</v>
      </c>
      <c r="E11849" s="60">
        <v>220116904</v>
      </c>
      <c r="F11849" s="65" t="s">
        <v>44396</v>
      </c>
      <c r="G11849" s="62">
        <v>44432</v>
      </c>
      <c r="H11849" s="63">
        <v>130.25</v>
      </c>
      <c r="I11849" t="s">
        <v>51673</v>
      </c>
      <c r="J11849" t="s">
        <v>51675</v>
      </c>
    </row>
    <row r="11850" spans="1:10" x14ac:dyDescent="0.3">
      <c r="A11850" s="60">
        <v>55016032</v>
      </c>
      <c r="B11850" s="61" t="s">
        <v>10219</v>
      </c>
      <c r="C11850" s="62">
        <v>32777</v>
      </c>
      <c r="D11850" s="61" t="s">
        <v>26956</v>
      </c>
      <c r="E11850" s="60">
        <v>220007408</v>
      </c>
      <c r="F11850" s="65" t="s">
        <v>44397</v>
      </c>
      <c r="G11850" s="62">
        <v>44409</v>
      </c>
      <c r="H11850" s="63">
        <v>130.25</v>
      </c>
      <c r="I11850" t="s">
        <v>51673</v>
      </c>
      <c r="J11850" t="s">
        <v>51675</v>
      </c>
    </row>
    <row r="11851" spans="1:10" x14ac:dyDescent="0.3">
      <c r="A11851" s="60">
        <v>55016032</v>
      </c>
      <c r="B11851" s="61" t="s">
        <v>10219</v>
      </c>
      <c r="C11851" s="62">
        <v>32777</v>
      </c>
      <c r="D11851" s="61" t="s">
        <v>26956</v>
      </c>
      <c r="E11851" s="60">
        <v>220007429</v>
      </c>
      <c r="F11851" s="65" t="s">
        <v>44398</v>
      </c>
      <c r="G11851" s="62">
        <v>44415</v>
      </c>
      <c r="H11851" s="63">
        <v>130.25</v>
      </c>
      <c r="I11851" t="s">
        <v>51673</v>
      </c>
      <c r="J11851" t="s">
        <v>51675</v>
      </c>
    </row>
    <row r="11852" spans="1:10" x14ac:dyDescent="0.3">
      <c r="A11852" s="60">
        <v>57306395</v>
      </c>
      <c r="B11852" s="61" t="s">
        <v>10220</v>
      </c>
      <c r="C11852" s="62">
        <v>28912</v>
      </c>
      <c r="D11852" s="61" t="s">
        <v>26957</v>
      </c>
      <c r="E11852" s="60">
        <v>220325125</v>
      </c>
      <c r="F11852" s="65" t="s">
        <v>44399</v>
      </c>
      <c r="G11852" s="62">
        <v>44333</v>
      </c>
      <c r="H11852" s="63">
        <v>130.25</v>
      </c>
      <c r="I11852" t="s">
        <v>51673</v>
      </c>
      <c r="J11852" t="s">
        <v>51675</v>
      </c>
    </row>
    <row r="11853" spans="1:10" x14ac:dyDescent="0.3">
      <c r="A11853" s="60">
        <v>57304230</v>
      </c>
      <c r="B11853" s="61" t="s">
        <v>10221</v>
      </c>
      <c r="C11853" s="62">
        <v>42075</v>
      </c>
      <c r="D11853" s="61" t="s">
        <v>26958</v>
      </c>
      <c r="E11853" s="60">
        <v>220320521</v>
      </c>
      <c r="F11853" s="65" t="s">
        <v>44400</v>
      </c>
      <c r="G11853" s="62">
        <v>44433</v>
      </c>
      <c r="H11853" s="63">
        <v>130.25</v>
      </c>
      <c r="I11853" t="s">
        <v>51673</v>
      </c>
      <c r="J11853" t="s">
        <v>51675</v>
      </c>
    </row>
    <row r="11854" spans="1:10" x14ac:dyDescent="0.3">
      <c r="A11854" s="60">
        <v>57281682</v>
      </c>
      <c r="B11854" s="61" t="s">
        <v>10222</v>
      </c>
      <c r="C11854" s="62">
        <v>36606</v>
      </c>
      <c r="D11854" s="61" t="s">
        <v>18358</v>
      </c>
      <c r="E11854" s="60">
        <v>220275344</v>
      </c>
      <c r="F11854" s="65" t="s">
        <v>44401</v>
      </c>
      <c r="G11854" s="62">
        <v>44414</v>
      </c>
      <c r="H11854" s="63">
        <v>130.25</v>
      </c>
      <c r="I11854" t="s">
        <v>51673</v>
      </c>
      <c r="J11854" t="s">
        <v>51675</v>
      </c>
    </row>
    <row r="11855" spans="1:10" x14ac:dyDescent="0.3">
      <c r="A11855" s="60">
        <v>54623118</v>
      </c>
      <c r="B11855" s="61" t="s">
        <v>719</v>
      </c>
      <c r="C11855" s="62">
        <v>28287</v>
      </c>
      <c r="D11855" s="61" t="s">
        <v>18134</v>
      </c>
      <c r="E11855" s="60">
        <v>220301257</v>
      </c>
      <c r="F11855" s="65" t="s">
        <v>44402</v>
      </c>
      <c r="G11855" s="62">
        <v>44319</v>
      </c>
      <c r="H11855" s="63">
        <v>130.25</v>
      </c>
      <c r="I11855" t="s">
        <v>51673</v>
      </c>
      <c r="J11855" t="s">
        <v>51675</v>
      </c>
    </row>
    <row r="11856" spans="1:10" x14ac:dyDescent="0.3">
      <c r="A11856" s="60">
        <v>54623118</v>
      </c>
      <c r="B11856" s="61" t="s">
        <v>719</v>
      </c>
      <c r="C11856" s="62">
        <v>28287</v>
      </c>
      <c r="D11856" s="61" t="s">
        <v>18134</v>
      </c>
      <c r="E11856" s="60">
        <v>220301392</v>
      </c>
      <c r="F11856" s="65" t="s">
        <v>44403</v>
      </c>
      <c r="G11856" s="62">
        <v>44425</v>
      </c>
      <c r="H11856" s="63">
        <v>130.25</v>
      </c>
      <c r="I11856" t="s">
        <v>51673</v>
      </c>
      <c r="J11856" t="s">
        <v>51675</v>
      </c>
    </row>
    <row r="11857" spans="1:10" x14ac:dyDescent="0.3">
      <c r="A11857" s="60">
        <v>57291774</v>
      </c>
      <c r="B11857" s="61" t="s">
        <v>10223</v>
      </c>
      <c r="C11857" s="62">
        <v>23612</v>
      </c>
      <c r="D11857" s="61" t="s">
        <v>26959</v>
      </c>
      <c r="E11857" s="60">
        <v>220298149</v>
      </c>
      <c r="F11857" s="65" t="s">
        <v>44404</v>
      </c>
      <c r="G11857" s="62">
        <v>44433</v>
      </c>
      <c r="H11857" s="63">
        <v>130.25</v>
      </c>
      <c r="I11857" t="s">
        <v>51673</v>
      </c>
      <c r="J11857" t="s">
        <v>51675</v>
      </c>
    </row>
    <row r="11858" spans="1:10" x14ac:dyDescent="0.3">
      <c r="A11858" s="60">
        <v>54624646</v>
      </c>
      <c r="B11858" s="61" t="s">
        <v>784</v>
      </c>
      <c r="C11858" s="62">
        <v>28582</v>
      </c>
      <c r="D11858" s="61" t="s">
        <v>18312</v>
      </c>
      <c r="E11858" s="60">
        <v>220303113</v>
      </c>
      <c r="F11858" s="65" t="s">
        <v>44405</v>
      </c>
      <c r="G11858" s="62">
        <v>44431</v>
      </c>
      <c r="H11858" s="63">
        <v>130.25</v>
      </c>
      <c r="I11858" t="s">
        <v>51673</v>
      </c>
      <c r="J11858" t="s">
        <v>51675</v>
      </c>
    </row>
    <row r="11859" spans="1:10" x14ac:dyDescent="0.3">
      <c r="A11859" s="60">
        <v>54630500</v>
      </c>
      <c r="B11859" s="61" t="s">
        <v>9042</v>
      </c>
      <c r="C11859" s="62">
        <v>35305</v>
      </c>
      <c r="D11859" s="61" t="s">
        <v>25919</v>
      </c>
      <c r="E11859" s="60">
        <v>220262945</v>
      </c>
      <c r="F11859" s="65" t="s">
        <v>44406</v>
      </c>
      <c r="G11859" s="62">
        <v>44407</v>
      </c>
      <c r="H11859" s="63">
        <v>130.25</v>
      </c>
      <c r="I11859" t="s">
        <v>51673</v>
      </c>
      <c r="J11859" t="s">
        <v>51675</v>
      </c>
    </row>
    <row r="11860" spans="1:10" x14ac:dyDescent="0.3">
      <c r="A11860" s="60">
        <v>57277886</v>
      </c>
      <c r="B11860" s="61" t="s">
        <v>9161</v>
      </c>
      <c r="C11860" s="62">
        <v>32800</v>
      </c>
      <c r="D11860" s="61" t="s">
        <v>26019</v>
      </c>
      <c r="E11860" s="60">
        <v>220268211</v>
      </c>
      <c r="F11860" s="65" t="s">
        <v>44407</v>
      </c>
      <c r="G11860" s="62">
        <v>44435</v>
      </c>
      <c r="H11860" s="63">
        <v>130.25</v>
      </c>
      <c r="I11860" t="s">
        <v>51673</v>
      </c>
      <c r="J11860" t="s">
        <v>51675</v>
      </c>
    </row>
    <row r="11861" spans="1:10" x14ac:dyDescent="0.3">
      <c r="A11861" s="60">
        <v>57273687</v>
      </c>
      <c r="B11861" s="61" t="s">
        <v>8996</v>
      </c>
      <c r="C11861" s="62">
        <v>25878</v>
      </c>
      <c r="D11861" s="61" t="s">
        <v>25881</v>
      </c>
      <c r="E11861" s="60">
        <v>220261232</v>
      </c>
      <c r="F11861" s="65" t="s">
        <v>44408</v>
      </c>
      <c r="G11861" s="62">
        <v>44402</v>
      </c>
      <c r="H11861" s="63">
        <v>130.25</v>
      </c>
      <c r="I11861" t="s">
        <v>51673</v>
      </c>
      <c r="J11861" t="s">
        <v>51675</v>
      </c>
    </row>
    <row r="11862" spans="1:10" x14ac:dyDescent="0.3">
      <c r="A11862" s="60">
        <v>54641291</v>
      </c>
      <c r="B11862" s="61" t="s">
        <v>10224</v>
      </c>
      <c r="C11862" s="62">
        <v>41224</v>
      </c>
      <c r="D11862" s="61" t="s">
        <v>26960</v>
      </c>
      <c r="E11862" s="60">
        <v>220325079</v>
      </c>
      <c r="F11862" s="65" t="s">
        <v>44409</v>
      </c>
      <c r="G11862" s="62">
        <v>44476</v>
      </c>
      <c r="H11862" s="63">
        <v>130.25</v>
      </c>
      <c r="I11862" t="s">
        <v>51673</v>
      </c>
      <c r="J11862" t="s">
        <v>51675</v>
      </c>
    </row>
    <row r="11863" spans="1:10" x14ac:dyDescent="0.3">
      <c r="A11863" s="60">
        <v>57230329</v>
      </c>
      <c r="B11863" s="61" t="s">
        <v>433</v>
      </c>
      <c r="C11863" s="62">
        <v>35845</v>
      </c>
      <c r="D11863" s="61" t="s">
        <v>17971</v>
      </c>
      <c r="E11863" s="60">
        <v>220140707</v>
      </c>
      <c r="F11863" s="65" t="s">
        <v>44410</v>
      </c>
      <c r="G11863" s="62">
        <v>44406</v>
      </c>
      <c r="H11863" s="63">
        <v>130.25</v>
      </c>
      <c r="I11863" t="s">
        <v>51673</v>
      </c>
      <c r="J11863" t="s">
        <v>51675</v>
      </c>
    </row>
    <row r="11864" spans="1:10" x14ac:dyDescent="0.3">
      <c r="A11864" s="60">
        <v>56718494</v>
      </c>
      <c r="B11864" s="61" t="s">
        <v>4656</v>
      </c>
      <c r="C11864" s="62">
        <v>26185</v>
      </c>
      <c r="D11864" s="61" t="s">
        <v>21923</v>
      </c>
      <c r="E11864" s="60">
        <v>220301635</v>
      </c>
      <c r="F11864" s="65" t="s">
        <v>44411</v>
      </c>
      <c r="G11864" s="62">
        <v>44395</v>
      </c>
      <c r="H11864" s="63">
        <v>130.25</v>
      </c>
      <c r="I11864" t="s">
        <v>51673</v>
      </c>
      <c r="J11864" t="s">
        <v>51675</v>
      </c>
    </row>
    <row r="11865" spans="1:10" x14ac:dyDescent="0.3">
      <c r="A11865" s="60">
        <v>57303841</v>
      </c>
      <c r="B11865" s="61" t="s">
        <v>10225</v>
      </c>
      <c r="C11865" s="62">
        <v>21269</v>
      </c>
      <c r="D11865" s="61" t="s">
        <v>26961</v>
      </c>
      <c r="E11865" s="60">
        <v>220319777</v>
      </c>
      <c r="F11865" s="65" t="s">
        <v>44412</v>
      </c>
      <c r="G11865" s="62">
        <v>44434</v>
      </c>
      <c r="H11865" s="63">
        <v>130.25</v>
      </c>
      <c r="I11865" t="s">
        <v>51673</v>
      </c>
      <c r="J11865" t="s">
        <v>51675</v>
      </c>
    </row>
    <row r="11866" spans="1:10" x14ac:dyDescent="0.3">
      <c r="A11866" s="60">
        <v>57272855</v>
      </c>
      <c r="B11866" s="61" t="s">
        <v>10226</v>
      </c>
      <c r="C11866" s="62">
        <v>41285</v>
      </c>
      <c r="D11866" s="61" t="s">
        <v>18144</v>
      </c>
      <c r="E11866" s="60">
        <v>220259913</v>
      </c>
      <c r="F11866" s="65" t="s">
        <v>44413</v>
      </c>
      <c r="G11866" s="62">
        <v>44434</v>
      </c>
      <c r="H11866" s="63">
        <v>130.25</v>
      </c>
      <c r="I11866" t="s">
        <v>51673</v>
      </c>
      <c r="J11866" t="s">
        <v>51675</v>
      </c>
    </row>
    <row r="11867" spans="1:10" x14ac:dyDescent="0.3">
      <c r="A11867" s="60">
        <v>57290561</v>
      </c>
      <c r="B11867" s="61" t="s">
        <v>10227</v>
      </c>
      <c r="C11867" s="62">
        <v>29924</v>
      </c>
      <c r="D11867" s="61" t="s">
        <v>24036</v>
      </c>
      <c r="E11867" s="60">
        <v>220296475</v>
      </c>
      <c r="F11867" s="65" t="s">
        <v>44414</v>
      </c>
      <c r="G11867" s="62">
        <v>44421</v>
      </c>
      <c r="H11867" s="63">
        <v>130.25</v>
      </c>
      <c r="I11867" t="s">
        <v>51673</v>
      </c>
      <c r="J11867" t="s">
        <v>51675</v>
      </c>
    </row>
    <row r="11868" spans="1:10" x14ac:dyDescent="0.3">
      <c r="A11868" s="60">
        <v>57290561</v>
      </c>
      <c r="B11868" s="61" t="s">
        <v>10227</v>
      </c>
      <c r="C11868" s="62">
        <v>29924</v>
      </c>
      <c r="D11868" s="61" t="s">
        <v>24036</v>
      </c>
      <c r="E11868" s="60">
        <v>220296489</v>
      </c>
      <c r="F11868" s="65" t="s">
        <v>44415</v>
      </c>
      <c r="G11868" s="62">
        <v>44425</v>
      </c>
      <c r="H11868" s="63">
        <v>130.25</v>
      </c>
      <c r="I11868" t="s">
        <v>51673</v>
      </c>
      <c r="J11868" t="s">
        <v>51675</v>
      </c>
    </row>
    <row r="11869" spans="1:10" x14ac:dyDescent="0.3">
      <c r="A11869" s="60">
        <v>57224426</v>
      </c>
      <c r="B11869" s="61" t="s">
        <v>10228</v>
      </c>
      <c r="C11869" s="62">
        <v>44242</v>
      </c>
      <c r="D11869" s="61" t="s">
        <v>26962</v>
      </c>
      <c r="E11869" s="60">
        <v>220129161</v>
      </c>
      <c r="F11869" s="65" t="s">
        <v>44416</v>
      </c>
      <c r="G11869" s="62">
        <v>44441</v>
      </c>
      <c r="H11869" s="63">
        <v>130.25</v>
      </c>
      <c r="I11869" t="s">
        <v>51673</v>
      </c>
      <c r="J11869" t="s">
        <v>51675</v>
      </c>
    </row>
    <row r="11870" spans="1:10" x14ac:dyDescent="0.3">
      <c r="A11870" s="60">
        <v>57281716</v>
      </c>
      <c r="B11870" s="61" t="s">
        <v>10229</v>
      </c>
      <c r="C11870" s="62">
        <v>39274</v>
      </c>
      <c r="D11870" s="61" t="s">
        <v>26963</v>
      </c>
      <c r="E11870" s="60">
        <v>220275388</v>
      </c>
      <c r="F11870" s="65" t="s">
        <v>44417</v>
      </c>
      <c r="G11870" s="62">
        <v>44389</v>
      </c>
      <c r="H11870" s="63">
        <v>130.25</v>
      </c>
      <c r="I11870" t="s">
        <v>51673</v>
      </c>
      <c r="J11870" t="s">
        <v>51675</v>
      </c>
    </row>
    <row r="11871" spans="1:10" x14ac:dyDescent="0.3">
      <c r="A11871" s="60">
        <v>57300746</v>
      </c>
      <c r="B11871" s="61" t="s">
        <v>10230</v>
      </c>
      <c r="C11871" s="62">
        <v>25497</v>
      </c>
      <c r="D11871" s="61" t="s">
        <v>26964</v>
      </c>
      <c r="E11871" s="60">
        <v>220314530</v>
      </c>
      <c r="F11871" s="65" t="s">
        <v>44418</v>
      </c>
      <c r="G11871" s="62">
        <v>44433</v>
      </c>
      <c r="H11871" s="63">
        <v>130.25</v>
      </c>
      <c r="I11871" t="s">
        <v>51673</v>
      </c>
      <c r="J11871" t="s">
        <v>51675</v>
      </c>
    </row>
    <row r="11872" spans="1:10" x14ac:dyDescent="0.3">
      <c r="A11872" s="60">
        <v>57272761</v>
      </c>
      <c r="B11872" s="61" t="s">
        <v>2714</v>
      </c>
      <c r="C11872" s="62">
        <v>27697</v>
      </c>
      <c r="D11872" s="61" t="s">
        <v>18012</v>
      </c>
      <c r="E11872" s="60">
        <v>220259782</v>
      </c>
      <c r="F11872" s="65" t="s">
        <v>44419</v>
      </c>
      <c r="G11872" s="62">
        <v>44324</v>
      </c>
      <c r="H11872" s="63">
        <v>130.25</v>
      </c>
      <c r="I11872" t="s">
        <v>51673</v>
      </c>
      <c r="J11872" t="s">
        <v>51675</v>
      </c>
    </row>
    <row r="11873" spans="1:10" x14ac:dyDescent="0.3">
      <c r="A11873" s="60">
        <v>57288667</v>
      </c>
      <c r="B11873" s="61" t="s">
        <v>476</v>
      </c>
      <c r="C11873" s="62">
        <v>27751</v>
      </c>
      <c r="D11873" s="61" t="s">
        <v>18012</v>
      </c>
      <c r="E11873" s="60">
        <v>220292301</v>
      </c>
      <c r="F11873" s="65" t="s">
        <v>44420</v>
      </c>
      <c r="G11873" s="62">
        <v>44324</v>
      </c>
      <c r="H11873" s="63">
        <v>130.25</v>
      </c>
      <c r="I11873" t="s">
        <v>51673</v>
      </c>
      <c r="J11873" t="s">
        <v>51675</v>
      </c>
    </row>
    <row r="11874" spans="1:10" x14ac:dyDescent="0.3">
      <c r="A11874" s="60">
        <v>57252065</v>
      </c>
      <c r="B11874" s="61" t="s">
        <v>10231</v>
      </c>
      <c r="C11874" s="62">
        <v>22125</v>
      </c>
      <c r="D11874" s="61" t="s">
        <v>26965</v>
      </c>
      <c r="E11874" s="60">
        <v>220219241</v>
      </c>
      <c r="F11874" s="65" t="s">
        <v>44421</v>
      </c>
      <c r="G11874" s="62">
        <v>44482</v>
      </c>
      <c r="H11874" s="63">
        <v>130.25</v>
      </c>
      <c r="I11874" t="s">
        <v>51673</v>
      </c>
      <c r="J11874" t="s">
        <v>51675</v>
      </c>
    </row>
    <row r="11875" spans="1:10" x14ac:dyDescent="0.3">
      <c r="A11875" s="60">
        <v>57306353</v>
      </c>
      <c r="B11875" s="61" t="s">
        <v>10232</v>
      </c>
      <c r="C11875" s="62">
        <v>31649</v>
      </c>
      <c r="D11875" s="61" t="s">
        <v>26966</v>
      </c>
      <c r="E11875" s="60">
        <v>220325077</v>
      </c>
      <c r="F11875" s="65" t="s">
        <v>44422</v>
      </c>
      <c r="G11875" s="62">
        <v>44407</v>
      </c>
      <c r="H11875" s="63">
        <v>130.25</v>
      </c>
      <c r="I11875" t="s">
        <v>51673</v>
      </c>
      <c r="J11875" t="s">
        <v>51675</v>
      </c>
    </row>
    <row r="11876" spans="1:10" x14ac:dyDescent="0.3">
      <c r="A11876" s="60">
        <v>57306353</v>
      </c>
      <c r="B11876" s="61" t="s">
        <v>10232</v>
      </c>
      <c r="C11876" s="62">
        <v>31649</v>
      </c>
      <c r="D11876" s="61" t="s">
        <v>26966</v>
      </c>
      <c r="E11876" s="60">
        <v>220325096</v>
      </c>
      <c r="F11876" s="65" t="s">
        <v>44423</v>
      </c>
      <c r="G11876" s="62">
        <v>44432</v>
      </c>
      <c r="H11876" s="63">
        <v>130.25</v>
      </c>
      <c r="I11876" t="s">
        <v>51673</v>
      </c>
      <c r="J11876" t="s">
        <v>51675</v>
      </c>
    </row>
    <row r="11877" spans="1:10" x14ac:dyDescent="0.3">
      <c r="A11877" s="60">
        <v>57166972</v>
      </c>
      <c r="B11877" s="61" t="s">
        <v>10233</v>
      </c>
      <c r="C11877" s="62">
        <v>18653</v>
      </c>
      <c r="D11877" s="61" t="s">
        <v>26967</v>
      </c>
      <c r="E11877" s="60">
        <v>220005898</v>
      </c>
      <c r="F11877" s="65" t="s">
        <v>44424</v>
      </c>
      <c r="G11877" s="62">
        <v>44410</v>
      </c>
      <c r="H11877" s="63">
        <v>130.25</v>
      </c>
      <c r="I11877" t="s">
        <v>51673</v>
      </c>
      <c r="J11877" t="s">
        <v>51675</v>
      </c>
    </row>
    <row r="11878" spans="1:10" x14ac:dyDescent="0.3">
      <c r="A11878" s="60">
        <v>55678765</v>
      </c>
      <c r="B11878" s="61" t="s">
        <v>10234</v>
      </c>
      <c r="C11878" s="62">
        <v>25894</v>
      </c>
      <c r="D11878" s="61" t="s">
        <v>26968</v>
      </c>
      <c r="E11878" s="60">
        <v>220325985</v>
      </c>
      <c r="F11878" s="65" t="s">
        <v>44425</v>
      </c>
      <c r="G11878" s="62">
        <v>44416</v>
      </c>
      <c r="H11878" s="63">
        <v>130.25</v>
      </c>
      <c r="I11878" t="s">
        <v>51673</v>
      </c>
      <c r="J11878" t="s">
        <v>51675</v>
      </c>
    </row>
    <row r="11879" spans="1:10" x14ac:dyDescent="0.3">
      <c r="A11879" s="60">
        <v>55240575</v>
      </c>
      <c r="B11879" s="61" t="s">
        <v>6630</v>
      </c>
      <c r="C11879" s="62">
        <v>28203</v>
      </c>
      <c r="D11879" s="61" t="s">
        <v>23773</v>
      </c>
      <c r="E11879" s="60">
        <v>220110762</v>
      </c>
      <c r="F11879" s="65" t="s">
        <v>44426</v>
      </c>
      <c r="G11879" s="62">
        <v>44380</v>
      </c>
      <c r="H11879" s="63">
        <v>130.25</v>
      </c>
      <c r="I11879" t="s">
        <v>51673</v>
      </c>
      <c r="J11879" t="s">
        <v>51675</v>
      </c>
    </row>
    <row r="11880" spans="1:10" x14ac:dyDescent="0.3">
      <c r="A11880" s="60">
        <v>55240575</v>
      </c>
      <c r="B11880" s="61" t="s">
        <v>6630</v>
      </c>
      <c r="C11880" s="62">
        <v>28203</v>
      </c>
      <c r="D11880" s="61" t="s">
        <v>23773</v>
      </c>
      <c r="E11880" s="60">
        <v>220100464</v>
      </c>
      <c r="F11880" s="65" t="s">
        <v>44427</v>
      </c>
      <c r="G11880" s="62">
        <v>44415</v>
      </c>
      <c r="H11880" s="63">
        <v>130.25</v>
      </c>
      <c r="I11880" t="s">
        <v>51673</v>
      </c>
      <c r="J11880" t="s">
        <v>51675</v>
      </c>
    </row>
    <row r="11881" spans="1:10" x14ac:dyDescent="0.3">
      <c r="A11881" s="60">
        <v>54632682</v>
      </c>
      <c r="B11881" s="61" t="s">
        <v>10235</v>
      </c>
      <c r="C11881" s="62">
        <v>32251</v>
      </c>
      <c r="D11881" s="61" t="s">
        <v>26969</v>
      </c>
      <c r="E11881" s="60">
        <v>220323697</v>
      </c>
      <c r="F11881" s="65" t="s">
        <v>44428</v>
      </c>
      <c r="G11881" s="62">
        <v>44419</v>
      </c>
      <c r="H11881" s="63">
        <v>130.25</v>
      </c>
      <c r="I11881" t="s">
        <v>51673</v>
      </c>
      <c r="J11881" t="s">
        <v>51675</v>
      </c>
    </row>
    <row r="11882" spans="1:10" x14ac:dyDescent="0.3">
      <c r="A11882" s="60">
        <v>57305846</v>
      </c>
      <c r="B11882" s="61" t="s">
        <v>10236</v>
      </c>
      <c r="C11882" s="62">
        <v>38131</v>
      </c>
      <c r="D11882" s="61" t="s">
        <v>26970</v>
      </c>
      <c r="E11882" s="60">
        <v>220323424</v>
      </c>
      <c r="F11882" s="65" t="s">
        <v>44429</v>
      </c>
      <c r="G11882" s="62">
        <v>44434</v>
      </c>
      <c r="H11882" s="63">
        <v>130.25</v>
      </c>
      <c r="I11882" t="s">
        <v>51673</v>
      </c>
      <c r="J11882" t="s">
        <v>51675</v>
      </c>
    </row>
    <row r="11883" spans="1:10" x14ac:dyDescent="0.3">
      <c r="A11883" s="60">
        <v>57273300</v>
      </c>
      <c r="B11883" s="61" t="s">
        <v>10237</v>
      </c>
      <c r="C11883" s="62">
        <v>35142</v>
      </c>
      <c r="D11883" s="61" t="s">
        <v>26971</v>
      </c>
      <c r="E11883" s="60">
        <v>220260653</v>
      </c>
      <c r="F11883" s="65" t="s">
        <v>44430</v>
      </c>
      <c r="G11883" s="62">
        <v>44433</v>
      </c>
      <c r="H11883" s="63">
        <v>130.25</v>
      </c>
      <c r="I11883" t="s">
        <v>51673</v>
      </c>
      <c r="J11883" t="s">
        <v>51675</v>
      </c>
    </row>
    <row r="11884" spans="1:10" x14ac:dyDescent="0.3">
      <c r="A11884" s="60">
        <v>57251297</v>
      </c>
      <c r="B11884" s="61" t="s">
        <v>10238</v>
      </c>
      <c r="C11884" s="62">
        <v>33010</v>
      </c>
      <c r="D11884" s="61" t="s">
        <v>26972</v>
      </c>
      <c r="E11884" s="60">
        <v>220217655</v>
      </c>
      <c r="F11884" s="65" t="s">
        <v>44431</v>
      </c>
      <c r="G11884" s="62">
        <v>44468</v>
      </c>
      <c r="H11884" s="63">
        <v>130.25</v>
      </c>
      <c r="I11884" t="s">
        <v>51673</v>
      </c>
      <c r="J11884" t="s">
        <v>51675</v>
      </c>
    </row>
    <row r="11885" spans="1:10" x14ac:dyDescent="0.3">
      <c r="A11885" s="60">
        <v>57228207</v>
      </c>
      <c r="B11885" s="61" t="s">
        <v>10239</v>
      </c>
      <c r="C11885" s="62">
        <v>34445</v>
      </c>
      <c r="D11885" s="61" t="s">
        <v>26973</v>
      </c>
      <c r="E11885" s="60">
        <v>220263695</v>
      </c>
      <c r="F11885" s="65" t="s">
        <v>44432</v>
      </c>
      <c r="G11885" s="62">
        <v>44432</v>
      </c>
      <c r="H11885" s="63">
        <v>130.25</v>
      </c>
      <c r="I11885" t="s">
        <v>51673</v>
      </c>
      <c r="J11885" t="s">
        <v>51675</v>
      </c>
    </row>
    <row r="11886" spans="1:10" x14ac:dyDescent="0.3">
      <c r="A11886" s="60">
        <v>57228207</v>
      </c>
      <c r="B11886" s="61" t="s">
        <v>10239</v>
      </c>
      <c r="C11886" s="62">
        <v>34445</v>
      </c>
      <c r="D11886" s="61" t="s">
        <v>26973</v>
      </c>
      <c r="E11886" s="60">
        <v>220136998</v>
      </c>
      <c r="F11886" s="65" t="s">
        <v>44433</v>
      </c>
      <c r="G11886" s="62">
        <v>44433</v>
      </c>
      <c r="H11886" s="63">
        <v>130.25</v>
      </c>
      <c r="I11886" t="s">
        <v>51673</v>
      </c>
      <c r="J11886" t="s">
        <v>51675</v>
      </c>
    </row>
    <row r="11887" spans="1:10" x14ac:dyDescent="0.3">
      <c r="A11887" s="60">
        <v>57252423</v>
      </c>
      <c r="B11887" s="61" t="s">
        <v>10240</v>
      </c>
      <c r="C11887" s="62">
        <v>31209</v>
      </c>
      <c r="D11887" s="61" t="s">
        <v>26974</v>
      </c>
      <c r="E11887" s="60">
        <v>220219923</v>
      </c>
      <c r="F11887" s="65" t="s">
        <v>44434</v>
      </c>
      <c r="G11887" s="62">
        <v>44446</v>
      </c>
      <c r="H11887" s="63">
        <v>130.25</v>
      </c>
      <c r="I11887" t="s">
        <v>51673</v>
      </c>
      <c r="J11887" t="s">
        <v>51675</v>
      </c>
    </row>
    <row r="11888" spans="1:10" x14ac:dyDescent="0.3">
      <c r="A11888" s="60">
        <v>57233046</v>
      </c>
      <c r="B11888" s="61" t="s">
        <v>10241</v>
      </c>
      <c r="C11888" s="62">
        <v>43594</v>
      </c>
      <c r="D11888" s="61" t="s">
        <v>26975</v>
      </c>
      <c r="E11888" s="60">
        <v>220144533</v>
      </c>
      <c r="F11888" s="65" t="s">
        <v>44435</v>
      </c>
      <c r="G11888" s="62">
        <v>44482</v>
      </c>
      <c r="H11888" s="63">
        <v>130.25</v>
      </c>
      <c r="I11888" t="s">
        <v>51673</v>
      </c>
      <c r="J11888" t="s">
        <v>51675</v>
      </c>
    </row>
    <row r="11889" spans="1:10" x14ac:dyDescent="0.3">
      <c r="A11889" s="60">
        <v>57265051</v>
      </c>
      <c r="B11889" s="61" t="s">
        <v>10242</v>
      </c>
      <c r="C11889" s="62">
        <v>42917</v>
      </c>
      <c r="D11889" s="61" t="s">
        <v>26975</v>
      </c>
      <c r="E11889" s="60">
        <v>220240387</v>
      </c>
      <c r="F11889" s="65" t="s">
        <v>44436</v>
      </c>
      <c r="G11889" s="62">
        <v>44482</v>
      </c>
      <c r="H11889" s="63">
        <v>130.25</v>
      </c>
      <c r="I11889" t="s">
        <v>51673</v>
      </c>
      <c r="J11889" t="s">
        <v>51675</v>
      </c>
    </row>
    <row r="11890" spans="1:10" x14ac:dyDescent="0.3">
      <c r="A11890" s="60">
        <v>57265051</v>
      </c>
      <c r="B11890" s="61" t="s">
        <v>10242</v>
      </c>
      <c r="C11890" s="62">
        <v>42917</v>
      </c>
      <c r="D11890" s="61" t="s">
        <v>26975</v>
      </c>
      <c r="E11890" s="60">
        <v>220240402</v>
      </c>
      <c r="F11890" s="65" t="s">
        <v>44437</v>
      </c>
      <c r="G11890" s="62">
        <v>44497</v>
      </c>
      <c r="H11890" s="63">
        <v>130.25</v>
      </c>
      <c r="I11890" t="s">
        <v>51673</v>
      </c>
      <c r="J11890" t="s">
        <v>51675</v>
      </c>
    </row>
    <row r="11891" spans="1:10" x14ac:dyDescent="0.3">
      <c r="A11891" s="60">
        <v>57251443</v>
      </c>
      <c r="B11891" s="61" t="s">
        <v>10243</v>
      </c>
      <c r="C11891" s="62">
        <v>28880</v>
      </c>
      <c r="D11891" s="61" t="s">
        <v>26976</v>
      </c>
      <c r="E11891" s="60">
        <v>220217945</v>
      </c>
      <c r="F11891" s="65" t="s">
        <v>44438</v>
      </c>
      <c r="G11891" s="62">
        <v>44300</v>
      </c>
      <c r="H11891" s="63">
        <v>130.25</v>
      </c>
      <c r="I11891" t="s">
        <v>51673</v>
      </c>
      <c r="J11891" t="s">
        <v>51675</v>
      </c>
    </row>
    <row r="11892" spans="1:10" x14ac:dyDescent="0.3">
      <c r="A11892" s="60">
        <v>57224846</v>
      </c>
      <c r="B11892" s="61" t="s">
        <v>10244</v>
      </c>
      <c r="C11892" s="62">
        <v>35563</v>
      </c>
      <c r="D11892" s="61" t="s">
        <v>26977</v>
      </c>
      <c r="E11892" s="60">
        <v>220129664</v>
      </c>
      <c r="F11892" s="65" t="s">
        <v>44439</v>
      </c>
      <c r="G11892" s="62">
        <v>44411</v>
      </c>
      <c r="H11892" s="63">
        <v>130.25</v>
      </c>
      <c r="I11892" t="s">
        <v>51673</v>
      </c>
      <c r="J11892" t="s">
        <v>51675</v>
      </c>
    </row>
    <row r="11893" spans="1:10" x14ac:dyDescent="0.3">
      <c r="A11893" s="60">
        <v>57270848</v>
      </c>
      <c r="B11893" s="61" t="s">
        <v>10245</v>
      </c>
      <c r="C11893" s="62">
        <v>24204</v>
      </c>
      <c r="D11893" s="61" t="s">
        <v>26978</v>
      </c>
      <c r="E11893" s="60">
        <v>220254694</v>
      </c>
      <c r="F11893" s="65" t="s">
        <v>44440</v>
      </c>
      <c r="G11893" s="62">
        <v>44432</v>
      </c>
      <c r="H11893" s="63">
        <v>130.25</v>
      </c>
      <c r="I11893" t="s">
        <v>51673</v>
      </c>
      <c r="J11893" t="s">
        <v>51675</v>
      </c>
    </row>
    <row r="11894" spans="1:10" x14ac:dyDescent="0.3">
      <c r="A11894" s="60">
        <v>57251333</v>
      </c>
      <c r="B11894" s="61" t="s">
        <v>10246</v>
      </c>
      <c r="C11894" s="62">
        <v>35795</v>
      </c>
      <c r="D11894" s="61" t="s">
        <v>26979</v>
      </c>
      <c r="E11894" s="60">
        <v>220217735</v>
      </c>
      <c r="F11894" s="65" t="s">
        <v>44441</v>
      </c>
      <c r="G11894" s="62">
        <v>44459</v>
      </c>
      <c r="H11894" s="63">
        <v>130.25</v>
      </c>
      <c r="I11894" t="s">
        <v>51673</v>
      </c>
      <c r="J11894" t="s">
        <v>51675</v>
      </c>
    </row>
    <row r="11895" spans="1:10" x14ac:dyDescent="0.3">
      <c r="A11895" s="60">
        <v>57302240</v>
      </c>
      <c r="B11895" s="61" t="s">
        <v>10247</v>
      </c>
      <c r="C11895" s="62">
        <v>27276</v>
      </c>
      <c r="D11895" s="61" t="s">
        <v>26980</v>
      </c>
      <c r="E11895" s="60">
        <v>220317395</v>
      </c>
      <c r="F11895" s="65" t="s">
        <v>44442</v>
      </c>
      <c r="G11895" s="62">
        <v>44427</v>
      </c>
      <c r="H11895" s="63">
        <v>130.25</v>
      </c>
      <c r="I11895" t="s">
        <v>51673</v>
      </c>
      <c r="J11895" t="s">
        <v>51675</v>
      </c>
    </row>
    <row r="11896" spans="1:10" x14ac:dyDescent="0.3">
      <c r="A11896" s="60">
        <v>57249828</v>
      </c>
      <c r="B11896" s="61" t="s">
        <v>10248</v>
      </c>
      <c r="C11896" s="62">
        <v>39040</v>
      </c>
      <c r="D11896" s="61" t="s">
        <v>26981</v>
      </c>
      <c r="E11896" s="60">
        <v>220214577</v>
      </c>
      <c r="F11896" s="65" t="s">
        <v>44443</v>
      </c>
      <c r="G11896" s="62">
        <v>44462</v>
      </c>
      <c r="H11896" s="63">
        <v>130.25</v>
      </c>
      <c r="I11896" t="s">
        <v>51673</v>
      </c>
      <c r="J11896" t="s">
        <v>51675</v>
      </c>
    </row>
    <row r="11897" spans="1:10" x14ac:dyDescent="0.3">
      <c r="A11897" s="60">
        <v>57222269</v>
      </c>
      <c r="B11897" s="61" t="s">
        <v>10249</v>
      </c>
      <c r="C11897" s="62">
        <v>32557</v>
      </c>
      <c r="D11897" s="61" t="s">
        <v>26982</v>
      </c>
      <c r="E11897" s="60">
        <v>220121220</v>
      </c>
      <c r="F11897" s="65" t="s">
        <v>44444</v>
      </c>
      <c r="G11897" s="62">
        <v>44431</v>
      </c>
      <c r="H11897" s="63">
        <v>130.25</v>
      </c>
      <c r="I11897" t="s">
        <v>51673</v>
      </c>
      <c r="J11897" t="s">
        <v>51675</v>
      </c>
    </row>
    <row r="11898" spans="1:10" x14ac:dyDescent="0.3">
      <c r="A11898" s="60">
        <v>57271885</v>
      </c>
      <c r="B11898" s="61" t="s">
        <v>10250</v>
      </c>
      <c r="C11898" s="62">
        <v>32842</v>
      </c>
      <c r="D11898" s="61" t="s">
        <v>26983</v>
      </c>
      <c r="E11898" s="60">
        <v>220258167</v>
      </c>
      <c r="F11898" s="65" t="s">
        <v>44445</v>
      </c>
      <c r="G11898" s="62">
        <v>44432</v>
      </c>
      <c r="H11898" s="63">
        <v>130.25</v>
      </c>
      <c r="I11898" t="s">
        <v>51673</v>
      </c>
      <c r="J11898" t="s">
        <v>51675</v>
      </c>
    </row>
    <row r="11899" spans="1:10" x14ac:dyDescent="0.3">
      <c r="A11899" s="60">
        <v>57295787</v>
      </c>
      <c r="B11899" s="61" t="s">
        <v>10251</v>
      </c>
      <c r="C11899" s="62">
        <v>25262</v>
      </c>
      <c r="D11899" s="61" t="s">
        <v>26984</v>
      </c>
      <c r="E11899" s="60">
        <v>220306386</v>
      </c>
      <c r="F11899" s="65" t="s">
        <v>44446</v>
      </c>
      <c r="G11899" s="62">
        <v>44432</v>
      </c>
      <c r="H11899" s="63">
        <v>130.25</v>
      </c>
      <c r="I11899" t="s">
        <v>51673</v>
      </c>
      <c r="J11899" t="s">
        <v>51675</v>
      </c>
    </row>
    <row r="11900" spans="1:10" x14ac:dyDescent="0.3">
      <c r="A11900" s="60">
        <v>57251033</v>
      </c>
      <c r="B11900" s="61" t="s">
        <v>10252</v>
      </c>
      <c r="C11900" s="62">
        <v>40188</v>
      </c>
      <c r="D11900" s="61" t="s">
        <v>26985</v>
      </c>
      <c r="E11900" s="60">
        <v>220217037</v>
      </c>
      <c r="F11900" s="65" t="s">
        <v>44447</v>
      </c>
      <c r="G11900" s="62">
        <v>44431</v>
      </c>
      <c r="H11900" s="63">
        <v>130.25</v>
      </c>
      <c r="I11900" t="s">
        <v>51673</v>
      </c>
      <c r="J11900" t="s">
        <v>51675</v>
      </c>
    </row>
    <row r="11901" spans="1:10" x14ac:dyDescent="0.3">
      <c r="A11901" s="60">
        <v>57222567</v>
      </c>
      <c r="B11901" s="61" t="s">
        <v>10253</v>
      </c>
      <c r="C11901" s="62">
        <v>27692</v>
      </c>
      <c r="D11901" s="61" t="s">
        <v>26985</v>
      </c>
      <c r="E11901" s="60">
        <v>220122333</v>
      </c>
      <c r="F11901" s="65" t="s">
        <v>44448</v>
      </c>
      <c r="G11901" s="62">
        <v>44431</v>
      </c>
      <c r="H11901" s="63">
        <v>130.25</v>
      </c>
      <c r="I11901" t="s">
        <v>51673</v>
      </c>
      <c r="J11901" t="s">
        <v>51675</v>
      </c>
    </row>
    <row r="11902" spans="1:10" x14ac:dyDescent="0.3">
      <c r="A11902" s="60">
        <v>57279292</v>
      </c>
      <c r="B11902" s="61" t="s">
        <v>10254</v>
      </c>
      <c r="C11902" s="62">
        <v>21114</v>
      </c>
      <c r="D11902" s="61" t="s">
        <v>26986</v>
      </c>
      <c r="E11902" s="60">
        <v>220270943</v>
      </c>
      <c r="F11902" s="65" t="s">
        <v>44449</v>
      </c>
      <c r="G11902" s="62">
        <v>44418</v>
      </c>
      <c r="H11902" s="63">
        <v>130.25</v>
      </c>
      <c r="I11902" t="s">
        <v>51673</v>
      </c>
      <c r="J11902" t="s">
        <v>51675</v>
      </c>
    </row>
    <row r="11903" spans="1:10" x14ac:dyDescent="0.3">
      <c r="A11903" s="60">
        <v>55918953</v>
      </c>
      <c r="B11903" s="61" t="s">
        <v>10255</v>
      </c>
      <c r="C11903" s="62">
        <v>30502</v>
      </c>
      <c r="D11903" s="61" t="s">
        <v>26987</v>
      </c>
      <c r="E11903" s="60">
        <v>220267421</v>
      </c>
      <c r="F11903" s="65" t="s">
        <v>44450</v>
      </c>
      <c r="G11903" s="62">
        <v>44431</v>
      </c>
      <c r="H11903" s="63">
        <v>130.25</v>
      </c>
      <c r="I11903" t="s">
        <v>51673</v>
      </c>
      <c r="J11903" t="s">
        <v>51675</v>
      </c>
    </row>
    <row r="11904" spans="1:10" x14ac:dyDescent="0.3">
      <c r="A11904" s="60">
        <v>57265099</v>
      </c>
      <c r="B11904" s="61" t="s">
        <v>10256</v>
      </c>
      <c r="C11904" s="62">
        <v>37680</v>
      </c>
      <c r="D11904" s="61" t="s">
        <v>26988</v>
      </c>
      <c r="E11904" s="60">
        <v>220240451</v>
      </c>
      <c r="F11904" s="65" t="s">
        <v>44451</v>
      </c>
      <c r="G11904" s="62">
        <v>44482</v>
      </c>
      <c r="H11904" s="63">
        <v>130.25</v>
      </c>
      <c r="I11904" t="s">
        <v>51673</v>
      </c>
      <c r="J11904" t="s">
        <v>51675</v>
      </c>
    </row>
    <row r="11905" spans="1:10" x14ac:dyDescent="0.3">
      <c r="A11905" s="60">
        <v>55681084</v>
      </c>
      <c r="B11905" s="61" t="s">
        <v>10257</v>
      </c>
      <c r="C11905" s="62">
        <v>38657</v>
      </c>
      <c r="D11905" s="61" t="s">
        <v>26989</v>
      </c>
      <c r="E11905" s="60">
        <v>212755242</v>
      </c>
      <c r="F11905" s="65" t="s">
        <v>44452</v>
      </c>
      <c r="G11905" s="62">
        <v>44468</v>
      </c>
      <c r="H11905" s="63">
        <v>130.25</v>
      </c>
      <c r="I11905" t="s">
        <v>51673</v>
      </c>
      <c r="J11905" t="s">
        <v>51675</v>
      </c>
    </row>
    <row r="11906" spans="1:10" x14ac:dyDescent="0.3">
      <c r="A11906" s="60">
        <v>57286407</v>
      </c>
      <c r="B11906" s="61" t="s">
        <v>434</v>
      </c>
      <c r="C11906" s="62">
        <v>25310</v>
      </c>
      <c r="D11906" s="61" t="s">
        <v>17972</v>
      </c>
      <c r="E11906" s="60">
        <v>220285323</v>
      </c>
      <c r="F11906" s="65" t="s">
        <v>44453</v>
      </c>
      <c r="G11906" s="62">
        <v>44416</v>
      </c>
      <c r="H11906" s="63">
        <v>130.25</v>
      </c>
      <c r="I11906" t="s">
        <v>51673</v>
      </c>
      <c r="J11906" t="s">
        <v>51675</v>
      </c>
    </row>
    <row r="11907" spans="1:10" x14ac:dyDescent="0.3">
      <c r="A11907" s="60">
        <v>57301746</v>
      </c>
      <c r="B11907" s="61" t="s">
        <v>10258</v>
      </c>
      <c r="C11907" s="62">
        <v>26305</v>
      </c>
      <c r="D11907" s="61" t="s">
        <v>17972</v>
      </c>
      <c r="E11907" s="60">
        <v>220316275</v>
      </c>
      <c r="F11907" s="65" t="s">
        <v>44454</v>
      </c>
      <c r="G11907" s="62">
        <v>44414</v>
      </c>
      <c r="H11907" s="63">
        <v>130.25</v>
      </c>
      <c r="I11907" t="s">
        <v>51673</v>
      </c>
      <c r="J11907" t="s">
        <v>51675</v>
      </c>
    </row>
    <row r="11908" spans="1:10" x14ac:dyDescent="0.3">
      <c r="A11908" s="60">
        <v>57222896</v>
      </c>
      <c r="B11908" s="61" t="s">
        <v>10259</v>
      </c>
      <c r="C11908" s="62">
        <v>39357</v>
      </c>
      <c r="D11908" s="61" t="s">
        <v>26990</v>
      </c>
      <c r="E11908" s="60">
        <v>220123453</v>
      </c>
      <c r="F11908" s="65" t="s">
        <v>44455</v>
      </c>
      <c r="G11908" s="62">
        <v>44439</v>
      </c>
      <c r="H11908" s="63">
        <v>130.25</v>
      </c>
      <c r="I11908" t="s">
        <v>51673</v>
      </c>
      <c r="J11908" t="s">
        <v>51675</v>
      </c>
    </row>
    <row r="11909" spans="1:10" x14ac:dyDescent="0.3">
      <c r="A11909" s="60">
        <v>57281513</v>
      </c>
      <c r="B11909" s="61" t="s">
        <v>352</v>
      </c>
      <c r="C11909" s="62">
        <v>32294</v>
      </c>
      <c r="D11909" s="61" t="s">
        <v>17890</v>
      </c>
      <c r="E11909" s="60">
        <v>220275032</v>
      </c>
      <c r="F11909" s="65" t="s">
        <v>44456</v>
      </c>
      <c r="G11909" s="62">
        <v>44432</v>
      </c>
      <c r="H11909" s="63">
        <v>130.25</v>
      </c>
      <c r="I11909" t="s">
        <v>51673</v>
      </c>
      <c r="J11909" t="s">
        <v>51675</v>
      </c>
    </row>
    <row r="11910" spans="1:10" x14ac:dyDescent="0.3">
      <c r="A11910" s="60">
        <v>57233460</v>
      </c>
      <c r="B11910" s="61" t="s">
        <v>10260</v>
      </c>
      <c r="C11910" s="62">
        <v>23611</v>
      </c>
      <c r="D11910" s="61" t="s">
        <v>26991</v>
      </c>
      <c r="E11910" s="60">
        <v>220145100</v>
      </c>
      <c r="F11910" s="65" t="s">
        <v>44457</v>
      </c>
      <c r="G11910" s="62">
        <v>44407</v>
      </c>
      <c r="H11910" s="63">
        <v>130.25</v>
      </c>
      <c r="I11910" t="s">
        <v>51673</v>
      </c>
      <c r="J11910" t="s">
        <v>51675</v>
      </c>
    </row>
    <row r="11911" spans="1:10" x14ac:dyDescent="0.3">
      <c r="A11911" s="60">
        <v>55374135</v>
      </c>
      <c r="B11911" s="61" t="s">
        <v>10261</v>
      </c>
      <c r="C11911" s="62">
        <v>36713</v>
      </c>
      <c r="D11911" s="61" t="s">
        <v>20868</v>
      </c>
      <c r="E11911" s="60">
        <v>220222275</v>
      </c>
      <c r="F11911" s="65" t="s">
        <v>44458</v>
      </c>
      <c r="G11911" s="62">
        <v>44296</v>
      </c>
      <c r="H11911" s="63">
        <v>130.25</v>
      </c>
      <c r="I11911" t="s">
        <v>51673</v>
      </c>
      <c r="J11911" t="s">
        <v>51675</v>
      </c>
    </row>
    <row r="11912" spans="1:10" x14ac:dyDescent="0.3">
      <c r="A11912" s="60">
        <v>57302443</v>
      </c>
      <c r="B11912" s="61" t="s">
        <v>10262</v>
      </c>
      <c r="C11912" s="62">
        <v>42888</v>
      </c>
      <c r="D11912" s="61" t="s">
        <v>26992</v>
      </c>
      <c r="E11912" s="60">
        <v>220317252</v>
      </c>
      <c r="F11912" s="65" t="s">
        <v>44459</v>
      </c>
      <c r="G11912" s="62">
        <v>44435</v>
      </c>
      <c r="H11912" s="63">
        <v>130.25</v>
      </c>
      <c r="I11912" t="s">
        <v>51673</v>
      </c>
      <c r="J11912" t="s">
        <v>51675</v>
      </c>
    </row>
    <row r="11913" spans="1:10" x14ac:dyDescent="0.3">
      <c r="A11913" s="60">
        <v>57297154</v>
      </c>
      <c r="B11913" s="61" t="s">
        <v>10263</v>
      </c>
      <c r="C11913" s="62">
        <v>28492</v>
      </c>
      <c r="D11913" s="61" t="s">
        <v>26993</v>
      </c>
      <c r="E11913" s="60">
        <v>220308702</v>
      </c>
      <c r="F11913" s="65" t="s">
        <v>44460</v>
      </c>
      <c r="G11913" s="62">
        <v>44482</v>
      </c>
      <c r="H11913" s="63">
        <v>308.3</v>
      </c>
      <c r="I11913" t="s">
        <v>51673</v>
      </c>
      <c r="J11913" t="s">
        <v>51675</v>
      </c>
    </row>
    <row r="11914" spans="1:10" x14ac:dyDescent="0.3">
      <c r="A11914" s="60">
        <v>57221383</v>
      </c>
      <c r="B11914" s="61" t="s">
        <v>10264</v>
      </c>
      <c r="C11914" s="62">
        <v>37266</v>
      </c>
      <c r="D11914" s="61" t="s">
        <v>26994</v>
      </c>
      <c r="E11914" s="60">
        <v>220117542</v>
      </c>
      <c r="F11914" s="65" t="s">
        <v>44461</v>
      </c>
      <c r="G11914" s="62">
        <v>44400</v>
      </c>
      <c r="H11914" s="63">
        <v>130.25</v>
      </c>
      <c r="I11914" t="s">
        <v>51673</v>
      </c>
      <c r="J11914" t="s">
        <v>51675</v>
      </c>
    </row>
    <row r="11915" spans="1:10" x14ac:dyDescent="0.3">
      <c r="A11915" s="60">
        <v>57233931</v>
      </c>
      <c r="B11915" s="61" t="s">
        <v>10265</v>
      </c>
      <c r="C11915" s="62">
        <v>27937</v>
      </c>
      <c r="D11915" s="61" t="s">
        <v>18580</v>
      </c>
      <c r="E11915" s="60">
        <v>220145664</v>
      </c>
      <c r="F11915" s="65" t="s">
        <v>44462</v>
      </c>
      <c r="G11915" s="62">
        <v>44415</v>
      </c>
      <c r="H11915" s="63">
        <v>130.25</v>
      </c>
      <c r="I11915" t="s">
        <v>51673</v>
      </c>
      <c r="J11915" t="s">
        <v>51675</v>
      </c>
    </row>
    <row r="11916" spans="1:10" x14ac:dyDescent="0.3">
      <c r="A11916" s="60">
        <v>57274072</v>
      </c>
      <c r="B11916" s="61" t="s">
        <v>10266</v>
      </c>
      <c r="C11916" s="62">
        <v>35881</v>
      </c>
      <c r="D11916" s="61" t="s">
        <v>17874</v>
      </c>
      <c r="E11916" s="60">
        <v>220261868</v>
      </c>
      <c r="F11916" s="65" t="s">
        <v>44463</v>
      </c>
      <c r="G11916" s="62">
        <v>44413</v>
      </c>
      <c r="H11916" s="63">
        <v>130.25</v>
      </c>
      <c r="I11916" t="s">
        <v>51673</v>
      </c>
      <c r="J11916" t="s">
        <v>51675</v>
      </c>
    </row>
    <row r="11917" spans="1:10" x14ac:dyDescent="0.3">
      <c r="A11917" s="60">
        <v>55026333</v>
      </c>
      <c r="B11917" s="61" t="s">
        <v>10267</v>
      </c>
      <c r="C11917" s="62">
        <v>28155</v>
      </c>
      <c r="D11917" s="61" t="s">
        <v>17949</v>
      </c>
      <c r="E11917" s="60">
        <v>220021769</v>
      </c>
      <c r="F11917" s="65" t="s">
        <v>44464</v>
      </c>
      <c r="G11917" s="62">
        <v>44409</v>
      </c>
      <c r="H11917" s="63">
        <v>130.25</v>
      </c>
      <c r="I11917" t="s">
        <v>51673</v>
      </c>
      <c r="J11917" t="s">
        <v>51675</v>
      </c>
    </row>
    <row r="11918" spans="1:10" x14ac:dyDescent="0.3">
      <c r="A11918" s="60">
        <v>57278364</v>
      </c>
      <c r="B11918" s="61" t="s">
        <v>10268</v>
      </c>
      <c r="C11918" s="62">
        <v>24272</v>
      </c>
      <c r="D11918" s="61" t="s">
        <v>26995</v>
      </c>
      <c r="E11918" s="60">
        <v>220269061</v>
      </c>
      <c r="F11918" s="65" t="s">
        <v>44465</v>
      </c>
      <c r="G11918" s="62">
        <v>44412</v>
      </c>
      <c r="H11918" s="63">
        <v>130.25</v>
      </c>
      <c r="I11918" t="s">
        <v>51673</v>
      </c>
      <c r="J11918" t="s">
        <v>51675</v>
      </c>
    </row>
    <row r="11919" spans="1:10" x14ac:dyDescent="0.3">
      <c r="A11919" s="60">
        <v>55284295</v>
      </c>
      <c r="B11919" s="61" t="s">
        <v>6871</v>
      </c>
      <c r="C11919" s="62">
        <v>32728</v>
      </c>
      <c r="D11919" s="61" t="s">
        <v>23988</v>
      </c>
      <c r="E11919" s="60">
        <v>220117938</v>
      </c>
      <c r="F11919" s="65" t="s">
        <v>44466</v>
      </c>
      <c r="G11919" s="62">
        <v>44421</v>
      </c>
      <c r="H11919" s="63">
        <v>130.25</v>
      </c>
      <c r="I11919" t="s">
        <v>51673</v>
      </c>
      <c r="J11919" t="s">
        <v>51675</v>
      </c>
    </row>
    <row r="11920" spans="1:10" x14ac:dyDescent="0.3">
      <c r="A11920" s="60">
        <v>57297440</v>
      </c>
      <c r="B11920" s="61" t="s">
        <v>10269</v>
      </c>
      <c r="C11920" s="62">
        <v>33454</v>
      </c>
      <c r="D11920" s="61" t="s">
        <v>26996</v>
      </c>
      <c r="E11920" s="60">
        <v>220309268</v>
      </c>
      <c r="F11920" s="65" t="s">
        <v>44467</v>
      </c>
      <c r="G11920" s="62">
        <v>44430</v>
      </c>
      <c r="H11920" s="63">
        <v>130.25</v>
      </c>
      <c r="I11920" t="s">
        <v>51673</v>
      </c>
      <c r="J11920" t="s">
        <v>51675</v>
      </c>
    </row>
    <row r="11921" spans="1:10" x14ac:dyDescent="0.3">
      <c r="A11921" s="60">
        <v>54636624</v>
      </c>
      <c r="B11921" s="61" t="s">
        <v>10270</v>
      </c>
      <c r="C11921" s="62">
        <v>26096</v>
      </c>
      <c r="D11921" s="61" t="s">
        <v>26997</v>
      </c>
      <c r="E11921" s="60">
        <v>220294703</v>
      </c>
      <c r="F11921" s="65" t="s">
        <v>44468</v>
      </c>
      <c r="G11921" s="62">
        <v>44423</v>
      </c>
      <c r="H11921" s="63">
        <v>130.25</v>
      </c>
      <c r="I11921" t="s">
        <v>51673</v>
      </c>
      <c r="J11921" t="s">
        <v>51675</v>
      </c>
    </row>
    <row r="11922" spans="1:10" x14ac:dyDescent="0.3">
      <c r="A11922" s="60">
        <v>57250452</v>
      </c>
      <c r="B11922" s="61" t="s">
        <v>10271</v>
      </c>
      <c r="C11922" s="62">
        <v>27643</v>
      </c>
      <c r="D11922" s="61" t="s">
        <v>26998</v>
      </c>
      <c r="E11922" s="60">
        <v>220215863</v>
      </c>
      <c r="F11922" s="65" t="s">
        <v>44469</v>
      </c>
      <c r="G11922" s="62">
        <v>44433</v>
      </c>
      <c r="H11922" s="63">
        <v>130.25</v>
      </c>
      <c r="I11922" t="s">
        <v>51673</v>
      </c>
      <c r="J11922" t="s">
        <v>51675</v>
      </c>
    </row>
    <row r="11923" spans="1:10" x14ac:dyDescent="0.3">
      <c r="A11923" s="60">
        <v>57301030</v>
      </c>
      <c r="B11923" s="61" t="s">
        <v>10272</v>
      </c>
      <c r="C11923" s="62">
        <v>37595</v>
      </c>
      <c r="D11923" s="61" t="s">
        <v>26999</v>
      </c>
      <c r="E11923" s="60">
        <v>220315014</v>
      </c>
      <c r="F11923" s="65" t="s">
        <v>44470</v>
      </c>
      <c r="G11923" s="62">
        <v>44429</v>
      </c>
      <c r="H11923" s="63">
        <v>130.25</v>
      </c>
      <c r="I11923" t="s">
        <v>51673</v>
      </c>
      <c r="J11923" t="s">
        <v>51675</v>
      </c>
    </row>
    <row r="11924" spans="1:10" x14ac:dyDescent="0.3">
      <c r="A11924" s="60">
        <v>57302314</v>
      </c>
      <c r="B11924" s="61" t="s">
        <v>10273</v>
      </c>
      <c r="C11924" s="62">
        <v>26598</v>
      </c>
      <c r="D11924" s="61" t="s">
        <v>26999</v>
      </c>
      <c r="E11924" s="60">
        <v>220317027</v>
      </c>
      <c r="F11924" s="65" t="s">
        <v>44471</v>
      </c>
      <c r="G11924" s="62">
        <v>44429</v>
      </c>
      <c r="H11924" s="63">
        <v>130.25</v>
      </c>
      <c r="I11924" t="s">
        <v>51673</v>
      </c>
      <c r="J11924" t="s">
        <v>51675</v>
      </c>
    </row>
    <row r="11925" spans="1:10" x14ac:dyDescent="0.3">
      <c r="A11925" s="60">
        <v>55126093</v>
      </c>
      <c r="B11925" s="61" t="s">
        <v>10274</v>
      </c>
      <c r="C11925" s="62">
        <v>35474</v>
      </c>
      <c r="D11925" s="61" t="s">
        <v>27000</v>
      </c>
      <c r="E11925" s="60">
        <v>220052124</v>
      </c>
      <c r="F11925" s="65" t="s">
        <v>44472</v>
      </c>
      <c r="G11925" s="62">
        <v>44391</v>
      </c>
      <c r="H11925" s="63">
        <v>394</v>
      </c>
      <c r="I11925" t="s">
        <v>51673</v>
      </c>
      <c r="J11925" t="s">
        <v>51675</v>
      </c>
    </row>
    <row r="11926" spans="1:10" x14ac:dyDescent="0.3">
      <c r="A11926" s="60">
        <v>55492279</v>
      </c>
      <c r="B11926" s="61" t="s">
        <v>10275</v>
      </c>
      <c r="C11926" s="62">
        <v>38357</v>
      </c>
      <c r="D11926" s="61" t="s">
        <v>27001</v>
      </c>
      <c r="E11926" s="60">
        <v>220259073</v>
      </c>
      <c r="F11926" s="65" t="s">
        <v>44473</v>
      </c>
      <c r="G11926" s="62">
        <v>44393</v>
      </c>
      <c r="H11926" s="63">
        <v>130.25</v>
      </c>
      <c r="I11926" t="s">
        <v>51673</v>
      </c>
      <c r="J11926" t="s">
        <v>51675</v>
      </c>
    </row>
    <row r="11927" spans="1:10" x14ac:dyDescent="0.3">
      <c r="A11927" s="60">
        <v>57309183</v>
      </c>
      <c r="B11927" s="61" t="s">
        <v>10276</v>
      </c>
      <c r="C11927" s="62">
        <v>23733</v>
      </c>
      <c r="D11927" s="61" t="s">
        <v>27001</v>
      </c>
      <c r="E11927" s="60">
        <v>220328870</v>
      </c>
      <c r="F11927" s="65" t="s">
        <v>44474</v>
      </c>
      <c r="G11927" s="62">
        <v>44398</v>
      </c>
      <c r="H11927" s="63">
        <v>130.25</v>
      </c>
      <c r="I11927" t="s">
        <v>51673</v>
      </c>
      <c r="J11927" t="s">
        <v>51675</v>
      </c>
    </row>
    <row r="11928" spans="1:10" x14ac:dyDescent="0.3">
      <c r="A11928" s="60">
        <v>57309183</v>
      </c>
      <c r="B11928" s="61" t="s">
        <v>10276</v>
      </c>
      <c r="C11928" s="62">
        <v>23733</v>
      </c>
      <c r="D11928" s="61" t="s">
        <v>27001</v>
      </c>
      <c r="E11928" s="60">
        <v>220335062</v>
      </c>
      <c r="F11928" s="65" t="s">
        <v>44475</v>
      </c>
      <c r="G11928" s="62">
        <v>44415</v>
      </c>
      <c r="H11928" s="63">
        <v>130.25</v>
      </c>
      <c r="I11928" t="s">
        <v>51673</v>
      </c>
      <c r="J11928" t="s">
        <v>51675</v>
      </c>
    </row>
    <row r="11929" spans="1:10" x14ac:dyDescent="0.3">
      <c r="A11929" s="60">
        <v>57294909</v>
      </c>
      <c r="B11929" s="61" t="s">
        <v>10277</v>
      </c>
      <c r="C11929" s="62">
        <v>32243</v>
      </c>
      <c r="D11929" s="61" t="s">
        <v>27002</v>
      </c>
      <c r="E11929" s="60">
        <v>220303637</v>
      </c>
      <c r="F11929" s="65" t="s">
        <v>44476</v>
      </c>
      <c r="G11929" s="62">
        <v>44425</v>
      </c>
      <c r="H11929" s="63">
        <v>130.25</v>
      </c>
      <c r="I11929" t="s">
        <v>51673</v>
      </c>
      <c r="J11929" t="s">
        <v>51675</v>
      </c>
    </row>
    <row r="11930" spans="1:10" x14ac:dyDescent="0.3">
      <c r="A11930" s="60">
        <v>57303795</v>
      </c>
      <c r="B11930" s="61" t="s">
        <v>10278</v>
      </c>
      <c r="C11930" s="62">
        <v>25063</v>
      </c>
      <c r="D11930" s="61" t="s">
        <v>18457</v>
      </c>
      <c r="E11930" s="60">
        <v>220320122</v>
      </c>
      <c r="F11930" s="65" t="s">
        <v>44477</v>
      </c>
      <c r="G11930" s="62">
        <v>44406</v>
      </c>
      <c r="H11930" s="63">
        <v>130.25</v>
      </c>
      <c r="I11930" t="s">
        <v>51673</v>
      </c>
      <c r="J11930" t="s">
        <v>51675</v>
      </c>
    </row>
    <row r="11931" spans="1:10" x14ac:dyDescent="0.3">
      <c r="A11931" s="60">
        <v>57225618</v>
      </c>
      <c r="B11931" s="61" t="s">
        <v>10279</v>
      </c>
      <c r="C11931" s="62">
        <v>42657</v>
      </c>
      <c r="D11931" s="61" t="s">
        <v>27003</v>
      </c>
      <c r="E11931" s="60">
        <v>220131628</v>
      </c>
      <c r="F11931" s="65" t="s">
        <v>44478</v>
      </c>
      <c r="G11931" s="62">
        <v>44441</v>
      </c>
      <c r="H11931" s="63">
        <v>130.25</v>
      </c>
      <c r="I11931" t="s">
        <v>51673</v>
      </c>
      <c r="J11931" t="s">
        <v>51675</v>
      </c>
    </row>
    <row r="11932" spans="1:10" x14ac:dyDescent="0.3">
      <c r="A11932" s="60">
        <v>54853270</v>
      </c>
      <c r="B11932" s="61" t="s">
        <v>2678</v>
      </c>
      <c r="C11932" s="62">
        <v>31033</v>
      </c>
      <c r="D11932" s="61" t="s">
        <v>20088</v>
      </c>
      <c r="E11932" s="60">
        <v>220261139</v>
      </c>
      <c r="F11932" s="65" t="s">
        <v>44479</v>
      </c>
      <c r="G11932" s="62">
        <v>44297</v>
      </c>
      <c r="H11932" s="63">
        <v>130.25</v>
      </c>
      <c r="I11932" t="s">
        <v>51673</v>
      </c>
      <c r="J11932" t="s">
        <v>51675</v>
      </c>
    </row>
    <row r="11933" spans="1:10" x14ac:dyDescent="0.3">
      <c r="A11933" s="60">
        <v>57273725</v>
      </c>
      <c r="B11933" s="61" t="s">
        <v>10280</v>
      </c>
      <c r="C11933" s="62">
        <v>36185</v>
      </c>
      <c r="D11933" s="61" t="s">
        <v>27004</v>
      </c>
      <c r="E11933" s="60">
        <v>220261289</v>
      </c>
      <c r="F11933" s="65" t="s">
        <v>44480</v>
      </c>
      <c r="G11933" s="62">
        <v>44435</v>
      </c>
      <c r="H11933" s="63">
        <v>130.25</v>
      </c>
      <c r="I11933" t="s">
        <v>51673</v>
      </c>
      <c r="J11933" t="s">
        <v>51675</v>
      </c>
    </row>
    <row r="11934" spans="1:10" x14ac:dyDescent="0.3">
      <c r="A11934" s="60">
        <v>56659377</v>
      </c>
      <c r="B11934" s="61" t="s">
        <v>10281</v>
      </c>
      <c r="C11934" s="62">
        <v>35759</v>
      </c>
      <c r="D11934" s="61" t="s">
        <v>18549</v>
      </c>
      <c r="E11934" s="60">
        <v>220262842</v>
      </c>
      <c r="F11934" s="65" t="s">
        <v>44481</v>
      </c>
      <c r="G11934" s="62">
        <v>44406</v>
      </c>
      <c r="H11934" s="63">
        <v>130.25</v>
      </c>
      <c r="I11934" t="s">
        <v>51673</v>
      </c>
      <c r="J11934" t="s">
        <v>51675</v>
      </c>
    </row>
    <row r="11935" spans="1:10" x14ac:dyDescent="0.3">
      <c r="A11935" s="60">
        <v>55550479</v>
      </c>
      <c r="B11935" s="61" t="s">
        <v>9023</v>
      </c>
      <c r="C11935" s="62">
        <v>24997</v>
      </c>
      <c r="D11935" s="61" t="s">
        <v>25901</v>
      </c>
      <c r="E11935" s="60">
        <v>212208776</v>
      </c>
      <c r="F11935" s="65" t="s">
        <v>44482</v>
      </c>
      <c r="G11935" s="62">
        <v>44369</v>
      </c>
      <c r="H11935" s="63">
        <v>130.25</v>
      </c>
      <c r="I11935" t="s">
        <v>51673</v>
      </c>
      <c r="J11935" t="s">
        <v>51675</v>
      </c>
    </row>
    <row r="11936" spans="1:10" x14ac:dyDescent="0.3">
      <c r="A11936" s="60">
        <v>57231907</v>
      </c>
      <c r="B11936" s="61" t="s">
        <v>10282</v>
      </c>
      <c r="C11936" s="62">
        <v>26085</v>
      </c>
      <c r="D11936" s="61" t="s">
        <v>27005</v>
      </c>
      <c r="E11936" s="60">
        <v>220143156</v>
      </c>
      <c r="F11936" s="65" t="s">
        <v>44483</v>
      </c>
      <c r="G11936" s="62">
        <v>44479</v>
      </c>
      <c r="H11936" s="63">
        <v>130.25</v>
      </c>
      <c r="I11936" t="s">
        <v>51673</v>
      </c>
      <c r="J11936" t="s">
        <v>51675</v>
      </c>
    </row>
    <row r="11937" spans="1:10" x14ac:dyDescent="0.3">
      <c r="A11937" s="60">
        <v>55121947</v>
      </c>
      <c r="B11937" s="61" t="s">
        <v>10283</v>
      </c>
      <c r="C11937" s="62">
        <v>32901</v>
      </c>
      <c r="D11937" s="61" t="s">
        <v>27006</v>
      </c>
      <c r="E11937" s="60">
        <v>219994510</v>
      </c>
      <c r="F11937" s="65" t="s">
        <v>44484</v>
      </c>
      <c r="G11937" s="62">
        <v>44418</v>
      </c>
      <c r="H11937" s="63">
        <v>130.25</v>
      </c>
      <c r="I11937" t="s">
        <v>51673</v>
      </c>
      <c r="J11937" t="s">
        <v>51675</v>
      </c>
    </row>
    <row r="11938" spans="1:10" x14ac:dyDescent="0.3">
      <c r="A11938" s="60">
        <v>55489049</v>
      </c>
      <c r="B11938" s="61" t="s">
        <v>10284</v>
      </c>
      <c r="C11938" s="62">
        <v>29570</v>
      </c>
      <c r="D11938" s="61" t="s">
        <v>27007</v>
      </c>
      <c r="E11938" s="60">
        <v>220300011</v>
      </c>
      <c r="F11938" s="65" t="s">
        <v>44485</v>
      </c>
      <c r="G11938" s="62">
        <v>44424</v>
      </c>
      <c r="H11938" s="63">
        <v>130.25</v>
      </c>
      <c r="I11938" t="s">
        <v>51673</v>
      </c>
      <c r="J11938" t="s">
        <v>51675</v>
      </c>
    </row>
    <row r="11939" spans="1:10" x14ac:dyDescent="0.3">
      <c r="A11939" s="60">
        <v>54630879</v>
      </c>
      <c r="B11939" s="61" t="s">
        <v>10285</v>
      </c>
      <c r="C11939" s="62">
        <v>34354</v>
      </c>
      <c r="D11939" s="61" t="s">
        <v>27008</v>
      </c>
      <c r="E11939" s="60">
        <v>212752615</v>
      </c>
      <c r="F11939" s="65" t="s">
        <v>44486</v>
      </c>
      <c r="G11939" s="62">
        <v>44467</v>
      </c>
      <c r="H11939" s="63">
        <v>130.25</v>
      </c>
      <c r="I11939" t="s">
        <v>51673</v>
      </c>
      <c r="J11939" t="s">
        <v>51675</v>
      </c>
    </row>
    <row r="11940" spans="1:10" x14ac:dyDescent="0.3">
      <c r="A11940" s="60">
        <v>57289222</v>
      </c>
      <c r="B11940" s="61" t="s">
        <v>10286</v>
      </c>
      <c r="C11940" s="62">
        <v>31232</v>
      </c>
      <c r="D11940" s="61" t="s">
        <v>27009</v>
      </c>
      <c r="E11940" s="60">
        <v>220293851</v>
      </c>
      <c r="F11940" s="65" t="s">
        <v>44487</v>
      </c>
      <c r="G11940" s="62">
        <v>44412</v>
      </c>
      <c r="H11940" s="63">
        <v>130.25</v>
      </c>
      <c r="I11940" t="s">
        <v>51673</v>
      </c>
      <c r="J11940" t="s">
        <v>51675</v>
      </c>
    </row>
    <row r="11941" spans="1:10" x14ac:dyDescent="0.3">
      <c r="A11941" s="60">
        <v>57230727</v>
      </c>
      <c r="B11941" s="61" t="s">
        <v>10287</v>
      </c>
      <c r="C11941" s="62">
        <v>36815</v>
      </c>
      <c r="D11941" s="61" t="s">
        <v>27010</v>
      </c>
      <c r="E11941" s="60">
        <v>220141319</v>
      </c>
      <c r="F11941" s="65" t="s">
        <v>44488</v>
      </c>
      <c r="G11941" s="62">
        <v>44431</v>
      </c>
      <c r="H11941" s="63">
        <v>130.25</v>
      </c>
      <c r="I11941" t="s">
        <v>51673</v>
      </c>
      <c r="J11941" t="s">
        <v>51675</v>
      </c>
    </row>
    <row r="11942" spans="1:10" x14ac:dyDescent="0.3">
      <c r="A11942" s="60">
        <v>57252069</v>
      </c>
      <c r="B11942" s="61" t="s">
        <v>7424</v>
      </c>
      <c r="C11942" s="62">
        <v>28577</v>
      </c>
      <c r="D11942" s="61" t="s">
        <v>24200</v>
      </c>
      <c r="E11942" s="60">
        <v>220219248</v>
      </c>
      <c r="F11942" s="65" t="s">
        <v>44489</v>
      </c>
      <c r="G11942" s="62">
        <v>44518</v>
      </c>
      <c r="H11942" s="63">
        <v>130.25</v>
      </c>
      <c r="I11942" t="s">
        <v>51673</v>
      </c>
      <c r="J11942" t="s">
        <v>51675</v>
      </c>
    </row>
    <row r="11943" spans="1:10" x14ac:dyDescent="0.3">
      <c r="A11943" s="60">
        <v>57261483</v>
      </c>
      <c r="B11943" s="61" t="s">
        <v>10288</v>
      </c>
      <c r="C11943" s="62">
        <v>28619</v>
      </c>
      <c r="D11943" s="61" t="s">
        <v>27011</v>
      </c>
      <c r="E11943" s="60">
        <v>220235282</v>
      </c>
      <c r="F11943" s="65" t="s">
        <v>44490</v>
      </c>
      <c r="G11943" s="62">
        <v>44438</v>
      </c>
      <c r="H11943" s="63">
        <v>130.25</v>
      </c>
      <c r="I11943" t="s">
        <v>51673</v>
      </c>
      <c r="J11943" t="s">
        <v>51675</v>
      </c>
    </row>
    <row r="11944" spans="1:10" x14ac:dyDescent="0.3">
      <c r="A11944" s="60">
        <v>55366912</v>
      </c>
      <c r="B11944" s="61" t="s">
        <v>10289</v>
      </c>
      <c r="C11944" s="62">
        <v>30628</v>
      </c>
      <c r="D11944" s="61" t="s">
        <v>27012</v>
      </c>
      <c r="E11944" s="60">
        <v>220306746</v>
      </c>
      <c r="F11944" s="65" t="s">
        <v>44491</v>
      </c>
      <c r="G11944" s="62">
        <v>44435</v>
      </c>
      <c r="H11944" s="63">
        <v>130.25</v>
      </c>
      <c r="I11944" t="s">
        <v>51673</v>
      </c>
      <c r="J11944" t="s">
        <v>51675</v>
      </c>
    </row>
    <row r="11945" spans="1:10" x14ac:dyDescent="0.3">
      <c r="A11945" s="60">
        <v>57232648</v>
      </c>
      <c r="B11945" s="61" t="s">
        <v>10290</v>
      </c>
      <c r="C11945" s="62">
        <v>29103</v>
      </c>
      <c r="D11945" s="61" t="s">
        <v>20545</v>
      </c>
      <c r="E11945" s="60">
        <v>220144068</v>
      </c>
      <c r="F11945" s="65" t="s">
        <v>44492</v>
      </c>
      <c r="G11945" s="62">
        <v>44417</v>
      </c>
      <c r="H11945" s="63">
        <v>130.25</v>
      </c>
      <c r="I11945" t="s">
        <v>51673</v>
      </c>
      <c r="J11945" t="s">
        <v>51675</v>
      </c>
    </row>
    <row r="11946" spans="1:10" x14ac:dyDescent="0.3">
      <c r="A11946" s="60">
        <v>56678314</v>
      </c>
      <c r="B11946" s="61" t="s">
        <v>10291</v>
      </c>
      <c r="C11946" s="62">
        <v>42060</v>
      </c>
      <c r="D11946" s="61" t="s">
        <v>21620</v>
      </c>
      <c r="E11946" s="60">
        <v>220279978</v>
      </c>
      <c r="F11946" s="65" t="s">
        <v>44493</v>
      </c>
      <c r="G11946" s="62">
        <v>44408</v>
      </c>
      <c r="H11946" s="63">
        <v>130.25</v>
      </c>
      <c r="I11946" t="s">
        <v>51673</v>
      </c>
      <c r="J11946" t="s">
        <v>51675</v>
      </c>
    </row>
    <row r="11947" spans="1:10" x14ac:dyDescent="0.3">
      <c r="A11947" s="60">
        <v>56731148</v>
      </c>
      <c r="B11947" s="61" t="s">
        <v>10292</v>
      </c>
      <c r="C11947" s="62">
        <v>42657</v>
      </c>
      <c r="D11947" s="61" t="s">
        <v>21620</v>
      </c>
      <c r="E11947" s="60">
        <v>220305034</v>
      </c>
      <c r="F11947" s="65" t="s">
        <v>44494</v>
      </c>
      <c r="G11947" s="62">
        <v>44408</v>
      </c>
      <c r="H11947" s="63">
        <v>130.25</v>
      </c>
      <c r="I11947" t="s">
        <v>51673</v>
      </c>
      <c r="J11947" t="s">
        <v>51675</v>
      </c>
    </row>
    <row r="11948" spans="1:10" x14ac:dyDescent="0.3">
      <c r="A11948" s="60">
        <v>57256876</v>
      </c>
      <c r="B11948" s="61" t="s">
        <v>7522</v>
      </c>
      <c r="C11948" s="62">
        <v>22759</v>
      </c>
      <c r="D11948" s="61" t="s">
        <v>24597</v>
      </c>
      <c r="E11948" s="60">
        <v>220227213</v>
      </c>
      <c r="F11948" s="65" t="s">
        <v>44495</v>
      </c>
      <c r="G11948" s="62">
        <v>44399</v>
      </c>
      <c r="H11948" s="63">
        <v>130.25</v>
      </c>
      <c r="I11948" t="s">
        <v>51673</v>
      </c>
      <c r="J11948" t="s">
        <v>51675</v>
      </c>
    </row>
    <row r="11949" spans="1:10" x14ac:dyDescent="0.3">
      <c r="A11949" s="60">
        <v>57256876</v>
      </c>
      <c r="B11949" s="61" t="s">
        <v>7522</v>
      </c>
      <c r="C11949" s="62">
        <v>22759</v>
      </c>
      <c r="D11949" s="61" t="s">
        <v>24597</v>
      </c>
      <c r="E11949" s="60">
        <v>220227251</v>
      </c>
      <c r="F11949" s="65" t="s">
        <v>44496</v>
      </c>
      <c r="G11949" s="62">
        <v>44420</v>
      </c>
      <c r="H11949" s="63">
        <v>130.25</v>
      </c>
      <c r="I11949" t="s">
        <v>51673</v>
      </c>
      <c r="J11949" t="s">
        <v>51675</v>
      </c>
    </row>
    <row r="11950" spans="1:10" x14ac:dyDescent="0.3">
      <c r="A11950" s="60">
        <v>57256876</v>
      </c>
      <c r="B11950" s="61" t="s">
        <v>7522</v>
      </c>
      <c r="C11950" s="62">
        <v>22759</v>
      </c>
      <c r="D11950" s="61" t="s">
        <v>24597</v>
      </c>
      <c r="E11950" s="60">
        <v>220329662</v>
      </c>
      <c r="F11950" s="65" t="s">
        <v>44497</v>
      </c>
      <c r="G11950" s="62">
        <v>44425</v>
      </c>
      <c r="H11950" s="63">
        <v>130.25</v>
      </c>
      <c r="I11950" t="s">
        <v>51673</v>
      </c>
      <c r="J11950" t="s">
        <v>51675</v>
      </c>
    </row>
    <row r="11951" spans="1:10" x14ac:dyDescent="0.3">
      <c r="A11951" s="60">
        <v>55122834</v>
      </c>
      <c r="B11951" s="61" t="s">
        <v>5290</v>
      </c>
      <c r="C11951" s="62">
        <v>34485</v>
      </c>
      <c r="D11951" s="61" t="s">
        <v>22510</v>
      </c>
      <c r="E11951" s="60">
        <v>219996537</v>
      </c>
      <c r="F11951" s="65" t="s">
        <v>44498</v>
      </c>
      <c r="G11951" s="62">
        <v>44432</v>
      </c>
      <c r="H11951" s="63">
        <v>130.25</v>
      </c>
      <c r="I11951" t="s">
        <v>51673</v>
      </c>
      <c r="J11951" t="s">
        <v>51675</v>
      </c>
    </row>
    <row r="11952" spans="1:10" x14ac:dyDescent="0.3">
      <c r="A11952" s="60">
        <v>57273876</v>
      </c>
      <c r="B11952" s="61" t="s">
        <v>10293</v>
      </c>
      <c r="C11952" s="62">
        <v>35286</v>
      </c>
      <c r="D11952" s="61" t="s">
        <v>27013</v>
      </c>
      <c r="E11952" s="60">
        <v>220261549</v>
      </c>
      <c r="F11952" s="65" t="s">
        <v>44499</v>
      </c>
      <c r="G11952" s="62">
        <v>44431</v>
      </c>
      <c r="H11952" s="63">
        <v>130.25</v>
      </c>
      <c r="I11952" t="s">
        <v>51673</v>
      </c>
      <c r="J11952" t="s">
        <v>51675</v>
      </c>
    </row>
    <row r="11953" spans="1:10" x14ac:dyDescent="0.3">
      <c r="A11953" s="60">
        <v>57258102</v>
      </c>
      <c r="B11953" s="61" t="s">
        <v>10294</v>
      </c>
      <c r="C11953" s="62">
        <v>30210</v>
      </c>
      <c r="D11953" s="61" t="s">
        <v>27014</v>
      </c>
      <c r="E11953" s="60">
        <v>220229004</v>
      </c>
      <c r="F11953" s="65" t="s">
        <v>44500</v>
      </c>
      <c r="G11953" s="62">
        <v>44457</v>
      </c>
      <c r="H11953" s="63">
        <v>130.25</v>
      </c>
      <c r="I11953" t="s">
        <v>51673</v>
      </c>
      <c r="J11953" t="s">
        <v>51675</v>
      </c>
    </row>
    <row r="11954" spans="1:10" x14ac:dyDescent="0.3">
      <c r="A11954" s="60">
        <v>57275924</v>
      </c>
      <c r="B11954" s="61" t="s">
        <v>10295</v>
      </c>
      <c r="C11954" s="62">
        <v>32693</v>
      </c>
      <c r="D11954" s="61" t="s">
        <v>27015</v>
      </c>
      <c r="E11954" s="60">
        <v>220264970</v>
      </c>
      <c r="F11954" s="65" t="s">
        <v>44501</v>
      </c>
      <c r="G11954" s="62">
        <v>44368</v>
      </c>
      <c r="H11954" s="63">
        <v>130.25</v>
      </c>
      <c r="I11954" t="s">
        <v>51673</v>
      </c>
      <c r="J11954" t="s">
        <v>51675</v>
      </c>
    </row>
    <row r="11955" spans="1:10" x14ac:dyDescent="0.3">
      <c r="A11955" s="60">
        <v>57277502</v>
      </c>
      <c r="B11955" s="61" t="s">
        <v>6865</v>
      </c>
      <c r="C11955" s="62">
        <v>30099</v>
      </c>
      <c r="D11955" s="61" t="s">
        <v>23982</v>
      </c>
      <c r="E11955" s="60">
        <v>220267539</v>
      </c>
      <c r="F11955" s="65" t="s">
        <v>44502</v>
      </c>
      <c r="G11955" s="62">
        <v>44418</v>
      </c>
      <c r="H11955" s="63">
        <v>130.25</v>
      </c>
      <c r="I11955" t="s">
        <v>51673</v>
      </c>
      <c r="J11955" t="s">
        <v>51675</v>
      </c>
    </row>
    <row r="11956" spans="1:10" x14ac:dyDescent="0.3">
      <c r="A11956" s="60">
        <v>57229604</v>
      </c>
      <c r="B11956" s="61" t="s">
        <v>7036</v>
      </c>
      <c r="C11956" s="62">
        <v>43153</v>
      </c>
      <c r="D11956" s="61" t="s">
        <v>24142</v>
      </c>
      <c r="E11956" s="60">
        <v>220139532</v>
      </c>
      <c r="F11956" s="65" t="s">
        <v>44503</v>
      </c>
      <c r="G11956" s="62">
        <v>44498</v>
      </c>
      <c r="H11956" s="63">
        <v>130.25</v>
      </c>
      <c r="I11956" t="s">
        <v>51673</v>
      </c>
      <c r="J11956" t="s">
        <v>51675</v>
      </c>
    </row>
    <row r="11957" spans="1:10" x14ac:dyDescent="0.3">
      <c r="A11957" s="60">
        <v>55011348</v>
      </c>
      <c r="B11957" s="61" t="s">
        <v>10296</v>
      </c>
      <c r="C11957" s="62">
        <v>36613</v>
      </c>
      <c r="D11957" s="61" t="s">
        <v>27016</v>
      </c>
      <c r="E11957" s="60">
        <v>220142543</v>
      </c>
      <c r="F11957" s="65" t="s">
        <v>44504</v>
      </c>
      <c r="G11957" s="62">
        <v>44388</v>
      </c>
      <c r="H11957" s="63">
        <v>130.25</v>
      </c>
      <c r="I11957" t="s">
        <v>51673</v>
      </c>
      <c r="J11957" t="s">
        <v>51675</v>
      </c>
    </row>
    <row r="11958" spans="1:10" x14ac:dyDescent="0.3">
      <c r="A11958" s="60">
        <v>57297901</v>
      </c>
      <c r="B11958" s="61" t="s">
        <v>10297</v>
      </c>
      <c r="C11958" s="62">
        <v>24799</v>
      </c>
      <c r="D11958" s="61" t="s">
        <v>27017</v>
      </c>
      <c r="E11958" s="60">
        <v>220309332</v>
      </c>
      <c r="F11958" s="65" t="s">
        <v>44505</v>
      </c>
      <c r="G11958" s="62">
        <v>44400</v>
      </c>
      <c r="H11958" s="63">
        <v>130.25</v>
      </c>
      <c r="I11958" t="s">
        <v>51673</v>
      </c>
      <c r="J11958" t="s">
        <v>51675</v>
      </c>
    </row>
    <row r="11959" spans="1:10" x14ac:dyDescent="0.3">
      <c r="A11959" s="60">
        <v>57272089</v>
      </c>
      <c r="B11959" s="61" t="s">
        <v>10298</v>
      </c>
      <c r="C11959" s="62">
        <v>37748</v>
      </c>
      <c r="D11959" s="61" t="s">
        <v>21190</v>
      </c>
      <c r="E11959" s="60">
        <v>220258628</v>
      </c>
      <c r="F11959" s="65" t="s">
        <v>44506</v>
      </c>
      <c r="G11959" s="62">
        <v>44368</v>
      </c>
      <c r="H11959" s="63">
        <v>130.25</v>
      </c>
      <c r="I11959" t="s">
        <v>51673</v>
      </c>
      <c r="J11959" t="s">
        <v>51675</v>
      </c>
    </row>
    <row r="11960" spans="1:10" x14ac:dyDescent="0.3">
      <c r="A11960" s="60">
        <v>57291010</v>
      </c>
      <c r="B11960" s="61" t="s">
        <v>10299</v>
      </c>
      <c r="C11960" s="62">
        <v>38404</v>
      </c>
      <c r="D11960" s="61" t="s">
        <v>21190</v>
      </c>
      <c r="E11960" s="60">
        <v>220296838</v>
      </c>
      <c r="F11960" s="65" t="s">
        <v>44507</v>
      </c>
      <c r="G11960" s="62">
        <v>44368</v>
      </c>
      <c r="H11960" s="63">
        <v>130.25</v>
      </c>
      <c r="I11960" t="s">
        <v>51673</v>
      </c>
      <c r="J11960" t="s">
        <v>51675</v>
      </c>
    </row>
    <row r="11961" spans="1:10" x14ac:dyDescent="0.3">
      <c r="A11961" s="60">
        <v>57304096</v>
      </c>
      <c r="B11961" s="61" t="s">
        <v>10300</v>
      </c>
      <c r="C11961" s="62">
        <v>38097</v>
      </c>
      <c r="D11961" s="61" t="s">
        <v>27018</v>
      </c>
      <c r="E11961" s="60">
        <v>220320280</v>
      </c>
      <c r="F11961" s="65" t="s">
        <v>44508</v>
      </c>
      <c r="G11961" s="62">
        <v>44430</v>
      </c>
      <c r="H11961" s="63">
        <v>130.25</v>
      </c>
      <c r="I11961" t="s">
        <v>51673</v>
      </c>
      <c r="J11961" t="s">
        <v>51675</v>
      </c>
    </row>
    <row r="11962" spans="1:10" x14ac:dyDescent="0.3">
      <c r="A11962" s="60">
        <v>55405808</v>
      </c>
      <c r="B11962" s="61" t="s">
        <v>10301</v>
      </c>
      <c r="C11962" s="62">
        <v>32638</v>
      </c>
      <c r="D11962" s="61" t="s">
        <v>27019</v>
      </c>
      <c r="E11962" s="60">
        <v>219995893</v>
      </c>
      <c r="F11962" s="65" t="s">
        <v>44509</v>
      </c>
      <c r="G11962" s="62">
        <v>44435</v>
      </c>
      <c r="H11962" s="63">
        <v>130.25</v>
      </c>
      <c r="I11962" t="s">
        <v>51673</v>
      </c>
      <c r="J11962" t="s">
        <v>51675</v>
      </c>
    </row>
    <row r="11963" spans="1:10" x14ac:dyDescent="0.3">
      <c r="A11963" s="60">
        <v>56736538</v>
      </c>
      <c r="B11963" s="61" t="s">
        <v>785</v>
      </c>
      <c r="C11963" s="62">
        <v>37625</v>
      </c>
      <c r="D11963" s="61" t="s">
        <v>18313</v>
      </c>
      <c r="E11963" s="60">
        <v>220303164</v>
      </c>
      <c r="F11963" s="65" t="s">
        <v>44510</v>
      </c>
      <c r="G11963" s="62">
        <v>44403</v>
      </c>
      <c r="H11963" s="63">
        <v>130.25</v>
      </c>
      <c r="I11963" t="s">
        <v>51673</v>
      </c>
      <c r="J11963" t="s">
        <v>51675</v>
      </c>
    </row>
    <row r="11964" spans="1:10" x14ac:dyDescent="0.3">
      <c r="A11964" s="60">
        <v>57273105</v>
      </c>
      <c r="B11964" s="61" t="s">
        <v>10302</v>
      </c>
      <c r="C11964" s="62">
        <v>28218</v>
      </c>
      <c r="D11964" s="61" t="s">
        <v>27020</v>
      </c>
      <c r="E11964" s="60">
        <v>220260303</v>
      </c>
      <c r="F11964" s="65" t="s">
        <v>44511</v>
      </c>
      <c r="G11964" s="62">
        <v>44431</v>
      </c>
      <c r="H11964" s="63">
        <v>130.25</v>
      </c>
      <c r="I11964" t="s">
        <v>51673</v>
      </c>
      <c r="J11964" t="s">
        <v>51675</v>
      </c>
    </row>
    <row r="11965" spans="1:10" x14ac:dyDescent="0.3">
      <c r="A11965" s="60">
        <v>57288221</v>
      </c>
      <c r="B11965" s="61" t="s">
        <v>10303</v>
      </c>
      <c r="C11965" s="62">
        <v>27859</v>
      </c>
      <c r="D11965" s="61" t="s">
        <v>18233</v>
      </c>
      <c r="E11965" s="60">
        <v>220289639</v>
      </c>
      <c r="F11965" s="65" t="s">
        <v>44512</v>
      </c>
      <c r="G11965" s="62">
        <v>44408</v>
      </c>
      <c r="H11965" s="63">
        <v>130.25</v>
      </c>
      <c r="I11965" t="s">
        <v>51673</v>
      </c>
      <c r="J11965" t="s">
        <v>51675</v>
      </c>
    </row>
    <row r="11966" spans="1:10" x14ac:dyDescent="0.3">
      <c r="A11966" s="60">
        <v>57261592</v>
      </c>
      <c r="B11966" s="61" t="s">
        <v>10304</v>
      </c>
      <c r="C11966" s="62">
        <v>32803</v>
      </c>
      <c r="D11966" s="61" t="s">
        <v>27021</v>
      </c>
      <c r="E11966" s="60">
        <v>220235421</v>
      </c>
      <c r="F11966" s="65" t="s">
        <v>44513</v>
      </c>
      <c r="G11966" s="62">
        <v>44492</v>
      </c>
      <c r="H11966" s="63">
        <v>130.25</v>
      </c>
      <c r="I11966" t="s">
        <v>51673</v>
      </c>
      <c r="J11966" t="s">
        <v>51675</v>
      </c>
    </row>
    <row r="11967" spans="1:10" x14ac:dyDescent="0.3">
      <c r="A11967" s="60">
        <v>57250368</v>
      </c>
      <c r="B11967" s="61" t="s">
        <v>10305</v>
      </c>
      <c r="C11967" s="62">
        <v>37470</v>
      </c>
      <c r="D11967" s="61" t="s">
        <v>27022</v>
      </c>
      <c r="E11967" s="60">
        <v>220215734</v>
      </c>
      <c r="F11967" s="65" t="s">
        <v>44514</v>
      </c>
      <c r="G11967" s="62">
        <v>44443</v>
      </c>
      <c r="H11967" s="63">
        <v>130.25</v>
      </c>
      <c r="I11967" t="s">
        <v>51673</v>
      </c>
      <c r="J11967" t="s">
        <v>51675</v>
      </c>
    </row>
    <row r="11968" spans="1:10" x14ac:dyDescent="0.3">
      <c r="A11968" s="60">
        <v>57259135</v>
      </c>
      <c r="B11968" s="61" t="s">
        <v>10306</v>
      </c>
      <c r="C11968" s="62">
        <v>24742</v>
      </c>
      <c r="D11968" s="61" t="s">
        <v>27023</v>
      </c>
      <c r="E11968" s="60">
        <v>220231547</v>
      </c>
      <c r="F11968" s="65" t="s">
        <v>44515</v>
      </c>
      <c r="G11968" s="62">
        <v>44503</v>
      </c>
      <c r="H11968" s="63">
        <v>130.25</v>
      </c>
      <c r="I11968" t="s">
        <v>51673</v>
      </c>
      <c r="J11968" t="s">
        <v>51675</v>
      </c>
    </row>
    <row r="11969" spans="1:10" x14ac:dyDescent="0.3">
      <c r="A11969" s="60">
        <v>55408957</v>
      </c>
      <c r="B11969" s="61" t="s">
        <v>10307</v>
      </c>
      <c r="C11969" s="62">
        <v>43928</v>
      </c>
      <c r="D11969" s="61" t="s">
        <v>27024</v>
      </c>
      <c r="E11969" s="60">
        <v>220304508</v>
      </c>
      <c r="F11969" s="65" t="s">
        <v>44516</v>
      </c>
      <c r="G11969" s="62">
        <v>44428</v>
      </c>
      <c r="H11969" s="63">
        <v>130.25</v>
      </c>
      <c r="I11969" t="s">
        <v>51673</v>
      </c>
      <c r="J11969" t="s">
        <v>51675</v>
      </c>
    </row>
    <row r="11970" spans="1:10" x14ac:dyDescent="0.3">
      <c r="A11970" s="60">
        <v>55731103</v>
      </c>
      <c r="B11970" s="61" t="s">
        <v>557</v>
      </c>
      <c r="C11970" s="62">
        <v>36839</v>
      </c>
      <c r="D11970" s="61" t="s">
        <v>18092</v>
      </c>
      <c r="E11970" s="60">
        <v>220295590</v>
      </c>
      <c r="F11970" s="65" t="s">
        <v>44517</v>
      </c>
      <c r="G11970" s="62">
        <v>44424</v>
      </c>
      <c r="H11970" s="63">
        <v>130.25</v>
      </c>
      <c r="I11970" t="s">
        <v>51673</v>
      </c>
      <c r="J11970" t="s">
        <v>51675</v>
      </c>
    </row>
    <row r="11971" spans="1:10" x14ac:dyDescent="0.3">
      <c r="A11971" s="60">
        <v>57308068</v>
      </c>
      <c r="B11971" s="61" t="s">
        <v>10308</v>
      </c>
      <c r="C11971" s="62">
        <v>35537</v>
      </c>
      <c r="D11971" s="61" t="s">
        <v>27025</v>
      </c>
      <c r="E11971" s="60">
        <v>220327208</v>
      </c>
      <c r="F11971" s="65" t="s">
        <v>44518</v>
      </c>
      <c r="G11971" s="62">
        <v>44432</v>
      </c>
      <c r="H11971" s="63">
        <v>130.25</v>
      </c>
      <c r="I11971" t="s">
        <v>51673</v>
      </c>
      <c r="J11971" t="s">
        <v>51675</v>
      </c>
    </row>
    <row r="11972" spans="1:10" x14ac:dyDescent="0.3">
      <c r="A11972" s="60">
        <v>57277319</v>
      </c>
      <c r="B11972" s="61" t="s">
        <v>10309</v>
      </c>
      <c r="C11972" s="62">
        <v>27114</v>
      </c>
      <c r="D11972" s="61" t="s">
        <v>27026</v>
      </c>
      <c r="E11972" s="60">
        <v>220267434</v>
      </c>
      <c r="F11972" s="65" t="s">
        <v>44519</v>
      </c>
      <c r="G11972" s="62">
        <v>44432</v>
      </c>
      <c r="H11972" s="63">
        <v>130.25</v>
      </c>
      <c r="I11972" t="s">
        <v>51673</v>
      </c>
      <c r="J11972" t="s">
        <v>51675</v>
      </c>
    </row>
    <row r="11973" spans="1:10" x14ac:dyDescent="0.3">
      <c r="A11973" s="60">
        <v>57258936</v>
      </c>
      <c r="B11973" s="61" t="s">
        <v>7569</v>
      </c>
      <c r="C11973" s="62">
        <v>43287</v>
      </c>
      <c r="D11973" s="61" t="s">
        <v>24642</v>
      </c>
      <c r="E11973" s="60">
        <v>220231008</v>
      </c>
      <c r="F11973" s="65" t="s">
        <v>44520</v>
      </c>
      <c r="G11973" s="62">
        <v>44422</v>
      </c>
      <c r="H11973" s="63">
        <v>130.25</v>
      </c>
      <c r="I11973" t="s">
        <v>51673</v>
      </c>
      <c r="J11973" t="s">
        <v>51675</v>
      </c>
    </row>
    <row r="11974" spans="1:10" x14ac:dyDescent="0.3">
      <c r="A11974" s="60">
        <v>57261096</v>
      </c>
      <c r="B11974" s="61" t="s">
        <v>10310</v>
      </c>
      <c r="C11974" s="62">
        <v>30333</v>
      </c>
      <c r="D11974" s="61" t="s">
        <v>24642</v>
      </c>
      <c r="E11974" s="60">
        <v>220234699</v>
      </c>
      <c r="F11974" s="65" t="s">
        <v>44521</v>
      </c>
      <c r="G11974" s="62">
        <v>44404</v>
      </c>
      <c r="H11974" s="63">
        <v>130.25</v>
      </c>
      <c r="I11974" t="s">
        <v>51673</v>
      </c>
      <c r="J11974" t="s">
        <v>51675</v>
      </c>
    </row>
    <row r="11975" spans="1:10" x14ac:dyDescent="0.3">
      <c r="A11975" s="60">
        <v>57232657</v>
      </c>
      <c r="B11975" s="61" t="s">
        <v>10311</v>
      </c>
      <c r="C11975" s="62">
        <v>28073</v>
      </c>
      <c r="D11975" s="61" t="s">
        <v>27027</v>
      </c>
      <c r="E11975" s="60">
        <v>220144081</v>
      </c>
      <c r="F11975" s="65" t="s">
        <v>44522</v>
      </c>
      <c r="G11975" s="62">
        <v>44439</v>
      </c>
      <c r="H11975" s="63">
        <v>130.25</v>
      </c>
      <c r="I11975" t="s">
        <v>51673</v>
      </c>
      <c r="J11975" t="s">
        <v>51675</v>
      </c>
    </row>
    <row r="11976" spans="1:10" x14ac:dyDescent="0.3">
      <c r="A11976" s="60">
        <v>57261985</v>
      </c>
      <c r="B11976" s="61" t="s">
        <v>10312</v>
      </c>
      <c r="C11976" s="62">
        <v>34600</v>
      </c>
      <c r="D11976" s="61" t="s">
        <v>27028</v>
      </c>
      <c r="E11976" s="60">
        <v>220236074</v>
      </c>
      <c r="F11976" s="65" t="s">
        <v>44523</v>
      </c>
      <c r="G11976" s="62">
        <v>44486</v>
      </c>
      <c r="H11976" s="63">
        <v>130.25</v>
      </c>
      <c r="I11976" t="s">
        <v>51673</v>
      </c>
      <c r="J11976" t="s">
        <v>51675</v>
      </c>
    </row>
    <row r="11977" spans="1:10" x14ac:dyDescent="0.3">
      <c r="A11977" s="60">
        <v>57274872</v>
      </c>
      <c r="B11977" s="61" t="s">
        <v>10313</v>
      </c>
      <c r="C11977" s="62">
        <v>40181</v>
      </c>
      <c r="D11977" s="61" t="s">
        <v>27029</v>
      </c>
      <c r="E11977" s="60">
        <v>220263193</v>
      </c>
      <c r="F11977" s="65" t="s">
        <v>44524</v>
      </c>
      <c r="G11977" s="62">
        <v>44433</v>
      </c>
      <c r="H11977" s="63">
        <v>130.25</v>
      </c>
      <c r="I11977" t="s">
        <v>51673</v>
      </c>
      <c r="J11977" t="s">
        <v>51675</v>
      </c>
    </row>
    <row r="11978" spans="1:10" x14ac:dyDescent="0.3">
      <c r="A11978" s="60">
        <v>54631243</v>
      </c>
      <c r="B11978" s="61" t="s">
        <v>10314</v>
      </c>
      <c r="C11978" s="62">
        <v>43395</v>
      </c>
      <c r="D11978" s="61" t="s">
        <v>25914</v>
      </c>
      <c r="E11978" s="60">
        <v>220299771</v>
      </c>
      <c r="F11978" s="65" t="s">
        <v>44525</v>
      </c>
      <c r="G11978" s="62">
        <v>44431</v>
      </c>
      <c r="H11978" s="63">
        <v>130.25</v>
      </c>
      <c r="I11978" t="s">
        <v>51673</v>
      </c>
      <c r="J11978" t="s">
        <v>51675</v>
      </c>
    </row>
    <row r="11979" spans="1:10" x14ac:dyDescent="0.3">
      <c r="A11979" s="60">
        <v>54631243</v>
      </c>
      <c r="B11979" s="61" t="s">
        <v>10314</v>
      </c>
      <c r="C11979" s="62">
        <v>43395</v>
      </c>
      <c r="D11979" s="61" t="s">
        <v>25914</v>
      </c>
      <c r="E11979" s="60">
        <v>220299812</v>
      </c>
      <c r="F11979" s="65" t="s">
        <v>44526</v>
      </c>
      <c r="G11979" s="62">
        <v>44435</v>
      </c>
      <c r="H11979" s="63">
        <v>130.25</v>
      </c>
      <c r="I11979" t="s">
        <v>51673</v>
      </c>
      <c r="J11979" t="s">
        <v>51675</v>
      </c>
    </row>
    <row r="11980" spans="1:10" x14ac:dyDescent="0.3">
      <c r="A11980" s="60">
        <v>57294686</v>
      </c>
      <c r="B11980" s="61" t="s">
        <v>10315</v>
      </c>
      <c r="C11980" s="62">
        <v>22493</v>
      </c>
      <c r="D11980" s="61" t="s">
        <v>25914</v>
      </c>
      <c r="E11980" s="60">
        <v>220303247</v>
      </c>
      <c r="F11980" s="65" t="s">
        <v>44527</v>
      </c>
      <c r="G11980" s="62">
        <v>44431</v>
      </c>
      <c r="H11980" s="63">
        <v>130.25</v>
      </c>
      <c r="I11980" t="s">
        <v>51673</v>
      </c>
      <c r="J11980" t="s">
        <v>51675</v>
      </c>
    </row>
    <row r="11981" spans="1:10" x14ac:dyDescent="0.3">
      <c r="A11981" s="60">
        <v>57272328</v>
      </c>
      <c r="B11981" s="61" t="s">
        <v>10316</v>
      </c>
      <c r="C11981" s="62">
        <v>23008</v>
      </c>
      <c r="D11981" s="61" t="s">
        <v>27030</v>
      </c>
      <c r="E11981" s="60">
        <v>220259125</v>
      </c>
      <c r="F11981" s="65" t="s">
        <v>44528</v>
      </c>
      <c r="G11981" s="62">
        <v>44434</v>
      </c>
      <c r="H11981" s="63">
        <v>130.25</v>
      </c>
      <c r="I11981" t="s">
        <v>51673</v>
      </c>
      <c r="J11981" t="s">
        <v>51675</v>
      </c>
    </row>
    <row r="11982" spans="1:10" x14ac:dyDescent="0.3">
      <c r="A11982" s="60">
        <v>57293181</v>
      </c>
      <c r="B11982" s="61" t="s">
        <v>10317</v>
      </c>
      <c r="C11982" s="62">
        <v>33095</v>
      </c>
      <c r="D11982" s="61" t="s">
        <v>27031</v>
      </c>
      <c r="E11982" s="60">
        <v>220300607</v>
      </c>
      <c r="F11982" s="65" t="s">
        <v>44529</v>
      </c>
      <c r="G11982" s="62">
        <v>44428</v>
      </c>
      <c r="H11982" s="63">
        <v>130.25</v>
      </c>
      <c r="I11982" t="s">
        <v>51673</v>
      </c>
      <c r="J11982" t="s">
        <v>51675</v>
      </c>
    </row>
    <row r="11983" spans="1:10" x14ac:dyDescent="0.3">
      <c r="A11983" s="60">
        <v>57252070</v>
      </c>
      <c r="B11983" s="61" t="s">
        <v>10318</v>
      </c>
      <c r="C11983" s="62">
        <v>30248</v>
      </c>
      <c r="D11983" s="61" t="s">
        <v>27032</v>
      </c>
      <c r="E11983" s="60">
        <v>220219252</v>
      </c>
      <c r="F11983" s="65" t="s">
        <v>44530</v>
      </c>
      <c r="G11983" s="62">
        <v>44443</v>
      </c>
      <c r="H11983" s="63">
        <v>130.25</v>
      </c>
      <c r="I11983" t="s">
        <v>51673</v>
      </c>
      <c r="J11983" t="s">
        <v>51675</v>
      </c>
    </row>
    <row r="11984" spans="1:10" x14ac:dyDescent="0.3">
      <c r="A11984" s="60">
        <v>55808958</v>
      </c>
      <c r="B11984" s="61" t="s">
        <v>10319</v>
      </c>
      <c r="C11984" s="62">
        <v>36386</v>
      </c>
      <c r="D11984" s="61" t="s">
        <v>27033</v>
      </c>
      <c r="E11984" s="60">
        <v>220269439</v>
      </c>
      <c r="F11984" s="65" t="s">
        <v>44531</v>
      </c>
      <c r="G11984" s="62">
        <v>44436</v>
      </c>
      <c r="H11984" s="63">
        <v>130.25</v>
      </c>
      <c r="I11984" t="s">
        <v>51673</v>
      </c>
      <c r="J11984" t="s">
        <v>51675</v>
      </c>
    </row>
    <row r="11985" spans="1:10" x14ac:dyDescent="0.3">
      <c r="A11985" s="60">
        <v>57278271</v>
      </c>
      <c r="B11985" s="61" t="s">
        <v>10320</v>
      </c>
      <c r="C11985" s="62">
        <v>39203</v>
      </c>
      <c r="D11985" s="61" t="s">
        <v>27034</v>
      </c>
      <c r="E11985" s="60">
        <v>220268873</v>
      </c>
      <c r="F11985" s="65" t="s">
        <v>44532</v>
      </c>
      <c r="G11985" s="62">
        <v>44346</v>
      </c>
      <c r="H11985" s="63">
        <v>130.25</v>
      </c>
      <c r="I11985" t="s">
        <v>51673</v>
      </c>
      <c r="J11985" t="s">
        <v>51675</v>
      </c>
    </row>
    <row r="11986" spans="1:10" x14ac:dyDescent="0.3">
      <c r="A11986" s="60">
        <v>57278271</v>
      </c>
      <c r="B11986" s="61" t="s">
        <v>10320</v>
      </c>
      <c r="C11986" s="62">
        <v>39203</v>
      </c>
      <c r="D11986" s="61" t="s">
        <v>27034</v>
      </c>
      <c r="E11986" s="60">
        <v>220268879</v>
      </c>
      <c r="F11986" s="65" t="s">
        <v>44533</v>
      </c>
      <c r="G11986" s="62">
        <v>44434</v>
      </c>
      <c r="H11986" s="63">
        <v>130.25</v>
      </c>
      <c r="I11986" t="s">
        <v>51673</v>
      </c>
      <c r="J11986" t="s">
        <v>51675</v>
      </c>
    </row>
    <row r="11987" spans="1:10" x14ac:dyDescent="0.3">
      <c r="A11987" s="60">
        <v>57261655</v>
      </c>
      <c r="B11987" s="61" t="s">
        <v>10321</v>
      </c>
      <c r="C11987" s="62">
        <v>33209</v>
      </c>
      <c r="D11987" s="61" t="s">
        <v>27035</v>
      </c>
      <c r="E11987" s="60">
        <v>220235601</v>
      </c>
      <c r="F11987" s="65" t="s">
        <v>44534</v>
      </c>
      <c r="G11987" s="62">
        <v>44405</v>
      </c>
      <c r="H11987" s="63">
        <v>130.25</v>
      </c>
      <c r="I11987" t="s">
        <v>51673</v>
      </c>
      <c r="J11987" t="s">
        <v>51675</v>
      </c>
    </row>
    <row r="11988" spans="1:10" x14ac:dyDescent="0.3">
      <c r="A11988" s="60">
        <v>55369516</v>
      </c>
      <c r="B11988" s="61" t="s">
        <v>10322</v>
      </c>
      <c r="C11988" s="62">
        <v>22129</v>
      </c>
      <c r="D11988" s="61" t="s">
        <v>17916</v>
      </c>
      <c r="E11988" s="60">
        <v>220276290</v>
      </c>
      <c r="F11988" s="65" t="s">
        <v>44535</v>
      </c>
      <c r="G11988" s="62">
        <v>44434</v>
      </c>
      <c r="H11988" s="63">
        <v>130.25</v>
      </c>
      <c r="I11988" t="s">
        <v>51673</v>
      </c>
      <c r="J11988" t="s">
        <v>51675</v>
      </c>
    </row>
    <row r="11989" spans="1:10" x14ac:dyDescent="0.3">
      <c r="A11989" s="60">
        <v>57284510</v>
      </c>
      <c r="B11989" s="61" t="s">
        <v>10323</v>
      </c>
      <c r="C11989" s="62">
        <v>30190</v>
      </c>
      <c r="D11989" s="61" t="s">
        <v>27036</v>
      </c>
      <c r="E11989" s="60">
        <v>220281385</v>
      </c>
      <c r="F11989" s="65" t="s">
        <v>44536</v>
      </c>
      <c r="G11989" s="62">
        <v>44434</v>
      </c>
      <c r="H11989" s="63">
        <v>130.25</v>
      </c>
      <c r="I11989" t="s">
        <v>51673</v>
      </c>
      <c r="J11989" t="s">
        <v>51675</v>
      </c>
    </row>
    <row r="11990" spans="1:10" x14ac:dyDescent="0.3">
      <c r="A11990" s="60">
        <v>55691258</v>
      </c>
      <c r="B11990" s="61" t="s">
        <v>10324</v>
      </c>
      <c r="C11990" s="62">
        <v>31903</v>
      </c>
      <c r="D11990" s="61" t="s">
        <v>27037</v>
      </c>
      <c r="E11990" s="60">
        <v>219990672</v>
      </c>
      <c r="F11990" s="65" t="s">
        <v>44537</v>
      </c>
      <c r="G11990" s="62">
        <v>44448</v>
      </c>
      <c r="H11990" s="63">
        <v>130.25</v>
      </c>
      <c r="I11990" t="s">
        <v>51673</v>
      </c>
      <c r="J11990" t="s">
        <v>51675</v>
      </c>
    </row>
    <row r="11991" spans="1:10" x14ac:dyDescent="0.3">
      <c r="A11991" s="60">
        <v>57230119</v>
      </c>
      <c r="B11991" s="61" t="s">
        <v>10325</v>
      </c>
      <c r="C11991" s="62">
        <v>36463</v>
      </c>
      <c r="D11991" s="61" t="s">
        <v>27038</v>
      </c>
      <c r="E11991" s="60">
        <v>220140366</v>
      </c>
      <c r="F11991" s="65" t="s">
        <v>44538</v>
      </c>
      <c r="G11991" s="62">
        <v>44407</v>
      </c>
      <c r="H11991" s="63">
        <v>130.25</v>
      </c>
      <c r="I11991" t="s">
        <v>51673</v>
      </c>
      <c r="J11991" t="s">
        <v>51675</v>
      </c>
    </row>
    <row r="11992" spans="1:10" x14ac:dyDescent="0.3">
      <c r="A11992" s="60">
        <v>55135774</v>
      </c>
      <c r="B11992" s="61" t="s">
        <v>10326</v>
      </c>
      <c r="C11992" s="62">
        <v>24007</v>
      </c>
      <c r="D11992" s="61" t="s">
        <v>24659</v>
      </c>
      <c r="E11992" s="60">
        <v>220039195</v>
      </c>
      <c r="F11992" s="65" t="s">
        <v>44539</v>
      </c>
      <c r="G11992" s="62">
        <v>44408</v>
      </c>
      <c r="H11992" s="63">
        <v>130.25</v>
      </c>
      <c r="I11992" t="s">
        <v>51673</v>
      </c>
      <c r="J11992" t="s">
        <v>51675</v>
      </c>
    </row>
    <row r="11993" spans="1:10" x14ac:dyDescent="0.3">
      <c r="A11993" s="60">
        <v>55735642</v>
      </c>
      <c r="B11993" s="61" t="s">
        <v>10327</v>
      </c>
      <c r="C11993" s="62">
        <v>16620</v>
      </c>
      <c r="D11993" s="61" t="s">
        <v>26027</v>
      </c>
      <c r="E11993" s="60">
        <v>220267227</v>
      </c>
      <c r="F11993" s="65" t="s">
        <v>44540</v>
      </c>
      <c r="G11993" s="62">
        <v>44435</v>
      </c>
      <c r="H11993" s="63">
        <v>130.25</v>
      </c>
      <c r="I11993" t="s">
        <v>51673</v>
      </c>
      <c r="J11993" t="s">
        <v>51675</v>
      </c>
    </row>
    <row r="11994" spans="1:10" x14ac:dyDescent="0.3">
      <c r="A11994" s="60">
        <v>57302510</v>
      </c>
      <c r="B11994" s="61" t="s">
        <v>10328</v>
      </c>
      <c r="C11994" s="62">
        <v>35793</v>
      </c>
      <c r="D11994" s="61" t="s">
        <v>27039</v>
      </c>
      <c r="E11994" s="60">
        <v>220317394</v>
      </c>
      <c r="F11994" s="65" t="s">
        <v>44541</v>
      </c>
      <c r="G11994" s="62">
        <v>44357</v>
      </c>
      <c r="H11994" s="63">
        <v>130.25</v>
      </c>
      <c r="I11994" t="s">
        <v>51673</v>
      </c>
      <c r="J11994" t="s">
        <v>51675</v>
      </c>
    </row>
    <row r="11995" spans="1:10" x14ac:dyDescent="0.3">
      <c r="A11995" s="60">
        <v>57296845</v>
      </c>
      <c r="B11995" s="61" t="s">
        <v>908</v>
      </c>
      <c r="C11995" s="62">
        <v>34576</v>
      </c>
      <c r="D11995" s="61" t="s">
        <v>18428</v>
      </c>
      <c r="E11995" s="60">
        <v>220308156</v>
      </c>
      <c r="F11995" s="65" t="s">
        <v>44542</v>
      </c>
      <c r="G11995" s="62">
        <v>44432</v>
      </c>
      <c r="H11995" s="63">
        <v>130.25</v>
      </c>
      <c r="I11995" t="s">
        <v>51673</v>
      </c>
      <c r="J11995" t="s">
        <v>51675</v>
      </c>
    </row>
    <row r="11996" spans="1:10" x14ac:dyDescent="0.3">
      <c r="A11996" s="60">
        <v>56670990</v>
      </c>
      <c r="B11996" s="61" t="s">
        <v>9178</v>
      </c>
      <c r="C11996" s="62">
        <v>16078</v>
      </c>
      <c r="D11996" s="61" t="s">
        <v>26033</v>
      </c>
      <c r="E11996" s="60">
        <v>220267394</v>
      </c>
      <c r="F11996" s="65" t="s">
        <v>44543</v>
      </c>
      <c r="G11996" s="62">
        <v>44344</v>
      </c>
      <c r="H11996" s="63">
        <v>130.25</v>
      </c>
      <c r="I11996" t="s">
        <v>51673</v>
      </c>
      <c r="J11996" t="s">
        <v>51675</v>
      </c>
    </row>
    <row r="11997" spans="1:10" x14ac:dyDescent="0.3">
      <c r="A11997" s="60">
        <v>56670990</v>
      </c>
      <c r="B11997" s="61" t="s">
        <v>9178</v>
      </c>
      <c r="C11997" s="62">
        <v>16078</v>
      </c>
      <c r="D11997" s="61" t="s">
        <v>26033</v>
      </c>
      <c r="E11997" s="60">
        <v>220267399</v>
      </c>
      <c r="F11997" s="65" t="s">
        <v>44544</v>
      </c>
      <c r="G11997" s="62">
        <v>44366</v>
      </c>
      <c r="H11997" s="63">
        <v>130.25</v>
      </c>
      <c r="I11997" t="s">
        <v>51673</v>
      </c>
      <c r="J11997" t="s">
        <v>51675</v>
      </c>
    </row>
    <row r="11998" spans="1:10" x14ac:dyDescent="0.3">
      <c r="A11998" s="60">
        <v>57285838</v>
      </c>
      <c r="B11998" s="61" t="s">
        <v>10329</v>
      </c>
      <c r="C11998" s="62">
        <v>33714</v>
      </c>
      <c r="D11998" s="61" t="s">
        <v>27040</v>
      </c>
      <c r="E11998" s="60">
        <v>220284120</v>
      </c>
      <c r="F11998" s="65" t="s">
        <v>44545</v>
      </c>
      <c r="G11998" s="62">
        <v>44415</v>
      </c>
      <c r="H11998" s="63">
        <v>130.25</v>
      </c>
      <c r="I11998" t="s">
        <v>51673</v>
      </c>
      <c r="J11998" t="s">
        <v>51675</v>
      </c>
    </row>
    <row r="11999" spans="1:10" x14ac:dyDescent="0.3">
      <c r="A11999" s="60">
        <v>57274039</v>
      </c>
      <c r="B11999" s="61" t="s">
        <v>10330</v>
      </c>
      <c r="C11999" s="62">
        <v>24574</v>
      </c>
      <c r="D11999" s="61" t="s">
        <v>27041</v>
      </c>
      <c r="E11999" s="60">
        <v>220261807</v>
      </c>
      <c r="F11999" s="65" t="s">
        <v>44546</v>
      </c>
      <c r="G11999" s="62">
        <v>44432</v>
      </c>
      <c r="H11999" s="63">
        <v>130.25</v>
      </c>
      <c r="I11999" t="s">
        <v>51673</v>
      </c>
      <c r="J11999" t="s">
        <v>51675</v>
      </c>
    </row>
    <row r="12000" spans="1:10" x14ac:dyDescent="0.3">
      <c r="A12000" s="60">
        <v>57278411</v>
      </c>
      <c r="B12000" s="61" t="s">
        <v>10331</v>
      </c>
      <c r="C12000" s="62">
        <v>22707</v>
      </c>
      <c r="D12000" s="61" t="s">
        <v>27042</v>
      </c>
      <c r="E12000" s="60">
        <v>220269184</v>
      </c>
      <c r="F12000" s="65" t="s">
        <v>44547</v>
      </c>
      <c r="G12000" s="62">
        <v>44419</v>
      </c>
      <c r="H12000" s="63">
        <v>130.25</v>
      </c>
      <c r="I12000" t="s">
        <v>51673</v>
      </c>
      <c r="J12000" t="s">
        <v>51675</v>
      </c>
    </row>
    <row r="12001" spans="1:10" x14ac:dyDescent="0.3">
      <c r="A12001" s="60">
        <v>57252290</v>
      </c>
      <c r="B12001" s="61" t="s">
        <v>10332</v>
      </c>
      <c r="C12001" s="62">
        <v>32063</v>
      </c>
      <c r="D12001" s="61" t="s">
        <v>27043</v>
      </c>
      <c r="E12001" s="60">
        <v>220219691</v>
      </c>
      <c r="F12001" s="65" t="s">
        <v>44548</v>
      </c>
      <c r="G12001" s="62">
        <v>44455</v>
      </c>
      <c r="H12001" s="63">
        <v>130.25</v>
      </c>
      <c r="I12001" t="s">
        <v>51673</v>
      </c>
      <c r="J12001" t="s">
        <v>51675</v>
      </c>
    </row>
    <row r="12002" spans="1:10" x14ac:dyDescent="0.3">
      <c r="A12002" s="60">
        <v>57304310</v>
      </c>
      <c r="B12002" s="61" t="s">
        <v>10333</v>
      </c>
      <c r="C12002" s="62">
        <v>24586</v>
      </c>
      <c r="D12002" s="61" t="s">
        <v>27044</v>
      </c>
      <c r="E12002" s="60">
        <v>220320655</v>
      </c>
      <c r="F12002" s="65" t="s">
        <v>44549</v>
      </c>
      <c r="G12002" s="62">
        <v>44433</v>
      </c>
      <c r="H12002" s="63">
        <v>130.25</v>
      </c>
      <c r="I12002" t="s">
        <v>51673</v>
      </c>
      <c r="J12002" t="s">
        <v>51675</v>
      </c>
    </row>
    <row r="12003" spans="1:10" x14ac:dyDescent="0.3">
      <c r="A12003" s="60">
        <v>57221497</v>
      </c>
      <c r="B12003" s="61" t="s">
        <v>10334</v>
      </c>
      <c r="C12003" s="62">
        <v>38881</v>
      </c>
      <c r="D12003" s="61" t="s">
        <v>27045</v>
      </c>
      <c r="E12003" s="60">
        <v>220117947</v>
      </c>
      <c r="F12003" s="65" t="s">
        <v>44550</v>
      </c>
      <c r="G12003" s="62">
        <v>44483</v>
      </c>
      <c r="H12003" s="63">
        <v>130.25</v>
      </c>
      <c r="I12003" t="s">
        <v>51673</v>
      </c>
      <c r="J12003" t="s">
        <v>51675</v>
      </c>
    </row>
    <row r="12004" spans="1:10" x14ac:dyDescent="0.3">
      <c r="A12004" s="60">
        <v>57224858</v>
      </c>
      <c r="B12004" s="61" t="s">
        <v>10335</v>
      </c>
      <c r="C12004" s="62">
        <v>32071</v>
      </c>
      <c r="D12004" s="61" t="s">
        <v>27046</v>
      </c>
      <c r="E12004" s="60">
        <v>220129708</v>
      </c>
      <c r="F12004" s="65" t="s">
        <v>44551</v>
      </c>
      <c r="G12004" s="62">
        <v>44424</v>
      </c>
      <c r="H12004" s="63">
        <v>130.25</v>
      </c>
      <c r="I12004" t="s">
        <v>51673</v>
      </c>
      <c r="J12004" t="s">
        <v>51675</v>
      </c>
    </row>
    <row r="12005" spans="1:10" x14ac:dyDescent="0.3">
      <c r="A12005" s="60">
        <v>57312429</v>
      </c>
      <c r="B12005" s="61" t="s">
        <v>10336</v>
      </c>
      <c r="C12005" s="62">
        <v>28630</v>
      </c>
      <c r="D12005" s="61" t="s">
        <v>27047</v>
      </c>
      <c r="E12005" s="60">
        <v>220342817</v>
      </c>
      <c r="F12005" s="65" t="s">
        <v>44552</v>
      </c>
      <c r="G12005" s="62">
        <v>44429</v>
      </c>
      <c r="H12005" s="63">
        <v>130.25</v>
      </c>
      <c r="I12005" t="s">
        <v>51673</v>
      </c>
      <c r="J12005" t="s">
        <v>51675</v>
      </c>
    </row>
    <row r="12006" spans="1:10" x14ac:dyDescent="0.3">
      <c r="A12006" s="60">
        <v>57253971</v>
      </c>
      <c r="B12006" s="61" t="s">
        <v>3870</v>
      </c>
      <c r="C12006" s="62">
        <v>42917</v>
      </c>
      <c r="D12006" s="61" t="s">
        <v>27048</v>
      </c>
      <c r="E12006" s="60">
        <v>220222786</v>
      </c>
      <c r="F12006" s="65" t="s">
        <v>44553</v>
      </c>
      <c r="G12006" s="62">
        <v>44431</v>
      </c>
      <c r="H12006" s="63">
        <v>130.25</v>
      </c>
      <c r="I12006" t="s">
        <v>51673</v>
      </c>
      <c r="J12006" t="s">
        <v>51675</v>
      </c>
    </row>
    <row r="12007" spans="1:10" x14ac:dyDescent="0.3">
      <c r="A12007" s="60">
        <v>57293928</v>
      </c>
      <c r="B12007" s="61" t="s">
        <v>10337</v>
      </c>
      <c r="C12007" s="62">
        <v>34457</v>
      </c>
      <c r="D12007" s="61" t="s">
        <v>27049</v>
      </c>
      <c r="E12007" s="60">
        <v>220302156</v>
      </c>
      <c r="F12007" s="65" t="s">
        <v>44554</v>
      </c>
      <c r="G12007" s="62">
        <v>44429</v>
      </c>
      <c r="H12007" s="63">
        <v>130.25</v>
      </c>
      <c r="I12007" t="s">
        <v>51673</v>
      </c>
      <c r="J12007" t="s">
        <v>51675</v>
      </c>
    </row>
    <row r="12008" spans="1:10" x14ac:dyDescent="0.3">
      <c r="A12008" s="60">
        <v>57254333</v>
      </c>
      <c r="B12008" s="61" t="s">
        <v>10338</v>
      </c>
      <c r="C12008" s="62">
        <v>25328</v>
      </c>
      <c r="D12008" s="61" t="s">
        <v>27050</v>
      </c>
      <c r="E12008" s="60">
        <v>220223392</v>
      </c>
      <c r="F12008" s="65" t="s">
        <v>44555</v>
      </c>
      <c r="G12008" s="62">
        <v>44441</v>
      </c>
      <c r="H12008" s="63">
        <v>130.25</v>
      </c>
      <c r="I12008" t="s">
        <v>51673</v>
      </c>
      <c r="J12008" t="s">
        <v>51675</v>
      </c>
    </row>
    <row r="12009" spans="1:10" x14ac:dyDescent="0.3">
      <c r="A12009" s="60">
        <v>56721959</v>
      </c>
      <c r="B12009" s="61" t="s">
        <v>10339</v>
      </c>
      <c r="C12009" s="62">
        <v>32042</v>
      </c>
      <c r="D12009" s="61" t="s">
        <v>27051</v>
      </c>
      <c r="E12009" s="60">
        <v>218414501</v>
      </c>
      <c r="F12009" s="65" t="s">
        <v>44556</v>
      </c>
      <c r="G12009" s="62">
        <v>44395</v>
      </c>
      <c r="H12009" s="63">
        <v>130.25</v>
      </c>
      <c r="I12009" t="s">
        <v>51673</v>
      </c>
      <c r="J12009" t="s">
        <v>51675</v>
      </c>
    </row>
    <row r="12010" spans="1:10" x14ac:dyDescent="0.3">
      <c r="A12010" s="60">
        <v>57301090</v>
      </c>
      <c r="B12010" s="61" t="s">
        <v>10340</v>
      </c>
      <c r="C12010" s="62">
        <v>42787</v>
      </c>
      <c r="D12010" s="61" t="s">
        <v>27051</v>
      </c>
      <c r="E12010" s="60">
        <v>220315108</v>
      </c>
      <c r="F12010" s="65" t="s">
        <v>44557</v>
      </c>
      <c r="G12010" s="62">
        <v>44395</v>
      </c>
      <c r="H12010" s="63">
        <v>130.25</v>
      </c>
      <c r="I12010" t="s">
        <v>51673</v>
      </c>
      <c r="J12010" t="s">
        <v>51675</v>
      </c>
    </row>
    <row r="12011" spans="1:10" x14ac:dyDescent="0.3">
      <c r="A12011" s="60">
        <v>55033087</v>
      </c>
      <c r="B12011" s="61" t="s">
        <v>10341</v>
      </c>
      <c r="C12011" s="62">
        <v>31223</v>
      </c>
      <c r="D12011" s="61" t="s">
        <v>27052</v>
      </c>
      <c r="E12011" s="60">
        <v>220043175</v>
      </c>
      <c r="F12011" s="65" t="s">
        <v>44558</v>
      </c>
      <c r="G12011" s="62">
        <v>44342</v>
      </c>
      <c r="H12011" s="63">
        <v>130.25</v>
      </c>
      <c r="I12011" t="s">
        <v>51673</v>
      </c>
      <c r="J12011" t="s">
        <v>51675</v>
      </c>
    </row>
    <row r="12012" spans="1:10" x14ac:dyDescent="0.3">
      <c r="A12012" s="60">
        <v>57262119</v>
      </c>
      <c r="B12012" s="61" t="s">
        <v>91</v>
      </c>
      <c r="C12012" s="62">
        <v>39380</v>
      </c>
      <c r="D12012" s="61" t="s">
        <v>95</v>
      </c>
      <c r="E12012" s="60">
        <v>220236296</v>
      </c>
      <c r="F12012" s="65" t="s">
        <v>44559</v>
      </c>
      <c r="G12012" s="62">
        <v>44509</v>
      </c>
      <c r="H12012" s="63">
        <v>130.25</v>
      </c>
      <c r="I12012" t="s">
        <v>51673</v>
      </c>
      <c r="J12012" t="s">
        <v>51675</v>
      </c>
    </row>
    <row r="12013" spans="1:10" x14ac:dyDescent="0.3">
      <c r="A12013" s="60">
        <v>57277154</v>
      </c>
      <c r="B12013" s="61" t="s">
        <v>10342</v>
      </c>
      <c r="C12013" s="62">
        <v>31145</v>
      </c>
      <c r="D12013" s="61" t="s">
        <v>27053</v>
      </c>
      <c r="E12013" s="60">
        <v>220267160</v>
      </c>
      <c r="F12013" s="65" t="s">
        <v>44560</v>
      </c>
      <c r="G12013" s="62">
        <v>44433</v>
      </c>
      <c r="H12013" s="63">
        <v>130.25</v>
      </c>
      <c r="I12013" t="s">
        <v>51673</v>
      </c>
      <c r="J12013" t="s">
        <v>51675</v>
      </c>
    </row>
    <row r="12014" spans="1:10" x14ac:dyDescent="0.3">
      <c r="A12014" s="60">
        <v>57228222</v>
      </c>
      <c r="B12014" s="61" t="s">
        <v>10343</v>
      </c>
      <c r="C12014" s="62">
        <v>26424</v>
      </c>
      <c r="D12014" s="61" t="s">
        <v>27054</v>
      </c>
      <c r="E12014" s="60">
        <v>220137034</v>
      </c>
      <c r="F12014" s="65" t="s">
        <v>44561</v>
      </c>
      <c r="G12014" s="62">
        <v>44520</v>
      </c>
      <c r="H12014" s="63">
        <v>130.25</v>
      </c>
      <c r="I12014" t="s">
        <v>51673</v>
      </c>
      <c r="J12014" t="s">
        <v>51675</v>
      </c>
    </row>
    <row r="12015" spans="1:10" x14ac:dyDescent="0.3">
      <c r="A12015" s="60">
        <v>54621557</v>
      </c>
      <c r="B12015" s="61" t="s">
        <v>10344</v>
      </c>
      <c r="C12015" s="62">
        <v>29772</v>
      </c>
      <c r="D12015" s="61" t="s">
        <v>27055</v>
      </c>
      <c r="E12015" s="60">
        <v>220303218</v>
      </c>
      <c r="F12015" s="65" t="s">
        <v>44562</v>
      </c>
      <c r="G12015" s="62">
        <v>44431</v>
      </c>
      <c r="H12015" s="63">
        <v>130.25</v>
      </c>
      <c r="I12015" t="s">
        <v>51673</v>
      </c>
      <c r="J12015" t="s">
        <v>51675</v>
      </c>
    </row>
    <row r="12016" spans="1:10" x14ac:dyDescent="0.3">
      <c r="A12016" s="60">
        <v>57233082</v>
      </c>
      <c r="B12016" s="61" t="s">
        <v>10345</v>
      </c>
      <c r="C12016" s="62">
        <v>26563</v>
      </c>
      <c r="D12016" s="61" t="s">
        <v>27056</v>
      </c>
      <c r="E12016" s="60">
        <v>220145027</v>
      </c>
      <c r="F12016" s="65" t="s">
        <v>44563</v>
      </c>
      <c r="G12016" s="62">
        <v>44491</v>
      </c>
      <c r="H12016" s="63">
        <v>130.25</v>
      </c>
      <c r="I12016" t="s">
        <v>51673</v>
      </c>
      <c r="J12016" t="s">
        <v>51675</v>
      </c>
    </row>
    <row r="12017" spans="1:10" x14ac:dyDescent="0.3">
      <c r="A12017" s="60">
        <v>57292993</v>
      </c>
      <c r="B12017" s="61" t="s">
        <v>10346</v>
      </c>
      <c r="C12017" s="62">
        <v>32051</v>
      </c>
      <c r="D12017" s="61" t="s">
        <v>27057</v>
      </c>
      <c r="E12017" s="60">
        <v>220300305</v>
      </c>
      <c r="F12017" s="65" t="s">
        <v>44564</v>
      </c>
      <c r="G12017" s="62">
        <v>44370</v>
      </c>
      <c r="H12017" s="63">
        <v>130.25</v>
      </c>
      <c r="I12017" t="s">
        <v>51673</v>
      </c>
      <c r="J12017" t="s">
        <v>51675</v>
      </c>
    </row>
    <row r="12018" spans="1:10" x14ac:dyDescent="0.3">
      <c r="A12018" s="60">
        <v>57280512</v>
      </c>
      <c r="B12018" s="61" t="s">
        <v>10347</v>
      </c>
      <c r="C12018" s="62">
        <v>20848</v>
      </c>
      <c r="D12018" s="61" t="s">
        <v>27058</v>
      </c>
      <c r="E12018" s="60">
        <v>220273625</v>
      </c>
      <c r="F12018" s="65" t="s">
        <v>44565</v>
      </c>
      <c r="G12018" s="62">
        <v>44407</v>
      </c>
      <c r="H12018" s="63">
        <v>130.25</v>
      </c>
      <c r="I12018" t="s">
        <v>51673</v>
      </c>
      <c r="J12018" t="s">
        <v>51675</v>
      </c>
    </row>
    <row r="12019" spans="1:10" x14ac:dyDescent="0.3">
      <c r="A12019" s="60">
        <v>57222935</v>
      </c>
      <c r="B12019" s="61" t="s">
        <v>10348</v>
      </c>
      <c r="C12019" s="62">
        <v>38147</v>
      </c>
      <c r="D12019" s="61" t="s">
        <v>26531</v>
      </c>
      <c r="E12019" s="60">
        <v>220123565</v>
      </c>
      <c r="F12019" s="65" t="s">
        <v>44566</v>
      </c>
      <c r="G12019" s="62">
        <v>44403</v>
      </c>
      <c r="H12019" s="63">
        <v>130.25</v>
      </c>
      <c r="I12019" t="s">
        <v>51673</v>
      </c>
      <c r="J12019" t="s">
        <v>51675</v>
      </c>
    </row>
    <row r="12020" spans="1:10" x14ac:dyDescent="0.3">
      <c r="A12020" s="60">
        <v>57221065</v>
      </c>
      <c r="B12020" s="61" t="s">
        <v>10349</v>
      </c>
      <c r="C12020" s="62">
        <v>42734</v>
      </c>
      <c r="D12020" s="61" t="s">
        <v>27059</v>
      </c>
      <c r="E12020" s="60">
        <v>220116305</v>
      </c>
      <c r="F12020" s="65" t="s">
        <v>44567</v>
      </c>
      <c r="G12020" s="62">
        <v>44473</v>
      </c>
      <c r="H12020" s="63">
        <v>130.25</v>
      </c>
      <c r="I12020" t="s">
        <v>51673</v>
      </c>
      <c r="J12020" t="s">
        <v>51675</v>
      </c>
    </row>
    <row r="12021" spans="1:10" x14ac:dyDescent="0.3">
      <c r="A12021" s="60">
        <v>57231501</v>
      </c>
      <c r="B12021" s="61" t="s">
        <v>10350</v>
      </c>
      <c r="C12021" s="62">
        <v>22784</v>
      </c>
      <c r="D12021" s="61" t="s">
        <v>27060</v>
      </c>
      <c r="E12021" s="60">
        <v>220142658</v>
      </c>
      <c r="F12021" s="65" t="s">
        <v>44568</v>
      </c>
      <c r="G12021" s="62">
        <v>44435</v>
      </c>
      <c r="H12021" s="63">
        <v>130.25</v>
      </c>
      <c r="I12021" t="s">
        <v>51673</v>
      </c>
      <c r="J12021" t="s">
        <v>51675</v>
      </c>
    </row>
    <row r="12022" spans="1:10" x14ac:dyDescent="0.3">
      <c r="A12022" s="60">
        <v>57305462</v>
      </c>
      <c r="B12022" s="61" t="s">
        <v>10351</v>
      </c>
      <c r="C12022" s="62">
        <v>26776</v>
      </c>
      <c r="D12022" s="61" t="s">
        <v>27061</v>
      </c>
      <c r="E12022" s="60">
        <v>220322733</v>
      </c>
      <c r="F12022" s="65" t="s">
        <v>44569</v>
      </c>
      <c r="G12022" s="62">
        <v>44407</v>
      </c>
      <c r="H12022" s="63">
        <v>130.25</v>
      </c>
      <c r="I12022" t="s">
        <v>51673</v>
      </c>
      <c r="J12022" t="s">
        <v>51675</v>
      </c>
    </row>
    <row r="12023" spans="1:10" x14ac:dyDescent="0.3">
      <c r="A12023" s="60">
        <v>57257471</v>
      </c>
      <c r="B12023" s="61" t="s">
        <v>10352</v>
      </c>
      <c r="C12023" s="62">
        <v>34707</v>
      </c>
      <c r="D12023" s="61" t="s">
        <v>21199</v>
      </c>
      <c r="E12023" s="60">
        <v>220228121</v>
      </c>
      <c r="F12023" s="65" t="s">
        <v>44570</v>
      </c>
      <c r="G12023" s="62">
        <v>44471</v>
      </c>
      <c r="H12023" s="63">
        <v>130.25</v>
      </c>
      <c r="I12023" t="s">
        <v>51673</v>
      </c>
      <c r="J12023" t="s">
        <v>51675</v>
      </c>
    </row>
    <row r="12024" spans="1:10" x14ac:dyDescent="0.3">
      <c r="A12024" s="60">
        <v>57278148</v>
      </c>
      <c r="B12024" s="61" t="s">
        <v>10353</v>
      </c>
      <c r="C12024" s="62">
        <v>28794</v>
      </c>
      <c r="D12024" s="61" t="s">
        <v>27062</v>
      </c>
      <c r="E12024" s="60">
        <v>220268630</v>
      </c>
      <c r="F12024" s="65" t="s">
        <v>44571</v>
      </c>
      <c r="G12024" s="62">
        <v>44420</v>
      </c>
      <c r="H12024" s="63">
        <v>130.25</v>
      </c>
      <c r="I12024" t="s">
        <v>51673</v>
      </c>
      <c r="J12024" t="s">
        <v>51675</v>
      </c>
    </row>
    <row r="12025" spans="1:10" x14ac:dyDescent="0.3">
      <c r="A12025" s="60">
        <v>57258536</v>
      </c>
      <c r="B12025" s="61" t="s">
        <v>10354</v>
      </c>
      <c r="C12025" s="62">
        <v>38533</v>
      </c>
      <c r="D12025" s="61" t="s">
        <v>27063</v>
      </c>
      <c r="E12025" s="60">
        <v>220230120</v>
      </c>
      <c r="F12025" s="65" t="s">
        <v>44572</v>
      </c>
      <c r="G12025" s="62">
        <v>44512</v>
      </c>
      <c r="H12025" s="63">
        <v>130.25</v>
      </c>
      <c r="I12025" t="s">
        <v>51673</v>
      </c>
      <c r="J12025" t="s">
        <v>51675</v>
      </c>
    </row>
    <row r="12026" spans="1:10" x14ac:dyDescent="0.3">
      <c r="A12026" s="60">
        <v>57210086</v>
      </c>
      <c r="B12026" s="61" t="s">
        <v>10355</v>
      </c>
      <c r="C12026" s="62">
        <v>33567</v>
      </c>
      <c r="D12026" s="61" t="s">
        <v>27064</v>
      </c>
      <c r="E12026" s="60">
        <v>220044367</v>
      </c>
      <c r="F12026" s="65" t="s">
        <v>44573</v>
      </c>
      <c r="G12026" s="62">
        <v>44392</v>
      </c>
      <c r="H12026" s="63">
        <v>130.25</v>
      </c>
      <c r="I12026" t="s">
        <v>51673</v>
      </c>
      <c r="J12026" t="s">
        <v>51675</v>
      </c>
    </row>
    <row r="12027" spans="1:10" x14ac:dyDescent="0.3">
      <c r="A12027" s="60">
        <v>57210086</v>
      </c>
      <c r="B12027" s="61" t="s">
        <v>10355</v>
      </c>
      <c r="C12027" s="62">
        <v>33567</v>
      </c>
      <c r="D12027" s="61" t="s">
        <v>27064</v>
      </c>
      <c r="E12027" s="60">
        <v>220044394</v>
      </c>
      <c r="F12027" s="65" t="s">
        <v>44574</v>
      </c>
      <c r="G12027" s="62">
        <v>44428</v>
      </c>
      <c r="H12027" s="63">
        <v>130.25</v>
      </c>
      <c r="I12027" t="s">
        <v>51673</v>
      </c>
      <c r="J12027" t="s">
        <v>51675</v>
      </c>
    </row>
    <row r="12028" spans="1:10" x14ac:dyDescent="0.3">
      <c r="A12028" s="60">
        <v>57234512</v>
      </c>
      <c r="B12028" s="61" t="s">
        <v>10356</v>
      </c>
      <c r="C12028" s="62">
        <v>35710</v>
      </c>
      <c r="D12028" s="61" t="s">
        <v>27065</v>
      </c>
      <c r="E12028" s="60">
        <v>220146532</v>
      </c>
      <c r="F12028" s="65" t="s">
        <v>44575</v>
      </c>
      <c r="G12028" s="62">
        <v>44308</v>
      </c>
      <c r="H12028" s="63">
        <v>130.25</v>
      </c>
      <c r="I12028" t="s">
        <v>51673</v>
      </c>
      <c r="J12028" t="s">
        <v>51675</v>
      </c>
    </row>
    <row r="12029" spans="1:10" x14ac:dyDescent="0.3">
      <c r="A12029" s="60">
        <v>57307394</v>
      </c>
      <c r="B12029" s="61" t="s">
        <v>1253</v>
      </c>
      <c r="C12029" s="62">
        <v>39749</v>
      </c>
      <c r="D12029" s="61" t="s">
        <v>18742</v>
      </c>
      <c r="E12029" s="60">
        <v>220326091</v>
      </c>
      <c r="F12029" s="65" t="s">
        <v>44576</v>
      </c>
      <c r="G12029" s="62">
        <v>44422</v>
      </c>
      <c r="H12029" s="63">
        <v>130.25</v>
      </c>
      <c r="I12029" t="s">
        <v>51673</v>
      </c>
      <c r="J12029" t="s">
        <v>51675</v>
      </c>
    </row>
    <row r="12030" spans="1:10" x14ac:dyDescent="0.3">
      <c r="A12030" s="60">
        <v>57270779</v>
      </c>
      <c r="B12030" s="61" t="s">
        <v>10357</v>
      </c>
      <c r="C12030" s="62">
        <v>37911</v>
      </c>
      <c r="D12030" s="61" t="s">
        <v>18742</v>
      </c>
      <c r="E12030" s="60">
        <v>220254488</v>
      </c>
      <c r="F12030" s="65" t="s">
        <v>44577</v>
      </c>
      <c r="G12030" s="62">
        <v>44394</v>
      </c>
      <c r="H12030" s="63">
        <v>130.25</v>
      </c>
      <c r="I12030" t="s">
        <v>51673</v>
      </c>
      <c r="J12030" t="s">
        <v>51675</v>
      </c>
    </row>
    <row r="12031" spans="1:10" x14ac:dyDescent="0.3">
      <c r="A12031" s="60">
        <v>57270779</v>
      </c>
      <c r="B12031" s="61" t="s">
        <v>10357</v>
      </c>
      <c r="C12031" s="62">
        <v>37911</v>
      </c>
      <c r="D12031" s="61" t="s">
        <v>18742</v>
      </c>
      <c r="E12031" s="60">
        <v>220254483</v>
      </c>
      <c r="F12031" s="65" t="s">
        <v>44578</v>
      </c>
      <c r="G12031" s="62">
        <v>44422</v>
      </c>
      <c r="H12031" s="63">
        <v>130.25</v>
      </c>
      <c r="I12031" t="s">
        <v>51673</v>
      </c>
      <c r="J12031" t="s">
        <v>51675</v>
      </c>
    </row>
    <row r="12032" spans="1:10" x14ac:dyDescent="0.3">
      <c r="A12032" s="60">
        <v>57270745</v>
      </c>
      <c r="B12032" s="61" t="s">
        <v>8896</v>
      </c>
      <c r="C12032" s="62">
        <v>39061</v>
      </c>
      <c r="D12032" s="61" t="s">
        <v>25794</v>
      </c>
      <c r="E12032" s="60">
        <v>220254421</v>
      </c>
      <c r="F12032" s="65" t="s">
        <v>44579</v>
      </c>
      <c r="G12032" s="62">
        <v>44411</v>
      </c>
      <c r="H12032" s="63">
        <v>130.25</v>
      </c>
      <c r="I12032" t="s">
        <v>51673</v>
      </c>
      <c r="J12032" t="s">
        <v>51675</v>
      </c>
    </row>
    <row r="12033" spans="1:10" x14ac:dyDescent="0.3">
      <c r="A12033" s="60">
        <v>57276765</v>
      </c>
      <c r="B12033" s="61" t="s">
        <v>10358</v>
      </c>
      <c r="C12033" s="62">
        <v>28708</v>
      </c>
      <c r="D12033" s="61" t="s">
        <v>25794</v>
      </c>
      <c r="E12033" s="60">
        <v>220266377</v>
      </c>
      <c r="F12033" s="65" t="s">
        <v>44580</v>
      </c>
      <c r="G12033" s="62">
        <v>44411</v>
      </c>
      <c r="H12033" s="63">
        <v>130.25</v>
      </c>
      <c r="I12033" t="s">
        <v>51673</v>
      </c>
      <c r="J12033" t="s">
        <v>51675</v>
      </c>
    </row>
    <row r="12034" spans="1:10" x14ac:dyDescent="0.3">
      <c r="A12034" s="60">
        <v>54618106</v>
      </c>
      <c r="B12034" s="61" t="s">
        <v>2771</v>
      </c>
      <c r="C12034" s="62">
        <v>42270</v>
      </c>
      <c r="D12034" s="61" t="s">
        <v>20167</v>
      </c>
      <c r="E12034" s="60">
        <v>217825472</v>
      </c>
      <c r="F12034" s="65" t="s">
        <v>44581</v>
      </c>
      <c r="G12034" s="62">
        <v>44468</v>
      </c>
      <c r="H12034" s="63">
        <v>130.25</v>
      </c>
      <c r="I12034" t="s">
        <v>51673</v>
      </c>
      <c r="J12034" t="s">
        <v>51675</v>
      </c>
    </row>
    <row r="12035" spans="1:10" x14ac:dyDescent="0.3">
      <c r="A12035" s="60">
        <v>57226863</v>
      </c>
      <c r="B12035" s="61" t="s">
        <v>10359</v>
      </c>
      <c r="C12035" s="62">
        <v>29390</v>
      </c>
      <c r="D12035" s="61" t="s">
        <v>27066</v>
      </c>
      <c r="E12035" s="60">
        <v>220134772</v>
      </c>
      <c r="F12035" s="65" t="s">
        <v>44582</v>
      </c>
      <c r="G12035" s="62">
        <v>44205</v>
      </c>
      <c r="H12035" s="63">
        <v>130.25</v>
      </c>
      <c r="I12035" t="s">
        <v>51673</v>
      </c>
      <c r="J12035" t="s">
        <v>51675</v>
      </c>
    </row>
    <row r="12036" spans="1:10" x14ac:dyDescent="0.3">
      <c r="A12036" s="60">
        <v>57262458</v>
      </c>
      <c r="B12036" s="61" t="s">
        <v>10360</v>
      </c>
      <c r="C12036" s="62">
        <v>29840</v>
      </c>
      <c r="D12036" s="61" t="s">
        <v>27067</v>
      </c>
      <c r="E12036" s="60">
        <v>220236925</v>
      </c>
      <c r="F12036" s="65" t="s">
        <v>44583</v>
      </c>
      <c r="G12036" s="62">
        <v>44478</v>
      </c>
      <c r="H12036" s="63">
        <v>130.25</v>
      </c>
      <c r="I12036" t="s">
        <v>51673</v>
      </c>
      <c r="J12036" t="s">
        <v>51675</v>
      </c>
    </row>
    <row r="12037" spans="1:10" x14ac:dyDescent="0.3">
      <c r="A12037" s="60">
        <v>54634843</v>
      </c>
      <c r="B12037" s="61" t="s">
        <v>10361</v>
      </c>
      <c r="C12037" s="62">
        <v>21694</v>
      </c>
      <c r="D12037" s="61" t="s">
        <v>27068</v>
      </c>
      <c r="E12037" s="60">
        <v>220303456</v>
      </c>
      <c r="F12037" s="65" t="s">
        <v>44584</v>
      </c>
      <c r="G12037" s="62">
        <v>44410</v>
      </c>
      <c r="H12037" s="63">
        <v>130.25</v>
      </c>
      <c r="I12037" t="s">
        <v>51673</v>
      </c>
      <c r="J12037" t="s">
        <v>51675</v>
      </c>
    </row>
    <row r="12038" spans="1:10" x14ac:dyDescent="0.3">
      <c r="A12038" s="60">
        <v>54634843</v>
      </c>
      <c r="B12038" s="61" t="s">
        <v>10361</v>
      </c>
      <c r="C12038" s="62">
        <v>21694</v>
      </c>
      <c r="D12038" s="61" t="s">
        <v>27068</v>
      </c>
      <c r="E12038" s="60">
        <v>220303491</v>
      </c>
      <c r="F12038" s="65" t="s">
        <v>44585</v>
      </c>
      <c r="G12038" s="62">
        <v>44425</v>
      </c>
      <c r="H12038" s="63">
        <v>130.25</v>
      </c>
      <c r="I12038" t="s">
        <v>51673</v>
      </c>
      <c r="J12038" t="s">
        <v>51675</v>
      </c>
    </row>
    <row r="12039" spans="1:10" x14ac:dyDescent="0.3">
      <c r="A12039" s="60">
        <v>55328740</v>
      </c>
      <c r="B12039" s="61" t="s">
        <v>10362</v>
      </c>
      <c r="C12039" s="62">
        <v>32294</v>
      </c>
      <c r="D12039" s="61" t="s">
        <v>27069</v>
      </c>
      <c r="E12039" s="60">
        <v>220295144</v>
      </c>
      <c r="F12039" s="65" t="s">
        <v>44586</v>
      </c>
      <c r="G12039" s="62">
        <v>44383</v>
      </c>
      <c r="H12039" s="63">
        <v>130.25</v>
      </c>
      <c r="I12039" t="s">
        <v>51673</v>
      </c>
      <c r="J12039" t="s">
        <v>51675</v>
      </c>
    </row>
    <row r="12040" spans="1:10" x14ac:dyDescent="0.3">
      <c r="A12040" s="60">
        <v>57298740</v>
      </c>
      <c r="B12040" s="61" t="s">
        <v>10363</v>
      </c>
      <c r="C12040" s="62">
        <v>38944</v>
      </c>
      <c r="D12040" s="61" t="s">
        <v>27070</v>
      </c>
      <c r="E12040" s="60">
        <v>220310940</v>
      </c>
      <c r="F12040" s="65" t="s">
        <v>44587</v>
      </c>
      <c r="G12040" s="62">
        <v>44416</v>
      </c>
      <c r="H12040" s="63">
        <v>130.25</v>
      </c>
      <c r="I12040" t="s">
        <v>51673</v>
      </c>
      <c r="J12040" t="s">
        <v>51675</v>
      </c>
    </row>
    <row r="12041" spans="1:10" x14ac:dyDescent="0.3">
      <c r="A12041" s="60">
        <v>57232678</v>
      </c>
      <c r="B12041" s="61" t="s">
        <v>10364</v>
      </c>
      <c r="C12041" s="62">
        <v>27941</v>
      </c>
      <c r="D12041" s="61" t="s">
        <v>27071</v>
      </c>
      <c r="E12041" s="60">
        <v>220144105</v>
      </c>
      <c r="F12041" s="65" t="s">
        <v>44588</v>
      </c>
      <c r="G12041" s="62">
        <v>44352</v>
      </c>
      <c r="H12041" s="63">
        <v>130.25</v>
      </c>
      <c r="I12041" t="s">
        <v>51673</v>
      </c>
      <c r="J12041" t="s">
        <v>51675</v>
      </c>
    </row>
    <row r="12042" spans="1:10" x14ac:dyDescent="0.3">
      <c r="A12042" s="60">
        <v>57265431</v>
      </c>
      <c r="B12042" s="61" t="s">
        <v>10365</v>
      </c>
      <c r="C12042" s="62">
        <v>26536</v>
      </c>
      <c r="D12042" s="61" t="s">
        <v>27072</v>
      </c>
      <c r="E12042" s="60">
        <v>220240926</v>
      </c>
      <c r="F12042" s="65" t="s">
        <v>44589</v>
      </c>
      <c r="G12042" s="62">
        <v>44387</v>
      </c>
      <c r="H12042" s="63">
        <v>130.25</v>
      </c>
      <c r="I12042" t="s">
        <v>51673</v>
      </c>
      <c r="J12042" t="s">
        <v>51675</v>
      </c>
    </row>
    <row r="12043" spans="1:10" x14ac:dyDescent="0.3">
      <c r="A12043" s="60">
        <v>57299973</v>
      </c>
      <c r="B12043" s="61" t="s">
        <v>10366</v>
      </c>
      <c r="C12043" s="62">
        <v>31664</v>
      </c>
      <c r="D12043" s="61" t="s">
        <v>20169</v>
      </c>
      <c r="E12043" s="60">
        <v>220313202</v>
      </c>
      <c r="F12043" s="65" t="s">
        <v>44590</v>
      </c>
      <c r="G12043" s="62">
        <v>44390</v>
      </c>
      <c r="H12043" s="63">
        <v>130.25</v>
      </c>
      <c r="I12043" t="s">
        <v>51673</v>
      </c>
      <c r="J12043" t="s">
        <v>51675</v>
      </c>
    </row>
    <row r="12044" spans="1:10" x14ac:dyDescent="0.3">
      <c r="A12044" s="60">
        <v>57299973</v>
      </c>
      <c r="B12044" s="61" t="s">
        <v>10366</v>
      </c>
      <c r="C12044" s="62">
        <v>31664</v>
      </c>
      <c r="D12044" s="61" t="s">
        <v>20169</v>
      </c>
      <c r="E12044" s="60">
        <v>220313231</v>
      </c>
      <c r="F12044" s="65" t="s">
        <v>44591</v>
      </c>
      <c r="G12044" s="62">
        <v>44391</v>
      </c>
      <c r="H12044" s="63">
        <v>130.25</v>
      </c>
      <c r="I12044" t="s">
        <v>51673</v>
      </c>
      <c r="J12044" t="s">
        <v>51675</v>
      </c>
    </row>
    <row r="12045" spans="1:10" x14ac:dyDescent="0.3">
      <c r="A12045" s="60">
        <v>55678824</v>
      </c>
      <c r="B12045" s="61" t="s">
        <v>9236</v>
      </c>
      <c r="C12045" s="62">
        <v>22241</v>
      </c>
      <c r="D12045" s="61" t="s">
        <v>26083</v>
      </c>
      <c r="E12045" s="60">
        <v>220271916</v>
      </c>
      <c r="F12045" s="65" t="s">
        <v>44592</v>
      </c>
      <c r="G12045" s="62">
        <v>44403</v>
      </c>
      <c r="H12045" s="63">
        <v>130.25</v>
      </c>
      <c r="I12045" t="s">
        <v>51673</v>
      </c>
      <c r="J12045" t="s">
        <v>51675</v>
      </c>
    </row>
    <row r="12046" spans="1:10" x14ac:dyDescent="0.3">
      <c r="A12046" s="60">
        <v>57233547</v>
      </c>
      <c r="B12046" s="61" t="s">
        <v>9773</v>
      </c>
      <c r="C12046" s="62">
        <v>39119</v>
      </c>
      <c r="D12046" s="61" t="s">
        <v>26572</v>
      </c>
      <c r="E12046" s="60">
        <v>220145207</v>
      </c>
      <c r="F12046" s="65" t="s">
        <v>44593</v>
      </c>
      <c r="G12046" s="62">
        <v>44490</v>
      </c>
      <c r="H12046" s="63">
        <v>130.25</v>
      </c>
      <c r="I12046" t="s">
        <v>51673</v>
      </c>
      <c r="J12046" t="s">
        <v>51675</v>
      </c>
    </row>
    <row r="12047" spans="1:10" x14ac:dyDescent="0.3">
      <c r="A12047" s="60">
        <v>55678087</v>
      </c>
      <c r="B12047" s="61" t="s">
        <v>976</v>
      </c>
      <c r="C12047" s="62">
        <v>33411</v>
      </c>
      <c r="D12047" s="61" t="s">
        <v>18492</v>
      </c>
      <c r="E12047" s="60">
        <v>220296359</v>
      </c>
      <c r="F12047" s="65" t="s">
        <v>44594</v>
      </c>
      <c r="G12047" s="62">
        <v>44435</v>
      </c>
      <c r="H12047" s="63">
        <v>130.25</v>
      </c>
      <c r="I12047" t="s">
        <v>51673</v>
      </c>
      <c r="J12047" t="s">
        <v>51675</v>
      </c>
    </row>
    <row r="12048" spans="1:10" x14ac:dyDescent="0.3">
      <c r="A12048" s="60">
        <v>55677374</v>
      </c>
      <c r="B12048" s="61" t="s">
        <v>10367</v>
      </c>
      <c r="C12048" s="62">
        <v>29038</v>
      </c>
      <c r="D12048" s="61" t="s">
        <v>27073</v>
      </c>
      <c r="E12048" s="60">
        <v>220622101</v>
      </c>
      <c r="F12048" s="65" t="s">
        <v>44595</v>
      </c>
      <c r="G12048" s="62">
        <v>44413</v>
      </c>
      <c r="H12048" s="63">
        <v>130.25</v>
      </c>
      <c r="I12048" t="s">
        <v>51673</v>
      </c>
      <c r="J12048" t="s">
        <v>51675</v>
      </c>
    </row>
    <row r="12049" spans="1:10" x14ac:dyDescent="0.3">
      <c r="A12049" s="60">
        <v>57227780</v>
      </c>
      <c r="B12049" s="61" t="s">
        <v>314</v>
      </c>
      <c r="C12049" s="62">
        <v>38672</v>
      </c>
      <c r="D12049" s="61" t="s">
        <v>27074</v>
      </c>
      <c r="E12049" s="60">
        <v>220137375</v>
      </c>
      <c r="F12049" s="65" t="s">
        <v>44596</v>
      </c>
      <c r="G12049" s="62">
        <v>44446</v>
      </c>
      <c r="H12049" s="63">
        <v>130.25</v>
      </c>
      <c r="I12049" t="s">
        <v>51673</v>
      </c>
      <c r="J12049" t="s">
        <v>51675</v>
      </c>
    </row>
    <row r="12050" spans="1:10" x14ac:dyDescent="0.3">
      <c r="A12050" s="60">
        <v>57251998</v>
      </c>
      <c r="B12050" s="61" t="s">
        <v>10368</v>
      </c>
      <c r="C12050" s="62">
        <v>41037</v>
      </c>
      <c r="D12050" s="61" t="s">
        <v>21447</v>
      </c>
      <c r="E12050" s="60">
        <v>220219134</v>
      </c>
      <c r="F12050" s="65" t="s">
        <v>44597</v>
      </c>
      <c r="G12050" s="62">
        <v>44401</v>
      </c>
      <c r="H12050" s="63">
        <v>130.25</v>
      </c>
      <c r="I12050" t="s">
        <v>51673</v>
      </c>
      <c r="J12050" t="s">
        <v>51675</v>
      </c>
    </row>
    <row r="12051" spans="1:10" x14ac:dyDescent="0.3">
      <c r="A12051" s="60">
        <v>55167335</v>
      </c>
      <c r="B12051" s="61" t="s">
        <v>10369</v>
      </c>
      <c r="C12051" s="62">
        <v>29268</v>
      </c>
      <c r="D12051" s="61" t="s">
        <v>27075</v>
      </c>
      <c r="E12051" s="60">
        <v>220039233</v>
      </c>
      <c r="F12051" s="65" t="s">
        <v>44598</v>
      </c>
      <c r="G12051" s="62">
        <v>44318</v>
      </c>
      <c r="H12051" s="63">
        <v>130.25</v>
      </c>
      <c r="I12051" t="s">
        <v>51673</v>
      </c>
      <c r="J12051" t="s">
        <v>51675</v>
      </c>
    </row>
    <row r="12052" spans="1:10" x14ac:dyDescent="0.3">
      <c r="A12052" s="60">
        <v>57290179</v>
      </c>
      <c r="B12052" s="61" t="s">
        <v>10370</v>
      </c>
      <c r="C12052" s="62">
        <v>40421</v>
      </c>
      <c r="D12052" s="61" t="s">
        <v>27076</v>
      </c>
      <c r="E12052" s="60">
        <v>220295410</v>
      </c>
      <c r="F12052" s="65" t="s">
        <v>44599</v>
      </c>
      <c r="G12052" s="62">
        <v>44435</v>
      </c>
      <c r="H12052" s="63">
        <v>130.25</v>
      </c>
      <c r="I12052" t="s">
        <v>51673</v>
      </c>
      <c r="J12052" t="s">
        <v>51675</v>
      </c>
    </row>
    <row r="12053" spans="1:10" x14ac:dyDescent="0.3">
      <c r="A12053" s="60">
        <v>57275152</v>
      </c>
      <c r="B12053" s="61" t="s">
        <v>10371</v>
      </c>
      <c r="C12053" s="62">
        <v>26652</v>
      </c>
      <c r="D12053" s="61" t="s">
        <v>27077</v>
      </c>
      <c r="E12053" s="60">
        <v>220263673</v>
      </c>
      <c r="F12053" s="65" t="s">
        <v>44600</v>
      </c>
      <c r="G12053" s="62">
        <v>44434</v>
      </c>
      <c r="H12053" s="63">
        <v>130.25</v>
      </c>
      <c r="I12053" t="s">
        <v>51673</v>
      </c>
      <c r="J12053" t="s">
        <v>51675</v>
      </c>
    </row>
    <row r="12054" spans="1:10" x14ac:dyDescent="0.3">
      <c r="A12054" s="60">
        <v>57285637</v>
      </c>
      <c r="B12054" s="61" t="s">
        <v>10372</v>
      </c>
      <c r="C12054" s="62">
        <v>36310</v>
      </c>
      <c r="D12054" s="61" t="s">
        <v>27077</v>
      </c>
      <c r="E12054" s="60">
        <v>220283712</v>
      </c>
      <c r="F12054" s="65" t="s">
        <v>44601</v>
      </c>
      <c r="G12054" s="62">
        <v>44434</v>
      </c>
      <c r="H12054" s="63">
        <v>130.25</v>
      </c>
      <c r="I12054" t="s">
        <v>51673</v>
      </c>
      <c r="J12054" t="s">
        <v>51675</v>
      </c>
    </row>
    <row r="12055" spans="1:10" x14ac:dyDescent="0.3">
      <c r="A12055" s="60">
        <v>55793579</v>
      </c>
      <c r="B12055" s="61" t="s">
        <v>1719</v>
      </c>
      <c r="C12055" s="62">
        <v>27217</v>
      </c>
      <c r="D12055" s="61" t="s">
        <v>19171</v>
      </c>
      <c r="E12055" s="60">
        <v>220358827</v>
      </c>
      <c r="F12055" s="65" t="s">
        <v>44602</v>
      </c>
      <c r="G12055" s="62">
        <v>44426</v>
      </c>
      <c r="H12055" s="63">
        <v>130.25</v>
      </c>
      <c r="I12055" t="s">
        <v>51673</v>
      </c>
      <c r="J12055" t="s">
        <v>51675</v>
      </c>
    </row>
    <row r="12056" spans="1:10" x14ac:dyDescent="0.3">
      <c r="A12056" s="60">
        <v>55793579</v>
      </c>
      <c r="B12056" s="61" t="s">
        <v>1719</v>
      </c>
      <c r="C12056" s="62">
        <v>27217</v>
      </c>
      <c r="D12056" s="61" t="s">
        <v>19171</v>
      </c>
      <c r="E12056" s="60">
        <v>220358980</v>
      </c>
      <c r="F12056" s="65" t="s">
        <v>44603</v>
      </c>
      <c r="G12056" s="62">
        <v>44488</v>
      </c>
      <c r="H12056" s="63">
        <v>130.25</v>
      </c>
      <c r="I12056" t="s">
        <v>51673</v>
      </c>
      <c r="J12056" t="s">
        <v>51675</v>
      </c>
    </row>
    <row r="12057" spans="1:10" x14ac:dyDescent="0.3">
      <c r="A12057" s="60">
        <v>57301236</v>
      </c>
      <c r="B12057" s="61" t="s">
        <v>10373</v>
      </c>
      <c r="C12057" s="62">
        <v>40929</v>
      </c>
      <c r="D12057" s="61" t="s">
        <v>27078</v>
      </c>
      <c r="E12057" s="60">
        <v>220315343</v>
      </c>
      <c r="F12057" s="65" t="s">
        <v>44604</v>
      </c>
      <c r="G12057" s="62">
        <v>44478</v>
      </c>
      <c r="H12057" s="63">
        <v>130.25</v>
      </c>
      <c r="I12057" t="s">
        <v>51673</v>
      </c>
      <c r="J12057" t="s">
        <v>51675</v>
      </c>
    </row>
    <row r="12058" spans="1:10" x14ac:dyDescent="0.3">
      <c r="A12058" s="60">
        <v>57282022</v>
      </c>
      <c r="B12058" s="61" t="s">
        <v>10374</v>
      </c>
      <c r="C12058" s="62">
        <v>24729</v>
      </c>
      <c r="D12058" s="61" t="s">
        <v>27079</v>
      </c>
      <c r="E12058" s="60">
        <v>220276095</v>
      </c>
      <c r="F12058" s="65" t="s">
        <v>44605</v>
      </c>
      <c r="G12058" s="62">
        <v>44412</v>
      </c>
      <c r="H12058" s="63">
        <v>130.25</v>
      </c>
      <c r="I12058" t="s">
        <v>51673</v>
      </c>
      <c r="J12058" t="s">
        <v>51675</v>
      </c>
    </row>
    <row r="12059" spans="1:10" x14ac:dyDescent="0.3">
      <c r="A12059" s="60">
        <v>57257981</v>
      </c>
      <c r="B12059" s="61" t="s">
        <v>10375</v>
      </c>
      <c r="C12059" s="62">
        <v>35037</v>
      </c>
      <c r="D12059" s="61" t="s">
        <v>27080</v>
      </c>
      <c r="E12059" s="60">
        <v>220228832</v>
      </c>
      <c r="F12059" s="65" t="s">
        <v>44606</v>
      </c>
      <c r="G12059" s="62">
        <v>44425</v>
      </c>
      <c r="H12059" s="63">
        <v>130.25</v>
      </c>
      <c r="I12059" t="s">
        <v>51673</v>
      </c>
      <c r="J12059" t="s">
        <v>51675</v>
      </c>
    </row>
    <row r="12060" spans="1:10" x14ac:dyDescent="0.3">
      <c r="A12060" s="60">
        <v>57264163</v>
      </c>
      <c r="B12060" s="61" t="s">
        <v>10376</v>
      </c>
      <c r="C12060" s="62">
        <v>33204</v>
      </c>
      <c r="D12060" s="61" t="s">
        <v>27081</v>
      </c>
      <c r="E12060" s="60">
        <v>220239222</v>
      </c>
      <c r="F12060" s="65" t="s">
        <v>44607</v>
      </c>
      <c r="G12060" s="62">
        <v>44313</v>
      </c>
      <c r="H12060" s="63">
        <v>130.25</v>
      </c>
      <c r="I12060" t="s">
        <v>51673</v>
      </c>
      <c r="J12060" t="s">
        <v>51675</v>
      </c>
    </row>
    <row r="12061" spans="1:10" x14ac:dyDescent="0.3">
      <c r="A12061" s="60">
        <v>55001391</v>
      </c>
      <c r="B12061" s="61" t="s">
        <v>10377</v>
      </c>
      <c r="C12061" s="62">
        <v>28222</v>
      </c>
      <c r="D12061" s="61" t="s">
        <v>27082</v>
      </c>
      <c r="E12061" s="60">
        <v>220007509</v>
      </c>
      <c r="F12061" s="65" t="s">
        <v>44608</v>
      </c>
      <c r="G12061" s="62">
        <v>44413</v>
      </c>
      <c r="H12061" s="63">
        <v>130.25</v>
      </c>
      <c r="I12061" t="s">
        <v>51673</v>
      </c>
      <c r="J12061" t="s">
        <v>51675</v>
      </c>
    </row>
    <row r="12062" spans="1:10" x14ac:dyDescent="0.3">
      <c r="A12062" s="60">
        <v>57273342</v>
      </c>
      <c r="B12062" s="61" t="s">
        <v>10378</v>
      </c>
      <c r="C12062" s="62">
        <v>23227</v>
      </c>
      <c r="D12062" s="61" t="s">
        <v>27083</v>
      </c>
      <c r="E12062" s="60">
        <v>220260700</v>
      </c>
      <c r="F12062" s="65" t="s">
        <v>44609</v>
      </c>
      <c r="G12062" s="62">
        <v>44393</v>
      </c>
      <c r="H12062" s="63">
        <v>130.25</v>
      </c>
      <c r="I12062" t="s">
        <v>51673</v>
      </c>
      <c r="J12062" t="s">
        <v>51675</v>
      </c>
    </row>
    <row r="12063" spans="1:10" x14ac:dyDescent="0.3">
      <c r="A12063" s="60">
        <v>57290398</v>
      </c>
      <c r="B12063" s="61" t="s">
        <v>10379</v>
      </c>
      <c r="C12063" s="62">
        <v>21804</v>
      </c>
      <c r="D12063" s="61" t="s">
        <v>27084</v>
      </c>
      <c r="E12063" s="60">
        <v>220295902</v>
      </c>
      <c r="F12063" s="65" t="s">
        <v>44610</v>
      </c>
      <c r="G12063" s="62">
        <v>44407</v>
      </c>
      <c r="H12063" s="63">
        <v>130.25</v>
      </c>
      <c r="I12063" t="s">
        <v>51673</v>
      </c>
      <c r="J12063" t="s">
        <v>51675</v>
      </c>
    </row>
    <row r="12064" spans="1:10" x14ac:dyDescent="0.3">
      <c r="A12064" s="60">
        <v>57164277</v>
      </c>
      <c r="B12064" s="61" t="s">
        <v>10380</v>
      </c>
      <c r="C12064" s="62">
        <v>31350</v>
      </c>
      <c r="D12064" s="61" t="s">
        <v>27085</v>
      </c>
      <c r="E12064" s="60">
        <v>219989612</v>
      </c>
      <c r="F12064" s="65" t="s">
        <v>44611</v>
      </c>
      <c r="G12064" s="62">
        <v>44356</v>
      </c>
      <c r="H12064" s="63">
        <v>130.25</v>
      </c>
      <c r="I12064" t="s">
        <v>51673</v>
      </c>
      <c r="J12064" t="s">
        <v>51675</v>
      </c>
    </row>
    <row r="12065" spans="1:10" x14ac:dyDescent="0.3">
      <c r="A12065" s="60">
        <v>57292894</v>
      </c>
      <c r="B12065" s="61" t="s">
        <v>10381</v>
      </c>
      <c r="C12065" s="62">
        <v>35662</v>
      </c>
      <c r="D12065" s="61" t="s">
        <v>27086</v>
      </c>
      <c r="E12065" s="60">
        <v>220300084</v>
      </c>
      <c r="F12065" s="65" t="s">
        <v>44612</v>
      </c>
      <c r="G12065" s="62">
        <v>44435</v>
      </c>
      <c r="H12065" s="63">
        <v>130.25</v>
      </c>
      <c r="I12065" t="s">
        <v>51673</v>
      </c>
      <c r="J12065" t="s">
        <v>51675</v>
      </c>
    </row>
    <row r="12066" spans="1:10" x14ac:dyDescent="0.3">
      <c r="A12066" s="60">
        <v>57282997</v>
      </c>
      <c r="B12066" s="61" t="s">
        <v>10382</v>
      </c>
      <c r="C12066" s="62">
        <v>34334</v>
      </c>
      <c r="D12066" s="61" t="s">
        <v>27087</v>
      </c>
      <c r="E12066" s="60">
        <v>220278051</v>
      </c>
      <c r="F12066" s="65" t="s">
        <v>44613</v>
      </c>
      <c r="G12066" s="62">
        <v>44432</v>
      </c>
      <c r="H12066" s="63">
        <v>130.25</v>
      </c>
      <c r="I12066" t="s">
        <v>51673</v>
      </c>
      <c r="J12066" t="s">
        <v>51675</v>
      </c>
    </row>
    <row r="12067" spans="1:10" x14ac:dyDescent="0.3">
      <c r="A12067" s="60">
        <v>57299567</v>
      </c>
      <c r="B12067" s="61" t="s">
        <v>10383</v>
      </c>
      <c r="C12067" s="62">
        <v>33475</v>
      </c>
      <c r="D12067" s="61" t="s">
        <v>27088</v>
      </c>
      <c r="E12067" s="60">
        <v>220313102</v>
      </c>
      <c r="F12067" s="65" t="s">
        <v>44614</v>
      </c>
      <c r="G12067" s="62">
        <v>44405</v>
      </c>
      <c r="H12067" s="63">
        <v>130.25</v>
      </c>
      <c r="I12067" t="s">
        <v>51673</v>
      </c>
      <c r="J12067" t="s">
        <v>51675</v>
      </c>
    </row>
    <row r="12068" spans="1:10" x14ac:dyDescent="0.3">
      <c r="A12068" s="60">
        <v>54621453</v>
      </c>
      <c r="B12068" s="61" t="s">
        <v>2781</v>
      </c>
      <c r="C12068" s="62">
        <v>32316</v>
      </c>
      <c r="D12068" s="61" t="s">
        <v>20176</v>
      </c>
      <c r="E12068" s="60">
        <v>220273421</v>
      </c>
      <c r="F12068" s="65" t="s">
        <v>44615</v>
      </c>
      <c r="G12068" s="62">
        <v>44434</v>
      </c>
      <c r="H12068" s="63">
        <v>130.25</v>
      </c>
      <c r="I12068" t="s">
        <v>51673</v>
      </c>
      <c r="J12068" t="s">
        <v>51675</v>
      </c>
    </row>
    <row r="12069" spans="1:10" x14ac:dyDescent="0.3">
      <c r="A12069" s="60">
        <v>57301436</v>
      </c>
      <c r="B12069" s="61" t="s">
        <v>1071</v>
      </c>
      <c r="C12069" s="62">
        <v>27910</v>
      </c>
      <c r="D12069" s="61" t="s">
        <v>18579</v>
      </c>
      <c r="E12069" s="60">
        <v>220315741</v>
      </c>
      <c r="F12069" s="65" t="s">
        <v>44616</v>
      </c>
      <c r="G12069" s="62">
        <v>44434</v>
      </c>
      <c r="H12069" s="63">
        <v>130.25</v>
      </c>
      <c r="I12069" t="s">
        <v>51673</v>
      </c>
      <c r="J12069" t="s">
        <v>51675</v>
      </c>
    </row>
    <row r="12070" spans="1:10" x14ac:dyDescent="0.3">
      <c r="A12070" s="60">
        <v>57230078</v>
      </c>
      <c r="B12070" s="61" t="s">
        <v>10384</v>
      </c>
      <c r="C12070" s="62">
        <v>29168</v>
      </c>
      <c r="D12070" s="61" t="s">
        <v>27089</v>
      </c>
      <c r="E12070" s="60">
        <v>220140269</v>
      </c>
      <c r="F12070" s="65" t="s">
        <v>44617</v>
      </c>
      <c r="G12070" s="62">
        <v>44301</v>
      </c>
      <c r="H12070" s="63">
        <v>130.25</v>
      </c>
      <c r="I12070" t="s">
        <v>51673</v>
      </c>
      <c r="J12070" t="s">
        <v>51675</v>
      </c>
    </row>
    <row r="12071" spans="1:10" x14ac:dyDescent="0.3">
      <c r="A12071" s="60">
        <v>55252761</v>
      </c>
      <c r="B12071" s="61" t="s">
        <v>10385</v>
      </c>
      <c r="C12071" s="62">
        <v>28284</v>
      </c>
      <c r="D12071" s="61" t="s">
        <v>27090</v>
      </c>
      <c r="E12071" s="60">
        <v>220123314</v>
      </c>
      <c r="F12071" s="65" t="s">
        <v>44618</v>
      </c>
      <c r="G12071" s="62">
        <v>44434</v>
      </c>
      <c r="H12071" s="63">
        <v>130.25</v>
      </c>
      <c r="I12071" t="s">
        <v>51673</v>
      </c>
      <c r="J12071" t="s">
        <v>51675</v>
      </c>
    </row>
    <row r="12072" spans="1:10" x14ac:dyDescent="0.3">
      <c r="A12072" s="60">
        <v>57250892</v>
      </c>
      <c r="B12072" s="61" t="s">
        <v>10386</v>
      </c>
      <c r="C12072" s="62">
        <v>29373</v>
      </c>
      <c r="D12072" s="61" t="s">
        <v>24048</v>
      </c>
      <c r="E12072" s="60">
        <v>220216754</v>
      </c>
      <c r="F12072" s="65" t="s">
        <v>44619</v>
      </c>
      <c r="G12072" s="62">
        <v>44382</v>
      </c>
      <c r="H12072" s="63">
        <v>130.25</v>
      </c>
      <c r="I12072" t="s">
        <v>51673</v>
      </c>
      <c r="J12072" t="s">
        <v>51675</v>
      </c>
    </row>
    <row r="12073" spans="1:10" x14ac:dyDescent="0.3">
      <c r="A12073" s="60">
        <v>57293875</v>
      </c>
      <c r="B12073" s="61" t="s">
        <v>1617</v>
      </c>
      <c r="C12073" s="62">
        <v>28347</v>
      </c>
      <c r="D12073" s="61" t="s">
        <v>19072</v>
      </c>
      <c r="E12073" s="60">
        <v>220301790</v>
      </c>
      <c r="F12073" s="65" t="s">
        <v>44620</v>
      </c>
      <c r="G12073" s="62">
        <v>44428</v>
      </c>
      <c r="H12073" s="63">
        <v>130.25</v>
      </c>
      <c r="I12073" t="s">
        <v>51673</v>
      </c>
      <c r="J12073" t="s">
        <v>51675</v>
      </c>
    </row>
    <row r="12074" spans="1:10" x14ac:dyDescent="0.3">
      <c r="A12074" s="60">
        <v>57299871</v>
      </c>
      <c r="B12074" s="61" t="s">
        <v>10387</v>
      </c>
      <c r="C12074" s="62">
        <v>42630</v>
      </c>
      <c r="D12074" s="61" t="s">
        <v>19072</v>
      </c>
      <c r="E12074" s="60">
        <v>220312987</v>
      </c>
      <c r="F12074" s="65" t="s">
        <v>44621</v>
      </c>
      <c r="G12074" s="62">
        <v>44430</v>
      </c>
      <c r="H12074" s="63">
        <v>130.25</v>
      </c>
      <c r="I12074" t="s">
        <v>51673</v>
      </c>
      <c r="J12074" t="s">
        <v>51675</v>
      </c>
    </row>
    <row r="12075" spans="1:10" x14ac:dyDescent="0.3">
      <c r="A12075" s="60">
        <v>56609344</v>
      </c>
      <c r="B12075" s="61" t="s">
        <v>10388</v>
      </c>
      <c r="C12075" s="62">
        <v>33354</v>
      </c>
      <c r="D12075" s="61" t="s">
        <v>27091</v>
      </c>
      <c r="E12075" s="60">
        <v>220135287</v>
      </c>
      <c r="F12075" s="65" t="s">
        <v>44622</v>
      </c>
      <c r="G12075" s="62">
        <v>44384</v>
      </c>
      <c r="H12075" s="63">
        <v>130.25</v>
      </c>
      <c r="I12075" t="s">
        <v>51673</v>
      </c>
      <c r="J12075" t="s">
        <v>51675</v>
      </c>
    </row>
    <row r="12076" spans="1:10" x14ac:dyDescent="0.3">
      <c r="A12076" s="60">
        <v>57291540</v>
      </c>
      <c r="B12076" s="61" t="s">
        <v>10389</v>
      </c>
      <c r="C12076" s="62">
        <v>26212</v>
      </c>
      <c r="D12076" s="61" t="s">
        <v>27092</v>
      </c>
      <c r="E12076" s="60">
        <v>220297723</v>
      </c>
      <c r="F12076" s="65" t="s">
        <v>44623</v>
      </c>
      <c r="G12076" s="62">
        <v>44351</v>
      </c>
      <c r="H12076" s="63">
        <v>130.25</v>
      </c>
      <c r="I12076" t="s">
        <v>51673</v>
      </c>
      <c r="J12076" t="s">
        <v>51675</v>
      </c>
    </row>
    <row r="12077" spans="1:10" x14ac:dyDescent="0.3">
      <c r="A12077" s="60">
        <v>57304242</v>
      </c>
      <c r="B12077" s="61" t="s">
        <v>10390</v>
      </c>
      <c r="C12077" s="62">
        <v>36402</v>
      </c>
      <c r="D12077" s="61" t="s">
        <v>27093</v>
      </c>
      <c r="E12077" s="60">
        <v>220320557</v>
      </c>
      <c r="F12077" s="65" t="s">
        <v>44624</v>
      </c>
      <c r="G12077" s="62">
        <v>44432</v>
      </c>
      <c r="H12077" s="63">
        <v>130.25</v>
      </c>
      <c r="I12077" t="s">
        <v>51673</v>
      </c>
      <c r="J12077" t="s">
        <v>51675</v>
      </c>
    </row>
    <row r="12078" spans="1:10" x14ac:dyDescent="0.3">
      <c r="A12078" s="60">
        <v>57277622</v>
      </c>
      <c r="B12078" s="61" t="s">
        <v>10391</v>
      </c>
      <c r="C12078" s="62">
        <v>41272</v>
      </c>
      <c r="D12078" s="61" t="s">
        <v>27094</v>
      </c>
      <c r="E12078" s="60">
        <v>220267935</v>
      </c>
      <c r="F12078" s="65" t="s">
        <v>44625</v>
      </c>
      <c r="G12078" s="62">
        <v>44428</v>
      </c>
      <c r="H12078" s="63">
        <v>130.25</v>
      </c>
      <c r="I12078" t="s">
        <v>51673</v>
      </c>
      <c r="J12078" t="s">
        <v>51675</v>
      </c>
    </row>
    <row r="12079" spans="1:10" x14ac:dyDescent="0.3">
      <c r="A12079" s="60">
        <v>57297910</v>
      </c>
      <c r="B12079" s="61" t="s">
        <v>925</v>
      </c>
      <c r="C12079" s="62">
        <v>43081</v>
      </c>
      <c r="D12079" s="61" t="s">
        <v>18251</v>
      </c>
      <c r="E12079" s="60">
        <v>220309448</v>
      </c>
      <c r="F12079" s="65" t="s">
        <v>44626</v>
      </c>
      <c r="G12079" s="62">
        <v>44410</v>
      </c>
      <c r="H12079" s="63">
        <v>130.25</v>
      </c>
      <c r="I12079" t="s">
        <v>51673</v>
      </c>
      <c r="J12079" t="s">
        <v>51675</v>
      </c>
    </row>
    <row r="12080" spans="1:10" x14ac:dyDescent="0.3">
      <c r="A12080" s="60">
        <v>57234363</v>
      </c>
      <c r="B12080" s="61" t="s">
        <v>7122</v>
      </c>
      <c r="C12080" s="62">
        <v>29900</v>
      </c>
      <c r="D12080" s="61" t="s">
        <v>24228</v>
      </c>
      <c r="E12080" s="60">
        <v>220146383</v>
      </c>
      <c r="F12080" s="65" t="s">
        <v>44627</v>
      </c>
      <c r="G12080" s="62">
        <v>44435</v>
      </c>
      <c r="H12080" s="63">
        <v>130.25</v>
      </c>
      <c r="I12080" t="s">
        <v>51673</v>
      </c>
      <c r="J12080" t="s">
        <v>51675</v>
      </c>
    </row>
    <row r="12081" spans="1:10" x14ac:dyDescent="0.3">
      <c r="A12081" s="60">
        <v>55174605</v>
      </c>
      <c r="B12081" s="61" t="s">
        <v>10392</v>
      </c>
      <c r="C12081" s="62">
        <v>28725</v>
      </c>
      <c r="D12081" s="61" t="s">
        <v>27095</v>
      </c>
      <c r="E12081" s="60">
        <v>220018986</v>
      </c>
      <c r="F12081" s="65" t="s">
        <v>44628</v>
      </c>
      <c r="G12081" s="62">
        <v>44407</v>
      </c>
      <c r="H12081" s="63">
        <v>130.25</v>
      </c>
      <c r="I12081" t="s">
        <v>51673</v>
      </c>
      <c r="J12081" t="s">
        <v>51675</v>
      </c>
    </row>
    <row r="12082" spans="1:10" x14ac:dyDescent="0.3">
      <c r="A12082" s="60">
        <v>56442765</v>
      </c>
      <c r="B12082" s="61" t="s">
        <v>10393</v>
      </c>
      <c r="C12082" s="62">
        <v>34195</v>
      </c>
      <c r="D12082" s="61" t="s">
        <v>27096</v>
      </c>
      <c r="E12082" s="60">
        <v>220312608</v>
      </c>
      <c r="F12082" s="65" t="s">
        <v>44629</v>
      </c>
      <c r="G12082" s="62">
        <v>44428</v>
      </c>
      <c r="H12082" s="63">
        <v>130.25</v>
      </c>
      <c r="I12082" t="s">
        <v>51673</v>
      </c>
      <c r="J12082" t="s">
        <v>51675</v>
      </c>
    </row>
    <row r="12083" spans="1:10" x14ac:dyDescent="0.3">
      <c r="A12083" s="60">
        <v>57289308</v>
      </c>
      <c r="B12083" s="61" t="s">
        <v>10394</v>
      </c>
      <c r="C12083" s="62">
        <v>35792</v>
      </c>
      <c r="D12083" s="61" t="s">
        <v>27097</v>
      </c>
      <c r="E12083" s="60">
        <v>220293988</v>
      </c>
      <c r="F12083" s="65" t="s">
        <v>44630</v>
      </c>
      <c r="G12083" s="62">
        <v>44429</v>
      </c>
      <c r="H12083" s="63">
        <v>130.25</v>
      </c>
      <c r="I12083" t="s">
        <v>51673</v>
      </c>
      <c r="J12083" t="s">
        <v>51675</v>
      </c>
    </row>
    <row r="12084" spans="1:10" x14ac:dyDescent="0.3">
      <c r="A12084" s="60">
        <v>54634619</v>
      </c>
      <c r="B12084" s="61" t="s">
        <v>10395</v>
      </c>
      <c r="C12084" s="62">
        <v>33782</v>
      </c>
      <c r="D12084" s="61" t="s">
        <v>27098</v>
      </c>
      <c r="E12084" s="60">
        <v>220312939</v>
      </c>
      <c r="F12084" s="65" t="s">
        <v>44631</v>
      </c>
      <c r="G12084" s="62">
        <v>44391</v>
      </c>
      <c r="H12084" s="63">
        <v>130.25</v>
      </c>
      <c r="I12084" t="s">
        <v>51673</v>
      </c>
      <c r="J12084" t="s">
        <v>51675</v>
      </c>
    </row>
    <row r="12085" spans="1:10" x14ac:dyDescent="0.3">
      <c r="A12085" s="60">
        <v>55194502</v>
      </c>
      <c r="B12085" s="61" t="s">
        <v>6948</v>
      </c>
      <c r="C12085" s="62">
        <v>28358</v>
      </c>
      <c r="D12085" s="61" t="s">
        <v>21598</v>
      </c>
      <c r="E12085" s="60">
        <v>220130251</v>
      </c>
      <c r="F12085" s="65" t="s">
        <v>44632</v>
      </c>
      <c r="G12085" s="62">
        <v>44468</v>
      </c>
      <c r="H12085" s="63">
        <v>130.25</v>
      </c>
      <c r="I12085" t="s">
        <v>51673</v>
      </c>
      <c r="J12085" t="s">
        <v>51675</v>
      </c>
    </row>
    <row r="12086" spans="1:10" x14ac:dyDescent="0.3">
      <c r="A12086" s="60">
        <v>57251024</v>
      </c>
      <c r="B12086" s="61" t="s">
        <v>10396</v>
      </c>
      <c r="C12086" s="62">
        <v>26527</v>
      </c>
      <c r="D12086" s="61" t="s">
        <v>24549</v>
      </c>
      <c r="E12086" s="60">
        <v>220217016</v>
      </c>
      <c r="F12086" s="65" t="s">
        <v>44633</v>
      </c>
      <c r="G12086" s="62">
        <v>44442</v>
      </c>
      <c r="H12086" s="63">
        <v>130.25</v>
      </c>
      <c r="I12086" t="s">
        <v>51673</v>
      </c>
      <c r="J12086" t="s">
        <v>51675</v>
      </c>
    </row>
    <row r="12087" spans="1:10" x14ac:dyDescent="0.3">
      <c r="A12087" s="60">
        <v>57303248</v>
      </c>
      <c r="B12087" s="61" t="s">
        <v>10397</v>
      </c>
      <c r="C12087" s="62">
        <v>28598</v>
      </c>
      <c r="D12087" s="61" t="s">
        <v>27099</v>
      </c>
      <c r="E12087" s="60">
        <v>220318835</v>
      </c>
      <c r="F12087" s="65" t="s">
        <v>44634</v>
      </c>
      <c r="G12087" s="62">
        <v>44426</v>
      </c>
      <c r="H12087" s="63">
        <v>130.25</v>
      </c>
      <c r="I12087" t="s">
        <v>51673</v>
      </c>
      <c r="J12087" t="s">
        <v>51675</v>
      </c>
    </row>
    <row r="12088" spans="1:10" x14ac:dyDescent="0.3">
      <c r="A12088" s="60">
        <v>57290886</v>
      </c>
      <c r="B12088" s="61" t="s">
        <v>10398</v>
      </c>
      <c r="C12088" s="62">
        <v>25960</v>
      </c>
      <c r="D12088" s="61" t="s">
        <v>27100</v>
      </c>
      <c r="E12088" s="60">
        <v>220296594</v>
      </c>
      <c r="F12088" s="65" t="s">
        <v>44635</v>
      </c>
      <c r="G12088" s="62">
        <v>44396</v>
      </c>
      <c r="H12088" s="63">
        <v>130.25</v>
      </c>
      <c r="I12088" t="s">
        <v>51673</v>
      </c>
      <c r="J12088" t="s">
        <v>51675</v>
      </c>
    </row>
    <row r="12089" spans="1:10" x14ac:dyDescent="0.3">
      <c r="A12089" s="60">
        <v>57292896</v>
      </c>
      <c r="B12089" s="61" t="s">
        <v>10399</v>
      </c>
      <c r="C12089" s="62">
        <v>29315</v>
      </c>
      <c r="D12089" s="61" t="s">
        <v>25792</v>
      </c>
      <c r="E12089" s="60">
        <v>220300092</v>
      </c>
      <c r="F12089" s="65" t="s">
        <v>44636</v>
      </c>
      <c r="G12089" s="62">
        <v>44401</v>
      </c>
      <c r="H12089" s="63">
        <v>130.25</v>
      </c>
      <c r="I12089" t="s">
        <v>51673</v>
      </c>
      <c r="J12089" t="s">
        <v>51675</v>
      </c>
    </row>
    <row r="12090" spans="1:10" x14ac:dyDescent="0.3">
      <c r="A12090" s="60">
        <v>57257225</v>
      </c>
      <c r="B12090" s="61" t="s">
        <v>10400</v>
      </c>
      <c r="C12090" s="62">
        <v>35211</v>
      </c>
      <c r="D12090" s="61" t="s">
        <v>27101</v>
      </c>
      <c r="E12090" s="60">
        <v>220227779</v>
      </c>
      <c r="F12090" s="65" t="s">
        <v>44637</v>
      </c>
      <c r="G12090" s="62">
        <v>44508</v>
      </c>
      <c r="H12090" s="63">
        <v>130.25</v>
      </c>
      <c r="I12090" t="s">
        <v>51673</v>
      </c>
      <c r="J12090" t="s">
        <v>51675</v>
      </c>
    </row>
    <row r="12091" spans="1:10" x14ac:dyDescent="0.3">
      <c r="A12091" s="60">
        <v>57276201</v>
      </c>
      <c r="B12091" s="61" t="s">
        <v>10401</v>
      </c>
      <c r="C12091" s="62">
        <v>22398</v>
      </c>
      <c r="D12091" s="61" t="s">
        <v>27102</v>
      </c>
      <c r="E12091" s="60">
        <v>220265440</v>
      </c>
      <c r="F12091" s="65" t="s">
        <v>44638</v>
      </c>
      <c r="G12091" s="62">
        <v>44432</v>
      </c>
      <c r="H12091" s="63">
        <v>130.25</v>
      </c>
      <c r="I12091" t="s">
        <v>51673</v>
      </c>
      <c r="J12091" t="s">
        <v>51675</v>
      </c>
    </row>
    <row r="12092" spans="1:10" x14ac:dyDescent="0.3">
      <c r="A12092" s="60">
        <v>56715225</v>
      </c>
      <c r="B12092" s="61" t="s">
        <v>4168</v>
      </c>
      <c r="C12092" s="62">
        <v>23438</v>
      </c>
      <c r="D12092" s="61" t="s">
        <v>21474</v>
      </c>
      <c r="E12092" s="60">
        <v>220320745</v>
      </c>
      <c r="F12092" s="65" t="s">
        <v>44639</v>
      </c>
      <c r="G12092" s="62">
        <v>44430</v>
      </c>
      <c r="H12092" s="63">
        <v>130.25</v>
      </c>
      <c r="I12092" t="s">
        <v>51673</v>
      </c>
      <c r="J12092" t="s">
        <v>51675</v>
      </c>
    </row>
    <row r="12093" spans="1:10" x14ac:dyDescent="0.3">
      <c r="A12093" s="60">
        <v>57264613</v>
      </c>
      <c r="B12093" s="61" t="s">
        <v>10402</v>
      </c>
      <c r="C12093" s="62">
        <v>33564</v>
      </c>
      <c r="D12093" s="61" t="s">
        <v>27103</v>
      </c>
      <c r="E12093" s="60">
        <v>220239883</v>
      </c>
      <c r="F12093" s="65" t="s">
        <v>44640</v>
      </c>
      <c r="G12093" s="62">
        <v>44432</v>
      </c>
      <c r="H12093" s="63">
        <v>130.25</v>
      </c>
      <c r="I12093" t="s">
        <v>51673</v>
      </c>
      <c r="J12093" t="s">
        <v>51675</v>
      </c>
    </row>
    <row r="12094" spans="1:10" x14ac:dyDescent="0.3">
      <c r="A12094" s="60">
        <v>57230321</v>
      </c>
      <c r="B12094" s="61" t="s">
        <v>10403</v>
      </c>
      <c r="C12094" s="62">
        <v>35817</v>
      </c>
      <c r="D12094" s="61" t="s">
        <v>27104</v>
      </c>
      <c r="E12094" s="60">
        <v>220140692</v>
      </c>
      <c r="F12094" s="65" t="s">
        <v>44641</v>
      </c>
      <c r="G12094" s="62">
        <v>44384</v>
      </c>
      <c r="H12094" s="63">
        <v>130.25</v>
      </c>
      <c r="I12094" t="s">
        <v>51673</v>
      </c>
      <c r="J12094" t="s">
        <v>51675</v>
      </c>
    </row>
    <row r="12095" spans="1:10" x14ac:dyDescent="0.3">
      <c r="A12095" s="60">
        <v>57267081</v>
      </c>
      <c r="B12095" s="61" t="s">
        <v>10404</v>
      </c>
      <c r="C12095" s="62">
        <v>26971</v>
      </c>
      <c r="D12095" s="61" t="s">
        <v>27105</v>
      </c>
      <c r="E12095" s="60">
        <v>220243127</v>
      </c>
      <c r="F12095" s="65" t="s">
        <v>44642</v>
      </c>
      <c r="G12095" s="62">
        <v>44440</v>
      </c>
      <c r="H12095" s="63">
        <v>130.25</v>
      </c>
      <c r="I12095" t="s">
        <v>51673</v>
      </c>
      <c r="J12095" t="s">
        <v>51675</v>
      </c>
    </row>
    <row r="12096" spans="1:10" x14ac:dyDescent="0.3">
      <c r="A12096" s="60">
        <v>55173893</v>
      </c>
      <c r="B12096" s="61" t="s">
        <v>10405</v>
      </c>
      <c r="C12096" s="62">
        <v>23845</v>
      </c>
      <c r="D12096" s="61" t="s">
        <v>27106</v>
      </c>
      <c r="E12096" s="60">
        <v>220119146</v>
      </c>
      <c r="F12096" s="65" t="s">
        <v>44643</v>
      </c>
      <c r="G12096" s="62">
        <v>44411</v>
      </c>
      <c r="H12096" s="63">
        <v>130.25</v>
      </c>
      <c r="I12096" t="s">
        <v>51673</v>
      </c>
      <c r="J12096" t="s">
        <v>51675</v>
      </c>
    </row>
    <row r="12097" spans="1:10" x14ac:dyDescent="0.3">
      <c r="A12097" s="60">
        <v>57293484</v>
      </c>
      <c r="B12097" s="61" t="s">
        <v>10406</v>
      </c>
      <c r="C12097" s="62">
        <v>36613</v>
      </c>
      <c r="D12097" s="61" t="s">
        <v>27107</v>
      </c>
      <c r="E12097" s="60">
        <v>220301103</v>
      </c>
      <c r="F12097" s="65" t="s">
        <v>44644</v>
      </c>
      <c r="G12097" s="62">
        <v>44320</v>
      </c>
      <c r="H12097" s="63">
        <v>130.25</v>
      </c>
      <c r="I12097" t="s">
        <v>51673</v>
      </c>
      <c r="J12097" t="s">
        <v>51675</v>
      </c>
    </row>
    <row r="12098" spans="1:10" x14ac:dyDescent="0.3">
      <c r="A12098" s="60">
        <v>57307999</v>
      </c>
      <c r="B12098" s="61" t="s">
        <v>10407</v>
      </c>
      <c r="C12098" s="62">
        <v>35157</v>
      </c>
      <c r="D12098" s="61" t="s">
        <v>27108</v>
      </c>
      <c r="E12098" s="60">
        <v>220327603</v>
      </c>
      <c r="F12098" s="65" t="s">
        <v>44645</v>
      </c>
      <c r="G12098" s="62">
        <v>44432</v>
      </c>
      <c r="H12098" s="63">
        <v>130.25</v>
      </c>
      <c r="I12098" t="s">
        <v>51673</v>
      </c>
      <c r="J12098" t="s">
        <v>51675</v>
      </c>
    </row>
    <row r="12099" spans="1:10" x14ac:dyDescent="0.3">
      <c r="A12099" s="60">
        <v>54631723</v>
      </c>
      <c r="B12099" s="61" t="s">
        <v>10408</v>
      </c>
      <c r="C12099" s="62">
        <v>21197</v>
      </c>
      <c r="D12099" s="61" t="s">
        <v>27109</v>
      </c>
      <c r="E12099" s="60">
        <v>220308241</v>
      </c>
      <c r="F12099" s="65" t="s">
        <v>44646</v>
      </c>
      <c r="G12099" s="62">
        <v>44414</v>
      </c>
      <c r="H12099" s="63">
        <v>130.25</v>
      </c>
      <c r="I12099" t="s">
        <v>51673</v>
      </c>
      <c r="J12099" t="s">
        <v>51675</v>
      </c>
    </row>
    <row r="12100" spans="1:10" x14ac:dyDescent="0.3">
      <c r="A12100" s="60">
        <v>57234247</v>
      </c>
      <c r="B12100" s="61" t="s">
        <v>10409</v>
      </c>
      <c r="C12100" s="62">
        <v>38911</v>
      </c>
      <c r="D12100" s="61" t="s">
        <v>27110</v>
      </c>
      <c r="E12100" s="60">
        <v>220146132</v>
      </c>
      <c r="F12100" s="65" t="s">
        <v>44647</v>
      </c>
      <c r="G12100" s="62">
        <v>44496</v>
      </c>
      <c r="H12100" s="63">
        <v>130.25</v>
      </c>
      <c r="I12100" t="s">
        <v>51673</v>
      </c>
      <c r="J12100" t="s">
        <v>51675</v>
      </c>
    </row>
    <row r="12101" spans="1:10" x14ac:dyDescent="0.3">
      <c r="A12101" s="60">
        <v>57231247</v>
      </c>
      <c r="B12101" s="61" t="s">
        <v>10410</v>
      </c>
      <c r="C12101" s="62">
        <v>26309</v>
      </c>
      <c r="D12101" s="61" t="s">
        <v>27111</v>
      </c>
      <c r="E12101" s="60">
        <v>220142215</v>
      </c>
      <c r="F12101" s="65" t="s">
        <v>44648</v>
      </c>
      <c r="G12101" s="62">
        <v>44454</v>
      </c>
      <c r="H12101" s="63">
        <v>130.25</v>
      </c>
      <c r="I12101" t="s">
        <v>51673</v>
      </c>
      <c r="J12101" t="s">
        <v>51675</v>
      </c>
    </row>
    <row r="12102" spans="1:10" x14ac:dyDescent="0.3">
      <c r="A12102" s="60">
        <v>57221711</v>
      </c>
      <c r="B12102" s="61" t="s">
        <v>10411</v>
      </c>
      <c r="C12102" s="62">
        <v>35596</v>
      </c>
      <c r="D12102" s="61" t="s">
        <v>27112</v>
      </c>
      <c r="E12102" s="60">
        <v>220118705</v>
      </c>
      <c r="F12102" s="65" t="s">
        <v>44649</v>
      </c>
      <c r="G12102" s="62">
        <v>44443</v>
      </c>
      <c r="H12102" s="63">
        <v>130.25</v>
      </c>
      <c r="I12102" t="s">
        <v>51673</v>
      </c>
      <c r="J12102" t="s">
        <v>51675</v>
      </c>
    </row>
    <row r="12103" spans="1:10" x14ac:dyDescent="0.3">
      <c r="A12103" s="60">
        <v>54649133</v>
      </c>
      <c r="B12103" s="61" t="s">
        <v>9116</v>
      </c>
      <c r="C12103" s="62">
        <v>31184</v>
      </c>
      <c r="D12103" s="61" t="s">
        <v>25979</v>
      </c>
      <c r="E12103" s="60">
        <v>220265991</v>
      </c>
      <c r="F12103" s="65" t="s">
        <v>44650</v>
      </c>
      <c r="G12103" s="62">
        <v>44434</v>
      </c>
      <c r="H12103" s="63">
        <v>130.25</v>
      </c>
      <c r="I12103" t="s">
        <v>51673</v>
      </c>
      <c r="J12103" t="s">
        <v>51675</v>
      </c>
    </row>
    <row r="12104" spans="1:10" x14ac:dyDescent="0.3">
      <c r="A12104" s="60">
        <v>57229127</v>
      </c>
      <c r="B12104" s="61" t="s">
        <v>10412</v>
      </c>
      <c r="C12104" s="62">
        <v>33050</v>
      </c>
      <c r="D12104" s="61" t="s">
        <v>27113</v>
      </c>
      <c r="E12104" s="60">
        <v>220138725</v>
      </c>
      <c r="F12104" s="65" t="s">
        <v>44651</v>
      </c>
      <c r="G12104" s="62">
        <v>44437</v>
      </c>
      <c r="H12104" s="63">
        <v>130.25</v>
      </c>
      <c r="I12104" t="s">
        <v>51673</v>
      </c>
      <c r="J12104" t="s">
        <v>51675</v>
      </c>
    </row>
    <row r="12105" spans="1:10" x14ac:dyDescent="0.3">
      <c r="A12105" s="60">
        <v>54643635</v>
      </c>
      <c r="B12105" s="61" t="s">
        <v>1039</v>
      </c>
      <c r="C12105" s="62">
        <v>35579</v>
      </c>
      <c r="D12105" s="61" t="s">
        <v>18551</v>
      </c>
      <c r="E12105" s="60">
        <v>220314411</v>
      </c>
      <c r="F12105" s="65" t="s">
        <v>44652</v>
      </c>
      <c r="G12105" s="62">
        <v>44453</v>
      </c>
      <c r="H12105" s="63">
        <v>130.25</v>
      </c>
      <c r="I12105" t="s">
        <v>51673</v>
      </c>
      <c r="J12105" t="s">
        <v>51675</v>
      </c>
    </row>
    <row r="12106" spans="1:10" x14ac:dyDescent="0.3">
      <c r="A12106" s="60">
        <v>57280909</v>
      </c>
      <c r="B12106" s="61" t="s">
        <v>10413</v>
      </c>
      <c r="C12106" s="62">
        <v>32024</v>
      </c>
      <c r="D12106" s="61" t="s">
        <v>27114</v>
      </c>
      <c r="E12106" s="60">
        <v>220273948</v>
      </c>
      <c r="F12106" s="65" t="s">
        <v>44653</v>
      </c>
      <c r="G12106" s="62">
        <v>44421</v>
      </c>
      <c r="H12106" s="63">
        <v>130.25</v>
      </c>
      <c r="I12106" t="s">
        <v>51673</v>
      </c>
      <c r="J12106" t="s">
        <v>51675</v>
      </c>
    </row>
    <row r="12107" spans="1:10" x14ac:dyDescent="0.3">
      <c r="A12107" s="60">
        <v>55404449</v>
      </c>
      <c r="B12107" s="61" t="s">
        <v>10414</v>
      </c>
      <c r="C12107" s="62">
        <v>30716</v>
      </c>
      <c r="D12107" s="61" t="s">
        <v>27115</v>
      </c>
      <c r="E12107" s="60">
        <v>211673216</v>
      </c>
      <c r="F12107" s="65" t="s">
        <v>44654</v>
      </c>
      <c r="G12107" s="62">
        <v>44421</v>
      </c>
      <c r="H12107" s="63">
        <v>130.25</v>
      </c>
      <c r="I12107" t="s">
        <v>51673</v>
      </c>
      <c r="J12107" t="s">
        <v>51675</v>
      </c>
    </row>
    <row r="12108" spans="1:10" x14ac:dyDescent="0.3">
      <c r="A12108" s="60">
        <v>57289914</v>
      </c>
      <c r="B12108" s="61" t="s">
        <v>10415</v>
      </c>
      <c r="C12108" s="62">
        <v>25716</v>
      </c>
      <c r="D12108" s="61" t="s">
        <v>18204</v>
      </c>
      <c r="E12108" s="60">
        <v>220295010</v>
      </c>
      <c r="F12108" s="65" t="s">
        <v>44655</v>
      </c>
      <c r="G12108" s="62">
        <v>44427</v>
      </c>
      <c r="H12108" s="63">
        <v>130.25</v>
      </c>
      <c r="I12108" t="s">
        <v>51673</v>
      </c>
      <c r="J12108" t="s">
        <v>51675</v>
      </c>
    </row>
    <row r="12109" spans="1:10" x14ac:dyDescent="0.3">
      <c r="A12109" s="60">
        <v>57289914</v>
      </c>
      <c r="B12109" s="61" t="s">
        <v>10415</v>
      </c>
      <c r="C12109" s="62">
        <v>25716</v>
      </c>
      <c r="D12109" s="61" t="s">
        <v>18204</v>
      </c>
      <c r="E12109" s="60">
        <v>220295083</v>
      </c>
      <c r="F12109" s="65" t="s">
        <v>44656</v>
      </c>
      <c r="G12109" s="62">
        <v>44428</v>
      </c>
      <c r="H12109" s="63">
        <v>130.25</v>
      </c>
      <c r="I12109" t="s">
        <v>51673</v>
      </c>
      <c r="J12109" t="s">
        <v>51675</v>
      </c>
    </row>
    <row r="12110" spans="1:10" x14ac:dyDescent="0.3">
      <c r="A12110" s="60">
        <v>57272028</v>
      </c>
      <c r="B12110" s="61" t="s">
        <v>10416</v>
      </c>
      <c r="C12110" s="62">
        <v>34704</v>
      </c>
      <c r="D12110" s="61" t="s">
        <v>27116</v>
      </c>
      <c r="E12110" s="60">
        <v>220258506</v>
      </c>
      <c r="F12110" s="65" t="s">
        <v>44657</v>
      </c>
      <c r="G12110" s="62">
        <v>44433</v>
      </c>
      <c r="H12110" s="63">
        <v>130.25</v>
      </c>
      <c r="I12110" t="s">
        <v>51673</v>
      </c>
      <c r="J12110" t="s">
        <v>51675</v>
      </c>
    </row>
    <row r="12111" spans="1:10" x14ac:dyDescent="0.3">
      <c r="A12111" s="60">
        <v>56669095</v>
      </c>
      <c r="B12111" s="61" t="s">
        <v>10417</v>
      </c>
      <c r="C12111" s="62">
        <v>26316</v>
      </c>
      <c r="D12111" s="61" t="s">
        <v>24678</v>
      </c>
      <c r="E12111" s="60">
        <v>218176753</v>
      </c>
      <c r="F12111" s="65" t="s">
        <v>44658</v>
      </c>
      <c r="G12111" s="62">
        <v>44435</v>
      </c>
      <c r="H12111" s="63">
        <v>130.25</v>
      </c>
      <c r="I12111" t="s">
        <v>51673</v>
      </c>
      <c r="J12111" t="s">
        <v>51675</v>
      </c>
    </row>
    <row r="12112" spans="1:10" x14ac:dyDescent="0.3">
      <c r="A12112" s="60">
        <v>57271271</v>
      </c>
      <c r="B12112" s="61" t="s">
        <v>10418</v>
      </c>
      <c r="C12112" s="62">
        <v>34400</v>
      </c>
      <c r="D12112" s="61" t="s">
        <v>27117</v>
      </c>
      <c r="E12112" s="60">
        <v>220256705</v>
      </c>
      <c r="F12112" s="65" t="s">
        <v>44659</v>
      </c>
      <c r="G12112" s="62">
        <v>44416</v>
      </c>
      <c r="H12112" s="63">
        <v>130.25</v>
      </c>
      <c r="I12112" t="s">
        <v>51673</v>
      </c>
      <c r="J12112" t="s">
        <v>51675</v>
      </c>
    </row>
    <row r="12113" spans="1:10" x14ac:dyDescent="0.3">
      <c r="A12113" s="60">
        <v>57271271</v>
      </c>
      <c r="B12113" s="61" t="s">
        <v>10418</v>
      </c>
      <c r="C12113" s="62">
        <v>34400</v>
      </c>
      <c r="D12113" s="61" t="s">
        <v>27117</v>
      </c>
      <c r="E12113" s="60">
        <v>220256692</v>
      </c>
      <c r="F12113" s="65" t="s">
        <v>44660</v>
      </c>
      <c r="G12113" s="62">
        <v>44424</v>
      </c>
      <c r="H12113" s="63">
        <v>130.25</v>
      </c>
      <c r="I12113" t="s">
        <v>51673</v>
      </c>
      <c r="J12113" t="s">
        <v>51675</v>
      </c>
    </row>
    <row r="12114" spans="1:10" x14ac:dyDescent="0.3">
      <c r="A12114" s="60">
        <v>57230830</v>
      </c>
      <c r="B12114" s="61" t="s">
        <v>10419</v>
      </c>
      <c r="C12114" s="62">
        <v>35253</v>
      </c>
      <c r="D12114" s="61" t="s">
        <v>27118</v>
      </c>
      <c r="E12114" s="60">
        <v>220141475</v>
      </c>
      <c r="F12114" s="65" t="s">
        <v>44661</v>
      </c>
      <c r="G12114" s="62">
        <v>44300</v>
      </c>
      <c r="H12114" s="63">
        <v>130.25</v>
      </c>
      <c r="I12114" t="s">
        <v>51673</v>
      </c>
      <c r="J12114" t="s">
        <v>51675</v>
      </c>
    </row>
    <row r="12115" spans="1:10" x14ac:dyDescent="0.3">
      <c r="A12115" s="60">
        <v>57278824</v>
      </c>
      <c r="B12115" s="61" t="s">
        <v>10420</v>
      </c>
      <c r="C12115" s="62">
        <v>32672</v>
      </c>
      <c r="D12115" s="61" t="s">
        <v>27119</v>
      </c>
      <c r="E12115" s="60">
        <v>220269886</v>
      </c>
      <c r="F12115" s="65" t="s">
        <v>44662</v>
      </c>
      <c r="G12115" s="62">
        <v>44431</v>
      </c>
      <c r="H12115" s="63">
        <v>130.25</v>
      </c>
      <c r="I12115" t="s">
        <v>51673</v>
      </c>
      <c r="J12115" t="s">
        <v>51675</v>
      </c>
    </row>
    <row r="12116" spans="1:10" x14ac:dyDescent="0.3">
      <c r="A12116" s="60">
        <v>57229450</v>
      </c>
      <c r="B12116" s="61" t="s">
        <v>10421</v>
      </c>
      <c r="C12116" s="62">
        <v>41684</v>
      </c>
      <c r="D12116" s="61" t="s">
        <v>27120</v>
      </c>
      <c r="E12116" s="60">
        <v>220265568</v>
      </c>
      <c r="F12116" s="65" t="s">
        <v>44663</v>
      </c>
      <c r="G12116" s="62">
        <v>44384</v>
      </c>
      <c r="H12116" s="63">
        <v>130.25</v>
      </c>
      <c r="I12116" t="s">
        <v>51673</v>
      </c>
      <c r="J12116" t="s">
        <v>51675</v>
      </c>
    </row>
    <row r="12117" spans="1:10" x14ac:dyDescent="0.3">
      <c r="A12117" s="60">
        <v>57229450</v>
      </c>
      <c r="B12117" s="61" t="s">
        <v>10421</v>
      </c>
      <c r="C12117" s="62">
        <v>41684</v>
      </c>
      <c r="D12117" s="61" t="s">
        <v>27120</v>
      </c>
      <c r="E12117" s="60">
        <v>220139284</v>
      </c>
      <c r="F12117" s="65" t="s">
        <v>44664</v>
      </c>
      <c r="G12117" s="62">
        <v>44385</v>
      </c>
      <c r="H12117" s="63">
        <v>130.25</v>
      </c>
      <c r="I12117" t="s">
        <v>51673</v>
      </c>
      <c r="J12117" t="s">
        <v>51675</v>
      </c>
    </row>
    <row r="12118" spans="1:10" x14ac:dyDescent="0.3">
      <c r="A12118" s="60">
        <v>57261267</v>
      </c>
      <c r="B12118" s="61" t="s">
        <v>9403</v>
      </c>
      <c r="C12118" s="62">
        <v>30897</v>
      </c>
      <c r="D12118" s="61" t="s">
        <v>26233</v>
      </c>
      <c r="E12118" s="60">
        <v>220234992</v>
      </c>
      <c r="F12118" s="65" t="s">
        <v>44665</v>
      </c>
      <c r="G12118" s="62">
        <v>44419</v>
      </c>
      <c r="H12118" s="63">
        <v>130.25</v>
      </c>
      <c r="I12118" t="s">
        <v>51673</v>
      </c>
      <c r="J12118" t="s">
        <v>51675</v>
      </c>
    </row>
    <row r="12119" spans="1:10" x14ac:dyDescent="0.3">
      <c r="A12119" s="60">
        <v>57303935</v>
      </c>
      <c r="B12119" s="61" t="s">
        <v>10422</v>
      </c>
      <c r="C12119" s="62">
        <v>24581</v>
      </c>
      <c r="D12119" s="61" t="s">
        <v>27121</v>
      </c>
      <c r="E12119" s="60">
        <v>220319957</v>
      </c>
      <c r="F12119" s="65" t="s">
        <v>44666</v>
      </c>
      <c r="G12119" s="62">
        <v>44427</v>
      </c>
      <c r="H12119" s="63">
        <v>130.25</v>
      </c>
      <c r="I12119" t="s">
        <v>51673</v>
      </c>
      <c r="J12119" t="s">
        <v>51675</v>
      </c>
    </row>
    <row r="12120" spans="1:10" x14ac:dyDescent="0.3">
      <c r="A12120" s="60">
        <v>57288311</v>
      </c>
      <c r="B12120" s="61" t="s">
        <v>10423</v>
      </c>
      <c r="C12120" s="62">
        <v>39650</v>
      </c>
      <c r="D12120" s="61" t="s">
        <v>27122</v>
      </c>
      <c r="E12120" s="60">
        <v>220289783</v>
      </c>
      <c r="F12120" s="65" t="s">
        <v>44667</v>
      </c>
      <c r="G12120" s="62">
        <v>44428</v>
      </c>
      <c r="H12120" s="63">
        <v>130.25</v>
      </c>
      <c r="I12120" t="s">
        <v>51673</v>
      </c>
      <c r="J12120" t="s">
        <v>51675</v>
      </c>
    </row>
    <row r="12121" spans="1:10" x14ac:dyDescent="0.3">
      <c r="A12121" s="60">
        <v>57293433</v>
      </c>
      <c r="B12121" s="61" t="s">
        <v>10424</v>
      </c>
      <c r="C12121" s="62">
        <v>26939</v>
      </c>
      <c r="D12121" s="61" t="s">
        <v>27123</v>
      </c>
      <c r="E12121" s="60">
        <v>220301003</v>
      </c>
      <c r="F12121" s="65" t="s">
        <v>44668</v>
      </c>
      <c r="G12121" s="62">
        <v>44429</v>
      </c>
      <c r="H12121" s="63">
        <v>130.25</v>
      </c>
      <c r="I12121" t="s">
        <v>51673</v>
      </c>
      <c r="J12121" t="s">
        <v>51675</v>
      </c>
    </row>
    <row r="12122" spans="1:10" x14ac:dyDescent="0.3">
      <c r="A12122" s="60">
        <v>57292629</v>
      </c>
      <c r="B12122" s="61" t="s">
        <v>10425</v>
      </c>
      <c r="C12122" s="62">
        <v>29686</v>
      </c>
      <c r="D12122" s="61" t="s">
        <v>27124</v>
      </c>
      <c r="E12122" s="60">
        <v>220299657</v>
      </c>
      <c r="F12122" s="65" t="s">
        <v>44669</v>
      </c>
      <c r="G12122" s="62">
        <v>44432</v>
      </c>
      <c r="H12122" s="63">
        <v>130.25</v>
      </c>
      <c r="I12122" t="s">
        <v>51673</v>
      </c>
      <c r="J12122" t="s">
        <v>51675</v>
      </c>
    </row>
    <row r="12123" spans="1:10" x14ac:dyDescent="0.3">
      <c r="A12123" s="60">
        <v>57297368</v>
      </c>
      <c r="B12123" s="61" t="s">
        <v>10426</v>
      </c>
      <c r="C12123" s="62">
        <v>25569</v>
      </c>
      <c r="D12123" s="61" t="s">
        <v>27125</v>
      </c>
      <c r="E12123" s="60">
        <v>220308542</v>
      </c>
      <c r="F12123" s="65" t="s">
        <v>44670</v>
      </c>
      <c r="G12123" s="62">
        <v>44425</v>
      </c>
      <c r="H12123" s="63">
        <v>130.25</v>
      </c>
      <c r="I12123" t="s">
        <v>51673</v>
      </c>
      <c r="J12123" t="s">
        <v>51675</v>
      </c>
    </row>
    <row r="12124" spans="1:10" x14ac:dyDescent="0.3">
      <c r="A12124" s="60">
        <v>56732247</v>
      </c>
      <c r="B12124" s="61" t="s">
        <v>4145</v>
      </c>
      <c r="C12124" s="62">
        <v>36341</v>
      </c>
      <c r="D12124" s="61" t="s">
        <v>21453</v>
      </c>
      <c r="E12124" s="60">
        <v>220295074</v>
      </c>
      <c r="F12124" s="65" t="s">
        <v>44671</v>
      </c>
      <c r="G12124" s="62">
        <v>44345</v>
      </c>
      <c r="H12124" s="63">
        <v>130.25</v>
      </c>
      <c r="I12124" t="s">
        <v>51673</v>
      </c>
      <c r="J12124" t="s">
        <v>51675</v>
      </c>
    </row>
    <row r="12125" spans="1:10" x14ac:dyDescent="0.3">
      <c r="A12125" s="60">
        <v>57227895</v>
      </c>
      <c r="B12125" s="61" t="s">
        <v>7011</v>
      </c>
      <c r="C12125" s="62">
        <v>41896</v>
      </c>
      <c r="D12125" s="61" t="s">
        <v>24118</v>
      </c>
      <c r="E12125" s="60">
        <v>220277515</v>
      </c>
      <c r="F12125" s="65" t="s">
        <v>44672</v>
      </c>
      <c r="G12125" s="62">
        <v>44370</v>
      </c>
      <c r="H12125" s="63">
        <v>130.25</v>
      </c>
      <c r="I12125" t="s">
        <v>51673</v>
      </c>
      <c r="J12125" t="s">
        <v>51675</v>
      </c>
    </row>
    <row r="12126" spans="1:10" x14ac:dyDescent="0.3">
      <c r="A12126" s="60">
        <v>56411976</v>
      </c>
      <c r="B12126" s="61" t="s">
        <v>10427</v>
      </c>
      <c r="C12126" s="62">
        <v>39216</v>
      </c>
      <c r="D12126" s="61" t="s">
        <v>27126</v>
      </c>
      <c r="E12126" s="60">
        <v>220255095</v>
      </c>
      <c r="F12126" s="65" t="s">
        <v>44673</v>
      </c>
      <c r="G12126" s="62">
        <v>44434</v>
      </c>
      <c r="H12126" s="63">
        <v>130.25</v>
      </c>
      <c r="I12126" t="s">
        <v>51673</v>
      </c>
      <c r="J12126" t="s">
        <v>51675</v>
      </c>
    </row>
    <row r="12127" spans="1:10" x14ac:dyDescent="0.3">
      <c r="A12127" s="60">
        <v>57308916</v>
      </c>
      <c r="B12127" s="61" t="s">
        <v>1303</v>
      </c>
      <c r="C12127" s="62">
        <v>33802</v>
      </c>
      <c r="D12127" s="61" t="s">
        <v>18787</v>
      </c>
      <c r="E12127" s="60">
        <v>220328673</v>
      </c>
      <c r="F12127" s="65" t="s">
        <v>44674</v>
      </c>
      <c r="G12127" s="62">
        <v>44436</v>
      </c>
      <c r="H12127" s="63">
        <v>130.25</v>
      </c>
      <c r="I12127" t="s">
        <v>51673</v>
      </c>
      <c r="J12127" t="s">
        <v>51675</v>
      </c>
    </row>
    <row r="12128" spans="1:10" x14ac:dyDescent="0.3">
      <c r="A12128" s="60">
        <v>57250263</v>
      </c>
      <c r="B12128" s="61" t="s">
        <v>10428</v>
      </c>
      <c r="C12128" s="62">
        <v>40134</v>
      </c>
      <c r="D12128" s="61" t="s">
        <v>23730</v>
      </c>
      <c r="E12128" s="60">
        <v>220215478</v>
      </c>
      <c r="F12128" s="65" t="s">
        <v>44675</v>
      </c>
      <c r="G12128" s="62">
        <v>44454</v>
      </c>
      <c r="H12128" s="63">
        <v>130.25</v>
      </c>
      <c r="I12128" t="s">
        <v>51673</v>
      </c>
      <c r="J12128" t="s">
        <v>51675</v>
      </c>
    </row>
    <row r="12129" spans="1:10" x14ac:dyDescent="0.3">
      <c r="A12129" s="60">
        <v>57289062</v>
      </c>
      <c r="B12129" s="61" t="s">
        <v>541</v>
      </c>
      <c r="C12129" s="62">
        <v>42794</v>
      </c>
      <c r="D12129" s="61" t="s">
        <v>18076</v>
      </c>
      <c r="E12129" s="60">
        <v>220326012</v>
      </c>
      <c r="F12129" s="65" t="s">
        <v>44676</v>
      </c>
      <c r="G12129" s="62">
        <v>44396</v>
      </c>
      <c r="H12129" s="63">
        <v>130.25</v>
      </c>
      <c r="I12129" t="s">
        <v>51673</v>
      </c>
      <c r="J12129" t="s">
        <v>51675</v>
      </c>
    </row>
    <row r="12130" spans="1:10" x14ac:dyDescent="0.3">
      <c r="A12130" s="60">
        <v>57294601</v>
      </c>
      <c r="B12130" s="61" t="s">
        <v>10429</v>
      </c>
      <c r="C12130" s="62">
        <v>18624</v>
      </c>
      <c r="D12130" s="61" t="s">
        <v>27127</v>
      </c>
      <c r="E12130" s="60">
        <v>220303125</v>
      </c>
      <c r="F12130" s="65" t="s">
        <v>44677</v>
      </c>
      <c r="G12130" s="62">
        <v>44412</v>
      </c>
      <c r="H12130" s="63">
        <v>130.25</v>
      </c>
      <c r="I12130" t="s">
        <v>51673</v>
      </c>
      <c r="J12130" t="s">
        <v>51675</v>
      </c>
    </row>
    <row r="12131" spans="1:10" x14ac:dyDescent="0.3">
      <c r="A12131" s="60">
        <v>57222796</v>
      </c>
      <c r="B12131" s="61" t="s">
        <v>10430</v>
      </c>
      <c r="C12131" s="62">
        <v>24046</v>
      </c>
      <c r="D12131" s="61" t="s">
        <v>27128</v>
      </c>
      <c r="E12131" s="60">
        <v>220123134</v>
      </c>
      <c r="F12131" s="65" t="s">
        <v>44678</v>
      </c>
      <c r="G12131" s="62">
        <v>44433</v>
      </c>
      <c r="H12131" s="63">
        <v>130.25</v>
      </c>
      <c r="I12131" t="s">
        <v>51673</v>
      </c>
      <c r="J12131" t="s">
        <v>51675</v>
      </c>
    </row>
    <row r="12132" spans="1:10" x14ac:dyDescent="0.3">
      <c r="A12132" s="60">
        <v>57295222</v>
      </c>
      <c r="B12132" s="61" t="s">
        <v>10431</v>
      </c>
      <c r="C12132" s="62">
        <v>31726</v>
      </c>
      <c r="D12132" s="61" t="s">
        <v>27129</v>
      </c>
      <c r="E12132" s="60">
        <v>220304217</v>
      </c>
      <c r="F12132" s="65" t="s">
        <v>44679</v>
      </c>
      <c r="G12132" s="62">
        <v>44432</v>
      </c>
      <c r="H12132" s="63">
        <v>130.25</v>
      </c>
      <c r="I12132" t="s">
        <v>51673</v>
      </c>
      <c r="J12132" t="s">
        <v>51675</v>
      </c>
    </row>
    <row r="12133" spans="1:10" x14ac:dyDescent="0.3">
      <c r="A12133" s="60">
        <v>57276522</v>
      </c>
      <c r="B12133" s="61" t="s">
        <v>10432</v>
      </c>
      <c r="C12133" s="62">
        <v>27020</v>
      </c>
      <c r="D12133" s="61" t="s">
        <v>27130</v>
      </c>
      <c r="E12133" s="60">
        <v>220266170</v>
      </c>
      <c r="F12133" s="65" t="s">
        <v>44680</v>
      </c>
      <c r="G12133" s="62">
        <v>44361</v>
      </c>
      <c r="H12133" s="63">
        <v>130.25</v>
      </c>
      <c r="I12133" t="s">
        <v>51673</v>
      </c>
      <c r="J12133" t="s">
        <v>51675</v>
      </c>
    </row>
    <row r="12134" spans="1:10" x14ac:dyDescent="0.3">
      <c r="A12134" s="60">
        <v>57263366</v>
      </c>
      <c r="B12134" s="61" t="s">
        <v>10433</v>
      </c>
      <c r="C12134" s="62">
        <v>34906</v>
      </c>
      <c r="D12134" s="61" t="s">
        <v>27131</v>
      </c>
      <c r="E12134" s="60">
        <v>220238203</v>
      </c>
      <c r="F12134" s="65" t="s">
        <v>44681</v>
      </c>
      <c r="G12134" s="62">
        <v>44441</v>
      </c>
      <c r="H12134" s="63">
        <v>130.25</v>
      </c>
      <c r="I12134" t="s">
        <v>51673</v>
      </c>
      <c r="J12134" t="s">
        <v>51675</v>
      </c>
    </row>
    <row r="12135" spans="1:10" x14ac:dyDescent="0.3">
      <c r="A12135" s="60">
        <v>57309310</v>
      </c>
      <c r="B12135" s="61" t="s">
        <v>10434</v>
      </c>
      <c r="C12135" s="62">
        <v>24403</v>
      </c>
      <c r="D12135" s="61" t="s">
        <v>18468</v>
      </c>
      <c r="E12135" s="60">
        <v>220329145</v>
      </c>
      <c r="F12135" s="65" t="s">
        <v>44682</v>
      </c>
      <c r="G12135" s="62">
        <v>44432</v>
      </c>
      <c r="H12135" s="63">
        <v>130.25</v>
      </c>
      <c r="I12135" t="s">
        <v>51673</v>
      </c>
      <c r="J12135" t="s">
        <v>51675</v>
      </c>
    </row>
    <row r="12136" spans="1:10" x14ac:dyDescent="0.3">
      <c r="A12136" s="60">
        <v>54660920</v>
      </c>
      <c r="B12136" s="61" t="s">
        <v>10435</v>
      </c>
      <c r="C12136" s="62">
        <v>29532</v>
      </c>
      <c r="D12136" s="61" t="s">
        <v>27132</v>
      </c>
      <c r="E12136" s="60">
        <v>220257246</v>
      </c>
      <c r="F12136" s="65" t="s">
        <v>44683</v>
      </c>
      <c r="G12136" s="62">
        <v>44423</v>
      </c>
      <c r="H12136" s="63">
        <v>130.25</v>
      </c>
      <c r="I12136" t="s">
        <v>51673</v>
      </c>
      <c r="J12136" t="s">
        <v>51675</v>
      </c>
    </row>
    <row r="12137" spans="1:10" x14ac:dyDescent="0.3">
      <c r="A12137" s="60">
        <v>57251545</v>
      </c>
      <c r="B12137" s="61" t="s">
        <v>10436</v>
      </c>
      <c r="C12137" s="62">
        <v>42842</v>
      </c>
      <c r="D12137" s="61" t="s">
        <v>27133</v>
      </c>
      <c r="E12137" s="60">
        <v>220218182</v>
      </c>
      <c r="F12137" s="65" t="s">
        <v>44684</v>
      </c>
      <c r="G12137" s="62">
        <v>44429</v>
      </c>
      <c r="H12137" s="63">
        <v>130.25</v>
      </c>
      <c r="I12137" t="s">
        <v>51673</v>
      </c>
      <c r="J12137" t="s">
        <v>51675</v>
      </c>
    </row>
    <row r="12138" spans="1:10" x14ac:dyDescent="0.3">
      <c r="A12138" s="60">
        <v>57261829</v>
      </c>
      <c r="B12138" s="61" t="s">
        <v>10437</v>
      </c>
      <c r="C12138" s="62">
        <v>28423</v>
      </c>
      <c r="D12138" s="61" t="s">
        <v>24609</v>
      </c>
      <c r="E12138" s="60">
        <v>220235854</v>
      </c>
      <c r="F12138" s="65" t="s">
        <v>44685</v>
      </c>
      <c r="G12138" s="62">
        <v>44478</v>
      </c>
      <c r="H12138" s="63">
        <v>130.25</v>
      </c>
      <c r="I12138" t="s">
        <v>51673</v>
      </c>
      <c r="J12138" t="s">
        <v>51675</v>
      </c>
    </row>
    <row r="12139" spans="1:10" x14ac:dyDescent="0.3">
      <c r="A12139" s="60">
        <v>57252848</v>
      </c>
      <c r="B12139" s="61" t="s">
        <v>10438</v>
      </c>
      <c r="C12139" s="62">
        <v>44269</v>
      </c>
      <c r="D12139" s="61" t="s">
        <v>25802</v>
      </c>
      <c r="E12139" s="60">
        <v>220220642</v>
      </c>
      <c r="F12139" s="65" t="s">
        <v>44686</v>
      </c>
      <c r="G12139" s="62">
        <v>44444</v>
      </c>
      <c r="H12139" s="63">
        <v>130.25</v>
      </c>
      <c r="I12139" t="s">
        <v>51673</v>
      </c>
      <c r="J12139" t="s">
        <v>51675</v>
      </c>
    </row>
    <row r="12140" spans="1:10" x14ac:dyDescent="0.3">
      <c r="A12140" s="60">
        <v>57276351</v>
      </c>
      <c r="B12140" s="61" t="s">
        <v>10439</v>
      </c>
      <c r="C12140" s="62">
        <v>35911</v>
      </c>
      <c r="D12140" s="61" t="s">
        <v>27134</v>
      </c>
      <c r="E12140" s="60">
        <v>220265696</v>
      </c>
      <c r="F12140" s="65" t="s">
        <v>44687</v>
      </c>
      <c r="G12140" s="62">
        <v>44435</v>
      </c>
      <c r="H12140" s="63">
        <v>130.25</v>
      </c>
      <c r="I12140" t="s">
        <v>51673</v>
      </c>
      <c r="J12140" t="s">
        <v>51675</v>
      </c>
    </row>
    <row r="12141" spans="1:10" x14ac:dyDescent="0.3">
      <c r="A12141" s="60">
        <v>55187915</v>
      </c>
      <c r="B12141" s="61" t="s">
        <v>10440</v>
      </c>
      <c r="C12141" s="62">
        <v>43016</v>
      </c>
      <c r="D12141" s="61" t="s">
        <v>20185</v>
      </c>
      <c r="E12141" s="60">
        <v>219879506</v>
      </c>
      <c r="F12141" s="65" t="s">
        <v>44688</v>
      </c>
      <c r="G12141" s="62">
        <v>44402</v>
      </c>
      <c r="H12141" s="63">
        <v>130.25</v>
      </c>
      <c r="I12141" t="s">
        <v>51673</v>
      </c>
      <c r="J12141" t="s">
        <v>51675</v>
      </c>
    </row>
    <row r="12142" spans="1:10" x14ac:dyDescent="0.3">
      <c r="A12142" s="60">
        <v>57276675</v>
      </c>
      <c r="B12142" s="61" t="s">
        <v>10441</v>
      </c>
      <c r="C12142" s="62">
        <v>32731</v>
      </c>
      <c r="D12142" s="61" t="s">
        <v>27135</v>
      </c>
      <c r="E12142" s="60">
        <v>220266166</v>
      </c>
      <c r="F12142" s="65" t="s">
        <v>44689</v>
      </c>
      <c r="G12142" s="62">
        <v>44412</v>
      </c>
      <c r="H12142" s="63">
        <v>130.25</v>
      </c>
      <c r="I12142" t="s">
        <v>51673</v>
      </c>
      <c r="J12142" t="s">
        <v>51675</v>
      </c>
    </row>
    <row r="12143" spans="1:10" x14ac:dyDescent="0.3">
      <c r="A12143" s="60">
        <v>57275180</v>
      </c>
      <c r="B12143" s="61" t="s">
        <v>10442</v>
      </c>
      <c r="C12143" s="62">
        <v>20118</v>
      </c>
      <c r="D12143" s="61" t="s">
        <v>27136</v>
      </c>
      <c r="E12143" s="60">
        <v>220263912</v>
      </c>
      <c r="F12143" s="65" t="s">
        <v>44690</v>
      </c>
      <c r="G12143" s="62">
        <v>44436</v>
      </c>
      <c r="H12143" s="63">
        <v>130.25</v>
      </c>
      <c r="I12143" t="s">
        <v>51673</v>
      </c>
      <c r="J12143" t="s">
        <v>51675</v>
      </c>
    </row>
    <row r="12144" spans="1:10" x14ac:dyDescent="0.3">
      <c r="A12144" s="60">
        <v>55251575</v>
      </c>
      <c r="B12144" s="61" t="s">
        <v>6906</v>
      </c>
      <c r="C12144" s="62">
        <v>34307</v>
      </c>
      <c r="D12144" s="61" t="s">
        <v>24022</v>
      </c>
      <c r="E12144" s="60">
        <v>220124219</v>
      </c>
      <c r="F12144" s="65" t="s">
        <v>44691</v>
      </c>
      <c r="G12144" s="62">
        <v>44400</v>
      </c>
      <c r="H12144" s="63">
        <v>130.25</v>
      </c>
      <c r="I12144" t="s">
        <v>51673</v>
      </c>
      <c r="J12144" t="s">
        <v>51675</v>
      </c>
    </row>
    <row r="12145" spans="1:10" x14ac:dyDescent="0.3">
      <c r="A12145" s="60">
        <v>57220665</v>
      </c>
      <c r="B12145" s="61" t="s">
        <v>10443</v>
      </c>
      <c r="C12145" s="62">
        <v>39301</v>
      </c>
      <c r="D12145" s="61" t="s">
        <v>27137</v>
      </c>
      <c r="E12145" s="60">
        <v>220114917</v>
      </c>
      <c r="F12145" s="65" t="s">
        <v>44692</v>
      </c>
      <c r="G12145" s="62">
        <v>44456</v>
      </c>
      <c r="H12145" s="63">
        <v>130.25</v>
      </c>
      <c r="I12145" t="s">
        <v>51673</v>
      </c>
      <c r="J12145" t="s">
        <v>51675</v>
      </c>
    </row>
    <row r="12146" spans="1:10" x14ac:dyDescent="0.3">
      <c r="A12146" s="60">
        <v>57281563</v>
      </c>
      <c r="B12146" s="61" t="s">
        <v>354</v>
      </c>
      <c r="C12146" s="62">
        <v>37895</v>
      </c>
      <c r="D12146" s="61" t="s">
        <v>17892</v>
      </c>
      <c r="E12146" s="60">
        <v>220275184</v>
      </c>
      <c r="F12146" s="65" t="s">
        <v>44693</v>
      </c>
      <c r="G12146" s="62">
        <v>44297</v>
      </c>
      <c r="H12146" s="63">
        <v>130.25</v>
      </c>
      <c r="I12146" t="s">
        <v>51673</v>
      </c>
      <c r="J12146" t="s">
        <v>51675</v>
      </c>
    </row>
    <row r="12147" spans="1:10" x14ac:dyDescent="0.3">
      <c r="A12147" s="60">
        <v>57281563</v>
      </c>
      <c r="B12147" s="61" t="s">
        <v>354</v>
      </c>
      <c r="C12147" s="62">
        <v>37895</v>
      </c>
      <c r="D12147" s="61" t="s">
        <v>17892</v>
      </c>
      <c r="E12147" s="60">
        <v>220275196</v>
      </c>
      <c r="F12147" s="65" t="s">
        <v>44694</v>
      </c>
      <c r="G12147" s="62">
        <v>44319</v>
      </c>
      <c r="H12147" s="63">
        <v>130.25</v>
      </c>
      <c r="I12147" t="s">
        <v>51673</v>
      </c>
      <c r="J12147" t="s">
        <v>51675</v>
      </c>
    </row>
    <row r="12148" spans="1:10" x14ac:dyDescent="0.3">
      <c r="A12148" s="60">
        <v>55252847</v>
      </c>
      <c r="B12148" s="61" t="s">
        <v>10444</v>
      </c>
      <c r="C12148" s="62">
        <v>34594</v>
      </c>
      <c r="D12148" s="61" t="s">
        <v>27138</v>
      </c>
      <c r="E12148" s="60">
        <v>211089981</v>
      </c>
      <c r="F12148" s="65" t="s">
        <v>44695</v>
      </c>
      <c r="G12148" s="62">
        <v>44455</v>
      </c>
      <c r="H12148" s="63">
        <v>130.25</v>
      </c>
      <c r="I12148" t="s">
        <v>51673</v>
      </c>
      <c r="J12148" t="s">
        <v>51675</v>
      </c>
    </row>
    <row r="12149" spans="1:10" x14ac:dyDescent="0.3">
      <c r="A12149" s="60">
        <v>57265157</v>
      </c>
      <c r="B12149" s="61" t="s">
        <v>7674</v>
      </c>
      <c r="C12149" s="62">
        <v>41786</v>
      </c>
      <c r="D12149" s="61" t="s">
        <v>24740</v>
      </c>
      <c r="E12149" s="60">
        <v>220303967</v>
      </c>
      <c r="F12149" s="65" t="s">
        <v>44696</v>
      </c>
      <c r="G12149" s="62">
        <v>44418</v>
      </c>
      <c r="H12149" s="63">
        <v>130.25</v>
      </c>
      <c r="I12149" t="s">
        <v>51673</v>
      </c>
      <c r="J12149" t="s">
        <v>51675</v>
      </c>
    </row>
    <row r="12150" spans="1:10" x14ac:dyDescent="0.3">
      <c r="A12150" s="60">
        <v>57224674</v>
      </c>
      <c r="B12150" s="61" t="s">
        <v>10445</v>
      </c>
      <c r="C12150" s="62">
        <v>33135</v>
      </c>
      <c r="D12150" s="61" t="s">
        <v>27139</v>
      </c>
      <c r="E12150" s="60">
        <v>220129236</v>
      </c>
      <c r="F12150" s="65" t="s">
        <v>44697</v>
      </c>
      <c r="G12150" s="62">
        <v>44490</v>
      </c>
      <c r="H12150" s="63">
        <v>130.25</v>
      </c>
      <c r="I12150" t="s">
        <v>51673</v>
      </c>
      <c r="J12150" t="s">
        <v>51675</v>
      </c>
    </row>
    <row r="12151" spans="1:10" x14ac:dyDescent="0.3">
      <c r="A12151" s="60">
        <v>55809746</v>
      </c>
      <c r="B12151" s="61" t="s">
        <v>9781</v>
      </c>
      <c r="C12151" s="62">
        <v>30288</v>
      </c>
      <c r="D12151" s="61" t="s">
        <v>26578</v>
      </c>
      <c r="E12151" s="60">
        <v>220292810</v>
      </c>
      <c r="F12151" s="65" t="s">
        <v>44698</v>
      </c>
      <c r="G12151" s="62">
        <v>44418</v>
      </c>
      <c r="H12151" s="63">
        <v>130.25</v>
      </c>
      <c r="I12151" t="s">
        <v>51673</v>
      </c>
      <c r="J12151" t="s">
        <v>51675</v>
      </c>
    </row>
    <row r="12152" spans="1:10" x14ac:dyDescent="0.3">
      <c r="A12152" s="60">
        <v>54633524</v>
      </c>
      <c r="B12152" s="61" t="s">
        <v>10446</v>
      </c>
      <c r="C12152" s="62">
        <v>42520</v>
      </c>
      <c r="D12152" s="61" t="s">
        <v>26281</v>
      </c>
      <c r="E12152" s="60">
        <v>220283085</v>
      </c>
      <c r="F12152" s="65" t="s">
        <v>44699</v>
      </c>
      <c r="G12152" s="62">
        <v>44476</v>
      </c>
      <c r="H12152" s="63">
        <v>130.25</v>
      </c>
      <c r="I12152" t="s">
        <v>51673</v>
      </c>
      <c r="J12152" t="s">
        <v>51675</v>
      </c>
    </row>
    <row r="12153" spans="1:10" x14ac:dyDescent="0.3">
      <c r="A12153" s="60">
        <v>57265743</v>
      </c>
      <c r="B12153" s="61" t="s">
        <v>10447</v>
      </c>
      <c r="C12153" s="62">
        <v>35306</v>
      </c>
      <c r="D12153" s="61" t="s">
        <v>27140</v>
      </c>
      <c r="E12153" s="60">
        <v>220241462</v>
      </c>
      <c r="F12153" s="65" t="s">
        <v>44700</v>
      </c>
      <c r="G12153" s="62">
        <v>44434</v>
      </c>
      <c r="H12153" s="63">
        <v>130.25</v>
      </c>
      <c r="I12153" t="s">
        <v>51673</v>
      </c>
      <c r="J12153" t="s">
        <v>51675</v>
      </c>
    </row>
    <row r="12154" spans="1:10" x14ac:dyDescent="0.3">
      <c r="A12154" s="60">
        <v>55737528</v>
      </c>
      <c r="B12154" s="61" t="s">
        <v>10448</v>
      </c>
      <c r="C12154" s="62">
        <v>38099</v>
      </c>
      <c r="D12154" s="61" t="s">
        <v>18064</v>
      </c>
      <c r="E12154" s="60">
        <v>220311753</v>
      </c>
      <c r="F12154" s="65" t="s">
        <v>44701</v>
      </c>
      <c r="G12154" s="62">
        <v>44431</v>
      </c>
      <c r="H12154" s="63">
        <v>130.25</v>
      </c>
      <c r="I12154" t="s">
        <v>51673</v>
      </c>
      <c r="J12154" t="s">
        <v>51675</v>
      </c>
    </row>
    <row r="12155" spans="1:10" x14ac:dyDescent="0.3">
      <c r="A12155" s="60">
        <v>56704115</v>
      </c>
      <c r="B12155" s="61" t="s">
        <v>10449</v>
      </c>
      <c r="C12155" s="62">
        <v>26279</v>
      </c>
      <c r="D12155" s="61" t="s">
        <v>27141</v>
      </c>
      <c r="E12155" s="60">
        <v>218329554</v>
      </c>
      <c r="F12155" s="65" t="s">
        <v>44702</v>
      </c>
      <c r="G12155" s="62">
        <v>44439</v>
      </c>
      <c r="H12155" s="63">
        <v>130.25</v>
      </c>
      <c r="I12155" t="s">
        <v>51673</v>
      </c>
      <c r="J12155" t="s">
        <v>51675</v>
      </c>
    </row>
    <row r="12156" spans="1:10" x14ac:dyDescent="0.3">
      <c r="A12156" s="60">
        <v>57223213</v>
      </c>
      <c r="B12156" s="61" t="s">
        <v>10450</v>
      </c>
      <c r="C12156" s="62">
        <v>44041</v>
      </c>
      <c r="D12156" s="61" t="s">
        <v>27142</v>
      </c>
      <c r="E12156" s="60">
        <v>220124559</v>
      </c>
      <c r="F12156" s="65" t="s">
        <v>44703</v>
      </c>
      <c r="G12156" s="62">
        <v>44472</v>
      </c>
      <c r="H12156" s="63">
        <v>130.25</v>
      </c>
      <c r="I12156" t="s">
        <v>51673</v>
      </c>
      <c r="J12156" t="s">
        <v>51675</v>
      </c>
    </row>
    <row r="12157" spans="1:10" x14ac:dyDescent="0.3">
      <c r="A12157" s="60">
        <v>57250777</v>
      </c>
      <c r="B12157" s="61" t="s">
        <v>10451</v>
      </c>
      <c r="C12157" s="62">
        <v>29735</v>
      </c>
      <c r="D12157" s="61" t="s">
        <v>27143</v>
      </c>
      <c r="E12157" s="60">
        <v>220216529</v>
      </c>
      <c r="F12157" s="65" t="s">
        <v>44704</v>
      </c>
      <c r="G12157" s="62">
        <v>44480</v>
      </c>
      <c r="H12157" s="63">
        <v>130.25</v>
      </c>
      <c r="I12157" t="s">
        <v>51673</v>
      </c>
      <c r="J12157" t="s">
        <v>51675</v>
      </c>
    </row>
    <row r="12158" spans="1:10" x14ac:dyDescent="0.3">
      <c r="A12158" s="60">
        <v>57302597</v>
      </c>
      <c r="B12158" s="61" t="s">
        <v>10452</v>
      </c>
      <c r="C12158" s="62">
        <v>42149</v>
      </c>
      <c r="D12158" s="61" t="s">
        <v>17992</v>
      </c>
      <c r="E12158" s="60">
        <v>220318091</v>
      </c>
      <c r="F12158" s="65" t="s">
        <v>44705</v>
      </c>
      <c r="G12158" s="62">
        <v>44400</v>
      </c>
      <c r="H12158" s="63">
        <v>130.25</v>
      </c>
      <c r="I12158" t="s">
        <v>51673</v>
      </c>
      <c r="J12158" t="s">
        <v>51675</v>
      </c>
    </row>
    <row r="12159" spans="1:10" x14ac:dyDescent="0.3">
      <c r="A12159" s="60">
        <v>57297427</v>
      </c>
      <c r="B12159" s="61" t="s">
        <v>10453</v>
      </c>
      <c r="C12159" s="62">
        <v>23834</v>
      </c>
      <c r="D12159" s="61" t="s">
        <v>27144</v>
      </c>
      <c r="E12159" s="60">
        <v>220308422</v>
      </c>
      <c r="F12159" s="65" t="s">
        <v>44706</v>
      </c>
      <c r="G12159" s="62">
        <v>44431</v>
      </c>
      <c r="H12159" s="63">
        <v>130.25</v>
      </c>
      <c r="I12159" t="s">
        <v>51673</v>
      </c>
      <c r="J12159" t="s">
        <v>51675</v>
      </c>
    </row>
    <row r="12160" spans="1:10" x14ac:dyDescent="0.3">
      <c r="A12160" s="60">
        <v>55738445</v>
      </c>
      <c r="B12160" s="61" t="s">
        <v>10454</v>
      </c>
      <c r="C12160" s="62">
        <v>29839</v>
      </c>
      <c r="D12160" s="61" t="s">
        <v>26218</v>
      </c>
      <c r="E12160" s="60">
        <v>220297589</v>
      </c>
      <c r="F12160" s="65" t="s">
        <v>44707</v>
      </c>
      <c r="G12160" s="62">
        <v>44481</v>
      </c>
      <c r="H12160" s="63">
        <v>130.25</v>
      </c>
      <c r="I12160" t="s">
        <v>51673</v>
      </c>
      <c r="J12160" t="s">
        <v>51675</v>
      </c>
    </row>
    <row r="12161" spans="1:10" x14ac:dyDescent="0.3">
      <c r="A12161" s="60">
        <v>55372183</v>
      </c>
      <c r="B12161" s="61" t="s">
        <v>10455</v>
      </c>
      <c r="C12161" s="62">
        <v>34724</v>
      </c>
      <c r="D12161" s="61" t="s">
        <v>27145</v>
      </c>
      <c r="E12161" s="60">
        <v>220321147</v>
      </c>
      <c r="F12161" s="65" t="s">
        <v>44708</v>
      </c>
      <c r="G12161" s="62">
        <v>44408</v>
      </c>
      <c r="H12161" s="63">
        <v>130.25</v>
      </c>
      <c r="I12161" t="s">
        <v>51673</v>
      </c>
      <c r="J12161" t="s">
        <v>51675</v>
      </c>
    </row>
    <row r="12162" spans="1:10" x14ac:dyDescent="0.3">
      <c r="A12162" s="60">
        <v>57279098</v>
      </c>
      <c r="B12162" s="61" t="s">
        <v>10456</v>
      </c>
      <c r="C12162" s="62">
        <v>29247</v>
      </c>
      <c r="D12162" s="61" t="s">
        <v>27146</v>
      </c>
      <c r="E12162" s="60">
        <v>220270537</v>
      </c>
      <c r="F12162" s="65" t="s">
        <v>44709</v>
      </c>
      <c r="G12162" s="62">
        <v>44436</v>
      </c>
      <c r="H12162" s="63">
        <v>130.25</v>
      </c>
      <c r="I12162" t="s">
        <v>51673</v>
      </c>
      <c r="J12162" t="s">
        <v>51675</v>
      </c>
    </row>
    <row r="12163" spans="1:10" x14ac:dyDescent="0.3">
      <c r="A12163" s="60">
        <v>57279098</v>
      </c>
      <c r="B12163" s="61" t="s">
        <v>10456</v>
      </c>
      <c r="C12163" s="62">
        <v>29247</v>
      </c>
      <c r="D12163" s="61" t="s">
        <v>27146</v>
      </c>
      <c r="E12163" s="60">
        <v>220270593</v>
      </c>
      <c r="F12163" s="65" t="s">
        <v>44710</v>
      </c>
      <c r="G12163" s="62">
        <v>44436</v>
      </c>
      <c r="H12163" s="63">
        <v>130.25</v>
      </c>
      <c r="I12163" t="s">
        <v>51673</v>
      </c>
      <c r="J12163" t="s">
        <v>51675</v>
      </c>
    </row>
    <row r="12164" spans="1:10" x14ac:dyDescent="0.3">
      <c r="A12164" s="60">
        <v>57268190</v>
      </c>
      <c r="B12164" s="61" t="s">
        <v>10457</v>
      </c>
      <c r="C12164" s="62">
        <v>41932</v>
      </c>
      <c r="D12164" s="61" t="s">
        <v>24499</v>
      </c>
      <c r="E12164" s="60">
        <v>220244513</v>
      </c>
      <c r="F12164" s="65" t="s">
        <v>44711</v>
      </c>
      <c r="G12164" s="62">
        <v>44406</v>
      </c>
      <c r="H12164" s="63">
        <v>130.25</v>
      </c>
      <c r="I12164" t="s">
        <v>51673</v>
      </c>
      <c r="J12164" t="s">
        <v>51675</v>
      </c>
    </row>
    <row r="12165" spans="1:10" x14ac:dyDescent="0.3">
      <c r="A12165" s="60">
        <v>57228587</v>
      </c>
      <c r="B12165" s="61" t="s">
        <v>10458</v>
      </c>
      <c r="C12165" s="62">
        <v>39756</v>
      </c>
      <c r="D12165" s="61" t="s">
        <v>27147</v>
      </c>
      <c r="E12165" s="60">
        <v>220137774</v>
      </c>
      <c r="F12165" s="65" t="s">
        <v>44712</v>
      </c>
      <c r="G12165" s="62">
        <v>44421</v>
      </c>
      <c r="H12165" s="63">
        <v>130.25</v>
      </c>
      <c r="I12165" t="s">
        <v>51673</v>
      </c>
      <c r="J12165" t="s">
        <v>51675</v>
      </c>
    </row>
    <row r="12166" spans="1:10" x14ac:dyDescent="0.3">
      <c r="A12166" s="60">
        <v>57325301</v>
      </c>
      <c r="B12166" s="61" t="s">
        <v>10459</v>
      </c>
      <c r="C12166" s="62">
        <v>31144</v>
      </c>
      <c r="D12166" s="61" t="s">
        <v>26550</v>
      </c>
      <c r="E12166" s="60">
        <v>220412750</v>
      </c>
      <c r="F12166" s="65" t="s">
        <v>44713</v>
      </c>
      <c r="G12166" s="62">
        <v>44412</v>
      </c>
      <c r="H12166" s="63">
        <v>130.25</v>
      </c>
      <c r="I12166" t="s">
        <v>51673</v>
      </c>
      <c r="J12166" t="s">
        <v>51675</v>
      </c>
    </row>
    <row r="12167" spans="1:10" x14ac:dyDescent="0.3">
      <c r="A12167" s="60">
        <v>57297611</v>
      </c>
      <c r="B12167" s="61" t="s">
        <v>10460</v>
      </c>
      <c r="C12167" s="62">
        <v>23018</v>
      </c>
      <c r="D12167" s="61" t="s">
        <v>26551</v>
      </c>
      <c r="E12167" s="60">
        <v>220308805</v>
      </c>
      <c r="F12167" s="65" t="s">
        <v>44714</v>
      </c>
      <c r="G12167" s="62">
        <v>44412</v>
      </c>
      <c r="H12167" s="63">
        <v>130.25</v>
      </c>
      <c r="I12167" t="s">
        <v>51673</v>
      </c>
      <c r="J12167" t="s">
        <v>51675</v>
      </c>
    </row>
    <row r="12168" spans="1:10" x14ac:dyDescent="0.3">
      <c r="A12168" s="60">
        <v>57250333</v>
      </c>
      <c r="B12168" s="61" t="s">
        <v>10461</v>
      </c>
      <c r="C12168" s="62">
        <v>28565</v>
      </c>
      <c r="D12168" s="61" t="s">
        <v>27148</v>
      </c>
      <c r="E12168" s="60">
        <v>220215768</v>
      </c>
      <c r="F12168" s="65" t="s">
        <v>44715</v>
      </c>
      <c r="G12168" s="62">
        <v>44412</v>
      </c>
      <c r="H12168" s="63">
        <v>130.25</v>
      </c>
      <c r="I12168" t="s">
        <v>51673</v>
      </c>
      <c r="J12168" t="s">
        <v>51675</v>
      </c>
    </row>
    <row r="12169" spans="1:10" x14ac:dyDescent="0.3">
      <c r="A12169" s="60">
        <v>54640197</v>
      </c>
      <c r="B12169" s="61" t="s">
        <v>9167</v>
      </c>
      <c r="C12169" s="62">
        <v>27418</v>
      </c>
      <c r="D12169" s="61" t="s">
        <v>26024</v>
      </c>
      <c r="E12169" s="60">
        <v>220267144</v>
      </c>
      <c r="F12169" s="65" t="s">
        <v>44716</v>
      </c>
      <c r="G12169" s="62">
        <v>44433</v>
      </c>
      <c r="H12169" s="63">
        <v>130.25</v>
      </c>
      <c r="I12169" t="s">
        <v>51673</v>
      </c>
      <c r="J12169" t="s">
        <v>51675</v>
      </c>
    </row>
    <row r="12170" spans="1:10" x14ac:dyDescent="0.3">
      <c r="A12170" s="60">
        <v>57220745</v>
      </c>
      <c r="B12170" s="61" t="s">
        <v>10462</v>
      </c>
      <c r="C12170" s="62">
        <v>29832</v>
      </c>
      <c r="D12170" s="61" t="s">
        <v>27149</v>
      </c>
      <c r="E12170" s="60">
        <v>220115217</v>
      </c>
      <c r="F12170" s="65" t="s">
        <v>44717</v>
      </c>
      <c r="G12170" s="62">
        <v>44390</v>
      </c>
      <c r="H12170" s="63">
        <v>130.25</v>
      </c>
      <c r="I12170" t="s">
        <v>51673</v>
      </c>
      <c r="J12170" t="s">
        <v>51675</v>
      </c>
    </row>
    <row r="12171" spans="1:10" x14ac:dyDescent="0.3">
      <c r="A12171" s="60">
        <v>57273159</v>
      </c>
      <c r="B12171" s="61" t="s">
        <v>10463</v>
      </c>
      <c r="C12171" s="62">
        <v>24221</v>
      </c>
      <c r="D12171" s="61" t="s">
        <v>27150</v>
      </c>
      <c r="E12171" s="60">
        <v>220260426</v>
      </c>
      <c r="F12171" s="65" t="s">
        <v>44718</v>
      </c>
      <c r="G12171" s="62">
        <v>44431</v>
      </c>
      <c r="H12171" s="63">
        <v>130.25</v>
      </c>
      <c r="I12171" t="s">
        <v>51673</v>
      </c>
      <c r="J12171" t="s">
        <v>51675</v>
      </c>
    </row>
    <row r="12172" spans="1:10" x14ac:dyDescent="0.3">
      <c r="A12172" s="60">
        <v>57281612</v>
      </c>
      <c r="B12172" s="61" t="s">
        <v>10464</v>
      </c>
      <c r="C12172" s="62">
        <v>25126</v>
      </c>
      <c r="D12172" s="61" t="s">
        <v>27151</v>
      </c>
      <c r="E12172" s="60">
        <v>220275234</v>
      </c>
      <c r="F12172" s="65" t="s">
        <v>44719</v>
      </c>
      <c r="G12172" s="62">
        <v>44434</v>
      </c>
      <c r="H12172" s="63">
        <v>130.25</v>
      </c>
      <c r="I12172" t="s">
        <v>51673</v>
      </c>
      <c r="J12172" t="s">
        <v>51675</v>
      </c>
    </row>
    <row r="12173" spans="1:10" x14ac:dyDescent="0.3">
      <c r="A12173" s="60">
        <v>57271983</v>
      </c>
      <c r="B12173" s="61" t="s">
        <v>10465</v>
      </c>
      <c r="C12173" s="62">
        <v>23174</v>
      </c>
      <c r="D12173" s="61" t="s">
        <v>27152</v>
      </c>
      <c r="E12173" s="60">
        <v>220258390</v>
      </c>
      <c r="F12173" s="65" t="s">
        <v>44720</v>
      </c>
      <c r="G12173" s="62">
        <v>44432</v>
      </c>
      <c r="H12173" s="63">
        <v>130.25</v>
      </c>
      <c r="I12173" t="s">
        <v>51673</v>
      </c>
      <c r="J12173" t="s">
        <v>51675</v>
      </c>
    </row>
    <row r="12174" spans="1:10" x14ac:dyDescent="0.3">
      <c r="A12174" s="60">
        <v>57278847</v>
      </c>
      <c r="B12174" s="61" t="s">
        <v>10466</v>
      </c>
      <c r="C12174" s="62">
        <v>38079</v>
      </c>
      <c r="D12174" s="61" t="s">
        <v>25873</v>
      </c>
      <c r="E12174" s="60">
        <v>220269911</v>
      </c>
      <c r="F12174" s="65" t="s">
        <v>44721</v>
      </c>
      <c r="G12174" s="62">
        <v>44403</v>
      </c>
      <c r="H12174" s="63">
        <v>130.25</v>
      </c>
      <c r="I12174" t="s">
        <v>51673</v>
      </c>
      <c r="J12174" t="s">
        <v>51675</v>
      </c>
    </row>
    <row r="12175" spans="1:10" x14ac:dyDescent="0.3">
      <c r="A12175" s="60">
        <v>57301607</v>
      </c>
      <c r="B12175" s="61" t="s">
        <v>10467</v>
      </c>
      <c r="C12175" s="62">
        <v>33783</v>
      </c>
      <c r="D12175" s="61" t="s">
        <v>27153</v>
      </c>
      <c r="E12175" s="60">
        <v>220316089</v>
      </c>
      <c r="F12175" s="65" t="s">
        <v>44722</v>
      </c>
      <c r="G12175" s="62">
        <v>44393</v>
      </c>
      <c r="H12175" s="63">
        <v>130.25</v>
      </c>
      <c r="I12175" t="s">
        <v>51673</v>
      </c>
      <c r="J12175" t="s">
        <v>51675</v>
      </c>
    </row>
    <row r="12176" spans="1:10" x14ac:dyDescent="0.3">
      <c r="A12176" s="60">
        <v>57301607</v>
      </c>
      <c r="B12176" s="61" t="s">
        <v>10467</v>
      </c>
      <c r="C12176" s="62">
        <v>33783</v>
      </c>
      <c r="D12176" s="61" t="s">
        <v>27153</v>
      </c>
      <c r="E12176" s="60">
        <v>220316077</v>
      </c>
      <c r="F12176" s="65" t="s">
        <v>44723</v>
      </c>
      <c r="G12176" s="62">
        <v>44426</v>
      </c>
      <c r="H12176" s="63">
        <v>130.25</v>
      </c>
      <c r="I12176" t="s">
        <v>51673</v>
      </c>
      <c r="J12176" t="s">
        <v>51675</v>
      </c>
    </row>
    <row r="12177" spans="1:10" x14ac:dyDescent="0.3">
      <c r="A12177" s="60">
        <v>57301607</v>
      </c>
      <c r="B12177" s="61" t="s">
        <v>10467</v>
      </c>
      <c r="C12177" s="62">
        <v>33783</v>
      </c>
      <c r="D12177" s="61" t="s">
        <v>27153</v>
      </c>
      <c r="E12177" s="60">
        <v>220316067</v>
      </c>
      <c r="F12177" s="65" t="s">
        <v>44724</v>
      </c>
      <c r="G12177" s="62">
        <v>44431</v>
      </c>
      <c r="H12177" s="63">
        <v>130.25</v>
      </c>
      <c r="I12177" t="s">
        <v>51673</v>
      </c>
      <c r="J12177" t="s">
        <v>51675</v>
      </c>
    </row>
    <row r="12178" spans="1:10" x14ac:dyDescent="0.3">
      <c r="A12178" s="60">
        <v>57276504</v>
      </c>
      <c r="B12178" s="61" t="s">
        <v>10468</v>
      </c>
      <c r="C12178" s="62">
        <v>39330</v>
      </c>
      <c r="D12178" s="61" t="s">
        <v>27154</v>
      </c>
      <c r="E12178" s="60">
        <v>220266153</v>
      </c>
      <c r="F12178" s="65" t="s">
        <v>44725</v>
      </c>
      <c r="G12178" s="62">
        <v>44491</v>
      </c>
      <c r="H12178" s="63">
        <v>130.25</v>
      </c>
      <c r="I12178" t="s">
        <v>51673</v>
      </c>
      <c r="J12178" t="s">
        <v>51675</v>
      </c>
    </row>
    <row r="12179" spans="1:10" x14ac:dyDescent="0.3">
      <c r="A12179" s="60">
        <v>57167179</v>
      </c>
      <c r="B12179" s="61" t="s">
        <v>5316</v>
      </c>
      <c r="C12179" s="62">
        <v>28864</v>
      </c>
      <c r="D12179" s="61" t="s">
        <v>22535</v>
      </c>
      <c r="E12179" s="60">
        <v>220007723</v>
      </c>
      <c r="F12179" s="65" t="s">
        <v>44726</v>
      </c>
      <c r="G12179" s="62">
        <v>44404</v>
      </c>
      <c r="H12179" s="63">
        <v>130.25</v>
      </c>
      <c r="I12179" t="s">
        <v>51673</v>
      </c>
      <c r="J12179" t="s">
        <v>51675</v>
      </c>
    </row>
    <row r="12180" spans="1:10" x14ac:dyDescent="0.3">
      <c r="A12180" s="60">
        <v>55406365</v>
      </c>
      <c r="B12180" s="61" t="s">
        <v>10469</v>
      </c>
      <c r="C12180" s="62">
        <v>29031</v>
      </c>
      <c r="D12180" s="61" t="s">
        <v>27155</v>
      </c>
      <c r="E12180" s="60">
        <v>220318282</v>
      </c>
      <c r="F12180" s="65" t="s">
        <v>44727</v>
      </c>
      <c r="G12180" s="62">
        <v>44423</v>
      </c>
      <c r="H12180" s="63">
        <v>130.25</v>
      </c>
      <c r="I12180" t="s">
        <v>51673</v>
      </c>
      <c r="J12180" t="s">
        <v>51675</v>
      </c>
    </row>
    <row r="12181" spans="1:10" x14ac:dyDescent="0.3">
      <c r="A12181" s="60">
        <v>57289431</v>
      </c>
      <c r="B12181" s="61" t="s">
        <v>10470</v>
      </c>
      <c r="C12181" s="62">
        <v>36428</v>
      </c>
      <c r="D12181" s="61" t="s">
        <v>27156</v>
      </c>
      <c r="E12181" s="60">
        <v>220294575</v>
      </c>
      <c r="F12181" s="65" t="s">
        <v>44728</v>
      </c>
      <c r="G12181" s="62">
        <v>44425</v>
      </c>
      <c r="H12181" s="63">
        <v>130.25</v>
      </c>
      <c r="I12181" t="s">
        <v>51673</v>
      </c>
      <c r="J12181" t="s">
        <v>51675</v>
      </c>
    </row>
    <row r="12182" spans="1:10" x14ac:dyDescent="0.3">
      <c r="A12182" s="60">
        <v>54636132</v>
      </c>
      <c r="B12182" s="61" t="s">
        <v>641</v>
      </c>
      <c r="C12182" s="62">
        <v>34445</v>
      </c>
      <c r="D12182" s="61" t="s">
        <v>18175</v>
      </c>
      <c r="E12182" s="60">
        <v>220298490</v>
      </c>
      <c r="F12182" s="65" t="s">
        <v>44729</v>
      </c>
      <c r="G12182" s="62">
        <v>44435</v>
      </c>
      <c r="H12182" s="63">
        <v>130.25</v>
      </c>
      <c r="I12182" t="s">
        <v>51673</v>
      </c>
      <c r="J12182" t="s">
        <v>51675</v>
      </c>
    </row>
    <row r="12183" spans="1:10" x14ac:dyDescent="0.3">
      <c r="A12183" s="60">
        <v>57291354</v>
      </c>
      <c r="B12183" s="61" t="s">
        <v>10471</v>
      </c>
      <c r="C12183" s="62">
        <v>39778</v>
      </c>
      <c r="D12183" s="61" t="s">
        <v>27157</v>
      </c>
      <c r="E12183" s="60">
        <v>220297437</v>
      </c>
      <c r="F12183" s="65" t="s">
        <v>44730</v>
      </c>
      <c r="G12183" s="62">
        <v>44434</v>
      </c>
      <c r="H12183" s="63">
        <v>130.25</v>
      </c>
      <c r="I12183" t="s">
        <v>51673</v>
      </c>
      <c r="J12183" t="s">
        <v>51675</v>
      </c>
    </row>
    <row r="12184" spans="1:10" x14ac:dyDescent="0.3">
      <c r="A12184" s="60">
        <v>57302407</v>
      </c>
      <c r="B12184" s="61" t="s">
        <v>10472</v>
      </c>
      <c r="C12184" s="62">
        <v>31829</v>
      </c>
      <c r="D12184" s="61" t="s">
        <v>18618</v>
      </c>
      <c r="E12184" s="60">
        <v>220317191</v>
      </c>
      <c r="F12184" s="65" t="s">
        <v>44731</v>
      </c>
      <c r="G12184" s="62">
        <v>44418</v>
      </c>
      <c r="H12184" s="63">
        <v>130.25</v>
      </c>
      <c r="I12184" t="s">
        <v>51673</v>
      </c>
      <c r="J12184" t="s">
        <v>51675</v>
      </c>
    </row>
    <row r="12185" spans="1:10" x14ac:dyDescent="0.3">
      <c r="A12185" s="60">
        <v>57272444</v>
      </c>
      <c r="B12185" s="61" t="s">
        <v>10473</v>
      </c>
      <c r="C12185" s="62">
        <v>34008</v>
      </c>
      <c r="D12185" s="61" t="s">
        <v>27158</v>
      </c>
      <c r="E12185" s="60">
        <v>220259302</v>
      </c>
      <c r="F12185" s="65" t="s">
        <v>44732</v>
      </c>
      <c r="G12185" s="62">
        <v>44415</v>
      </c>
      <c r="H12185" s="63">
        <v>130.25</v>
      </c>
      <c r="I12185" t="s">
        <v>51673</v>
      </c>
      <c r="J12185" t="s">
        <v>51675</v>
      </c>
    </row>
    <row r="12186" spans="1:10" x14ac:dyDescent="0.3">
      <c r="A12186" s="60">
        <v>54627032</v>
      </c>
      <c r="B12186" s="61" t="s">
        <v>330</v>
      </c>
      <c r="C12186" s="62">
        <v>29889</v>
      </c>
      <c r="D12186" s="61" t="s">
        <v>17868</v>
      </c>
      <c r="E12186" s="60">
        <v>220273969</v>
      </c>
      <c r="F12186" s="65" t="s">
        <v>44733</v>
      </c>
      <c r="G12186" s="62">
        <v>44404</v>
      </c>
      <c r="H12186" s="63">
        <v>130.25</v>
      </c>
      <c r="I12186" t="s">
        <v>51673</v>
      </c>
      <c r="J12186" t="s">
        <v>51675</v>
      </c>
    </row>
    <row r="12187" spans="1:10" x14ac:dyDescent="0.3">
      <c r="A12187" s="60">
        <v>54627032</v>
      </c>
      <c r="B12187" s="61" t="s">
        <v>330</v>
      </c>
      <c r="C12187" s="62">
        <v>29889</v>
      </c>
      <c r="D12187" s="61" t="s">
        <v>17868</v>
      </c>
      <c r="E12187" s="60">
        <v>220273991</v>
      </c>
      <c r="F12187" s="65" t="s">
        <v>44734</v>
      </c>
      <c r="G12187" s="62">
        <v>44410</v>
      </c>
      <c r="H12187" s="63">
        <v>130.25</v>
      </c>
      <c r="I12187" t="s">
        <v>51673</v>
      </c>
      <c r="J12187" t="s">
        <v>51675</v>
      </c>
    </row>
    <row r="12188" spans="1:10" x14ac:dyDescent="0.3">
      <c r="A12188" s="60">
        <v>57304378</v>
      </c>
      <c r="B12188" s="61" t="s">
        <v>10474</v>
      </c>
      <c r="C12188" s="62">
        <v>30369</v>
      </c>
      <c r="D12188" s="61" t="s">
        <v>27159</v>
      </c>
      <c r="E12188" s="60">
        <v>220320791</v>
      </c>
      <c r="F12188" s="65" t="s">
        <v>44735</v>
      </c>
      <c r="G12188" s="62">
        <v>44420</v>
      </c>
      <c r="H12188" s="63">
        <v>130.25</v>
      </c>
      <c r="I12188" t="s">
        <v>51673</v>
      </c>
      <c r="J12188" t="s">
        <v>51675</v>
      </c>
    </row>
    <row r="12189" spans="1:10" x14ac:dyDescent="0.3">
      <c r="A12189" s="60">
        <v>57219957</v>
      </c>
      <c r="B12189" s="61" t="s">
        <v>10475</v>
      </c>
      <c r="C12189" s="62">
        <v>33624</v>
      </c>
      <c r="D12189" s="61" t="s">
        <v>27160</v>
      </c>
      <c r="E12189" s="60">
        <v>220112249</v>
      </c>
      <c r="F12189" s="65" t="s">
        <v>44736</v>
      </c>
      <c r="G12189" s="62">
        <v>44413</v>
      </c>
      <c r="H12189" s="63">
        <v>130.25</v>
      </c>
      <c r="I12189" t="s">
        <v>51673</v>
      </c>
      <c r="J12189" t="s">
        <v>51675</v>
      </c>
    </row>
    <row r="12190" spans="1:10" x14ac:dyDescent="0.3">
      <c r="A12190" s="60">
        <v>57260825</v>
      </c>
      <c r="B12190" s="61" t="s">
        <v>10476</v>
      </c>
      <c r="C12190" s="62">
        <v>23652</v>
      </c>
      <c r="D12190" s="61" t="s">
        <v>27161</v>
      </c>
      <c r="E12190" s="60">
        <v>220305377</v>
      </c>
      <c r="F12190" s="65" t="s">
        <v>44737</v>
      </c>
      <c r="G12190" s="62">
        <v>44433</v>
      </c>
      <c r="H12190" s="63">
        <v>130.25</v>
      </c>
      <c r="I12190" t="s">
        <v>51673</v>
      </c>
      <c r="J12190" t="s">
        <v>51675</v>
      </c>
    </row>
    <row r="12191" spans="1:10" x14ac:dyDescent="0.3">
      <c r="A12191" s="60">
        <v>57289381</v>
      </c>
      <c r="B12191" s="61" t="s">
        <v>10477</v>
      </c>
      <c r="C12191" s="62">
        <v>18580</v>
      </c>
      <c r="D12191" s="61" t="s">
        <v>27162</v>
      </c>
      <c r="E12191" s="60">
        <v>220294094</v>
      </c>
      <c r="F12191" s="65" t="s">
        <v>44738</v>
      </c>
      <c r="G12191" s="62">
        <v>44436</v>
      </c>
      <c r="H12191" s="63">
        <v>130.25</v>
      </c>
      <c r="I12191" t="s">
        <v>51673</v>
      </c>
      <c r="J12191" t="s">
        <v>51675</v>
      </c>
    </row>
    <row r="12192" spans="1:10" x14ac:dyDescent="0.3">
      <c r="A12192" s="60">
        <v>57263775</v>
      </c>
      <c r="B12192" s="61" t="s">
        <v>10478</v>
      </c>
      <c r="C12192" s="62">
        <v>34338</v>
      </c>
      <c r="D12192" s="61" t="s">
        <v>27163</v>
      </c>
      <c r="E12192" s="60">
        <v>220302091</v>
      </c>
      <c r="F12192" s="65" t="s">
        <v>44739</v>
      </c>
      <c r="G12192" s="62">
        <v>44427</v>
      </c>
      <c r="H12192" s="63">
        <v>130.25</v>
      </c>
      <c r="I12192" t="s">
        <v>51673</v>
      </c>
      <c r="J12192" t="s">
        <v>51675</v>
      </c>
    </row>
    <row r="12193" spans="1:10" x14ac:dyDescent="0.3">
      <c r="A12193" s="60">
        <v>57263775</v>
      </c>
      <c r="B12193" s="61" t="s">
        <v>10478</v>
      </c>
      <c r="C12193" s="62">
        <v>34338</v>
      </c>
      <c r="D12193" s="61" t="s">
        <v>27163</v>
      </c>
      <c r="E12193" s="60">
        <v>220238728</v>
      </c>
      <c r="F12193" s="65" t="s">
        <v>44740</v>
      </c>
      <c r="G12193" s="62">
        <v>44428</v>
      </c>
      <c r="H12193" s="63">
        <v>130.25</v>
      </c>
      <c r="I12193" t="s">
        <v>51673</v>
      </c>
      <c r="J12193" t="s">
        <v>51675</v>
      </c>
    </row>
    <row r="12194" spans="1:10" x14ac:dyDescent="0.3">
      <c r="A12194" s="60">
        <v>57252463</v>
      </c>
      <c r="B12194" s="61" t="s">
        <v>10479</v>
      </c>
      <c r="C12194" s="62">
        <v>22309</v>
      </c>
      <c r="D12194" s="61" t="s">
        <v>27164</v>
      </c>
      <c r="E12194" s="60">
        <v>220219969</v>
      </c>
      <c r="F12194" s="65" t="s">
        <v>44741</v>
      </c>
      <c r="G12194" s="62">
        <v>44438</v>
      </c>
      <c r="H12194" s="63">
        <v>130.25</v>
      </c>
      <c r="I12194" t="s">
        <v>51673</v>
      </c>
      <c r="J12194" t="s">
        <v>51675</v>
      </c>
    </row>
    <row r="12195" spans="1:10" x14ac:dyDescent="0.3">
      <c r="A12195" s="60">
        <v>57226162</v>
      </c>
      <c r="B12195" s="61" t="s">
        <v>6980</v>
      </c>
      <c r="C12195" s="62">
        <v>35647</v>
      </c>
      <c r="D12195" s="61" t="s">
        <v>24089</v>
      </c>
      <c r="E12195" s="60">
        <v>220133335</v>
      </c>
      <c r="F12195" s="65" t="s">
        <v>44742</v>
      </c>
      <c r="G12195" s="62">
        <v>44385</v>
      </c>
      <c r="H12195" s="63">
        <v>130.25</v>
      </c>
      <c r="I12195" t="s">
        <v>51673</v>
      </c>
      <c r="J12195" t="s">
        <v>51675</v>
      </c>
    </row>
    <row r="12196" spans="1:10" x14ac:dyDescent="0.3">
      <c r="A12196" s="60">
        <v>57231086</v>
      </c>
      <c r="B12196" s="61" t="s">
        <v>10480</v>
      </c>
      <c r="C12196" s="62">
        <v>31166</v>
      </c>
      <c r="D12196" s="61" t="s">
        <v>27165</v>
      </c>
      <c r="E12196" s="60">
        <v>220141898</v>
      </c>
      <c r="F12196" s="65" t="s">
        <v>44743</v>
      </c>
      <c r="G12196" s="62">
        <v>44444</v>
      </c>
      <c r="H12196" s="63">
        <v>130.25</v>
      </c>
      <c r="I12196" t="s">
        <v>51673</v>
      </c>
      <c r="J12196" t="s">
        <v>51675</v>
      </c>
    </row>
    <row r="12197" spans="1:10" x14ac:dyDescent="0.3">
      <c r="A12197" s="60">
        <v>57289774</v>
      </c>
      <c r="B12197" s="61" t="s">
        <v>10481</v>
      </c>
      <c r="C12197" s="62">
        <v>26581</v>
      </c>
      <c r="D12197" s="61" t="s">
        <v>27166</v>
      </c>
      <c r="E12197" s="60">
        <v>220294718</v>
      </c>
      <c r="F12197" s="65" t="s">
        <v>44744</v>
      </c>
      <c r="G12197" s="62">
        <v>44414</v>
      </c>
      <c r="H12197" s="63">
        <v>130.25</v>
      </c>
      <c r="I12197" t="s">
        <v>51673</v>
      </c>
      <c r="J12197" t="s">
        <v>51675</v>
      </c>
    </row>
    <row r="12198" spans="1:10" x14ac:dyDescent="0.3">
      <c r="A12198" s="60">
        <v>55011345</v>
      </c>
      <c r="B12198" s="61" t="s">
        <v>10482</v>
      </c>
      <c r="C12198" s="62">
        <v>30892</v>
      </c>
      <c r="D12198" s="61" t="s">
        <v>19048</v>
      </c>
      <c r="E12198" s="60">
        <v>210276249</v>
      </c>
      <c r="F12198" s="65" t="s">
        <v>44745</v>
      </c>
      <c r="G12198" s="62">
        <v>44433</v>
      </c>
      <c r="H12198" s="63">
        <v>130.25</v>
      </c>
      <c r="I12198" t="s">
        <v>51673</v>
      </c>
      <c r="J12198" t="s">
        <v>51675</v>
      </c>
    </row>
    <row r="12199" spans="1:10" x14ac:dyDescent="0.3">
      <c r="A12199" s="60">
        <v>57220970</v>
      </c>
      <c r="B12199" s="61" t="s">
        <v>10483</v>
      </c>
      <c r="C12199" s="62">
        <v>38277</v>
      </c>
      <c r="D12199" s="61" t="s">
        <v>27167</v>
      </c>
      <c r="E12199" s="60">
        <v>220116663</v>
      </c>
      <c r="F12199" s="65" t="s">
        <v>44746</v>
      </c>
      <c r="G12199" s="62">
        <v>44431</v>
      </c>
      <c r="H12199" s="63">
        <v>130.25</v>
      </c>
      <c r="I12199" t="s">
        <v>51673</v>
      </c>
      <c r="J12199" t="s">
        <v>51675</v>
      </c>
    </row>
    <row r="12200" spans="1:10" x14ac:dyDescent="0.3">
      <c r="A12200" s="60">
        <v>57271584</v>
      </c>
      <c r="B12200" s="61" t="s">
        <v>10484</v>
      </c>
      <c r="C12200" s="62">
        <v>31134</v>
      </c>
      <c r="D12200" s="61" t="s">
        <v>27168</v>
      </c>
      <c r="E12200" s="60">
        <v>220257379</v>
      </c>
      <c r="F12200" s="65" t="s">
        <v>44747</v>
      </c>
      <c r="G12200" s="62">
        <v>44423</v>
      </c>
      <c r="H12200" s="63">
        <v>130.25</v>
      </c>
      <c r="I12200" t="s">
        <v>51673</v>
      </c>
      <c r="J12200" t="s">
        <v>51675</v>
      </c>
    </row>
    <row r="12201" spans="1:10" x14ac:dyDescent="0.3">
      <c r="A12201" s="60">
        <v>57231753</v>
      </c>
      <c r="B12201" s="61" t="s">
        <v>10485</v>
      </c>
      <c r="C12201" s="62">
        <v>39246</v>
      </c>
      <c r="D12201" s="61" t="s">
        <v>27167</v>
      </c>
      <c r="E12201" s="60">
        <v>220142967</v>
      </c>
      <c r="F12201" s="65" t="s">
        <v>44748</v>
      </c>
      <c r="G12201" s="62">
        <v>44431</v>
      </c>
      <c r="H12201" s="63">
        <v>130.25</v>
      </c>
      <c r="I12201" t="s">
        <v>51673</v>
      </c>
      <c r="J12201" t="s">
        <v>51675</v>
      </c>
    </row>
    <row r="12202" spans="1:10" x14ac:dyDescent="0.3">
      <c r="A12202" s="60">
        <v>57267357</v>
      </c>
      <c r="B12202" s="61" t="s">
        <v>10486</v>
      </c>
      <c r="C12202" s="62">
        <v>33451</v>
      </c>
      <c r="D12202" s="61" t="s">
        <v>27169</v>
      </c>
      <c r="E12202" s="60">
        <v>220243514</v>
      </c>
      <c r="F12202" s="65" t="s">
        <v>44749</v>
      </c>
      <c r="G12202" s="62">
        <v>44454</v>
      </c>
      <c r="H12202" s="63">
        <v>130.25</v>
      </c>
      <c r="I12202" t="s">
        <v>51673</v>
      </c>
      <c r="J12202" t="s">
        <v>51675</v>
      </c>
    </row>
    <row r="12203" spans="1:10" x14ac:dyDescent="0.3">
      <c r="A12203" s="60">
        <v>55178273</v>
      </c>
      <c r="B12203" s="61" t="s">
        <v>6930</v>
      </c>
      <c r="C12203" s="62">
        <v>29188</v>
      </c>
      <c r="D12203" s="61" t="s">
        <v>24044</v>
      </c>
      <c r="E12203" s="60">
        <v>220129438</v>
      </c>
      <c r="F12203" s="65" t="s">
        <v>44750</v>
      </c>
      <c r="G12203" s="62">
        <v>44394</v>
      </c>
      <c r="H12203" s="63">
        <v>308.3</v>
      </c>
      <c r="I12203" t="s">
        <v>51673</v>
      </c>
      <c r="J12203" t="s">
        <v>51675</v>
      </c>
    </row>
    <row r="12204" spans="1:10" x14ac:dyDescent="0.3">
      <c r="A12204" s="60">
        <v>57253254</v>
      </c>
      <c r="B12204" s="61" t="s">
        <v>10487</v>
      </c>
      <c r="C12204" s="62">
        <v>25995</v>
      </c>
      <c r="D12204" s="61" t="s">
        <v>27170</v>
      </c>
      <c r="E12204" s="60">
        <v>220221420</v>
      </c>
      <c r="F12204" s="65" t="s">
        <v>44751</v>
      </c>
      <c r="G12204" s="62">
        <v>44440</v>
      </c>
      <c r="H12204" s="63">
        <v>130.25</v>
      </c>
      <c r="I12204" t="s">
        <v>51673</v>
      </c>
      <c r="J12204" t="s">
        <v>51675</v>
      </c>
    </row>
    <row r="12205" spans="1:10" x14ac:dyDescent="0.3">
      <c r="A12205" s="60">
        <v>57230906</v>
      </c>
      <c r="B12205" s="61" t="s">
        <v>10488</v>
      </c>
      <c r="C12205" s="62">
        <v>35024</v>
      </c>
      <c r="D12205" s="61" t="s">
        <v>27171</v>
      </c>
      <c r="E12205" s="60">
        <v>220141630</v>
      </c>
      <c r="F12205" s="65" t="s">
        <v>44752</v>
      </c>
      <c r="G12205" s="62">
        <v>44496</v>
      </c>
      <c r="H12205" s="63">
        <v>130.25</v>
      </c>
      <c r="I12205" t="s">
        <v>51673</v>
      </c>
      <c r="J12205" t="s">
        <v>51675</v>
      </c>
    </row>
    <row r="12206" spans="1:10" x14ac:dyDescent="0.3">
      <c r="A12206" s="60">
        <v>57250789</v>
      </c>
      <c r="B12206" s="61" t="s">
        <v>10489</v>
      </c>
      <c r="C12206" s="62">
        <v>23177</v>
      </c>
      <c r="D12206" s="61" t="s">
        <v>27172</v>
      </c>
      <c r="E12206" s="60">
        <v>220216565</v>
      </c>
      <c r="F12206" s="65" t="s">
        <v>44753</v>
      </c>
      <c r="G12206" s="62">
        <v>44433</v>
      </c>
      <c r="H12206" s="63">
        <v>130.25</v>
      </c>
      <c r="I12206" t="s">
        <v>51673</v>
      </c>
      <c r="J12206" t="s">
        <v>51675</v>
      </c>
    </row>
    <row r="12207" spans="1:10" x14ac:dyDescent="0.3">
      <c r="A12207" s="60">
        <v>57259757</v>
      </c>
      <c r="B12207" s="61" t="s">
        <v>10490</v>
      </c>
      <c r="C12207" s="62">
        <v>31714</v>
      </c>
      <c r="D12207" s="61" t="s">
        <v>27173</v>
      </c>
      <c r="E12207" s="60">
        <v>220316192</v>
      </c>
      <c r="F12207" s="65" t="s">
        <v>44754</v>
      </c>
      <c r="G12207" s="62">
        <v>44396</v>
      </c>
      <c r="H12207" s="63">
        <v>130.25</v>
      </c>
      <c r="I12207" t="s">
        <v>51673</v>
      </c>
      <c r="J12207" t="s">
        <v>51675</v>
      </c>
    </row>
    <row r="12208" spans="1:10" x14ac:dyDescent="0.3">
      <c r="A12208" s="60">
        <v>57259757</v>
      </c>
      <c r="B12208" s="61" t="s">
        <v>10490</v>
      </c>
      <c r="C12208" s="62">
        <v>31714</v>
      </c>
      <c r="D12208" s="61" t="s">
        <v>27173</v>
      </c>
      <c r="E12208" s="60">
        <v>220232787</v>
      </c>
      <c r="F12208" s="65" t="s">
        <v>44755</v>
      </c>
      <c r="G12208" s="62">
        <v>44397</v>
      </c>
      <c r="H12208" s="63">
        <v>130.25</v>
      </c>
      <c r="I12208" t="s">
        <v>51673</v>
      </c>
      <c r="J12208" t="s">
        <v>51675</v>
      </c>
    </row>
    <row r="12209" spans="1:10" x14ac:dyDescent="0.3">
      <c r="A12209" s="60">
        <v>57304790</v>
      </c>
      <c r="B12209" s="61" t="s">
        <v>10491</v>
      </c>
      <c r="C12209" s="62">
        <v>42886</v>
      </c>
      <c r="D12209" s="61" t="s">
        <v>18082</v>
      </c>
      <c r="E12209" s="60">
        <v>220321530</v>
      </c>
      <c r="F12209" s="65" t="s">
        <v>44756</v>
      </c>
      <c r="G12209" s="62">
        <v>44401</v>
      </c>
      <c r="H12209" s="63">
        <v>130.25</v>
      </c>
      <c r="I12209" t="s">
        <v>51673</v>
      </c>
      <c r="J12209" t="s">
        <v>51675</v>
      </c>
    </row>
    <row r="12210" spans="1:10" x14ac:dyDescent="0.3">
      <c r="A12210" s="60">
        <v>57281141</v>
      </c>
      <c r="B12210" s="61" t="s">
        <v>10492</v>
      </c>
      <c r="C12210" s="62">
        <v>34697</v>
      </c>
      <c r="D12210" s="61" t="s">
        <v>27174</v>
      </c>
      <c r="E12210" s="60">
        <v>220274315</v>
      </c>
      <c r="F12210" s="65" t="s">
        <v>44757</v>
      </c>
      <c r="G12210" s="62">
        <v>44390</v>
      </c>
      <c r="H12210" s="63">
        <v>130.25</v>
      </c>
      <c r="I12210" t="s">
        <v>51673</v>
      </c>
      <c r="J12210" t="s">
        <v>51675</v>
      </c>
    </row>
    <row r="12211" spans="1:10" x14ac:dyDescent="0.3">
      <c r="A12211" s="60">
        <v>54635901</v>
      </c>
      <c r="B12211" s="61" t="s">
        <v>8990</v>
      </c>
      <c r="C12211" s="62">
        <v>28213</v>
      </c>
      <c r="D12211" s="61" t="s">
        <v>18178</v>
      </c>
      <c r="E12211" s="60">
        <v>220260514</v>
      </c>
      <c r="F12211" s="65" t="s">
        <v>44758</v>
      </c>
      <c r="G12211" s="62">
        <v>44385</v>
      </c>
      <c r="H12211" s="63">
        <v>130.25</v>
      </c>
      <c r="I12211" t="s">
        <v>51673</v>
      </c>
      <c r="J12211" t="s">
        <v>51675</v>
      </c>
    </row>
    <row r="12212" spans="1:10" x14ac:dyDescent="0.3">
      <c r="A12212" s="60">
        <v>57291874</v>
      </c>
      <c r="B12212" s="61" t="s">
        <v>644</v>
      </c>
      <c r="C12212" s="62">
        <v>39798</v>
      </c>
      <c r="D12212" s="61" t="s">
        <v>18178</v>
      </c>
      <c r="E12212" s="60">
        <v>220298387</v>
      </c>
      <c r="F12212" s="65" t="s">
        <v>44759</v>
      </c>
      <c r="G12212" s="62">
        <v>44419</v>
      </c>
      <c r="H12212" s="63">
        <v>130.25</v>
      </c>
      <c r="I12212" t="s">
        <v>51673</v>
      </c>
      <c r="J12212" t="s">
        <v>51675</v>
      </c>
    </row>
    <row r="12213" spans="1:10" x14ac:dyDescent="0.3">
      <c r="A12213" s="60">
        <v>57300203</v>
      </c>
      <c r="B12213" s="61" t="s">
        <v>1013</v>
      </c>
      <c r="C12213" s="62">
        <v>38617</v>
      </c>
      <c r="D12213" s="61" t="s">
        <v>18178</v>
      </c>
      <c r="E12213" s="60">
        <v>220313611</v>
      </c>
      <c r="F12213" s="65" t="s">
        <v>44760</v>
      </c>
      <c r="G12213" s="62">
        <v>44417</v>
      </c>
      <c r="H12213" s="63">
        <v>130.25</v>
      </c>
      <c r="I12213" t="s">
        <v>51673</v>
      </c>
      <c r="J12213" t="s">
        <v>51675</v>
      </c>
    </row>
    <row r="12214" spans="1:10" x14ac:dyDescent="0.3">
      <c r="A12214" s="60">
        <v>57300203</v>
      </c>
      <c r="B12214" s="61" t="s">
        <v>1013</v>
      </c>
      <c r="C12214" s="62">
        <v>38617</v>
      </c>
      <c r="D12214" s="61" t="s">
        <v>18178</v>
      </c>
      <c r="E12214" s="60">
        <v>220313641</v>
      </c>
      <c r="F12214" s="65" t="s">
        <v>44761</v>
      </c>
      <c r="G12214" s="62">
        <v>44447</v>
      </c>
      <c r="H12214" s="63">
        <v>130.25</v>
      </c>
      <c r="I12214" t="s">
        <v>51673</v>
      </c>
      <c r="J12214" t="s">
        <v>51675</v>
      </c>
    </row>
    <row r="12215" spans="1:10" x14ac:dyDescent="0.3">
      <c r="A12215" s="60">
        <v>55180372</v>
      </c>
      <c r="B12215" s="61" t="s">
        <v>10493</v>
      </c>
      <c r="C12215" s="62">
        <v>24736</v>
      </c>
      <c r="D12215" s="61" t="s">
        <v>27175</v>
      </c>
      <c r="E12215" s="60">
        <v>220098138</v>
      </c>
      <c r="F12215" s="65" t="s">
        <v>44762</v>
      </c>
      <c r="G12215" s="62">
        <v>44395</v>
      </c>
      <c r="H12215" s="63">
        <v>130.25</v>
      </c>
      <c r="I12215" t="s">
        <v>51673</v>
      </c>
      <c r="J12215" t="s">
        <v>51675</v>
      </c>
    </row>
    <row r="12216" spans="1:10" x14ac:dyDescent="0.3">
      <c r="A12216" s="60">
        <v>57277338</v>
      </c>
      <c r="B12216" s="61" t="s">
        <v>10494</v>
      </c>
      <c r="C12216" s="62">
        <v>42235</v>
      </c>
      <c r="D12216" s="61" t="s">
        <v>27176</v>
      </c>
      <c r="E12216" s="60">
        <v>220267246</v>
      </c>
      <c r="F12216" s="65" t="s">
        <v>44763</v>
      </c>
      <c r="G12216" s="62">
        <v>44406</v>
      </c>
      <c r="H12216" s="63">
        <v>130.25</v>
      </c>
      <c r="I12216" t="s">
        <v>51673</v>
      </c>
      <c r="J12216" t="s">
        <v>51675</v>
      </c>
    </row>
    <row r="12217" spans="1:10" x14ac:dyDescent="0.3">
      <c r="A12217" s="60">
        <v>57300921</v>
      </c>
      <c r="B12217" s="61" t="s">
        <v>10495</v>
      </c>
      <c r="C12217" s="62">
        <v>41240</v>
      </c>
      <c r="D12217" s="61" t="s">
        <v>27176</v>
      </c>
      <c r="E12217" s="60">
        <v>220314823</v>
      </c>
      <c r="F12217" s="65" t="s">
        <v>44764</v>
      </c>
      <c r="G12217" s="62">
        <v>44406</v>
      </c>
      <c r="H12217" s="63">
        <v>130.25</v>
      </c>
      <c r="I12217" t="s">
        <v>51673</v>
      </c>
      <c r="J12217" t="s">
        <v>51675</v>
      </c>
    </row>
    <row r="12218" spans="1:10" x14ac:dyDescent="0.3">
      <c r="A12218" s="60">
        <v>54639648</v>
      </c>
      <c r="B12218" s="61" t="s">
        <v>10496</v>
      </c>
      <c r="C12218" s="62">
        <v>34261</v>
      </c>
      <c r="D12218" s="61" t="s">
        <v>27177</v>
      </c>
      <c r="E12218" s="60">
        <v>220303997</v>
      </c>
      <c r="F12218" s="65" t="s">
        <v>44765</v>
      </c>
      <c r="G12218" s="62">
        <v>44426</v>
      </c>
      <c r="H12218" s="63">
        <v>130.25</v>
      </c>
      <c r="I12218" t="s">
        <v>51673</v>
      </c>
      <c r="J12218" t="s">
        <v>51675</v>
      </c>
    </row>
    <row r="12219" spans="1:10" x14ac:dyDescent="0.3">
      <c r="A12219" s="60">
        <v>55407813</v>
      </c>
      <c r="B12219" s="61" t="s">
        <v>10497</v>
      </c>
      <c r="C12219" s="62">
        <v>31730</v>
      </c>
      <c r="D12219" s="61" t="s">
        <v>27178</v>
      </c>
      <c r="E12219" s="60">
        <v>220308237</v>
      </c>
      <c r="F12219" s="65" t="s">
        <v>44766</v>
      </c>
      <c r="G12219" s="62">
        <v>44427</v>
      </c>
      <c r="H12219" s="63">
        <v>130.25</v>
      </c>
      <c r="I12219" t="s">
        <v>51673</v>
      </c>
      <c r="J12219" t="s">
        <v>51675</v>
      </c>
    </row>
    <row r="12220" spans="1:10" x14ac:dyDescent="0.3">
      <c r="A12220" s="60">
        <v>57292968</v>
      </c>
      <c r="B12220" s="61" t="s">
        <v>10498</v>
      </c>
      <c r="C12220" s="62">
        <v>38047</v>
      </c>
      <c r="D12220" s="61" t="s">
        <v>27179</v>
      </c>
      <c r="E12220" s="60">
        <v>220300263</v>
      </c>
      <c r="F12220" s="65" t="s">
        <v>44767</v>
      </c>
      <c r="G12220" s="62">
        <v>44427</v>
      </c>
      <c r="H12220" s="63">
        <v>130.25</v>
      </c>
      <c r="I12220" t="s">
        <v>51673</v>
      </c>
      <c r="J12220" t="s">
        <v>51675</v>
      </c>
    </row>
    <row r="12221" spans="1:10" x14ac:dyDescent="0.3">
      <c r="A12221" s="60">
        <v>57299411</v>
      </c>
      <c r="B12221" s="61" t="s">
        <v>10499</v>
      </c>
      <c r="C12221" s="62">
        <v>34061</v>
      </c>
      <c r="D12221" s="61" t="s">
        <v>27180</v>
      </c>
      <c r="E12221" s="60">
        <v>220312171</v>
      </c>
      <c r="F12221" s="65" t="s">
        <v>44768</v>
      </c>
      <c r="G12221" s="62">
        <v>44427</v>
      </c>
      <c r="H12221" s="63">
        <v>130.25</v>
      </c>
      <c r="I12221" t="s">
        <v>51673</v>
      </c>
      <c r="J12221" t="s">
        <v>51675</v>
      </c>
    </row>
    <row r="12222" spans="1:10" x14ac:dyDescent="0.3">
      <c r="A12222" s="60">
        <v>57227393</v>
      </c>
      <c r="B12222" s="61" t="s">
        <v>10500</v>
      </c>
      <c r="C12222" s="62">
        <v>34226</v>
      </c>
      <c r="D12222" s="61" t="s">
        <v>27181</v>
      </c>
      <c r="E12222" s="60">
        <v>220136170</v>
      </c>
      <c r="F12222" s="65" t="s">
        <v>44769</v>
      </c>
      <c r="G12222" s="62">
        <v>44499</v>
      </c>
      <c r="H12222" s="63">
        <v>130.25</v>
      </c>
      <c r="I12222" t="s">
        <v>51673</v>
      </c>
      <c r="J12222" t="s">
        <v>51675</v>
      </c>
    </row>
    <row r="12223" spans="1:10" x14ac:dyDescent="0.3">
      <c r="A12223" s="60">
        <v>57227393</v>
      </c>
      <c r="B12223" s="61" t="s">
        <v>10500</v>
      </c>
      <c r="C12223" s="62">
        <v>34226</v>
      </c>
      <c r="D12223" s="61" t="s">
        <v>27181</v>
      </c>
      <c r="E12223" s="60">
        <v>220136180</v>
      </c>
      <c r="F12223" s="65" t="s">
        <v>44770</v>
      </c>
      <c r="G12223" s="62">
        <v>44501</v>
      </c>
      <c r="H12223" s="63">
        <v>130.25</v>
      </c>
      <c r="I12223" t="s">
        <v>51673</v>
      </c>
      <c r="J12223" t="s">
        <v>51675</v>
      </c>
    </row>
    <row r="12224" spans="1:10" x14ac:dyDescent="0.3">
      <c r="A12224" s="60">
        <v>57266943</v>
      </c>
      <c r="B12224" s="61" t="s">
        <v>10501</v>
      </c>
      <c r="C12224" s="62">
        <v>37673</v>
      </c>
      <c r="D12224" s="61" t="s">
        <v>27182</v>
      </c>
      <c r="E12224" s="60">
        <v>220242960</v>
      </c>
      <c r="F12224" s="65" t="s">
        <v>44771</v>
      </c>
      <c r="G12224" s="62">
        <v>44473</v>
      </c>
      <c r="H12224" s="63">
        <v>130.25</v>
      </c>
      <c r="I12224" t="s">
        <v>51673</v>
      </c>
      <c r="J12224" t="s">
        <v>51675</v>
      </c>
    </row>
    <row r="12225" spans="1:10" x14ac:dyDescent="0.3">
      <c r="A12225" s="60">
        <v>54621204</v>
      </c>
      <c r="B12225" s="61" t="s">
        <v>10502</v>
      </c>
      <c r="C12225" s="62">
        <v>33050</v>
      </c>
      <c r="D12225" s="61" t="s">
        <v>27183</v>
      </c>
      <c r="E12225" s="60">
        <v>220270136</v>
      </c>
      <c r="F12225" s="65" t="s">
        <v>44772</v>
      </c>
      <c r="G12225" s="62">
        <v>44433</v>
      </c>
      <c r="H12225" s="63">
        <v>130.25</v>
      </c>
      <c r="I12225" t="s">
        <v>51673</v>
      </c>
      <c r="J12225" t="s">
        <v>51675</v>
      </c>
    </row>
    <row r="12226" spans="1:10" x14ac:dyDescent="0.3">
      <c r="A12226" s="60">
        <v>57299140</v>
      </c>
      <c r="B12226" s="61" t="s">
        <v>1738</v>
      </c>
      <c r="C12226" s="62">
        <v>33381</v>
      </c>
      <c r="D12226" s="61" t="s">
        <v>19190</v>
      </c>
      <c r="E12226" s="60">
        <v>220363182</v>
      </c>
      <c r="F12226" s="65" t="s">
        <v>44773</v>
      </c>
      <c r="G12226" s="62">
        <v>44388</v>
      </c>
      <c r="H12226" s="63">
        <v>130.25</v>
      </c>
      <c r="I12226" t="s">
        <v>51673</v>
      </c>
      <c r="J12226" t="s">
        <v>51675</v>
      </c>
    </row>
    <row r="12227" spans="1:10" x14ac:dyDescent="0.3">
      <c r="A12227" s="60">
        <v>57299140</v>
      </c>
      <c r="B12227" s="61" t="s">
        <v>1738</v>
      </c>
      <c r="C12227" s="62">
        <v>33381</v>
      </c>
      <c r="D12227" s="61" t="s">
        <v>19190</v>
      </c>
      <c r="E12227" s="60">
        <v>220311702</v>
      </c>
      <c r="F12227" s="65" t="s">
        <v>44774</v>
      </c>
      <c r="G12227" s="62">
        <v>44422</v>
      </c>
      <c r="H12227" s="63">
        <v>130.25</v>
      </c>
      <c r="I12227" t="s">
        <v>51673</v>
      </c>
      <c r="J12227" t="s">
        <v>51675</v>
      </c>
    </row>
    <row r="12228" spans="1:10" x14ac:dyDescent="0.3">
      <c r="A12228" s="60">
        <v>57299140</v>
      </c>
      <c r="B12228" s="61" t="s">
        <v>1738</v>
      </c>
      <c r="C12228" s="62">
        <v>33381</v>
      </c>
      <c r="D12228" s="61" t="s">
        <v>19190</v>
      </c>
      <c r="E12228" s="60">
        <v>220363313</v>
      </c>
      <c r="F12228" s="65" t="s">
        <v>44775</v>
      </c>
      <c r="G12228" s="62">
        <v>44465</v>
      </c>
      <c r="H12228" s="63">
        <v>130.25</v>
      </c>
      <c r="I12228" t="s">
        <v>51673</v>
      </c>
      <c r="J12228" t="s">
        <v>51675</v>
      </c>
    </row>
    <row r="12229" spans="1:10" x14ac:dyDescent="0.3">
      <c r="A12229" s="60">
        <v>57232925</v>
      </c>
      <c r="B12229" s="61" t="s">
        <v>10503</v>
      </c>
      <c r="C12229" s="62">
        <v>38898</v>
      </c>
      <c r="D12229" s="61" t="s">
        <v>27184</v>
      </c>
      <c r="E12229" s="60">
        <v>220144376</v>
      </c>
      <c r="F12229" s="65" t="s">
        <v>44776</v>
      </c>
      <c r="G12229" s="62">
        <v>44439</v>
      </c>
      <c r="H12229" s="63">
        <v>130.25</v>
      </c>
      <c r="I12229" t="s">
        <v>51673</v>
      </c>
      <c r="J12229" t="s">
        <v>51675</v>
      </c>
    </row>
    <row r="12230" spans="1:10" x14ac:dyDescent="0.3">
      <c r="A12230" s="60">
        <v>57292041</v>
      </c>
      <c r="B12230" s="61" t="s">
        <v>10504</v>
      </c>
      <c r="C12230" s="62">
        <v>34323</v>
      </c>
      <c r="D12230" s="61" t="s">
        <v>27185</v>
      </c>
      <c r="E12230" s="60">
        <v>220298948</v>
      </c>
      <c r="F12230" s="65" t="s">
        <v>44777</v>
      </c>
      <c r="G12230" s="62">
        <v>44411</v>
      </c>
      <c r="H12230" s="63">
        <v>130.25</v>
      </c>
      <c r="I12230" t="s">
        <v>51673</v>
      </c>
      <c r="J12230" t="s">
        <v>51675</v>
      </c>
    </row>
    <row r="12231" spans="1:10" x14ac:dyDescent="0.3">
      <c r="A12231" s="60">
        <v>55433120</v>
      </c>
      <c r="B12231" s="61" t="s">
        <v>9204</v>
      </c>
      <c r="C12231" s="62">
        <v>29273</v>
      </c>
      <c r="D12231" s="61" t="s">
        <v>19027</v>
      </c>
      <c r="E12231" s="60">
        <v>220268687</v>
      </c>
      <c r="F12231" s="65" t="s">
        <v>44778</v>
      </c>
      <c r="G12231" s="62">
        <v>44404</v>
      </c>
      <c r="H12231" s="63">
        <v>130.25</v>
      </c>
      <c r="I12231" t="s">
        <v>51673</v>
      </c>
      <c r="J12231" t="s">
        <v>51675</v>
      </c>
    </row>
    <row r="12232" spans="1:10" x14ac:dyDescent="0.3">
      <c r="A12232" s="60">
        <v>54623159</v>
      </c>
      <c r="B12232" s="61" t="s">
        <v>10505</v>
      </c>
      <c r="C12232" s="62">
        <v>36445</v>
      </c>
      <c r="D12232" s="61" t="s">
        <v>27186</v>
      </c>
      <c r="E12232" s="60">
        <v>220257615</v>
      </c>
      <c r="F12232" s="65" t="s">
        <v>44779</v>
      </c>
      <c r="G12232" s="62">
        <v>44431</v>
      </c>
      <c r="H12232" s="63">
        <v>130.25</v>
      </c>
      <c r="I12232" t="s">
        <v>51673</v>
      </c>
      <c r="J12232" t="s">
        <v>51675</v>
      </c>
    </row>
    <row r="12233" spans="1:10" x14ac:dyDescent="0.3">
      <c r="A12233" s="60">
        <v>57295080</v>
      </c>
      <c r="B12233" s="61" t="s">
        <v>10506</v>
      </c>
      <c r="C12233" s="62">
        <v>25287</v>
      </c>
      <c r="D12233" s="61" t="s">
        <v>27187</v>
      </c>
      <c r="E12233" s="60">
        <v>220303975</v>
      </c>
      <c r="F12233" s="65" t="s">
        <v>44780</v>
      </c>
      <c r="G12233" s="62">
        <v>44386</v>
      </c>
      <c r="H12233" s="63">
        <v>130.25</v>
      </c>
      <c r="I12233" t="s">
        <v>51673</v>
      </c>
      <c r="J12233" t="s">
        <v>51675</v>
      </c>
    </row>
    <row r="12234" spans="1:10" x14ac:dyDescent="0.3">
      <c r="A12234" s="60">
        <v>57295080</v>
      </c>
      <c r="B12234" s="61" t="s">
        <v>10506</v>
      </c>
      <c r="C12234" s="62">
        <v>25287</v>
      </c>
      <c r="D12234" s="61" t="s">
        <v>27187</v>
      </c>
      <c r="E12234" s="60">
        <v>220304008</v>
      </c>
      <c r="F12234" s="65" t="s">
        <v>44781</v>
      </c>
      <c r="G12234" s="62">
        <v>44436</v>
      </c>
      <c r="H12234" s="63">
        <v>130.25</v>
      </c>
      <c r="I12234" t="s">
        <v>51673</v>
      </c>
      <c r="J12234" t="s">
        <v>51675</v>
      </c>
    </row>
    <row r="12235" spans="1:10" x14ac:dyDescent="0.3">
      <c r="A12235" s="60">
        <v>55450932</v>
      </c>
      <c r="B12235" s="61" t="s">
        <v>10507</v>
      </c>
      <c r="C12235" s="62">
        <v>40900</v>
      </c>
      <c r="D12235" s="61" t="s">
        <v>26812</v>
      </c>
      <c r="E12235" s="60">
        <v>220327528</v>
      </c>
      <c r="F12235" s="65" t="s">
        <v>44782</v>
      </c>
      <c r="G12235" s="62">
        <v>44356</v>
      </c>
      <c r="H12235" s="63">
        <v>130.25</v>
      </c>
      <c r="I12235" t="s">
        <v>51673</v>
      </c>
      <c r="J12235" t="s">
        <v>51675</v>
      </c>
    </row>
    <row r="12236" spans="1:10" x14ac:dyDescent="0.3">
      <c r="A12236" s="60">
        <v>55450932</v>
      </c>
      <c r="B12236" s="61" t="s">
        <v>10507</v>
      </c>
      <c r="C12236" s="62">
        <v>40900</v>
      </c>
      <c r="D12236" s="61" t="s">
        <v>26812</v>
      </c>
      <c r="E12236" s="60">
        <v>220327507</v>
      </c>
      <c r="F12236" s="65" t="s">
        <v>44783</v>
      </c>
      <c r="G12236" s="62">
        <v>44367</v>
      </c>
      <c r="H12236" s="63">
        <v>130.25</v>
      </c>
      <c r="I12236" t="s">
        <v>51673</v>
      </c>
      <c r="J12236" t="s">
        <v>51675</v>
      </c>
    </row>
    <row r="12237" spans="1:10" x14ac:dyDescent="0.3">
      <c r="A12237" s="60">
        <v>54866105</v>
      </c>
      <c r="B12237" s="61" t="s">
        <v>486</v>
      </c>
      <c r="C12237" s="62">
        <v>25705</v>
      </c>
      <c r="D12237" s="61" t="s">
        <v>18022</v>
      </c>
      <c r="E12237" s="60">
        <v>220293756</v>
      </c>
      <c r="F12237" s="65" t="s">
        <v>44784</v>
      </c>
      <c r="G12237" s="62">
        <v>44416</v>
      </c>
      <c r="H12237" s="63">
        <v>130.25</v>
      </c>
      <c r="I12237" t="s">
        <v>51673</v>
      </c>
      <c r="J12237" t="s">
        <v>51675</v>
      </c>
    </row>
    <row r="12238" spans="1:10" x14ac:dyDescent="0.3">
      <c r="A12238" s="60">
        <v>57265603</v>
      </c>
      <c r="B12238" s="61" t="s">
        <v>10508</v>
      </c>
      <c r="C12238" s="62">
        <v>25105</v>
      </c>
      <c r="D12238" s="61" t="s">
        <v>27188</v>
      </c>
      <c r="E12238" s="60">
        <v>220241143</v>
      </c>
      <c r="F12238" s="65" t="s">
        <v>44785</v>
      </c>
      <c r="G12238" s="62">
        <v>44435</v>
      </c>
      <c r="H12238" s="63">
        <v>130.25</v>
      </c>
      <c r="I12238" t="s">
        <v>51673</v>
      </c>
      <c r="J12238" t="s">
        <v>51675</v>
      </c>
    </row>
    <row r="12239" spans="1:10" x14ac:dyDescent="0.3">
      <c r="A12239" s="60">
        <v>57302434</v>
      </c>
      <c r="B12239" s="61" t="s">
        <v>1102</v>
      </c>
      <c r="C12239" s="62">
        <v>30626</v>
      </c>
      <c r="D12239" s="61" t="s">
        <v>18607</v>
      </c>
      <c r="E12239" s="60">
        <v>220317342</v>
      </c>
      <c r="F12239" s="65" t="s">
        <v>44786</v>
      </c>
      <c r="G12239" s="62">
        <v>44408</v>
      </c>
      <c r="H12239" s="63">
        <v>130.25</v>
      </c>
      <c r="I12239" t="s">
        <v>51673</v>
      </c>
      <c r="J12239" t="s">
        <v>51675</v>
      </c>
    </row>
    <row r="12240" spans="1:10" x14ac:dyDescent="0.3">
      <c r="A12240" s="60">
        <v>57297510</v>
      </c>
      <c r="B12240" s="61" t="s">
        <v>10509</v>
      </c>
      <c r="C12240" s="62">
        <v>33899</v>
      </c>
      <c r="D12240" s="61" t="s">
        <v>27189</v>
      </c>
      <c r="E12240" s="60">
        <v>220308574</v>
      </c>
      <c r="F12240" s="65" t="s">
        <v>44787</v>
      </c>
      <c r="G12240" s="62">
        <v>44429</v>
      </c>
      <c r="H12240" s="63">
        <v>130.25</v>
      </c>
      <c r="I12240" t="s">
        <v>51673</v>
      </c>
      <c r="J12240" t="s">
        <v>51675</v>
      </c>
    </row>
    <row r="12241" spans="1:10" x14ac:dyDescent="0.3">
      <c r="A12241" s="60">
        <v>57265232</v>
      </c>
      <c r="B12241" s="61" t="s">
        <v>10510</v>
      </c>
      <c r="C12241" s="62">
        <v>35560</v>
      </c>
      <c r="D12241" s="61" t="s">
        <v>27190</v>
      </c>
      <c r="E12241" s="60">
        <v>220240676</v>
      </c>
      <c r="F12241" s="65" t="s">
        <v>44788</v>
      </c>
      <c r="G12241" s="62">
        <v>44489</v>
      </c>
      <c r="H12241" s="63">
        <v>130.25</v>
      </c>
      <c r="I12241" t="s">
        <v>51673</v>
      </c>
      <c r="J12241" t="s">
        <v>51675</v>
      </c>
    </row>
    <row r="12242" spans="1:10" x14ac:dyDescent="0.3">
      <c r="A12242" s="60">
        <v>57290654</v>
      </c>
      <c r="B12242" s="61" t="s">
        <v>10511</v>
      </c>
      <c r="C12242" s="62">
        <v>22553</v>
      </c>
      <c r="D12242" s="61" t="s">
        <v>27191</v>
      </c>
      <c r="E12242" s="60">
        <v>220296242</v>
      </c>
      <c r="F12242" s="65" t="s">
        <v>44789</v>
      </c>
      <c r="G12242" s="62">
        <v>44427</v>
      </c>
      <c r="H12242" s="63">
        <v>130.25</v>
      </c>
      <c r="I12242" t="s">
        <v>51673</v>
      </c>
      <c r="J12242" t="s">
        <v>51675</v>
      </c>
    </row>
    <row r="12243" spans="1:10" x14ac:dyDescent="0.3">
      <c r="A12243" s="60">
        <v>57251252</v>
      </c>
      <c r="B12243" s="61" t="s">
        <v>10512</v>
      </c>
      <c r="C12243" s="62">
        <v>28626</v>
      </c>
      <c r="D12243" s="61" t="s">
        <v>27192</v>
      </c>
      <c r="E12243" s="60">
        <v>220217644</v>
      </c>
      <c r="F12243" s="65" t="s">
        <v>44790</v>
      </c>
      <c r="G12243" s="62">
        <v>44476</v>
      </c>
      <c r="H12243" s="63">
        <v>130.25</v>
      </c>
      <c r="I12243" t="s">
        <v>51673</v>
      </c>
      <c r="J12243" t="s">
        <v>51675</v>
      </c>
    </row>
    <row r="12244" spans="1:10" x14ac:dyDescent="0.3">
      <c r="A12244" s="60">
        <v>57041056</v>
      </c>
      <c r="B12244" s="61" t="s">
        <v>10513</v>
      </c>
      <c r="C12244" s="62">
        <v>32640</v>
      </c>
      <c r="D12244" s="61" t="s">
        <v>27193</v>
      </c>
      <c r="E12244" s="60">
        <v>220264486</v>
      </c>
      <c r="F12244" s="65" t="s">
        <v>44791</v>
      </c>
      <c r="G12244" s="62">
        <v>44433</v>
      </c>
      <c r="H12244" s="63">
        <v>308.3</v>
      </c>
      <c r="I12244" t="s">
        <v>51673</v>
      </c>
      <c r="J12244" t="s">
        <v>51675</v>
      </c>
    </row>
    <row r="12245" spans="1:10" x14ac:dyDescent="0.3">
      <c r="A12245" s="60">
        <v>57278029</v>
      </c>
      <c r="B12245" s="61" t="s">
        <v>10514</v>
      </c>
      <c r="C12245" s="62">
        <v>36338</v>
      </c>
      <c r="D12245" s="61" t="s">
        <v>18153</v>
      </c>
      <c r="E12245" s="60">
        <v>220268374</v>
      </c>
      <c r="F12245" s="65" t="s">
        <v>44792</v>
      </c>
      <c r="G12245" s="62">
        <v>44420</v>
      </c>
      <c r="H12245" s="63">
        <v>130.25</v>
      </c>
      <c r="I12245" t="s">
        <v>51673</v>
      </c>
      <c r="J12245" t="s">
        <v>51675</v>
      </c>
    </row>
    <row r="12246" spans="1:10" x14ac:dyDescent="0.3">
      <c r="A12246" s="60">
        <v>57289757</v>
      </c>
      <c r="B12246" s="61" t="s">
        <v>619</v>
      </c>
      <c r="C12246" s="62">
        <v>37493</v>
      </c>
      <c r="D12246" s="61" t="s">
        <v>18153</v>
      </c>
      <c r="E12246" s="60">
        <v>220294686</v>
      </c>
      <c r="F12246" s="65" t="s">
        <v>44793</v>
      </c>
      <c r="G12246" s="62">
        <v>44420</v>
      </c>
      <c r="H12246" s="63">
        <v>130.25</v>
      </c>
      <c r="I12246" t="s">
        <v>51673</v>
      </c>
      <c r="J12246" t="s">
        <v>51675</v>
      </c>
    </row>
    <row r="12247" spans="1:10" x14ac:dyDescent="0.3">
      <c r="A12247" s="60">
        <v>57296498</v>
      </c>
      <c r="B12247" s="61" t="s">
        <v>10515</v>
      </c>
      <c r="C12247" s="62">
        <v>38100</v>
      </c>
      <c r="D12247" s="61" t="s">
        <v>27194</v>
      </c>
      <c r="E12247" s="60">
        <v>220306612</v>
      </c>
      <c r="F12247" s="65" t="s">
        <v>44794</v>
      </c>
      <c r="G12247" s="62">
        <v>44428</v>
      </c>
      <c r="H12247" s="63">
        <v>130.25</v>
      </c>
      <c r="I12247" t="s">
        <v>51673</v>
      </c>
      <c r="J12247" t="s">
        <v>51675</v>
      </c>
    </row>
    <row r="12248" spans="1:10" x14ac:dyDescent="0.3">
      <c r="A12248" s="60">
        <v>57267858</v>
      </c>
      <c r="B12248" s="61" t="s">
        <v>10516</v>
      </c>
      <c r="C12248" s="62">
        <v>20574</v>
      </c>
      <c r="D12248" s="61" t="s">
        <v>27195</v>
      </c>
      <c r="E12248" s="60">
        <v>220244138</v>
      </c>
      <c r="F12248" s="65" t="s">
        <v>44795</v>
      </c>
      <c r="G12248" s="62">
        <v>44446</v>
      </c>
      <c r="H12248" s="63">
        <v>130.25</v>
      </c>
      <c r="I12248" t="s">
        <v>51673</v>
      </c>
      <c r="J12248" t="s">
        <v>51675</v>
      </c>
    </row>
    <row r="12249" spans="1:10" x14ac:dyDescent="0.3">
      <c r="A12249" s="60">
        <v>57267858</v>
      </c>
      <c r="B12249" s="61" t="s">
        <v>10516</v>
      </c>
      <c r="C12249" s="62">
        <v>20574</v>
      </c>
      <c r="D12249" s="61" t="s">
        <v>27195</v>
      </c>
      <c r="E12249" s="60">
        <v>220244136</v>
      </c>
      <c r="F12249" s="65" t="s">
        <v>44796</v>
      </c>
      <c r="G12249" s="62">
        <v>44456</v>
      </c>
      <c r="H12249" s="63">
        <v>130.25</v>
      </c>
      <c r="I12249" t="s">
        <v>51673</v>
      </c>
      <c r="J12249" t="s">
        <v>51675</v>
      </c>
    </row>
    <row r="12250" spans="1:10" x14ac:dyDescent="0.3">
      <c r="A12250" s="60">
        <v>55091789</v>
      </c>
      <c r="B12250" s="61" t="s">
        <v>10517</v>
      </c>
      <c r="C12250" s="62">
        <v>25866</v>
      </c>
      <c r="D12250" s="61" t="s">
        <v>27196</v>
      </c>
      <c r="E12250" s="60">
        <v>220080633</v>
      </c>
      <c r="F12250" s="65" t="s">
        <v>44797</v>
      </c>
      <c r="G12250" s="62">
        <v>44426</v>
      </c>
      <c r="H12250" s="63">
        <v>130.25</v>
      </c>
      <c r="I12250" t="s">
        <v>51673</v>
      </c>
      <c r="J12250" t="s">
        <v>51675</v>
      </c>
    </row>
    <row r="12251" spans="1:10" x14ac:dyDescent="0.3">
      <c r="A12251" s="60">
        <v>55091789</v>
      </c>
      <c r="B12251" s="61" t="s">
        <v>10517</v>
      </c>
      <c r="C12251" s="62">
        <v>25866</v>
      </c>
      <c r="D12251" s="61" t="s">
        <v>27196</v>
      </c>
      <c r="E12251" s="60">
        <v>220080718</v>
      </c>
      <c r="F12251" s="65" t="s">
        <v>44798</v>
      </c>
      <c r="G12251" s="62">
        <v>44434</v>
      </c>
      <c r="H12251" s="63">
        <v>130.25</v>
      </c>
      <c r="I12251" t="s">
        <v>51673</v>
      </c>
      <c r="J12251" t="s">
        <v>51675</v>
      </c>
    </row>
    <row r="12252" spans="1:10" x14ac:dyDescent="0.3">
      <c r="A12252" s="60">
        <v>57293312</v>
      </c>
      <c r="B12252" s="61" t="s">
        <v>10518</v>
      </c>
      <c r="C12252" s="62">
        <v>23018</v>
      </c>
      <c r="D12252" s="61" t="s">
        <v>27197</v>
      </c>
      <c r="E12252" s="60">
        <v>220301426</v>
      </c>
      <c r="F12252" s="65" t="s">
        <v>44799</v>
      </c>
      <c r="G12252" s="62">
        <v>44428</v>
      </c>
      <c r="H12252" s="63">
        <v>130.25</v>
      </c>
      <c r="I12252" t="s">
        <v>51673</v>
      </c>
      <c r="J12252" t="s">
        <v>51675</v>
      </c>
    </row>
    <row r="12253" spans="1:10" x14ac:dyDescent="0.3">
      <c r="A12253" s="60">
        <v>57231980</v>
      </c>
      <c r="B12253" s="61" t="s">
        <v>10519</v>
      </c>
      <c r="C12253" s="62">
        <v>41010</v>
      </c>
      <c r="D12253" s="61" t="s">
        <v>27198</v>
      </c>
      <c r="E12253" s="60">
        <v>220143260</v>
      </c>
      <c r="F12253" s="65" t="s">
        <v>44800</v>
      </c>
      <c r="G12253" s="62">
        <v>44303</v>
      </c>
      <c r="H12253" s="63">
        <v>130.25</v>
      </c>
      <c r="I12253" t="s">
        <v>51673</v>
      </c>
      <c r="J12253" t="s">
        <v>51675</v>
      </c>
    </row>
    <row r="12254" spans="1:10" x14ac:dyDescent="0.3">
      <c r="A12254" s="60">
        <v>57302430</v>
      </c>
      <c r="B12254" s="61" t="s">
        <v>10520</v>
      </c>
      <c r="C12254" s="62">
        <v>39705</v>
      </c>
      <c r="D12254" s="61" t="s">
        <v>26558</v>
      </c>
      <c r="E12254" s="60">
        <v>220317231</v>
      </c>
      <c r="F12254" s="65" t="s">
        <v>44801</v>
      </c>
      <c r="G12254" s="62">
        <v>44428</v>
      </c>
      <c r="H12254" s="63">
        <v>130.25</v>
      </c>
      <c r="I12254" t="s">
        <v>51673</v>
      </c>
      <c r="J12254" t="s">
        <v>51675</v>
      </c>
    </row>
    <row r="12255" spans="1:10" x14ac:dyDescent="0.3">
      <c r="A12255" s="60">
        <v>57313432</v>
      </c>
      <c r="B12255" s="61" t="s">
        <v>10521</v>
      </c>
      <c r="C12255" s="62">
        <v>39688</v>
      </c>
      <c r="D12255" s="61" t="s">
        <v>27199</v>
      </c>
      <c r="E12255" s="60">
        <v>220348175</v>
      </c>
      <c r="F12255" s="65" t="s">
        <v>44802</v>
      </c>
      <c r="G12255" s="62">
        <v>44402</v>
      </c>
      <c r="H12255" s="63">
        <v>130.25</v>
      </c>
      <c r="I12255" t="s">
        <v>51673</v>
      </c>
      <c r="J12255" t="s">
        <v>51675</v>
      </c>
    </row>
    <row r="12256" spans="1:10" x14ac:dyDescent="0.3">
      <c r="A12256" s="60">
        <v>55682377</v>
      </c>
      <c r="B12256" s="61" t="s">
        <v>9759</v>
      </c>
      <c r="C12256" s="62">
        <v>28329</v>
      </c>
      <c r="D12256" s="61" t="s">
        <v>26558</v>
      </c>
      <c r="E12256" s="60">
        <v>220307919</v>
      </c>
      <c r="F12256" s="65" t="s">
        <v>44803</v>
      </c>
      <c r="G12256" s="62">
        <v>44405</v>
      </c>
      <c r="H12256" s="63">
        <v>130.25</v>
      </c>
      <c r="I12256" t="s">
        <v>51673</v>
      </c>
      <c r="J12256" t="s">
        <v>51675</v>
      </c>
    </row>
    <row r="12257" spans="1:10" x14ac:dyDescent="0.3">
      <c r="A12257" s="60">
        <v>57265054</v>
      </c>
      <c r="B12257" s="61" t="s">
        <v>10522</v>
      </c>
      <c r="C12257" s="62">
        <v>27472</v>
      </c>
      <c r="D12257" s="61" t="s">
        <v>27200</v>
      </c>
      <c r="E12257" s="60">
        <v>220240395</v>
      </c>
      <c r="F12257" s="65" t="s">
        <v>44804</v>
      </c>
      <c r="G12257" s="62">
        <v>44455</v>
      </c>
      <c r="H12257" s="63">
        <v>130.25</v>
      </c>
      <c r="I12257" t="s">
        <v>51673</v>
      </c>
      <c r="J12257" t="s">
        <v>51675</v>
      </c>
    </row>
    <row r="12258" spans="1:10" x14ac:dyDescent="0.3">
      <c r="A12258" s="60">
        <v>57252918</v>
      </c>
      <c r="B12258" s="61" t="s">
        <v>10523</v>
      </c>
      <c r="C12258" s="62">
        <v>40634</v>
      </c>
      <c r="D12258" s="61" t="s">
        <v>27201</v>
      </c>
      <c r="E12258" s="60">
        <v>220220748</v>
      </c>
      <c r="F12258" s="65" t="s">
        <v>44805</v>
      </c>
      <c r="G12258" s="62">
        <v>44436</v>
      </c>
      <c r="H12258" s="63">
        <v>130.25</v>
      </c>
      <c r="I12258" t="s">
        <v>51673</v>
      </c>
      <c r="J12258" t="s">
        <v>51675</v>
      </c>
    </row>
    <row r="12259" spans="1:10" x14ac:dyDescent="0.3">
      <c r="A12259" s="60">
        <v>57300547</v>
      </c>
      <c r="B12259" s="61" t="s">
        <v>10524</v>
      </c>
      <c r="C12259" s="62">
        <v>37949</v>
      </c>
      <c r="D12259" s="61" t="s">
        <v>27202</v>
      </c>
      <c r="E12259" s="60">
        <v>220314306</v>
      </c>
      <c r="F12259" s="65" t="s">
        <v>44806</v>
      </c>
      <c r="G12259" s="62">
        <v>44431</v>
      </c>
      <c r="H12259" s="63">
        <v>130.25</v>
      </c>
      <c r="I12259" t="s">
        <v>51673</v>
      </c>
      <c r="J12259" t="s">
        <v>51675</v>
      </c>
    </row>
    <row r="12260" spans="1:10" x14ac:dyDescent="0.3">
      <c r="A12260" s="60">
        <v>57273626</v>
      </c>
      <c r="B12260" s="61" t="s">
        <v>10525</v>
      </c>
      <c r="C12260" s="62">
        <v>33137</v>
      </c>
      <c r="D12260" s="61" t="s">
        <v>27203</v>
      </c>
      <c r="E12260" s="60">
        <v>220261149</v>
      </c>
      <c r="F12260" s="65" t="s">
        <v>44807</v>
      </c>
      <c r="G12260" s="62">
        <v>44483</v>
      </c>
      <c r="H12260" s="63">
        <v>130.25</v>
      </c>
      <c r="I12260" t="s">
        <v>51673</v>
      </c>
      <c r="J12260" t="s">
        <v>51675</v>
      </c>
    </row>
    <row r="12261" spans="1:10" x14ac:dyDescent="0.3">
      <c r="A12261" s="60">
        <v>57253508</v>
      </c>
      <c r="B12261" s="61" t="s">
        <v>10526</v>
      </c>
      <c r="C12261" s="62">
        <v>24268</v>
      </c>
      <c r="D12261" s="61" t="s">
        <v>24725</v>
      </c>
      <c r="E12261" s="60">
        <v>220221905</v>
      </c>
      <c r="F12261" s="65" t="s">
        <v>44808</v>
      </c>
      <c r="G12261" s="62">
        <v>44488</v>
      </c>
      <c r="H12261" s="63">
        <v>130.25</v>
      </c>
      <c r="I12261" t="s">
        <v>51673</v>
      </c>
      <c r="J12261" t="s">
        <v>51675</v>
      </c>
    </row>
    <row r="12262" spans="1:10" x14ac:dyDescent="0.3">
      <c r="A12262" s="60">
        <v>57277296</v>
      </c>
      <c r="B12262" s="61" t="s">
        <v>10527</v>
      </c>
      <c r="C12262" s="62">
        <v>37692</v>
      </c>
      <c r="D12262" s="61" t="s">
        <v>27204</v>
      </c>
      <c r="E12262" s="60">
        <v>220267168</v>
      </c>
      <c r="F12262" s="65" t="s">
        <v>44809</v>
      </c>
      <c r="G12262" s="62">
        <v>44357</v>
      </c>
      <c r="H12262" s="63">
        <v>130.25</v>
      </c>
      <c r="I12262" t="s">
        <v>51673</v>
      </c>
      <c r="J12262" t="s">
        <v>51675</v>
      </c>
    </row>
    <row r="12263" spans="1:10" x14ac:dyDescent="0.3">
      <c r="A12263" s="60">
        <v>57233669</v>
      </c>
      <c r="B12263" s="61" t="s">
        <v>10528</v>
      </c>
      <c r="C12263" s="62">
        <v>30466</v>
      </c>
      <c r="D12263" s="61" t="s">
        <v>27205</v>
      </c>
      <c r="E12263" s="60">
        <v>220145319</v>
      </c>
      <c r="F12263" s="65" t="s">
        <v>44810</v>
      </c>
      <c r="G12263" s="62">
        <v>44482</v>
      </c>
      <c r="H12263" s="63">
        <v>130.25</v>
      </c>
      <c r="I12263" t="s">
        <v>51673</v>
      </c>
      <c r="J12263" t="s">
        <v>51675</v>
      </c>
    </row>
    <row r="12264" spans="1:10" x14ac:dyDescent="0.3">
      <c r="A12264" s="60">
        <v>57298860</v>
      </c>
      <c r="B12264" s="61" t="s">
        <v>10529</v>
      </c>
      <c r="C12264" s="62">
        <v>32581</v>
      </c>
      <c r="D12264" s="61" t="s">
        <v>27206</v>
      </c>
      <c r="E12264" s="60">
        <v>220311144</v>
      </c>
      <c r="F12264" s="65" t="s">
        <v>44811</v>
      </c>
      <c r="G12264" s="62">
        <v>44382</v>
      </c>
      <c r="H12264" s="63">
        <v>130.25</v>
      </c>
      <c r="I12264" t="s">
        <v>51673</v>
      </c>
      <c r="J12264" t="s">
        <v>51675</v>
      </c>
    </row>
    <row r="12265" spans="1:10" x14ac:dyDescent="0.3">
      <c r="A12265" s="60">
        <v>57266453</v>
      </c>
      <c r="B12265" s="61" t="s">
        <v>10530</v>
      </c>
      <c r="C12265" s="62">
        <v>24939</v>
      </c>
      <c r="D12265" s="61" t="s">
        <v>27207</v>
      </c>
      <c r="E12265" s="60">
        <v>220242386</v>
      </c>
      <c r="F12265" s="65" t="s">
        <v>44812</v>
      </c>
      <c r="G12265" s="62">
        <v>44398</v>
      </c>
      <c r="H12265" s="63">
        <v>130.25</v>
      </c>
      <c r="I12265" t="s">
        <v>51673</v>
      </c>
      <c r="J12265" t="s">
        <v>51675</v>
      </c>
    </row>
    <row r="12266" spans="1:10" x14ac:dyDescent="0.3">
      <c r="A12266" s="60">
        <v>57284144</v>
      </c>
      <c r="B12266" s="61" t="s">
        <v>10531</v>
      </c>
      <c r="C12266" s="62">
        <v>24111</v>
      </c>
      <c r="D12266" s="61" t="s">
        <v>27208</v>
      </c>
      <c r="E12266" s="60">
        <v>220280636</v>
      </c>
      <c r="F12266" s="65" t="s">
        <v>44813</v>
      </c>
      <c r="G12266" s="62">
        <v>44431</v>
      </c>
      <c r="H12266" s="63">
        <v>130.25</v>
      </c>
      <c r="I12266" t="s">
        <v>51673</v>
      </c>
      <c r="J12266" t="s">
        <v>51675</v>
      </c>
    </row>
    <row r="12267" spans="1:10" x14ac:dyDescent="0.3">
      <c r="A12267" s="60">
        <v>57250166</v>
      </c>
      <c r="B12267" s="61" t="s">
        <v>10532</v>
      </c>
      <c r="C12267" s="62">
        <v>40871</v>
      </c>
      <c r="D12267" s="61" t="s">
        <v>27209</v>
      </c>
      <c r="E12267" s="60">
        <v>220215285</v>
      </c>
      <c r="F12267" s="65" t="s">
        <v>44814</v>
      </c>
      <c r="G12267" s="62">
        <v>44483</v>
      </c>
      <c r="H12267" s="63">
        <v>130.25</v>
      </c>
      <c r="I12267" t="s">
        <v>51673</v>
      </c>
      <c r="J12267" t="s">
        <v>51675</v>
      </c>
    </row>
    <row r="12268" spans="1:10" x14ac:dyDescent="0.3">
      <c r="A12268" s="60">
        <v>57250166</v>
      </c>
      <c r="B12268" s="61" t="s">
        <v>10532</v>
      </c>
      <c r="C12268" s="62">
        <v>40871</v>
      </c>
      <c r="D12268" s="61" t="s">
        <v>27209</v>
      </c>
      <c r="E12268" s="60">
        <v>220215312</v>
      </c>
      <c r="F12268" s="65" t="s">
        <v>44815</v>
      </c>
      <c r="G12268" s="62">
        <v>44486</v>
      </c>
      <c r="H12268" s="63">
        <v>130.25</v>
      </c>
      <c r="I12268" t="s">
        <v>51673</v>
      </c>
      <c r="J12268" t="s">
        <v>51675</v>
      </c>
    </row>
    <row r="12269" spans="1:10" x14ac:dyDescent="0.3">
      <c r="A12269" s="60">
        <v>57272800</v>
      </c>
      <c r="B12269" s="61" t="s">
        <v>10533</v>
      </c>
      <c r="C12269" s="62">
        <v>25776</v>
      </c>
      <c r="D12269" s="61" t="s">
        <v>27210</v>
      </c>
      <c r="E12269" s="60">
        <v>220259832</v>
      </c>
      <c r="F12269" s="65" t="s">
        <v>44816</v>
      </c>
      <c r="G12269" s="62">
        <v>44432</v>
      </c>
      <c r="H12269" s="63">
        <v>130.25</v>
      </c>
      <c r="I12269" t="s">
        <v>51673</v>
      </c>
      <c r="J12269" t="s">
        <v>51675</v>
      </c>
    </row>
    <row r="12270" spans="1:10" x14ac:dyDescent="0.3">
      <c r="A12270" s="60">
        <v>55091300</v>
      </c>
      <c r="B12270" s="61" t="s">
        <v>6912</v>
      </c>
      <c r="C12270" s="62">
        <v>30409</v>
      </c>
      <c r="D12270" s="61" t="s">
        <v>24028</v>
      </c>
      <c r="E12270" s="60">
        <v>220125369</v>
      </c>
      <c r="F12270" s="65" t="s">
        <v>44817</v>
      </c>
      <c r="G12270" s="62">
        <v>44398</v>
      </c>
      <c r="H12270" s="63">
        <v>130.25</v>
      </c>
      <c r="I12270" t="s">
        <v>51673</v>
      </c>
      <c r="J12270" t="s">
        <v>51675</v>
      </c>
    </row>
    <row r="12271" spans="1:10" x14ac:dyDescent="0.3">
      <c r="A12271" s="60">
        <v>57265409</v>
      </c>
      <c r="B12271" s="61" t="s">
        <v>10534</v>
      </c>
      <c r="C12271" s="62">
        <v>30309</v>
      </c>
      <c r="D12271" s="61" t="s">
        <v>27211</v>
      </c>
      <c r="E12271" s="60">
        <v>220240893</v>
      </c>
      <c r="F12271" s="65" t="s">
        <v>44818</v>
      </c>
      <c r="G12271" s="62">
        <v>44399</v>
      </c>
      <c r="H12271" s="63">
        <v>130.25</v>
      </c>
      <c r="I12271" t="s">
        <v>51673</v>
      </c>
      <c r="J12271" t="s">
        <v>51675</v>
      </c>
    </row>
    <row r="12272" spans="1:10" x14ac:dyDescent="0.3">
      <c r="A12272" s="60">
        <v>57264212</v>
      </c>
      <c r="B12272" s="61" t="s">
        <v>10535</v>
      </c>
      <c r="C12272" s="62">
        <v>32699</v>
      </c>
      <c r="D12272" s="61" t="s">
        <v>27212</v>
      </c>
      <c r="E12272" s="60">
        <v>220239269</v>
      </c>
      <c r="F12272" s="65" t="s">
        <v>44819</v>
      </c>
      <c r="G12272" s="62">
        <v>44490</v>
      </c>
      <c r="H12272" s="63">
        <v>130.25</v>
      </c>
      <c r="I12272" t="s">
        <v>51673</v>
      </c>
      <c r="J12272" t="s">
        <v>51675</v>
      </c>
    </row>
    <row r="12273" spans="1:10" x14ac:dyDescent="0.3">
      <c r="A12273" s="60">
        <v>55151885</v>
      </c>
      <c r="B12273" s="61" t="s">
        <v>10536</v>
      </c>
      <c r="C12273" s="62">
        <v>35571</v>
      </c>
      <c r="D12273" s="61" t="s">
        <v>27213</v>
      </c>
      <c r="E12273" s="60">
        <v>219995444</v>
      </c>
      <c r="F12273" s="65" t="s">
        <v>44820</v>
      </c>
      <c r="G12273" s="62">
        <v>44428</v>
      </c>
      <c r="H12273" s="63">
        <v>130.25</v>
      </c>
      <c r="I12273" t="s">
        <v>51673</v>
      </c>
      <c r="J12273" t="s">
        <v>51675</v>
      </c>
    </row>
    <row r="12274" spans="1:10" x14ac:dyDescent="0.3">
      <c r="A12274" s="60">
        <v>57228052</v>
      </c>
      <c r="B12274" s="61" t="s">
        <v>10537</v>
      </c>
      <c r="C12274" s="62">
        <v>30129</v>
      </c>
      <c r="D12274" s="61" t="s">
        <v>27214</v>
      </c>
      <c r="E12274" s="60">
        <v>220136691</v>
      </c>
      <c r="F12274" s="65" t="s">
        <v>44821</v>
      </c>
      <c r="G12274" s="62">
        <v>44477</v>
      </c>
      <c r="H12274" s="63">
        <v>130.25</v>
      </c>
      <c r="I12274" t="s">
        <v>51673</v>
      </c>
      <c r="J12274" t="s">
        <v>51675</v>
      </c>
    </row>
    <row r="12275" spans="1:10" x14ac:dyDescent="0.3">
      <c r="A12275" s="60">
        <v>55680673</v>
      </c>
      <c r="B12275" s="61" t="s">
        <v>10538</v>
      </c>
      <c r="C12275" s="62">
        <v>43029</v>
      </c>
      <c r="D12275" s="61" t="s">
        <v>18040</v>
      </c>
      <c r="E12275" s="60">
        <v>220308050</v>
      </c>
      <c r="F12275" s="65" t="s">
        <v>44822</v>
      </c>
      <c r="G12275" s="62">
        <v>44432</v>
      </c>
      <c r="H12275" s="63">
        <v>130.25</v>
      </c>
      <c r="I12275" t="s">
        <v>51673</v>
      </c>
      <c r="J12275" t="s">
        <v>51675</v>
      </c>
    </row>
    <row r="12276" spans="1:10" x14ac:dyDescent="0.3">
      <c r="A12276" s="60">
        <v>57266485</v>
      </c>
      <c r="B12276" s="61" t="s">
        <v>10539</v>
      </c>
      <c r="C12276" s="62">
        <v>26586</v>
      </c>
      <c r="D12276" s="61" t="s">
        <v>17925</v>
      </c>
      <c r="E12276" s="60">
        <v>220242416</v>
      </c>
      <c r="F12276" s="65" t="s">
        <v>44823</v>
      </c>
      <c r="G12276" s="62">
        <v>44477</v>
      </c>
      <c r="H12276" s="63">
        <v>130.25</v>
      </c>
      <c r="I12276" t="s">
        <v>51673</v>
      </c>
      <c r="J12276" t="s">
        <v>51675</v>
      </c>
    </row>
    <row r="12277" spans="1:10" x14ac:dyDescent="0.3">
      <c r="A12277" s="60">
        <v>57305094</v>
      </c>
      <c r="B12277" s="61" t="s">
        <v>10540</v>
      </c>
      <c r="C12277" s="62">
        <v>27539</v>
      </c>
      <c r="D12277" s="61" t="s">
        <v>27215</v>
      </c>
      <c r="E12277" s="60">
        <v>220322031</v>
      </c>
      <c r="F12277" s="65" t="s">
        <v>44824</v>
      </c>
      <c r="G12277" s="62">
        <v>44404</v>
      </c>
      <c r="H12277" s="63">
        <v>130.25</v>
      </c>
      <c r="I12277" t="s">
        <v>51673</v>
      </c>
      <c r="J12277" t="s">
        <v>51675</v>
      </c>
    </row>
    <row r="12278" spans="1:10" x14ac:dyDescent="0.3">
      <c r="A12278" s="60">
        <v>57255877</v>
      </c>
      <c r="B12278" s="61" t="s">
        <v>10541</v>
      </c>
      <c r="C12278" s="62">
        <v>25363</v>
      </c>
      <c r="D12278" s="61" t="s">
        <v>27216</v>
      </c>
      <c r="E12278" s="60">
        <v>220225704</v>
      </c>
      <c r="F12278" s="65" t="s">
        <v>44825</v>
      </c>
      <c r="G12278" s="62">
        <v>44344</v>
      </c>
      <c r="H12278" s="63">
        <v>130.25</v>
      </c>
      <c r="I12278" t="s">
        <v>51673</v>
      </c>
      <c r="J12278" t="s">
        <v>51675</v>
      </c>
    </row>
    <row r="12279" spans="1:10" x14ac:dyDescent="0.3">
      <c r="A12279" s="60">
        <v>57255877</v>
      </c>
      <c r="B12279" s="61" t="s">
        <v>10541</v>
      </c>
      <c r="C12279" s="62">
        <v>25363</v>
      </c>
      <c r="D12279" s="61" t="s">
        <v>27216</v>
      </c>
      <c r="E12279" s="60">
        <v>220325601</v>
      </c>
      <c r="F12279" s="65" t="s">
        <v>44826</v>
      </c>
      <c r="G12279" s="62">
        <v>44345</v>
      </c>
      <c r="H12279" s="63">
        <v>130.25</v>
      </c>
      <c r="I12279" t="s">
        <v>51673</v>
      </c>
      <c r="J12279" t="s">
        <v>51675</v>
      </c>
    </row>
    <row r="12280" spans="1:10" x14ac:dyDescent="0.3">
      <c r="A12280" s="60">
        <v>57276152</v>
      </c>
      <c r="B12280" s="61" t="s">
        <v>9102</v>
      </c>
      <c r="C12280" s="62">
        <v>34589</v>
      </c>
      <c r="D12280" s="61" t="s">
        <v>25969</v>
      </c>
      <c r="E12280" s="60">
        <v>220265368</v>
      </c>
      <c r="F12280" s="65" t="s">
        <v>44827</v>
      </c>
      <c r="G12280" s="62">
        <v>44433</v>
      </c>
      <c r="H12280" s="63">
        <v>130.25</v>
      </c>
      <c r="I12280" t="s">
        <v>51673</v>
      </c>
      <c r="J12280" t="s">
        <v>51675</v>
      </c>
    </row>
    <row r="12281" spans="1:10" x14ac:dyDescent="0.3">
      <c r="A12281" s="60">
        <v>57261832</v>
      </c>
      <c r="B12281" s="61" t="s">
        <v>9762</v>
      </c>
      <c r="C12281" s="62">
        <v>33656</v>
      </c>
      <c r="D12281" s="61" t="s">
        <v>26560</v>
      </c>
      <c r="E12281" s="60">
        <v>220235862</v>
      </c>
      <c r="F12281" s="65" t="s">
        <v>44828</v>
      </c>
      <c r="G12281" s="62">
        <v>44328</v>
      </c>
      <c r="H12281" s="63">
        <v>130.25</v>
      </c>
      <c r="I12281" t="s">
        <v>51673</v>
      </c>
      <c r="J12281" t="s">
        <v>51675</v>
      </c>
    </row>
    <row r="12282" spans="1:10" x14ac:dyDescent="0.3">
      <c r="A12282" s="60">
        <v>57278278</v>
      </c>
      <c r="B12282" s="61" t="s">
        <v>9186</v>
      </c>
      <c r="C12282" s="62">
        <v>28964</v>
      </c>
      <c r="D12282" s="61" t="s">
        <v>26040</v>
      </c>
      <c r="E12282" s="60">
        <v>220269141</v>
      </c>
      <c r="F12282" s="65" t="s">
        <v>44829</v>
      </c>
      <c r="G12282" s="62">
        <v>44324</v>
      </c>
      <c r="H12282" s="63">
        <v>130.25</v>
      </c>
      <c r="I12282" t="s">
        <v>51673</v>
      </c>
      <c r="J12282" t="s">
        <v>51675</v>
      </c>
    </row>
    <row r="12283" spans="1:10" x14ac:dyDescent="0.3">
      <c r="A12283" s="60">
        <v>57286961</v>
      </c>
      <c r="B12283" s="61" t="s">
        <v>10542</v>
      </c>
      <c r="C12283" s="62">
        <v>40969</v>
      </c>
      <c r="D12283" s="61" t="s">
        <v>26040</v>
      </c>
      <c r="E12283" s="60">
        <v>220286839</v>
      </c>
      <c r="F12283" s="65" t="s">
        <v>44830</v>
      </c>
      <c r="G12283" s="62">
        <v>44413</v>
      </c>
      <c r="H12283" s="63">
        <v>130.25</v>
      </c>
      <c r="I12283" t="s">
        <v>51673</v>
      </c>
      <c r="J12283" t="s">
        <v>51675</v>
      </c>
    </row>
    <row r="12284" spans="1:10" x14ac:dyDescent="0.3">
      <c r="A12284" s="60">
        <v>57272220</v>
      </c>
      <c r="B12284" s="61" t="s">
        <v>10543</v>
      </c>
      <c r="C12284" s="62">
        <v>21610</v>
      </c>
      <c r="D12284" s="61" t="s">
        <v>27217</v>
      </c>
      <c r="E12284" s="60">
        <v>220258977</v>
      </c>
      <c r="F12284" s="65" t="s">
        <v>44831</v>
      </c>
      <c r="G12284" s="62">
        <v>44411</v>
      </c>
      <c r="H12284" s="63">
        <v>130.25</v>
      </c>
      <c r="I12284" t="s">
        <v>51673</v>
      </c>
      <c r="J12284" t="s">
        <v>51675</v>
      </c>
    </row>
    <row r="12285" spans="1:10" x14ac:dyDescent="0.3">
      <c r="A12285" s="60">
        <v>55191783</v>
      </c>
      <c r="B12285" s="61" t="s">
        <v>10544</v>
      </c>
      <c r="C12285" s="62">
        <v>31836</v>
      </c>
      <c r="D12285" s="61" t="s">
        <v>27218</v>
      </c>
      <c r="E12285" s="60">
        <v>219989370</v>
      </c>
      <c r="F12285" s="65" t="s">
        <v>44832</v>
      </c>
      <c r="G12285" s="62">
        <v>44430</v>
      </c>
      <c r="H12285" s="63">
        <v>130.25</v>
      </c>
      <c r="I12285" t="s">
        <v>51673</v>
      </c>
      <c r="J12285" t="s">
        <v>51675</v>
      </c>
    </row>
    <row r="12286" spans="1:10" x14ac:dyDescent="0.3">
      <c r="A12286" s="60">
        <v>57279686</v>
      </c>
      <c r="B12286" s="61" t="s">
        <v>10545</v>
      </c>
      <c r="C12286" s="62">
        <v>38253</v>
      </c>
      <c r="D12286" s="61" t="s">
        <v>27219</v>
      </c>
      <c r="E12286" s="60">
        <v>220271793</v>
      </c>
      <c r="F12286" s="65" t="s">
        <v>44833</v>
      </c>
      <c r="G12286" s="62">
        <v>44436</v>
      </c>
      <c r="H12286" s="63">
        <v>130.25</v>
      </c>
      <c r="I12286" t="s">
        <v>51673</v>
      </c>
      <c r="J12286" t="s">
        <v>51675</v>
      </c>
    </row>
    <row r="12287" spans="1:10" x14ac:dyDescent="0.3">
      <c r="A12287" s="60">
        <v>57251179</v>
      </c>
      <c r="B12287" s="61" t="s">
        <v>3305</v>
      </c>
      <c r="C12287" s="62">
        <v>36070</v>
      </c>
      <c r="D12287" s="61" t="s">
        <v>27220</v>
      </c>
      <c r="E12287" s="60">
        <v>220217366</v>
      </c>
      <c r="F12287" s="65" t="s">
        <v>44834</v>
      </c>
      <c r="G12287" s="62">
        <v>44446</v>
      </c>
      <c r="H12287" s="63">
        <v>130.25</v>
      </c>
      <c r="I12287" t="s">
        <v>51673</v>
      </c>
      <c r="J12287" t="s">
        <v>51675</v>
      </c>
    </row>
    <row r="12288" spans="1:10" x14ac:dyDescent="0.3">
      <c r="A12288" s="60">
        <v>57290375</v>
      </c>
      <c r="B12288" s="61" t="s">
        <v>10546</v>
      </c>
      <c r="C12288" s="62">
        <v>23884</v>
      </c>
      <c r="D12288" s="61" t="s">
        <v>27221</v>
      </c>
      <c r="E12288" s="60">
        <v>220338041</v>
      </c>
      <c r="F12288" s="65" t="s">
        <v>44835</v>
      </c>
      <c r="G12288" s="62">
        <v>44406</v>
      </c>
      <c r="H12288" s="63">
        <v>130.25</v>
      </c>
      <c r="I12288" t="s">
        <v>51673</v>
      </c>
      <c r="J12288" t="s">
        <v>51675</v>
      </c>
    </row>
    <row r="12289" spans="1:10" x14ac:dyDescent="0.3">
      <c r="A12289" s="60">
        <v>57295129</v>
      </c>
      <c r="B12289" s="61" t="s">
        <v>10547</v>
      </c>
      <c r="C12289" s="62">
        <v>23845</v>
      </c>
      <c r="D12289" s="61" t="s">
        <v>27222</v>
      </c>
      <c r="E12289" s="60">
        <v>220304436</v>
      </c>
      <c r="F12289" s="65" t="s">
        <v>44836</v>
      </c>
      <c r="G12289" s="62">
        <v>44354</v>
      </c>
      <c r="H12289" s="63">
        <v>130.25</v>
      </c>
      <c r="I12289" t="s">
        <v>51673</v>
      </c>
      <c r="J12289" t="s">
        <v>51675</v>
      </c>
    </row>
    <row r="12290" spans="1:10" x14ac:dyDescent="0.3">
      <c r="A12290" s="60">
        <v>57273448</v>
      </c>
      <c r="B12290" s="61" t="s">
        <v>10548</v>
      </c>
      <c r="C12290" s="62">
        <v>32408</v>
      </c>
      <c r="D12290" s="61" t="s">
        <v>27223</v>
      </c>
      <c r="E12290" s="60">
        <v>220260836</v>
      </c>
      <c r="F12290" s="65" t="s">
        <v>44837</v>
      </c>
      <c r="G12290" s="62">
        <v>44393</v>
      </c>
      <c r="H12290" s="63">
        <v>130.25</v>
      </c>
      <c r="I12290" t="s">
        <v>51673</v>
      </c>
      <c r="J12290" t="s">
        <v>51675</v>
      </c>
    </row>
    <row r="12291" spans="1:10" x14ac:dyDescent="0.3">
      <c r="A12291" s="60">
        <v>57251483</v>
      </c>
      <c r="B12291" s="61" t="s">
        <v>10549</v>
      </c>
      <c r="C12291" s="62">
        <v>24813</v>
      </c>
      <c r="D12291" s="61" t="s">
        <v>27224</v>
      </c>
      <c r="E12291" s="60">
        <v>220218031</v>
      </c>
      <c r="F12291" s="65" t="s">
        <v>44838</v>
      </c>
      <c r="G12291" s="62">
        <v>44441</v>
      </c>
      <c r="H12291" s="63">
        <v>130.25</v>
      </c>
      <c r="I12291" t="s">
        <v>51673</v>
      </c>
      <c r="J12291" t="s">
        <v>51675</v>
      </c>
    </row>
    <row r="12292" spans="1:10" x14ac:dyDescent="0.3">
      <c r="A12292" s="60">
        <v>57289104</v>
      </c>
      <c r="B12292" s="61" t="s">
        <v>10550</v>
      </c>
      <c r="C12292" s="62">
        <v>28246</v>
      </c>
      <c r="D12292" s="61" t="s">
        <v>27225</v>
      </c>
      <c r="E12292" s="60">
        <v>220293575</v>
      </c>
      <c r="F12292" s="65" t="s">
        <v>44839</v>
      </c>
      <c r="G12292" s="62">
        <v>44424</v>
      </c>
      <c r="H12292" s="63">
        <v>130.25</v>
      </c>
      <c r="I12292" t="s">
        <v>51673</v>
      </c>
      <c r="J12292" t="s">
        <v>51675</v>
      </c>
    </row>
    <row r="12293" spans="1:10" x14ac:dyDescent="0.3">
      <c r="A12293" s="60">
        <v>57234084</v>
      </c>
      <c r="B12293" s="61" t="s">
        <v>10551</v>
      </c>
      <c r="C12293" s="62">
        <v>32420</v>
      </c>
      <c r="D12293" s="61" t="s">
        <v>27226</v>
      </c>
      <c r="E12293" s="60">
        <v>220145919</v>
      </c>
      <c r="F12293" s="65" t="s">
        <v>44840</v>
      </c>
      <c r="G12293" s="62">
        <v>44414</v>
      </c>
      <c r="H12293" s="63">
        <v>130.25</v>
      </c>
      <c r="I12293" t="s">
        <v>51673</v>
      </c>
      <c r="J12293" t="s">
        <v>51675</v>
      </c>
    </row>
    <row r="12294" spans="1:10" x14ac:dyDescent="0.3">
      <c r="A12294" s="60">
        <v>55601326</v>
      </c>
      <c r="B12294" s="61" t="s">
        <v>2812</v>
      </c>
      <c r="C12294" s="62">
        <v>35095</v>
      </c>
      <c r="D12294" s="61" t="s">
        <v>20203</v>
      </c>
      <c r="E12294" s="60">
        <v>220255706</v>
      </c>
      <c r="F12294" s="65" t="s">
        <v>44841</v>
      </c>
      <c r="G12294" s="62">
        <v>44420</v>
      </c>
      <c r="H12294" s="63">
        <v>130.25</v>
      </c>
      <c r="I12294" t="s">
        <v>51673</v>
      </c>
      <c r="J12294" t="s">
        <v>51675</v>
      </c>
    </row>
    <row r="12295" spans="1:10" x14ac:dyDescent="0.3">
      <c r="A12295" s="60">
        <v>55601326</v>
      </c>
      <c r="B12295" s="61" t="s">
        <v>2812</v>
      </c>
      <c r="C12295" s="62">
        <v>35095</v>
      </c>
      <c r="D12295" s="61" t="s">
        <v>20203</v>
      </c>
      <c r="E12295" s="60">
        <v>220255719</v>
      </c>
      <c r="F12295" s="65" t="s">
        <v>44842</v>
      </c>
      <c r="G12295" s="62">
        <v>44434</v>
      </c>
      <c r="H12295" s="63">
        <v>130.25</v>
      </c>
      <c r="I12295" t="s">
        <v>51673</v>
      </c>
      <c r="J12295" t="s">
        <v>51675</v>
      </c>
    </row>
    <row r="12296" spans="1:10" x14ac:dyDescent="0.3">
      <c r="A12296" s="60">
        <v>55199713</v>
      </c>
      <c r="B12296" s="61" t="s">
        <v>10552</v>
      </c>
      <c r="C12296" s="62">
        <v>37904</v>
      </c>
      <c r="D12296" s="61" t="s">
        <v>27227</v>
      </c>
      <c r="E12296" s="60">
        <v>220126718</v>
      </c>
      <c r="F12296" s="65" t="s">
        <v>44843</v>
      </c>
      <c r="G12296" s="62">
        <v>44434</v>
      </c>
      <c r="H12296" s="63">
        <v>130.25</v>
      </c>
      <c r="I12296" t="s">
        <v>51673</v>
      </c>
      <c r="J12296" t="s">
        <v>51675</v>
      </c>
    </row>
    <row r="12297" spans="1:10" x14ac:dyDescent="0.3">
      <c r="A12297" s="60">
        <v>57249728</v>
      </c>
      <c r="B12297" s="61" t="s">
        <v>10553</v>
      </c>
      <c r="C12297" s="62">
        <v>25928</v>
      </c>
      <c r="D12297" s="61" t="s">
        <v>27227</v>
      </c>
      <c r="E12297" s="60">
        <v>220214508</v>
      </c>
      <c r="F12297" s="65" t="s">
        <v>44844</v>
      </c>
      <c r="G12297" s="62">
        <v>44431</v>
      </c>
      <c r="H12297" s="63">
        <v>130.25</v>
      </c>
      <c r="I12297" t="s">
        <v>51673</v>
      </c>
      <c r="J12297" t="s">
        <v>51675</v>
      </c>
    </row>
    <row r="12298" spans="1:10" x14ac:dyDescent="0.3">
      <c r="A12298" s="60">
        <v>57273548</v>
      </c>
      <c r="B12298" s="61" t="s">
        <v>10554</v>
      </c>
      <c r="C12298" s="62">
        <v>27509</v>
      </c>
      <c r="D12298" s="61" t="s">
        <v>27228</v>
      </c>
      <c r="E12298" s="60">
        <v>220261021</v>
      </c>
      <c r="F12298" s="65" t="s">
        <v>44845</v>
      </c>
      <c r="G12298" s="62">
        <v>44433</v>
      </c>
      <c r="H12298" s="63">
        <v>130.25</v>
      </c>
      <c r="I12298" t="s">
        <v>51673</v>
      </c>
      <c r="J12298" t="s">
        <v>51675</v>
      </c>
    </row>
    <row r="12299" spans="1:10" x14ac:dyDescent="0.3">
      <c r="A12299" s="60">
        <v>57227886</v>
      </c>
      <c r="B12299" s="61" t="s">
        <v>10555</v>
      </c>
      <c r="C12299" s="62">
        <v>35604</v>
      </c>
      <c r="D12299" s="61" t="s">
        <v>27229</v>
      </c>
      <c r="E12299" s="60">
        <v>220136465</v>
      </c>
      <c r="F12299" s="65" t="s">
        <v>44846</v>
      </c>
      <c r="G12299" s="62">
        <v>44417</v>
      </c>
      <c r="H12299" s="63">
        <v>130.25</v>
      </c>
      <c r="I12299" t="s">
        <v>51673</v>
      </c>
      <c r="J12299" t="s">
        <v>51675</v>
      </c>
    </row>
    <row r="12300" spans="1:10" x14ac:dyDescent="0.3">
      <c r="A12300" s="60">
        <v>57300663</v>
      </c>
      <c r="B12300" s="61" t="s">
        <v>10556</v>
      </c>
      <c r="C12300" s="62">
        <v>41095</v>
      </c>
      <c r="D12300" s="61" t="s">
        <v>27230</v>
      </c>
      <c r="E12300" s="60">
        <v>220314394</v>
      </c>
      <c r="F12300" s="65" t="s">
        <v>44847</v>
      </c>
      <c r="G12300" s="62">
        <v>44415</v>
      </c>
      <c r="H12300" s="63">
        <v>130.25</v>
      </c>
      <c r="I12300" t="s">
        <v>51673</v>
      </c>
      <c r="J12300" t="s">
        <v>51675</v>
      </c>
    </row>
    <row r="12301" spans="1:10" x14ac:dyDescent="0.3">
      <c r="A12301" s="60">
        <v>54617859</v>
      </c>
      <c r="B12301" s="61" t="s">
        <v>910</v>
      </c>
      <c r="C12301" s="62">
        <v>34956</v>
      </c>
      <c r="D12301" s="61" t="s">
        <v>18430</v>
      </c>
      <c r="E12301" s="60">
        <v>220317759</v>
      </c>
      <c r="F12301" s="65" t="s">
        <v>44848</v>
      </c>
      <c r="G12301" s="62">
        <v>44436</v>
      </c>
      <c r="H12301" s="63">
        <v>130.25</v>
      </c>
      <c r="I12301" t="s">
        <v>51673</v>
      </c>
      <c r="J12301" t="s">
        <v>51675</v>
      </c>
    </row>
    <row r="12302" spans="1:10" x14ac:dyDescent="0.3">
      <c r="A12302" s="60">
        <v>57287218</v>
      </c>
      <c r="B12302" s="61" t="s">
        <v>10557</v>
      </c>
      <c r="C12302" s="62">
        <v>38934</v>
      </c>
      <c r="D12302" s="61" t="s">
        <v>27231</v>
      </c>
      <c r="E12302" s="60">
        <v>220286949</v>
      </c>
      <c r="F12302" s="65" t="s">
        <v>44849</v>
      </c>
      <c r="G12302" s="62">
        <v>44432</v>
      </c>
      <c r="H12302" s="63">
        <v>130.25</v>
      </c>
      <c r="I12302" t="s">
        <v>51673</v>
      </c>
      <c r="J12302" t="s">
        <v>51675</v>
      </c>
    </row>
    <row r="12303" spans="1:10" x14ac:dyDescent="0.3">
      <c r="A12303" s="60">
        <v>57296493</v>
      </c>
      <c r="B12303" s="61" t="s">
        <v>10558</v>
      </c>
      <c r="C12303" s="62">
        <v>41536</v>
      </c>
      <c r="D12303" s="61" t="s">
        <v>26605</v>
      </c>
      <c r="E12303" s="60">
        <v>220306618</v>
      </c>
      <c r="F12303" s="65" t="s">
        <v>44850</v>
      </c>
      <c r="G12303" s="62">
        <v>44429</v>
      </c>
      <c r="H12303" s="63">
        <v>394</v>
      </c>
      <c r="I12303" t="s">
        <v>51673</v>
      </c>
      <c r="J12303" t="s">
        <v>51675</v>
      </c>
    </row>
    <row r="12304" spans="1:10" x14ac:dyDescent="0.3">
      <c r="A12304" s="60">
        <v>55146453</v>
      </c>
      <c r="B12304" s="61" t="s">
        <v>5621</v>
      </c>
      <c r="C12304" s="62">
        <v>34683</v>
      </c>
      <c r="D12304" s="61" t="s">
        <v>22823</v>
      </c>
      <c r="E12304" s="60">
        <v>220048654</v>
      </c>
      <c r="F12304" s="65" t="s">
        <v>44851</v>
      </c>
      <c r="G12304" s="62">
        <v>44424</v>
      </c>
      <c r="H12304" s="63">
        <v>130.25</v>
      </c>
      <c r="I12304" t="s">
        <v>51673</v>
      </c>
      <c r="J12304" t="s">
        <v>51675</v>
      </c>
    </row>
    <row r="12305" spans="1:10" x14ac:dyDescent="0.3">
      <c r="A12305" s="60">
        <v>57289200</v>
      </c>
      <c r="B12305" s="61" t="s">
        <v>10559</v>
      </c>
      <c r="C12305" s="62">
        <v>34914</v>
      </c>
      <c r="D12305" s="61" t="s">
        <v>27232</v>
      </c>
      <c r="E12305" s="60">
        <v>220294313</v>
      </c>
      <c r="F12305" s="65" t="s">
        <v>44852</v>
      </c>
      <c r="G12305" s="62">
        <v>44433</v>
      </c>
      <c r="H12305" s="63">
        <v>130.25</v>
      </c>
      <c r="I12305" t="s">
        <v>51673</v>
      </c>
      <c r="J12305" t="s">
        <v>51675</v>
      </c>
    </row>
    <row r="12306" spans="1:10" x14ac:dyDescent="0.3">
      <c r="A12306" s="60">
        <v>57266339</v>
      </c>
      <c r="B12306" s="61" t="s">
        <v>10560</v>
      </c>
      <c r="C12306" s="62">
        <v>39779</v>
      </c>
      <c r="D12306" s="61" t="s">
        <v>17983</v>
      </c>
      <c r="E12306" s="60">
        <v>220242240</v>
      </c>
      <c r="F12306" s="65" t="s">
        <v>44853</v>
      </c>
      <c r="G12306" s="62">
        <v>44434</v>
      </c>
      <c r="H12306" s="63">
        <v>130.25</v>
      </c>
      <c r="I12306" t="s">
        <v>51673</v>
      </c>
      <c r="J12306" t="s">
        <v>51675</v>
      </c>
    </row>
    <row r="12307" spans="1:10" x14ac:dyDescent="0.3">
      <c r="A12307" s="60">
        <v>54649004</v>
      </c>
      <c r="B12307" s="61" t="s">
        <v>10561</v>
      </c>
      <c r="C12307" s="62">
        <v>34615</v>
      </c>
      <c r="D12307" s="61" t="s">
        <v>27233</v>
      </c>
      <c r="E12307" s="60">
        <v>220297199</v>
      </c>
      <c r="F12307" s="65" t="s">
        <v>44854</v>
      </c>
      <c r="G12307" s="62">
        <v>44415</v>
      </c>
      <c r="H12307" s="63">
        <v>130.25</v>
      </c>
      <c r="I12307" t="s">
        <v>51673</v>
      </c>
      <c r="J12307" t="s">
        <v>51675</v>
      </c>
    </row>
    <row r="12308" spans="1:10" x14ac:dyDescent="0.3">
      <c r="A12308" s="60">
        <v>54619500</v>
      </c>
      <c r="B12308" s="61" t="s">
        <v>759</v>
      </c>
      <c r="C12308" s="62">
        <v>34363</v>
      </c>
      <c r="D12308" s="61" t="s">
        <v>18287</v>
      </c>
      <c r="E12308" s="60">
        <v>220301781</v>
      </c>
      <c r="F12308" s="65" t="s">
        <v>44855</v>
      </c>
      <c r="G12308" s="62">
        <v>44432</v>
      </c>
      <c r="H12308" s="63">
        <v>130.25</v>
      </c>
      <c r="I12308" t="s">
        <v>51673</v>
      </c>
      <c r="J12308" t="s">
        <v>51675</v>
      </c>
    </row>
    <row r="12309" spans="1:10" x14ac:dyDescent="0.3">
      <c r="A12309" s="60">
        <v>54619500</v>
      </c>
      <c r="B12309" s="61" t="s">
        <v>759</v>
      </c>
      <c r="C12309" s="62">
        <v>34363</v>
      </c>
      <c r="D12309" s="61" t="s">
        <v>18287</v>
      </c>
      <c r="E12309" s="60">
        <v>220301805</v>
      </c>
      <c r="F12309" s="65" t="s">
        <v>44856</v>
      </c>
      <c r="G12309" s="62">
        <v>44460</v>
      </c>
      <c r="H12309" s="63">
        <v>130.25</v>
      </c>
      <c r="I12309" t="s">
        <v>51673</v>
      </c>
      <c r="J12309" t="s">
        <v>51675</v>
      </c>
    </row>
    <row r="12310" spans="1:10" x14ac:dyDescent="0.3">
      <c r="A12310" s="60">
        <v>55675689</v>
      </c>
      <c r="B12310" s="61" t="s">
        <v>9017</v>
      </c>
      <c r="C12310" s="62">
        <v>22600</v>
      </c>
      <c r="D12310" s="61" t="s">
        <v>25897</v>
      </c>
      <c r="E12310" s="60">
        <v>220262004</v>
      </c>
      <c r="F12310" s="65" t="s">
        <v>44857</v>
      </c>
      <c r="G12310" s="62">
        <v>44390</v>
      </c>
      <c r="H12310" s="63">
        <v>130.25</v>
      </c>
      <c r="I12310" t="s">
        <v>51673</v>
      </c>
      <c r="J12310" t="s">
        <v>51675</v>
      </c>
    </row>
    <row r="12311" spans="1:10" x14ac:dyDescent="0.3">
      <c r="A12311" s="60">
        <v>57290062</v>
      </c>
      <c r="B12311" s="61" t="s">
        <v>10562</v>
      </c>
      <c r="C12311" s="62">
        <v>37521</v>
      </c>
      <c r="D12311" s="61" t="s">
        <v>21580</v>
      </c>
      <c r="E12311" s="60">
        <v>220295272</v>
      </c>
      <c r="F12311" s="65" t="s">
        <v>44858</v>
      </c>
      <c r="G12311" s="62">
        <v>44343</v>
      </c>
      <c r="H12311" s="63">
        <v>130.25</v>
      </c>
      <c r="I12311" t="s">
        <v>51673</v>
      </c>
      <c r="J12311" t="s">
        <v>51675</v>
      </c>
    </row>
    <row r="12312" spans="1:10" x14ac:dyDescent="0.3">
      <c r="A12312" s="60">
        <v>57290062</v>
      </c>
      <c r="B12312" s="61" t="s">
        <v>10562</v>
      </c>
      <c r="C12312" s="62">
        <v>37521</v>
      </c>
      <c r="D12312" s="61" t="s">
        <v>21580</v>
      </c>
      <c r="E12312" s="60">
        <v>220295302</v>
      </c>
      <c r="F12312" s="65" t="s">
        <v>44859</v>
      </c>
      <c r="G12312" s="62">
        <v>44411</v>
      </c>
      <c r="H12312" s="63">
        <v>130.25</v>
      </c>
      <c r="I12312" t="s">
        <v>51673</v>
      </c>
      <c r="J12312" t="s">
        <v>51675</v>
      </c>
    </row>
    <row r="12313" spans="1:10" x14ac:dyDescent="0.3">
      <c r="A12313" s="60">
        <v>55291192</v>
      </c>
      <c r="B12313" s="61" t="s">
        <v>902</v>
      </c>
      <c r="C12313" s="62">
        <v>30308</v>
      </c>
      <c r="D12313" s="61" t="s">
        <v>18424</v>
      </c>
      <c r="E12313" s="60">
        <v>220308636</v>
      </c>
      <c r="F12313" s="65" t="s">
        <v>44860</v>
      </c>
      <c r="G12313" s="62">
        <v>44372</v>
      </c>
      <c r="H12313" s="63">
        <v>130.25</v>
      </c>
      <c r="I12313" t="s">
        <v>51673</v>
      </c>
      <c r="J12313" t="s">
        <v>51675</v>
      </c>
    </row>
    <row r="12314" spans="1:10" x14ac:dyDescent="0.3">
      <c r="A12314" s="60">
        <v>55400909</v>
      </c>
      <c r="B12314" s="61" t="s">
        <v>5299</v>
      </c>
      <c r="C12314" s="62">
        <v>43292</v>
      </c>
      <c r="D12314" s="61" t="s">
        <v>22518</v>
      </c>
      <c r="E12314" s="60">
        <v>212819368</v>
      </c>
      <c r="F12314" s="65" t="s">
        <v>44861</v>
      </c>
      <c r="G12314" s="62">
        <v>44466</v>
      </c>
      <c r="H12314" s="63">
        <v>130.25</v>
      </c>
      <c r="I12314" t="s">
        <v>51673</v>
      </c>
      <c r="J12314" t="s">
        <v>51675</v>
      </c>
    </row>
    <row r="12315" spans="1:10" x14ac:dyDescent="0.3">
      <c r="A12315" s="60">
        <v>55402862</v>
      </c>
      <c r="B12315" s="61" t="s">
        <v>10563</v>
      </c>
      <c r="C12315" s="62">
        <v>21700</v>
      </c>
      <c r="D12315" s="61" t="s">
        <v>27234</v>
      </c>
      <c r="E12315" s="60">
        <v>220267379</v>
      </c>
      <c r="F12315" s="65" t="s">
        <v>44862</v>
      </c>
      <c r="G12315" s="62">
        <v>44435</v>
      </c>
      <c r="H12315" s="63">
        <v>130.25</v>
      </c>
      <c r="I12315" t="s">
        <v>51673</v>
      </c>
      <c r="J12315" t="s">
        <v>51675</v>
      </c>
    </row>
    <row r="12316" spans="1:10" x14ac:dyDescent="0.3">
      <c r="A12316" s="60">
        <v>57249103</v>
      </c>
      <c r="B12316" s="61" t="s">
        <v>10564</v>
      </c>
      <c r="C12316" s="62">
        <v>38500</v>
      </c>
      <c r="D12316" s="61" t="s">
        <v>27235</v>
      </c>
      <c r="E12316" s="60">
        <v>220212834</v>
      </c>
      <c r="F12316" s="65" t="s">
        <v>44863</v>
      </c>
      <c r="G12316" s="62">
        <v>44337</v>
      </c>
      <c r="H12316" s="63">
        <v>130.25</v>
      </c>
      <c r="I12316" t="s">
        <v>51673</v>
      </c>
      <c r="J12316" t="s">
        <v>51675</v>
      </c>
    </row>
    <row r="12317" spans="1:10" x14ac:dyDescent="0.3">
      <c r="A12317" s="60">
        <v>57297905</v>
      </c>
      <c r="B12317" s="61" t="s">
        <v>10565</v>
      </c>
      <c r="C12317" s="62">
        <v>34873</v>
      </c>
      <c r="D12317" s="61" t="s">
        <v>27236</v>
      </c>
      <c r="E12317" s="60">
        <v>220309788</v>
      </c>
      <c r="F12317" s="65" t="s">
        <v>44864</v>
      </c>
      <c r="G12317" s="62">
        <v>44430</v>
      </c>
      <c r="H12317" s="63">
        <v>130.25</v>
      </c>
      <c r="I12317" t="s">
        <v>51673</v>
      </c>
      <c r="J12317" t="s">
        <v>51675</v>
      </c>
    </row>
    <row r="12318" spans="1:10" x14ac:dyDescent="0.3">
      <c r="A12318" s="60">
        <v>57292555</v>
      </c>
      <c r="B12318" s="61" t="s">
        <v>10727</v>
      </c>
      <c r="C12318" s="62">
        <v>22803</v>
      </c>
      <c r="D12318" s="61" t="s">
        <v>18265</v>
      </c>
      <c r="E12318" s="60">
        <v>220299547</v>
      </c>
      <c r="F12318" s="65" t="s">
        <v>45063</v>
      </c>
      <c r="G12318" s="62">
        <v>44426</v>
      </c>
      <c r="H12318" s="63">
        <v>130.25</v>
      </c>
      <c r="I12318" t="s">
        <v>51673</v>
      </c>
      <c r="J12318" t="s">
        <v>51675</v>
      </c>
    </row>
    <row r="12319" spans="1:10" x14ac:dyDescent="0.3">
      <c r="A12319" s="60">
        <v>57306662</v>
      </c>
      <c r="B12319" s="61" t="s">
        <v>10566</v>
      </c>
      <c r="C12319" s="62">
        <v>21358</v>
      </c>
      <c r="D12319" s="61" t="s">
        <v>27237</v>
      </c>
      <c r="E12319" s="60">
        <v>220324897</v>
      </c>
      <c r="F12319" s="65" t="s">
        <v>44865</v>
      </c>
      <c r="G12319" s="62">
        <v>44391</v>
      </c>
      <c r="H12319" s="63">
        <v>130.25</v>
      </c>
      <c r="I12319" t="s">
        <v>51673</v>
      </c>
      <c r="J12319" t="s">
        <v>51675</v>
      </c>
    </row>
    <row r="12320" spans="1:10" x14ac:dyDescent="0.3">
      <c r="A12320" s="60">
        <v>57276339</v>
      </c>
      <c r="B12320" s="61" t="s">
        <v>10567</v>
      </c>
      <c r="C12320" s="62">
        <v>33014</v>
      </c>
      <c r="D12320" s="61" t="s">
        <v>27238</v>
      </c>
      <c r="E12320" s="60">
        <v>220265652</v>
      </c>
      <c r="F12320" s="65" t="s">
        <v>44866</v>
      </c>
      <c r="G12320" s="62">
        <v>44434</v>
      </c>
      <c r="H12320" s="63">
        <v>130.25</v>
      </c>
      <c r="I12320" t="s">
        <v>51673</v>
      </c>
      <c r="J12320" t="s">
        <v>51675</v>
      </c>
    </row>
    <row r="12321" spans="1:10" x14ac:dyDescent="0.3">
      <c r="A12321" s="60">
        <v>54633501</v>
      </c>
      <c r="B12321" s="61" t="s">
        <v>1944</v>
      </c>
      <c r="C12321" s="62">
        <v>30335</v>
      </c>
      <c r="D12321" s="61" t="s">
        <v>19389</v>
      </c>
      <c r="E12321" s="60">
        <v>220299002</v>
      </c>
      <c r="F12321" s="65" t="s">
        <v>44867</v>
      </c>
      <c r="G12321" s="62">
        <v>44368</v>
      </c>
      <c r="H12321" s="63">
        <v>130.25</v>
      </c>
      <c r="I12321" t="s">
        <v>51673</v>
      </c>
      <c r="J12321" t="s">
        <v>51675</v>
      </c>
    </row>
    <row r="12322" spans="1:10" x14ac:dyDescent="0.3">
      <c r="A12322" s="60">
        <v>57302306</v>
      </c>
      <c r="B12322" s="61" t="s">
        <v>1096</v>
      </c>
      <c r="C12322" s="62">
        <v>36405</v>
      </c>
      <c r="D12322" s="61" t="s">
        <v>18601</v>
      </c>
      <c r="E12322" s="60">
        <v>220317020</v>
      </c>
      <c r="F12322" s="65" t="s">
        <v>44868</v>
      </c>
      <c r="G12322" s="62">
        <v>44390</v>
      </c>
      <c r="H12322" s="63">
        <v>130.25</v>
      </c>
      <c r="I12322" t="s">
        <v>51673</v>
      </c>
      <c r="J12322" t="s">
        <v>51675</v>
      </c>
    </row>
    <row r="12323" spans="1:10" x14ac:dyDescent="0.3">
      <c r="A12323" s="60">
        <v>57277050</v>
      </c>
      <c r="B12323" s="61" t="s">
        <v>10568</v>
      </c>
      <c r="C12323" s="62">
        <v>32639</v>
      </c>
      <c r="D12323" s="61" t="s">
        <v>27239</v>
      </c>
      <c r="E12323" s="60">
        <v>220266792</v>
      </c>
      <c r="F12323" s="65" t="s">
        <v>44869</v>
      </c>
      <c r="G12323" s="62">
        <v>44412</v>
      </c>
      <c r="H12323" s="63">
        <v>130.25</v>
      </c>
      <c r="I12323" t="s">
        <v>51673</v>
      </c>
      <c r="J12323" t="s">
        <v>51675</v>
      </c>
    </row>
    <row r="12324" spans="1:10" x14ac:dyDescent="0.3">
      <c r="A12324" s="60">
        <v>55291356</v>
      </c>
      <c r="B12324" s="61" t="s">
        <v>10569</v>
      </c>
      <c r="C12324" s="62">
        <v>38517</v>
      </c>
      <c r="D12324" s="61" t="s">
        <v>25887</v>
      </c>
      <c r="E12324" s="60">
        <v>220296077</v>
      </c>
      <c r="F12324" s="65" t="s">
        <v>44870</v>
      </c>
      <c r="G12324" s="62">
        <v>44387</v>
      </c>
      <c r="H12324" s="63">
        <v>130.25</v>
      </c>
      <c r="I12324" t="s">
        <v>51673</v>
      </c>
      <c r="J12324" t="s">
        <v>51675</v>
      </c>
    </row>
    <row r="12325" spans="1:10" x14ac:dyDescent="0.3">
      <c r="A12325" s="60">
        <v>57309461</v>
      </c>
      <c r="B12325" s="61" t="s">
        <v>10570</v>
      </c>
      <c r="C12325" s="62">
        <v>31800</v>
      </c>
      <c r="D12325" s="61" t="s">
        <v>27240</v>
      </c>
      <c r="E12325" s="60">
        <v>220329466</v>
      </c>
      <c r="F12325" s="65" t="s">
        <v>44871</v>
      </c>
      <c r="G12325" s="62">
        <v>44431</v>
      </c>
      <c r="H12325" s="63">
        <v>130.25</v>
      </c>
      <c r="I12325" t="s">
        <v>51673</v>
      </c>
      <c r="J12325" t="s">
        <v>51675</v>
      </c>
    </row>
    <row r="12326" spans="1:10" x14ac:dyDescent="0.3">
      <c r="A12326" s="60">
        <v>57308995</v>
      </c>
      <c r="B12326" s="61" t="s">
        <v>10571</v>
      </c>
      <c r="C12326" s="62">
        <v>23108</v>
      </c>
      <c r="D12326" s="61" t="s">
        <v>27241</v>
      </c>
      <c r="E12326" s="60">
        <v>220328590</v>
      </c>
      <c r="F12326" s="65" t="s">
        <v>44872</v>
      </c>
      <c r="G12326" s="62">
        <v>44382</v>
      </c>
      <c r="H12326" s="63">
        <v>394</v>
      </c>
      <c r="I12326" t="s">
        <v>51673</v>
      </c>
      <c r="J12326" t="s">
        <v>51675</v>
      </c>
    </row>
    <row r="12327" spans="1:10" x14ac:dyDescent="0.3">
      <c r="A12327" s="60">
        <v>57256614</v>
      </c>
      <c r="B12327" s="61" t="s">
        <v>10572</v>
      </c>
      <c r="C12327" s="62">
        <v>41382</v>
      </c>
      <c r="D12327" s="61" t="s">
        <v>27242</v>
      </c>
      <c r="E12327" s="60">
        <v>220226765</v>
      </c>
      <c r="F12327" s="65" t="s">
        <v>44873</v>
      </c>
      <c r="G12327" s="62">
        <v>44402</v>
      </c>
      <c r="H12327" s="63">
        <v>130.25</v>
      </c>
      <c r="I12327" t="s">
        <v>51673</v>
      </c>
      <c r="J12327" t="s">
        <v>51675</v>
      </c>
    </row>
    <row r="12328" spans="1:10" x14ac:dyDescent="0.3">
      <c r="A12328" s="60">
        <v>55099948</v>
      </c>
      <c r="B12328" s="61" t="s">
        <v>10573</v>
      </c>
      <c r="C12328" s="62">
        <v>33744</v>
      </c>
      <c r="D12328" s="61" t="s">
        <v>27243</v>
      </c>
      <c r="E12328" s="60">
        <v>220122690</v>
      </c>
      <c r="F12328" s="65" t="s">
        <v>44874</v>
      </c>
      <c r="G12328" s="62">
        <v>44478</v>
      </c>
      <c r="H12328" s="63">
        <v>130.25</v>
      </c>
      <c r="I12328" t="s">
        <v>51673</v>
      </c>
      <c r="J12328" t="s">
        <v>51675</v>
      </c>
    </row>
    <row r="12329" spans="1:10" x14ac:dyDescent="0.3">
      <c r="A12329" s="60">
        <v>55740098</v>
      </c>
      <c r="B12329" s="61" t="s">
        <v>9016</v>
      </c>
      <c r="C12329" s="62">
        <v>15921</v>
      </c>
      <c r="D12329" s="61" t="s">
        <v>25896</v>
      </c>
      <c r="E12329" s="60">
        <v>220261942</v>
      </c>
      <c r="F12329" s="65" t="s">
        <v>44875</v>
      </c>
      <c r="G12329" s="62">
        <v>44420</v>
      </c>
      <c r="H12329" s="63">
        <v>130.25</v>
      </c>
      <c r="I12329" t="s">
        <v>51673</v>
      </c>
      <c r="J12329" t="s">
        <v>51675</v>
      </c>
    </row>
    <row r="12330" spans="1:10" x14ac:dyDescent="0.3">
      <c r="A12330" s="60">
        <v>57254519</v>
      </c>
      <c r="B12330" s="61" t="s">
        <v>10574</v>
      </c>
      <c r="C12330" s="62">
        <v>32966</v>
      </c>
      <c r="D12330" s="61" t="s">
        <v>27244</v>
      </c>
      <c r="E12330" s="60">
        <v>220223683</v>
      </c>
      <c r="F12330" s="65" t="s">
        <v>44876</v>
      </c>
      <c r="G12330" s="62">
        <v>44472</v>
      </c>
      <c r="H12330" s="63">
        <v>130.25</v>
      </c>
      <c r="I12330" t="s">
        <v>51673</v>
      </c>
      <c r="J12330" t="s">
        <v>51675</v>
      </c>
    </row>
    <row r="12331" spans="1:10" x14ac:dyDescent="0.3">
      <c r="A12331" s="60">
        <v>57289037</v>
      </c>
      <c r="B12331" s="61" t="s">
        <v>10575</v>
      </c>
      <c r="C12331" s="62">
        <v>21664</v>
      </c>
      <c r="D12331" s="61" t="s">
        <v>27245</v>
      </c>
      <c r="E12331" s="60">
        <v>220293744</v>
      </c>
      <c r="F12331" s="65" t="s">
        <v>44877</v>
      </c>
      <c r="G12331" s="62">
        <v>44361</v>
      </c>
      <c r="H12331" s="63">
        <v>130.25</v>
      </c>
      <c r="I12331" t="s">
        <v>51673</v>
      </c>
      <c r="J12331" t="s">
        <v>51675</v>
      </c>
    </row>
    <row r="12332" spans="1:10" x14ac:dyDescent="0.3">
      <c r="A12332" s="60">
        <v>56063338</v>
      </c>
      <c r="B12332" s="61" t="s">
        <v>4780</v>
      </c>
      <c r="C12332" s="62">
        <v>40812</v>
      </c>
      <c r="D12332" s="61" t="s">
        <v>22038</v>
      </c>
      <c r="E12332" s="60">
        <v>220315729</v>
      </c>
      <c r="F12332" s="65" t="s">
        <v>44878</v>
      </c>
      <c r="G12332" s="62">
        <v>44416</v>
      </c>
      <c r="H12332" s="63">
        <v>130.25</v>
      </c>
      <c r="I12332" t="s">
        <v>51673</v>
      </c>
      <c r="J12332" t="s">
        <v>51675</v>
      </c>
    </row>
    <row r="12333" spans="1:10" x14ac:dyDescent="0.3">
      <c r="A12333" s="60">
        <v>57308200</v>
      </c>
      <c r="B12333" s="61" t="s">
        <v>10576</v>
      </c>
      <c r="C12333" s="62">
        <v>41610</v>
      </c>
      <c r="D12333" s="61" t="s">
        <v>22038</v>
      </c>
      <c r="E12333" s="60">
        <v>220327402</v>
      </c>
      <c r="F12333" s="65" t="s">
        <v>44879</v>
      </c>
      <c r="G12333" s="62">
        <v>44407</v>
      </c>
      <c r="H12333" s="63">
        <v>130.25</v>
      </c>
      <c r="I12333" t="s">
        <v>51673</v>
      </c>
      <c r="J12333" t="s">
        <v>51675</v>
      </c>
    </row>
    <row r="12334" spans="1:10" x14ac:dyDescent="0.3">
      <c r="A12334" s="60">
        <v>57228737</v>
      </c>
      <c r="B12334" s="61" t="s">
        <v>10577</v>
      </c>
      <c r="C12334" s="62">
        <v>42311</v>
      </c>
      <c r="D12334" s="61" t="s">
        <v>21306</v>
      </c>
      <c r="E12334" s="60">
        <v>220138010</v>
      </c>
      <c r="F12334" s="65" t="s">
        <v>44880</v>
      </c>
      <c r="G12334" s="62">
        <v>44438</v>
      </c>
      <c r="H12334" s="63">
        <v>130.25</v>
      </c>
      <c r="I12334" t="s">
        <v>51673</v>
      </c>
      <c r="J12334" t="s">
        <v>51675</v>
      </c>
    </row>
    <row r="12335" spans="1:10" x14ac:dyDescent="0.3">
      <c r="A12335" s="60">
        <v>55365477</v>
      </c>
      <c r="B12335" s="61" t="s">
        <v>10578</v>
      </c>
      <c r="C12335" s="62">
        <v>21721</v>
      </c>
      <c r="D12335" s="61" t="s">
        <v>27246</v>
      </c>
      <c r="E12335" s="60">
        <v>211553059</v>
      </c>
      <c r="F12335" s="65" t="s">
        <v>44881</v>
      </c>
      <c r="G12335" s="62">
        <v>44479</v>
      </c>
      <c r="H12335" s="63">
        <v>130.25</v>
      </c>
      <c r="I12335" t="s">
        <v>51673</v>
      </c>
      <c r="J12335" t="s">
        <v>51675</v>
      </c>
    </row>
    <row r="12336" spans="1:10" x14ac:dyDescent="0.3">
      <c r="A12336" s="60">
        <v>55365477</v>
      </c>
      <c r="B12336" s="61" t="s">
        <v>10578</v>
      </c>
      <c r="C12336" s="62">
        <v>21721</v>
      </c>
      <c r="D12336" s="61" t="s">
        <v>27246</v>
      </c>
      <c r="E12336" s="60">
        <v>211542604</v>
      </c>
      <c r="F12336" s="65" t="s">
        <v>44882</v>
      </c>
      <c r="G12336" s="62">
        <v>44518</v>
      </c>
      <c r="H12336" s="63">
        <v>130.25</v>
      </c>
      <c r="I12336" t="s">
        <v>51673</v>
      </c>
      <c r="J12336" t="s">
        <v>51675</v>
      </c>
    </row>
    <row r="12337" spans="1:10" x14ac:dyDescent="0.3">
      <c r="A12337" s="60">
        <v>57288864</v>
      </c>
      <c r="B12337" s="61" t="s">
        <v>514</v>
      </c>
      <c r="C12337" s="62">
        <v>27108</v>
      </c>
      <c r="D12337" s="61" t="s">
        <v>18050</v>
      </c>
      <c r="E12337" s="60">
        <v>220293599</v>
      </c>
      <c r="F12337" s="65" t="s">
        <v>44883</v>
      </c>
      <c r="G12337" s="62">
        <v>44407</v>
      </c>
      <c r="H12337" s="63">
        <v>130.25</v>
      </c>
      <c r="I12337" t="s">
        <v>51673</v>
      </c>
      <c r="J12337" t="s">
        <v>51675</v>
      </c>
    </row>
    <row r="12338" spans="1:10" x14ac:dyDescent="0.3">
      <c r="A12338" s="60">
        <v>57293967</v>
      </c>
      <c r="B12338" s="61" t="s">
        <v>10579</v>
      </c>
      <c r="C12338" s="62">
        <v>31165</v>
      </c>
      <c r="D12338" s="61" t="s">
        <v>27247</v>
      </c>
      <c r="E12338" s="60">
        <v>220301923</v>
      </c>
      <c r="F12338" s="65" t="s">
        <v>44884</v>
      </c>
      <c r="G12338" s="62">
        <v>44433</v>
      </c>
      <c r="H12338" s="63">
        <v>130.25</v>
      </c>
      <c r="I12338" t="s">
        <v>51673</v>
      </c>
      <c r="J12338" t="s">
        <v>51675</v>
      </c>
    </row>
    <row r="12339" spans="1:10" x14ac:dyDescent="0.3">
      <c r="A12339" s="60">
        <v>57304018</v>
      </c>
      <c r="B12339" s="61" t="s">
        <v>1149</v>
      </c>
      <c r="C12339" s="62">
        <v>34758</v>
      </c>
      <c r="D12339" s="61" t="s">
        <v>18650</v>
      </c>
      <c r="E12339" s="60">
        <v>220320146</v>
      </c>
      <c r="F12339" s="65" t="s">
        <v>44885</v>
      </c>
      <c r="G12339" s="62">
        <v>44433</v>
      </c>
      <c r="H12339" s="63">
        <v>130.25</v>
      </c>
      <c r="I12339" t="s">
        <v>51673</v>
      </c>
      <c r="J12339" t="s">
        <v>51675</v>
      </c>
    </row>
    <row r="12340" spans="1:10" x14ac:dyDescent="0.3">
      <c r="A12340" s="60">
        <v>57298835</v>
      </c>
      <c r="B12340" s="61" t="s">
        <v>10580</v>
      </c>
      <c r="C12340" s="62">
        <v>31489</v>
      </c>
      <c r="D12340" s="61" t="s">
        <v>27248</v>
      </c>
      <c r="E12340" s="60">
        <v>220311103</v>
      </c>
      <c r="F12340" s="65" t="s">
        <v>44886</v>
      </c>
      <c r="G12340" s="62">
        <v>44407</v>
      </c>
      <c r="H12340" s="63">
        <v>130.25</v>
      </c>
      <c r="I12340" t="s">
        <v>51673</v>
      </c>
      <c r="J12340" t="s">
        <v>51675</v>
      </c>
    </row>
    <row r="12341" spans="1:10" x14ac:dyDescent="0.3">
      <c r="A12341" s="60">
        <v>57226665</v>
      </c>
      <c r="B12341" s="61" t="s">
        <v>10581</v>
      </c>
      <c r="C12341" s="62">
        <v>32296</v>
      </c>
      <c r="D12341" s="61" t="s">
        <v>27249</v>
      </c>
      <c r="E12341" s="60">
        <v>220134408</v>
      </c>
      <c r="F12341" s="65" t="s">
        <v>44887</v>
      </c>
      <c r="G12341" s="62">
        <v>44483</v>
      </c>
      <c r="H12341" s="63">
        <v>130.25</v>
      </c>
      <c r="I12341" t="s">
        <v>51673</v>
      </c>
      <c r="J12341" t="s">
        <v>51675</v>
      </c>
    </row>
    <row r="12342" spans="1:10" x14ac:dyDescent="0.3">
      <c r="A12342" s="60">
        <v>57230981</v>
      </c>
      <c r="B12342" s="61" t="s">
        <v>10582</v>
      </c>
      <c r="C12342" s="62">
        <v>31176</v>
      </c>
      <c r="D12342" s="61" t="s">
        <v>27250</v>
      </c>
      <c r="E12342" s="60">
        <v>220141734</v>
      </c>
      <c r="F12342" s="65" t="s">
        <v>44888</v>
      </c>
      <c r="G12342" s="62">
        <v>44314</v>
      </c>
      <c r="H12342" s="63">
        <v>130.25</v>
      </c>
      <c r="I12342" t="s">
        <v>51673</v>
      </c>
      <c r="J12342" t="s">
        <v>51675</v>
      </c>
    </row>
    <row r="12343" spans="1:10" x14ac:dyDescent="0.3">
      <c r="A12343" s="60">
        <v>55379977</v>
      </c>
      <c r="B12343" s="61" t="s">
        <v>10583</v>
      </c>
      <c r="C12343" s="62">
        <v>28735</v>
      </c>
      <c r="D12343" s="61" t="s">
        <v>27251</v>
      </c>
      <c r="E12343" s="60">
        <v>220254728</v>
      </c>
      <c r="F12343" s="65" t="s">
        <v>44889</v>
      </c>
      <c r="G12343" s="62">
        <v>44392</v>
      </c>
      <c r="H12343" s="63">
        <v>130.25</v>
      </c>
      <c r="I12343" t="s">
        <v>51673</v>
      </c>
      <c r="J12343" t="s">
        <v>51675</v>
      </c>
    </row>
    <row r="12344" spans="1:10" x14ac:dyDescent="0.3">
      <c r="A12344" s="60">
        <v>57279858</v>
      </c>
      <c r="B12344" s="61" t="s">
        <v>10584</v>
      </c>
      <c r="C12344" s="62">
        <v>25653</v>
      </c>
      <c r="D12344" s="61" t="s">
        <v>27252</v>
      </c>
      <c r="E12344" s="60">
        <v>220272179</v>
      </c>
      <c r="F12344" s="65" t="s">
        <v>44890</v>
      </c>
      <c r="G12344" s="62">
        <v>44430</v>
      </c>
      <c r="H12344" s="63">
        <v>130.25</v>
      </c>
      <c r="I12344" t="s">
        <v>51673</v>
      </c>
      <c r="J12344" t="s">
        <v>51675</v>
      </c>
    </row>
    <row r="12345" spans="1:10" x14ac:dyDescent="0.3">
      <c r="A12345" s="60">
        <v>57259435</v>
      </c>
      <c r="B12345" s="61" t="s">
        <v>10585</v>
      </c>
      <c r="C12345" s="62">
        <v>38049</v>
      </c>
      <c r="D12345" s="61" t="s">
        <v>27253</v>
      </c>
      <c r="E12345" s="60">
        <v>220232314</v>
      </c>
      <c r="F12345" s="65" t="s">
        <v>44891</v>
      </c>
      <c r="G12345" s="62">
        <v>44300</v>
      </c>
      <c r="H12345" s="63">
        <v>130.25</v>
      </c>
      <c r="I12345" t="s">
        <v>51673</v>
      </c>
      <c r="J12345" t="s">
        <v>51675</v>
      </c>
    </row>
    <row r="12346" spans="1:10" x14ac:dyDescent="0.3">
      <c r="A12346" s="60">
        <v>57305486</v>
      </c>
      <c r="B12346" s="61" t="s">
        <v>10586</v>
      </c>
      <c r="C12346" s="62">
        <v>36112</v>
      </c>
      <c r="D12346" s="61" t="s">
        <v>27254</v>
      </c>
      <c r="E12346" s="60">
        <v>220322769</v>
      </c>
      <c r="F12346" s="65" t="s">
        <v>44892</v>
      </c>
      <c r="G12346" s="62">
        <v>44328</v>
      </c>
      <c r="H12346" s="63">
        <v>130.25</v>
      </c>
      <c r="I12346" t="s">
        <v>51673</v>
      </c>
      <c r="J12346" t="s">
        <v>51675</v>
      </c>
    </row>
    <row r="12347" spans="1:10" x14ac:dyDescent="0.3">
      <c r="A12347" s="60">
        <v>56657261</v>
      </c>
      <c r="B12347" s="61" t="s">
        <v>10587</v>
      </c>
      <c r="C12347" s="62">
        <v>30055</v>
      </c>
      <c r="D12347" s="61" t="s">
        <v>27255</v>
      </c>
      <c r="E12347" s="60">
        <v>220272427</v>
      </c>
      <c r="F12347" s="65" t="s">
        <v>44893</v>
      </c>
      <c r="G12347" s="62">
        <v>44425</v>
      </c>
      <c r="H12347" s="63">
        <v>130.25</v>
      </c>
      <c r="I12347" t="s">
        <v>51673</v>
      </c>
      <c r="J12347" t="s">
        <v>51675</v>
      </c>
    </row>
    <row r="12348" spans="1:10" x14ac:dyDescent="0.3">
      <c r="A12348" s="60">
        <v>57295671</v>
      </c>
      <c r="B12348" s="61" t="s">
        <v>10588</v>
      </c>
      <c r="C12348" s="62">
        <v>30042</v>
      </c>
      <c r="D12348" s="61" t="s">
        <v>27256</v>
      </c>
      <c r="E12348" s="60">
        <v>220305189</v>
      </c>
      <c r="F12348" s="65" t="s">
        <v>44894</v>
      </c>
      <c r="G12348" s="62">
        <v>44435</v>
      </c>
      <c r="H12348" s="63">
        <v>130.25</v>
      </c>
      <c r="I12348" t="s">
        <v>51673</v>
      </c>
      <c r="J12348" t="s">
        <v>51675</v>
      </c>
    </row>
    <row r="12349" spans="1:10" x14ac:dyDescent="0.3">
      <c r="A12349" s="60">
        <v>54641444</v>
      </c>
      <c r="B12349" s="61" t="s">
        <v>10589</v>
      </c>
      <c r="C12349" s="62">
        <v>32901</v>
      </c>
      <c r="D12349" s="61" t="s">
        <v>27257</v>
      </c>
      <c r="E12349" s="60">
        <v>220319502</v>
      </c>
      <c r="F12349" s="65" t="s">
        <v>44895</v>
      </c>
      <c r="G12349" s="62">
        <v>44432</v>
      </c>
      <c r="H12349" s="63">
        <v>130.25</v>
      </c>
      <c r="I12349" t="s">
        <v>51673</v>
      </c>
      <c r="J12349" t="s">
        <v>51675</v>
      </c>
    </row>
    <row r="12350" spans="1:10" x14ac:dyDescent="0.3">
      <c r="A12350" s="60">
        <v>57233645</v>
      </c>
      <c r="B12350" s="61" t="s">
        <v>10590</v>
      </c>
      <c r="C12350" s="62">
        <v>40417</v>
      </c>
      <c r="D12350" s="61" t="s">
        <v>27258</v>
      </c>
      <c r="E12350" s="60">
        <v>220145311</v>
      </c>
      <c r="F12350" s="65" t="s">
        <v>44896</v>
      </c>
      <c r="G12350" s="62">
        <v>44448</v>
      </c>
      <c r="H12350" s="63">
        <v>130.25</v>
      </c>
      <c r="I12350" t="s">
        <v>51673</v>
      </c>
      <c r="J12350" t="s">
        <v>51675</v>
      </c>
    </row>
    <row r="12351" spans="1:10" x14ac:dyDescent="0.3">
      <c r="A12351" s="60">
        <v>55402238</v>
      </c>
      <c r="B12351" s="61" t="s">
        <v>10591</v>
      </c>
      <c r="C12351" s="62">
        <v>30388</v>
      </c>
      <c r="D12351" s="61" t="s">
        <v>27259</v>
      </c>
      <c r="E12351" s="60">
        <v>220264327</v>
      </c>
      <c r="F12351" s="65" t="s">
        <v>44897</v>
      </c>
      <c r="G12351" s="62">
        <v>44435</v>
      </c>
      <c r="H12351" s="63">
        <v>130.25</v>
      </c>
      <c r="I12351" t="s">
        <v>51673</v>
      </c>
      <c r="J12351" t="s">
        <v>51675</v>
      </c>
    </row>
    <row r="12352" spans="1:10" x14ac:dyDescent="0.3">
      <c r="A12352" s="60">
        <v>55155815</v>
      </c>
      <c r="B12352" s="61" t="s">
        <v>10592</v>
      </c>
      <c r="C12352" s="62">
        <v>28865</v>
      </c>
      <c r="D12352" s="61" t="s">
        <v>27260</v>
      </c>
      <c r="E12352" s="60">
        <v>220019255</v>
      </c>
      <c r="F12352" s="65" t="s">
        <v>44898</v>
      </c>
      <c r="G12352" s="62">
        <v>44435</v>
      </c>
      <c r="H12352" s="63">
        <v>130.25</v>
      </c>
      <c r="I12352" t="s">
        <v>51673</v>
      </c>
      <c r="J12352" t="s">
        <v>51675</v>
      </c>
    </row>
    <row r="12353" spans="1:10" x14ac:dyDescent="0.3">
      <c r="A12353" s="60">
        <v>56675168</v>
      </c>
      <c r="B12353" s="61" t="s">
        <v>10593</v>
      </c>
      <c r="C12353" s="62">
        <v>36125</v>
      </c>
      <c r="D12353" s="61" t="s">
        <v>21267</v>
      </c>
      <c r="E12353" s="60">
        <v>220320267</v>
      </c>
      <c r="F12353" s="65" t="s">
        <v>44899</v>
      </c>
      <c r="G12353" s="62">
        <v>44435</v>
      </c>
      <c r="H12353" s="63">
        <v>130.25</v>
      </c>
      <c r="I12353" t="s">
        <v>51673</v>
      </c>
      <c r="J12353" t="s">
        <v>51675</v>
      </c>
    </row>
    <row r="12354" spans="1:10" x14ac:dyDescent="0.3">
      <c r="A12354" s="60">
        <v>57290304</v>
      </c>
      <c r="B12354" s="61" t="s">
        <v>10594</v>
      </c>
      <c r="C12354" s="62">
        <v>37026</v>
      </c>
      <c r="D12354" s="61" t="s">
        <v>27261</v>
      </c>
      <c r="E12354" s="60">
        <v>220295612</v>
      </c>
      <c r="F12354" s="65" t="s">
        <v>44900</v>
      </c>
      <c r="G12354" s="62">
        <v>44436</v>
      </c>
      <c r="H12354" s="63">
        <v>130.25</v>
      </c>
      <c r="I12354" t="s">
        <v>51673</v>
      </c>
      <c r="J12354" t="s">
        <v>51675</v>
      </c>
    </row>
    <row r="12355" spans="1:10" x14ac:dyDescent="0.3">
      <c r="A12355" s="60">
        <v>57289147</v>
      </c>
      <c r="B12355" s="61" t="s">
        <v>10595</v>
      </c>
      <c r="C12355" s="62">
        <v>22122</v>
      </c>
      <c r="D12355" s="61" t="s">
        <v>27262</v>
      </c>
      <c r="E12355" s="60">
        <v>220293676</v>
      </c>
      <c r="F12355" s="65" t="s">
        <v>44901</v>
      </c>
      <c r="G12355" s="62">
        <v>44431</v>
      </c>
      <c r="H12355" s="63">
        <v>130.25</v>
      </c>
      <c r="I12355" t="s">
        <v>51673</v>
      </c>
      <c r="J12355" t="s">
        <v>51675</v>
      </c>
    </row>
    <row r="12356" spans="1:10" x14ac:dyDescent="0.3">
      <c r="A12356" s="60">
        <v>57266483</v>
      </c>
      <c r="B12356" s="61" t="s">
        <v>7705</v>
      </c>
      <c r="C12356" s="62">
        <v>38355</v>
      </c>
      <c r="D12356" s="61" t="s">
        <v>24769</v>
      </c>
      <c r="E12356" s="60">
        <v>220300444</v>
      </c>
      <c r="F12356" s="65" t="s">
        <v>44902</v>
      </c>
      <c r="G12356" s="62">
        <v>44427</v>
      </c>
      <c r="H12356" s="63">
        <v>130.25</v>
      </c>
      <c r="I12356" t="s">
        <v>51673</v>
      </c>
      <c r="J12356" t="s">
        <v>51675</v>
      </c>
    </row>
    <row r="12357" spans="1:10" x14ac:dyDescent="0.3">
      <c r="A12357" s="60">
        <v>57309028</v>
      </c>
      <c r="B12357" s="61" t="s">
        <v>10596</v>
      </c>
      <c r="C12357" s="62">
        <v>32275</v>
      </c>
      <c r="D12357" s="61" t="s">
        <v>27263</v>
      </c>
      <c r="E12357" s="60">
        <v>220328759</v>
      </c>
      <c r="F12357" s="65" t="s">
        <v>44903</v>
      </c>
      <c r="G12357" s="62">
        <v>44422</v>
      </c>
      <c r="H12357" s="63">
        <v>130.25</v>
      </c>
      <c r="I12357" t="s">
        <v>51673</v>
      </c>
      <c r="J12357" t="s">
        <v>51675</v>
      </c>
    </row>
    <row r="12358" spans="1:10" x14ac:dyDescent="0.3">
      <c r="A12358" s="60">
        <v>57289520</v>
      </c>
      <c r="B12358" s="61" t="s">
        <v>10597</v>
      </c>
      <c r="C12358" s="62">
        <v>23629</v>
      </c>
      <c r="D12358" s="61" t="s">
        <v>27128</v>
      </c>
      <c r="E12358" s="60">
        <v>220336560</v>
      </c>
      <c r="F12358" s="65" t="s">
        <v>44904</v>
      </c>
      <c r="G12358" s="62">
        <v>44433</v>
      </c>
      <c r="H12358" s="63">
        <v>130.25</v>
      </c>
      <c r="I12358" t="s">
        <v>51673</v>
      </c>
      <c r="J12358" t="s">
        <v>51675</v>
      </c>
    </row>
    <row r="12359" spans="1:10" x14ac:dyDescent="0.3">
      <c r="A12359" s="60">
        <v>54639958</v>
      </c>
      <c r="B12359" s="61" t="s">
        <v>10598</v>
      </c>
      <c r="C12359" s="62">
        <v>32575</v>
      </c>
      <c r="D12359" s="61" t="s">
        <v>27264</v>
      </c>
      <c r="E12359" s="60">
        <v>220258589</v>
      </c>
      <c r="F12359" s="65" t="s">
        <v>44905</v>
      </c>
      <c r="G12359" s="62">
        <v>44436</v>
      </c>
      <c r="H12359" s="63">
        <v>130.25</v>
      </c>
      <c r="I12359" t="s">
        <v>51673</v>
      </c>
      <c r="J12359" t="s">
        <v>51675</v>
      </c>
    </row>
    <row r="12360" spans="1:10" x14ac:dyDescent="0.3">
      <c r="A12360" s="60">
        <v>57276481</v>
      </c>
      <c r="B12360" s="61" t="s">
        <v>10599</v>
      </c>
      <c r="C12360" s="62">
        <v>30269</v>
      </c>
      <c r="D12360" s="61" t="s">
        <v>27265</v>
      </c>
      <c r="E12360" s="60">
        <v>220265901</v>
      </c>
      <c r="F12360" s="65" t="s">
        <v>44906</v>
      </c>
      <c r="G12360" s="62">
        <v>44391</v>
      </c>
      <c r="H12360" s="63">
        <v>130.25</v>
      </c>
      <c r="I12360" t="s">
        <v>51673</v>
      </c>
      <c r="J12360" t="s">
        <v>51675</v>
      </c>
    </row>
    <row r="12361" spans="1:10" x14ac:dyDescent="0.3">
      <c r="A12361" s="60">
        <v>57303474</v>
      </c>
      <c r="B12361" s="61" t="s">
        <v>10600</v>
      </c>
      <c r="C12361" s="62">
        <v>33086</v>
      </c>
      <c r="D12361" s="61" t="s">
        <v>27266</v>
      </c>
      <c r="E12361" s="60">
        <v>220319171</v>
      </c>
      <c r="F12361" s="65" t="s">
        <v>44907</v>
      </c>
      <c r="G12361" s="62">
        <v>44431</v>
      </c>
      <c r="H12361" s="63">
        <v>130.25</v>
      </c>
      <c r="I12361" t="s">
        <v>51673</v>
      </c>
      <c r="J12361" t="s">
        <v>51675</v>
      </c>
    </row>
    <row r="12362" spans="1:10" x14ac:dyDescent="0.3">
      <c r="A12362" s="60">
        <v>57303495</v>
      </c>
      <c r="B12362" s="61" t="s">
        <v>10601</v>
      </c>
      <c r="C12362" s="62">
        <v>27605</v>
      </c>
      <c r="D12362" s="61" t="s">
        <v>27267</v>
      </c>
      <c r="E12362" s="60">
        <v>220319214</v>
      </c>
      <c r="F12362" s="65" t="s">
        <v>44908</v>
      </c>
      <c r="G12362" s="62">
        <v>44430</v>
      </c>
      <c r="H12362" s="63">
        <v>130.25</v>
      </c>
      <c r="I12362" t="s">
        <v>51673</v>
      </c>
      <c r="J12362" t="s">
        <v>51675</v>
      </c>
    </row>
    <row r="12363" spans="1:10" x14ac:dyDescent="0.3">
      <c r="A12363" s="60">
        <v>56667815</v>
      </c>
      <c r="B12363" s="61" t="s">
        <v>10602</v>
      </c>
      <c r="C12363" s="62">
        <v>41326</v>
      </c>
      <c r="D12363" s="61" t="s">
        <v>18371</v>
      </c>
      <c r="E12363" s="60">
        <v>218171339</v>
      </c>
      <c r="F12363" s="65" t="s">
        <v>44909</v>
      </c>
      <c r="G12363" s="62">
        <v>44397</v>
      </c>
      <c r="H12363" s="63">
        <v>130.25</v>
      </c>
      <c r="I12363" t="s">
        <v>51673</v>
      </c>
      <c r="J12363" t="s">
        <v>51675</v>
      </c>
    </row>
    <row r="12364" spans="1:10" x14ac:dyDescent="0.3">
      <c r="A12364" s="60">
        <v>57250262</v>
      </c>
      <c r="B12364" s="61" t="s">
        <v>10603</v>
      </c>
      <c r="C12364" s="62">
        <v>22297</v>
      </c>
      <c r="D12364" s="61" t="s">
        <v>27268</v>
      </c>
      <c r="E12364" s="60">
        <v>220215471</v>
      </c>
      <c r="F12364" s="65" t="s">
        <v>44910</v>
      </c>
      <c r="G12364" s="62">
        <v>44433</v>
      </c>
      <c r="H12364" s="63">
        <v>130.25</v>
      </c>
      <c r="I12364" t="s">
        <v>51673</v>
      </c>
      <c r="J12364" t="s">
        <v>51675</v>
      </c>
    </row>
    <row r="12365" spans="1:10" x14ac:dyDescent="0.3">
      <c r="A12365" s="60">
        <v>57298973</v>
      </c>
      <c r="B12365" s="61" t="s">
        <v>10604</v>
      </c>
      <c r="C12365" s="62">
        <v>21691</v>
      </c>
      <c r="D12365" s="61" t="s">
        <v>27269</v>
      </c>
      <c r="E12365" s="60">
        <v>220311359</v>
      </c>
      <c r="F12365" s="65" t="s">
        <v>44911</v>
      </c>
      <c r="G12365" s="62">
        <v>44424</v>
      </c>
      <c r="H12365" s="63">
        <v>130.25</v>
      </c>
      <c r="I12365" t="s">
        <v>51673</v>
      </c>
      <c r="J12365" t="s">
        <v>51675</v>
      </c>
    </row>
    <row r="12366" spans="1:10" x14ac:dyDescent="0.3">
      <c r="A12366" s="60">
        <v>57288548</v>
      </c>
      <c r="B12366" s="61" t="s">
        <v>10605</v>
      </c>
      <c r="C12366" s="62">
        <v>24489</v>
      </c>
      <c r="D12366" s="61" t="s">
        <v>27270</v>
      </c>
      <c r="E12366" s="60">
        <v>220291682</v>
      </c>
      <c r="F12366" s="65" t="s">
        <v>44912</v>
      </c>
      <c r="G12366" s="62">
        <v>44354</v>
      </c>
      <c r="H12366" s="63">
        <v>130.25</v>
      </c>
      <c r="I12366" t="s">
        <v>51673</v>
      </c>
      <c r="J12366" t="s">
        <v>51675</v>
      </c>
    </row>
    <row r="12367" spans="1:10" x14ac:dyDescent="0.3">
      <c r="A12367" s="60">
        <v>57286165</v>
      </c>
      <c r="B12367" s="61" t="s">
        <v>10606</v>
      </c>
      <c r="C12367" s="62">
        <v>24258</v>
      </c>
      <c r="D12367" s="61" t="s">
        <v>27271</v>
      </c>
      <c r="E12367" s="60">
        <v>220284773</v>
      </c>
      <c r="F12367" s="65" t="s">
        <v>44913</v>
      </c>
      <c r="G12367" s="62">
        <v>44434</v>
      </c>
      <c r="H12367" s="63">
        <v>130.25</v>
      </c>
      <c r="I12367" t="s">
        <v>51673</v>
      </c>
      <c r="J12367" t="s">
        <v>51675</v>
      </c>
    </row>
    <row r="12368" spans="1:10" x14ac:dyDescent="0.3">
      <c r="A12368" s="60">
        <v>57272285</v>
      </c>
      <c r="B12368" s="61" t="s">
        <v>10607</v>
      </c>
      <c r="C12368" s="62">
        <v>36132</v>
      </c>
      <c r="D12368" s="61" t="s">
        <v>27272</v>
      </c>
      <c r="E12368" s="60">
        <v>220259070</v>
      </c>
      <c r="F12368" s="65" t="s">
        <v>44914</v>
      </c>
      <c r="G12368" s="62">
        <v>44418</v>
      </c>
      <c r="H12368" s="63">
        <v>130.25</v>
      </c>
      <c r="I12368" t="s">
        <v>51673</v>
      </c>
      <c r="J12368" t="s">
        <v>51675</v>
      </c>
    </row>
    <row r="12369" spans="1:10" x14ac:dyDescent="0.3">
      <c r="A12369" s="60">
        <v>57233250</v>
      </c>
      <c r="B12369" s="61" t="s">
        <v>10608</v>
      </c>
      <c r="C12369" s="62">
        <v>26566</v>
      </c>
      <c r="D12369" s="61" t="s">
        <v>24019</v>
      </c>
      <c r="E12369" s="60">
        <v>220144781</v>
      </c>
      <c r="F12369" s="65" t="s">
        <v>44915</v>
      </c>
      <c r="G12369" s="62">
        <v>44496</v>
      </c>
      <c r="H12369" s="63">
        <v>130.25</v>
      </c>
      <c r="I12369" t="s">
        <v>51673</v>
      </c>
      <c r="J12369" t="s">
        <v>51675</v>
      </c>
    </row>
    <row r="12370" spans="1:10" x14ac:dyDescent="0.3">
      <c r="A12370" s="60">
        <v>57288854</v>
      </c>
      <c r="B12370" s="61" t="s">
        <v>497</v>
      </c>
      <c r="C12370" s="62">
        <v>35375</v>
      </c>
      <c r="D12370" s="61" t="s">
        <v>18033</v>
      </c>
      <c r="E12370" s="60">
        <v>220293206</v>
      </c>
      <c r="F12370" s="65" t="s">
        <v>44916</v>
      </c>
      <c r="G12370" s="62">
        <v>44467</v>
      </c>
      <c r="H12370" s="63">
        <v>130.25</v>
      </c>
      <c r="I12370" t="s">
        <v>51673</v>
      </c>
      <c r="J12370" t="s">
        <v>51675</v>
      </c>
    </row>
    <row r="12371" spans="1:10" x14ac:dyDescent="0.3">
      <c r="A12371" s="60">
        <v>57250649</v>
      </c>
      <c r="B12371" s="61" t="s">
        <v>598</v>
      </c>
      <c r="C12371" s="62">
        <v>22031</v>
      </c>
      <c r="D12371" s="61" t="s">
        <v>18132</v>
      </c>
      <c r="E12371" s="60">
        <v>220216279</v>
      </c>
      <c r="F12371" s="65" t="s">
        <v>44917</v>
      </c>
      <c r="G12371" s="62">
        <v>44430</v>
      </c>
      <c r="H12371" s="63">
        <v>130.25</v>
      </c>
      <c r="I12371" t="s">
        <v>51673</v>
      </c>
      <c r="J12371" t="s">
        <v>51675</v>
      </c>
    </row>
    <row r="12372" spans="1:10" x14ac:dyDescent="0.3">
      <c r="A12372" s="60">
        <v>57274809</v>
      </c>
      <c r="B12372" s="61" t="s">
        <v>9064</v>
      </c>
      <c r="C12372" s="62">
        <v>40600</v>
      </c>
      <c r="D12372" s="61" t="s">
        <v>17929</v>
      </c>
      <c r="E12372" s="60">
        <v>220263347</v>
      </c>
      <c r="F12372" s="65" t="s">
        <v>44918</v>
      </c>
      <c r="G12372" s="62">
        <v>44409</v>
      </c>
      <c r="H12372" s="63">
        <v>130.25</v>
      </c>
      <c r="I12372" t="s">
        <v>51673</v>
      </c>
      <c r="J12372" t="s">
        <v>51675</v>
      </c>
    </row>
    <row r="12373" spans="1:10" x14ac:dyDescent="0.3">
      <c r="A12373" s="60">
        <v>57304325</v>
      </c>
      <c r="B12373" s="61" t="s">
        <v>1163</v>
      </c>
      <c r="C12373" s="62">
        <v>30472</v>
      </c>
      <c r="D12373" s="61" t="s">
        <v>17929</v>
      </c>
      <c r="E12373" s="60">
        <v>220320709</v>
      </c>
      <c r="F12373" s="65" t="s">
        <v>44919</v>
      </c>
      <c r="G12373" s="62">
        <v>44409</v>
      </c>
      <c r="H12373" s="63">
        <v>130.25</v>
      </c>
      <c r="I12373" t="s">
        <v>51673</v>
      </c>
      <c r="J12373" t="s">
        <v>51675</v>
      </c>
    </row>
    <row r="12374" spans="1:10" x14ac:dyDescent="0.3">
      <c r="A12374" s="60">
        <v>57286714</v>
      </c>
      <c r="B12374" s="61" t="s">
        <v>10609</v>
      </c>
      <c r="C12374" s="62">
        <v>39194</v>
      </c>
      <c r="D12374" s="61" t="s">
        <v>27273</v>
      </c>
      <c r="E12374" s="60">
        <v>220285993</v>
      </c>
      <c r="F12374" s="65" t="s">
        <v>44920</v>
      </c>
      <c r="G12374" s="62">
        <v>44356</v>
      </c>
      <c r="H12374" s="63">
        <v>130.25</v>
      </c>
      <c r="I12374" t="s">
        <v>51673</v>
      </c>
      <c r="J12374" t="s">
        <v>51675</v>
      </c>
    </row>
    <row r="12375" spans="1:10" x14ac:dyDescent="0.3">
      <c r="A12375" s="60">
        <v>55695088</v>
      </c>
      <c r="B12375" s="61" t="s">
        <v>10610</v>
      </c>
      <c r="C12375" s="62">
        <v>25203</v>
      </c>
      <c r="D12375" s="61" t="s">
        <v>21970</v>
      </c>
      <c r="E12375" s="60">
        <v>212809304</v>
      </c>
      <c r="F12375" s="65" t="s">
        <v>44921</v>
      </c>
      <c r="G12375" s="62">
        <v>44445</v>
      </c>
      <c r="H12375" s="63">
        <v>130.25</v>
      </c>
      <c r="I12375" t="s">
        <v>51673</v>
      </c>
      <c r="J12375" t="s">
        <v>51675</v>
      </c>
    </row>
    <row r="12376" spans="1:10" x14ac:dyDescent="0.3">
      <c r="A12376" s="60">
        <v>57276818</v>
      </c>
      <c r="B12376" s="61" t="s">
        <v>10611</v>
      </c>
      <c r="C12376" s="62">
        <v>38958</v>
      </c>
      <c r="D12376" s="61" t="s">
        <v>27274</v>
      </c>
      <c r="E12376" s="60">
        <v>220266461</v>
      </c>
      <c r="F12376" s="65" t="s">
        <v>44922</v>
      </c>
      <c r="G12376" s="62">
        <v>44407</v>
      </c>
      <c r="H12376" s="63">
        <v>130.25</v>
      </c>
      <c r="I12376" t="s">
        <v>51673</v>
      </c>
      <c r="J12376" t="s">
        <v>51675</v>
      </c>
    </row>
    <row r="12377" spans="1:10" x14ac:dyDescent="0.3">
      <c r="A12377" s="60">
        <v>57225521</v>
      </c>
      <c r="B12377" s="61" t="s">
        <v>10612</v>
      </c>
      <c r="C12377" s="62">
        <v>40555</v>
      </c>
      <c r="D12377" s="61" t="s">
        <v>27275</v>
      </c>
      <c r="E12377" s="60">
        <v>220131415</v>
      </c>
      <c r="F12377" s="65" t="s">
        <v>44923</v>
      </c>
      <c r="G12377" s="62">
        <v>44435</v>
      </c>
      <c r="H12377" s="63">
        <v>130.25</v>
      </c>
      <c r="I12377" t="s">
        <v>51673</v>
      </c>
      <c r="J12377" t="s">
        <v>51675</v>
      </c>
    </row>
    <row r="12378" spans="1:10" x14ac:dyDescent="0.3">
      <c r="A12378" s="60">
        <v>57288841</v>
      </c>
      <c r="B12378" s="61" t="s">
        <v>10613</v>
      </c>
      <c r="C12378" s="62">
        <v>26219</v>
      </c>
      <c r="D12378" s="61" t="s">
        <v>27276</v>
      </c>
      <c r="E12378" s="60">
        <v>220293115</v>
      </c>
      <c r="F12378" s="65" t="s">
        <v>44924</v>
      </c>
      <c r="G12378" s="62">
        <v>44430</v>
      </c>
      <c r="H12378" s="63">
        <v>130.25</v>
      </c>
      <c r="I12378" t="s">
        <v>51673</v>
      </c>
      <c r="J12378" t="s">
        <v>51675</v>
      </c>
    </row>
    <row r="12379" spans="1:10" x14ac:dyDescent="0.3">
      <c r="A12379" s="60">
        <v>57313230</v>
      </c>
      <c r="B12379" s="61" t="s">
        <v>10614</v>
      </c>
      <c r="C12379" s="62">
        <v>28068</v>
      </c>
      <c r="D12379" s="61" t="s">
        <v>27277</v>
      </c>
      <c r="E12379" s="60">
        <v>220346901</v>
      </c>
      <c r="F12379" s="65" t="s">
        <v>44925</v>
      </c>
      <c r="G12379" s="62">
        <v>44433</v>
      </c>
      <c r="H12379" s="63">
        <v>130.25</v>
      </c>
      <c r="I12379" t="s">
        <v>51673</v>
      </c>
      <c r="J12379" t="s">
        <v>51675</v>
      </c>
    </row>
    <row r="12380" spans="1:10" x14ac:dyDescent="0.3">
      <c r="A12380" s="60">
        <v>57297770</v>
      </c>
      <c r="B12380" s="61" t="s">
        <v>10615</v>
      </c>
      <c r="C12380" s="62">
        <v>33977</v>
      </c>
      <c r="D12380" s="61" t="s">
        <v>27278</v>
      </c>
      <c r="E12380" s="60">
        <v>220309114</v>
      </c>
      <c r="F12380" s="65" t="s">
        <v>44926</v>
      </c>
      <c r="G12380" s="62">
        <v>44433</v>
      </c>
      <c r="H12380" s="63">
        <v>130.25</v>
      </c>
      <c r="I12380" t="s">
        <v>51673</v>
      </c>
      <c r="J12380" t="s">
        <v>51675</v>
      </c>
    </row>
    <row r="12381" spans="1:10" x14ac:dyDescent="0.3">
      <c r="A12381" s="60">
        <v>57274835</v>
      </c>
      <c r="B12381" s="61" t="s">
        <v>10616</v>
      </c>
      <c r="C12381" s="62">
        <v>34913</v>
      </c>
      <c r="D12381" s="61" t="s">
        <v>27279</v>
      </c>
      <c r="E12381" s="60">
        <v>220263119</v>
      </c>
      <c r="F12381" s="65" t="s">
        <v>44927</v>
      </c>
      <c r="G12381" s="62">
        <v>44426</v>
      </c>
      <c r="H12381" s="63">
        <v>130.25</v>
      </c>
      <c r="I12381" t="s">
        <v>51673</v>
      </c>
      <c r="J12381" t="s">
        <v>51675</v>
      </c>
    </row>
    <row r="12382" spans="1:10" x14ac:dyDescent="0.3">
      <c r="A12382" s="60">
        <v>56881017</v>
      </c>
      <c r="B12382" s="61" t="s">
        <v>10617</v>
      </c>
      <c r="C12382" s="62">
        <v>35586</v>
      </c>
      <c r="D12382" s="61" t="s">
        <v>27280</v>
      </c>
      <c r="E12382" s="60">
        <v>220294599</v>
      </c>
      <c r="F12382" s="65" t="s">
        <v>44928</v>
      </c>
      <c r="G12382" s="62">
        <v>44429</v>
      </c>
      <c r="H12382" s="63">
        <v>130.25</v>
      </c>
      <c r="I12382" t="s">
        <v>51673</v>
      </c>
      <c r="J12382" t="s">
        <v>51675</v>
      </c>
    </row>
    <row r="12383" spans="1:10" x14ac:dyDescent="0.3">
      <c r="A12383" s="60">
        <v>55264329</v>
      </c>
      <c r="B12383" s="61" t="s">
        <v>10618</v>
      </c>
      <c r="C12383" s="62">
        <v>21517</v>
      </c>
      <c r="D12383" s="61" t="s">
        <v>27281</v>
      </c>
      <c r="E12383" s="60">
        <v>219997400</v>
      </c>
      <c r="F12383" s="65" t="s">
        <v>44929</v>
      </c>
      <c r="G12383" s="62">
        <v>44480</v>
      </c>
      <c r="H12383" s="63">
        <v>130.25</v>
      </c>
      <c r="I12383" t="s">
        <v>51673</v>
      </c>
      <c r="J12383" t="s">
        <v>51675</v>
      </c>
    </row>
    <row r="12384" spans="1:10" x14ac:dyDescent="0.3">
      <c r="A12384" s="60">
        <v>57229167</v>
      </c>
      <c r="B12384" s="61" t="s">
        <v>10619</v>
      </c>
      <c r="C12384" s="62">
        <v>37397</v>
      </c>
      <c r="D12384" s="61" t="s">
        <v>27282</v>
      </c>
      <c r="E12384" s="60">
        <v>220138974</v>
      </c>
      <c r="F12384" s="65" t="s">
        <v>44930</v>
      </c>
      <c r="G12384" s="62">
        <v>44362</v>
      </c>
      <c r="H12384" s="63">
        <v>130.25</v>
      </c>
      <c r="I12384" t="s">
        <v>51673</v>
      </c>
      <c r="J12384" t="s">
        <v>51675</v>
      </c>
    </row>
    <row r="12385" spans="1:10" x14ac:dyDescent="0.3">
      <c r="A12385" s="60">
        <v>57255754</v>
      </c>
      <c r="B12385" s="61" t="s">
        <v>10620</v>
      </c>
      <c r="C12385" s="62">
        <v>30478</v>
      </c>
      <c r="D12385" s="61" t="s">
        <v>27283</v>
      </c>
      <c r="E12385" s="60">
        <v>220225518</v>
      </c>
      <c r="F12385" s="65" t="s">
        <v>44931</v>
      </c>
      <c r="G12385" s="62">
        <v>44350</v>
      </c>
      <c r="H12385" s="63">
        <v>130.25</v>
      </c>
      <c r="I12385" t="s">
        <v>51673</v>
      </c>
      <c r="J12385" t="s">
        <v>51675</v>
      </c>
    </row>
    <row r="12386" spans="1:10" x14ac:dyDescent="0.3">
      <c r="A12386" s="60">
        <v>55266322</v>
      </c>
      <c r="B12386" s="61" t="s">
        <v>10621</v>
      </c>
      <c r="C12386" s="62">
        <v>24955</v>
      </c>
      <c r="D12386" s="61" t="s">
        <v>27284</v>
      </c>
      <c r="E12386" s="60">
        <v>211133536</v>
      </c>
      <c r="F12386" s="65" t="s">
        <v>44932</v>
      </c>
      <c r="G12386" s="62">
        <v>44454</v>
      </c>
      <c r="H12386" s="63">
        <v>130.25</v>
      </c>
      <c r="I12386" t="s">
        <v>51673</v>
      </c>
      <c r="J12386" t="s">
        <v>51675</v>
      </c>
    </row>
    <row r="12387" spans="1:10" x14ac:dyDescent="0.3">
      <c r="A12387" s="60">
        <v>57290653</v>
      </c>
      <c r="B12387" s="61" t="s">
        <v>10622</v>
      </c>
      <c r="C12387" s="62">
        <v>27906</v>
      </c>
      <c r="D12387" s="61" t="s">
        <v>27285</v>
      </c>
      <c r="E12387" s="60">
        <v>220296943</v>
      </c>
      <c r="F12387" s="65" t="s">
        <v>44933</v>
      </c>
      <c r="G12387" s="62">
        <v>44353</v>
      </c>
      <c r="H12387" s="63">
        <v>130.25</v>
      </c>
      <c r="I12387" t="s">
        <v>51673</v>
      </c>
      <c r="J12387" t="s">
        <v>51675</v>
      </c>
    </row>
    <row r="12388" spans="1:10" x14ac:dyDescent="0.3">
      <c r="A12388" s="60">
        <v>57292113</v>
      </c>
      <c r="B12388" s="61" t="s">
        <v>652</v>
      </c>
      <c r="C12388" s="62">
        <v>31629</v>
      </c>
      <c r="D12388" s="61" t="s">
        <v>18188</v>
      </c>
      <c r="E12388" s="60">
        <v>220298753</v>
      </c>
      <c r="F12388" s="65" t="s">
        <v>44934</v>
      </c>
      <c r="G12388" s="62">
        <v>44421</v>
      </c>
      <c r="H12388" s="63">
        <v>130.25</v>
      </c>
      <c r="I12388" t="s">
        <v>51673</v>
      </c>
      <c r="J12388" t="s">
        <v>51675</v>
      </c>
    </row>
    <row r="12389" spans="1:10" x14ac:dyDescent="0.3">
      <c r="A12389" s="60">
        <v>57281128</v>
      </c>
      <c r="B12389" s="61" t="s">
        <v>10623</v>
      </c>
      <c r="C12389" s="62">
        <v>31585</v>
      </c>
      <c r="D12389" s="61" t="s">
        <v>27286</v>
      </c>
      <c r="E12389" s="60">
        <v>220274284</v>
      </c>
      <c r="F12389" s="65" t="s">
        <v>44935</v>
      </c>
      <c r="G12389" s="62">
        <v>44406</v>
      </c>
      <c r="H12389" s="63">
        <v>130.25</v>
      </c>
      <c r="I12389" t="s">
        <v>51673</v>
      </c>
      <c r="J12389" t="s">
        <v>51675</v>
      </c>
    </row>
    <row r="12390" spans="1:10" x14ac:dyDescent="0.3">
      <c r="A12390" s="60">
        <v>57229260</v>
      </c>
      <c r="B12390" s="61" t="s">
        <v>10624</v>
      </c>
      <c r="C12390" s="62">
        <v>42874</v>
      </c>
      <c r="D12390" s="61" t="s">
        <v>27287</v>
      </c>
      <c r="E12390" s="60">
        <v>220138931</v>
      </c>
      <c r="F12390" s="65" t="s">
        <v>44936</v>
      </c>
      <c r="G12390" s="62">
        <v>44446</v>
      </c>
      <c r="H12390" s="63">
        <v>130.25</v>
      </c>
      <c r="I12390" t="s">
        <v>51673</v>
      </c>
      <c r="J12390" t="s">
        <v>51675</v>
      </c>
    </row>
    <row r="12391" spans="1:10" x14ac:dyDescent="0.3">
      <c r="A12391" s="60">
        <v>57273810</v>
      </c>
      <c r="B12391" s="61" t="s">
        <v>10625</v>
      </c>
      <c r="C12391" s="62">
        <v>34363</v>
      </c>
      <c r="D12391" s="61" t="s">
        <v>27288</v>
      </c>
      <c r="E12391" s="60">
        <v>220261441</v>
      </c>
      <c r="F12391" s="65" t="s">
        <v>44937</v>
      </c>
      <c r="G12391" s="62">
        <v>44422</v>
      </c>
      <c r="H12391" s="63">
        <v>130.25</v>
      </c>
      <c r="I12391" t="s">
        <v>51673</v>
      </c>
      <c r="J12391" t="s">
        <v>51675</v>
      </c>
    </row>
    <row r="12392" spans="1:10" x14ac:dyDescent="0.3">
      <c r="A12392" s="60">
        <v>57273810</v>
      </c>
      <c r="B12392" s="61" t="s">
        <v>10625</v>
      </c>
      <c r="C12392" s="62">
        <v>34363</v>
      </c>
      <c r="D12392" s="61" t="s">
        <v>27288</v>
      </c>
      <c r="E12392" s="60">
        <v>220261450</v>
      </c>
      <c r="F12392" s="65" t="s">
        <v>44938</v>
      </c>
      <c r="G12392" s="62">
        <v>44432</v>
      </c>
      <c r="H12392" s="63">
        <v>130.25</v>
      </c>
      <c r="I12392" t="s">
        <v>51673</v>
      </c>
      <c r="J12392" t="s">
        <v>51675</v>
      </c>
    </row>
    <row r="12393" spans="1:10" x14ac:dyDescent="0.3">
      <c r="A12393" s="60">
        <v>57302427</v>
      </c>
      <c r="B12393" s="61" t="s">
        <v>10626</v>
      </c>
      <c r="C12393" s="62">
        <v>42272</v>
      </c>
      <c r="D12393" s="61" t="s">
        <v>19063</v>
      </c>
      <c r="E12393" s="60">
        <v>220317223</v>
      </c>
      <c r="F12393" s="65" t="s">
        <v>44939</v>
      </c>
      <c r="G12393" s="62">
        <v>44402</v>
      </c>
      <c r="H12393" s="63">
        <v>130.25</v>
      </c>
      <c r="I12393" t="s">
        <v>51673</v>
      </c>
      <c r="J12393" t="s">
        <v>51675</v>
      </c>
    </row>
    <row r="12394" spans="1:10" x14ac:dyDescent="0.3">
      <c r="A12394" s="60">
        <v>57299917</v>
      </c>
      <c r="B12394" s="61" t="s">
        <v>10627</v>
      </c>
      <c r="C12394" s="62">
        <v>43449</v>
      </c>
      <c r="D12394" s="61" t="s">
        <v>19063</v>
      </c>
      <c r="E12394" s="60">
        <v>220313077</v>
      </c>
      <c r="F12394" s="65" t="s">
        <v>44940</v>
      </c>
      <c r="G12394" s="62">
        <v>44402</v>
      </c>
      <c r="H12394" s="63">
        <v>130.25</v>
      </c>
      <c r="I12394" t="s">
        <v>51673</v>
      </c>
      <c r="J12394" t="s">
        <v>51675</v>
      </c>
    </row>
    <row r="12395" spans="1:10" x14ac:dyDescent="0.3">
      <c r="A12395" s="60">
        <v>57299917</v>
      </c>
      <c r="B12395" s="61" t="s">
        <v>10627</v>
      </c>
      <c r="C12395" s="62">
        <v>43449</v>
      </c>
      <c r="D12395" s="61" t="s">
        <v>19063</v>
      </c>
      <c r="E12395" s="60">
        <v>220313091</v>
      </c>
      <c r="F12395" s="65" t="s">
        <v>44941</v>
      </c>
      <c r="G12395" s="62">
        <v>44405</v>
      </c>
      <c r="H12395" s="63">
        <v>130.25</v>
      </c>
      <c r="I12395" t="s">
        <v>51673</v>
      </c>
      <c r="J12395" t="s">
        <v>51675</v>
      </c>
    </row>
    <row r="12396" spans="1:10" x14ac:dyDescent="0.3">
      <c r="A12396" s="60">
        <v>57292871</v>
      </c>
      <c r="B12396" s="61" t="s">
        <v>10628</v>
      </c>
      <c r="C12396" s="62">
        <v>41951</v>
      </c>
      <c r="D12396" s="61" t="s">
        <v>27289</v>
      </c>
      <c r="E12396" s="60">
        <v>220300053</v>
      </c>
      <c r="F12396" s="65" t="s">
        <v>44942</v>
      </c>
      <c r="G12396" s="62">
        <v>44366</v>
      </c>
      <c r="H12396" s="63">
        <v>130.25</v>
      </c>
      <c r="I12396" t="s">
        <v>51673</v>
      </c>
      <c r="J12396" t="s">
        <v>51675</v>
      </c>
    </row>
    <row r="12397" spans="1:10" x14ac:dyDescent="0.3">
      <c r="A12397" s="60">
        <v>57284879</v>
      </c>
      <c r="B12397" s="61" t="s">
        <v>10629</v>
      </c>
      <c r="C12397" s="62">
        <v>29154</v>
      </c>
      <c r="D12397" s="61" t="s">
        <v>27290</v>
      </c>
      <c r="E12397" s="60">
        <v>220282267</v>
      </c>
      <c r="F12397" s="65" t="s">
        <v>44943</v>
      </c>
      <c r="G12397" s="62">
        <v>44410</v>
      </c>
      <c r="H12397" s="63">
        <v>130.25</v>
      </c>
      <c r="I12397" t="s">
        <v>51673</v>
      </c>
      <c r="J12397" t="s">
        <v>51675</v>
      </c>
    </row>
    <row r="12398" spans="1:10" x14ac:dyDescent="0.3">
      <c r="A12398" s="60">
        <v>57284879</v>
      </c>
      <c r="B12398" s="61" t="s">
        <v>10629</v>
      </c>
      <c r="C12398" s="62">
        <v>29154</v>
      </c>
      <c r="D12398" s="61" t="s">
        <v>27290</v>
      </c>
      <c r="E12398" s="60">
        <v>220282290</v>
      </c>
      <c r="F12398" s="65" t="s">
        <v>44944</v>
      </c>
      <c r="G12398" s="62">
        <v>44410</v>
      </c>
      <c r="H12398" s="63">
        <v>130.25</v>
      </c>
      <c r="I12398" t="s">
        <v>51673</v>
      </c>
      <c r="J12398" t="s">
        <v>51675</v>
      </c>
    </row>
    <row r="12399" spans="1:10" x14ac:dyDescent="0.3">
      <c r="A12399" s="60">
        <v>57305027</v>
      </c>
      <c r="B12399" s="61" t="s">
        <v>10630</v>
      </c>
      <c r="C12399" s="62">
        <v>34220</v>
      </c>
      <c r="D12399" s="61" t="s">
        <v>27291</v>
      </c>
      <c r="E12399" s="60">
        <v>220321910</v>
      </c>
      <c r="F12399" s="65" t="s">
        <v>44945</v>
      </c>
      <c r="G12399" s="62">
        <v>44418</v>
      </c>
      <c r="H12399" s="63">
        <v>130.25</v>
      </c>
      <c r="I12399" t="s">
        <v>51673</v>
      </c>
      <c r="J12399" t="s">
        <v>51675</v>
      </c>
    </row>
    <row r="12400" spans="1:10" x14ac:dyDescent="0.3">
      <c r="A12400" s="60">
        <v>57278302</v>
      </c>
      <c r="B12400" s="61" t="s">
        <v>10631</v>
      </c>
      <c r="C12400" s="62">
        <v>34363</v>
      </c>
      <c r="D12400" s="61" t="s">
        <v>27292</v>
      </c>
      <c r="E12400" s="60">
        <v>220268927</v>
      </c>
      <c r="F12400" s="65" t="s">
        <v>44946</v>
      </c>
      <c r="G12400" s="62">
        <v>44436</v>
      </c>
      <c r="H12400" s="63">
        <v>130.25</v>
      </c>
      <c r="I12400" t="s">
        <v>51673</v>
      </c>
      <c r="J12400" t="s">
        <v>51675</v>
      </c>
    </row>
    <row r="12401" spans="1:10" x14ac:dyDescent="0.3">
      <c r="A12401" s="60">
        <v>57304425</v>
      </c>
      <c r="B12401" s="61" t="s">
        <v>10632</v>
      </c>
      <c r="C12401" s="62">
        <v>26085</v>
      </c>
      <c r="D12401" s="61" t="s">
        <v>27293</v>
      </c>
      <c r="E12401" s="60">
        <v>220320875</v>
      </c>
      <c r="F12401" s="65" t="s">
        <v>44947</v>
      </c>
      <c r="G12401" s="62">
        <v>44422</v>
      </c>
      <c r="H12401" s="63">
        <v>130.25</v>
      </c>
      <c r="I12401" t="s">
        <v>51673</v>
      </c>
      <c r="J12401" t="s">
        <v>51675</v>
      </c>
    </row>
    <row r="12402" spans="1:10" x14ac:dyDescent="0.3">
      <c r="A12402" s="60">
        <v>57274021</v>
      </c>
      <c r="B12402" s="61" t="s">
        <v>9020</v>
      </c>
      <c r="C12402" s="62">
        <v>30974</v>
      </c>
      <c r="D12402" s="61" t="s">
        <v>25898</v>
      </c>
      <c r="E12402" s="60">
        <v>220261771</v>
      </c>
      <c r="F12402" s="65" t="s">
        <v>44948</v>
      </c>
      <c r="G12402" s="62">
        <v>44428</v>
      </c>
      <c r="H12402" s="63">
        <v>130.25</v>
      </c>
      <c r="I12402" t="s">
        <v>51673</v>
      </c>
      <c r="J12402" t="s">
        <v>51675</v>
      </c>
    </row>
    <row r="12403" spans="1:10" x14ac:dyDescent="0.3">
      <c r="A12403" s="60">
        <v>57282828</v>
      </c>
      <c r="B12403" s="61" t="s">
        <v>10633</v>
      </c>
      <c r="C12403" s="62">
        <v>29599</v>
      </c>
      <c r="D12403" s="61" t="s">
        <v>27294</v>
      </c>
      <c r="E12403" s="60">
        <v>220277698</v>
      </c>
      <c r="F12403" s="65" t="s">
        <v>44949</v>
      </c>
      <c r="G12403" s="62">
        <v>44420</v>
      </c>
      <c r="H12403" s="63">
        <v>130.25</v>
      </c>
      <c r="I12403" t="s">
        <v>51673</v>
      </c>
      <c r="J12403" t="s">
        <v>51675</v>
      </c>
    </row>
    <row r="12404" spans="1:10" x14ac:dyDescent="0.3">
      <c r="A12404" s="60">
        <v>57314827</v>
      </c>
      <c r="B12404" s="61" t="s">
        <v>10634</v>
      </c>
      <c r="C12404" s="62">
        <v>28047</v>
      </c>
      <c r="D12404" s="61" t="s">
        <v>27295</v>
      </c>
      <c r="E12404" s="60">
        <v>220355933</v>
      </c>
      <c r="F12404" s="65" t="s">
        <v>44950</v>
      </c>
      <c r="G12404" s="62">
        <v>44402</v>
      </c>
      <c r="H12404" s="63">
        <v>130.25</v>
      </c>
      <c r="I12404" t="s">
        <v>51673</v>
      </c>
      <c r="J12404" t="s">
        <v>51675</v>
      </c>
    </row>
    <row r="12405" spans="1:10" x14ac:dyDescent="0.3">
      <c r="A12405" s="60">
        <v>54611476</v>
      </c>
      <c r="B12405" s="61" t="s">
        <v>10635</v>
      </c>
      <c r="C12405" s="62">
        <v>20878</v>
      </c>
      <c r="D12405" s="61" t="s">
        <v>27296</v>
      </c>
      <c r="E12405" s="60">
        <v>220311199</v>
      </c>
      <c r="F12405" s="65" t="s">
        <v>44951</v>
      </c>
      <c r="G12405" s="62">
        <v>44433</v>
      </c>
      <c r="H12405" s="63">
        <v>130.25</v>
      </c>
      <c r="I12405" t="s">
        <v>51673</v>
      </c>
      <c r="J12405" t="s">
        <v>51675</v>
      </c>
    </row>
    <row r="12406" spans="1:10" x14ac:dyDescent="0.3">
      <c r="A12406" s="60">
        <v>57304516</v>
      </c>
      <c r="B12406" s="61" t="s">
        <v>10636</v>
      </c>
      <c r="C12406" s="62">
        <v>30600</v>
      </c>
      <c r="D12406" s="61" t="s">
        <v>24459</v>
      </c>
      <c r="E12406" s="60">
        <v>220321045</v>
      </c>
      <c r="F12406" s="65" t="s">
        <v>44952</v>
      </c>
      <c r="G12406" s="62">
        <v>44436</v>
      </c>
      <c r="H12406" s="63">
        <v>130.25</v>
      </c>
      <c r="I12406" t="s">
        <v>51673</v>
      </c>
      <c r="J12406" t="s">
        <v>51675</v>
      </c>
    </row>
    <row r="12407" spans="1:10" x14ac:dyDescent="0.3">
      <c r="A12407" s="60">
        <v>57250813</v>
      </c>
      <c r="B12407" s="61" t="s">
        <v>10637</v>
      </c>
      <c r="C12407" s="62">
        <v>40505</v>
      </c>
      <c r="D12407" s="61" t="s">
        <v>27297</v>
      </c>
      <c r="E12407" s="60">
        <v>220216605</v>
      </c>
      <c r="F12407" s="65" t="s">
        <v>44953</v>
      </c>
      <c r="G12407" s="62">
        <v>44395</v>
      </c>
      <c r="H12407" s="63">
        <v>130.25</v>
      </c>
      <c r="I12407" t="s">
        <v>51673</v>
      </c>
      <c r="J12407" t="s">
        <v>51675</v>
      </c>
    </row>
    <row r="12408" spans="1:10" x14ac:dyDescent="0.3">
      <c r="A12408" s="60">
        <v>57265522</v>
      </c>
      <c r="B12408" s="61" t="s">
        <v>10638</v>
      </c>
      <c r="C12408" s="62">
        <v>24041</v>
      </c>
      <c r="D12408" s="61" t="s">
        <v>21330</v>
      </c>
      <c r="E12408" s="60">
        <v>220241049</v>
      </c>
      <c r="F12408" s="65" t="s">
        <v>44954</v>
      </c>
      <c r="G12408" s="62">
        <v>44481</v>
      </c>
      <c r="H12408" s="63">
        <v>130.25</v>
      </c>
      <c r="I12408" t="s">
        <v>51673</v>
      </c>
      <c r="J12408" t="s">
        <v>51675</v>
      </c>
    </row>
    <row r="12409" spans="1:10" x14ac:dyDescent="0.3">
      <c r="A12409" s="60">
        <v>57295081</v>
      </c>
      <c r="B12409" s="61" t="s">
        <v>10639</v>
      </c>
      <c r="C12409" s="62">
        <v>27794</v>
      </c>
      <c r="D12409" s="61" t="s">
        <v>26100</v>
      </c>
      <c r="E12409" s="60">
        <v>220303977</v>
      </c>
      <c r="F12409" s="65" t="s">
        <v>44955</v>
      </c>
      <c r="G12409" s="62">
        <v>44408</v>
      </c>
      <c r="H12409" s="63">
        <v>130.25</v>
      </c>
      <c r="I12409" t="s">
        <v>51673</v>
      </c>
      <c r="J12409" t="s">
        <v>51675</v>
      </c>
    </row>
    <row r="12410" spans="1:10" x14ac:dyDescent="0.3">
      <c r="A12410" s="60">
        <v>57307678</v>
      </c>
      <c r="B12410" s="61" t="s">
        <v>1270</v>
      </c>
      <c r="C12410" s="62">
        <v>24467</v>
      </c>
      <c r="D12410" s="61" t="s">
        <v>18759</v>
      </c>
      <c r="E12410" s="60">
        <v>220326531</v>
      </c>
      <c r="F12410" s="65" t="s">
        <v>44956</v>
      </c>
      <c r="G12410" s="62">
        <v>44435</v>
      </c>
      <c r="H12410" s="63">
        <v>130.25</v>
      </c>
      <c r="I12410" t="s">
        <v>51673</v>
      </c>
      <c r="J12410" t="s">
        <v>51675</v>
      </c>
    </row>
    <row r="12411" spans="1:10" x14ac:dyDescent="0.3">
      <c r="A12411" s="60">
        <v>57288654</v>
      </c>
      <c r="B12411" s="61" t="s">
        <v>10640</v>
      </c>
      <c r="C12411" s="62">
        <v>31787</v>
      </c>
      <c r="D12411" s="61" t="s">
        <v>27298</v>
      </c>
      <c r="E12411" s="60">
        <v>220292865</v>
      </c>
      <c r="F12411" s="65" t="s">
        <v>44957</v>
      </c>
      <c r="G12411" s="62">
        <v>44420</v>
      </c>
      <c r="H12411" s="63">
        <v>130.25</v>
      </c>
      <c r="I12411" t="s">
        <v>51673</v>
      </c>
      <c r="J12411" t="s">
        <v>51675</v>
      </c>
    </row>
    <row r="12412" spans="1:10" x14ac:dyDescent="0.3">
      <c r="A12412" s="60">
        <v>57304914</v>
      </c>
      <c r="B12412" s="61" t="s">
        <v>10641</v>
      </c>
      <c r="C12412" s="62">
        <v>22836</v>
      </c>
      <c r="D12412" s="61" t="s">
        <v>27299</v>
      </c>
      <c r="E12412" s="60">
        <v>220322129</v>
      </c>
      <c r="F12412" s="65" t="s">
        <v>44958</v>
      </c>
      <c r="G12412" s="62">
        <v>44424</v>
      </c>
      <c r="H12412" s="63">
        <v>130.25</v>
      </c>
      <c r="I12412" t="s">
        <v>51673</v>
      </c>
      <c r="J12412" t="s">
        <v>51675</v>
      </c>
    </row>
    <row r="12413" spans="1:10" x14ac:dyDescent="0.3">
      <c r="A12413" s="60">
        <v>57275521</v>
      </c>
      <c r="B12413" s="61" t="s">
        <v>10642</v>
      </c>
      <c r="C12413" s="62">
        <v>31633</v>
      </c>
      <c r="D12413" s="61" t="s">
        <v>27300</v>
      </c>
      <c r="E12413" s="60">
        <v>220264328</v>
      </c>
      <c r="F12413" s="65" t="s">
        <v>44959</v>
      </c>
      <c r="G12413" s="62">
        <v>44395</v>
      </c>
      <c r="H12413" s="63">
        <v>130.25</v>
      </c>
      <c r="I12413" t="s">
        <v>51673</v>
      </c>
      <c r="J12413" t="s">
        <v>51675</v>
      </c>
    </row>
    <row r="12414" spans="1:10" x14ac:dyDescent="0.3">
      <c r="A12414" s="60">
        <v>57272418</v>
      </c>
      <c r="B12414" s="61" t="s">
        <v>10643</v>
      </c>
      <c r="C12414" s="62">
        <v>37075</v>
      </c>
      <c r="D12414" s="61" t="s">
        <v>27301</v>
      </c>
      <c r="E12414" s="60">
        <v>220259338</v>
      </c>
      <c r="F12414" s="65" t="s">
        <v>44960</v>
      </c>
      <c r="G12414" s="62">
        <v>44376</v>
      </c>
      <c r="H12414" s="63">
        <v>130.25</v>
      </c>
      <c r="I12414" t="s">
        <v>51673</v>
      </c>
      <c r="J12414" t="s">
        <v>51675</v>
      </c>
    </row>
    <row r="12415" spans="1:10" x14ac:dyDescent="0.3">
      <c r="A12415" s="60">
        <v>57222245</v>
      </c>
      <c r="B12415" s="61" t="s">
        <v>10644</v>
      </c>
      <c r="C12415" s="62">
        <v>27856</v>
      </c>
      <c r="D12415" s="61" t="s">
        <v>27302</v>
      </c>
      <c r="E12415" s="60">
        <v>220121048</v>
      </c>
      <c r="F12415" s="65" t="s">
        <v>44961</v>
      </c>
      <c r="G12415" s="62">
        <v>44435</v>
      </c>
      <c r="H12415" s="63">
        <v>130.25</v>
      </c>
      <c r="I12415" t="s">
        <v>51673</v>
      </c>
      <c r="J12415" t="s">
        <v>51675</v>
      </c>
    </row>
    <row r="12416" spans="1:10" x14ac:dyDescent="0.3">
      <c r="A12416" s="60">
        <v>57233690</v>
      </c>
      <c r="B12416" s="61" t="s">
        <v>10645</v>
      </c>
      <c r="C12416" s="62">
        <v>26515</v>
      </c>
      <c r="D12416" s="61" t="s">
        <v>27302</v>
      </c>
      <c r="E12416" s="60">
        <v>220145348</v>
      </c>
      <c r="F12416" s="65" t="s">
        <v>44962</v>
      </c>
      <c r="G12416" s="62">
        <v>44435</v>
      </c>
      <c r="H12416" s="63">
        <v>130.25</v>
      </c>
      <c r="I12416" t="s">
        <v>51673</v>
      </c>
      <c r="J12416" t="s">
        <v>51675</v>
      </c>
    </row>
    <row r="12417" spans="1:10" x14ac:dyDescent="0.3">
      <c r="A12417" s="60">
        <v>54627646</v>
      </c>
      <c r="B12417" s="61" t="s">
        <v>9025</v>
      </c>
      <c r="C12417" s="62">
        <v>22449</v>
      </c>
      <c r="D12417" s="61" t="s">
        <v>25903</v>
      </c>
      <c r="E12417" s="60">
        <v>220261071</v>
      </c>
      <c r="F12417" s="65" t="s">
        <v>44963</v>
      </c>
      <c r="G12417" s="62">
        <v>44393</v>
      </c>
      <c r="H12417" s="63">
        <v>130.25</v>
      </c>
      <c r="I12417" t="s">
        <v>51673</v>
      </c>
      <c r="J12417" t="s">
        <v>51675</v>
      </c>
    </row>
    <row r="12418" spans="1:10" x14ac:dyDescent="0.3">
      <c r="A12418" s="60">
        <v>57307737</v>
      </c>
      <c r="B12418" s="61" t="s">
        <v>10646</v>
      </c>
      <c r="C12418" s="62">
        <v>25814</v>
      </c>
      <c r="D12418" s="61" t="s">
        <v>27303</v>
      </c>
      <c r="E12418" s="60">
        <v>220327007</v>
      </c>
      <c r="F12418" s="65" t="s">
        <v>44964</v>
      </c>
      <c r="G12418" s="62">
        <v>44397</v>
      </c>
      <c r="H12418" s="63">
        <v>130.25</v>
      </c>
      <c r="I12418" t="s">
        <v>51673</v>
      </c>
      <c r="J12418" t="s">
        <v>51675</v>
      </c>
    </row>
    <row r="12419" spans="1:10" x14ac:dyDescent="0.3">
      <c r="A12419" s="60">
        <v>55023589</v>
      </c>
      <c r="B12419" s="61" t="s">
        <v>5341</v>
      </c>
      <c r="C12419" s="62">
        <v>31187</v>
      </c>
      <c r="D12419" s="61" t="s">
        <v>21376</v>
      </c>
      <c r="E12419" s="60">
        <v>220012077</v>
      </c>
      <c r="F12419" s="65" t="s">
        <v>44965</v>
      </c>
      <c r="G12419" s="62">
        <v>44414</v>
      </c>
      <c r="H12419" s="63">
        <v>130.25</v>
      </c>
      <c r="I12419" t="s">
        <v>51673</v>
      </c>
      <c r="J12419" t="s">
        <v>51675</v>
      </c>
    </row>
    <row r="12420" spans="1:10" x14ac:dyDescent="0.3">
      <c r="A12420" s="60">
        <v>55023589</v>
      </c>
      <c r="B12420" s="61" t="s">
        <v>5341</v>
      </c>
      <c r="C12420" s="62">
        <v>31187</v>
      </c>
      <c r="D12420" s="61" t="s">
        <v>21376</v>
      </c>
      <c r="E12420" s="60">
        <v>220012082</v>
      </c>
      <c r="F12420" s="65" t="s">
        <v>44966</v>
      </c>
      <c r="G12420" s="62">
        <v>44419</v>
      </c>
      <c r="H12420" s="63">
        <v>130.25</v>
      </c>
      <c r="I12420" t="s">
        <v>51673</v>
      </c>
      <c r="J12420" t="s">
        <v>51675</v>
      </c>
    </row>
    <row r="12421" spans="1:10" x14ac:dyDescent="0.3">
      <c r="A12421" s="60">
        <v>57270895</v>
      </c>
      <c r="B12421" s="61" t="s">
        <v>10647</v>
      </c>
      <c r="C12421" s="62">
        <v>33387</v>
      </c>
      <c r="D12421" s="61" t="s">
        <v>27304</v>
      </c>
      <c r="E12421" s="60">
        <v>220255008</v>
      </c>
      <c r="F12421" s="65" t="s">
        <v>44967</v>
      </c>
      <c r="G12421" s="62">
        <v>44387</v>
      </c>
      <c r="H12421" s="63">
        <v>130.25</v>
      </c>
      <c r="I12421" t="s">
        <v>51673</v>
      </c>
      <c r="J12421" t="s">
        <v>51675</v>
      </c>
    </row>
    <row r="12422" spans="1:10" x14ac:dyDescent="0.3">
      <c r="A12422" s="60">
        <v>57295463</v>
      </c>
      <c r="B12422" s="61" t="s">
        <v>10648</v>
      </c>
      <c r="C12422" s="62">
        <v>22784</v>
      </c>
      <c r="D12422" s="61" t="s">
        <v>27305</v>
      </c>
      <c r="E12422" s="60">
        <v>220305359</v>
      </c>
      <c r="F12422" s="65" t="s">
        <v>44968</v>
      </c>
      <c r="G12422" s="62">
        <v>44436</v>
      </c>
      <c r="H12422" s="63">
        <v>130.25</v>
      </c>
      <c r="I12422" t="s">
        <v>51673</v>
      </c>
      <c r="J12422" t="s">
        <v>51675</v>
      </c>
    </row>
    <row r="12423" spans="1:10" x14ac:dyDescent="0.3">
      <c r="A12423" s="60">
        <v>57284624</v>
      </c>
      <c r="B12423" s="61" t="s">
        <v>10649</v>
      </c>
      <c r="C12423" s="62">
        <v>32354</v>
      </c>
      <c r="D12423" s="61" t="s">
        <v>27306</v>
      </c>
      <c r="E12423" s="60">
        <v>220281981</v>
      </c>
      <c r="F12423" s="65" t="s">
        <v>44969</v>
      </c>
      <c r="G12423" s="62">
        <v>44371</v>
      </c>
      <c r="H12423" s="63">
        <v>130.25</v>
      </c>
      <c r="I12423" t="s">
        <v>51673</v>
      </c>
      <c r="J12423" t="s">
        <v>51675</v>
      </c>
    </row>
    <row r="12424" spans="1:10" x14ac:dyDescent="0.3">
      <c r="A12424" s="60">
        <v>57302509</v>
      </c>
      <c r="B12424" s="61" t="s">
        <v>10650</v>
      </c>
      <c r="C12424" s="62">
        <v>36668</v>
      </c>
      <c r="D12424" s="61" t="s">
        <v>27307</v>
      </c>
      <c r="E12424" s="60">
        <v>220317391</v>
      </c>
      <c r="F12424" s="65" t="s">
        <v>44970</v>
      </c>
      <c r="G12424" s="62">
        <v>44404</v>
      </c>
      <c r="H12424" s="63">
        <v>130.25</v>
      </c>
      <c r="I12424" t="s">
        <v>51673</v>
      </c>
      <c r="J12424" t="s">
        <v>51675</v>
      </c>
    </row>
    <row r="12425" spans="1:10" x14ac:dyDescent="0.3">
      <c r="A12425" s="60">
        <v>57271766</v>
      </c>
      <c r="B12425" s="61" t="s">
        <v>10651</v>
      </c>
      <c r="C12425" s="62">
        <v>32154</v>
      </c>
      <c r="D12425" s="61" t="s">
        <v>27308</v>
      </c>
      <c r="E12425" s="60">
        <v>220257836</v>
      </c>
      <c r="F12425" s="65" t="s">
        <v>44971</v>
      </c>
      <c r="G12425" s="62">
        <v>44409</v>
      </c>
      <c r="H12425" s="63">
        <v>130.25</v>
      </c>
      <c r="I12425" t="s">
        <v>51673</v>
      </c>
      <c r="J12425" t="s">
        <v>51675</v>
      </c>
    </row>
    <row r="12426" spans="1:10" x14ac:dyDescent="0.3">
      <c r="A12426" s="60">
        <v>57233806</v>
      </c>
      <c r="B12426" s="61" t="s">
        <v>10652</v>
      </c>
      <c r="C12426" s="62">
        <v>43851</v>
      </c>
      <c r="D12426" s="61" t="s">
        <v>27309</v>
      </c>
      <c r="E12426" s="60">
        <v>220145486</v>
      </c>
      <c r="F12426" s="65" t="s">
        <v>44972</v>
      </c>
      <c r="G12426" s="62">
        <v>44491</v>
      </c>
      <c r="H12426" s="63">
        <v>130.25</v>
      </c>
      <c r="I12426" t="s">
        <v>51673</v>
      </c>
      <c r="J12426" t="s">
        <v>51675</v>
      </c>
    </row>
    <row r="12427" spans="1:10" x14ac:dyDescent="0.3">
      <c r="A12427" s="60">
        <v>55160949</v>
      </c>
      <c r="B12427" s="61" t="s">
        <v>10653</v>
      </c>
      <c r="C12427" s="62">
        <v>30331</v>
      </c>
      <c r="D12427" s="61" t="s">
        <v>18781</v>
      </c>
      <c r="E12427" s="60">
        <v>220123724</v>
      </c>
      <c r="F12427" s="65" t="s">
        <v>44973</v>
      </c>
      <c r="G12427" s="62">
        <v>44431</v>
      </c>
      <c r="H12427" s="63">
        <v>130.25</v>
      </c>
      <c r="I12427" t="s">
        <v>51673</v>
      </c>
      <c r="J12427" t="s">
        <v>51675</v>
      </c>
    </row>
    <row r="12428" spans="1:10" x14ac:dyDescent="0.3">
      <c r="A12428" s="60">
        <v>57308824</v>
      </c>
      <c r="B12428" s="61" t="s">
        <v>10654</v>
      </c>
      <c r="C12428" s="62">
        <v>29968</v>
      </c>
      <c r="D12428" s="61" t="s">
        <v>18314</v>
      </c>
      <c r="E12428" s="60">
        <v>220328637</v>
      </c>
      <c r="F12428" s="65" t="s">
        <v>44974</v>
      </c>
      <c r="G12428" s="62">
        <v>44401</v>
      </c>
      <c r="H12428" s="63">
        <v>130.25</v>
      </c>
      <c r="I12428" t="s">
        <v>51673</v>
      </c>
      <c r="J12428" t="s">
        <v>51675</v>
      </c>
    </row>
    <row r="12429" spans="1:10" x14ac:dyDescent="0.3">
      <c r="A12429" s="60">
        <v>57294663</v>
      </c>
      <c r="B12429" s="61" t="s">
        <v>786</v>
      </c>
      <c r="C12429" s="62">
        <v>43035</v>
      </c>
      <c r="D12429" s="61" t="s">
        <v>18314</v>
      </c>
      <c r="E12429" s="60">
        <v>220303255</v>
      </c>
      <c r="F12429" s="65" t="s">
        <v>44975</v>
      </c>
      <c r="G12429" s="62">
        <v>44448</v>
      </c>
      <c r="H12429" s="63">
        <v>130.25</v>
      </c>
      <c r="I12429" t="s">
        <v>51673</v>
      </c>
      <c r="J12429" t="s">
        <v>51675</v>
      </c>
    </row>
    <row r="12430" spans="1:10" x14ac:dyDescent="0.3">
      <c r="A12430" s="60">
        <v>57283078</v>
      </c>
      <c r="B12430" s="61" t="s">
        <v>373</v>
      </c>
      <c r="C12430" s="62">
        <v>36118</v>
      </c>
      <c r="D12430" s="61" t="s">
        <v>17911</v>
      </c>
      <c r="E12430" s="60">
        <v>220278268</v>
      </c>
      <c r="F12430" s="65" t="s">
        <v>44976</v>
      </c>
      <c r="G12430" s="62">
        <v>44294</v>
      </c>
      <c r="H12430" s="63">
        <v>130.25</v>
      </c>
      <c r="I12430" t="s">
        <v>51673</v>
      </c>
      <c r="J12430" t="s">
        <v>51675</v>
      </c>
    </row>
    <row r="12431" spans="1:10" x14ac:dyDescent="0.3">
      <c r="A12431" s="60">
        <v>57299005</v>
      </c>
      <c r="B12431" s="61" t="s">
        <v>1735</v>
      </c>
      <c r="C12431" s="62">
        <v>31004</v>
      </c>
      <c r="D12431" s="61" t="s">
        <v>19187</v>
      </c>
      <c r="E12431" s="60">
        <v>220311416</v>
      </c>
      <c r="F12431" s="65" t="s">
        <v>44977</v>
      </c>
      <c r="G12431" s="62">
        <v>44358</v>
      </c>
      <c r="H12431" s="63">
        <v>130.25</v>
      </c>
      <c r="I12431" t="s">
        <v>51673</v>
      </c>
      <c r="J12431" t="s">
        <v>51675</v>
      </c>
    </row>
    <row r="12432" spans="1:10" x14ac:dyDescent="0.3">
      <c r="A12432" s="60">
        <v>57262136</v>
      </c>
      <c r="B12432" s="61" t="s">
        <v>10655</v>
      </c>
      <c r="C12432" s="62">
        <v>40614</v>
      </c>
      <c r="D12432" s="61" t="s">
        <v>27310</v>
      </c>
      <c r="E12432" s="60">
        <v>220236321</v>
      </c>
      <c r="F12432" s="65" t="s">
        <v>44978</v>
      </c>
      <c r="G12432" s="62">
        <v>44439</v>
      </c>
      <c r="H12432" s="63">
        <v>130.25</v>
      </c>
      <c r="I12432" t="s">
        <v>51673</v>
      </c>
      <c r="J12432" t="s">
        <v>51675</v>
      </c>
    </row>
    <row r="12433" spans="1:10" x14ac:dyDescent="0.3">
      <c r="A12433" s="60">
        <v>57276978</v>
      </c>
      <c r="B12433" s="61" t="s">
        <v>10656</v>
      </c>
      <c r="C12433" s="62">
        <v>29763</v>
      </c>
      <c r="D12433" s="61" t="s">
        <v>27311</v>
      </c>
      <c r="E12433" s="60">
        <v>220266737</v>
      </c>
      <c r="F12433" s="65" t="s">
        <v>44979</v>
      </c>
      <c r="G12433" s="62">
        <v>44402</v>
      </c>
      <c r="H12433" s="63">
        <v>130.25</v>
      </c>
      <c r="I12433" t="s">
        <v>51673</v>
      </c>
      <c r="J12433" t="s">
        <v>51675</v>
      </c>
    </row>
    <row r="12434" spans="1:10" x14ac:dyDescent="0.3">
      <c r="A12434" s="60">
        <v>57324782</v>
      </c>
      <c r="B12434" s="61" t="s">
        <v>10657</v>
      </c>
      <c r="C12434" s="62">
        <v>26537</v>
      </c>
      <c r="D12434" s="61" t="s">
        <v>20241</v>
      </c>
      <c r="E12434" s="60">
        <v>220410195</v>
      </c>
      <c r="F12434" s="65" t="s">
        <v>44980</v>
      </c>
      <c r="G12434" s="62">
        <v>44403</v>
      </c>
      <c r="H12434" s="63">
        <v>130.25</v>
      </c>
      <c r="I12434" t="s">
        <v>51673</v>
      </c>
      <c r="J12434" t="s">
        <v>51675</v>
      </c>
    </row>
    <row r="12435" spans="1:10" x14ac:dyDescent="0.3">
      <c r="A12435" s="60">
        <v>57260691</v>
      </c>
      <c r="B12435" s="61" t="s">
        <v>10658</v>
      </c>
      <c r="C12435" s="62">
        <v>42518</v>
      </c>
      <c r="D12435" s="61" t="s">
        <v>27312</v>
      </c>
      <c r="E12435" s="60">
        <v>220234106</v>
      </c>
      <c r="F12435" s="65" t="s">
        <v>44981</v>
      </c>
      <c r="G12435" s="62">
        <v>44451</v>
      </c>
      <c r="H12435" s="63">
        <v>130.25</v>
      </c>
      <c r="I12435" t="s">
        <v>51673</v>
      </c>
      <c r="J12435" t="s">
        <v>51675</v>
      </c>
    </row>
    <row r="12436" spans="1:10" x14ac:dyDescent="0.3">
      <c r="A12436" s="60">
        <v>57273104</v>
      </c>
      <c r="B12436" s="61" t="s">
        <v>10659</v>
      </c>
      <c r="C12436" s="62">
        <v>29643</v>
      </c>
      <c r="D12436" s="61" t="s">
        <v>27313</v>
      </c>
      <c r="E12436" s="60">
        <v>220260301</v>
      </c>
      <c r="F12436" s="65" t="s">
        <v>44982</v>
      </c>
      <c r="G12436" s="62">
        <v>44434</v>
      </c>
      <c r="H12436" s="63">
        <v>130.25</v>
      </c>
      <c r="I12436" t="s">
        <v>51673</v>
      </c>
      <c r="J12436" t="s">
        <v>51675</v>
      </c>
    </row>
    <row r="12437" spans="1:10" x14ac:dyDescent="0.3">
      <c r="A12437" s="60">
        <v>55700990</v>
      </c>
      <c r="B12437" s="61" t="s">
        <v>9232</v>
      </c>
      <c r="C12437" s="62">
        <v>35853</v>
      </c>
      <c r="D12437" s="61" t="s">
        <v>26079</v>
      </c>
      <c r="E12437" s="60">
        <v>220106615</v>
      </c>
      <c r="F12437" s="65" t="s">
        <v>44983</v>
      </c>
      <c r="G12437" s="62">
        <v>44460</v>
      </c>
      <c r="H12437" s="63">
        <v>130.25</v>
      </c>
      <c r="I12437" t="s">
        <v>51673</v>
      </c>
      <c r="J12437" t="s">
        <v>51675</v>
      </c>
    </row>
    <row r="12438" spans="1:10" x14ac:dyDescent="0.3">
      <c r="A12438" s="60">
        <v>55158050</v>
      </c>
      <c r="B12438" s="61" t="s">
        <v>10660</v>
      </c>
      <c r="C12438" s="62">
        <v>33353</v>
      </c>
      <c r="D12438" s="61" t="s">
        <v>27314</v>
      </c>
      <c r="E12438" s="60">
        <v>220020017</v>
      </c>
      <c r="F12438" s="65" t="s">
        <v>44984</v>
      </c>
      <c r="G12438" s="62">
        <v>44432</v>
      </c>
      <c r="H12438" s="63">
        <v>130.25</v>
      </c>
      <c r="I12438" t="s">
        <v>51673</v>
      </c>
      <c r="J12438" t="s">
        <v>51675</v>
      </c>
    </row>
    <row r="12439" spans="1:10" x14ac:dyDescent="0.3">
      <c r="A12439" s="60">
        <v>57276034</v>
      </c>
      <c r="B12439" s="61" t="s">
        <v>10661</v>
      </c>
      <c r="C12439" s="62">
        <v>25129</v>
      </c>
      <c r="D12439" s="61" t="s">
        <v>27315</v>
      </c>
      <c r="E12439" s="60">
        <v>220265161</v>
      </c>
      <c r="F12439" s="65" t="s">
        <v>44985</v>
      </c>
      <c r="G12439" s="62">
        <v>44411</v>
      </c>
      <c r="H12439" s="63">
        <v>130.25</v>
      </c>
      <c r="I12439" t="s">
        <v>51673</v>
      </c>
      <c r="J12439" t="s">
        <v>51675</v>
      </c>
    </row>
    <row r="12440" spans="1:10" x14ac:dyDescent="0.3">
      <c r="A12440" s="60">
        <v>57228596</v>
      </c>
      <c r="B12440" s="61" t="s">
        <v>10662</v>
      </c>
      <c r="C12440" s="62">
        <v>28369</v>
      </c>
      <c r="D12440" s="61" t="s">
        <v>24048</v>
      </c>
      <c r="E12440" s="60">
        <v>220137786</v>
      </c>
      <c r="F12440" s="65" t="s">
        <v>44986</v>
      </c>
      <c r="G12440" s="62">
        <v>44382</v>
      </c>
      <c r="H12440" s="63">
        <v>130.25</v>
      </c>
      <c r="I12440" t="s">
        <v>51673</v>
      </c>
      <c r="J12440" t="s">
        <v>51675</v>
      </c>
    </row>
    <row r="12441" spans="1:10" x14ac:dyDescent="0.3">
      <c r="A12441" s="60">
        <v>57283100</v>
      </c>
      <c r="B12441" s="61" t="s">
        <v>10663</v>
      </c>
      <c r="C12441" s="62">
        <v>23328</v>
      </c>
      <c r="D12441" s="61" t="s">
        <v>27316</v>
      </c>
      <c r="E12441" s="60">
        <v>220278274</v>
      </c>
      <c r="F12441" s="65" t="s">
        <v>44987</v>
      </c>
      <c r="G12441" s="62">
        <v>44408</v>
      </c>
      <c r="H12441" s="63">
        <v>130.25</v>
      </c>
      <c r="I12441" t="s">
        <v>51673</v>
      </c>
      <c r="J12441" t="s">
        <v>51675</v>
      </c>
    </row>
    <row r="12442" spans="1:10" x14ac:dyDescent="0.3">
      <c r="A12442" s="60">
        <v>55259672</v>
      </c>
      <c r="B12442" s="61" t="s">
        <v>7035</v>
      </c>
      <c r="C12442" s="62">
        <v>31746</v>
      </c>
      <c r="D12442" s="61" t="s">
        <v>27317</v>
      </c>
      <c r="E12442" s="60">
        <v>219981381</v>
      </c>
      <c r="F12442" s="65" t="s">
        <v>44988</v>
      </c>
      <c r="G12442" s="62">
        <v>44415</v>
      </c>
      <c r="H12442" s="63">
        <v>130.25</v>
      </c>
      <c r="I12442" t="s">
        <v>51673</v>
      </c>
      <c r="J12442" t="s">
        <v>51675</v>
      </c>
    </row>
    <row r="12443" spans="1:10" x14ac:dyDescent="0.3">
      <c r="A12443" s="60">
        <v>57220105</v>
      </c>
      <c r="B12443" s="61" t="s">
        <v>10664</v>
      </c>
      <c r="C12443" s="62">
        <v>31728</v>
      </c>
      <c r="D12443" s="61" t="s">
        <v>27318</v>
      </c>
      <c r="E12443" s="60">
        <v>220112885</v>
      </c>
      <c r="F12443" s="65" t="s">
        <v>44989</v>
      </c>
      <c r="G12443" s="62">
        <v>44434</v>
      </c>
      <c r="H12443" s="63">
        <v>130.25</v>
      </c>
      <c r="I12443" t="s">
        <v>51673</v>
      </c>
      <c r="J12443" t="s">
        <v>51675</v>
      </c>
    </row>
    <row r="12444" spans="1:10" x14ac:dyDescent="0.3">
      <c r="A12444" s="60">
        <v>57234016</v>
      </c>
      <c r="B12444" s="61" t="s">
        <v>2741</v>
      </c>
      <c r="C12444" s="62">
        <v>42521</v>
      </c>
      <c r="D12444" s="61" t="s">
        <v>20142</v>
      </c>
      <c r="E12444" s="60">
        <v>220145801</v>
      </c>
      <c r="F12444" s="65" t="s">
        <v>44990</v>
      </c>
      <c r="G12444" s="62">
        <v>44444</v>
      </c>
      <c r="H12444" s="63">
        <v>130.25</v>
      </c>
      <c r="I12444" t="s">
        <v>51673</v>
      </c>
      <c r="J12444" t="s">
        <v>51675</v>
      </c>
    </row>
    <row r="12445" spans="1:10" x14ac:dyDescent="0.3">
      <c r="A12445" s="60">
        <v>57266365</v>
      </c>
      <c r="B12445" s="61" t="s">
        <v>10665</v>
      </c>
      <c r="C12445" s="62">
        <v>31607</v>
      </c>
      <c r="D12445" s="61" t="s">
        <v>27319</v>
      </c>
      <c r="E12445" s="60">
        <v>220242272</v>
      </c>
      <c r="F12445" s="65" t="s">
        <v>44991</v>
      </c>
      <c r="G12445" s="62">
        <v>44294</v>
      </c>
      <c r="H12445" s="63">
        <v>130.25</v>
      </c>
      <c r="I12445" t="s">
        <v>51673</v>
      </c>
      <c r="J12445" t="s">
        <v>51675</v>
      </c>
    </row>
    <row r="12446" spans="1:10" x14ac:dyDescent="0.3">
      <c r="A12446" s="60">
        <v>57300932</v>
      </c>
      <c r="B12446" s="61" t="s">
        <v>10666</v>
      </c>
      <c r="C12446" s="62">
        <v>29100</v>
      </c>
      <c r="D12446" s="61" t="s">
        <v>27320</v>
      </c>
      <c r="E12446" s="60">
        <v>220314854</v>
      </c>
      <c r="F12446" s="65" t="s">
        <v>44992</v>
      </c>
      <c r="G12446" s="62">
        <v>44393</v>
      </c>
      <c r="H12446" s="63">
        <v>130.25</v>
      </c>
      <c r="I12446" t="s">
        <v>51673</v>
      </c>
      <c r="J12446" t="s">
        <v>51675</v>
      </c>
    </row>
    <row r="12447" spans="1:10" x14ac:dyDescent="0.3">
      <c r="A12447" s="60">
        <v>57308766</v>
      </c>
      <c r="B12447" s="61" t="s">
        <v>10667</v>
      </c>
      <c r="C12447" s="62">
        <v>32835</v>
      </c>
      <c r="D12447" s="61" t="s">
        <v>27321</v>
      </c>
      <c r="E12447" s="60">
        <v>220328264</v>
      </c>
      <c r="F12447" s="65" t="s">
        <v>44993</v>
      </c>
      <c r="G12447" s="62">
        <v>44427</v>
      </c>
      <c r="H12447" s="63">
        <v>130.25</v>
      </c>
      <c r="I12447" t="s">
        <v>51673</v>
      </c>
      <c r="J12447" t="s">
        <v>51675</v>
      </c>
    </row>
    <row r="12448" spans="1:10" x14ac:dyDescent="0.3">
      <c r="A12448" s="60">
        <v>57258120</v>
      </c>
      <c r="B12448" s="61" t="s">
        <v>10668</v>
      </c>
      <c r="C12448" s="62">
        <v>41483</v>
      </c>
      <c r="D12448" s="61" t="s">
        <v>27322</v>
      </c>
      <c r="E12448" s="60">
        <v>220229023</v>
      </c>
      <c r="F12448" s="65" t="s">
        <v>44994</v>
      </c>
      <c r="G12448" s="62">
        <v>44438</v>
      </c>
      <c r="H12448" s="63">
        <v>130.25</v>
      </c>
      <c r="I12448" t="s">
        <v>51673</v>
      </c>
      <c r="J12448" t="s">
        <v>51675</v>
      </c>
    </row>
    <row r="12449" spans="1:10" x14ac:dyDescent="0.3">
      <c r="A12449" s="60">
        <v>57258120</v>
      </c>
      <c r="B12449" s="61" t="s">
        <v>10668</v>
      </c>
      <c r="C12449" s="62">
        <v>41483</v>
      </c>
      <c r="D12449" s="61" t="s">
        <v>27322</v>
      </c>
      <c r="E12449" s="60">
        <v>220229835</v>
      </c>
      <c r="F12449" s="65" t="s">
        <v>44995</v>
      </c>
      <c r="G12449" s="62">
        <v>44445</v>
      </c>
      <c r="H12449" s="63">
        <v>130.25</v>
      </c>
      <c r="I12449" t="s">
        <v>51673</v>
      </c>
      <c r="J12449" t="s">
        <v>51675</v>
      </c>
    </row>
    <row r="12450" spans="1:10" x14ac:dyDescent="0.3">
      <c r="A12450" s="60">
        <v>57266410</v>
      </c>
      <c r="B12450" s="61" t="s">
        <v>10669</v>
      </c>
      <c r="C12450" s="62">
        <v>24269</v>
      </c>
      <c r="D12450" s="61" t="s">
        <v>27323</v>
      </c>
      <c r="E12450" s="60">
        <v>220242330</v>
      </c>
      <c r="F12450" s="65" t="s">
        <v>44996</v>
      </c>
      <c r="G12450" s="62">
        <v>44442</v>
      </c>
      <c r="H12450" s="63">
        <v>130.25</v>
      </c>
      <c r="I12450" t="s">
        <v>51673</v>
      </c>
      <c r="J12450" t="s">
        <v>51675</v>
      </c>
    </row>
    <row r="12451" spans="1:10" x14ac:dyDescent="0.3">
      <c r="A12451" s="60">
        <v>57227634</v>
      </c>
      <c r="B12451" s="61" t="s">
        <v>10670</v>
      </c>
      <c r="C12451" s="62">
        <v>40475</v>
      </c>
      <c r="D12451" s="61" t="s">
        <v>27324</v>
      </c>
      <c r="E12451" s="60">
        <v>220136075</v>
      </c>
      <c r="F12451" s="65" t="s">
        <v>44997</v>
      </c>
      <c r="G12451" s="62">
        <v>44442</v>
      </c>
      <c r="H12451" s="63">
        <v>130.25</v>
      </c>
      <c r="I12451" t="s">
        <v>51673</v>
      </c>
      <c r="J12451" t="s">
        <v>51675</v>
      </c>
    </row>
    <row r="12452" spans="1:10" x14ac:dyDescent="0.3">
      <c r="A12452" s="60">
        <v>57278210</v>
      </c>
      <c r="B12452" s="61" t="s">
        <v>10671</v>
      </c>
      <c r="C12452" s="62">
        <v>31871</v>
      </c>
      <c r="D12452" s="61" t="s">
        <v>27325</v>
      </c>
      <c r="E12452" s="60">
        <v>220268750</v>
      </c>
      <c r="F12452" s="65" t="s">
        <v>44998</v>
      </c>
      <c r="G12452" s="62">
        <v>44423</v>
      </c>
      <c r="H12452" s="63">
        <v>130.25</v>
      </c>
      <c r="I12452" t="s">
        <v>51673</v>
      </c>
      <c r="J12452" t="s">
        <v>51675</v>
      </c>
    </row>
    <row r="12453" spans="1:10" x14ac:dyDescent="0.3">
      <c r="A12453" s="60">
        <v>57304609</v>
      </c>
      <c r="B12453" s="61" t="s">
        <v>10672</v>
      </c>
      <c r="C12453" s="62">
        <v>32569</v>
      </c>
      <c r="D12453" s="61" t="s">
        <v>27326</v>
      </c>
      <c r="E12453" s="60">
        <v>220321787</v>
      </c>
      <c r="F12453" s="65" t="s">
        <v>44999</v>
      </c>
      <c r="G12453" s="62">
        <v>44425</v>
      </c>
      <c r="H12453" s="63">
        <v>130.25</v>
      </c>
      <c r="I12453" t="s">
        <v>51673</v>
      </c>
      <c r="J12453" t="s">
        <v>51675</v>
      </c>
    </row>
    <row r="12454" spans="1:10" x14ac:dyDescent="0.3">
      <c r="A12454" s="60">
        <v>57298127</v>
      </c>
      <c r="B12454" s="61" t="s">
        <v>10673</v>
      </c>
      <c r="C12454" s="62">
        <v>30971</v>
      </c>
      <c r="D12454" s="61" t="s">
        <v>27327</v>
      </c>
      <c r="E12454" s="60">
        <v>220309821</v>
      </c>
      <c r="F12454" s="65" t="s">
        <v>45000</v>
      </c>
      <c r="G12454" s="62">
        <v>44433</v>
      </c>
      <c r="H12454" s="63">
        <v>130.25</v>
      </c>
      <c r="I12454" t="s">
        <v>51673</v>
      </c>
      <c r="J12454" t="s">
        <v>51675</v>
      </c>
    </row>
    <row r="12455" spans="1:10" x14ac:dyDescent="0.3">
      <c r="A12455" s="60">
        <v>56647673</v>
      </c>
      <c r="B12455" s="61" t="s">
        <v>10674</v>
      </c>
      <c r="C12455" s="62">
        <v>24903</v>
      </c>
      <c r="D12455" s="61" t="s">
        <v>18458</v>
      </c>
      <c r="E12455" s="60">
        <v>220259543</v>
      </c>
      <c r="F12455" s="65" t="s">
        <v>45001</v>
      </c>
      <c r="G12455" s="62">
        <v>44437</v>
      </c>
      <c r="H12455" s="63">
        <v>130.25</v>
      </c>
      <c r="I12455" t="s">
        <v>51673</v>
      </c>
      <c r="J12455" t="s">
        <v>51675</v>
      </c>
    </row>
    <row r="12456" spans="1:10" x14ac:dyDescent="0.3">
      <c r="A12456" s="60">
        <v>56735372</v>
      </c>
      <c r="B12456" s="61" t="s">
        <v>5184</v>
      </c>
      <c r="C12456" s="62">
        <v>25303</v>
      </c>
      <c r="D12456" s="61" t="s">
        <v>18458</v>
      </c>
      <c r="E12456" s="60">
        <v>220359625</v>
      </c>
      <c r="F12456" s="65" t="s">
        <v>45002</v>
      </c>
      <c r="G12456" s="62">
        <v>44437</v>
      </c>
      <c r="H12456" s="63">
        <v>130.25</v>
      </c>
      <c r="I12456" t="s">
        <v>51673</v>
      </c>
      <c r="J12456" t="s">
        <v>51675</v>
      </c>
    </row>
    <row r="12457" spans="1:10" x14ac:dyDescent="0.3">
      <c r="A12457" s="60">
        <v>57294343</v>
      </c>
      <c r="B12457" s="61" t="s">
        <v>10675</v>
      </c>
      <c r="C12457" s="62">
        <v>21198</v>
      </c>
      <c r="D12457" s="61" t="s">
        <v>27328</v>
      </c>
      <c r="E12457" s="60">
        <v>220302590</v>
      </c>
      <c r="F12457" s="65" t="s">
        <v>45003</v>
      </c>
      <c r="G12457" s="62">
        <v>44425</v>
      </c>
      <c r="H12457" s="63">
        <v>130.25</v>
      </c>
      <c r="I12457" t="s">
        <v>51673</v>
      </c>
      <c r="J12457" t="s">
        <v>51675</v>
      </c>
    </row>
    <row r="12458" spans="1:10" x14ac:dyDescent="0.3">
      <c r="A12458" s="60">
        <v>57268118</v>
      </c>
      <c r="B12458" s="61" t="s">
        <v>10676</v>
      </c>
      <c r="C12458" s="62">
        <v>30144</v>
      </c>
      <c r="D12458" s="61" t="s">
        <v>27329</v>
      </c>
      <c r="E12458" s="60">
        <v>220244435</v>
      </c>
      <c r="F12458" s="65" t="s">
        <v>45004</v>
      </c>
      <c r="G12458" s="62">
        <v>44397</v>
      </c>
      <c r="H12458" s="63">
        <v>130.25</v>
      </c>
      <c r="I12458" t="s">
        <v>51673</v>
      </c>
      <c r="J12458" t="s">
        <v>51675</v>
      </c>
    </row>
    <row r="12459" spans="1:10" x14ac:dyDescent="0.3">
      <c r="A12459" s="60">
        <v>57222299</v>
      </c>
      <c r="B12459" s="61" t="s">
        <v>10677</v>
      </c>
      <c r="C12459" s="62">
        <v>34057</v>
      </c>
      <c r="D12459" s="61" t="s">
        <v>27330</v>
      </c>
      <c r="E12459" s="60">
        <v>220121393</v>
      </c>
      <c r="F12459" s="65" t="s">
        <v>45005</v>
      </c>
      <c r="G12459" s="62">
        <v>44457</v>
      </c>
      <c r="H12459" s="63">
        <v>130.25</v>
      </c>
      <c r="I12459" t="s">
        <v>51673</v>
      </c>
      <c r="J12459" t="s">
        <v>51675</v>
      </c>
    </row>
    <row r="12460" spans="1:10" x14ac:dyDescent="0.3">
      <c r="A12460" s="60">
        <v>54626582</v>
      </c>
      <c r="B12460" s="61" t="s">
        <v>407</v>
      </c>
      <c r="C12460" s="62">
        <v>34227</v>
      </c>
      <c r="D12460" s="61" t="s">
        <v>17945</v>
      </c>
      <c r="E12460" s="60">
        <v>220283608</v>
      </c>
      <c r="F12460" s="65" t="s">
        <v>45006</v>
      </c>
      <c r="G12460" s="62">
        <v>44402</v>
      </c>
      <c r="H12460" s="63">
        <v>130.25</v>
      </c>
      <c r="I12460" t="s">
        <v>51673</v>
      </c>
      <c r="J12460" t="s">
        <v>51675</v>
      </c>
    </row>
    <row r="12461" spans="1:10" x14ac:dyDescent="0.3">
      <c r="A12461" s="60">
        <v>57305855</v>
      </c>
      <c r="B12461" s="61" t="s">
        <v>10678</v>
      </c>
      <c r="C12461" s="62">
        <v>27974</v>
      </c>
      <c r="D12461" s="61" t="s">
        <v>27331</v>
      </c>
      <c r="E12461" s="60">
        <v>220323437</v>
      </c>
      <c r="F12461" s="65" t="s">
        <v>45007</v>
      </c>
      <c r="G12461" s="62">
        <v>44399</v>
      </c>
      <c r="H12461" s="63">
        <v>130.25</v>
      </c>
      <c r="I12461" t="s">
        <v>51673</v>
      </c>
      <c r="J12461" t="s">
        <v>51675</v>
      </c>
    </row>
    <row r="12462" spans="1:10" x14ac:dyDescent="0.3">
      <c r="A12462" s="60">
        <v>57305855</v>
      </c>
      <c r="B12462" s="61" t="s">
        <v>10678</v>
      </c>
      <c r="C12462" s="62">
        <v>27974</v>
      </c>
      <c r="D12462" s="61" t="s">
        <v>27331</v>
      </c>
      <c r="E12462" s="60">
        <v>220323471</v>
      </c>
      <c r="F12462" s="65" t="s">
        <v>45008</v>
      </c>
      <c r="G12462" s="62">
        <v>44407</v>
      </c>
      <c r="H12462" s="63">
        <v>130.25</v>
      </c>
      <c r="I12462" t="s">
        <v>51673</v>
      </c>
      <c r="J12462" t="s">
        <v>51675</v>
      </c>
    </row>
    <row r="12463" spans="1:10" x14ac:dyDescent="0.3">
      <c r="A12463" s="60">
        <v>54618517</v>
      </c>
      <c r="B12463" s="61" t="s">
        <v>10679</v>
      </c>
      <c r="C12463" s="62">
        <v>39614</v>
      </c>
      <c r="D12463" s="61" t="s">
        <v>18186</v>
      </c>
      <c r="E12463" s="60">
        <v>220318692</v>
      </c>
      <c r="F12463" s="65" t="s">
        <v>45009</v>
      </c>
      <c r="G12463" s="62">
        <v>44436</v>
      </c>
      <c r="H12463" s="63">
        <v>130.25</v>
      </c>
      <c r="I12463" t="s">
        <v>51673</v>
      </c>
      <c r="J12463" t="s">
        <v>51675</v>
      </c>
    </row>
    <row r="12464" spans="1:10" x14ac:dyDescent="0.3">
      <c r="A12464" s="60">
        <v>55736957</v>
      </c>
      <c r="B12464" s="61" t="s">
        <v>10680</v>
      </c>
      <c r="C12464" s="62">
        <v>26054</v>
      </c>
      <c r="D12464" s="61" t="s">
        <v>18186</v>
      </c>
      <c r="E12464" s="60">
        <v>220302534</v>
      </c>
      <c r="F12464" s="65" t="s">
        <v>45010</v>
      </c>
      <c r="G12464" s="62">
        <v>44436</v>
      </c>
      <c r="H12464" s="63">
        <v>130.25</v>
      </c>
      <c r="I12464" t="s">
        <v>51673</v>
      </c>
      <c r="J12464" t="s">
        <v>51675</v>
      </c>
    </row>
    <row r="12465" spans="1:10" x14ac:dyDescent="0.3">
      <c r="A12465" s="60">
        <v>57250739</v>
      </c>
      <c r="B12465" s="61" t="s">
        <v>10681</v>
      </c>
      <c r="C12465" s="62">
        <v>34753</v>
      </c>
      <c r="D12465" s="61" t="s">
        <v>27332</v>
      </c>
      <c r="E12465" s="60">
        <v>220216447</v>
      </c>
      <c r="F12465" s="65" t="s">
        <v>45011</v>
      </c>
      <c r="G12465" s="62">
        <v>44292</v>
      </c>
      <c r="H12465" s="63">
        <v>130.25</v>
      </c>
      <c r="I12465" t="s">
        <v>51673</v>
      </c>
      <c r="J12465" t="s">
        <v>51675</v>
      </c>
    </row>
    <row r="12466" spans="1:10" x14ac:dyDescent="0.3">
      <c r="A12466" s="60">
        <v>55344324</v>
      </c>
      <c r="B12466" s="61" t="s">
        <v>10682</v>
      </c>
      <c r="C12466" s="62">
        <v>23309</v>
      </c>
      <c r="D12466" s="61" t="s">
        <v>27333</v>
      </c>
      <c r="E12466" s="60">
        <v>220117946</v>
      </c>
      <c r="F12466" s="65" t="s">
        <v>45012</v>
      </c>
      <c r="G12466" s="62">
        <v>44296</v>
      </c>
      <c r="H12466" s="63">
        <v>130.25</v>
      </c>
      <c r="I12466" t="s">
        <v>51673</v>
      </c>
      <c r="J12466" t="s">
        <v>51675</v>
      </c>
    </row>
    <row r="12467" spans="1:10" x14ac:dyDescent="0.3">
      <c r="A12467" s="60">
        <v>57220501</v>
      </c>
      <c r="B12467" s="61" t="s">
        <v>10683</v>
      </c>
      <c r="C12467" s="62">
        <v>39826</v>
      </c>
      <c r="D12467" s="61" t="s">
        <v>27334</v>
      </c>
      <c r="E12467" s="60">
        <v>220114301</v>
      </c>
      <c r="F12467" s="65" t="s">
        <v>45013</v>
      </c>
      <c r="G12467" s="62">
        <v>44498</v>
      </c>
      <c r="H12467" s="63">
        <v>130.25</v>
      </c>
      <c r="I12467" t="s">
        <v>51673</v>
      </c>
      <c r="J12467" t="s">
        <v>51675</v>
      </c>
    </row>
    <row r="12468" spans="1:10" x14ac:dyDescent="0.3">
      <c r="A12468" s="60">
        <v>57230703</v>
      </c>
      <c r="B12468" s="61" t="s">
        <v>10684</v>
      </c>
      <c r="C12468" s="62">
        <v>36670</v>
      </c>
      <c r="D12468" s="61" t="s">
        <v>27335</v>
      </c>
      <c r="E12468" s="60">
        <v>220141275</v>
      </c>
      <c r="F12468" s="65" t="s">
        <v>45014</v>
      </c>
      <c r="G12468" s="62">
        <v>44439</v>
      </c>
      <c r="H12468" s="63">
        <v>130.25</v>
      </c>
      <c r="I12468" t="s">
        <v>51673</v>
      </c>
      <c r="J12468" t="s">
        <v>51675</v>
      </c>
    </row>
    <row r="12469" spans="1:10" x14ac:dyDescent="0.3">
      <c r="A12469" s="60">
        <v>57303575</v>
      </c>
      <c r="B12469" s="61" t="s">
        <v>10685</v>
      </c>
      <c r="C12469" s="62">
        <v>24111</v>
      </c>
      <c r="D12469" s="61" t="s">
        <v>27336</v>
      </c>
      <c r="E12469" s="60">
        <v>220319368</v>
      </c>
      <c r="F12469" s="65" t="s">
        <v>45015</v>
      </c>
      <c r="G12469" s="62">
        <v>44423</v>
      </c>
      <c r="H12469" s="63">
        <v>130.25</v>
      </c>
      <c r="I12469" t="s">
        <v>51673</v>
      </c>
      <c r="J12469" t="s">
        <v>51675</v>
      </c>
    </row>
    <row r="12470" spans="1:10" x14ac:dyDescent="0.3">
      <c r="A12470" s="60">
        <v>57273617</v>
      </c>
      <c r="B12470" s="61" t="s">
        <v>10686</v>
      </c>
      <c r="C12470" s="62">
        <v>28205</v>
      </c>
      <c r="D12470" s="61" t="s">
        <v>27337</v>
      </c>
      <c r="E12470" s="60">
        <v>220261317</v>
      </c>
      <c r="F12470" s="65" t="s">
        <v>45016</v>
      </c>
      <c r="G12470" s="62">
        <v>44431</v>
      </c>
      <c r="H12470" s="63">
        <v>130.25</v>
      </c>
      <c r="I12470" t="s">
        <v>51673</v>
      </c>
      <c r="J12470" t="s">
        <v>51675</v>
      </c>
    </row>
    <row r="12471" spans="1:10" x14ac:dyDescent="0.3">
      <c r="A12471" s="60">
        <v>57289283</v>
      </c>
      <c r="B12471" s="61" t="s">
        <v>10687</v>
      </c>
      <c r="C12471" s="62">
        <v>40132</v>
      </c>
      <c r="D12471" s="61" t="s">
        <v>27337</v>
      </c>
      <c r="E12471" s="60">
        <v>220293953</v>
      </c>
      <c r="F12471" s="65" t="s">
        <v>45017</v>
      </c>
      <c r="G12471" s="62">
        <v>44359</v>
      </c>
      <c r="H12471" s="63">
        <v>130.25</v>
      </c>
      <c r="I12471" t="s">
        <v>51673</v>
      </c>
      <c r="J12471" t="s">
        <v>51675</v>
      </c>
    </row>
    <row r="12472" spans="1:10" x14ac:dyDescent="0.3">
      <c r="A12472" s="60">
        <v>57251775</v>
      </c>
      <c r="B12472" s="61" t="s">
        <v>10688</v>
      </c>
      <c r="C12472" s="62">
        <v>34397</v>
      </c>
      <c r="D12472" s="61" t="s">
        <v>27338</v>
      </c>
      <c r="E12472" s="60">
        <v>220219407</v>
      </c>
      <c r="F12472" s="65" t="s">
        <v>45018</v>
      </c>
      <c r="G12472" s="62">
        <v>44444</v>
      </c>
      <c r="H12472" s="63">
        <v>130.25</v>
      </c>
      <c r="I12472" t="s">
        <v>51673</v>
      </c>
      <c r="J12472" t="s">
        <v>51675</v>
      </c>
    </row>
    <row r="12473" spans="1:10" x14ac:dyDescent="0.3">
      <c r="A12473" s="60">
        <v>57251963</v>
      </c>
      <c r="B12473" s="61" t="s">
        <v>10689</v>
      </c>
      <c r="C12473" s="62">
        <v>22010</v>
      </c>
      <c r="D12473" s="61" t="s">
        <v>27339</v>
      </c>
      <c r="E12473" s="60">
        <v>220219052</v>
      </c>
      <c r="F12473" s="65" t="s">
        <v>45019</v>
      </c>
      <c r="G12473" s="62">
        <v>44463</v>
      </c>
      <c r="H12473" s="63">
        <v>130.25</v>
      </c>
      <c r="I12473" t="s">
        <v>51673</v>
      </c>
      <c r="J12473" t="s">
        <v>51675</v>
      </c>
    </row>
    <row r="12474" spans="1:10" x14ac:dyDescent="0.3">
      <c r="A12474" s="60">
        <v>57264420</v>
      </c>
      <c r="B12474" s="61" t="s">
        <v>10690</v>
      </c>
      <c r="C12474" s="62">
        <v>43656</v>
      </c>
      <c r="D12474" s="61" t="s">
        <v>27340</v>
      </c>
      <c r="E12474" s="60">
        <v>220239597</v>
      </c>
      <c r="F12474" s="65" t="s">
        <v>45020</v>
      </c>
      <c r="G12474" s="62">
        <v>44425</v>
      </c>
      <c r="H12474" s="63">
        <v>130.25</v>
      </c>
      <c r="I12474" t="s">
        <v>51673</v>
      </c>
      <c r="J12474" t="s">
        <v>51675</v>
      </c>
    </row>
    <row r="12475" spans="1:10" x14ac:dyDescent="0.3">
      <c r="A12475" s="60">
        <v>57302598</v>
      </c>
      <c r="B12475" s="61" t="s">
        <v>10691</v>
      </c>
      <c r="C12475" s="62">
        <v>40042</v>
      </c>
      <c r="D12475" s="61" t="s">
        <v>27341</v>
      </c>
      <c r="E12475" s="60">
        <v>220317570</v>
      </c>
      <c r="F12475" s="65" t="s">
        <v>45021</v>
      </c>
      <c r="G12475" s="62">
        <v>44425</v>
      </c>
      <c r="H12475" s="63">
        <v>130.25</v>
      </c>
      <c r="I12475" t="s">
        <v>51673</v>
      </c>
      <c r="J12475" t="s">
        <v>51675</v>
      </c>
    </row>
    <row r="12476" spans="1:10" x14ac:dyDescent="0.3">
      <c r="A12476" s="60">
        <v>57221293</v>
      </c>
      <c r="B12476" s="61" t="s">
        <v>10692</v>
      </c>
      <c r="C12476" s="62">
        <v>28503</v>
      </c>
      <c r="D12476" s="61" t="s">
        <v>27342</v>
      </c>
      <c r="E12476" s="60">
        <v>220117221</v>
      </c>
      <c r="F12476" s="65" t="s">
        <v>45022</v>
      </c>
      <c r="G12476" s="62">
        <v>44494</v>
      </c>
      <c r="H12476" s="63">
        <v>130.25</v>
      </c>
      <c r="I12476" t="s">
        <v>51673</v>
      </c>
      <c r="J12476" t="s">
        <v>51675</v>
      </c>
    </row>
    <row r="12477" spans="1:10" x14ac:dyDescent="0.3">
      <c r="A12477" s="60">
        <v>56656706</v>
      </c>
      <c r="B12477" s="61" t="s">
        <v>10693</v>
      </c>
      <c r="C12477" s="62">
        <v>37585</v>
      </c>
      <c r="D12477" s="61" t="s">
        <v>27343</v>
      </c>
      <c r="E12477" s="60">
        <v>220271534</v>
      </c>
      <c r="F12477" s="65" t="s">
        <v>45023</v>
      </c>
      <c r="G12477" s="62">
        <v>44398</v>
      </c>
      <c r="H12477" s="63">
        <v>130.25</v>
      </c>
      <c r="I12477" t="s">
        <v>51673</v>
      </c>
      <c r="J12477" t="s">
        <v>51675</v>
      </c>
    </row>
    <row r="12478" spans="1:10" x14ac:dyDescent="0.3">
      <c r="A12478" s="60">
        <v>57286762</v>
      </c>
      <c r="B12478" s="61" t="s">
        <v>10694</v>
      </c>
      <c r="C12478" s="62">
        <v>38913</v>
      </c>
      <c r="D12478" s="61" t="s">
        <v>27343</v>
      </c>
      <c r="E12478" s="60">
        <v>220286083</v>
      </c>
      <c r="F12478" s="65" t="s">
        <v>45024</v>
      </c>
      <c r="G12478" s="62">
        <v>44398</v>
      </c>
      <c r="H12478" s="63">
        <v>130.25</v>
      </c>
      <c r="I12478" t="s">
        <v>51673</v>
      </c>
      <c r="J12478" t="s">
        <v>51675</v>
      </c>
    </row>
    <row r="12479" spans="1:10" x14ac:dyDescent="0.3">
      <c r="A12479" s="60">
        <v>56699881</v>
      </c>
      <c r="B12479" s="61" t="s">
        <v>4024</v>
      </c>
      <c r="C12479" s="62">
        <v>23520</v>
      </c>
      <c r="D12479" s="61" t="s">
        <v>21337</v>
      </c>
      <c r="E12479" s="60">
        <v>220294039</v>
      </c>
      <c r="F12479" s="65" t="s">
        <v>45025</v>
      </c>
      <c r="G12479" s="62">
        <v>44412</v>
      </c>
      <c r="H12479" s="63">
        <v>130.25</v>
      </c>
      <c r="I12479" t="s">
        <v>51673</v>
      </c>
      <c r="J12479" t="s">
        <v>51675</v>
      </c>
    </row>
    <row r="12480" spans="1:10" x14ac:dyDescent="0.3">
      <c r="A12480" s="60">
        <v>57272819</v>
      </c>
      <c r="B12480" s="61" t="s">
        <v>10695</v>
      </c>
      <c r="C12480" s="62">
        <v>27828</v>
      </c>
      <c r="D12480" s="61" t="s">
        <v>27344</v>
      </c>
      <c r="E12480" s="60">
        <v>220259856</v>
      </c>
      <c r="F12480" s="65" t="s">
        <v>45026</v>
      </c>
      <c r="G12480" s="62">
        <v>44392</v>
      </c>
      <c r="H12480" s="63">
        <v>130.25</v>
      </c>
      <c r="I12480" t="s">
        <v>51673</v>
      </c>
      <c r="J12480" t="s">
        <v>51675</v>
      </c>
    </row>
    <row r="12481" spans="1:10" x14ac:dyDescent="0.3">
      <c r="A12481" s="60">
        <v>57315018</v>
      </c>
      <c r="B12481" s="61" t="s">
        <v>10696</v>
      </c>
      <c r="C12481" s="62">
        <v>29928</v>
      </c>
      <c r="D12481" s="61" t="s">
        <v>27345</v>
      </c>
      <c r="E12481" s="60">
        <v>220356934</v>
      </c>
      <c r="F12481" s="65" t="s">
        <v>45027</v>
      </c>
      <c r="G12481" s="62">
        <v>44437</v>
      </c>
      <c r="H12481" s="63">
        <v>130.25</v>
      </c>
      <c r="I12481" t="s">
        <v>51673</v>
      </c>
      <c r="J12481" t="s">
        <v>51675</v>
      </c>
    </row>
    <row r="12482" spans="1:10" x14ac:dyDescent="0.3">
      <c r="A12482" s="60">
        <v>55161101</v>
      </c>
      <c r="B12482" s="61" t="s">
        <v>10697</v>
      </c>
      <c r="C12482" s="62">
        <v>33498</v>
      </c>
      <c r="D12482" s="61" t="s">
        <v>27346</v>
      </c>
      <c r="E12482" s="60">
        <v>220119397</v>
      </c>
      <c r="F12482" s="65" t="s">
        <v>45028</v>
      </c>
      <c r="G12482" s="62">
        <v>44417</v>
      </c>
      <c r="H12482" s="63">
        <v>130.25</v>
      </c>
      <c r="I12482" t="s">
        <v>51673</v>
      </c>
      <c r="J12482" t="s">
        <v>51675</v>
      </c>
    </row>
    <row r="12483" spans="1:10" x14ac:dyDescent="0.3">
      <c r="A12483" s="60">
        <v>57291358</v>
      </c>
      <c r="B12483" s="61" t="s">
        <v>10698</v>
      </c>
      <c r="C12483" s="62">
        <v>32148</v>
      </c>
      <c r="D12483" s="61" t="s">
        <v>27347</v>
      </c>
      <c r="E12483" s="60">
        <v>220297443</v>
      </c>
      <c r="F12483" s="65" t="s">
        <v>45029</v>
      </c>
      <c r="G12483" s="62">
        <v>44422</v>
      </c>
      <c r="H12483" s="63">
        <v>130.25</v>
      </c>
      <c r="I12483" t="s">
        <v>51673</v>
      </c>
      <c r="J12483" t="s">
        <v>51675</v>
      </c>
    </row>
    <row r="12484" spans="1:10" x14ac:dyDescent="0.3">
      <c r="A12484" s="60">
        <v>57228119</v>
      </c>
      <c r="B12484" s="61" t="s">
        <v>10699</v>
      </c>
      <c r="C12484" s="62">
        <v>35461</v>
      </c>
      <c r="D12484" s="61" t="s">
        <v>27348</v>
      </c>
      <c r="E12484" s="60">
        <v>220136800</v>
      </c>
      <c r="F12484" s="65" t="s">
        <v>45030</v>
      </c>
      <c r="G12484" s="62">
        <v>44404</v>
      </c>
      <c r="H12484" s="63">
        <v>130.25</v>
      </c>
      <c r="I12484" t="s">
        <v>51673</v>
      </c>
      <c r="J12484" t="s">
        <v>51675</v>
      </c>
    </row>
    <row r="12485" spans="1:10" x14ac:dyDescent="0.3">
      <c r="A12485" s="60">
        <v>56679738</v>
      </c>
      <c r="B12485" s="61" t="s">
        <v>3378</v>
      </c>
      <c r="C12485" s="62">
        <v>38218</v>
      </c>
      <c r="D12485" s="61" t="s">
        <v>20735</v>
      </c>
      <c r="E12485" s="60">
        <v>220301658</v>
      </c>
      <c r="F12485" s="65" t="s">
        <v>45031</v>
      </c>
      <c r="G12485" s="62">
        <v>44431</v>
      </c>
      <c r="H12485" s="63">
        <v>130.25</v>
      </c>
      <c r="I12485" t="s">
        <v>51673</v>
      </c>
      <c r="J12485" t="s">
        <v>51675</v>
      </c>
    </row>
    <row r="12486" spans="1:10" x14ac:dyDescent="0.3">
      <c r="A12486" s="60">
        <v>57298643</v>
      </c>
      <c r="B12486" s="61" t="s">
        <v>10700</v>
      </c>
      <c r="C12486" s="62">
        <v>35479</v>
      </c>
      <c r="D12486" s="61" t="s">
        <v>27349</v>
      </c>
      <c r="E12486" s="60">
        <v>220310800</v>
      </c>
      <c r="F12486" s="65" t="s">
        <v>45032</v>
      </c>
      <c r="G12486" s="62">
        <v>44412</v>
      </c>
      <c r="H12486" s="63">
        <v>130.25</v>
      </c>
      <c r="I12486" t="s">
        <v>51673</v>
      </c>
      <c r="J12486" t="s">
        <v>51675</v>
      </c>
    </row>
    <row r="12487" spans="1:10" x14ac:dyDescent="0.3">
      <c r="A12487" s="60">
        <v>57300299</v>
      </c>
      <c r="B12487" s="61" t="s">
        <v>10701</v>
      </c>
      <c r="C12487" s="62">
        <v>25142</v>
      </c>
      <c r="D12487" s="61" t="s">
        <v>27350</v>
      </c>
      <c r="E12487" s="60">
        <v>220313785</v>
      </c>
      <c r="F12487" s="65" t="s">
        <v>45033</v>
      </c>
      <c r="G12487" s="62">
        <v>44412</v>
      </c>
      <c r="H12487" s="63">
        <v>130.25</v>
      </c>
      <c r="I12487" t="s">
        <v>51673</v>
      </c>
      <c r="J12487" t="s">
        <v>51675</v>
      </c>
    </row>
    <row r="12488" spans="1:10" x14ac:dyDescent="0.3">
      <c r="A12488" s="60">
        <v>56734012</v>
      </c>
      <c r="B12488" s="61" t="s">
        <v>4029</v>
      </c>
      <c r="C12488" s="62">
        <v>37027</v>
      </c>
      <c r="D12488" s="61" t="s">
        <v>21342</v>
      </c>
      <c r="E12488" s="60">
        <v>220327378</v>
      </c>
      <c r="F12488" s="65" t="s">
        <v>45034</v>
      </c>
      <c r="G12488" s="62">
        <v>44434</v>
      </c>
      <c r="H12488" s="63">
        <v>130.25</v>
      </c>
      <c r="I12488" t="s">
        <v>51673</v>
      </c>
      <c r="J12488" t="s">
        <v>51675</v>
      </c>
    </row>
    <row r="12489" spans="1:10" x14ac:dyDescent="0.3">
      <c r="A12489" s="60">
        <v>57273919</v>
      </c>
      <c r="B12489" s="61" t="s">
        <v>10702</v>
      </c>
      <c r="C12489" s="62">
        <v>22760</v>
      </c>
      <c r="D12489" s="61" t="s">
        <v>27351</v>
      </c>
      <c r="E12489" s="60">
        <v>220261624</v>
      </c>
      <c r="F12489" s="65" t="s">
        <v>45035</v>
      </c>
      <c r="G12489" s="62">
        <v>44434</v>
      </c>
      <c r="H12489" s="63">
        <v>130.25</v>
      </c>
      <c r="I12489" t="s">
        <v>51673</v>
      </c>
      <c r="J12489" t="s">
        <v>51675</v>
      </c>
    </row>
    <row r="12490" spans="1:10" x14ac:dyDescent="0.3">
      <c r="A12490" s="60">
        <v>57276438</v>
      </c>
      <c r="B12490" s="61" t="s">
        <v>10703</v>
      </c>
      <c r="C12490" s="62">
        <v>39997</v>
      </c>
      <c r="D12490" s="61" t="s">
        <v>24470</v>
      </c>
      <c r="E12490" s="60">
        <v>220265825</v>
      </c>
      <c r="F12490" s="65" t="s">
        <v>45036</v>
      </c>
      <c r="G12490" s="62">
        <v>44432</v>
      </c>
      <c r="H12490" s="63">
        <v>130.25</v>
      </c>
      <c r="I12490" t="s">
        <v>51673</v>
      </c>
      <c r="J12490" t="s">
        <v>51675</v>
      </c>
    </row>
    <row r="12491" spans="1:10" x14ac:dyDescent="0.3">
      <c r="A12491" s="60">
        <v>57230417</v>
      </c>
      <c r="B12491" s="61" t="s">
        <v>10704</v>
      </c>
      <c r="C12491" s="62">
        <v>26394</v>
      </c>
      <c r="D12491" s="61" t="s">
        <v>27352</v>
      </c>
      <c r="E12491" s="60">
        <v>220140995</v>
      </c>
      <c r="F12491" s="65" t="s">
        <v>45037</v>
      </c>
      <c r="G12491" s="62">
        <v>44403</v>
      </c>
      <c r="H12491" s="63">
        <v>130.25</v>
      </c>
      <c r="I12491" t="s">
        <v>51673</v>
      </c>
      <c r="J12491" t="s">
        <v>51675</v>
      </c>
    </row>
    <row r="12492" spans="1:10" x14ac:dyDescent="0.3">
      <c r="A12492" s="60">
        <v>57229631</v>
      </c>
      <c r="B12492" s="61" t="s">
        <v>10705</v>
      </c>
      <c r="C12492" s="62">
        <v>29146</v>
      </c>
      <c r="D12492" s="61" t="s">
        <v>19034</v>
      </c>
      <c r="E12492" s="60">
        <v>220139539</v>
      </c>
      <c r="F12492" s="65" t="s">
        <v>45038</v>
      </c>
      <c r="G12492" s="62">
        <v>44418</v>
      </c>
      <c r="H12492" s="63">
        <v>130.25</v>
      </c>
      <c r="I12492" t="s">
        <v>51673</v>
      </c>
      <c r="J12492" t="s">
        <v>51675</v>
      </c>
    </row>
    <row r="12493" spans="1:10" x14ac:dyDescent="0.3">
      <c r="A12493" s="60">
        <v>57281341</v>
      </c>
      <c r="B12493" s="61" t="s">
        <v>10706</v>
      </c>
      <c r="C12493" s="62">
        <v>33810</v>
      </c>
      <c r="D12493" s="61" t="s">
        <v>27353</v>
      </c>
      <c r="E12493" s="60">
        <v>220274647</v>
      </c>
      <c r="F12493" s="65" t="s">
        <v>45039</v>
      </c>
      <c r="G12493" s="62">
        <v>44404</v>
      </c>
      <c r="H12493" s="63">
        <v>130.25</v>
      </c>
      <c r="I12493" t="s">
        <v>51673</v>
      </c>
      <c r="J12493" t="s">
        <v>51675</v>
      </c>
    </row>
    <row r="12494" spans="1:10" x14ac:dyDescent="0.3">
      <c r="A12494" s="60">
        <v>57259573</v>
      </c>
      <c r="B12494" s="61" t="s">
        <v>10707</v>
      </c>
      <c r="C12494" s="62">
        <v>28689</v>
      </c>
      <c r="D12494" s="61" t="s">
        <v>27354</v>
      </c>
      <c r="E12494" s="60">
        <v>220232520</v>
      </c>
      <c r="F12494" s="65" t="s">
        <v>45040</v>
      </c>
      <c r="G12494" s="62">
        <v>44455</v>
      </c>
      <c r="H12494" s="63">
        <v>130.25</v>
      </c>
      <c r="I12494" t="s">
        <v>51673</v>
      </c>
      <c r="J12494" t="s">
        <v>51675</v>
      </c>
    </row>
    <row r="12495" spans="1:10" x14ac:dyDescent="0.3">
      <c r="A12495" s="60">
        <v>57302672</v>
      </c>
      <c r="B12495" s="61" t="s">
        <v>10708</v>
      </c>
      <c r="C12495" s="62">
        <v>24040</v>
      </c>
      <c r="D12495" s="61" t="s">
        <v>27355</v>
      </c>
      <c r="E12495" s="60">
        <v>220317722</v>
      </c>
      <c r="F12495" s="65" t="s">
        <v>45041</v>
      </c>
      <c r="G12495" s="62">
        <v>44435</v>
      </c>
      <c r="H12495" s="63">
        <v>130.25</v>
      </c>
      <c r="I12495" t="s">
        <v>51673</v>
      </c>
      <c r="J12495" t="s">
        <v>51675</v>
      </c>
    </row>
    <row r="12496" spans="1:10" x14ac:dyDescent="0.3">
      <c r="A12496" s="60">
        <v>57308082</v>
      </c>
      <c r="B12496" s="61" t="s">
        <v>10709</v>
      </c>
      <c r="C12496" s="62">
        <v>33736</v>
      </c>
      <c r="D12496" s="61" t="s">
        <v>27356</v>
      </c>
      <c r="E12496" s="60">
        <v>220327332</v>
      </c>
      <c r="F12496" s="65" t="s">
        <v>45042</v>
      </c>
      <c r="G12496" s="62">
        <v>44320</v>
      </c>
      <c r="H12496" s="63">
        <v>130.25</v>
      </c>
      <c r="I12496" t="s">
        <v>51673</v>
      </c>
      <c r="J12496" t="s">
        <v>51675</v>
      </c>
    </row>
    <row r="12497" spans="1:10" x14ac:dyDescent="0.3">
      <c r="A12497" s="60">
        <v>57303810</v>
      </c>
      <c r="B12497" s="61" t="s">
        <v>10710</v>
      </c>
      <c r="C12497" s="62">
        <v>35243</v>
      </c>
      <c r="D12497" s="61" t="s">
        <v>27357</v>
      </c>
      <c r="E12497" s="60">
        <v>220320168</v>
      </c>
      <c r="F12497" s="65" t="s">
        <v>45043</v>
      </c>
      <c r="G12497" s="62">
        <v>44432</v>
      </c>
      <c r="H12497" s="63">
        <v>130.25</v>
      </c>
      <c r="I12497" t="s">
        <v>51673</v>
      </c>
      <c r="J12497" t="s">
        <v>51675</v>
      </c>
    </row>
    <row r="12498" spans="1:10" x14ac:dyDescent="0.3">
      <c r="A12498" s="60">
        <v>57301393</v>
      </c>
      <c r="B12498" s="61" t="s">
        <v>10711</v>
      </c>
      <c r="C12498" s="62">
        <v>23056</v>
      </c>
      <c r="D12498" s="61" t="s">
        <v>27351</v>
      </c>
      <c r="E12498" s="60">
        <v>220315628</v>
      </c>
      <c r="F12498" s="65" t="s">
        <v>45044</v>
      </c>
      <c r="G12498" s="62">
        <v>44404</v>
      </c>
      <c r="H12498" s="63">
        <v>130.25</v>
      </c>
      <c r="I12498" t="s">
        <v>51673</v>
      </c>
      <c r="J12498" t="s">
        <v>51675</v>
      </c>
    </row>
    <row r="12499" spans="1:10" x14ac:dyDescent="0.3">
      <c r="A12499" s="60">
        <v>57301393</v>
      </c>
      <c r="B12499" s="61" t="s">
        <v>10711</v>
      </c>
      <c r="C12499" s="62">
        <v>23056</v>
      </c>
      <c r="D12499" s="61" t="s">
        <v>27351</v>
      </c>
      <c r="E12499" s="60">
        <v>220383406</v>
      </c>
      <c r="F12499" s="65" t="s">
        <v>45045</v>
      </c>
      <c r="G12499" s="62">
        <v>44434</v>
      </c>
      <c r="H12499" s="63">
        <v>130.25</v>
      </c>
      <c r="I12499" t="s">
        <v>51673</v>
      </c>
      <c r="J12499" t="s">
        <v>51675</v>
      </c>
    </row>
    <row r="12500" spans="1:10" x14ac:dyDescent="0.3">
      <c r="A12500" s="60">
        <v>57249197</v>
      </c>
      <c r="B12500" s="61" t="s">
        <v>10712</v>
      </c>
      <c r="C12500" s="62">
        <v>27320</v>
      </c>
      <c r="D12500" s="61" t="s">
        <v>27358</v>
      </c>
      <c r="E12500" s="60">
        <v>220213062</v>
      </c>
      <c r="F12500" s="65" t="s">
        <v>45046</v>
      </c>
      <c r="G12500" s="62">
        <v>44451</v>
      </c>
      <c r="H12500" s="63">
        <v>130.25</v>
      </c>
      <c r="I12500" t="s">
        <v>51673</v>
      </c>
      <c r="J12500" t="s">
        <v>51675</v>
      </c>
    </row>
    <row r="12501" spans="1:10" x14ac:dyDescent="0.3">
      <c r="A12501" s="60">
        <v>57294908</v>
      </c>
      <c r="B12501" s="61" t="s">
        <v>10713</v>
      </c>
      <c r="C12501" s="62">
        <v>28147</v>
      </c>
      <c r="D12501" s="61" t="s">
        <v>18376</v>
      </c>
      <c r="E12501" s="60">
        <v>220303625</v>
      </c>
      <c r="F12501" s="65" t="s">
        <v>45047</v>
      </c>
      <c r="G12501" s="62">
        <v>44434</v>
      </c>
      <c r="H12501" s="63">
        <v>130.25</v>
      </c>
      <c r="I12501" t="s">
        <v>51673</v>
      </c>
      <c r="J12501" t="s">
        <v>51675</v>
      </c>
    </row>
    <row r="12502" spans="1:10" x14ac:dyDescent="0.3">
      <c r="A12502" s="60">
        <v>57305732</v>
      </c>
      <c r="B12502" s="61" t="s">
        <v>10714</v>
      </c>
      <c r="C12502" s="62">
        <v>38019</v>
      </c>
      <c r="D12502" s="61" t="s">
        <v>27359</v>
      </c>
      <c r="E12502" s="60">
        <v>220323216</v>
      </c>
      <c r="F12502" s="65" t="s">
        <v>45048</v>
      </c>
      <c r="G12502" s="62">
        <v>44396</v>
      </c>
      <c r="H12502" s="63">
        <v>130.25</v>
      </c>
      <c r="I12502" t="s">
        <v>51673</v>
      </c>
      <c r="J12502" t="s">
        <v>51675</v>
      </c>
    </row>
    <row r="12503" spans="1:10" x14ac:dyDescent="0.3">
      <c r="A12503" s="60">
        <v>57258683</v>
      </c>
      <c r="B12503" s="61" t="s">
        <v>10715</v>
      </c>
      <c r="C12503" s="62">
        <v>29412</v>
      </c>
      <c r="D12503" s="61" t="s">
        <v>22648</v>
      </c>
      <c r="E12503" s="60">
        <v>220230328</v>
      </c>
      <c r="F12503" s="65" t="s">
        <v>45049</v>
      </c>
      <c r="G12503" s="62">
        <v>44467</v>
      </c>
      <c r="H12503" s="63">
        <v>130.25</v>
      </c>
      <c r="I12503" t="s">
        <v>51673</v>
      </c>
      <c r="J12503" t="s">
        <v>51675</v>
      </c>
    </row>
    <row r="12504" spans="1:10" x14ac:dyDescent="0.3">
      <c r="A12504" s="60">
        <v>57273279</v>
      </c>
      <c r="B12504" s="61" t="s">
        <v>10716</v>
      </c>
      <c r="C12504" s="62">
        <v>25735</v>
      </c>
      <c r="D12504" s="61" t="s">
        <v>27360</v>
      </c>
      <c r="E12504" s="60">
        <v>220260620</v>
      </c>
      <c r="F12504" s="65" t="s">
        <v>45050</v>
      </c>
      <c r="G12504" s="62">
        <v>44401</v>
      </c>
      <c r="H12504" s="63">
        <v>130.25</v>
      </c>
      <c r="I12504" t="s">
        <v>51673</v>
      </c>
      <c r="J12504" t="s">
        <v>51675</v>
      </c>
    </row>
    <row r="12505" spans="1:10" x14ac:dyDescent="0.3">
      <c r="A12505" s="60">
        <v>57273319</v>
      </c>
      <c r="B12505" s="61" t="s">
        <v>10717</v>
      </c>
      <c r="C12505" s="62">
        <v>23138</v>
      </c>
      <c r="D12505" s="61" t="s">
        <v>27361</v>
      </c>
      <c r="E12505" s="60">
        <v>220260676</v>
      </c>
      <c r="F12505" s="65" t="s">
        <v>45051</v>
      </c>
      <c r="G12505" s="62">
        <v>44433</v>
      </c>
      <c r="H12505" s="63">
        <v>130.25</v>
      </c>
      <c r="I12505" t="s">
        <v>51673</v>
      </c>
      <c r="J12505" t="s">
        <v>51675</v>
      </c>
    </row>
    <row r="12506" spans="1:10" x14ac:dyDescent="0.3">
      <c r="A12506" s="60">
        <v>57278124</v>
      </c>
      <c r="B12506" s="61" t="s">
        <v>9201</v>
      </c>
      <c r="C12506" s="62">
        <v>43010</v>
      </c>
      <c r="D12506" s="61" t="s">
        <v>18262</v>
      </c>
      <c r="E12506" s="60">
        <v>220268581</v>
      </c>
      <c r="F12506" s="65" t="s">
        <v>45052</v>
      </c>
      <c r="G12506" s="62">
        <v>44415</v>
      </c>
      <c r="H12506" s="63">
        <v>130.25</v>
      </c>
      <c r="I12506" t="s">
        <v>51673</v>
      </c>
      <c r="J12506" t="s">
        <v>51675</v>
      </c>
    </row>
    <row r="12507" spans="1:10" x14ac:dyDescent="0.3">
      <c r="A12507" s="60">
        <v>57293744</v>
      </c>
      <c r="B12507" s="61" t="s">
        <v>732</v>
      </c>
      <c r="C12507" s="62">
        <v>30890</v>
      </c>
      <c r="D12507" s="61" t="s">
        <v>18262</v>
      </c>
      <c r="E12507" s="60">
        <v>220301572</v>
      </c>
      <c r="F12507" s="65" t="s">
        <v>45053</v>
      </c>
      <c r="G12507" s="62">
        <v>44415</v>
      </c>
      <c r="H12507" s="63">
        <v>130.25</v>
      </c>
      <c r="I12507" t="s">
        <v>51673</v>
      </c>
      <c r="J12507" t="s">
        <v>51675</v>
      </c>
    </row>
    <row r="12508" spans="1:10" x14ac:dyDescent="0.3">
      <c r="A12508" s="60">
        <v>57272078</v>
      </c>
      <c r="B12508" s="61" t="s">
        <v>10718</v>
      </c>
      <c r="C12508" s="62">
        <v>19622</v>
      </c>
      <c r="D12508" s="61" t="s">
        <v>27362</v>
      </c>
      <c r="E12508" s="60">
        <v>220258604</v>
      </c>
      <c r="F12508" s="65" t="s">
        <v>45054</v>
      </c>
      <c r="G12508" s="62">
        <v>44412</v>
      </c>
      <c r="H12508" s="63">
        <v>130.25</v>
      </c>
      <c r="I12508" t="s">
        <v>51673</v>
      </c>
      <c r="J12508" t="s">
        <v>51675</v>
      </c>
    </row>
    <row r="12509" spans="1:10" x14ac:dyDescent="0.3">
      <c r="A12509" s="60">
        <v>57295433</v>
      </c>
      <c r="B12509" s="61" t="s">
        <v>10719</v>
      </c>
      <c r="C12509" s="62">
        <v>18847</v>
      </c>
      <c r="D12509" s="61" t="s">
        <v>27362</v>
      </c>
      <c r="E12509" s="60">
        <v>220304587</v>
      </c>
      <c r="F12509" s="65" t="s">
        <v>45055</v>
      </c>
      <c r="G12509" s="62">
        <v>44412</v>
      </c>
      <c r="H12509" s="63">
        <v>130.25</v>
      </c>
      <c r="I12509" t="s">
        <v>51673</v>
      </c>
      <c r="J12509" t="s">
        <v>51675</v>
      </c>
    </row>
    <row r="12510" spans="1:10" x14ac:dyDescent="0.3">
      <c r="A12510" s="60">
        <v>57295602</v>
      </c>
      <c r="B12510" s="61" t="s">
        <v>10720</v>
      </c>
      <c r="C12510" s="62">
        <v>37738</v>
      </c>
      <c r="D12510" s="61" t="s">
        <v>27363</v>
      </c>
      <c r="E12510" s="60">
        <v>220305368</v>
      </c>
      <c r="F12510" s="65" t="s">
        <v>45056</v>
      </c>
      <c r="G12510" s="62">
        <v>44429</v>
      </c>
      <c r="H12510" s="63">
        <v>130.25</v>
      </c>
      <c r="I12510" t="s">
        <v>51673</v>
      </c>
      <c r="J12510" t="s">
        <v>51675</v>
      </c>
    </row>
    <row r="12511" spans="1:10" x14ac:dyDescent="0.3">
      <c r="A12511" s="60">
        <v>55571166</v>
      </c>
      <c r="B12511" s="61" t="s">
        <v>10721</v>
      </c>
      <c r="C12511" s="62">
        <v>41427</v>
      </c>
      <c r="D12511" s="61" t="s">
        <v>27364</v>
      </c>
      <c r="E12511" s="60">
        <v>220299531</v>
      </c>
      <c r="F12511" s="65" t="s">
        <v>45057</v>
      </c>
      <c r="G12511" s="62">
        <v>44434</v>
      </c>
      <c r="H12511" s="63">
        <v>130.25</v>
      </c>
      <c r="I12511" t="s">
        <v>51673</v>
      </c>
      <c r="J12511" t="s">
        <v>51675</v>
      </c>
    </row>
    <row r="12512" spans="1:10" x14ac:dyDescent="0.3">
      <c r="A12512" s="60">
        <v>54916281</v>
      </c>
      <c r="B12512" s="61" t="s">
        <v>10722</v>
      </c>
      <c r="C12512" s="62">
        <v>42753</v>
      </c>
      <c r="D12512" s="61" t="s">
        <v>27364</v>
      </c>
      <c r="E12512" s="60">
        <v>220298858</v>
      </c>
      <c r="F12512" s="65" t="s">
        <v>45058</v>
      </c>
      <c r="G12512" s="62">
        <v>44434</v>
      </c>
      <c r="H12512" s="63">
        <v>130.25</v>
      </c>
      <c r="I12512" t="s">
        <v>51673</v>
      </c>
      <c r="J12512" t="s">
        <v>51675</v>
      </c>
    </row>
    <row r="12513" spans="1:10" x14ac:dyDescent="0.3">
      <c r="A12513" s="60">
        <v>57275751</v>
      </c>
      <c r="B12513" s="61" t="s">
        <v>10723</v>
      </c>
      <c r="C12513" s="62">
        <v>35325</v>
      </c>
      <c r="D12513" s="61" t="s">
        <v>27365</v>
      </c>
      <c r="E12513" s="60">
        <v>220264674</v>
      </c>
      <c r="F12513" s="65" t="s">
        <v>45059</v>
      </c>
      <c r="G12513" s="62">
        <v>44434</v>
      </c>
      <c r="H12513" s="63">
        <v>130.25</v>
      </c>
      <c r="I12513" t="s">
        <v>51673</v>
      </c>
      <c r="J12513" t="s">
        <v>51675</v>
      </c>
    </row>
    <row r="12514" spans="1:10" x14ac:dyDescent="0.3">
      <c r="A12514" s="60">
        <v>57279166</v>
      </c>
      <c r="B12514" s="61" t="s">
        <v>10724</v>
      </c>
      <c r="C12514" s="62">
        <v>42437</v>
      </c>
      <c r="D12514" s="61" t="s">
        <v>18426</v>
      </c>
      <c r="E12514" s="60">
        <v>220270721</v>
      </c>
      <c r="F12514" s="65" t="s">
        <v>45060</v>
      </c>
      <c r="G12514" s="62">
        <v>44433</v>
      </c>
      <c r="H12514" s="63">
        <v>130.25</v>
      </c>
      <c r="I12514" t="s">
        <v>51673</v>
      </c>
      <c r="J12514" t="s">
        <v>51675</v>
      </c>
    </row>
    <row r="12515" spans="1:10" x14ac:dyDescent="0.3">
      <c r="A12515" s="60">
        <v>54619162</v>
      </c>
      <c r="B12515" s="61" t="s">
        <v>10725</v>
      </c>
      <c r="C12515" s="62">
        <v>43332</v>
      </c>
      <c r="D12515" s="61" t="s">
        <v>27366</v>
      </c>
      <c r="E12515" s="60">
        <v>220257496</v>
      </c>
      <c r="F12515" s="65" t="s">
        <v>45061</v>
      </c>
      <c r="G12515" s="62">
        <v>44404</v>
      </c>
      <c r="H12515" s="63">
        <v>130.25</v>
      </c>
      <c r="I12515" t="s">
        <v>51673</v>
      </c>
      <c r="J12515" t="s">
        <v>51675</v>
      </c>
    </row>
    <row r="12516" spans="1:10" x14ac:dyDescent="0.3">
      <c r="A12516" s="60">
        <v>57306472</v>
      </c>
      <c r="B12516" s="61" t="s">
        <v>10726</v>
      </c>
      <c r="C12516" s="62">
        <v>35418</v>
      </c>
      <c r="D12516" s="61" t="s">
        <v>27367</v>
      </c>
      <c r="E12516" s="60">
        <v>220324541</v>
      </c>
      <c r="F12516" s="65" t="s">
        <v>45062</v>
      </c>
      <c r="G12516" s="62">
        <v>44413</v>
      </c>
      <c r="H12516" s="63">
        <v>130.25</v>
      </c>
      <c r="I12516" t="s">
        <v>51673</v>
      </c>
      <c r="J12516" t="s">
        <v>51675</v>
      </c>
    </row>
    <row r="12517" spans="1:10" x14ac:dyDescent="0.3">
      <c r="A12517" s="60">
        <v>54617330</v>
      </c>
      <c r="B12517" s="61" t="s">
        <v>10728</v>
      </c>
      <c r="C12517" s="62">
        <v>20768</v>
      </c>
      <c r="D12517" s="61" t="s">
        <v>27368</v>
      </c>
      <c r="E12517" s="60">
        <v>220414701</v>
      </c>
      <c r="F12517" s="65" t="s">
        <v>45064</v>
      </c>
      <c r="G12517" s="62">
        <v>44418</v>
      </c>
      <c r="H12517" s="63">
        <v>130.25</v>
      </c>
      <c r="I12517" t="s">
        <v>51673</v>
      </c>
      <c r="J12517" t="s">
        <v>51675</v>
      </c>
    </row>
    <row r="12518" spans="1:10" x14ac:dyDescent="0.3">
      <c r="A12518" s="60">
        <v>55574620</v>
      </c>
      <c r="B12518" s="61" t="s">
        <v>677</v>
      </c>
      <c r="C12518" s="62">
        <v>36858</v>
      </c>
      <c r="D12518" s="61" t="s">
        <v>18204</v>
      </c>
      <c r="E12518" s="60">
        <v>220300631</v>
      </c>
      <c r="F12518" s="65" t="s">
        <v>45065</v>
      </c>
      <c r="G12518" s="62">
        <v>44428</v>
      </c>
      <c r="H12518" s="63">
        <v>130.25</v>
      </c>
      <c r="I12518" t="s">
        <v>51673</v>
      </c>
      <c r="J12518" t="s">
        <v>51675</v>
      </c>
    </row>
    <row r="12519" spans="1:10" x14ac:dyDescent="0.3">
      <c r="A12519" s="60">
        <v>57296431</v>
      </c>
      <c r="B12519" s="61" t="s">
        <v>10729</v>
      </c>
      <c r="C12519" s="62">
        <v>27124</v>
      </c>
      <c r="D12519" s="61" t="s">
        <v>27369</v>
      </c>
      <c r="E12519" s="60">
        <v>220306481</v>
      </c>
      <c r="F12519" s="65" t="s">
        <v>45066</v>
      </c>
      <c r="G12519" s="62">
        <v>44431</v>
      </c>
      <c r="H12519" s="63">
        <v>130.25</v>
      </c>
      <c r="I12519" t="s">
        <v>51673</v>
      </c>
      <c r="J12519" t="s">
        <v>51675</v>
      </c>
    </row>
    <row r="12520" spans="1:10" x14ac:dyDescent="0.3">
      <c r="A12520" s="60">
        <v>54648797</v>
      </c>
      <c r="B12520" s="61" t="s">
        <v>10730</v>
      </c>
      <c r="C12520" s="62">
        <v>34839</v>
      </c>
      <c r="D12520" s="61" t="s">
        <v>27370</v>
      </c>
      <c r="E12520" s="60">
        <v>220320909</v>
      </c>
      <c r="F12520" s="65" t="s">
        <v>45067</v>
      </c>
      <c r="G12520" s="62">
        <v>44392</v>
      </c>
      <c r="H12520" s="63">
        <v>130.25</v>
      </c>
      <c r="I12520" t="s">
        <v>51673</v>
      </c>
      <c r="J12520" t="s">
        <v>51675</v>
      </c>
    </row>
    <row r="12521" spans="1:10" x14ac:dyDescent="0.3">
      <c r="A12521" s="60">
        <v>54648797</v>
      </c>
      <c r="B12521" s="61" t="s">
        <v>10730</v>
      </c>
      <c r="C12521" s="62">
        <v>34839</v>
      </c>
      <c r="D12521" s="61" t="s">
        <v>27370</v>
      </c>
      <c r="E12521" s="60">
        <v>220321324</v>
      </c>
      <c r="F12521" s="65" t="s">
        <v>45068</v>
      </c>
      <c r="G12521" s="62">
        <v>44395</v>
      </c>
      <c r="H12521" s="63">
        <v>130.25</v>
      </c>
      <c r="I12521" t="s">
        <v>51673</v>
      </c>
      <c r="J12521" t="s">
        <v>51675</v>
      </c>
    </row>
    <row r="12522" spans="1:10" x14ac:dyDescent="0.3">
      <c r="A12522" s="60">
        <v>57300537</v>
      </c>
      <c r="B12522" s="61" t="s">
        <v>10731</v>
      </c>
      <c r="C12522" s="62">
        <v>30585</v>
      </c>
      <c r="D12522" s="61" t="s">
        <v>27371</v>
      </c>
      <c r="E12522" s="60">
        <v>220314194</v>
      </c>
      <c r="F12522" s="65" t="s">
        <v>45069</v>
      </c>
      <c r="G12522" s="62">
        <v>44400</v>
      </c>
      <c r="H12522" s="63">
        <v>130.25</v>
      </c>
      <c r="I12522" t="s">
        <v>51673</v>
      </c>
      <c r="J12522" t="s">
        <v>51675</v>
      </c>
    </row>
    <row r="12523" spans="1:10" x14ac:dyDescent="0.3">
      <c r="A12523" s="60">
        <v>57296427</v>
      </c>
      <c r="B12523" s="61" t="s">
        <v>865</v>
      </c>
      <c r="C12523" s="62">
        <v>37189</v>
      </c>
      <c r="D12523" s="61" t="s">
        <v>18389</v>
      </c>
      <c r="E12523" s="60">
        <v>220306508</v>
      </c>
      <c r="F12523" s="65" t="s">
        <v>45070</v>
      </c>
      <c r="G12523" s="62">
        <v>44416</v>
      </c>
      <c r="H12523" s="63">
        <v>130.25</v>
      </c>
      <c r="I12523" t="s">
        <v>51673</v>
      </c>
      <c r="J12523" t="s">
        <v>51675</v>
      </c>
    </row>
    <row r="12524" spans="1:10" x14ac:dyDescent="0.3">
      <c r="A12524" s="60">
        <v>57227305</v>
      </c>
      <c r="B12524" s="61" t="s">
        <v>10732</v>
      </c>
      <c r="C12524" s="62">
        <v>35782</v>
      </c>
      <c r="D12524" s="61" t="s">
        <v>27372</v>
      </c>
      <c r="E12524" s="60">
        <v>220135541</v>
      </c>
      <c r="F12524" s="65" t="s">
        <v>45071</v>
      </c>
      <c r="G12524" s="62">
        <v>44394</v>
      </c>
      <c r="H12524" s="63">
        <v>130.25</v>
      </c>
      <c r="I12524" t="s">
        <v>51673</v>
      </c>
      <c r="J12524" t="s">
        <v>51675</v>
      </c>
    </row>
    <row r="12525" spans="1:10" x14ac:dyDescent="0.3">
      <c r="A12525" s="60">
        <v>55165059</v>
      </c>
      <c r="B12525" s="61" t="s">
        <v>10733</v>
      </c>
      <c r="C12525" s="62">
        <v>34028</v>
      </c>
      <c r="D12525" s="61" t="s">
        <v>27373</v>
      </c>
      <c r="E12525" s="60">
        <v>220024711</v>
      </c>
      <c r="F12525" s="65" t="s">
        <v>45072</v>
      </c>
      <c r="G12525" s="62">
        <v>44425</v>
      </c>
      <c r="H12525" s="63">
        <v>130.25</v>
      </c>
      <c r="I12525" t="s">
        <v>51673</v>
      </c>
      <c r="J12525" t="s">
        <v>51675</v>
      </c>
    </row>
    <row r="12526" spans="1:10" x14ac:dyDescent="0.3">
      <c r="A12526" s="60">
        <v>57304749</v>
      </c>
      <c r="B12526" s="61" t="s">
        <v>10734</v>
      </c>
      <c r="C12526" s="62">
        <v>41885</v>
      </c>
      <c r="D12526" s="61" t="s">
        <v>27374</v>
      </c>
      <c r="E12526" s="60">
        <v>220321481</v>
      </c>
      <c r="F12526" s="65" t="s">
        <v>45073</v>
      </c>
      <c r="G12526" s="62">
        <v>44401</v>
      </c>
      <c r="H12526" s="63">
        <v>130.25</v>
      </c>
      <c r="I12526" t="s">
        <v>51673</v>
      </c>
      <c r="J12526" t="s">
        <v>51675</v>
      </c>
    </row>
    <row r="12527" spans="1:10" x14ac:dyDescent="0.3">
      <c r="A12527" s="60">
        <v>55370240</v>
      </c>
      <c r="B12527" s="61" t="s">
        <v>10735</v>
      </c>
      <c r="C12527" s="62">
        <v>27918</v>
      </c>
      <c r="D12527" s="61" t="s">
        <v>27375</v>
      </c>
      <c r="E12527" s="60">
        <v>220256780</v>
      </c>
      <c r="F12527" s="65" t="s">
        <v>45074</v>
      </c>
      <c r="G12527" s="62">
        <v>44335</v>
      </c>
      <c r="H12527" s="63">
        <v>130.25</v>
      </c>
      <c r="I12527" t="s">
        <v>51673</v>
      </c>
      <c r="J12527" t="s">
        <v>51675</v>
      </c>
    </row>
    <row r="12528" spans="1:10" x14ac:dyDescent="0.3">
      <c r="A12528" s="60">
        <v>57221582</v>
      </c>
      <c r="B12528" s="61" t="s">
        <v>10736</v>
      </c>
      <c r="C12528" s="62">
        <v>36778</v>
      </c>
      <c r="D12528" s="61" t="s">
        <v>27376</v>
      </c>
      <c r="E12528" s="60">
        <v>220118235</v>
      </c>
      <c r="F12528" s="65" t="s">
        <v>45075</v>
      </c>
      <c r="G12528" s="62">
        <v>44491</v>
      </c>
      <c r="H12528" s="63">
        <v>130.25</v>
      </c>
      <c r="I12528" t="s">
        <v>51673</v>
      </c>
      <c r="J12528" t="s">
        <v>51675</v>
      </c>
    </row>
    <row r="12529" spans="1:10" x14ac:dyDescent="0.3">
      <c r="A12529" s="60">
        <v>57277294</v>
      </c>
      <c r="B12529" s="61" t="s">
        <v>10737</v>
      </c>
      <c r="C12529" s="62">
        <v>35849</v>
      </c>
      <c r="D12529" s="61" t="s">
        <v>27377</v>
      </c>
      <c r="E12529" s="60">
        <v>220267178</v>
      </c>
      <c r="F12529" s="65" t="s">
        <v>45076</v>
      </c>
      <c r="G12529" s="62">
        <v>44430</v>
      </c>
      <c r="H12529" s="63">
        <v>130.25</v>
      </c>
      <c r="I12529" t="s">
        <v>51673</v>
      </c>
      <c r="J12529" t="s">
        <v>51675</v>
      </c>
    </row>
    <row r="12530" spans="1:10" x14ac:dyDescent="0.3">
      <c r="A12530" s="60">
        <v>57264112</v>
      </c>
      <c r="B12530" s="61" t="s">
        <v>7659</v>
      </c>
      <c r="C12530" s="62">
        <v>42112</v>
      </c>
      <c r="D12530" s="61" t="s">
        <v>24727</v>
      </c>
      <c r="E12530" s="60">
        <v>220239148</v>
      </c>
      <c r="F12530" s="65" t="s">
        <v>45077</v>
      </c>
      <c r="G12530" s="62">
        <v>44434</v>
      </c>
      <c r="H12530" s="63">
        <v>130.25</v>
      </c>
      <c r="I12530" t="s">
        <v>51673</v>
      </c>
      <c r="J12530" t="s">
        <v>51675</v>
      </c>
    </row>
    <row r="12531" spans="1:10" x14ac:dyDescent="0.3">
      <c r="A12531" s="60">
        <v>57261698</v>
      </c>
      <c r="B12531" s="61" t="s">
        <v>10738</v>
      </c>
      <c r="C12531" s="62">
        <v>37557</v>
      </c>
      <c r="D12531" s="61" t="s">
        <v>27378</v>
      </c>
      <c r="E12531" s="60">
        <v>220235656</v>
      </c>
      <c r="F12531" s="65" t="s">
        <v>45078</v>
      </c>
      <c r="G12531" s="62">
        <v>44446</v>
      </c>
      <c r="H12531" s="63">
        <v>130.25</v>
      </c>
      <c r="I12531" t="s">
        <v>51673</v>
      </c>
      <c r="J12531" t="s">
        <v>51675</v>
      </c>
    </row>
    <row r="12532" spans="1:10" x14ac:dyDescent="0.3">
      <c r="A12532" s="60">
        <v>57272890</v>
      </c>
      <c r="B12532" s="61" t="s">
        <v>10739</v>
      </c>
      <c r="C12532" s="62">
        <v>33349</v>
      </c>
      <c r="D12532" s="61" t="s">
        <v>27379</v>
      </c>
      <c r="E12532" s="60">
        <v>220259959</v>
      </c>
      <c r="F12532" s="65" t="s">
        <v>45079</v>
      </c>
      <c r="G12532" s="62">
        <v>44435</v>
      </c>
      <c r="H12532" s="63">
        <v>130.25</v>
      </c>
      <c r="I12532" t="s">
        <v>51673</v>
      </c>
      <c r="J12532" t="s">
        <v>51675</v>
      </c>
    </row>
    <row r="12533" spans="1:10" x14ac:dyDescent="0.3">
      <c r="A12533" s="60">
        <v>57265352</v>
      </c>
      <c r="B12533" s="61" t="s">
        <v>10740</v>
      </c>
      <c r="C12533" s="62">
        <v>38903</v>
      </c>
      <c r="D12533" s="61" t="s">
        <v>27380</v>
      </c>
      <c r="E12533" s="60">
        <v>220240827</v>
      </c>
      <c r="F12533" s="65" t="s">
        <v>45080</v>
      </c>
      <c r="G12533" s="62">
        <v>44441</v>
      </c>
      <c r="H12533" s="63">
        <v>130.25</v>
      </c>
      <c r="I12533" t="s">
        <v>51673</v>
      </c>
      <c r="J12533" t="s">
        <v>51675</v>
      </c>
    </row>
    <row r="12534" spans="1:10" x14ac:dyDescent="0.3">
      <c r="A12534" s="60">
        <v>57290866</v>
      </c>
      <c r="B12534" s="61" t="s">
        <v>10741</v>
      </c>
      <c r="C12534" s="62">
        <v>29594</v>
      </c>
      <c r="D12534" s="61" t="s">
        <v>27381</v>
      </c>
      <c r="E12534" s="60">
        <v>220296558</v>
      </c>
      <c r="F12534" s="65" t="s">
        <v>45081</v>
      </c>
      <c r="G12534" s="62">
        <v>44410</v>
      </c>
      <c r="H12534" s="63">
        <v>130.25</v>
      </c>
      <c r="I12534" t="s">
        <v>51673</v>
      </c>
      <c r="J12534" t="s">
        <v>51675</v>
      </c>
    </row>
    <row r="12535" spans="1:10" x14ac:dyDescent="0.3">
      <c r="A12535" s="60">
        <v>57273685</v>
      </c>
      <c r="B12535" s="61" t="s">
        <v>10742</v>
      </c>
      <c r="C12535" s="62">
        <v>30282</v>
      </c>
      <c r="D12535" s="61" t="s">
        <v>27382</v>
      </c>
      <c r="E12535" s="60">
        <v>220261231</v>
      </c>
      <c r="F12535" s="65" t="s">
        <v>45082</v>
      </c>
      <c r="G12535" s="62">
        <v>44431</v>
      </c>
      <c r="H12535" s="63">
        <v>130.25</v>
      </c>
      <c r="I12535" t="s">
        <v>51673</v>
      </c>
      <c r="J12535" t="s">
        <v>51675</v>
      </c>
    </row>
    <row r="12536" spans="1:10" x14ac:dyDescent="0.3">
      <c r="A12536" s="60">
        <v>57301343</v>
      </c>
      <c r="B12536" s="61" t="s">
        <v>10743</v>
      </c>
      <c r="C12536" s="62">
        <v>41260</v>
      </c>
      <c r="D12536" s="61" t="s">
        <v>27383</v>
      </c>
      <c r="E12536" s="60">
        <v>220315543</v>
      </c>
      <c r="F12536" s="65" t="s">
        <v>45083</v>
      </c>
      <c r="G12536" s="62">
        <v>44427</v>
      </c>
      <c r="H12536" s="63">
        <v>130.25</v>
      </c>
      <c r="I12536" t="s">
        <v>51673</v>
      </c>
      <c r="J12536" t="s">
        <v>51675</v>
      </c>
    </row>
    <row r="12537" spans="1:10" x14ac:dyDescent="0.3">
      <c r="A12537" s="60">
        <v>57232660</v>
      </c>
      <c r="B12537" s="61" t="s">
        <v>10744</v>
      </c>
      <c r="C12537" s="62">
        <v>29496</v>
      </c>
      <c r="D12537" s="61" t="s">
        <v>27384</v>
      </c>
      <c r="E12537" s="60">
        <v>220144582</v>
      </c>
      <c r="F12537" s="65" t="s">
        <v>45084</v>
      </c>
      <c r="G12537" s="62">
        <v>44403</v>
      </c>
      <c r="H12537" s="63">
        <v>130.25</v>
      </c>
      <c r="I12537" t="s">
        <v>51673</v>
      </c>
      <c r="J12537" t="s">
        <v>51675</v>
      </c>
    </row>
    <row r="12538" spans="1:10" x14ac:dyDescent="0.3">
      <c r="A12538" s="60">
        <v>57272702</v>
      </c>
      <c r="B12538" s="61" t="s">
        <v>10745</v>
      </c>
      <c r="C12538" s="62">
        <v>28830</v>
      </c>
      <c r="D12538" s="61" t="s">
        <v>27385</v>
      </c>
      <c r="E12538" s="60">
        <v>220259694</v>
      </c>
      <c r="F12538" s="65" t="s">
        <v>45085</v>
      </c>
      <c r="G12538" s="62">
        <v>44426</v>
      </c>
      <c r="H12538" s="63">
        <v>130.25</v>
      </c>
      <c r="I12538" t="s">
        <v>51673</v>
      </c>
      <c r="J12538" t="s">
        <v>51675</v>
      </c>
    </row>
    <row r="12539" spans="1:10" x14ac:dyDescent="0.3">
      <c r="A12539" s="60">
        <v>57280742</v>
      </c>
      <c r="B12539" s="61" t="s">
        <v>10746</v>
      </c>
      <c r="C12539" s="62">
        <v>34026</v>
      </c>
      <c r="D12539" s="61" t="s">
        <v>27386</v>
      </c>
      <c r="E12539" s="60">
        <v>220273667</v>
      </c>
      <c r="F12539" s="65" t="s">
        <v>45086</v>
      </c>
      <c r="G12539" s="62">
        <v>44411</v>
      </c>
      <c r="H12539" s="63">
        <v>130.25</v>
      </c>
      <c r="I12539" t="s">
        <v>51673</v>
      </c>
      <c r="J12539" t="s">
        <v>51675</v>
      </c>
    </row>
    <row r="12540" spans="1:10" x14ac:dyDescent="0.3">
      <c r="A12540" s="60">
        <v>57285144</v>
      </c>
      <c r="B12540" s="61" t="s">
        <v>10747</v>
      </c>
      <c r="C12540" s="62">
        <v>40520</v>
      </c>
      <c r="D12540" s="61" t="s">
        <v>22509</v>
      </c>
      <c r="E12540" s="60">
        <v>220282768</v>
      </c>
      <c r="F12540" s="65" t="s">
        <v>45087</v>
      </c>
      <c r="G12540" s="62">
        <v>44358</v>
      </c>
      <c r="H12540" s="63">
        <v>130.25</v>
      </c>
      <c r="I12540" t="s">
        <v>51673</v>
      </c>
      <c r="J12540" t="s">
        <v>51675</v>
      </c>
    </row>
    <row r="12541" spans="1:10" x14ac:dyDescent="0.3">
      <c r="A12541" s="60">
        <v>57254037</v>
      </c>
      <c r="B12541" s="61" t="s">
        <v>10748</v>
      </c>
      <c r="C12541" s="62">
        <v>34375</v>
      </c>
      <c r="D12541" s="61" t="s">
        <v>20749</v>
      </c>
      <c r="E12541" s="60">
        <v>220222901</v>
      </c>
      <c r="F12541" s="65" t="s">
        <v>45088</v>
      </c>
      <c r="G12541" s="62">
        <v>44499</v>
      </c>
      <c r="H12541" s="63">
        <v>130.25</v>
      </c>
      <c r="I12541" t="s">
        <v>51673</v>
      </c>
      <c r="J12541" t="s">
        <v>51675</v>
      </c>
    </row>
    <row r="12542" spans="1:10" x14ac:dyDescent="0.3">
      <c r="A12542" s="60">
        <v>57274416</v>
      </c>
      <c r="B12542" s="61" t="s">
        <v>10749</v>
      </c>
      <c r="C12542" s="62">
        <v>33534</v>
      </c>
      <c r="D12542" s="61" t="s">
        <v>27387</v>
      </c>
      <c r="E12542" s="60">
        <v>220262454</v>
      </c>
      <c r="F12542" s="65" t="s">
        <v>45089</v>
      </c>
      <c r="G12542" s="62">
        <v>44428</v>
      </c>
      <c r="H12542" s="63">
        <v>130.25</v>
      </c>
      <c r="I12542" t="s">
        <v>51673</v>
      </c>
      <c r="J12542" t="s">
        <v>51675</v>
      </c>
    </row>
    <row r="12543" spans="1:10" x14ac:dyDescent="0.3">
      <c r="A12543" s="60">
        <v>57304352</v>
      </c>
      <c r="B12543" s="61" t="s">
        <v>10750</v>
      </c>
      <c r="C12543" s="62">
        <v>25734</v>
      </c>
      <c r="D12543" s="61" t="s">
        <v>27388</v>
      </c>
      <c r="E12543" s="60">
        <v>220320746</v>
      </c>
      <c r="F12543" s="65" t="s">
        <v>45090</v>
      </c>
      <c r="G12543" s="62">
        <v>44395</v>
      </c>
      <c r="H12543" s="63">
        <v>130.25</v>
      </c>
      <c r="I12543" t="s">
        <v>51673</v>
      </c>
      <c r="J12543" t="s">
        <v>51675</v>
      </c>
    </row>
    <row r="12544" spans="1:10" x14ac:dyDescent="0.3">
      <c r="A12544" s="60">
        <v>57275994</v>
      </c>
      <c r="B12544" s="61" t="s">
        <v>9099</v>
      </c>
      <c r="C12544" s="62">
        <v>20975</v>
      </c>
      <c r="D12544" s="61" t="s">
        <v>25966</v>
      </c>
      <c r="E12544" s="60">
        <v>220265205</v>
      </c>
      <c r="F12544" s="65" t="s">
        <v>45091</v>
      </c>
      <c r="G12544" s="62">
        <v>44386</v>
      </c>
      <c r="H12544" s="63">
        <v>130.25</v>
      </c>
      <c r="I12544" t="s">
        <v>51673</v>
      </c>
      <c r="J12544" t="s">
        <v>51675</v>
      </c>
    </row>
    <row r="12545" spans="1:10" x14ac:dyDescent="0.3">
      <c r="A12545" s="60">
        <v>57257564</v>
      </c>
      <c r="B12545" s="61" t="s">
        <v>10751</v>
      </c>
      <c r="C12545" s="62">
        <v>30076</v>
      </c>
      <c r="D12545" s="61" t="s">
        <v>27389</v>
      </c>
      <c r="E12545" s="60">
        <v>220228263</v>
      </c>
      <c r="F12545" s="65" t="s">
        <v>45092</v>
      </c>
      <c r="G12545" s="62">
        <v>44410</v>
      </c>
      <c r="H12545" s="63">
        <v>130.25</v>
      </c>
      <c r="I12545" t="s">
        <v>51673</v>
      </c>
      <c r="J12545" t="s">
        <v>51675</v>
      </c>
    </row>
    <row r="12546" spans="1:10" x14ac:dyDescent="0.3">
      <c r="A12546" s="60">
        <v>57250353</v>
      </c>
      <c r="B12546" s="61" t="s">
        <v>10752</v>
      </c>
      <c r="C12546" s="62">
        <v>23044</v>
      </c>
      <c r="D12546" s="61" t="s">
        <v>27390</v>
      </c>
      <c r="E12546" s="60">
        <v>220215650</v>
      </c>
      <c r="F12546" s="65" t="s">
        <v>45093</v>
      </c>
      <c r="G12546" s="62">
        <v>44397</v>
      </c>
      <c r="H12546" s="63">
        <v>130.25</v>
      </c>
      <c r="I12546" t="s">
        <v>51673</v>
      </c>
      <c r="J12546" t="s">
        <v>51675</v>
      </c>
    </row>
    <row r="12547" spans="1:10" x14ac:dyDescent="0.3">
      <c r="A12547" s="60">
        <v>57250353</v>
      </c>
      <c r="B12547" s="61" t="s">
        <v>10752</v>
      </c>
      <c r="C12547" s="62">
        <v>23044</v>
      </c>
      <c r="D12547" s="61" t="s">
        <v>27390</v>
      </c>
      <c r="E12547" s="60">
        <v>220215666</v>
      </c>
      <c r="F12547" s="65" t="s">
        <v>45094</v>
      </c>
      <c r="G12547" s="62">
        <v>44431</v>
      </c>
      <c r="H12547" s="63">
        <v>130.25</v>
      </c>
      <c r="I12547" t="s">
        <v>51673</v>
      </c>
      <c r="J12547" t="s">
        <v>51675</v>
      </c>
    </row>
    <row r="12548" spans="1:10" x14ac:dyDescent="0.3">
      <c r="A12548" s="60">
        <v>57220574</v>
      </c>
      <c r="B12548" s="61" t="s">
        <v>10753</v>
      </c>
      <c r="C12548" s="62">
        <v>37734</v>
      </c>
      <c r="D12548" s="61" t="s">
        <v>27391</v>
      </c>
      <c r="E12548" s="60">
        <v>220114559</v>
      </c>
      <c r="F12548" s="65" t="s">
        <v>45095</v>
      </c>
      <c r="G12548" s="62">
        <v>44404</v>
      </c>
      <c r="H12548" s="63">
        <v>130.25</v>
      </c>
      <c r="I12548" t="s">
        <v>51673</v>
      </c>
      <c r="J12548" t="s">
        <v>51675</v>
      </c>
    </row>
    <row r="12549" spans="1:10" x14ac:dyDescent="0.3">
      <c r="A12549" s="60">
        <v>57274909</v>
      </c>
      <c r="B12549" s="61" t="s">
        <v>10754</v>
      </c>
      <c r="C12549" s="62">
        <v>29870</v>
      </c>
      <c r="D12549" s="61" t="s">
        <v>17937</v>
      </c>
      <c r="E12549" s="60">
        <v>220263276</v>
      </c>
      <c r="F12549" s="65" t="s">
        <v>45096</v>
      </c>
      <c r="G12549" s="62">
        <v>44435</v>
      </c>
      <c r="H12549" s="63">
        <v>130.25</v>
      </c>
      <c r="I12549" t="s">
        <v>51673</v>
      </c>
      <c r="J12549" t="s">
        <v>51675</v>
      </c>
    </row>
    <row r="12550" spans="1:10" x14ac:dyDescent="0.3">
      <c r="A12550" s="60">
        <v>57306704</v>
      </c>
      <c r="B12550" s="61" t="s">
        <v>10755</v>
      </c>
      <c r="C12550" s="62">
        <v>31196</v>
      </c>
      <c r="D12550" s="61" t="s">
        <v>27392</v>
      </c>
      <c r="E12550" s="60">
        <v>220324982</v>
      </c>
      <c r="F12550" s="65" t="s">
        <v>45097</v>
      </c>
      <c r="G12550" s="62">
        <v>44422</v>
      </c>
      <c r="H12550" s="63">
        <v>130.25</v>
      </c>
      <c r="I12550" t="s">
        <v>51673</v>
      </c>
      <c r="J12550" t="s">
        <v>51675</v>
      </c>
    </row>
    <row r="12551" spans="1:10" x14ac:dyDescent="0.3">
      <c r="A12551" s="60">
        <v>57306704</v>
      </c>
      <c r="B12551" s="61" t="s">
        <v>10755</v>
      </c>
      <c r="C12551" s="62">
        <v>31196</v>
      </c>
      <c r="D12551" s="61" t="s">
        <v>27392</v>
      </c>
      <c r="E12551" s="60">
        <v>220324954</v>
      </c>
      <c r="F12551" s="65" t="s">
        <v>45098</v>
      </c>
      <c r="G12551" s="62">
        <v>44429</v>
      </c>
      <c r="H12551" s="63">
        <v>130.25</v>
      </c>
      <c r="I12551" t="s">
        <v>51673</v>
      </c>
      <c r="J12551" t="s">
        <v>51675</v>
      </c>
    </row>
    <row r="12552" spans="1:10" x14ac:dyDescent="0.3">
      <c r="A12552" s="60">
        <v>57277980</v>
      </c>
      <c r="B12552" s="61" t="s">
        <v>10756</v>
      </c>
      <c r="C12552" s="62">
        <v>37460</v>
      </c>
      <c r="D12552" s="61" t="s">
        <v>27393</v>
      </c>
      <c r="E12552" s="60">
        <v>220268298</v>
      </c>
      <c r="F12552" s="65" t="s">
        <v>45099</v>
      </c>
      <c r="G12552" s="62">
        <v>44431</v>
      </c>
      <c r="H12552" s="63">
        <v>130.25</v>
      </c>
      <c r="I12552" t="s">
        <v>51673</v>
      </c>
      <c r="J12552" t="s">
        <v>51675</v>
      </c>
    </row>
    <row r="12553" spans="1:10" x14ac:dyDescent="0.3">
      <c r="A12553" s="60">
        <v>57272371</v>
      </c>
      <c r="B12553" s="61" t="s">
        <v>10757</v>
      </c>
      <c r="C12553" s="62">
        <v>38393</v>
      </c>
      <c r="D12553" s="61" t="s">
        <v>18238</v>
      </c>
      <c r="E12553" s="60">
        <v>220259217</v>
      </c>
      <c r="F12553" s="65" t="s">
        <v>45100</v>
      </c>
      <c r="G12553" s="62">
        <v>44406</v>
      </c>
      <c r="H12553" s="63">
        <v>130.25</v>
      </c>
      <c r="I12553" t="s">
        <v>51673</v>
      </c>
      <c r="J12553" t="s">
        <v>51675</v>
      </c>
    </row>
    <row r="12554" spans="1:10" x14ac:dyDescent="0.3">
      <c r="A12554" s="60">
        <v>56690831</v>
      </c>
      <c r="B12554" s="61" t="s">
        <v>705</v>
      </c>
      <c r="C12554" s="62">
        <v>38194</v>
      </c>
      <c r="D12554" s="61" t="s">
        <v>18238</v>
      </c>
      <c r="E12554" s="60">
        <v>220300206</v>
      </c>
      <c r="F12554" s="65" t="s">
        <v>45101</v>
      </c>
      <c r="G12554" s="62">
        <v>44400</v>
      </c>
      <c r="H12554" s="63">
        <v>130.25</v>
      </c>
      <c r="I12554" t="s">
        <v>51673</v>
      </c>
      <c r="J12554" t="s">
        <v>51675</v>
      </c>
    </row>
    <row r="12555" spans="1:10" x14ac:dyDescent="0.3">
      <c r="A12555" s="60">
        <v>57274184</v>
      </c>
      <c r="B12555" s="61" t="s">
        <v>10758</v>
      </c>
      <c r="C12555" s="62">
        <v>38642</v>
      </c>
      <c r="D12555" s="61" t="s">
        <v>27394</v>
      </c>
      <c r="E12555" s="60">
        <v>220262076</v>
      </c>
      <c r="F12555" s="65" t="s">
        <v>45102</v>
      </c>
      <c r="G12555" s="62">
        <v>44432</v>
      </c>
      <c r="H12555" s="63">
        <v>130.25</v>
      </c>
      <c r="I12555" t="s">
        <v>51673</v>
      </c>
      <c r="J12555" t="s">
        <v>51675</v>
      </c>
    </row>
    <row r="12556" spans="1:10" x14ac:dyDescent="0.3">
      <c r="A12556" s="60">
        <v>57271844</v>
      </c>
      <c r="B12556" s="61" t="s">
        <v>10759</v>
      </c>
      <c r="C12556" s="62">
        <v>33986</v>
      </c>
      <c r="D12556" s="61" t="s">
        <v>27395</v>
      </c>
      <c r="E12556" s="60">
        <v>220258068</v>
      </c>
      <c r="F12556" s="65" t="s">
        <v>45103</v>
      </c>
      <c r="G12556" s="62">
        <v>44384</v>
      </c>
      <c r="H12556" s="63">
        <v>130.25</v>
      </c>
      <c r="I12556" t="s">
        <v>51673</v>
      </c>
      <c r="J12556" t="s">
        <v>51675</v>
      </c>
    </row>
    <row r="12557" spans="1:10" x14ac:dyDescent="0.3">
      <c r="A12557" s="60">
        <v>57271844</v>
      </c>
      <c r="B12557" s="61" t="s">
        <v>10759</v>
      </c>
      <c r="C12557" s="62">
        <v>33986</v>
      </c>
      <c r="D12557" s="61" t="s">
        <v>27395</v>
      </c>
      <c r="E12557" s="60">
        <v>220258071</v>
      </c>
      <c r="F12557" s="65" t="s">
        <v>45104</v>
      </c>
      <c r="G12557" s="62">
        <v>44390</v>
      </c>
      <c r="H12557" s="63">
        <v>130.25</v>
      </c>
      <c r="I12557" t="s">
        <v>51673</v>
      </c>
      <c r="J12557" t="s">
        <v>51675</v>
      </c>
    </row>
    <row r="12558" spans="1:10" x14ac:dyDescent="0.3">
      <c r="A12558" s="60">
        <v>57271844</v>
      </c>
      <c r="B12558" s="61" t="s">
        <v>10759</v>
      </c>
      <c r="C12558" s="62">
        <v>33986</v>
      </c>
      <c r="D12558" s="61" t="s">
        <v>27395</v>
      </c>
      <c r="E12558" s="60">
        <v>220258075</v>
      </c>
      <c r="F12558" s="65" t="s">
        <v>45105</v>
      </c>
      <c r="G12558" s="62">
        <v>44399</v>
      </c>
      <c r="H12558" s="63">
        <v>130.25</v>
      </c>
      <c r="I12558" t="s">
        <v>51673</v>
      </c>
      <c r="J12558" t="s">
        <v>51675</v>
      </c>
    </row>
    <row r="12559" spans="1:10" x14ac:dyDescent="0.3">
      <c r="A12559" s="60">
        <v>57264405</v>
      </c>
      <c r="B12559" s="61" t="s">
        <v>7661</v>
      </c>
      <c r="C12559" s="62">
        <v>40496</v>
      </c>
      <c r="D12559" s="61" t="s">
        <v>24729</v>
      </c>
      <c r="E12559" s="60">
        <v>220295184</v>
      </c>
      <c r="F12559" s="65" t="s">
        <v>45106</v>
      </c>
      <c r="G12559" s="62">
        <v>44417</v>
      </c>
      <c r="H12559" s="63">
        <v>130.25</v>
      </c>
      <c r="I12559" t="s">
        <v>51673</v>
      </c>
      <c r="J12559" t="s">
        <v>51675</v>
      </c>
    </row>
    <row r="12560" spans="1:10" x14ac:dyDescent="0.3">
      <c r="A12560" s="60">
        <v>57230415</v>
      </c>
      <c r="B12560" s="61" t="s">
        <v>10760</v>
      </c>
      <c r="C12560" s="62">
        <v>42328</v>
      </c>
      <c r="D12560" s="61" t="s">
        <v>27396</v>
      </c>
      <c r="E12560" s="60">
        <v>220140849</v>
      </c>
      <c r="F12560" s="65" t="s">
        <v>45107</v>
      </c>
      <c r="G12560" s="62">
        <v>44441</v>
      </c>
      <c r="H12560" s="63">
        <v>130.25</v>
      </c>
      <c r="I12560" t="s">
        <v>51673</v>
      </c>
      <c r="J12560" t="s">
        <v>51675</v>
      </c>
    </row>
    <row r="12561" spans="1:10" x14ac:dyDescent="0.3">
      <c r="A12561" s="60">
        <v>55367323</v>
      </c>
      <c r="B12561" s="61" t="s">
        <v>10761</v>
      </c>
      <c r="C12561" s="62">
        <v>41666</v>
      </c>
      <c r="D12561" s="61" t="s">
        <v>26789</v>
      </c>
      <c r="E12561" s="60">
        <v>220270439</v>
      </c>
      <c r="F12561" s="65" t="s">
        <v>45108</v>
      </c>
      <c r="G12561" s="62">
        <v>44433</v>
      </c>
      <c r="H12561" s="63">
        <v>130.25</v>
      </c>
      <c r="I12561" t="s">
        <v>51673</v>
      </c>
      <c r="J12561" t="s">
        <v>51675</v>
      </c>
    </row>
    <row r="12562" spans="1:10" x14ac:dyDescent="0.3">
      <c r="A12562" s="60">
        <v>57234127</v>
      </c>
      <c r="B12562" s="61" t="s">
        <v>10762</v>
      </c>
      <c r="C12562" s="62">
        <v>30001</v>
      </c>
      <c r="D12562" s="61" t="s">
        <v>27397</v>
      </c>
      <c r="E12562" s="60">
        <v>220145973</v>
      </c>
      <c r="F12562" s="65" t="s">
        <v>45109</v>
      </c>
      <c r="G12562" s="62">
        <v>44384</v>
      </c>
      <c r="H12562" s="63">
        <v>130.25</v>
      </c>
      <c r="I12562" t="s">
        <v>51673</v>
      </c>
      <c r="J12562" t="s">
        <v>51675</v>
      </c>
    </row>
    <row r="12563" spans="1:10" x14ac:dyDescent="0.3">
      <c r="A12563" s="60">
        <v>57259598</v>
      </c>
      <c r="B12563" s="61" t="s">
        <v>10763</v>
      </c>
      <c r="C12563" s="62">
        <v>38764</v>
      </c>
      <c r="D12563" s="61" t="s">
        <v>27398</v>
      </c>
      <c r="E12563" s="60">
        <v>220232551</v>
      </c>
      <c r="F12563" s="65" t="s">
        <v>45110</v>
      </c>
      <c r="G12563" s="62">
        <v>44427</v>
      </c>
      <c r="H12563" s="63">
        <v>130.25</v>
      </c>
      <c r="I12563" t="s">
        <v>51673</v>
      </c>
      <c r="J12563" t="s">
        <v>51675</v>
      </c>
    </row>
    <row r="12564" spans="1:10" x14ac:dyDescent="0.3">
      <c r="A12564" s="60">
        <v>57227104</v>
      </c>
      <c r="B12564" s="61" t="s">
        <v>10764</v>
      </c>
      <c r="C12564" s="62">
        <v>29920</v>
      </c>
      <c r="D12564" s="61" t="s">
        <v>27399</v>
      </c>
      <c r="E12564" s="60">
        <v>220135198</v>
      </c>
      <c r="F12564" s="65" t="s">
        <v>45111</v>
      </c>
      <c r="G12564" s="62">
        <v>44415</v>
      </c>
      <c r="H12564" s="63">
        <v>130.25</v>
      </c>
      <c r="I12564" t="s">
        <v>51673</v>
      </c>
      <c r="J12564" t="s">
        <v>51675</v>
      </c>
    </row>
    <row r="12565" spans="1:10" x14ac:dyDescent="0.3">
      <c r="A12565" s="60">
        <v>57279548</v>
      </c>
      <c r="B12565" s="61" t="s">
        <v>10765</v>
      </c>
      <c r="C12565" s="62">
        <v>20690</v>
      </c>
      <c r="D12565" s="61" t="s">
        <v>18561</v>
      </c>
      <c r="E12565" s="60">
        <v>220272073</v>
      </c>
      <c r="F12565" s="65" t="s">
        <v>45112</v>
      </c>
      <c r="G12565" s="62">
        <v>44433</v>
      </c>
      <c r="H12565" s="63">
        <v>130.25</v>
      </c>
      <c r="I12565" t="s">
        <v>51673</v>
      </c>
      <c r="J12565" t="s">
        <v>51675</v>
      </c>
    </row>
    <row r="12566" spans="1:10" x14ac:dyDescent="0.3">
      <c r="A12566" s="60">
        <v>57262582</v>
      </c>
      <c r="B12566" s="61" t="s">
        <v>10766</v>
      </c>
      <c r="C12566" s="62">
        <v>31526</v>
      </c>
      <c r="D12566" s="61" t="s">
        <v>27400</v>
      </c>
      <c r="E12566" s="60">
        <v>220237092</v>
      </c>
      <c r="F12566" s="65" t="s">
        <v>45113</v>
      </c>
      <c r="G12566" s="62">
        <v>44437</v>
      </c>
      <c r="H12566" s="63">
        <v>130.25</v>
      </c>
      <c r="I12566" t="s">
        <v>51673</v>
      </c>
      <c r="J12566" t="s">
        <v>51675</v>
      </c>
    </row>
    <row r="12567" spans="1:10" x14ac:dyDescent="0.3">
      <c r="A12567" s="60">
        <v>54638980</v>
      </c>
      <c r="B12567" s="61" t="s">
        <v>984</v>
      </c>
      <c r="C12567" s="62">
        <v>34619</v>
      </c>
      <c r="D12567" s="61" t="s">
        <v>18500</v>
      </c>
      <c r="E12567" s="60">
        <v>220269730</v>
      </c>
      <c r="F12567" s="65" t="s">
        <v>45114</v>
      </c>
      <c r="G12567" s="62">
        <v>44410</v>
      </c>
      <c r="H12567" s="63">
        <v>130.25</v>
      </c>
      <c r="I12567" t="s">
        <v>51673</v>
      </c>
      <c r="J12567" t="s">
        <v>51675</v>
      </c>
    </row>
    <row r="12568" spans="1:10" x14ac:dyDescent="0.3">
      <c r="A12568" s="60">
        <v>55168782</v>
      </c>
      <c r="B12568" s="61" t="s">
        <v>10767</v>
      </c>
      <c r="C12568" s="62">
        <v>21821</v>
      </c>
      <c r="D12568" s="61" t="s">
        <v>27401</v>
      </c>
      <c r="E12568" s="60">
        <v>210798640</v>
      </c>
      <c r="F12568" s="65" t="s">
        <v>45115</v>
      </c>
      <c r="G12568" s="62">
        <v>44433</v>
      </c>
      <c r="H12568" s="63">
        <v>130.25</v>
      </c>
      <c r="I12568" t="s">
        <v>51673</v>
      </c>
      <c r="J12568" t="s">
        <v>51675</v>
      </c>
    </row>
    <row r="12569" spans="1:10" x14ac:dyDescent="0.3">
      <c r="A12569" s="60">
        <v>55169135</v>
      </c>
      <c r="B12569" s="61" t="s">
        <v>10768</v>
      </c>
      <c r="C12569" s="62">
        <v>23016</v>
      </c>
      <c r="D12569" s="61" t="s">
        <v>27402</v>
      </c>
      <c r="E12569" s="60">
        <v>220103484</v>
      </c>
      <c r="F12569" s="65" t="s">
        <v>45116</v>
      </c>
      <c r="G12569" s="62">
        <v>44426</v>
      </c>
      <c r="H12569" s="63">
        <v>130.25</v>
      </c>
      <c r="I12569" t="s">
        <v>51673</v>
      </c>
      <c r="J12569" t="s">
        <v>51675</v>
      </c>
    </row>
    <row r="12570" spans="1:10" x14ac:dyDescent="0.3">
      <c r="A12570" s="60">
        <v>55169152</v>
      </c>
      <c r="B12570" s="61" t="s">
        <v>10769</v>
      </c>
      <c r="C12570" s="62">
        <v>34273</v>
      </c>
      <c r="D12570" s="61" t="s">
        <v>27403</v>
      </c>
      <c r="E12570" s="60">
        <v>220042018</v>
      </c>
      <c r="F12570" s="65" t="s">
        <v>45117</v>
      </c>
      <c r="G12570" s="62">
        <v>44427</v>
      </c>
      <c r="H12570" s="63">
        <v>130.25</v>
      </c>
      <c r="I12570" t="s">
        <v>51673</v>
      </c>
      <c r="J12570" t="s">
        <v>51675</v>
      </c>
    </row>
    <row r="12571" spans="1:10" x14ac:dyDescent="0.3">
      <c r="A12571" s="60">
        <v>57231645</v>
      </c>
      <c r="B12571" s="61" t="s">
        <v>10770</v>
      </c>
      <c r="C12571" s="62">
        <v>39576</v>
      </c>
      <c r="D12571" s="61" t="s">
        <v>19364</v>
      </c>
      <c r="E12571" s="60">
        <v>220142876</v>
      </c>
      <c r="F12571" s="65" t="s">
        <v>45118</v>
      </c>
      <c r="G12571" s="62">
        <v>44424</v>
      </c>
      <c r="H12571" s="63">
        <v>130.25</v>
      </c>
      <c r="I12571" t="s">
        <v>51673</v>
      </c>
      <c r="J12571" t="s">
        <v>51675</v>
      </c>
    </row>
    <row r="12572" spans="1:10" x14ac:dyDescent="0.3">
      <c r="A12572" s="60">
        <v>57258271</v>
      </c>
      <c r="B12572" s="61" t="s">
        <v>7558</v>
      </c>
      <c r="C12572" s="62">
        <v>27814</v>
      </c>
      <c r="D12572" s="61" t="s">
        <v>24631</v>
      </c>
      <c r="E12572" s="60">
        <v>220328107</v>
      </c>
      <c r="F12572" s="65" t="s">
        <v>45119</v>
      </c>
      <c r="G12572" s="62">
        <v>44433</v>
      </c>
      <c r="H12572" s="63">
        <v>130.25</v>
      </c>
      <c r="I12572" t="s">
        <v>51673</v>
      </c>
      <c r="J12572" t="s">
        <v>51675</v>
      </c>
    </row>
    <row r="12573" spans="1:10" x14ac:dyDescent="0.3">
      <c r="A12573" s="60">
        <v>57276166</v>
      </c>
      <c r="B12573" s="61" t="s">
        <v>9105</v>
      </c>
      <c r="C12573" s="62">
        <v>30393</v>
      </c>
      <c r="D12573" s="61" t="s">
        <v>20022</v>
      </c>
      <c r="E12573" s="60">
        <v>220265435</v>
      </c>
      <c r="F12573" s="65" t="s">
        <v>45120</v>
      </c>
      <c r="G12573" s="62">
        <v>44413</v>
      </c>
      <c r="H12573" s="63">
        <v>130.25</v>
      </c>
      <c r="I12573" t="s">
        <v>51673</v>
      </c>
      <c r="J12573" t="s">
        <v>51675</v>
      </c>
    </row>
    <row r="12574" spans="1:10" x14ac:dyDescent="0.3">
      <c r="A12574" s="60">
        <v>57298779</v>
      </c>
      <c r="B12574" s="61" t="s">
        <v>10771</v>
      </c>
      <c r="C12574" s="62">
        <v>30969</v>
      </c>
      <c r="D12574" s="61" t="s">
        <v>26565</v>
      </c>
      <c r="E12574" s="60">
        <v>220311452</v>
      </c>
      <c r="F12574" s="65" t="s">
        <v>45121</v>
      </c>
      <c r="G12574" s="62">
        <v>44413</v>
      </c>
      <c r="H12574" s="63">
        <v>130.25</v>
      </c>
      <c r="I12574" t="s">
        <v>51673</v>
      </c>
      <c r="J12574" t="s">
        <v>51675</v>
      </c>
    </row>
    <row r="12575" spans="1:10" x14ac:dyDescent="0.3">
      <c r="A12575" s="60">
        <v>57231585</v>
      </c>
      <c r="B12575" s="61" t="s">
        <v>10772</v>
      </c>
      <c r="C12575" s="62">
        <v>26637</v>
      </c>
      <c r="D12575" s="61" t="s">
        <v>27404</v>
      </c>
      <c r="E12575" s="60">
        <v>220142786</v>
      </c>
      <c r="F12575" s="65" t="s">
        <v>45122</v>
      </c>
      <c r="G12575" s="62">
        <v>44425</v>
      </c>
      <c r="H12575" s="63">
        <v>130.25</v>
      </c>
      <c r="I12575" t="s">
        <v>51673</v>
      </c>
      <c r="J12575" t="s">
        <v>51675</v>
      </c>
    </row>
    <row r="12576" spans="1:10" x14ac:dyDescent="0.3">
      <c r="A12576" s="60">
        <v>55628403</v>
      </c>
      <c r="B12576" s="61" t="s">
        <v>10773</v>
      </c>
      <c r="C12576" s="62">
        <v>28502</v>
      </c>
      <c r="D12576" s="61" t="s">
        <v>21075</v>
      </c>
      <c r="E12576" s="60">
        <v>220320188</v>
      </c>
      <c r="F12576" s="65" t="s">
        <v>45123</v>
      </c>
      <c r="G12576" s="62">
        <v>44434</v>
      </c>
      <c r="H12576" s="63">
        <v>130.25</v>
      </c>
      <c r="I12576" t="s">
        <v>51673</v>
      </c>
      <c r="J12576" t="s">
        <v>51675</v>
      </c>
    </row>
    <row r="12577" spans="1:10" x14ac:dyDescent="0.3">
      <c r="A12577" s="60">
        <v>57297653</v>
      </c>
      <c r="B12577" s="61" t="s">
        <v>10774</v>
      </c>
      <c r="C12577" s="62">
        <v>34176</v>
      </c>
      <c r="D12577" s="61" t="s">
        <v>27405</v>
      </c>
      <c r="E12577" s="60">
        <v>220357913</v>
      </c>
      <c r="F12577" s="65" t="s">
        <v>45124</v>
      </c>
      <c r="G12577" s="62">
        <v>44372</v>
      </c>
      <c r="H12577" s="63">
        <v>130.25</v>
      </c>
      <c r="I12577" t="s">
        <v>51673</v>
      </c>
      <c r="J12577" t="s">
        <v>51675</v>
      </c>
    </row>
    <row r="12578" spans="1:10" x14ac:dyDescent="0.3">
      <c r="A12578" s="60">
        <v>57295207</v>
      </c>
      <c r="B12578" s="61" t="s">
        <v>10775</v>
      </c>
      <c r="C12578" s="62">
        <v>40639</v>
      </c>
      <c r="D12578" s="61" t="s">
        <v>25904</v>
      </c>
      <c r="E12578" s="60">
        <v>220304200</v>
      </c>
      <c r="F12578" s="65" t="s">
        <v>45125</v>
      </c>
      <c r="G12578" s="62">
        <v>44364</v>
      </c>
      <c r="H12578" s="63">
        <v>130.25</v>
      </c>
      <c r="I12578" t="s">
        <v>51673</v>
      </c>
      <c r="J12578" t="s">
        <v>51675</v>
      </c>
    </row>
    <row r="12579" spans="1:10" x14ac:dyDescent="0.3">
      <c r="A12579" s="60">
        <v>57278171</v>
      </c>
      <c r="B12579" s="61" t="s">
        <v>9203</v>
      </c>
      <c r="C12579" s="62">
        <v>27388</v>
      </c>
      <c r="D12579" s="61" t="s">
        <v>26053</v>
      </c>
      <c r="E12579" s="60">
        <v>220268672</v>
      </c>
      <c r="F12579" s="65" t="s">
        <v>45126</v>
      </c>
      <c r="G12579" s="62">
        <v>44434</v>
      </c>
      <c r="H12579" s="63">
        <v>130.25</v>
      </c>
      <c r="I12579" t="s">
        <v>51673</v>
      </c>
      <c r="J12579" t="s">
        <v>51675</v>
      </c>
    </row>
    <row r="12580" spans="1:10" x14ac:dyDescent="0.3">
      <c r="A12580" s="60">
        <v>57278171</v>
      </c>
      <c r="B12580" s="61" t="s">
        <v>9203</v>
      </c>
      <c r="C12580" s="62">
        <v>27388</v>
      </c>
      <c r="D12580" s="61" t="s">
        <v>26053</v>
      </c>
      <c r="E12580" s="60">
        <v>220268734</v>
      </c>
      <c r="F12580" s="65" t="s">
        <v>45127</v>
      </c>
      <c r="G12580" s="62">
        <v>44434</v>
      </c>
      <c r="H12580" s="63">
        <v>130.25</v>
      </c>
      <c r="I12580" t="s">
        <v>51673</v>
      </c>
      <c r="J12580" t="s">
        <v>51675</v>
      </c>
    </row>
    <row r="12581" spans="1:10" x14ac:dyDescent="0.3">
      <c r="A12581" s="60">
        <v>57250146</v>
      </c>
      <c r="B12581" s="61" t="s">
        <v>10776</v>
      </c>
      <c r="C12581" s="62">
        <v>38408</v>
      </c>
      <c r="D12581" s="61" t="s">
        <v>27406</v>
      </c>
      <c r="E12581" s="60">
        <v>220215262</v>
      </c>
      <c r="F12581" s="65" t="s">
        <v>45128</v>
      </c>
      <c r="G12581" s="62">
        <v>44492</v>
      </c>
      <c r="H12581" s="63">
        <v>130.25</v>
      </c>
      <c r="I12581" t="s">
        <v>51673</v>
      </c>
      <c r="J12581" t="s">
        <v>51675</v>
      </c>
    </row>
    <row r="12582" spans="1:10" x14ac:dyDescent="0.3">
      <c r="A12582" s="60">
        <v>57289827</v>
      </c>
      <c r="B12582" s="61" t="s">
        <v>10777</v>
      </c>
      <c r="C12582" s="62">
        <v>26035</v>
      </c>
      <c r="D12582" s="61" t="s">
        <v>25944</v>
      </c>
      <c r="E12582" s="60">
        <v>220294809</v>
      </c>
      <c r="F12582" s="65" t="s">
        <v>45129</v>
      </c>
      <c r="G12582" s="62">
        <v>44429</v>
      </c>
      <c r="H12582" s="63">
        <v>130.25</v>
      </c>
      <c r="I12582" t="s">
        <v>51673</v>
      </c>
      <c r="J12582" t="s">
        <v>51675</v>
      </c>
    </row>
    <row r="12583" spans="1:10" x14ac:dyDescent="0.3">
      <c r="A12583" s="60">
        <v>57289827</v>
      </c>
      <c r="B12583" s="61" t="s">
        <v>10777</v>
      </c>
      <c r="C12583" s="62">
        <v>26035</v>
      </c>
      <c r="D12583" s="61" t="s">
        <v>25944</v>
      </c>
      <c r="E12583" s="60">
        <v>220294838</v>
      </c>
      <c r="F12583" s="65" t="s">
        <v>45130</v>
      </c>
      <c r="G12583" s="62">
        <v>44432</v>
      </c>
      <c r="H12583" s="63">
        <v>130.25</v>
      </c>
      <c r="I12583" t="s">
        <v>51673</v>
      </c>
      <c r="J12583" t="s">
        <v>51675</v>
      </c>
    </row>
    <row r="12584" spans="1:10" x14ac:dyDescent="0.3">
      <c r="A12584" s="60">
        <v>57263777</v>
      </c>
      <c r="B12584" s="61" t="s">
        <v>10778</v>
      </c>
      <c r="C12584" s="62">
        <v>34093</v>
      </c>
      <c r="D12584" s="61" t="s">
        <v>27407</v>
      </c>
      <c r="E12584" s="60">
        <v>220238727</v>
      </c>
      <c r="F12584" s="65" t="s">
        <v>45131</v>
      </c>
      <c r="G12584" s="62">
        <v>44442</v>
      </c>
      <c r="H12584" s="63">
        <v>130.25</v>
      </c>
      <c r="I12584" t="s">
        <v>51673</v>
      </c>
      <c r="J12584" t="s">
        <v>51675</v>
      </c>
    </row>
    <row r="12585" spans="1:10" x14ac:dyDescent="0.3">
      <c r="A12585" s="60">
        <v>57307320</v>
      </c>
      <c r="B12585" s="61" t="s">
        <v>10779</v>
      </c>
      <c r="C12585" s="62">
        <v>24626</v>
      </c>
      <c r="D12585" s="61" t="s">
        <v>27408</v>
      </c>
      <c r="E12585" s="60">
        <v>220326699</v>
      </c>
      <c r="F12585" s="65" t="s">
        <v>45132</v>
      </c>
      <c r="G12585" s="62">
        <v>44413</v>
      </c>
      <c r="H12585" s="63">
        <v>130.25</v>
      </c>
      <c r="I12585" t="s">
        <v>51673</v>
      </c>
      <c r="J12585" t="s">
        <v>51675</v>
      </c>
    </row>
    <row r="12586" spans="1:10" x14ac:dyDescent="0.3">
      <c r="A12586" s="60">
        <v>57232383</v>
      </c>
      <c r="B12586" s="61" t="s">
        <v>10780</v>
      </c>
      <c r="C12586" s="62">
        <v>39295</v>
      </c>
      <c r="D12586" s="61" t="s">
        <v>27409</v>
      </c>
      <c r="E12586" s="60">
        <v>220143748</v>
      </c>
      <c r="F12586" s="65" t="s">
        <v>45133</v>
      </c>
      <c r="G12586" s="62">
        <v>44462</v>
      </c>
      <c r="H12586" s="63">
        <v>130.25</v>
      </c>
      <c r="I12586" t="s">
        <v>51673</v>
      </c>
      <c r="J12586" t="s">
        <v>51675</v>
      </c>
    </row>
    <row r="12587" spans="1:10" x14ac:dyDescent="0.3">
      <c r="A12587" s="60">
        <v>57308786</v>
      </c>
      <c r="B12587" s="61" t="s">
        <v>10781</v>
      </c>
      <c r="C12587" s="62">
        <v>33227</v>
      </c>
      <c r="D12587" s="61" t="s">
        <v>27410</v>
      </c>
      <c r="E12587" s="60">
        <v>220328300</v>
      </c>
      <c r="F12587" s="65" t="s">
        <v>45134</v>
      </c>
      <c r="G12587" s="62">
        <v>44426</v>
      </c>
      <c r="H12587" s="63">
        <v>130.25</v>
      </c>
      <c r="I12587" t="s">
        <v>51673</v>
      </c>
      <c r="J12587" t="s">
        <v>51675</v>
      </c>
    </row>
    <row r="12588" spans="1:10" x14ac:dyDescent="0.3">
      <c r="A12588" s="60">
        <v>57249325</v>
      </c>
      <c r="B12588" s="61" t="s">
        <v>10782</v>
      </c>
      <c r="C12588" s="62">
        <v>26816</v>
      </c>
      <c r="D12588" s="61" t="s">
        <v>27411</v>
      </c>
      <c r="E12588" s="60">
        <v>220213357</v>
      </c>
      <c r="F12588" s="65" t="s">
        <v>45135</v>
      </c>
      <c r="G12588" s="62">
        <v>44454</v>
      </c>
      <c r="H12588" s="63">
        <v>130.25</v>
      </c>
      <c r="I12588" t="s">
        <v>51673</v>
      </c>
      <c r="J12588" t="s">
        <v>51675</v>
      </c>
    </row>
    <row r="12589" spans="1:10" x14ac:dyDescent="0.3">
      <c r="A12589" s="60">
        <v>57284289</v>
      </c>
      <c r="B12589" s="61" t="s">
        <v>10783</v>
      </c>
      <c r="C12589" s="62">
        <v>20296</v>
      </c>
      <c r="D12589" s="61" t="s">
        <v>27412</v>
      </c>
      <c r="E12589" s="60">
        <v>220280945</v>
      </c>
      <c r="F12589" s="65" t="s">
        <v>45136</v>
      </c>
      <c r="G12589" s="62">
        <v>44434</v>
      </c>
      <c r="H12589" s="63">
        <v>130.25</v>
      </c>
      <c r="I12589" t="s">
        <v>51673</v>
      </c>
      <c r="J12589" t="s">
        <v>51675</v>
      </c>
    </row>
    <row r="12590" spans="1:10" x14ac:dyDescent="0.3">
      <c r="A12590" s="60">
        <v>57300298</v>
      </c>
      <c r="B12590" s="61" t="s">
        <v>10784</v>
      </c>
      <c r="C12590" s="62">
        <v>42888</v>
      </c>
      <c r="D12590" s="61" t="s">
        <v>18621</v>
      </c>
      <c r="E12590" s="60">
        <v>220313790</v>
      </c>
      <c r="F12590" s="65" t="s">
        <v>45137</v>
      </c>
      <c r="G12590" s="62">
        <v>44435</v>
      </c>
      <c r="H12590" s="63">
        <v>130.25</v>
      </c>
      <c r="I12590" t="s">
        <v>51673</v>
      </c>
      <c r="J12590" t="s">
        <v>51675</v>
      </c>
    </row>
    <row r="12591" spans="1:10" x14ac:dyDescent="0.3">
      <c r="A12591" s="60">
        <v>57284574</v>
      </c>
      <c r="B12591" s="61" t="s">
        <v>10785</v>
      </c>
      <c r="C12591" s="62">
        <v>42481</v>
      </c>
      <c r="D12591" s="61" t="s">
        <v>27413</v>
      </c>
      <c r="E12591" s="60">
        <v>220281577</v>
      </c>
      <c r="F12591" s="65" t="s">
        <v>45138</v>
      </c>
      <c r="G12591" s="62">
        <v>44432</v>
      </c>
      <c r="H12591" s="63">
        <v>130.25</v>
      </c>
      <c r="I12591" t="s">
        <v>51673</v>
      </c>
      <c r="J12591" t="s">
        <v>51675</v>
      </c>
    </row>
    <row r="12592" spans="1:10" x14ac:dyDescent="0.3">
      <c r="A12592" s="60">
        <v>57290258</v>
      </c>
      <c r="B12592" s="61" t="s">
        <v>10786</v>
      </c>
      <c r="C12592" s="62">
        <v>40179</v>
      </c>
      <c r="D12592" s="61" t="s">
        <v>27413</v>
      </c>
      <c r="E12592" s="60">
        <v>220295529</v>
      </c>
      <c r="F12592" s="65" t="s">
        <v>45139</v>
      </c>
      <c r="G12592" s="62">
        <v>44432</v>
      </c>
      <c r="H12592" s="63">
        <v>130.25</v>
      </c>
      <c r="I12592" t="s">
        <v>51673</v>
      </c>
      <c r="J12592" t="s">
        <v>51675</v>
      </c>
    </row>
    <row r="12593" spans="1:10" x14ac:dyDescent="0.3">
      <c r="A12593" s="60">
        <v>57263050</v>
      </c>
      <c r="B12593" s="61" t="s">
        <v>10787</v>
      </c>
      <c r="C12593" s="62">
        <v>29506</v>
      </c>
      <c r="D12593" s="61" t="s">
        <v>27414</v>
      </c>
      <c r="E12593" s="60">
        <v>220237762</v>
      </c>
      <c r="F12593" s="65" t="s">
        <v>45140</v>
      </c>
      <c r="G12593" s="62">
        <v>44479</v>
      </c>
      <c r="H12593" s="63">
        <v>130.25</v>
      </c>
      <c r="I12593" t="s">
        <v>51673</v>
      </c>
      <c r="J12593" t="s">
        <v>51675</v>
      </c>
    </row>
    <row r="12594" spans="1:10" x14ac:dyDescent="0.3">
      <c r="A12594" s="60">
        <v>57264326</v>
      </c>
      <c r="B12594" s="61" t="s">
        <v>10788</v>
      </c>
      <c r="C12594" s="62">
        <v>24958</v>
      </c>
      <c r="D12594" s="61" t="s">
        <v>27415</v>
      </c>
      <c r="E12594" s="60">
        <v>220239527</v>
      </c>
      <c r="F12594" s="65" t="s">
        <v>45141</v>
      </c>
      <c r="G12594" s="62">
        <v>44431</v>
      </c>
      <c r="H12594" s="63">
        <v>130.25</v>
      </c>
      <c r="I12594" t="s">
        <v>51673</v>
      </c>
      <c r="J12594" t="s">
        <v>51675</v>
      </c>
    </row>
    <row r="12595" spans="1:10" x14ac:dyDescent="0.3">
      <c r="A12595" s="60">
        <v>57300465</v>
      </c>
      <c r="B12595" s="61" t="s">
        <v>10789</v>
      </c>
      <c r="C12595" s="62">
        <v>43923</v>
      </c>
      <c r="D12595" s="61" t="s">
        <v>18746</v>
      </c>
      <c r="E12595" s="60">
        <v>220314177</v>
      </c>
      <c r="F12595" s="65" t="s">
        <v>45142</v>
      </c>
      <c r="G12595" s="62">
        <v>44436</v>
      </c>
      <c r="H12595" s="63">
        <v>130.25</v>
      </c>
      <c r="I12595" t="s">
        <v>51673</v>
      </c>
      <c r="J12595" t="s">
        <v>51675</v>
      </c>
    </row>
    <row r="12596" spans="1:10" x14ac:dyDescent="0.3">
      <c r="A12596" s="60">
        <v>57282553</v>
      </c>
      <c r="B12596" s="61" t="s">
        <v>370</v>
      </c>
      <c r="C12596" s="62">
        <v>25958</v>
      </c>
      <c r="D12596" s="61" t="s">
        <v>17908</v>
      </c>
      <c r="E12596" s="60">
        <v>220277169</v>
      </c>
      <c r="F12596" s="65" t="s">
        <v>45143</v>
      </c>
      <c r="G12596" s="62">
        <v>44324</v>
      </c>
      <c r="H12596" s="63">
        <v>130.25</v>
      </c>
      <c r="I12596" t="s">
        <v>51673</v>
      </c>
      <c r="J12596" t="s">
        <v>51675</v>
      </c>
    </row>
    <row r="12597" spans="1:10" x14ac:dyDescent="0.3">
      <c r="A12597" s="60">
        <v>54637409</v>
      </c>
      <c r="B12597" s="61" t="s">
        <v>8991</v>
      </c>
      <c r="C12597" s="62">
        <v>28301</v>
      </c>
      <c r="D12597" s="61" t="s">
        <v>25877</v>
      </c>
      <c r="E12597" s="60">
        <v>220260512</v>
      </c>
      <c r="F12597" s="65" t="s">
        <v>45144</v>
      </c>
      <c r="G12597" s="62">
        <v>44416</v>
      </c>
      <c r="H12597" s="63">
        <v>130.25</v>
      </c>
      <c r="I12597" t="s">
        <v>51673</v>
      </c>
      <c r="J12597" t="s">
        <v>51675</v>
      </c>
    </row>
    <row r="12598" spans="1:10" x14ac:dyDescent="0.3">
      <c r="A12598" s="60">
        <v>54637409</v>
      </c>
      <c r="B12598" s="61" t="s">
        <v>8991</v>
      </c>
      <c r="C12598" s="62">
        <v>28301</v>
      </c>
      <c r="D12598" s="61" t="s">
        <v>25877</v>
      </c>
      <c r="E12598" s="60">
        <v>220260525</v>
      </c>
      <c r="F12598" s="65" t="s">
        <v>45145</v>
      </c>
      <c r="G12598" s="62">
        <v>44423</v>
      </c>
      <c r="H12598" s="63">
        <v>130.25</v>
      </c>
      <c r="I12598" t="s">
        <v>51673</v>
      </c>
      <c r="J12598" t="s">
        <v>51675</v>
      </c>
    </row>
    <row r="12599" spans="1:10" x14ac:dyDescent="0.3">
      <c r="A12599" s="60">
        <v>57289870</v>
      </c>
      <c r="B12599" s="61" t="s">
        <v>565</v>
      </c>
      <c r="C12599" s="62">
        <v>27667</v>
      </c>
      <c r="D12599" s="61" t="s">
        <v>18100</v>
      </c>
      <c r="E12599" s="60">
        <v>220337306</v>
      </c>
      <c r="F12599" s="65" t="s">
        <v>45146</v>
      </c>
      <c r="G12599" s="62">
        <v>44421</v>
      </c>
      <c r="H12599" s="63">
        <v>130.25</v>
      </c>
      <c r="I12599" t="s">
        <v>51673</v>
      </c>
      <c r="J12599" t="s">
        <v>51675</v>
      </c>
    </row>
    <row r="12600" spans="1:10" x14ac:dyDescent="0.3">
      <c r="A12600" s="60">
        <v>57289870</v>
      </c>
      <c r="B12600" s="61" t="s">
        <v>565</v>
      </c>
      <c r="C12600" s="62">
        <v>27667</v>
      </c>
      <c r="D12600" s="61" t="s">
        <v>18100</v>
      </c>
      <c r="E12600" s="60">
        <v>220337325</v>
      </c>
      <c r="F12600" s="65" t="s">
        <v>45147</v>
      </c>
      <c r="G12600" s="62">
        <v>44421</v>
      </c>
      <c r="H12600" s="63">
        <v>130.25</v>
      </c>
      <c r="I12600" t="s">
        <v>51673</v>
      </c>
      <c r="J12600" t="s">
        <v>51675</v>
      </c>
    </row>
    <row r="12601" spans="1:10" x14ac:dyDescent="0.3">
      <c r="A12601" s="60">
        <v>57289870</v>
      </c>
      <c r="B12601" s="61" t="s">
        <v>565</v>
      </c>
      <c r="C12601" s="62">
        <v>27667</v>
      </c>
      <c r="D12601" s="61" t="s">
        <v>18100</v>
      </c>
      <c r="E12601" s="60">
        <v>220294929</v>
      </c>
      <c r="F12601" s="65" t="s">
        <v>45148</v>
      </c>
      <c r="G12601" s="62">
        <v>44436</v>
      </c>
      <c r="H12601" s="63">
        <v>130.25</v>
      </c>
      <c r="I12601" t="s">
        <v>51673</v>
      </c>
      <c r="J12601" t="s">
        <v>51675</v>
      </c>
    </row>
    <row r="12602" spans="1:10" x14ac:dyDescent="0.3">
      <c r="A12602" s="60">
        <v>57303922</v>
      </c>
      <c r="B12602" s="61" t="s">
        <v>10790</v>
      </c>
      <c r="C12602" s="62">
        <v>21059</v>
      </c>
      <c r="D12602" s="61" t="s">
        <v>27416</v>
      </c>
      <c r="E12602" s="60">
        <v>220319924</v>
      </c>
      <c r="F12602" s="65" t="s">
        <v>45149</v>
      </c>
      <c r="G12602" s="62">
        <v>44433</v>
      </c>
      <c r="H12602" s="63">
        <v>130.25</v>
      </c>
      <c r="I12602" t="s">
        <v>51673</v>
      </c>
      <c r="J12602" t="s">
        <v>51675</v>
      </c>
    </row>
    <row r="12603" spans="1:10" x14ac:dyDescent="0.3">
      <c r="A12603" s="60">
        <v>57229720</v>
      </c>
      <c r="B12603" s="61" t="s">
        <v>10791</v>
      </c>
      <c r="C12603" s="62">
        <v>41827</v>
      </c>
      <c r="D12603" s="61" t="s">
        <v>27417</v>
      </c>
      <c r="E12603" s="60">
        <v>220139709</v>
      </c>
      <c r="F12603" s="65" t="s">
        <v>45150</v>
      </c>
      <c r="G12603" s="62">
        <v>44474</v>
      </c>
      <c r="H12603" s="63">
        <v>130.25</v>
      </c>
      <c r="I12603" t="s">
        <v>51673</v>
      </c>
      <c r="J12603" t="s">
        <v>51675</v>
      </c>
    </row>
    <row r="12604" spans="1:10" x14ac:dyDescent="0.3">
      <c r="A12604" s="60">
        <v>57271473</v>
      </c>
      <c r="B12604" s="61" t="s">
        <v>10792</v>
      </c>
      <c r="C12604" s="62">
        <v>31512</v>
      </c>
      <c r="D12604" s="61" t="s">
        <v>27418</v>
      </c>
      <c r="E12604" s="60">
        <v>220257134</v>
      </c>
      <c r="F12604" s="65" t="s">
        <v>45151</v>
      </c>
      <c r="G12604" s="62">
        <v>44422</v>
      </c>
      <c r="H12604" s="63">
        <v>130.25</v>
      </c>
      <c r="I12604" t="s">
        <v>51673</v>
      </c>
      <c r="J12604" t="s">
        <v>51675</v>
      </c>
    </row>
    <row r="12605" spans="1:10" x14ac:dyDescent="0.3">
      <c r="A12605" s="60">
        <v>57308146</v>
      </c>
      <c r="B12605" s="61" t="s">
        <v>10793</v>
      </c>
      <c r="C12605" s="62">
        <v>44244</v>
      </c>
      <c r="D12605" s="61" t="s">
        <v>27419</v>
      </c>
      <c r="E12605" s="60">
        <v>220327330</v>
      </c>
      <c r="F12605" s="65" t="s">
        <v>45152</v>
      </c>
      <c r="G12605" s="62">
        <v>44419</v>
      </c>
      <c r="H12605" s="63">
        <v>130.25</v>
      </c>
      <c r="I12605" t="s">
        <v>51673</v>
      </c>
      <c r="J12605" t="s">
        <v>51675</v>
      </c>
    </row>
    <row r="12606" spans="1:10" x14ac:dyDescent="0.3">
      <c r="A12606" s="60">
        <v>55402254</v>
      </c>
      <c r="B12606" s="61" t="s">
        <v>10794</v>
      </c>
      <c r="C12606" s="62">
        <v>37120</v>
      </c>
      <c r="D12606" s="61" t="s">
        <v>27420</v>
      </c>
      <c r="E12606" s="60">
        <v>220272734</v>
      </c>
      <c r="F12606" s="65" t="s">
        <v>45153</v>
      </c>
      <c r="G12606" s="62">
        <v>44431</v>
      </c>
      <c r="H12606" s="63">
        <v>130.25</v>
      </c>
      <c r="I12606" t="s">
        <v>51673</v>
      </c>
      <c r="J12606" t="s">
        <v>51675</v>
      </c>
    </row>
    <row r="12607" spans="1:10" x14ac:dyDescent="0.3">
      <c r="A12607" s="60">
        <v>57277961</v>
      </c>
      <c r="B12607" s="61" t="s">
        <v>10795</v>
      </c>
      <c r="C12607" s="62">
        <v>29896</v>
      </c>
      <c r="D12607" s="61" t="s">
        <v>25980</v>
      </c>
      <c r="E12607" s="60">
        <v>220268524</v>
      </c>
      <c r="F12607" s="65" t="s">
        <v>45154</v>
      </c>
      <c r="G12607" s="62">
        <v>44426</v>
      </c>
      <c r="H12607" s="63">
        <v>130.25</v>
      </c>
      <c r="I12607" t="s">
        <v>51673</v>
      </c>
      <c r="J12607" t="s">
        <v>51675</v>
      </c>
    </row>
    <row r="12608" spans="1:10" x14ac:dyDescent="0.3">
      <c r="A12608" s="60">
        <v>57295682</v>
      </c>
      <c r="B12608" s="61" t="s">
        <v>10796</v>
      </c>
      <c r="C12608" s="62">
        <v>39478</v>
      </c>
      <c r="D12608" s="61" t="s">
        <v>27421</v>
      </c>
      <c r="E12608" s="60">
        <v>220305297</v>
      </c>
      <c r="F12608" s="65" t="s">
        <v>45155</v>
      </c>
      <c r="G12608" s="62">
        <v>44420</v>
      </c>
      <c r="H12608" s="63">
        <v>130.25</v>
      </c>
      <c r="I12608" t="s">
        <v>51673</v>
      </c>
      <c r="J12608" t="s">
        <v>51675</v>
      </c>
    </row>
    <row r="12609" spans="1:10" x14ac:dyDescent="0.3">
      <c r="A12609" s="60">
        <v>57229821</v>
      </c>
      <c r="B12609" s="61" t="s">
        <v>10797</v>
      </c>
      <c r="C12609" s="62">
        <v>39632</v>
      </c>
      <c r="D12609" s="61" t="s">
        <v>27422</v>
      </c>
      <c r="E12609" s="60">
        <v>220139893</v>
      </c>
      <c r="F12609" s="65" t="s">
        <v>45156</v>
      </c>
      <c r="G12609" s="62">
        <v>44502</v>
      </c>
      <c r="H12609" s="63">
        <v>130.25</v>
      </c>
      <c r="I12609" t="s">
        <v>51673</v>
      </c>
      <c r="J12609" t="s">
        <v>51675</v>
      </c>
    </row>
    <row r="12610" spans="1:10" x14ac:dyDescent="0.3">
      <c r="A12610" s="60">
        <v>57288614</v>
      </c>
      <c r="B12610" s="61" t="s">
        <v>10798</v>
      </c>
      <c r="C12610" s="62">
        <v>35444</v>
      </c>
      <c r="D12610" s="61" t="s">
        <v>27423</v>
      </c>
      <c r="E12610" s="60">
        <v>220292091</v>
      </c>
      <c r="F12610" s="65" t="s">
        <v>45157</v>
      </c>
      <c r="G12610" s="62">
        <v>44412</v>
      </c>
      <c r="H12610" s="63">
        <v>130.25</v>
      </c>
      <c r="I12610" t="s">
        <v>51673</v>
      </c>
      <c r="J12610" t="s">
        <v>51675</v>
      </c>
    </row>
    <row r="12611" spans="1:10" x14ac:dyDescent="0.3">
      <c r="A12611" s="60">
        <v>57299926</v>
      </c>
      <c r="B12611" s="61" t="s">
        <v>10799</v>
      </c>
      <c r="C12611" s="62">
        <v>34549</v>
      </c>
      <c r="D12611" s="61" t="s">
        <v>27424</v>
      </c>
      <c r="E12611" s="60">
        <v>220313094</v>
      </c>
      <c r="F12611" s="65" t="s">
        <v>45158</v>
      </c>
      <c r="G12611" s="62">
        <v>44408</v>
      </c>
      <c r="H12611" s="63">
        <v>130.25</v>
      </c>
      <c r="I12611" t="s">
        <v>51673</v>
      </c>
      <c r="J12611" t="s">
        <v>51675</v>
      </c>
    </row>
    <row r="12612" spans="1:10" x14ac:dyDescent="0.3">
      <c r="A12612" s="60">
        <v>57279146</v>
      </c>
      <c r="B12612" s="61" t="s">
        <v>10800</v>
      </c>
      <c r="C12612" s="62">
        <v>43786</v>
      </c>
      <c r="D12612" s="61" t="s">
        <v>27425</v>
      </c>
      <c r="E12612" s="60">
        <v>220270689</v>
      </c>
      <c r="F12612" s="65" t="s">
        <v>45159</v>
      </c>
      <c r="G12612" s="62">
        <v>44431</v>
      </c>
      <c r="H12612" s="63">
        <v>130.25</v>
      </c>
      <c r="I12612" t="s">
        <v>51673</v>
      </c>
      <c r="J12612" t="s">
        <v>51675</v>
      </c>
    </row>
    <row r="12613" spans="1:10" x14ac:dyDescent="0.3">
      <c r="A12613" s="60">
        <v>55402653</v>
      </c>
      <c r="B12613" s="61" t="s">
        <v>10801</v>
      </c>
      <c r="C12613" s="62">
        <v>42451</v>
      </c>
      <c r="D12613" s="61" t="s">
        <v>18255</v>
      </c>
      <c r="E12613" s="60">
        <v>220322735</v>
      </c>
      <c r="F12613" s="65" t="s">
        <v>45160</v>
      </c>
      <c r="G12613" s="62">
        <v>44430</v>
      </c>
      <c r="H12613" s="63">
        <v>130.25</v>
      </c>
      <c r="I12613" t="s">
        <v>51673</v>
      </c>
      <c r="J12613" t="s">
        <v>51675</v>
      </c>
    </row>
    <row r="12614" spans="1:10" x14ac:dyDescent="0.3">
      <c r="A12614" s="60">
        <v>55402653</v>
      </c>
      <c r="B12614" s="61" t="s">
        <v>10801</v>
      </c>
      <c r="C12614" s="62">
        <v>42451</v>
      </c>
      <c r="D12614" s="61" t="s">
        <v>18255</v>
      </c>
      <c r="E12614" s="60">
        <v>220322726</v>
      </c>
      <c r="F12614" s="65" t="s">
        <v>45161</v>
      </c>
      <c r="G12614" s="62">
        <v>44433</v>
      </c>
      <c r="H12614" s="63">
        <v>130.25</v>
      </c>
      <c r="I12614" t="s">
        <v>51673</v>
      </c>
      <c r="J12614" t="s">
        <v>51675</v>
      </c>
    </row>
    <row r="12615" spans="1:10" x14ac:dyDescent="0.3">
      <c r="A12615" s="60">
        <v>57303773</v>
      </c>
      <c r="B12615" s="61" t="s">
        <v>10802</v>
      </c>
      <c r="C12615" s="62">
        <v>24476</v>
      </c>
      <c r="D12615" s="61" t="s">
        <v>18519</v>
      </c>
      <c r="E12615" s="60">
        <v>220319650</v>
      </c>
      <c r="F12615" s="65" t="s">
        <v>45162</v>
      </c>
      <c r="G12615" s="62">
        <v>44425</v>
      </c>
      <c r="H12615" s="63">
        <v>130.25</v>
      </c>
      <c r="I12615" t="s">
        <v>51673</v>
      </c>
      <c r="J12615" t="s">
        <v>51675</v>
      </c>
    </row>
    <row r="12616" spans="1:10" x14ac:dyDescent="0.3">
      <c r="A12616" s="60">
        <v>57289304</v>
      </c>
      <c r="B12616" s="61" t="s">
        <v>10803</v>
      </c>
      <c r="C12616" s="62">
        <v>29405</v>
      </c>
      <c r="D12616" s="61" t="s">
        <v>27426</v>
      </c>
      <c r="E12616" s="60">
        <v>220293982</v>
      </c>
      <c r="F12616" s="65" t="s">
        <v>45163</v>
      </c>
      <c r="G12616" s="62">
        <v>44345</v>
      </c>
      <c r="H12616" s="63">
        <v>130.25</v>
      </c>
      <c r="I12616" t="s">
        <v>51673</v>
      </c>
      <c r="J12616" t="s">
        <v>51675</v>
      </c>
    </row>
    <row r="12617" spans="1:10" x14ac:dyDescent="0.3">
      <c r="A12617" s="60">
        <v>57260788</v>
      </c>
      <c r="B12617" s="61" t="s">
        <v>10804</v>
      </c>
      <c r="C12617" s="62">
        <v>38125</v>
      </c>
      <c r="D12617" s="61" t="s">
        <v>27427</v>
      </c>
      <c r="E12617" s="60">
        <v>220234251</v>
      </c>
      <c r="F12617" s="65" t="s">
        <v>45164</v>
      </c>
      <c r="G12617" s="62">
        <v>44478</v>
      </c>
      <c r="H12617" s="63">
        <v>130.25</v>
      </c>
      <c r="I12617" t="s">
        <v>51673</v>
      </c>
      <c r="J12617" t="s">
        <v>51675</v>
      </c>
    </row>
    <row r="12618" spans="1:10" x14ac:dyDescent="0.3">
      <c r="A12618" s="60">
        <v>57276829</v>
      </c>
      <c r="B12618" s="61" t="s">
        <v>10805</v>
      </c>
      <c r="C12618" s="62">
        <v>31420</v>
      </c>
      <c r="D12618" s="61" t="s">
        <v>27428</v>
      </c>
      <c r="E12618" s="60">
        <v>220267242</v>
      </c>
      <c r="F12618" s="65" t="s">
        <v>45165</v>
      </c>
      <c r="G12618" s="62">
        <v>44429</v>
      </c>
      <c r="H12618" s="63">
        <v>130.25</v>
      </c>
      <c r="I12618" t="s">
        <v>51673</v>
      </c>
      <c r="J12618" t="s">
        <v>51675</v>
      </c>
    </row>
    <row r="12619" spans="1:10" x14ac:dyDescent="0.3">
      <c r="A12619" s="60">
        <v>57251675</v>
      </c>
      <c r="B12619" s="61" t="s">
        <v>10806</v>
      </c>
      <c r="C12619" s="62">
        <v>30826</v>
      </c>
      <c r="D12619" s="61" t="s">
        <v>24390</v>
      </c>
      <c r="E12619" s="60">
        <v>220218429</v>
      </c>
      <c r="F12619" s="65" t="s">
        <v>45166</v>
      </c>
      <c r="G12619" s="62">
        <v>44504</v>
      </c>
      <c r="H12619" s="63">
        <v>130.25</v>
      </c>
      <c r="I12619" t="s">
        <v>51673</v>
      </c>
      <c r="J12619" t="s">
        <v>51675</v>
      </c>
    </row>
    <row r="12620" spans="1:10" x14ac:dyDescent="0.3">
      <c r="A12620" s="60">
        <v>56690382</v>
      </c>
      <c r="B12620" s="61" t="s">
        <v>4109</v>
      </c>
      <c r="C12620" s="62">
        <v>36011</v>
      </c>
      <c r="D12620" s="61" t="s">
        <v>21419</v>
      </c>
      <c r="E12620" s="60">
        <v>220304568</v>
      </c>
      <c r="F12620" s="65" t="s">
        <v>45167</v>
      </c>
      <c r="G12620" s="62">
        <v>44421</v>
      </c>
      <c r="H12620" s="63">
        <v>130.25</v>
      </c>
      <c r="I12620" t="s">
        <v>51673</v>
      </c>
      <c r="J12620" t="s">
        <v>51675</v>
      </c>
    </row>
    <row r="12621" spans="1:10" x14ac:dyDescent="0.3">
      <c r="A12621" s="60">
        <v>57295726</v>
      </c>
      <c r="B12621" s="61" t="s">
        <v>10807</v>
      </c>
      <c r="C12621" s="62">
        <v>28274</v>
      </c>
      <c r="D12621" s="61" t="s">
        <v>27429</v>
      </c>
      <c r="E12621" s="60">
        <v>220305998</v>
      </c>
      <c r="F12621" s="65" t="s">
        <v>45168</v>
      </c>
      <c r="G12621" s="62">
        <v>44431</v>
      </c>
      <c r="H12621" s="63">
        <v>130.25</v>
      </c>
      <c r="I12621" t="s">
        <v>51673</v>
      </c>
      <c r="J12621" t="s">
        <v>51675</v>
      </c>
    </row>
    <row r="12622" spans="1:10" x14ac:dyDescent="0.3">
      <c r="A12622" s="60">
        <v>57234470</v>
      </c>
      <c r="B12622" s="61" t="s">
        <v>10808</v>
      </c>
      <c r="C12622" s="62">
        <v>26720</v>
      </c>
      <c r="D12622" s="61" t="s">
        <v>27430</v>
      </c>
      <c r="E12622" s="60">
        <v>220146508</v>
      </c>
      <c r="F12622" s="65" t="s">
        <v>45169</v>
      </c>
      <c r="G12622" s="62">
        <v>44455</v>
      </c>
      <c r="H12622" s="63">
        <v>130.25</v>
      </c>
      <c r="I12622" t="s">
        <v>51673</v>
      </c>
      <c r="J12622" t="s">
        <v>51675</v>
      </c>
    </row>
    <row r="12623" spans="1:10" x14ac:dyDescent="0.3">
      <c r="A12623" s="60">
        <v>57261610</v>
      </c>
      <c r="B12623" s="61" t="s">
        <v>10809</v>
      </c>
      <c r="C12623" s="62">
        <v>28459</v>
      </c>
      <c r="D12623" s="61" t="s">
        <v>27431</v>
      </c>
      <c r="E12623" s="60">
        <v>220235450</v>
      </c>
      <c r="F12623" s="65" t="s">
        <v>45170</v>
      </c>
      <c r="G12623" s="62">
        <v>44291</v>
      </c>
      <c r="H12623" s="63">
        <v>130.25</v>
      </c>
      <c r="I12623" t="s">
        <v>51673</v>
      </c>
      <c r="J12623" t="s">
        <v>51675</v>
      </c>
    </row>
    <row r="12624" spans="1:10" x14ac:dyDescent="0.3">
      <c r="A12624" s="60">
        <v>57272391</v>
      </c>
      <c r="B12624" s="61" t="s">
        <v>10810</v>
      </c>
      <c r="C12624" s="62">
        <v>42075</v>
      </c>
      <c r="D12624" s="61" t="s">
        <v>26084</v>
      </c>
      <c r="E12624" s="60">
        <v>220259243</v>
      </c>
      <c r="F12624" s="65" t="s">
        <v>45171</v>
      </c>
      <c r="G12624" s="62">
        <v>44432</v>
      </c>
      <c r="H12624" s="63">
        <v>130.25</v>
      </c>
      <c r="I12624" t="s">
        <v>51673</v>
      </c>
      <c r="J12624" t="s">
        <v>51675</v>
      </c>
    </row>
    <row r="12625" spans="1:10" x14ac:dyDescent="0.3">
      <c r="A12625" s="60">
        <v>57257382</v>
      </c>
      <c r="B12625" s="61" t="s">
        <v>10811</v>
      </c>
      <c r="C12625" s="62">
        <v>41101</v>
      </c>
      <c r="D12625" s="61" t="s">
        <v>27432</v>
      </c>
      <c r="E12625" s="60">
        <v>220228013</v>
      </c>
      <c r="F12625" s="65" t="s">
        <v>45172</v>
      </c>
      <c r="G12625" s="62">
        <v>44422</v>
      </c>
      <c r="H12625" s="63">
        <v>130.25</v>
      </c>
      <c r="I12625" t="s">
        <v>51673</v>
      </c>
      <c r="J12625" t="s">
        <v>51675</v>
      </c>
    </row>
    <row r="12626" spans="1:10" x14ac:dyDescent="0.3">
      <c r="A12626" s="60">
        <v>57257382</v>
      </c>
      <c r="B12626" s="61" t="s">
        <v>10811</v>
      </c>
      <c r="C12626" s="62">
        <v>41101</v>
      </c>
      <c r="D12626" s="61" t="s">
        <v>27432</v>
      </c>
      <c r="E12626" s="60">
        <v>220228049</v>
      </c>
      <c r="F12626" s="65" t="s">
        <v>45173</v>
      </c>
      <c r="G12626" s="62">
        <v>44441</v>
      </c>
      <c r="H12626" s="63">
        <v>130.25</v>
      </c>
      <c r="I12626" t="s">
        <v>51673</v>
      </c>
      <c r="J12626" t="s">
        <v>51675</v>
      </c>
    </row>
    <row r="12627" spans="1:10" x14ac:dyDescent="0.3">
      <c r="A12627" s="60">
        <v>57283666</v>
      </c>
      <c r="B12627" s="61" t="s">
        <v>10812</v>
      </c>
      <c r="C12627" s="62">
        <v>23920</v>
      </c>
      <c r="D12627" s="61" t="s">
        <v>27433</v>
      </c>
      <c r="E12627" s="60">
        <v>220279474</v>
      </c>
      <c r="F12627" s="65" t="s">
        <v>45174</v>
      </c>
      <c r="G12627" s="62">
        <v>44430</v>
      </c>
      <c r="H12627" s="63">
        <v>130.25</v>
      </c>
      <c r="I12627" t="s">
        <v>51673</v>
      </c>
      <c r="J12627" t="s">
        <v>51675</v>
      </c>
    </row>
    <row r="12628" spans="1:10" x14ac:dyDescent="0.3">
      <c r="A12628" s="60">
        <v>57232131</v>
      </c>
      <c r="B12628" s="61" t="s">
        <v>10813</v>
      </c>
      <c r="C12628" s="62">
        <v>28395</v>
      </c>
      <c r="D12628" s="61" t="s">
        <v>27434</v>
      </c>
      <c r="E12628" s="60">
        <v>220143447</v>
      </c>
      <c r="F12628" s="65" t="s">
        <v>45175</v>
      </c>
      <c r="G12628" s="62">
        <v>44492</v>
      </c>
      <c r="H12628" s="63">
        <v>130.25</v>
      </c>
      <c r="I12628" t="s">
        <v>51673</v>
      </c>
      <c r="J12628" t="s">
        <v>51675</v>
      </c>
    </row>
    <row r="12629" spans="1:10" x14ac:dyDescent="0.3">
      <c r="A12629" s="60">
        <v>57288812</v>
      </c>
      <c r="B12629" s="61" t="s">
        <v>10814</v>
      </c>
      <c r="C12629" s="62">
        <v>2370</v>
      </c>
      <c r="D12629" s="61" t="s">
        <v>27435</v>
      </c>
      <c r="E12629" s="60">
        <v>220292965</v>
      </c>
      <c r="F12629" s="65" t="s">
        <v>45176</v>
      </c>
      <c r="G12629" s="62">
        <v>44436</v>
      </c>
      <c r="H12629" s="63">
        <v>130.25</v>
      </c>
      <c r="I12629" t="s">
        <v>51673</v>
      </c>
      <c r="J12629" t="s">
        <v>51675</v>
      </c>
    </row>
    <row r="12630" spans="1:10" x14ac:dyDescent="0.3">
      <c r="A12630" s="60">
        <v>57286644</v>
      </c>
      <c r="B12630" s="61" t="s">
        <v>444</v>
      </c>
      <c r="C12630" s="62">
        <v>32190</v>
      </c>
      <c r="D12630" s="61" t="s">
        <v>17982</v>
      </c>
      <c r="E12630" s="60">
        <v>220285853</v>
      </c>
      <c r="F12630" s="65" t="s">
        <v>45177</v>
      </c>
      <c r="G12630" s="62">
        <v>44376</v>
      </c>
      <c r="H12630" s="63">
        <v>130.25</v>
      </c>
      <c r="I12630" t="s">
        <v>51673</v>
      </c>
      <c r="J12630" t="s">
        <v>51675</v>
      </c>
    </row>
    <row r="12631" spans="1:10" x14ac:dyDescent="0.3">
      <c r="A12631" s="60">
        <v>57294095</v>
      </c>
      <c r="B12631" s="61" t="s">
        <v>10815</v>
      </c>
      <c r="C12631" s="62">
        <v>24156</v>
      </c>
      <c r="D12631" s="61" t="s">
        <v>27436</v>
      </c>
      <c r="E12631" s="60">
        <v>220302494</v>
      </c>
      <c r="F12631" s="65" t="s">
        <v>45178</v>
      </c>
      <c r="G12631" s="62">
        <v>44399</v>
      </c>
      <c r="H12631" s="63">
        <v>130.25</v>
      </c>
      <c r="I12631" t="s">
        <v>51673</v>
      </c>
      <c r="J12631" t="s">
        <v>51675</v>
      </c>
    </row>
    <row r="12632" spans="1:10" x14ac:dyDescent="0.3">
      <c r="A12632" s="60">
        <v>57305022</v>
      </c>
      <c r="B12632" s="61" t="s">
        <v>10816</v>
      </c>
      <c r="C12632" s="62">
        <v>22044</v>
      </c>
      <c r="D12632" s="61" t="s">
        <v>23718</v>
      </c>
      <c r="E12632" s="60">
        <v>220321900</v>
      </c>
      <c r="F12632" s="65" t="s">
        <v>45179</v>
      </c>
      <c r="G12632" s="62">
        <v>44421</v>
      </c>
      <c r="H12632" s="63">
        <v>130.25</v>
      </c>
      <c r="I12632" t="s">
        <v>51673</v>
      </c>
      <c r="J12632" t="s">
        <v>51675</v>
      </c>
    </row>
    <row r="12633" spans="1:10" x14ac:dyDescent="0.3">
      <c r="A12633" s="60">
        <v>57272348</v>
      </c>
      <c r="B12633" s="61" t="s">
        <v>10817</v>
      </c>
      <c r="C12633" s="62">
        <v>41852</v>
      </c>
      <c r="D12633" s="61" t="s">
        <v>27437</v>
      </c>
      <c r="E12633" s="60">
        <v>220259161</v>
      </c>
      <c r="F12633" s="65" t="s">
        <v>45180</v>
      </c>
      <c r="G12633" s="62">
        <v>44436</v>
      </c>
      <c r="H12633" s="63">
        <v>130.25</v>
      </c>
      <c r="I12633" t="s">
        <v>51673</v>
      </c>
      <c r="J12633" t="s">
        <v>51675</v>
      </c>
    </row>
    <row r="12634" spans="1:10" x14ac:dyDescent="0.3">
      <c r="A12634" s="60">
        <v>57259084</v>
      </c>
      <c r="B12634" s="61" t="s">
        <v>10818</v>
      </c>
      <c r="C12634" s="62">
        <v>32246</v>
      </c>
      <c r="D12634" s="61" t="s">
        <v>27438</v>
      </c>
      <c r="E12634" s="60">
        <v>220231396</v>
      </c>
      <c r="F12634" s="65" t="s">
        <v>45181</v>
      </c>
      <c r="G12634" s="62">
        <v>44491</v>
      </c>
      <c r="H12634" s="63">
        <v>130.25</v>
      </c>
      <c r="I12634" t="s">
        <v>51673</v>
      </c>
      <c r="J12634" t="s">
        <v>51675</v>
      </c>
    </row>
    <row r="12635" spans="1:10" x14ac:dyDescent="0.3">
      <c r="A12635" s="60">
        <v>57252987</v>
      </c>
      <c r="B12635" s="61" t="s">
        <v>10819</v>
      </c>
      <c r="C12635" s="62">
        <v>30505</v>
      </c>
      <c r="D12635" s="61" t="s">
        <v>27439</v>
      </c>
      <c r="E12635" s="60">
        <v>220220895</v>
      </c>
      <c r="F12635" s="65" t="s">
        <v>45182</v>
      </c>
      <c r="G12635" s="62">
        <v>44452</v>
      </c>
      <c r="H12635" s="63">
        <v>130.25</v>
      </c>
      <c r="I12635" t="s">
        <v>51673</v>
      </c>
      <c r="J12635" t="s">
        <v>51675</v>
      </c>
    </row>
    <row r="12636" spans="1:10" x14ac:dyDescent="0.3">
      <c r="A12636" s="60">
        <v>55629015</v>
      </c>
      <c r="B12636" s="61" t="s">
        <v>10820</v>
      </c>
      <c r="C12636" s="62">
        <v>30919</v>
      </c>
      <c r="D12636" s="61" t="s">
        <v>27440</v>
      </c>
      <c r="E12636" s="60">
        <v>220315663</v>
      </c>
      <c r="F12636" s="65" t="s">
        <v>45183</v>
      </c>
      <c r="G12636" s="62">
        <v>44333</v>
      </c>
      <c r="H12636" s="63">
        <v>130.25</v>
      </c>
      <c r="I12636" t="s">
        <v>51673</v>
      </c>
      <c r="J12636" t="s">
        <v>51675</v>
      </c>
    </row>
    <row r="12637" spans="1:10" x14ac:dyDescent="0.3">
      <c r="A12637" s="60">
        <v>57233922</v>
      </c>
      <c r="B12637" s="61" t="s">
        <v>10821</v>
      </c>
      <c r="C12637" s="62">
        <v>43655</v>
      </c>
      <c r="D12637" s="61" t="s">
        <v>24202</v>
      </c>
      <c r="E12637" s="60">
        <v>220145658</v>
      </c>
      <c r="F12637" s="65" t="s">
        <v>45184</v>
      </c>
      <c r="G12637" s="62">
        <v>44400</v>
      </c>
      <c r="H12637" s="63">
        <v>130.25</v>
      </c>
      <c r="I12637" t="s">
        <v>51673</v>
      </c>
      <c r="J12637" t="s">
        <v>51675</v>
      </c>
    </row>
    <row r="12638" spans="1:10" x14ac:dyDescent="0.3">
      <c r="A12638" s="60">
        <v>57271800</v>
      </c>
      <c r="B12638" s="61" t="s">
        <v>10822</v>
      </c>
      <c r="C12638" s="62">
        <v>40238</v>
      </c>
      <c r="D12638" s="61" t="s">
        <v>18439</v>
      </c>
      <c r="E12638" s="60">
        <v>220257963</v>
      </c>
      <c r="F12638" s="65" t="s">
        <v>45185</v>
      </c>
      <c r="G12638" s="62">
        <v>44433</v>
      </c>
      <c r="H12638" s="63">
        <v>130.25</v>
      </c>
      <c r="I12638" t="s">
        <v>51673</v>
      </c>
      <c r="J12638" t="s">
        <v>51675</v>
      </c>
    </row>
    <row r="12639" spans="1:10" x14ac:dyDescent="0.3">
      <c r="A12639" s="60">
        <v>57298053</v>
      </c>
      <c r="B12639" s="61" t="s">
        <v>10823</v>
      </c>
      <c r="C12639" s="62">
        <v>28331</v>
      </c>
      <c r="D12639" s="61" t="s">
        <v>18439</v>
      </c>
      <c r="E12639" s="60">
        <v>220309618</v>
      </c>
      <c r="F12639" s="65" t="s">
        <v>45186</v>
      </c>
      <c r="G12639" s="62">
        <v>44433</v>
      </c>
      <c r="H12639" s="63">
        <v>130.25</v>
      </c>
      <c r="I12639" t="s">
        <v>51673</v>
      </c>
      <c r="J12639" t="s">
        <v>51675</v>
      </c>
    </row>
    <row r="12640" spans="1:10" x14ac:dyDescent="0.3">
      <c r="A12640" s="60">
        <v>57300861</v>
      </c>
      <c r="B12640" s="61" t="s">
        <v>1041</v>
      </c>
      <c r="C12640" s="62">
        <v>39170</v>
      </c>
      <c r="D12640" s="61" t="s">
        <v>18439</v>
      </c>
      <c r="E12640" s="60">
        <v>220314722</v>
      </c>
      <c r="F12640" s="65" t="s">
        <v>45187</v>
      </c>
      <c r="G12640" s="62">
        <v>44433</v>
      </c>
      <c r="H12640" s="63">
        <v>130.25</v>
      </c>
      <c r="I12640" t="s">
        <v>51673</v>
      </c>
      <c r="J12640" t="s">
        <v>51675</v>
      </c>
    </row>
    <row r="12641" spans="1:10" x14ac:dyDescent="0.3">
      <c r="A12641" s="60">
        <v>57294593</v>
      </c>
      <c r="B12641" s="61" t="s">
        <v>10824</v>
      </c>
      <c r="C12641" s="62">
        <v>39613</v>
      </c>
      <c r="D12641" s="61" t="s">
        <v>19952</v>
      </c>
      <c r="E12641" s="60">
        <v>220303117</v>
      </c>
      <c r="F12641" s="65" t="s">
        <v>45188</v>
      </c>
      <c r="G12641" s="62">
        <v>44425</v>
      </c>
      <c r="H12641" s="63">
        <v>130.25</v>
      </c>
      <c r="I12641" t="s">
        <v>51673</v>
      </c>
      <c r="J12641" t="s">
        <v>51675</v>
      </c>
    </row>
    <row r="12642" spans="1:10" x14ac:dyDescent="0.3">
      <c r="A12642" s="60">
        <v>57224757</v>
      </c>
      <c r="B12642" s="61" t="s">
        <v>10825</v>
      </c>
      <c r="C12642" s="62">
        <v>31295</v>
      </c>
      <c r="D12642" s="61" t="s">
        <v>27441</v>
      </c>
      <c r="E12642" s="60">
        <v>220129798</v>
      </c>
      <c r="F12642" s="65" t="s">
        <v>45189</v>
      </c>
      <c r="G12642" s="62">
        <v>44334</v>
      </c>
      <c r="H12642" s="63">
        <v>130.25</v>
      </c>
      <c r="I12642" t="s">
        <v>51673</v>
      </c>
      <c r="J12642" t="s">
        <v>51675</v>
      </c>
    </row>
    <row r="12643" spans="1:10" x14ac:dyDescent="0.3">
      <c r="A12643" s="60">
        <v>57270562</v>
      </c>
      <c r="B12643" s="61" t="s">
        <v>10826</v>
      </c>
      <c r="C12643" s="62">
        <v>28429</v>
      </c>
      <c r="D12643" s="61" t="s">
        <v>27442</v>
      </c>
      <c r="E12643" s="60">
        <v>220253964</v>
      </c>
      <c r="F12643" s="65" t="s">
        <v>45190</v>
      </c>
      <c r="G12643" s="62">
        <v>44349</v>
      </c>
      <c r="H12643" s="63">
        <v>130.25</v>
      </c>
      <c r="I12643" t="s">
        <v>51673</v>
      </c>
      <c r="J12643" t="s">
        <v>51675</v>
      </c>
    </row>
    <row r="12644" spans="1:10" x14ac:dyDescent="0.3">
      <c r="A12644" s="60">
        <v>57305758</v>
      </c>
      <c r="B12644" s="61" t="s">
        <v>10827</v>
      </c>
      <c r="C12644" s="62">
        <v>33482</v>
      </c>
      <c r="D12644" s="61" t="s">
        <v>27443</v>
      </c>
      <c r="E12644" s="60">
        <v>220323257</v>
      </c>
      <c r="F12644" s="65" t="s">
        <v>45191</v>
      </c>
      <c r="G12644" s="62">
        <v>44350</v>
      </c>
      <c r="H12644" s="63">
        <v>130.25</v>
      </c>
      <c r="I12644" t="s">
        <v>51673</v>
      </c>
      <c r="J12644" t="s">
        <v>51675</v>
      </c>
    </row>
    <row r="12645" spans="1:10" x14ac:dyDescent="0.3">
      <c r="A12645" s="60">
        <v>57260631</v>
      </c>
      <c r="B12645" s="61" t="s">
        <v>10828</v>
      </c>
      <c r="C12645" s="62">
        <v>24391</v>
      </c>
      <c r="D12645" s="61" t="s">
        <v>27444</v>
      </c>
      <c r="E12645" s="60">
        <v>220234024</v>
      </c>
      <c r="F12645" s="65" t="s">
        <v>45192</v>
      </c>
      <c r="G12645" s="62">
        <v>44486</v>
      </c>
      <c r="H12645" s="63">
        <v>130.25</v>
      </c>
      <c r="I12645" t="s">
        <v>51673</v>
      </c>
      <c r="J12645" t="s">
        <v>51675</v>
      </c>
    </row>
    <row r="12646" spans="1:10" x14ac:dyDescent="0.3">
      <c r="A12646" s="60">
        <v>57280941</v>
      </c>
      <c r="B12646" s="61" t="s">
        <v>10829</v>
      </c>
      <c r="C12646" s="62">
        <v>34597</v>
      </c>
      <c r="D12646" s="61" t="s">
        <v>27445</v>
      </c>
      <c r="E12646" s="60">
        <v>220274010</v>
      </c>
      <c r="F12646" s="65" t="s">
        <v>45193</v>
      </c>
      <c r="G12646" s="62">
        <v>44430</v>
      </c>
      <c r="H12646" s="63">
        <v>130.25</v>
      </c>
      <c r="I12646" t="s">
        <v>51673</v>
      </c>
      <c r="J12646" t="s">
        <v>51675</v>
      </c>
    </row>
    <row r="12647" spans="1:10" x14ac:dyDescent="0.3">
      <c r="A12647" s="60">
        <v>55605739</v>
      </c>
      <c r="B12647" s="61" t="s">
        <v>10830</v>
      </c>
      <c r="C12647" s="62">
        <v>28775</v>
      </c>
      <c r="D12647" s="61" t="s">
        <v>27446</v>
      </c>
      <c r="E12647" s="60">
        <v>220327176</v>
      </c>
      <c r="F12647" s="65" t="s">
        <v>45194</v>
      </c>
      <c r="G12647" s="62">
        <v>44321</v>
      </c>
      <c r="H12647" s="63">
        <v>130.25</v>
      </c>
      <c r="I12647" t="s">
        <v>51673</v>
      </c>
      <c r="J12647" t="s">
        <v>51675</v>
      </c>
    </row>
    <row r="12648" spans="1:10" x14ac:dyDescent="0.3">
      <c r="A12648" s="60">
        <v>57221069</v>
      </c>
      <c r="B12648" s="61" t="s">
        <v>2826</v>
      </c>
      <c r="C12648" s="62">
        <v>42145</v>
      </c>
      <c r="D12648" s="61" t="s">
        <v>20217</v>
      </c>
      <c r="E12648" s="60">
        <v>220116314</v>
      </c>
      <c r="F12648" s="65" t="s">
        <v>45195</v>
      </c>
      <c r="G12648" s="62">
        <v>44441</v>
      </c>
      <c r="H12648" s="63">
        <v>130.25</v>
      </c>
      <c r="I12648" t="s">
        <v>51673</v>
      </c>
      <c r="J12648" t="s">
        <v>51675</v>
      </c>
    </row>
    <row r="12649" spans="1:10" x14ac:dyDescent="0.3">
      <c r="A12649" s="60">
        <v>57259522</v>
      </c>
      <c r="B12649" s="61" t="s">
        <v>10831</v>
      </c>
      <c r="C12649" s="62">
        <v>37602</v>
      </c>
      <c r="D12649" s="61" t="s">
        <v>27447</v>
      </c>
      <c r="E12649" s="60">
        <v>220232447</v>
      </c>
      <c r="F12649" s="65" t="s">
        <v>45196</v>
      </c>
      <c r="G12649" s="62">
        <v>44440</v>
      </c>
      <c r="H12649" s="63">
        <v>130.25</v>
      </c>
      <c r="I12649" t="s">
        <v>51673</v>
      </c>
      <c r="J12649" t="s">
        <v>51675</v>
      </c>
    </row>
    <row r="12650" spans="1:10" x14ac:dyDescent="0.3">
      <c r="A12650" s="60">
        <v>56698648</v>
      </c>
      <c r="B12650" s="61" t="s">
        <v>10832</v>
      </c>
      <c r="C12650" s="62">
        <v>26901</v>
      </c>
      <c r="D12650" s="61" t="s">
        <v>27448</v>
      </c>
      <c r="E12650" s="60">
        <v>218308902</v>
      </c>
      <c r="F12650" s="65" t="s">
        <v>45197</v>
      </c>
      <c r="G12650" s="62">
        <v>44389</v>
      </c>
      <c r="H12650" s="63">
        <v>130.25</v>
      </c>
      <c r="I12650" t="s">
        <v>51673</v>
      </c>
      <c r="J12650" t="s">
        <v>51675</v>
      </c>
    </row>
    <row r="12651" spans="1:10" x14ac:dyDescent="0.3">
      <c r="A12651" s="60">
        <v>57252234</v>
      </c>
      <c r="B12651" s="61" t="s">
        <v>10833</v>
      </c>
      <c r="C12651" s="62">
        <v>39544</v>
      </c>
      <c r="D12651" s="61" t="s">
        <v>24527</v>
      </c>
      <c r="E12651" s="60">
        <v>220219631</v>
      </c>
      <c r="F12651" s="65" t="s">
        <v>45198</v>
      </c>
      <c r="G12651" s="62">
        <v>44418</v>
      </c>
      <c r="H12651" s="63">
        <v>130.25</v>
      </c>
      <c r="I12651" t="s">
        <v>51673</v>
      </c>
      <c r="J12651" t="s">
        <v>51675</v>
      </c>
    </row>
    <row r="12652" spans="1:10" x14ac:dyDescent="0.3">
      <c r="A12652" s="60">
        <v>55682596</v>
      </c>
      <c r="B12652" s="61" t="s">
        <v>6424</v>
      </c>
      <c r="C12652" s="62">
        <v>33628</v>
      </c>
      <c r="D12652" s="61" t="s">
        <v>23588</v>
      </c>
      <c r="E12652" s="60">
        <v>220233262</v>
      </c>
      <c r="F12652" s="65" t="s">
        <v>45199</v>
      </c>
      <c r="G12652" s="62">
        <v>44326</v>
      </c>
      <c r="H12652" s="63">
        <v>130.25</v>
      </c>
      <c r="I12652" t="s">
        <v>51673</v>
      </c>
      <c r="J12652" t="s">
        <v>51675</v>
      </c>
    </row>
    <row r="12653" spans="1:10" x14ac:dyDescent="0.3">
      <c r="A12653" s="60">
        <v>57301227</v>
      </c>
      <c r="B12653" s="61" t="s">
        <v>10834</v>
      </c>
      <c r="C12653" s="62">
        <v>24363</v>
      </c>
      <c r="D12653" s="61" t="s">
        <v>27343</v>
      </c>
      <c r="E12653" s="60">
        <v>220315339</v>
      </c>
      <c r="F12653" s="65" t="s">
        <v>45200</v>
      </c>
      <c r="G12653" s="62">
        <v>44397</v>
      </c>
      <c r="H12653" s="63">
        <v>130.25</v>
      </c>
      <c r="I12653" t="s">
        <v>51673</v>
      </c>
      <c r="J12653" t="s">
        <v>51675</v>
      </c>
    </row>
    <row r="12654" spans="1:10" x14ac:dyDescent="0.3">
      <c r="A12654" s="60">
        <v>57256121</v>
      </c>
      <c r="B12654" s="61" t="s">
        <v>10835</v>
      </c>
      <c r="C12654" s="62">
        <v>33572</v>
      </c>
      <c r="D12654" s="61" t="s">
        <v>27449</v>
      </c>
      <c r="E12654" s="60">
        <v>220226079</v>
      </c>
      <c r="F12654" s="65" t="s">
        <v>45201</v>
      </c>
      <c r="G12654" s="62">
        <v>44355</v>
      </c>
      <c r="H12654" s="63">
        <v>130.25</v>
      </c>
      <c r="I12654" t="s">
        <v>51673</v>
      </c>
      <c r="J12654" t="s">
        <v>51675</v>
      </c>
    </row>
    <row r="12655" spans="1:10" x14ac:dyDescent="0.3">
      <c r="A12655" s="60">
        <v>57294917</v>
      </c>
      <c r="B12655" s="61" t="s">
        <v>10836</v>
      </c>
      <c r="C12655" s="62">
        <v>30309</v>
      </c>
      <c r="D12655" s="61" t="s">
        <v>27450</v>
      </c>
      <c r="E12655" s="60">
        <v>220303647</v>
      </c>
      <c r="F12655" s="65" t="s">
        <v>45202</v>
      </c>
      <c r="G12655" s="62">
        <v>44433</v>
      </c>
      <c r="H12655" s="63">
        <v>130.25</v>
      </c>
      <c r="I12655" t="s">
        <v>51673</v>
      </c>
      <c r="J12655" t="s">
        <v>51675</v>
      </c>
    </row>
    <row r="12656" spans="1:10" x14ac:dyDescent="0.3">
      <c r="A12656" s="60">
        <v>57256512</v>
      </c>
      <c r="B12656" s="61" t="s">
        <v>10837</v>
      </c>
      <c r="C12656" s="62">
        <v>42172</v>
      </c>
      <c r="D12656" s="61" t="s">
        <v>27451</v>
      </c>
      <c r="E12656" s="60">
        <v>220226606</v>
      </c>
      <c r="F12656" s="65" t="s">
        <v>45203</v>
      </c>
      <c r="G12656" s="62">
        <v>44477</v>
      </c>
      <c r="H12656" s="63">
        <v>130.25</v>
      </c>
      <c r="I12656" t="s">
        <v>51673</v>
      </c>
      <c r="J12656" t="s">
        <v>51675</v>
      </c>
    </row>
    <row r="12657" spans="1:10" x14ac:dyDescent="0.3">
      <c r="A12657" s="60">
        <v>57251114</v>
      </c>
      <c r="B12657" s="61" t="s">
        <v>10838</v>
      </c>
      <c r="C12657" s="62">
        <v>26097</v>
      </c>
      <c r="D12657" s="61" t="s">
        <v>27452</v>
      </c>
      <c r="E12657" s="60">
        <v>220218203</v>
      </c>
      <c r="F12657" s="65" t="s">
        <v>45204</v>
      </c>
      <c r="G12657" s="62">
        <v>44423</v>
      </c>
      <c r="H12657" s="63">
        <v>130.25</v>
      </c>
      <c r="I12657" t="s">
        <v>51673</v>
      </c>
      <c r="J12657" t="s">
        <v>51675</v>
      </c>
    </row>
    <row r="12658" spans="1:10" x14ac:dyDescent="0.3">
      <c r="A12658" s="60">
        <v>57258511</v>
      </c>
      <c r="B12658" s="61" t="s">
        <v>10839</v>
      </c>
      <c r="C12658" s="62">
        <v>38138</v>
      </c>
      <c r="D12658" s="61" t="s">
        <v>20842</v>
      </c>
      <c r="E12658" s="60">
        <v>220230082</v>
      </c>
      <c r="F12658" s="65" t="s">
        <v>45205</v>
      </c>
      <c r="G12658" s="62">
        <v>44408</v>
      </c>
      <c r="H12658" s="63">
        <v>130.25</v>
      </c>
      <c r="I12658" t="s">
        <v>51673</v>
      </c>
      <c r="J12658" t="s">
        <v>51675</v>
      </c>
    </row>
    <row r="12659" spans="1:10" x14ac:dyDescent="0.3">
      <c r="A12659" s="60">
        <v>57256361</v>
      </c>
      <c r="B12659" s="61" t="s">
        <v>10840</v>
      </c>
      <c r="C12659" s="62">
        <v>39332</v>
      </c>
      <c r="D12659" s="61" t="s">
        <v>20842</v>
      </c>
      <c r="E12659" s="60">
        <v>220226394</v>
      </c>
      <c r="F12659" s="65" t="s">
        <v>45206</v>
      </c>
      <c r="G12659" s="62">
        <v>44408</v>
      </c>
      <c r="H12659" s="63">
        <v>130.25</v>
      </c>
      <c r="I12659" t="s">
        <v>51673</v>
      </c>
      <c r="J12659" t="s">
        <v>51675</v>
      </c>
    </row>
    <row r="12660" spans="1:10" x14ac:dyDescent="0.3">
      <c r="A12660" s="60">
        <v>57276928</v>
      </c>
      <c r="B12660" s="61" t="s">
        <v>10841</v>
      </c>
      <c r="C12660" s="62">
        <v>35637</v>
      </c>
      <c r="D12660" s="61" t="s">
        <v>18499</v>
      </c>
      <c r="E12660" s="60">
        <v>220266633</v>
      </c>
      <c r="F12660" s="65" t="s">
        <v>45207</v>
      </c>
      <c r="G12660" s="62">
        <v>44429</v>
      </c>
      <c r="H12660" s="63">
        <v>130.25</v>
      </c>
      <c r="I12660" t="s">
        <v>51673</v>
      </c>
      <c r="J12660" t="s">
        <v>51675</v>
      </c>
    </row>
    <row r="12661" spans="1:10" x14ac:dyDescent="0.3">
      <c r="A12661" s="60">
        <v>57275199</v>
      </c>
      <c r="B12661" s="61" t="s">
        <v>10842</v>
      </c>
      <c r="C12661" s="62">
        <v>27710</v>
      </c>
      <c r="D12661" s="61" t="s">
        <v>27453</v>
      </c>
      <c r="E12661" s="60">
        <v>220263770</v>
      </c>
      <c r="F12661" s="65" t="s">
        <v>45208</v>
      </c>
      <c r="G12661" s="62">
        <v>44437</v>
      </c>
      <c r="H12661" s="63">
        <v>130.25</v>
      </c>
      <c r="I12661" t="s">
        <v>51673</v>
      </c>
      <c r="J12661" t="s">
        <v>51675</v>
      </c>
    </row>
    <row r="12662" spans="1:10" x14ac:dyDescent="0.3">
      <c r="A12662" s="60">
        <v>57297503</v>
      </c>
      <c r="B12662" s="61" t="s">
        <v>10843</v>
      </c>
      <c r="C12662" s="62">
        <v>33115</v>
      </c>
      <c r="D12662" s="61" t="s">
        <v>27454</v>
      </c>
      <c r="E12662" s="60">
        <v>220308561</v>
      </c>
      <c r="F12662" s="65" t="s">
        <v>45209</v>
      </c>
      <c r="G12662" s="62">
        <v>44428</v>
      </c>
      <c r="H12662" s="63">
        <v>130.25</v>
      </c>
      <c r="I12662" t="s">
        <v>51673</v>
      </c>
      <c r="J12662" t="s">
        <v>51675</v>
      </c>
    </row>
    <row r="12663" spans="1:10" x14ac:dyDescent="0.3">
      <c r="A12663" s="60">
        <v>57293893</v>
      </c>
      <c r="B12663" s="61" t="s">
        <v>760</v>
      </c>
      <c r="C12663" s="62">
        <v>31285</v>
      </c>
      <c r="D12663" s="61" t="s">
        <v>18288</v>
      </c>
      <c r="E12663" s="60">
        <v>220301837</v>
      </c>
      <c r="F12663" s="65" t="s">
        <v>45210</v>
      </c>
      <c r="G12663" s="62">
        <v>44385</v>
      </c>
      <c r="H12663" s="63">
        <v>130.25</v>
      </c>
      <c r="I12663" t="s">
        <v>51673</v>
      </c>
      <c r="J12663" t="s">
        <v>51675</v>
      </c>
    </row>
    <row r="12664" spans="1:10" x14ac:dyDescent="0.3">
      <c r="A12664" s="60">
        <v>57256425</v>
      </c>
      <c r="B12664" s="61" t="s">
        <v>10844</v>
      </c>
      <c r="C12664" s="62">
        <v>34752</v>
      </c>
      <c r="D12664" s="61" t="s">
        <v>27455</v>
      </c>
      <c r="E12664" s="60">
        <v>220226487</v>
      </c>
      <c r="F12664" s="65" t="s">
        <v>45211</v>
      </c>
      <c r="G12664" s="62">
        <v>44487</v>
      </c>
      <c r="H12664" s="63">
        <v>130.25</v>
      </c>
      <c r="I12664" t="s">
        <v>51673</v>
      </c>
      <c r="J12664" t="s">
        <v>51675</v>
      </c>
    </row>
    <row r="12665" spans="1:10" x14ac:dyDescent="0.3">
      <c r="A12665" s="60">
        <v>56645444</v>
      </c>
      <c r="B12665" s="61" t="s">
        <v>10845</v>
      </c>
      <c r="C12665" s="62">
        <v>35961</v>
      </c>
      <c r="D12665" s="61" t="s">
        <v>27456</v>
      </c>
      <c r="E12665" s="60">
        <v>220116471</v>
      </c>
      <c r="F12665" s="65" t="s">
        <v>45212</v>
      </c>
      <c r="G12665" s="62">
        <v>44387</v>
      </c>
      <c r="H12665" s="63">
        <v>130.25</v>
      </c>
      <c r="I12665" t="s">
        <v>51673</v>
      </c>
      <c r="J12665" t="s">
        <v>51675</v>
      </c>
    </row>
    <row r="12666" spans="1:10" x14ac:dyDescent="0.3">
      <c r="A12666" s="60">
        <v>57257759</v>
      </c>
      <c r="B12666" s="61" t="s">
        <v>10846</v>
      </c>
      <c r="C12666" s="62">
        <v>43328</v>
      </c>
      <c r="D12666" s="61" t="s">
        <v>27457</v>
      </c>
      <c r="E12666" s="60">
        <v>220228525</v>
      </c>
      <c r="F12666" s="65" t="s">
        <v>45213</v>
      </c>
      <c r="G12666" s="62">
        <v>44466</v>
      </c>
      <c r="H12666" s="63">
        <v>130.25</v>
      </c>
      <c r="I12666" t="s">
        <v>51673</v>
      </c>
      <c r="J12666" t="s">
        <v>51675</v>
      </c>
    </row>
    <row r="12667" spans="1:10" x14ac:dyDescent="0.3">
      <c r="A12667" s="60">
        <v>57231383</v>
      </c>
      <c r="B12667" s="61" t="s">
        <v>7072</v>
      </c>
      <c r="C12667" s="62">
        <v>28587</v>
      </c>
      <c r="D12667" s="61" t="s">
        <v>24178</v>
      </c>
      <c r="E12667" s="60">
        <v>220142493</v>
      </c>
      <c r="F12667" s="65" t="s">
        <v>45214</v>
      </c>
      <c r="G12667" s="62">
        <v>44396</v>
      </c>
      <c r="H12667" s="63">
        <v>130.25</v>
      </c>
      <c r="I12667" t="s">
        <v>51673</v>
      </c>
      <c r="J12667" t="s">
        <v>51675</v>
      </c>
    </row>
    <row r="12668" spans="1:10" x14ac:dyDescent="0.3">
      <c r="A12668" s="60">
        <v>57276356</v>
      </c>
      <c r="B12668" s="61" t="s">
        <v>10847</v>
      </c>
      <c r="C12668" s="62">
        <v>35791</v>
      </c>
      <c r="D12668" s="61" t="s">
        <v>27458</v>
      </c>
      <c r="E12668" s="60">
        <v>220265675</v>
      </c>
      <c r="F12668" s="65" t="s">
        <v>45215</v>
      </c>
      <c r="G12668" s="62">
        <v>44431</v>
      </c>
      <c r="H12668" s="63">
        <v>130.25</v>
      </c>
      <c r="I12668" t="s">
        <v>51673</v>
      </c>
      <c r="J12668" t="s">
        <v>51675</v>
      </c>
    </row>
    <row r="12669" spans="1:10" x14ac:dyDescent="0.3">
      <c r="A12669" s="60">
        <v>57251003</v>
      </c>
      <c r="B12669" s="61" t="s">
        <v>10848</v>
      </c>
      <c r="C12669" s="62">
        <v>34215</v>
      </c>
      <c r="D12669" s="61" t="s">
        <v>27459</v>
      </c>
      <c r="E12669" s="60">
        <v>220216974</v>
      </c>
      <c r="F12669" s="65" t="s">
        <v>45216</v>
      </c>
      <c r="G12669" s="62">
        <v>44434</v>
      </c>
      <c r="H12669" s="63">
        <v>130.25</v>
      </c>
      <c r="I12669" t="s">
        <v>51673</v>
      </c>
      <c r="J12669" t="s">
        <v>51675</v>
      </c>
    </row>
    <row r="12670" spans="1:10" x14ac:dyDescent="0.3">
      <c r="A12670" s="60">
        <v>57251003</v>
      </c>
      <c r="B12670" s="61" t="s">
        <v>10848</v>
      </c>
      <c r="C12670" s="62">
        <v>34215</v>
      </c>
      <c r="D12670" s="61" t="s">
        <v>27459</v>
      </c>
      <c r="E12670" s="60">
        <v>220216998</v>
      </c>
      <c r="F12670" s="65" t="s">
        <v>45217</v>
      </c>
      <c r="G12670" s="62">
        <v>44436</v>
      </c>
      <c r="H12670" s="63">
        <v>130.25</v>
      </c>
      <c r="I12670" t="s">
        <v>51673</v>
      </c>
      <c r="J12670" t="s">
        <v>51675</v>
      </c>
    </row>
    <row r="12671" spans="1:10" x14ac:dyDescent="0.3">
      <c r="A12671" s="60">
        <v>54643884</v>
      </c>
      <c r="B12671" s="61" t="s">
        <v>10849</v>
      </c>
      <c r="C12671" s="62">
        <v>32301</v>
      </c>
      <c r="D12671" s="61" t="s">
        <v>27460</v>
      </c>
      <c r="E12671" s="60">
        <v>220267743</v>
      </c>
      <c r="F12671" s="65" t="s">
        <v>45218</v>
      </c>
      <c r="G12671" s="62">
        <v>44393</v>
      </c>
      <c r="H12671" s="63">
        <v>130.25</v>
      </c>
      <c r="I12671" t="s">
        <v>51673</v>
      </c>
      <c r="J12671" t="s">
        <v>51675</v>
      </c>
    </row>
    <row r="12672" spans="1:10" x14ac:dyDescent="0.3">
      <c r="A12672" s="60">
        <v>57281533</v>
      </c>
      <c r="B12672" s="61" t="s">
        <v>10850</v>
      </c>
      <c r="C12672" s="62">
        <v>33501</v>
      </c>
      <c r="D12672" s="61" t="s">
        <v>18621</v>
      </c>
      <c r="E12672" s="60">
        <v>220275019</v>
      </c>
      <c r="F12672" s="65" t="s">
        <v>45219</v>
      </c>
      <c r="G12672" s="62">
        <v>44435</v>
      </c>
      <c r="H12672" s="63">
        <v>130.25</v>
      </c>
      <c r="I12672" t="s">
        <v>51673</v>
      </c>
      <c r="J12672" t="s">
        <v>51675</v>
      </c>
    </row>
    <row r="12673" spans="1:10" x14ac:dyDescent="0.3">
      <c r="A12673" s="60">
        <v>57220769</v>
      </c>
      <c r="B12673" s="61" t="s">
        <v>10851</v>
      </c>
      <c r="C12673" s="62">
        <v>30583</v>
      </c>
      <c r="D12673" s="61" t="s">
        <v>27461</v>
      </c>
      <c r="E12673" s="60">
        <v>220115271</v>
      </c>
      <c r="F12673" s="65" t="s">
        <v>45220</v>
      </c>
      <c r="G12673" s="62">
        <v>44445</v>
      </c>
      <c r="H12673" s="63">
        <v>130.25</v>
      </c>
      <c r="I12673" t="s">
        <v>51673</v>
      </c>
      <c r="J12673" t="s">
        <v>51675</v>
      </c>
    </row>
    <row r="12674" spans="1:10" x14ac:dyDescent="0.3">
      <c r="A12674" s="60">
        <v>55021036</v>
      </c>
      <c r="B12674" s="61" t="s">
        <v>10852</v>
      </c>
      <c r="C12674" s="62">
        <v>27537</v>
      </c>
      <c r="D12674" s="61" t="s">
        <v>27462</v>
      </c>
      <c r="E12674" s="60">
        <v>220132672</v>
      </c>
      <c r="F12674" s="65" t="s">
        <v>45221</v>
      </c>
      <c r="G12674" s="62">
        <v>44356</v>
      </c>
      <c r="H12674" s="63">
        <v>130.25</v>
      </c>
      <c r="I12674" t="s">
        <v>51673</v>
      </c>
      <c r="J12674" t="s">
        <v>51675</v>
      </c>
    </row>
    <row r="12675" spans="1:10" x14ac:dyDescent="0.3">
      <c r="A12675" s="60">
        <v>57293457</v>
      </c>
      <c r="B12675" s="61" t="s">
        <v>10853</v>
      </c>
      <c r="C12675" s="62">
        <v>39775</v>
      </c>
      <c r="D12675" s="61" t="s">
        <v>18528</v>
      </c>
      <c r="E12675" s="60">
        <v>220301064</v>
      </c>
      <c r="F12675" s="65" t="s">
        <v>45222</v>
      </c>
      <c r="G12675" s="62">
        <v>44434</v>
      </c>
      <c r="H12675" s="63">
        <v>130.25</v>
      </c>
      <c r="I12675" t="s">
        <v>51673</v>
      </c>
      <c r="J12675" t="s">
        <v>51675</v>
      </c>
    </row>
    <row r="12676" spans="1:10" x14ac:dyDescent="0.3">
      <c r="A12676" s="60">
        <v>57279067</v>
      </c>
      <c r="B12676" s="61" t="s">
        <v>10854</v>
      </c>
      <c r="C12676" s="62">
        <v>22532</v>
      </c>
      <c r="D12676" s="61" t="s">
        <v>27463</v>
      </c>
      <c r="E12676" s="60">
        <v>220270428</v>
      </c>
      <c r="F12676" s="65" t="s">
        <v>45223</v>
      </c>
      <c r="G12676" s="62">
        <v>44434</v>
      </c>
      <c r="H12676" s="63">
        <v>130.25</v>
      </c>
      <c r="I12676" t="s">
        <v>51673</v>
      </c>
      <c r="J12676" t="s">
        <v>51675</v>
      </c>
    </row>
    <row r="12677" spans="1:10" x14ac:dyDescent="0.3">
      <c r="A12677" s="60">
        <v>57288751</v>
      </c>
      <c r="B12677" s="61" t="s">
        <v>10855</v>
      </c>
      <c r="C12677" s="62">
        <v>35298</v>
      </c>
      <c r="D12677" s="61" t="s">
        <v>27464</v>
      </c>
      <c r="E12677" s="60">
        <v>220292616</v>
      </c>
      <c r="F12677" s="65" t="s">
        <v>45224</v>
      </c>
      <c r="G12677" s="62">
        <v>44430</v>
      </c>
      <c r="H12677" s="63">
        <v>130.25</v>
      </c>
      <c r="I12677" t="s">
        <v>51673</v>
      </c>
      <c r="J12677" t="s">
        <v>51675</v>
      </c>
    </row>
    <row r="12678" spans="1:10" x14ac:dyDescent="0.3">
      <c r="A12678" s="60">
        <v>57271660</v>
      </c>
      <c r="B12678" s="61" t="s">
        <v>10856</v>
      </c>
      <c r="C12678" s="62">
        <v>29487</v>
      </c>
      <c r="D12678" s="61" t="s">
        <v>27465</v>
      </c>
      <c r="E12678" s="60">
        <v>220257537</v>
      </c>
      <c r="F12678" s="65" t="s">
        <v>45225</v>
      </c>
      <c r="G12678" s="62">
        <v>44379</v>
      </c>
      <c r="H12678" s="63">
        <v>130.25</v>
      </c>
      <c r="I12678" t="s">
        <v>51673</v>
      </c>
      <c r="J12678" t="s">
        <v>51675</v>
      </c>
    </row>
    <row r="12679" spans="1:10" x14ac:dyDescent="0.3">
      <c r="A12679" s="60">
        <v>57233511</v>
      </c>
      <c r="B12679" s="61" t="s">
        <v>10857</v>
      </c>
      <c r="C12679" s="62">
        <v>30203</v>
      </c>
      <c r="D12679" s="61" t="s">
        <v>27466</v>
      </c>
      <c r="E12679" s="60">
        <v>220145145</v>
      </c>
      <c r="F12679" s="65" t="s">
        <v>45226</v>
      </c>
      <c r="G12679" s="62">
        <v>44473</v>
      </c>
      <c r="H12679" s="63">
        <v>130.25</v>
      </c>
      <c r="I12679" t="s">
        <v>51673</v>
      </c>
      <c r="J12679" t="s">
        <v>51675</v>
      </c>
    </row>
    <row r="12680" spans="1:10" x14ac:dyDescent="0.3">
      <c r="A12680" s="60">
        <v>57252739</v>
      </c>
      <c r="B12680" s="61" t="s">
        <v>828</v>
      </c>
      <c r="C12680" s="62">
        <v>40217</v>
      </c>
      <c r="D12680" s="61" t="s">
        <v>24521</v>
      </c>
      <c r="E12680" s="60">
        <v>220220440</v>
      </c>
      <c r="F12680" s="65" t="s">
        <v>45227</v>
      </c>
      <c r="G12680" s="62">
        <v>44455</v>
      </c>
      <c r="H12680" s="63">
        <v>130.25</v>
      </c>
      <c r="I12680" t="s">
        <v>51673</v>
      </c>
      <c r="J12680" t="s">
        <v>51675</v>
      </c>
    </row>
    <row r="12681" spans="1:10" x14ac:dyDescent="0.3">
      <c r="A12681" s="60">
        <v>57327551</v>
      </c>
      <c r="B12681" s="61" t="s">
        <v>10858</v>
      </c>
      <c r="C12681" s="62">
        <v>28541</v>
      </c>
      <c r="D12681" s="61" t="s">
        <v>27467</v>
      </c>
      <c r="E12681" s="60">
        <v>220421935</v>
      </c>
      <c r="F12681" s="65" t="s">
        <v>45228</v>
      </c>
      <c r="G12681" s="62">
        <v>44430</v>
      </c>
      <c r="H12681" s="63">
        <v>130.25</v>
      </c>
      <c r="I12681" t="s">
        <v>51673</v>
      </c>
      <c r="J12681" t="s">
        <v>51675</v>
      </c>
    </row>
    <row r="12682" spans="1:10" x14ac:dyDescent="0.3">
      <c r="A12682" s="60">
        <v>57289612</v>
      </c>
      <c r="B12682" s="61" t="s">
        <v>10859</v>
      </c>
      <c r="C12682" s="62">
        <v>42789</v>
      </c>
      <c r="D12682" s="61" t="s">
        <v>27467</v>
      </c>
      <c r="E12682" s="60">
        <v>220294455</v>
      </c>
      <c r="F12682" s="65" t="s">
        <v>45229</v>
      </c>
      <c r="G12682" s="62">
        <v>44430</v>
      </c>
      <c r="H12682" s="63">
        <v>130.25</v>
      </c>
      <c r="I12682" t="s">
        <v>51673</v>
      </c>
      <c r="J12682" t="s">
        <v>51675</v>
      </c>
    </row>
    <row r="12683" spans="1:10" x14ac:dyDescent="0.3">
      <c r="A12683" s="60">
        <v>57273445</v>
      </c>
      <c r="B12683" s="61" t="s">
        <v>10860</v>
      </c>
      <c r="C12683" s="62">
        <v>29236</v>
      </c>
      <c r="D12683" s="61" t="s">
        <v>18382</v>
      </c>
      <c r="E12683" s="60">
        <v>220260857</v>
      </c>
      <c r="F12683" s="65" t="s">
        <v>45230</v>
      </c>
      <c r="G12683" s="62">
        <v>44419</v>
      </c>
      <c r="H12683" s="63">
        <v>130.25</v>
      </c>
      <c r="I12683" t="s">
        <v>51673</v>
      </c>
      <c r="J12683" t="s">
        <v>51675</v>
      </c>
    </row>
    <row r="12684" spans="1:10" x14ac:dyDescent="0.3">
      <c r="A12684" s="60">
        <v>57327585</v>
      </c>
      <c r="B12684" s="61" t="s">
        <v>2439</v>
      </c>
      <c r="C12684" s="62">
        <v>42693</v>
      </c>
      <c r="D12684" s="61" t="s">
        <v>18382</v>
      </c>
      <c r="E12684" s="60">
        <v>220422087</v>
      </c>
      <c r="F12684" s="65" t="s">
        <v>45231</v>
      </c>
      <c r="G12684" s="62">
        <v>44410</v>
      </c>
      <c r="H12684" s="63">
        <v>130.25</v>
      </c>
      <c r="I12684" t="s">
        <v>51673</v>
      </c>
      <c r="J12684" t="s">
        <v>51675</v>
      </c>
    </row>
    <row r="12685" spans="1:10" x14ac:dyDescent="0.3">
      <c r="A12685" s="60">
        <v>57327585</v>
      </c>
      <c r="B12685" s="61" t="s">
        <v>2439</v>
      </c>
      <c r="C12685" s="62">
        <v>42693</v>
      </c>
      <c r="D12685" s="61" t="s">
        <v>18382</v>
      </c>
      <c r="E12685" s="60">
        <v>220422119</v>
      </c>
      <c r="F12685" s="65" t="s">
        <v>45232</v>
      </c>
      <c r="G12685" s="62">
        <v>44419</v>
      </c>
      <c r="H12685" s="63">
        <v>130.25</v>
      </c>
      <c r="I12685" t="s">
        <v>51673</v>
      </c>
      <c r="J12685" t="s">
        <v>51675</v>
      </c>
    </row>
    <row r="12686" spans="1:10" x14ac:dyDescent="0.3">
      <c r="A12686" s="60">
        <v>54622154</v>
      </c>
      <c r="B12686" s="61" t="s">
        <v>9208</v>
      </c>
      <c r="C12686" s="62">
        <v>33380</v>
      </c>
      <c r="D12686" s="61" t="s">
        <v>26057</v>
      </c>
      <c r="E12686" s="60">
        <v>220270679</v>
      </c>
      <c r="F12686" s="65" t="s">
        <v>45233</v>
      </c>
      <c r="G12686" s="62">
        <v>44425</v>
      </c>
      <c r="H12686" s="63">
        <v>130.25</v>
      </c>
      <c r="I12686" t="s">
        <v>51673</v>
      </c>
      <c r="J12686" t="s">
        <v>51675</v>
      </c>
    </row>
    <row r="12687" spans="1:10" x14ac:dyDescent="0.3">
      <c r="A12687" s="60">
        <v>54639120</v>
      </c>
      <c r="B12687" s="61" t="s">
        <v>10861</v>
      </c>
      <c r="C12687" s="62">
        <v>33141</v>
      </c>
      <c r="D12687" s="61" t="s">
        <v>26057</v>
      </c>
      <c r="E12687" s="60">
        <v>220301594</v>
      </c>
      <c r="F12687" s="65" t="s">
        <v>45234</v>
      </c>
      <c r="G12687" s="62">
        <v>44425</v>
      </c>
      <c r="H12687" s="63">
        <v>130.25</v>
      </c>
      <c r="I12687" t="s">
        <v>51673</v>
      </c>
      <c r="J12687" t="s">
        <v>51675</v>
      </c>
    </row>
    <row r="12688" spans="1:10" x14ac:dyDescent="0.3">
      <c r="A12688" s="60">
        <v>54639120</v>
      </c>
      <c r="B12688" s="61" t="s">
        <v>10861</v>
      </c>
      <c r="C12688" s="62">
        <v>33141</v>
      </c>
      <c r="D12688" s="61" t="s">
        <v>26057</v>
      </c>
      <c r="E12688" s="60">
        <v>220301621</v>
      </c>
      <c r="F12688" s="65" t="s">
        <v>45235</v>
      </c>
      <c r="G12688" s="62">
        <v>44432</v>
      </c>
      <c r="H12688" s="63">
        <v>130.25</v>
      </c>
      <c r="I12688" t="s">
        <v>51673</v>
      </c>
      <c r="J12688" t="s">
        <v>51675</v>
      </c>
    </row>
    <row r="12689" spans="1:10" x14ac:dyDescent="0.3">
      <c r="A12689" s="60">
        <v>57294192</v>
      </c>
      <c r="B12689" s="61" t="s">
        <v>10862</v>
      </c>
      <c r="C12689" s="62">
        <v>26789</v>
      </c>
      <c r="D12689" s="61" t="s">
        <v>27468</v>
      </c>
      <c r="E12689" s="60">
        <v>220303726</v>
      </c>
      <c r="F12689" s="65" t="s">
        <v>45236</v>
      </c>
      <c r="G12689" s="62">
        <v>44496</v>
      </c>
      <c r="H12689" s="63">
        <v>130.25</v>
      </c>
      <c r="I12689" t="s">
        <v>51673</v>
      </c>
      <c r="J12689" t="s">
        <v>51675</v>
      </c>
    </row>
    <row r="12690" spans="1:10" x14ac:dyDescent="0.3">
      <c r="A12690" s="60">
        <v>57304357</v>
      </c>
      <c r="B12690" s="61" t="s">
        <v>2830</v>
      </c>
      <c r="C12690" s="62">
        <v>31685</v>
      </c>
      <c r="D12690" s="61" t="s">
        <v>20221</v>
      </c>
      <c r="E12690" s="60">
        <v>220320760</v>
      </c>
      <c r="F12690" s="65" t="s">
        <v>45237</v>
      </c>
      <c r="G12690" s="62">
        <v>44385</v>
      </c>
      <c r="H12690" s="63">
        <v>130.25</v>
      </c>
      <c r="I12690" t="s">
        <v>51673</v>
      </c>
      <c r="J12690" t="s">
        <v>51675</v>
      </c>
    </row>
    <row r="12691" spans="1:10" x14ac:dyDescent="0.3">
      <c r="A12691" s="60">
        <v>57277731</v>
      </c>
      <c r="B12691" s="61" t="s">
        <v>10863</v>
      </c>
      <c r="C12691" s="62">
        <v>39740</v>
      </c>
      <c r="D12691" s="61" t="s">
        <v>24105</v>
      </c>
      <c r="E12691" s="60">
        <v>220267861</v>
      </c>
      <c r="F12691" s="65" t="s">
        <v>45238</v>
      </c>
      <c r="G12691" s="62">
        <v>44400</v>
      </c>
      <c r="H12691" s="63">
        <v>130.25</v>
      </c>
      <c r="I12691" t="s">
        <v>51673</v>
      </c>
      <c r="J12691" t="s">
        <v>51675</v>
      </c>
    </row>
    <row r="12692" spans="1:10" x14ac:dyDescent="0.3">
      <c r="A12692" s="60">
        <v>55465753</v>
      </c>
      <c r="B12692" s="61" t="s">
        <v>10864</v>
      </c>
      <c r="C12692" s="62">
        <v>41053</v>
      </c>
      <c r="D12692" s="61" t="s">
        <v>27469</v>
      </c>
      <c r="E12692" s="60">
        <v>220268212</v>
      </c>
      <c r="F12692" s="65" t="s">
        <v>45239</v>
      </c>
      <c r="G12692" s="62">
        <v>44431</v>
      </c>
      <c r="H12692" s="63">
        <v>130.25</v>
      </c>
      <c r="I12692" t="s">
        <v>51673</v>
      </c>
      <c r="J12692" t="s">
        <v>51675</v>
      </c>
    </row>
    <row r="12693" spans="1:10" x14ac:dyDescent="0.3">
      <c r="A12693" s="60">
        <v>56646661</v>
      </c>
      <c r="B12693" s="61" t="s">
        <v>10865</v>
      </c>
      <c r="C12693" s="62">
        <v>37509</v>
      </c>
      <c r="D12693" s="61" t="s">
        <v>20032</v>
      </c>
      <c r="E12693" s="60">
        <v>218062625</v>
      </c>
      <c r="F12693" s="65" t="s">
        <v>45240</v>
      </c>
      <c r="G12693" s="62">
        <v>44403</v>
      </c>
      <c r="H12693" s="63">
        <v>130.25</v>
      </c>
      <c r="I12693" t="s">
        <v>51673</v>
      </c>
      <c r="J12693" t="s">
        <v>51675</v>
      </c>
    </row>
    <row r="12694" spans="1:10" x14ac:dyDescent="0.3">
      <c r="A12694" s="60">
        <v>57255131</v>
      </c>
      <c r="B12694" s="61" t="s">
        <v>10866</v>
      </c>
      <c r="C12694" s="62">
        <v>36614</v>
      </c>
      <c r="D12694" s="61" t="s">
        <v>27470</v>
      </c>
      <c r="E12694" s="60">
        <v>220224572</v>
      </c>
      <c r="F12694" s="65" t="s">
        <v>45241</v>
      </c>
      <c r="G12694" s="62">
        <v>44328</v>
      </c>
      <c r="H12694" s="63">
        <v>130.25</v>
      </c>
      <c r="I12694" t="s">
        <v>51673</v>
      </c>
      <c r="J12694" t="s">
        <v>51675</v>
      </c>
    </row>
    <row r="12695" spans="1:10" x14ac:dyDescent="0.3">
      <c r="A12695" s="60">
        <v>57292546</v>
      </c>
      <c r="B12695" s="61" t="s">
        <v>10867</v>
      </c>
      <c r="C12695" s="62">
        <v>34013</v>
      </c>
      <c r="D12695" s="61" t="s">
        <v>27471</v>
      </c>
      <c r="E12695" s="60">
        <v>220300379</v>
      </c>
      <c r="F12695" s="65" t="s">
        <v>45242</v>
      </c>
      <c r="G12695" s="62">
        <v>44435</v>
      </c>
      <c r="H12695" s="63">
        <v>130.25</v>
      </c>
      <c r="I12695" t="s">
        <v>51673</v>
      </c>
      <c r="J12695" t="s">
        <v>51675</v>
      </c>
    </row>
    <row r="12696" spans="1:10" x14ac:dyDescent="0.3">
      <c r="A12696" s="60">
        <v>56735453</v>
      </c>
      <c r="B12696" s="61" t="s">
        <v>10868</v>
      </c>
      <c r="C12696" s="62">
        <v>41758</v>
      </c>
      <c r="D12696" s="61" t="s">
        <v>27472</v>
      </c>
      <c r="E12696" s="60">
        <v>220313636</v>
      </c>
      <c r="F12696" s="65" t="s">
        <v>45243</v>
      </c>
      <c r="G12696" s="62">
        <v>44435</v>
      </c>
      <c r="H12696" s="63">
        <v>130.25</v>
      </c>
      <c r="I12696" t="s">
        <v>51673</v>
      </c>
      <c r="J12696" t="s">
        <v>51675</v>
      </c>
    </row>
    <row r="12697" spans="1:10" x14ac:dyDescent="0.3">
      <c r="A12697" s="60">
        <v>57285742</v>
      </c>
      <c r="B12697" s="61" t="s">
        <v>418</v>
      </c>
      <c r="C12697" s="62">
        <v>26437</v>
      </c>
      <c r="D12697" s="61" t="s">
        <v>17956</v>
      </c>
      <c r="E12697" s="60">
        <v>220283935</v>
      </c>
      <c r="F12697" s="65" t="s">
        <v>45244</v>
      </c>
      <c r="G12697" s="62">
        <v>44412</v>
      </c>
      <c r="H12697" s="63">
        <v>130.25</v>
      </c>
      <c r="I12697" t="s">
        <v>51673</v>
      </c>
      <c r="J12697" t="s">
        <v>51675</v>
      </c>
    </row>
    <row r="12698" spans="1:10" x14ac:dyDescent="0.3">
      <c r="A12698" s="60">
        <v>57285742</v>
      </c>
      <c r="B12698" s="61" t="s">
        <v>418</v>
      </c>
      <c r="C12698" s="62">
        <v>26437</v>
      </c>
      <c r="D12698" s="61" t="s">
        <v>17956</v>
      </c>
      <c r="E12698" s="60">
        <v>220283954</v>
      </c>
      <c r="F12698" s="65" t="s">
        <v>45245</v>
      </c>
      <c r="G12698" s="62">
        <v>44420</v>
      </c>
      <c r="H12698" s="63">
        <v>130.25</v>
      </c>
      <c r="I12698" t="s">
        <v>51673</v>
      </c>
      <c r="J12698" t="s">
        <v>51675</v>
      </c>
    </row>
    <row r="12699" spans="1:10" x14ac:dyDescent="0.3">
      <c r="A12699" s="60">
        <v>54626213</v>
      </c>
      <c r="B12699" s="61" t="s">
        <v>9374</v>
      </c>
      <c r="C12699" s="62">
        <v>43647</v>
      </c>
      <c r="D12699" s="61" t="s">
        <v>26207</v>
      </c>
      <c r="E12699" s="60">
        <v>220303324</v>
      </c>
      <c r="F12699" s="65" t="s">
        <v>45246</v>
      </c>
      <c r="G12699" s="62">
        <v>44474</v>
      </c>
      <c r="H12699" s="63">
        <v>130.25</v>
      </c>
      <c r="I12699" t="s">
        <v>51673</v>
      </c>
      <c r="J12699" t="s">
        <v>51675</v>
      </c>
    </row>
    <row r="12700" spans="1:10" x14ac:dyDescent="0.3">
      <c r="A12700" s="60">
        <v>57258964</v>
      </c>
      <c r="B12700" s="61" t="s">
        <v>10869</v>
      </c>
      <c r="C12700" s="62">
        <v>37399</v>
      </c>
      <c r="D12700" s="61" t="s">
        <v>27473</v>
      </c>
      <c r="E12700" s="60">
        <v>220231057</v>
      </c>
      <c r="F12700" s="65" t="s">
        <v>45247</v>
      </c>
      <c r="G12700" s="62">
        <v>44438</v>
      </c>
      <c r="H12700" s="63">
        <v>130.25</v>
      </c>
      <c r="I12700" t="s">
        <v>51673</v>
      </c>
      <c r="J12700" t="s">
        <v>51675</v>
      </c>
    </row>
    <row r="12701" spans="1:10" x14ac:dyDescent="0.3">
      <c r="A12701" s="60">
        <v>55736338</v>
      </c>
      <c r="B12701" s="61" t="s">
        <v>10870</v>
      </c>
      <c r="C12701" s="62">
        <v>33658</v>
      </c>
      <c r="D12701" s="61" t="s">
        <v>27474</v>
      </c>
      <c r="E12701" s="60">
        <v>220327713</v>
      </c>
      <c r="F12701" s="65" t="s">
        <v>45248</v>
      </c>
      <c r="G12701" s="62">
        <v>44431</v>
      </c>
      <c r="H12701" s="63">
        <v>130.25</v>
      </c>
      <c r="I12701" t="s">
        <v>51673</v>
      </c>
      <c r="J12701" t="s">
        <v>51675</v>
      </c>
    </row>
    <row r="12702" spans="1:10" x14ac:dyDescent="0.3">
      <c r="A12702" s="60">
        <v>55736338</v>
      </c>
      <c r="B12702" s="61" t="s">
        <v>10870</v>
      </c>
      <c r="C12702" s="62">
        <v>33658</v>
      </c>
      <c r="D12702" s="61" t="s">
        <v>27474</v>
      </c>
      <c r="E12702" s="60">
        <v>212935104</v>
      </c>
      <c r="F12702" s="65" t="s">
        <v>45249</v>
      </c>
      <c r="G12702" s="62">
        <v>44489</v>
      </c>
      <c r="H12702" s="63">
        <v>130.25</v>
      </c>
      <c r="I12702" t="s">
        <v>51673</v>
      </c>
      <c r="J12702" t="s">
        <v>51675</v>
      </c>
    </row>
    <row r="12703" spans="1:10" x14ac:dyDescent="0.3">
      <c r="A12703" s="60">
        <v>57299781</v>
      </c>
      <c r="B12703" s="61" t="s">
        <v>10871</v>
      </c>
      <c r="C12703" s="62">
        <v>29977</v>
      </c>
      <c r="D12703" s="61" t="s">
        <v>27475</v>
      </c>
      <c r="E12703" s="60">
        <v>220312841</v>
      </c>
      <c r="F12703" s="65" t="s">
        <v>45250</v>
      </c>
      <c r="G12703" s="62">
        <v>44433</v>
      </c>
      <c r="H12703" s="63">
        <v>130.25</v>
      </c>
      <c r="I12703" t="s">
        <v>51673</v>
      </c>
      <c r="J12703" t="s">
        <v>51675</v>
      </c>
    </row>
    <row r="12704" spans="1:10" x14ac:dyDescent="0.3">
      <c r="A12704" s="60">
        <v>57273753</v>
      </c>
      <c r="B12704" s="61" t="s">
        <v>10872</v>
      </c>
      <c r="C12704" s="62">
        <v>34117</v>
      </c>
      <c r="D12704" s="61" t="s">
        <v>27476</v>
      </c>
      <c r="E12704" s="60">
        <v>220261341</v>
      </c>
      <c r="F12704" s="65" t="s">
        <v>45251</v>
      </c>
      <c r="G12704" s="62">
        <v>44410</v>
      </c>
      <c r="H12704" s="63">
        <v>130.25</v>
      </c>
      <c r="I12704" t="s">
        <v>51673</v>
      </c>
      <c r="J12704" t="s">
        <v>51675</v>
      </c>
    </row>
    <row r="12705" spans="1:10" x14ac:dyDescent="0.3">
      <c r="A12705" s="60">
        <v>57234427</v>
      </c>
      <c r="B12705" s="61" t="s">
        <v>10873</v>
      </c>
      <c r="C12705" s="62">
        <v>41416</v>
      </c>
      <c r="D12705" s="61" t="s">
        <v>27477</v>
      </c>
      <c r="E12705" s="60">
        <v>220146394</v>
      </c>
      <c r="F12705" s="65" t="s">
        <v>45252</v>
      </c>
      <c r="G12705" s="62">
        <v>44402</v>
      </c>
      <c r="H12705" s="63">
        <v>130.25</v>
      </c>
      <c r="I12705" t="s">
        <v>51673</v>
      </c>
      <c r="J12705" t="s">
        <v>51675</v>
      </c>
    </row>
    <row r="12706" spans="1:10" x14ac:dyDescent="0.3">
      <c r="A12706" s="60">
        <v>57308167</v>
      </c>
      <c r="B12706" s="61" t="s">
        <v>10874</v>
      </c>
      <c r="C12706" s="62">
        <v>28308</v>
      </c>
      <c r="D12706" s="61" t="s">
        <v>27478</v>
      </c>
      <c r="E12706" s="60">
        <v>220327361</v>
      </c>
      <c r="F12706" s="65" t="s">
        <v>45253</v>
      </c>
      <c r="G12706" s="62">
        <v>44426</v>
      </c>
      <c r="H12706" s="63">
        <v>130.25</v>
      </c>
      <c r="I12706" t="s">
        <v>51673</v>
      </c>
      <c r="J12706" t="s">
        <v>51675</v>
      </c>
    </row>
    <row r="12707" spans="1:10" x14ac:dyDescent="0.3">
      <c r="A12707" s="60">
        <v>57275461</v>
      </c>
      <c r="B12707" s="61" t="s">
        <v>9075</v>
      </c>
      <c r="C12707" s="62">
        <v>32482</v>
      </c>
      <c r="D12707" s="61" t="s">
        <v>25947</v>
      </c>
      <c r="E12707" s="60">
        <v>220264205</v>
      </c>
      <c r="F12707" s="65" t="s">
        <v>45254</v>
      </c>
      <c r="G12707" s="62">
        <v>44412</v>
      </c>
      <c r="H12707" s="63">
        <v>130.25</v>
      </c>
      <c r="I12707" t="s">
        <v>51673</v>
      </c>
      <c r="J12707" t="s">
        <v>51675</v>
      </c>
    </row>
    <row r="12708" spans="1:10" x14ac:dyDescent="0.3">
      <c r="A12708" s="60">
        <v>57274312</v>
      </c>
      <c r="B12708" s="61" t="s">
        <v>10875</v>
      </c>
      <c r="C12708" s="62">
        <v>26486</v>
      </c>
      <c r="D12708" s="61" t="s">
        <v>27479</v>
      </c>
      <c r="E12708" s="60">
        <v>220262251</v>
      </c>
      <c r="F12708" s="65" t="s">
        <v>45255</v>
      </c>
      <c r="G12708" s="62">
        <v>44312</v>
      </c>
      <c r="H12708" s="63">
        <v>130.25</v>
      </c>
      <c r="I12708" t="s">
        <v>51673</v>
      </c>
      <c r="J12708" t="s">
        <v>51675</v>
      </c>
    </row>
    <row r="12709" spans="1:10" x14ac:dyDescent="0.3">
      <c r="A12709" s="60">
        <v>57291072</v>
      </c>
      <c r="B12709" s="61" t="s">
        <v>10876</v>
      </c>
      <c r="C12709" s="62">
        <v>32709</v>
      </c>
      <c r="D12709" s="61" t="s">
        <v>27480</v>
      </c>
      <c r="E12709" s="60">
        <v>220297316</v>
      </c>
      <c r="F12709" s="65" t="s">
        <v>45256</v>
      </c>
      <c r="G12709" s="62">
        <v>44419</v>
      </c>
      <c r="H12709" s="63">
        <v>130.25</v>
      </c>
      <c r="I12709" t="s">
        <v>51673</v>
      </c>
      <c r="J12709" t="s">
        <v>51675</v>
      </c>
    </row>
    <row r="12710" spans="1:10" x14ac:dyDescent="0.3">
      <c r="A12710" s="60">
        <v>57271824</v>
      </c>
      <c r="B12710" s="61" t="s">
        <v>10877</v>
      </c>
      <c r="C12710" s="62">
        <v>31949</v>
      </c>
      <c r="D12710" s="61" t="s">
        <v>27481</v>
      </c>
      <c r="E12710" s="60">
        <v>220258021</v>
      </c>
      <c r="F12710" s="65" t="s">
        <v>45257</v>
      </c>
      <c r="G12710" s="62">
        <v>44431</v>
      </c>
      <c r="H12710" s="63">
        <v>130.25</v>
      </c>
      <c r="I12710" t="s">
        <v>51673</v>
      </c>
      <c r="J12710" t="s">
        <v>51675</v>
      </c>
    </row>
    <row r="12711" spans="1:10" x14ac:dyDescent="0.3">
      <c r="A12711" s="60">
        <v>57251242</v>
      </c>
      <c r="B12711" s="61" t="s">
        <v>10878</v>
      </c>
      <c r="C12711" s="62">
        <v>31497</v>
      </c>
      <c r="D12711" s="61" t="s">
        <v>27482</v>
      </c>
      <c r="E12711" s="60">
        <v>220218079</v>
      </c>
      <c r="F12711" s="65" t="s">
        <v>45258</v>
      </c>
      <c r="G12711" s="62">
        <v>44465</v>
      </c>
      <c r="H12711" s="63">
        <v>130.25</v>
      </c>
      <c r="I12711" t="s">
        <v>51673</v>
      </c>
      <c r="J12711" t="s">
        <v>51675</v>
      </c>
    </row>
    <row r="12712" spans="1:10" x14ac:dyDescent="0.3">
      <c r="A12712" s="60">
        <v>57255328</v>
      </c>
      <c r="B12712" s="61" t="s">
        <v>10879</v>
      </c>
      <c r="C12712" s="62">
        <v>39145</v>
      </c>
      <c r="D12712" s="61" t="s">
        <v>27483</v>
      </c>
      <c r="E12712" s="60">
        <v>220224865</v>
      </c>
      <c r="F12712" s="65" t="s">
        <v>45259</v>
      </c>
      <c r="G12712" s="62">
        <v>44412</v>
      </c>
      <c r="H12712" s="63">
        <v>130.25</v>
      </c>
      <c r="I12712" t="s">
        <v>51673</v>
      </c>
      <c r="J12712" t="s">
        <v>51675</v>
      </c>
    </row>
    <row r="12713" spans="1:10" x14ac:dyDescent="0.3">
      <c r="A12713" s="60">
        <v>55210670</v>
      </c>
      <c r="B12713" s="61" t="s">
        <v>10880</v>
      </c>
      <c r="C12713" s="62">
        <v>31832</v>
      </c>
      <c r="D12713" s="61" t="s">
        <v>27484</v>
      </c>
      <c r="E12713" s="60">
        <v>210953359</v>
      </c>
      <c r="F12713" s="65" t="s">
        <v>45260</v>
      </c>
      <c r="G12713" s="62">
        <v>44478</v>
      </c>
      <c r="H12713" s="63">
        <v>130.25</v>
      </c>
      <c r="I12713" t="s">
        <v>51673</v>
      </c>
      <c r="J12713" t="s">
        <v>51675</v>
      </c>
    </row>
    <row r="12714" spans="1:10" x14ac:dyDescent="0.3">
      <c r="A12714" s="60">
        <v>57263658</v>
      </c>
      <c r="B12714" s="61" t="s">
        <v>10881</v>
      </c>
      <c r="C12714" s="62">
        <v>25199</v>
      </c>
      <c r="D12714" s="61" t="s">
        <v>27485</v>
      </c>
      <c r="E12714" s="60">
        <v>220238574</v>
      </c>
      <c r="F12714" s="65" t="s">
        <v>45261</v>
      </c>
      <c r="G12714" s="62">
        <v>44422</v>
      </c>
      <c r="H12714" s="63">
        <v>130.25</v>
      </c>
      <c r="I12714" t="s">
        <v>51673</v>
      </c>
      <c r="J12714" t="s">
        <v>51675</v>
      </c>
    </row>
    <row r="12715" spans="1:10" x14ac:dyDescent="0.3">
      <c r="A12715" s="60">
        <v>54643816</v>
      </c>
      <c r="B12715" s="61" t="s">
        <v>10882</v>
      </c>
      <c r="C12715" s="62">
        <v>36505</v>
      </c>
      <c r="D12715" s="61" t="s">
        <v>27486</v>
      </c>
      <c r="E12715" s="60">
        <v>220347988</v>
      </c>
      <c r="F12715" s="65" t="s">
        <v>45262</v>
      </c>
      <c r="G12715" s="62">
        <v>44434</v>
      </c>
      <c r="H12715" s="63">
        <v>130.25</v>
      </c>
      <c r="I12715" t="s">
        <v>51673</v>
      </c>
      <c r="J12715" t="s">
        <v>51675</v>
      </c>
    </row>
    <row r="12716" spans="1:10" x14ac:dyDescent="0.3">
      <c r="A12716" s="60">
        <v>57250213</v>
      </c>
      <c r="B12716" s="61" t="s">
        <v>10883</v>
      </c>
      <c r="C12716" s="62">
        <v>21908</v>
      </c>
      <c r="D12716" s="61" t="s">
        <v>27487</v>
      </c>
      <c r="E12716" s="60">
        <v>220215395</v>
      </c>
      <c r="F12716" s="65" t="s">
        <v>45263</v>
      </c>
      <c r="G12716" s="62">
        <v>44399</v>
      </c>
      <c r="H12716" s="63">
        <v>130.25</v>
      </c>
      <c r="I12716" t="s">
        <v>51673</v>
      </c>
      <c r="J12716" t="s">
        <v>51675</v>
      </c>
    </row>
    <row r="12717" spans="1:10" x14ac:dyDescent="0.3">
      <c r="A12717" s="60">
        <v>57135015</v>
      </c>
      <c r="B12717" s="61" t="s">
        <v>10884</v>
      </c>
      <c r="C12717" s="62">
        <v>34756</v>
      </c>
      <c r="D12717" s="61" t="s">
        <v>27488</v>
      </c>
      <c r="E12717" s="60">
        <v>219872365</v>
      </c>
      <c r="F12717" s="65" t="s">
        <v>45264</v>
      </c>
      <c r="G12717" s="62">
        <v>44410</v>
      </c>
      <c r="H12717" s="63">
        <v>130.25</v>
      </c>
      <c r="I12717" t="s">
        <v>51673</v>
      </c>
      <c r="J12717" t="s">
        <v>51675</v>
      </c>
    </row>
    <row r="12718" spans="1:10" x14ac:dyDescent="0.3">
      <c r="A12718" s="60">
        <v>57135015</v>
      </c>
      <c r="B12718" s="61" t="s">
        <v>10884</v>
      </c>
      <c r="C12718" s="62">
        <v>34756</v>
      </c>
      <c r="D12718" s="61" t="s">
        <v>27488</v>
      </c>
      <c r="E12718" s="60">
        <v>219872420</v>
      </c>
      <c r="F12718" s="65" t="s">
        <v>45265</v>
      </c>
      <c r="G12718" s="62">
        <v>44421</v>
      </c>
      <c r="H12718" s="63">
        <v>130.25</v>
      </c>
      <c r="I12718" t="s">
        <v>51673</v>
      </c>
      <c r="J12718" t="s">
        <v>51675</v>
      </c>
    </row>
    <row r="12719" spans="1:10" x14ac:dyDescent="0.3">
      <c r="A12719" s="60">
        <v>57325878</v>
      </c>
      <c r="B12719" s="61" t="s">
        <v>10885</v>
      </c>
      <c r="C12719" s="62">
        <v>34763</v>
      </c>
      <c r="D12719" s="61" t="s">
        <v>27489</v>
      </c>
      <c r="E12719" s="60">
        <v>220416011</v>
      </c>
      <c r="F12719" s="65" t="s">
        <v>45266</v>
      </c>
      <c r="G12719" s="62">
        <v>44436</v>
      </c>
      <c r="H12719" s="63">
        <v>130.25</v>
      </c>
      <c r="I12719" t="s">
        <v>51673</v>
      </c>
      <c r="J12719" t="s">
        <v>51675</v>
      </c>
    </row>
    <row r="12720" spans="1:10" x14ac:dyDescent="0.3">
      <c r="A12720" s="60">
        <v>57264892</v>
      </c>
      <c r="B12720" s="61" t="s">
        <v>10886</v>
      </c>
      <c r="C12720" s="62">
        <v>26701</v>
      </c>
      <c r="D12720" s="61" t="s">
        <v>26717</v>
      </c>
      <c r="E12720" s="60">
        <v>220240202</v>
      </c>
      <c r="F12720" s="65" t="s">
        <v>45267</v>
      </c>
      <c r="G12720" s="62">
        <v>44293</v>
      </c>
      <c r="H12720" s="63">
        <v>130.25</v>
      </c>
      <c r="I12720" t="s">
        <v>51673</v>
      </c>
      <c r="J12720" t="s">
        <v>51675</v>
      </c>
    </row>
    <row r="12721" spans="1:10" x14ac:dyDescent="0.3">
      <c r="A12721" s="60">
        <v>57260702</v>
      </c>
      <c r="B12721" s="61" t="s">
        <v>10887</v>
      </c>
      <c r="C12721" s="62">
        <v>13331</v>
      </c>
      <c r="D12721" s="61" t="s">
        <v>27490</v>
      </c>
      <c r="E12721" s="60">
        <v>220234113</v>
      </c>
      <c r="F12721" s="65" t="s">
        <v>45268</v>
      </c>
      <c r="G12721" s="62">
        <v>44408</v>
      </c>
      <c r="H12721" s="63">
        <v>130.25</v>
      </c>
      <c r="I12721" t="s">
        <v>51673</v>
      </c>
      <c r="J12721" t="s">
        <v>51675</v>
      </c>
    </row>
    <row r="12722" spans="1:10" x14ac:dyDescent="0.3">
      <c r="A12722" s="60">
        <v>54626812</v>
      </c>
      <c r="B12722" s="61" t="s">
        <v>10888</v>
      </c>
      <c r="C12722" s="62">
        <v>26661</v>
      </c>
      <c r="D12722" s="61" t="s">
        <v>27491</v>
      </c>
      <c r="E12722" s="60">
        <v>220303448</v>
      </c>
      <c r="F12722" s="65" t="s">
        <v>45269</v>
      </c>
      <c r="G12722" s="62">
        <v>44434</v>
      </c>
      <c r="H12722" s="63">
        <v>130.25</v>
      </c>
      <c r="I12722" t="s">
        <v>51673</v>
      </c>
      <c r="J12722" t="s">
        <v>51675</v>
      </c>
    </row>
    <row r="12723" spans="1:10" x14ac:dyDescent="0.3">
      <c r="A12723" s="60">
        <v>57271895</v>
      </c>
      <c r="B12723" s="61" t="s">
        <v>10889</v>
      </c>
      <c r="C12723" s="62">
        <v>31298</v>
      </c>
      <c r="D12723" s="61" t="s">
        <v>27492</v>
      </c>
      <c r="E12723" s="60">
        <v>220258184</v>
      </c>
      <c r="F12723" s="65" t="s">
        <v>45270</v>
      </c>
      <c r="G12723" s="62">
        <v>44357</v>
      </c>
      <c r="H12723" s="63">
        <v>130.25</v>
      </c>
      <c r="I12723" t="s">
        <v>51673</v>
      </c>
      <c r="J12723" t="s">
        <v>51675</v>
      </c>
    </row>
    <row r="12724" spans="1:10" x14ac:dyDescent="0.3">
      <c r="A12724" s="60">
        <v>57273729</v>
      </c>
      <c r="B12724" s="61" t="s">
        <v>10890</v>
      </c>
      <c r="C12724" s="62">
        <v>24191</v>
      </c>
      <c r="D12724" s="61" t="s">
        <v>27493</v>
      </c>
      <c r="E12724" s="60">
        <v>220261298</v>
      </c>
      <c r="F12724" s="65" t="s">
        <v>45271</v>
      </c>
      <c r="G12724" s="62">
        <v>44434</v>
      </c>
      <c r="H12724" s="63">
        <v>130.25</v>
      </c>
      <c r="I12724" t="s">
        <v>51673</v>
      </c>
      <c r="J12724" t="s">
        <v>51675</v>
      </c>
    </row>
    <row r="12725" spans="1:10" x14ac:dyDescent="0.3">
      <c r="A12725" s="60">
        <v>57304908</v>
      </c>
      <c r="B12725" s="61" t="s">
        <v>10891</v>
      </c>
      <c r="C12725" s="62">
        <v>30166</v>
      </c>
      <c r="D12725" s="61" t="s">
        <v>26007</v>
      </c>
      <c r="E12725" s="60">
        <v>220322089</v>
      </c>
      <c r="F12725" s="65" t="s">
        <v>45272</v>
      </c>
      <c r="G12725" s="62">
        <v>44415</v>
      </c>
      <c r="H12725" s="63">
        <v>130.25</v>
      </c>
      <c r="I12725" t="s">
        <v>51673</v>
      </c>
      <c r="J12725" t="s">
        <v>51675</v>
      </c>
    </row>
    <row r="12726" spans="1:10" x14ac:dyDescent="0.3">
      <c r="A12726" s="60">
        <v>55278976</v>
      </c>
      <c r="B12726" s="61" t="s">
        <v>10892</v>
      </c>
      <c r="C12726" s="62">
        <v>35921</v>
      </c>
      <c r="D12726" s="61" t="s">
        <v>27494</v>
      </c>
      <c r="E12726" s="60">
        <v>220254075</v>
      </c>
      <c r="F12726" s="65" t="s">
        <v>45273</v>
      </c>
      <c r="G12726" s="62">
        <v>44428</v>
      </c>
      <c r="H12726" s="63">
        <v>130.25</v>
      </c>
      <c r="I12726" t="s">
        <v>51673</v>
      </c>
      <c r="J12726" t="s">
        <v>51675</v>
      </c>
    </row>
    <row r="12727" spans="1:10" x14ac:dyDescent="0.3">
      <c r="A12727" s="60">
        <v>57267583</v>
      </c>
      <c r="B12727" s="61" t="s">
        <v>10893</v>
      </c>
      <c r="C12727" s="62">
        <v>18416</v>
      </c>
      <c r="D12727" s="61" t="s">
        <v>27495</v>
      </c>
      <c r="E12727" s="60">
        <v>220243820</v>
      </c>
      <c r="F12727" s="65" t="s">
        <v>45274</v>
      </c>
      <c r="G12727" s="62">
        <v>44397</v>
      </c>
      <c r="H12727" s="63">
        <v>130.25</v>
      </c>
      <c r="I12727" t="s">
        <v>51673</v>
      </c>
      <c r="J12727" t="s">
        <v>51675</v>
      </c>
    </row>
    <row r="12728" spans="1:10" x14ac:dyDescent="0.3">
      <c r="A12728" s="60">
        <v>57299266</v>
      </c>
      <c r="B12728" s="61" t="s">
        <v>10894</v>
      </c>
      <c r="C12728" s="62">
        <v>30297</v>
      </c>
      <c r="D12728" s="61" t="s">
        <v>27496</v>
      </c>
      <c r="E12728" s="60">
        <v>220311938</v>
      </c>
      <c r="F12728" s="65" t="s">
        <v>45275</v>
      </c>
      <c r="G12728" s="62">
        <v>44413</v>
      </c>
      <c r="H12728" s="63">
        <v>130.25</v>
      </c>
      <c r="I12728" t="s">
        <v>51673</v>
      </c>
      <c r="J12728" t="s">
        <v>51675</v>
      </c>
    </row>
    <row r="12729" spans="1:10" x14ac:dyDescent="0.3">
      <c r="A12729" s="60">
        <v>57299266</v>
      </c>
      <c r="B12729" s="61" t="s">
        <v>10894</v>
      </c>
      <c r="C12729" s="62">
        <v>30297</v>
      </c>
      <c r="D12729" s="61" t="s">
        <v>27496</v>
      </c>
      <c r="E12729" s="60">
        <v>220312119</v>
      </c>
      <c r="F12729" s="65" t="s">
        <v>45276</v>
      </c>
      <c r="G12729" s="62">
        <v>44433</v>
      </c>
      <c r="H12729" s="63">
        <v>130.25</v>
      </c>
      <c r="I12729" t="s">
        <v>51673</v>
      </c>
      <c r="J12729" t="s">
        <v>51675</v>
      </c>
    </row>
    <row r="12730" spans="1:10" x14ac:dyDescent="0.3">
      <c r="A12730" s="60">
        <v>57294580</v>
      </c>
      <c r="B12730" s="61" t="s">
        <v>10895</v>
      </c>
      <c r="C12730" s="62">
        <v>28229</v>
      </c>
      <c r="D12730" s="61" t="s">
        <v>27497</v>
      </c>
      <c r="E12730" s="60">
        <v>220303085</v>
      </c>
      <c r="F12730" s="65" t="s">
        <v>45277</v>
      </c>
      <c r="G12730" s="62">
        <v>44425</v>
      </c>
      <c r="H12730" s="63">
        <v>130.25</v>
      </c>
      <c r="I12730" t="s">
        <v>51673</v>
      </c>
      <c r="J12730" t="s">
        <v>51675</v>
      </c>
    </row>
    <row r="12731" spans="1:10" x14ac:dyDescent="0.3">
      <c r="A12731" s="60">
        <v>57233887</v>
      </c>
      <c r="B12731" s="61" t="s">
        <v>10896</v>
      </c>
      <c r="C12731" s="62">
        <v>41869</v>
      </c>
      <c r="D12731" s="61" t="s">
        <v>24481</v>
      </c>
      <c r="E12731" s="60">
        <v>220145612</v>
      </c>
      <c r="F12731" s="65" t="s">
        <v>45278</v>
      </c>
      <c r="G12731" s="62">
        <v>44431</v>
      </c>
      <c r="H12731" s="63">
        <v>130.25</v>
      </c>
      <c r="I12731" t="s">
        <v>51673</v>
      </c>
      <c r="J12731" t="s">
        <v>51675</v>
      </c>
    </row>
    <row r="12732" spans="1:10" x14ac:dyDescent="0.3">
      <c r="A12732" s="60">
        <v>57302335</v>
      </c>
      <c r="B12732" s="61" t="s">
        <v>10897</v>
      </c>
      <c r="C12732" s="62">
        <v>38225</v>
      </c>
      <c r="D12732" s="61" t="s">
        <v>27498</v>
      </c>
      <c r="E12732" s="60">
        <v>220317054</v>
      </c>
      <c r="F12732" s="65" t="s">
        <v>45279</v>
      </c>
      <c r="G12732" s="62">
        <v>44415</v>
      </c>
      <c r="H12732" s="63">
        <v>130.25</v>
      </c>
      <c r="I12732" t="s">
        <v>51673</v>
      </c>
      <c r="J12732" t="s">
        <v>51675</v>
      </c>
    </row>
    <row r="12733" spans="1:10" x14ac:dyDescent="0.3">
      <c r="A12733" s="60">
        <v>55707401</v>
      </c>
      <c r="B12733" s="61" t="s">
        <v>10898</v>
      </c>
      <c r="C12733" s="62">
        <v>39112</v>
      </c>
      <c r="D12733" s="61" t="s">
        <v>27499</v>
      </c>
      <c r="E12733" s="60">
        <v>212847481</v>
      </c>
      <c r="F12733" s="65" t="s">
        <v>45280</v>
      </c>
      <c r="G12733" s="62">
        <v>44458</v>
      </c>
      <c r="H12733" s="63">
        <v>130.25</v>
      </c>
      <c r="I12733" t="s">
        <v>51673</v>
      </c>
      <c r="J12733" t="s">
        <v>51675</v>
      </c>
    </row>
    <row r="12734" spans="1:10" x14ac:dyDescent="0.3">
      <c r="A12734" s="60">
        <v>57304475</v>
      </c>
      <c r="B12734" s="61" t="s">
        <v>1165</v>
      </c>
      <c r="C12734" s="62">
        <v>34173</v>
      </c>
      <c r="D12734" s="61" t="s">
        <v>18664</v>
      </c>
      <c r="E12734" s="60">
        <v>220320953</v>
      </c>
      <c r="F12734" s="65" t="s">
        <v>45281</v>
      </c>
      <c r="G12734" s="62">
        <v>44461</v>
      </c>
      <c r="H12734" s="63">
        <v>130.25</v>
      </c>
      <c r="I12734" t="s">
        <v>51673</v>
      </c>
      <c r="J12734" t="s">
        <v>51675</v>
      </c>
    </row>
    <row r="12735" spans="1:10" x14ac:dyDescent="0.3">
      <c r="A12735" s="60">
        <v>57254457</v>
      </c>
      <c r="B12735" s="61" t="s">
        <v>10899</v>
      </c>
      <c r="C12735" s="62">
        <v>22440</v>
      </c>
      <c r="D12735" s="61" t="s">
        <v>27500</v>
      </c>
      <c r="E12735" s="60">
        <v>220223613</v>
      </c>
      <c r="F12735" s="65" t="s">
        <v>45282</v>
      </c>
      <c r="G12735" s="62">
        <v>44437</v>
      </c>
      <c r="H12735" s="63">
        <v>130.25</v>
      </c>
      <c r="I12735" t="s">
        <v>51673</v>
      </c>
      <c r="J12735" t="s">
        <v>51675</v>
      </c>
    </row>
    <row r="12736" spans="1:10" x14ac:dyDescent="0.3">
      <c r="A12736" s="60">
        <v>57259115</v>
      </c>
      <c r="B12736" s="61" t="s">
        <v>10900</v>
      </c>
      <c r="C12736" s="62">
        <v>32202</v>
      </c>
      <c r="D12736" s="61" t="s">
        <v>27501</v>
      </c>
      <c r="E12736" s="60">
        <v>220232647</v>
      </c>
      <c r="F12736" s="65" t="s">
        <v>45283</v>
      </c>
      <c r="G12736" s="62">
        <v>44477</v>
      </c>
      <c r="H12736" s="63">
        <v>130.25</v>
      </c>
      <c r="I12736" t="s">
        <v>51673</v>
      </c>
      <c r="J12736" t="s">
        <v>51675</v>
      </c>
    </row>
    <row r="12737" spans="1:10" x14ac:dyDescent="0.3">
      <c r="A12737" s="60">
        <v>57281785</v>
      </c>
      <c r="B12737" s="61" t="s">
        <v>10901</v>
      </c>
      <c r="C12737" s="62">
        <v>26953</v>
      </c>
      <c r="D12737" s="61" t="s">
        <v>27502</v>
      </c>
      <c r="E12737" s="60">
        <v>220275520</v>
      </c>
      <c r="F12737" s="65" t="s">
        <v>45284</v>
      </c>
      <c r="G12737" s="62">
        <v>44432</v>
      </c>
      <c r="H12737" s="63">
        <v>130.25</v>
      </c>
      <c r="I12737" t="s">
        <v>51673</v>
      </c>
      <c r="J12737" t="s">
        <v>51675</v>
      </c>
    </row>
    <row r="12738" spans="1:10" x14ac:dyDescent="0.3">
      <c r="A12738" s="60">
        <v>54625140</v>
      </c>
      <c r="B12738" s="61" t="s">
        <v>1962</v>
      </c>
      <c r="C12738" s="62">
        <v>32668</v>
      </c>
      <c r="D12738" s="61" t="s">
        <v>19407</v>
      </c>
      <c r="E12738" s="60">
        <v>220383662</v>
      </c>
      <c r="F12738" s="65" t="s">
        <v>45285</v>
      </c>
      <c r="G12738" s="62">
        <v>44422</v>
      </c>
      <c r="H12738" s="63">
        <v>130.25</v>
      </c>
      <c r="I12738" t="s">
        <v>51673</v>
      </c>
      <c r="J12738" t="s">
        <v>51675</v>
      </c>
    </row>
    <row r="12739" spans="1:10" x14ac:dyDescent="0.3">
      <c r="A12739" s="60">
        <v>57264164</v>
      </c>
      <c r="B12739" s="61" t="s">
        <v>10902</v>
      </c>
      <c r="C12739" s="62">
        <v>36270</v>
      </c>
      <c r="D12739" s="61" t="s">
        <v>27503</v>
      </c>
      <c r="E12739" s="60">
        <v>220239227</v>
      </c>
      <c r="F12739" s="65" t="s">
        <v>45286</v>
      </c>
      <c r="G12739" s="62">
        <v>44475</v>
      </c>
      <c r="H12739" s="63">
        <v>130.25</v>
      </c>
      <c r="I12739" t="s">
        <v>51673</v>
      </c>
      <c r="J12739" t="s">
        <v>51675</v>
      </c>
    </row>
    <row r="12740" spans="1:10" x14ac:dyDescent="0.3">
      <c r="A12740" s="60">
        <v>57298237</v>
      </c>
      <c r="B12740" s="61" t="s">
        <v>10903</v>
      </c>
      <c r="C12740" s="62">
        <v>35029</v>
      </c>
      <c r="D12740" s="61" t="s">
        <v>27504</v>
      </c>
      <c r="E12740" s="60">
        <v>220310002</v>
      </c>
      <c r="F12740" s="65" t="s">
        <v>45287</v>
      </c>
      <c r="G12740" s="62">
        <v>44434</v>
      </c>
      <c r="H12740" s="63">
        <v>130.25</v>
      </c>
      <c r="I12740" t="s">
        <v>51673</v>
      </c>
      <c r="J12740" t="s">
        <v>51675</v>
      </c>
    </row>
    <row r="12741" spans="1:10" x14ac:dyDescent="0.3">
      <c r="A12741" s="60">
        <v>57231166</v>
      </c>
      <c r="B12741" s="61" t="s">
        <v>10904</v>
      </c>
      <c r="C12741" s="62">
        <v>41239</v>
      </c>
      <c r="D12741" s="61" t="s">
        <v>27505</v>
      </c>
      <c r="E12741" s="60">
        <v>220142058</v>
      </c>
      <c r="F12741" s="65" t="s">
        <v>45288</v>
      </c>
      <c r="G12741" s="62">
        <v>44407</v>
      </c>
      <c r="H12741" s="63">
        <v>130.25</v>
      </c>
      <c r="I12741" t="s">
        <v>51673</v>
      </c>
      <c r="J12741" t="s">
        <v>51675</v>
      </c>
    </row>
    <row r="12742" spans="1:10" x14ac:dyDescent="0.3">
      <c r="A12742" s="60">
        <v>57279424</v>
      </c>
      <c r="B12742" s="61" t="s">
        <v>10905</v>
      </c>
      <c r="C12742" s="62">
        <v>41410</v>
      </c>
      <c r="D12742" s="61" t="s">
        <v>27506</v>
      </c>
      <c r="E12742" s="60">
        <v>220271159</v>
      </c>
      <c r="F12742" s="65" t="s">
        <v>45289</v>
      </c>
      <c r="G12742" s="62">
        <v>44433</v>
      </c>
      <c r="H12742" s="63">
        <v>130.25</v>
      </c>
      <c r="I12742" t="s">
        <v>51673</v>
      </c>
      <c r="J12742" t="s">
        <v>51675</v>
      </c>
    </row>
    <row r="12743" spans="1:10" x14ac:dyDescent="0.3">
      <c r="A12743" s="60">
        <v>57290173</v>
      </c>
      <c r="B12743" s="61" t="s">
        <v>10906</v>
      </c>
      <c r="C12743" s="62">
        <v>41101</v>
      </c>
      <c r="D12743" s="61" t="s">
        <v>27506</v>
      </c>
      <c r="E12743" s="60">
        <v>220295787</v>
      </c>
      <c r="F12743" s="65" t="s">
        <v>45290</v>
      </c>
      <c r="G12743" s="62">
        <v>44433</v>
      </c>
      <c r="H12743" s="63">
        <v>130.25</v>
      </c>
      <c r="I12743" t="s">
        <v>51673</v>
      </c>
      <c r="J12743" t="s">
        <v>51675</v>
      </c>
    </row>
    <row r="12744" spans="1:10" x14ac:dyDescent="0.3">
      <c r="A12744" s="60">
        <v>57255873</v>
      </c>
      <c r="B12744" s="61" t="s">
        <v>10907</v>
      </c>
      <c r="C12744" s="62">
        <v>32387</v>
      </c>
      <c r="D12744" s="61" t="s">
        <v>27507</v>
      </c>
      <c r="E12744" s="60">
        <v>220225701</v>
      </c>
      <c r="F12744" s="65" t="s">
        <v>45291</v>
      </c>
      <c r="G12744" s="62">
        <v>44505</v>
      </c>
      <c r="H12744" s="63">
        <v>130.25</v>
      </c>
      <c r="I12744" t="s">
        <v>51673</v>
      </c>
      <c r="J12744" t="s">
        <v>51675</v>
      </c>
    </row>
    <row r="12745" spans="1:10" x14ac:dyDescent="0.3">
      <c r="A12745" s="60">
        <v>57304662</v>
      </c>
      <c r="B12745" s="61" t="s">
        <v>10908</v>
      </c>
      <c r="C12745" s="62">
        <v>26906</v>
      </c>
      <c r="D12745" s="61" t="s">
        <v>27508</v>
      </c>
      <c r="E12745" s="60">
        <v>220321358</v>
      </c>
      <c r="F12745" s="65" t="s">
        <v>45292</v>
      </c>
      <c r="G12745" s="62">
        <v>44425</v>
      </c>
      <c r="H12745" s="63">
        <v>130.25</v>
      </c>
      <c r="I12745" t="s">
        <v>51673</v>
      </c>
      <c r="J12745" t="s">
        <v>51675</v>
      </c>
    </row>
    <row r="12746" spans="1:10" x14ac:dyDescent="0.3">
      <c r="A12746" s="60">
        <v>57271589</v>
      </c>
      <c r="B12746" s="61" t="s">
        <v>10909</v>
      </c>
      <c r="C12746" s="62">
        <v>40375</v>
      </c>
      <c r="D12746" s="61" t="s">
        <v>18622</v>
      </c>
      <c r="E12746" s="60">
        <v>220257388</v>
      </c>
      <c r="F12746" s="65" t="s">
        <v>45293</v>
      </c>
      <c r="G12746" s="62">
        <v>44434</v>
      </c>
      <c r="H12746" s="63">
        <v>130.25</v>
      </c>
      <c r="I12746" t="s">
        <v>51673</v>
      </c>
      <c r="J12746" t="s">
        <v>51675</v>
      </c>
    </row>
    <row r="12747" spans="1:10" x14ac:dyDescent="0.3">
      <c r="A12747" s="60">
        <v>54621611</v>
      </c>
      <c r="B12747" s="61" t="s">
        <v>2852</v>
      </c>
      <c r="C12747" s="62">
        <v>32055</v>
      </c>
      <c r="D12747" s="61" t="s">
        <v>20240</v>
      </c>
      <c r="E12747" s="60">
        <v>220520594</v>
      </c>
      <c r="F12747" s="65" t="s">
        <v>45294</v>
      </c>
      <c r="G12747" s="62">
        <v>44452</v>
      </c>
      <c r="H12747" s="63">
        <v>130.25</v>
      </c>
      <c r="I12747" t="s">
        <v>51673</v>
      </c>
      <c r="J12747" t="s">
        <v>51675</v>
      </c>
    </row>
    <row r="12748" spans="1:10" x14ac:dyDescent="0.3">
      <c r="A12748" s="60">
        <v>54621611</v>
      </c>
      <c r="B12748" s="61" t="s">
        <v>2852</v>
      </c>
      <c r="C12748" s="62">
        <v>32055</v>
      </c>
      <c r="D12748" s="61" t="s">
        <v>20240</v>
      </c>
      <c r="E12748" s="60">
        <v>220520540</v>
      </c>
      <c r="F12748" s="65" t="s">
        <v>45295</v>
      </c>
      <c r="G12748" s="62">
        <v>44454</v>
      </c>
      <c r="H12748" s="63">
        <v>130.25</v>
      </c>
      <c r="I12748" t="s">
        <v>51673</v>
      </c>
      <c r="J12748" t="s">
        <v>51675</v>
      </c>
    </row>
    <row r="12749" spans="1:10" x14ac:dyDescent="0.3">
      <c r="A12749" s="60">
        <v>54621611</v>
      </c>
      <c r="B12749" s="61" t="s">
        <v>2852</v>
      </c>
      <c r="C12749" s="62">
        <v>32055</v>
      </c>
      <c r="D12749" s="61" t="s">
        <v>20240</v>
      </c>
      <c r="E12749" s="60">
        <v>220520501</v>
      </c>
      <c r="F12749" s="65" t="s">
        <v>45296</v>
      </c>
      <c r="G12749" s="62">
        <v>44467</v>
      </c>
      <c r="H12749" s="63">
        <v>130.25</v>
      </c>
      <c r="I12749" t="s">
        <v>51673</v>
      </c>
      <c r="J12749" t="s">
        <v>51675</v>
      </c>
    </row>
    <row r="12750" spans="1:10" x14ac:dyDescent="0.3">
      <c r="A12750" s="60">
        <v>54621611</v>
      </c>
      <c r="B12750" s="61" t="s">
        <v>2852</v>
      </c>
      <c r="C12750" s="62">
        <v>32055</v>
      </c>
      <c r="D12750" s="61" t="s">
        <v>20240</v>
      </c>
      <c r="E12750" s="60">
        <v>212838345</v>
      </c>
      <c r="F12750" s="65" t="s">
        <v>45297</v>
      </c>
      <c r="G12750" s="62">
        <v>44469</v>
      </c>
      <c r="H12750" s="63">
        <v>130.25</v>
      </c>
      <c r="I12750" t="s">
        <v>51673</v>
      </c>
      <c r="J12750" t="s">
        <v>51675</v>
      </c>
    </row>
    <row r="12751" spans="1:10" x14ac:dyDescent="0.3">
      <c r="A12751" s="60">
        <v>57225131</v>
      </c>
      <c r="B12751" s="61" t="s">
        <v>10910</v>
      </c>
      <c r="C12751" s="62">
        <v>31622</v>
      </c>
      <c r="D12751" s="61" t="s">
        <v>20240</v>
      </c>
      <c r="E12751" s="60">
        <v>220130326</v>
      </c>
      <c r="F12751" s="65" t="s">
        <v>45298</v>
      </c>
      <c r="G12751" s="62">
        <v>44434</v>
      </c>
      <c r="H12751" s="63">
        <v>130.25</v>
      </c>
      <c r="I12751" t="s">
        <v>51673</v>
      </c>
      <c r="J12751" t="s">
        <v>51675</v>
      </c>
    </row>
    <row r="12752" spans="1:10" x14ac:dyDescent="0.3">
      <c r="A12752" s="60">
        <v>57270645</v>
      </c>
      <c r="B12752" s="61" t="s">
        <v>10911</v>
      </c>
      <c r="C12752" s="62">
        <v>42768</v>
      </c>
      <c r="D12752" s="61" t="s">
        <v>27509</v>
      </c>
      <c r="E12752" s="60">
        <v>220254136</v>
      </c>
      <c r="F12752" s="65" t="s">
        <v>45299</v>
      </c>
      <c r="G12752" s="62">
        <v>44396</v>
      </c>
      <c r="H12752" s="63">
        <v>130.25</v>
      </c>
      <c r="I12752" t="s">
        <v>51673</v>
      </c>
      <c r="J12752" t="s">
        <v>51675</v>
      </c>
    </row>
    <row r="12753" spans="1:10" x14ac:dyDescent="0.3">
      <c r="A12753" s="60">
        <v>57287537</v>
      </c>
      <c r="B12753" s="61" t="s">
        <v>10912</v>
      </c>
      <c r="C12753" s="62">
        <v>37173</v>
      </c>
      <c r="D12753" s="61" t="s">
        <v>27510</v>
      </c>
      <c r="E12753" s="60">
        <v>220287980</v>
      </c>
      <c r="F12753" s="65" t="s">
        <v>45300</v>
      </c>
      <c r="G12753" s="62">
        <v>44403</v>
      </c>
      <c r="H12753" s="63">
        <v>130.25</v>
      </c>
      <c r="I12753" t="s">
        <v>51673</v>
      </c>
      <c r="J12753" t="s">
        <v>51675</v>
      </c>
    </row>
    <row r="12754" spans="1:10" x14ac:dyDescent="0.3">
      <c r="A12754" s="60">
        <v>57287537</v>
      </c>
      <c r="B12754" s="61" t="s">
        <v>10912</v>
      </c>
      <c r="C12754" s="62">
        <v>37173</v>
      </c>
      <c r="D12754" s="61" t="s">
        <v>27510</v>
      </c>
      <c r="E12754" s="60">
        <v>220287992</v>
      </c>
      <c r="F12754" s="65" t="s">
        <v>45301</v>
      </c>
      <c r="G12754" s="62">
        <v>44428</v>
      </c>
      <c r="H12754" s="63">
        <v>130.25</v>
      </c>
      <c r="I12754" t="s">
        <v>51673</v>
      </c>
      <c r="J12754" t="s">
        <v>51675</v>
      </c>
    </row>
    <row r="12755" spans="1:10" x14ac:dyDescent="0.3">
      <c r="A12755" s="60">
        <v>57273477</v>
      </c>
      <c r="B12755" s="61" t="s">
        <v>10913</v>
      </c>
      <c r="C12755" s="62">
        <v>35895</v>
      </c>
      <c r="D12755" s="61" t="s">
        <v>27511</v>
      </c>
      <c r="E12755" s="60">
        <v>220260887</v>
      </c>
      <c r="F12755" s="65" t="s">
        <v>45302</v>
      </c>
      <c r="G12755" s="62">
        <v>44435</v>
      </c>
      <c r="H12755" s="63">
        <v>130.25</v>
      </c>
      <c r="I12755" t="s">
        <v>51673</v>
      </c>
      <c r="J12755" t="s">
        <v>51675</v>
      </c>
    </row>
    <row r="12756" spans="1:10" x14ac:dyDescent="0.3">
      <c r="A12756" s="60">
        <v>57226126</v>
      </c>
      <c r="B12756" s="61" t="s">
        <v>10914</v>
      </c>
      <c r="C12756" s="62">
        <v>25361</v>
      </c>
      <c r="D12756" s="61" t="s">
        <v>24527</v>
      </c>
      <c r="E12756" s="60">
        <v>220133671</v>
      </c>
      <c r="F12756" s="65" t="s">
        <v>45303</v>
      </c>
      <c r="G12756" s="62">
        <v>44488</v>
      </c>
      <c r="H12756" s="63">
        <v>130.25</v>
      </c>
      <c r="I12756" t="s">
        <v>51673</v>
      </c>
      <c r="J12756" t="s">
        <v>51675</v>
      </c>
    </row>
    <row r="12757" spans="1:10" x14ac:dyDescent="0.3">
      <c r="A12757" s="60">
        <v>57266252</v>
      </c>
      <c r="B12757" s="61" t="s">
        <v>10915</v>
      </c>
      <c r="C12757" s="62">
        <v>34607</v>
      </c>
      <c r="D12757" s="61" t="s">
        <v>27512</v>
      </c>
      <c r="E12757" s="60">
        <v>220242127</v>
      </c>
      <c r="F12757" s="65" t="s">
        <v>45304</v>
      </c>
      <c r="G12757" s="62">
        <v>44397</v>
      </c>
      <c r="H12757" s="63">
        <v>130.25</v>
      </c>
      <c r="I12757" t="s">
        <v>51673</v>
      </c>
      <c r="J12757" t="s">
        <v>51675</v>
      </c>
    </row>
    <row r="12758" spans="1:10" x14ac:dyDescent="0.3">
      <c r="A12758" s="60">
        <v>57251273</v>
      </c>
      <c r="B12758" s="61" t="s">
        <v>10916</v>
      </c>
      <c r="C12758" s="62">
        <v>30952</v>
      </c>
      <c r="D12758" s="61" t="s">
        <v>27513</v>
      </c>
      <c r="E12758" s="60">
        <v>220217603</v>
      </c>
      <c r="F12758" s="65" t="s">
        <v>45305</v>
      </c>
      <c r="G12758" s="62">
        <v>44435</v>
      </c>
      <c r="H12758" s="63">
        <v>130.25</v>
      </c>
      <c r="I12758" t="s">
        <v>51673</v>
      </c>
      <c r="J12758" t="s">
        <v>51675</v>
      </c>
    </row>
    <row r="12759" spans="1:10" x14ac:dyDescent="0.3">
      <c r="A12759" s="60">
        <v>55032396</v>
      </c>
      <c r="B12759" s="61" t="s">
        <v>6902</v>
      </c>
      <c r="C12759" s="62">
        <v>34924</v>
      </c>
      <c r="D12759" s="61" t="s">
        <v>24018</v>
      </c>
      <c r="E12759" s="60">
        <v>220123559</v>
      </c>
      <c r="F12759" s="65" t="s">
        <v>45306</v>
      </c>
      <c r="G12759" s="62">
        <v>44491</v>
      </c>
      <c r="H12759" s="63">
        <v>130.25</v>
      </c>
      <c r="I12759" t="s">
        <v>51673</v>
      </c>
      <c r="J12759" t="s">
        <v>51675</v>
      </c>
    </row>
    <row r="12760" spans="1:10" x14ac:dyDescent="0.3">
      <c r="A12760" s="60">
        <v>57265283</v>
      </c>
      <c r="B12760" s="61" t="s">
        <v>10917</v>
      </c>
      <c r="C12760" s="62">
        <v>34150</v>
      </c>
      <c r="D12760" s="61" t="s">
        <v>27514</v>
      </c>
      <c r="E12760" s="60">
        <v>220240756</v>
      </c>
      <c r="F12760" s="65" t="s">
        <v>45307</v>
      </c>
      <c r="G12760" s="62">
        <v>44409</v>
      </c>
      <c r="H12760" s="63">
        <v>130.25</v>
      </c>
      <c r="I12760" t="s">
        <v>51673</v>
      </c>
      <c r="J12760" t="s">
        <v>51675</v>
      </c>
    </row>
    <row r="12761" spans="1:10" x14ac:dyDescent="0.3">
      <c r="A12761" s="60">
        <v>57232706</v>
      </c>
      <c r="B12761" s="61" t="s">
        <v>7091</v>
      </c>
      <c r="C12761" s="62">
        <v>38051</v>
      </c>
      <c r="D12761" s="61" t="s">
        <v>24198</v>
      </c>
      <c r="E12761" s="60">
        <v>220144120</v>
      </c>
      <c r="F12761" s="65" t="s">
        <v>45308</v>
      </c>
      <c r="G12761" s="62">
        <v>44394</v>
      </c>
      <c r="H12761" s="63">
        <v>130.25</v>
      </c>
      <c r="I12761" t="s">
        <v>51673</v>
      </c>
      <c r="J12761" t="s">
        <v>51675</v>
      </c>
    </row>
    <row r="12762" spans="1:10" x14ac:dyDescent="0.3">
      <c r="A12762" s="60">
        <v>57222377</v>
      </c>
      <c r="B12762" s="61" t="s">
        <v>10918</v>
      </c>
      <c r="C12762" s="62">
        <v>32385</v>
      </c>
      <c r="D12762" s="61" t="s">
        <v>27515</v>
      </c>
      <c r="E12762" s="60">
        <v>220121664</v>
      </c>
      <c r="F12762" s="65" t="s">
        <v>45309</v>
      </c>
      <c r="G12762" s="62">
        <v>44438</v>
      </c>
      <c r="H12762" s="63">
        <v>130.25</v>
      </c>
      <c r="I12762" t="s">
        <v>51673</v>
      </c>
      <c r="J12762" t="s">
        <v>51675</v>
      </c>
    </row>
    <row r="12763" spans="1:10" x14ac:dyDescent="0.3">
      <c r="A12763" s="60">
        <v>55681373</v>
      </c>
      <c r="B12763" s="61" t="s">
        <v>2145</v>
      </c>
      <c r="C12763" s="62">
        <v>26281</v>
      </c>
      <c r="D12763" s="61" t="s">
        <v>19577</v>
      </c>
      <c r="E12763" s="60">
        <v>220305054</v>
      </c>
      <c r="F12763" s="65" t="s">
        <v>45310</v>
      </c>
      <c r="G12763" s="62">
        <v>44425</v>
      </c>
      <c r="H12763" s="63">
        <v>130.25</v>
      </c>
      <c r="I12763" t="s">
        <v>51673</v>
      </c>
      <c r="J12763" t="s">
        <v>51675</v>
      </c>
    </row>
    <row r="12764" spans="1:10" x14ac:dyDescent="0.3">
      <c r="A12764" s="60">
        <v>57229811</v>
      </c>
      <c r="B12764" s="61" t="s">
        <v>10919</v>
      </c>
      <c r="C12764" s="62">
        <v>25481</v>
      </c>
      <c r="D12764" s="61" t="s">
        <v>27516</v>
      </c>
      <c r="E12764" s="60">
        <v>220139872</v>
      </c>
      <c r="F12764" s="65" t="s">
        <v>45311</v>
      </c>
      <c r="G12764" s="62">
        <v>44412</v>
      </c>
      <c r="H12764" s="63">
        <v>130.25</v>
      </c>
      <c r="I12764" t="s">
        <v>51673</v>
      </c>
      <c r="J12764" t="s">
        <v>51675</v>
      </c>
    </row>
    <row r="12765" spans="1:10" x14ac:dyDescent="0.3">
      <c r="A12765" s="60">
        <v>57275232</v>
      </c>
      <c r="B12765" s="61" t="s">
        <v>10920</v>
      </c>
      <c r="C12765" s="62">
        <v>28133</v>
      </c>
      <c r="D12765" s="61" t="s">
        <v>27517</v>
      </c>
      <c r="E12765" s="60">
        <v>220263846</v>
      </c>
      <c r="F12765" s="65" t="s">
        <v>45312</v>
      </c>
      <c r="G12765" s="62">
        <v>44434</v>
      </c>
      <c r="H12765" s="63">
        <v>130.25</v>
      </c>
      <c r="I12765" t="s">
        <v>51673</v>
      </c>
      <c r="J12765" t="s">
        <v>51675</v>
      </c>
    </row>
    <row r="12766" spans="1:10" x14ac:dyDescent="0.3">
      <c r="A12766" s="60">
        <v>57298133</v>
      </c>
      <c r="B12766" s="61" t="s">
        <v>939</v>
      </c>
      <c r="C12766" s="62">
        <v>30652</v>
      </c>
      <c r="D12766" s="61" t="s">
        <v>18456</v>
      </c>
      <c r="E12766" s="60">
        <v>220309799</v>
      </c>
      <c r="F12766" s="65" t="s">
        <v>45313</v>
      </c>
      <c r="G12766" s="62">
        <v>44389</v>
      </c>
      <c r="H12766" s="63">
        <v>130.25</v>
      </c>
      <c r="I12766" t="s">
        <v>51673</v>
      </c>
      <c r="J12766" t="s">
        <v>51675</v>
      </c>
    </row>
    <row r="12767" spans="1:10" x14ac:dyDescent="0.3">
      <c r="A12767" s="60">
        <v>57273743</v>
      </c>
      <c r="B12767" s="61" t="s">
        <v>10921</v>
      </c>
      <c r="C12767" s="62">
        <v>28662</v>
      </c>
      <c r="D12767" s="61" t="s">
        <v>27518</v>
      </c>
      <c r="E12767" s="60">
        <v>220261318</v>
      </c>
      <c r="F12767" s="65" t="s">
        <v>45314</v>
      </c>
      <c r="G12767" s="62">
        <v>44429</v>
      </c>
      <c r="H12767" s="63">
        <v>130.25</v>
      </c>
      <c r="I12767" t="s">
        <v>51673</v>
      </c>
      <c r="J12767" t="s">
        <v>51675</v>
      </c>
    </row>
    <row r="12768" spans="1:10" x14ac:dyDescent="0.3">
      <c r="A12768" s="60">
        <v>55677683</v>
      </c>
      <c r="B12768" s="61" t="s">
        <v>10922</v>
      </c>
      <c r="C12768" s="62">
        <v>31901</v>
      </c>
      <c r="D12768" s="61" t="s">
        <v>27519</v>
      </c>
      <c r="E12768" s="60">
        <v>220314921</v>
      </c>
      <c r="F12768" s="65" t="s">
        <v>45315</v>
      </c>
      <c r="G12768" s="62">
        <v>44431</v>
      </c>
      <c r="H12768" s="63">
        <v>130.25</v>
      </c>
      <c r="I12768" t="s">
        <v>51673</v>
      </c>
      <c r="J12768" t="s">
        <v>51675</v>
      </c>
    </row>
    <row r="12769" spans="1:10" x14ac:dyDescent="0.3">
      <c r="A12769" s="60">
        <v>57125216</v>
      </c>
      <c r="B12769" s="61" t="s">
        <v>10923</v>
      </c>
      <c r="C12769" s="62">
        <v>24966</v>
      </c>
      <c r="D12769" s="61" t="s">
        <v>27520</v>
      </c>
      <c r="E12769" s="60">
        <v>219811027</v>
      </c>
      <c r="F12769" s="65" t="s">
        <v>45316</v>
      </c>
      <c r="G12769" s="62">
        <v>44510</v>
      </c>
      <c r="H12769" s="63">
        <v>130.25</v>
      </c>
      <c r="I12769" t="s">
        <v>51673</v>
      </c>
      <c r="J12769" t="s">
        <v>51675</v>
      </c>
    </row>
    <row r="12770" spans="1:10" x14ac:dyDescent="0.3">
      <c r="A12770" s="60">
        <v>54633531</v>
      </c>
      <c r="B12770" s="61" t="s">
        <v>10924</v>
      </c>
      <c r="C12770" s="62">
        <v>20681</v>
      </c>
      <c r="D12770" s="61" t="s">
        <v>27521</v>
      </c>
      <c r="E12770" s="60">
        <v>220309624</v>
      </c>
      <c r="F12770" s="65" t="s">
        <v>45317</v>
      </c>
      <c r="G12770" s="62">
        <v>44419</v>
      </c>
      <c r="H12770" s="63">
        <v>130.25</v>
      </c>
      <c r="I12770" t="s">
        <v>51673</v>
      </c>
      <c r="J12770" t="s">
        <v>51675</v>
      </c>
    </row>
    <row r="12771" spans="1:10" x14ac:dyDescent="0.3">
      <c r="A12771" s="60">
        <v>57273403</v>
      </c>
      <c r="B12771" s="61" t="s">
        <v>10925</v>
      </c>
      <c r="C12771" s="62">
        <v>40102</v>
      </c>
      <c r="D12771" s="61" t="s">
        <v>27522</v>
      </c>
      <c r="E12771" s="60">
        <v>220260777</v>
      </c>
      <c r="F12771" s="65" t="s">
        <v>45318</v>
      </c>
      <c r="G12771" s="62">
        <v>44485</v>
      </c>
      <c r="H12771" s="63">
        <v>130.25</v>
      </c>
      <c r="I12771" t="s">
        <v>51673</v>
      </c>
      <c r="J12771" t="s">
        <v>51675</v>
      </c>
    </row>
    <row r="12772" spans="1:10" x14ac:dyDescent="0.3">
      <c r="A12772" s="60">
        <v>57291761</v>
      </c>
      <c r="B12772" s="61" t="s">
        <v>10926</v>
      </c>
      <c r="C12772" s="62">
        <v>30372</v>
      </c>
      <c r="D12772" s="61" t="s">
        <v>27523</v>
      </c>
      <c r="E12772" s="60">
        <v>220298117</v>
      </c>
      <c r="F12772" s="65" t="s">
        <v>45319</v>
      </c>
      <c r="G12772" s="62">
        <v>44414</v>
      </c>
      <c r="H12772" s="63">
        <v>130.25</v>
      </c>
      <c r="I12772" t="s">
        <v>51673</v>
      </c>
      <c r="J12772" t="s">
        <v>51675</v>
      </c>
    </row>
    <row r="12773" spans="1:10" x14ac:dyDescent="0.3">
      <c r="A12773" s="60">
        <v>55679805</v>
      </c>
      <c r="B12773" s="61" t="s">
        <v>10927</v>
      </c>
      <c r="C12773" s="62">
        <v>42940</v>
      </c>
      <c r="D12773" s="61" t="s">
        <v>27523</v>
      </c>
      <c r="E12773" s="60">
        <v>220328746</v>
      </c>
      <c r="F12773" s="65" t="s">
        <v>45320</v>
      </c>
      <c r="G12773" s="62">
        <v>44355</v>
      </c>
      <c r="H12773" s="63">
        <v>130.25</v>
      </c>
      <c r="I12773" t="s">
        <v>51673</v>
      </c>
      <c r="J12773" t="s">
        <v>51675</v>
      </c>
    </row>
    <row r="12774" spans="1:10" x14ac:dyDescent="0.3">
      <c r="A12774" s="60">
        <v>57301297</v>
      </c>
      <c r="B12774" s="61" t="s">
        <v>10928</v>
      </c>
      <c r="C12774" s="62">
        <v>43377</v>
      </c>
      <c r="D12774" s="61" t="s">
        <v>26119</v>
      </c>
      <c r="E12774" s="60">
        <v>220315593</v>
      </c>
      <c r="F12774" s="65" t="s">
        <v>45321</v>
      </c>
      <c r="G12774" s="62">
        <v>44429</v>
      </c>
      <c r="H12774" s="63">
        <v>130.25</v>
      </c>
      <c r="I12774" t="s">
        <v>51673</v>
      </c>
      <c r="J12774" t="s">
        <v>51675</v>
      </c>
    </row>
    <row r="12775" spans="1:10" x14ac:dyDescent="0.3">
      <c r="A12775" s="60">
        <v>54631239</v>
      </c>
      <c r="B12775" s="61" t="s">
        <v>9106</v>
      </c>
      <c r="C12775" s="62">
        <v>26785</v>
      </c>
      <c r="D12775" s="61" t="s">
        <v>25971</v>
      </c>
      <c r="E12775" s="60">
        <v>220265521</v>
      </c>
      <c r="F12775" s="65" t="s">
        <v>45322</v>
      </c>
      <c r="G12775" s="62">
        <v>44406</v>
      </c>
      <c r="H12775" s="63">
        <v>130.25</v>
      </c>
      <c r="I12775" t="s">
        <v>51673</v>
      </c>
      <c r="J12775" t="s">
        <v>51675</v>
      </c>
    </row>
    <row r="12776" spans="1:10" x14ac:dyDescent="0.3">
      <c r="A12776" s="60">
        <v>57253809</v>
      </c>
      <c r="B12776" s="61" t="s">
        <v>10929</v>
      </c>
      <c r="C12776" s="62">
        <v>20152</v>
      </c>
      <c r="D12776" s="61" t="s">
        <v>27524</v>
      </c>
      <c r="E12776" s="60">
        <v>220222452</v>
      </c>
      <c r="F12776" s="65" t="s">
        <v>45323</v>
      </c>
      <c r="G12776" s="62">
        <v>44453</v>
      </c>
      <c r="H12776" s="63">
        <v>130.25</v>
      </c>
      <c r="I12776" t="s">
        <v>51673</v>
      </c>
      <c r="J12776" t="s">
        <v>51675</v>
      </c>
    </row>
    <row r="12777" spans="1:10" x14ac:dyDescent="0.3">
      <c r="A12777" s="60">
        <v>57249525</v>
      </c>
      <c r="B12777" s="61" t="s">
        <v>10930</v>
      </c>
      <c r="C12777" s="62">
        <v>32269</v>
      </c>
      <c r="D12777" s="61" t="s">
        <v>27525</v>
      </c>
      <c r="E12777" s="60">
        <v>220213848</v>
      </c>
      <c r="F12777" s="65" t="s">
        <v>45324</v>
      </c>
      <c r="G12777" s="62">
        <v>44505</v>
      </c>
      <c r="H12777" s="63">
        <v>130.25</v>
      </c>
      <c r="I12777" t="s">
        <v>51673</v>
      </c>
      <c r="J12777" t="s">
        <v>51675</v>
      </c>
    </row>
    <row r="12778" spans="1:10" x14ac:dyDescent="0.3">
      <c r="A12778" s="60">
        <v>55681445</v>
      </c>
      <c r="B12778" s="61" t="s">
        <v>10931</v>
      </c>
      <c r="C12778" s="62">
        <v>25298</v>
      </c>
      <c r="D12778" s="61" t="s">
        <v>27526</v>
      </c>
      <c r="E12778" s="60">
        <v>220265959</v>
      </c>
      <c r="F12778" s="65" t="s">
        <v>45325</v>
      </c>
      <c r="G12778" s="62">
        <v>44433</v>
      </c>
      <c r="H12778" s="63">
        <v>130.25</v>
      </c>
      <c r="I12778" t="s">
        <v>51673</v>
      </c>
      <c r="J12778" t="s">
        <v>51675</v>
      </c>
    </row>
    <row r="12779" spans="1:10" x14ac:dyDescent="0.3">
      <c r="A12779" s="60">
        <v>57281680</v>
      </c>
      <c r="B12779" s="61" t="s">
        <v>10932</v>
      </c>
      <c r="C12779" s="62">
        <v>29161</v>
      </c>
      <c r="D12779" s="61" t="s">
        <v>27527</v>
      </c>
      <c r="E12779" s="60">
        <v>220275339</v>
      </c>
      <c r="F12779" s="65" t="s">
        <v>45326</v>
      </c>
      <c r="G12779" s="62">
        <v>44373</v>
      </c>
      <c r="H12779" s="63">
        <v>130.25</v>
      </c>
      <c r="I12779" t="s">
        <v>51673</v>
      </c>
      <c r="J12779" t="s">
        <v>51675</v>
      </c>
    </row>
    <row r="12780" spans="1:10" x14ac:dyDescent="0.3">
      <c r="A12780" s="60">
        <v>57227269</v>
      </c>
      <c r="B12780" s="61" t="s">
        <v>10933</v>
      </c>
      <c r="C12780" s="62">
        <v>36382</v>
      </c>
      <c r="D12780" s="61" t="s">
        <v>20677</v>
      </c>
      <c r="E12780" s="60">
        <v>220135447</v>
      </c>
      <c r="F12780" s="65" t="s">
        <v>45327</v>
      </c>
      <c r="G12780" s="62">
        <v>44487</v>
      </c>
      <c r="H12780" s="63">
        <v>130.25</v>
      </c>
      <c r="I12780" t="s">
        <v>51673</v>
      </c>
      <c r="J12780" t="s">
        <v>51675</v>
      </c>
    </row>
    <row r="12781" spans="1:10" x14ac:dyDescent="0.3">
      <c r="A12781" s="60">
        <v>57227269</v>
      </c>
      <c r="B12781" s="61" t="s">
        <v>10933</v>
      </c>
      <c r="C12781" s="62">
        <v>36382</v>
      </c>
      <c r="D12781" s="61" t="s">
        <v>20677</v>
      </c>
      <c r="E12781" s="60">
        <v>220135532</v>
      </c>
      <c r="F12781" s="65" t="s">
        <v>45328</v>
      </c>
      <c r="G12781" s="62">
        <v>44505</v>
      </c>
      <c r="H12781" s="63">
        <v>130.25</v>
      </c>
      <c r="I12781" t="s">
        <v>51673</v>
      </c>
      <c r="J12781" t="s">
        <v>51675</v>
      </c>
    </row>
    <row r="12782" spans="1:10" x14ac:dyDescent="0.3">
      <c r="A12782" s="60">
        <v>57233911</v>
      </c>
      <c r="B12782" s="61" t="s">
        <v>10934</v>
      </c>
      <c r="C12782" s="62">
        <v>39861</v>
      </c>
      <c r="D12782" s="61" t="s">
        <v>27528</v>
      </c>
      <c r="E12782" s="60">
        <v>220145643</v>
      </c>
      <c r="F12782" s="65" t="s">
        <v>45329</v>
      </c>
      <c r="G12782" s="62">
        <v>44437</v>
      </c>
      <c r="H12782" s="63">
        <v>130.25</v>
      </c>
      <c r="I12782" t="s">
        <v>51673</v>
      </c>
      <c r="J12782" t="s">
        <v>51675</v>
      </c>
    </row>
    <row r="12783" spans="1:10" x14ac:dyDescent="0.3">
      <c r="A12783" s="60">
        <v>57233957</v>
      </c>
      <c r="B12783" s="61" t="s">
        <v>5531</v>
      </c>
      <c r="C12783" s="62">
        <v>30043</v>
      </c>
      <c r="D12783" s="61" t="s">
        <v>27529</v>
      </c>
      <c r="E12783" s="60">
        <v>220145698</v>
      </c>
      <c r="F12783" s="65" t="s">
        <v>45330</v>
      </c>
      <c r="G12783" s="62">
        <v>44501</v>
      </c>
      <c r="H12783" s="63">
        <v>130.25</v>
      </c>
      <c r="I12783" t="s">
        <v>51673</v>
      </c>
      <c r="J12783" t="s">
        <v>51675</v>
      </c>
    </row>
    <row r="12784" spans="1:10" x14ac:dyDescent="0.3">
      <c r="A12784" s="60">
        <v>57258813</v>
      </c>
      <c r="B12784" s="61" t="s">
        <v>10935</v>
      </c>
      <c r="C12784" s="62">
        <v>40807</v>
      </c>
      <c r="D12784" s="61" t="s">
        <v>27530</v>
      </c>
      <c r="E12784" s="60">
        <v>220230619</v>
      </c>
      <c r="F12784" s="65" t="s">
        <v>45331</v>
      </c>
      <c r="G12784" s="62">
        <v>44455</v>
      </c>
      <c r="H12784" s="63">
        <v>130.25</v>
      </c>
      <c r="I12784" t="s">
        <v>51673</v>
      </c>
      <c r="J12784" t="s">
        <v>51675</v>
      </c>
    </row>
    <row r="12785" spans="1:10" x14ac:dyDescent="0.3">
      <c r="A12785" s="60">
        <v>55677145</v>
      </c>
      <c r="B12785" s="61" t="s">
        <v>10936</v>
      </c>
      <c r="C12785" s="62">
        <v>35401</v>
      </c>
      <c r="D12785" s="61" t="s">
        <v>27531</v>
      </c>
      <c r="E12785" s="60">
        <v>220328718</v>
      </c>
      <c r="F12785" s="65" t="s">
        <v>45332</v>
      </c>
      <c r="G12785" s="62">
        <v>44397</v>
      </c>
      <c r="H12785" s="63">
        <v>130.25</v>
      </c>
      <c r="I12785" t="s">
        <v>51673</v>
      </c>
      <c r="J12785" t="s">
        <v>51675</v>
      </c>
    </row>
    <row r="12786" spans="1:10" x14ac:dyDescent="0.3">
      <c r="A12786" s="60">
        <v>57295192</v>
      </c>
      <c r="B12786" s="61" t="s">
        <v>10937</v>
      </c>
      <c r="C12786" s="62">
        <v>21859</v>
      </c>
      <c r="D12786" s="61" t="s">
        <v>27532</v>
      </c>
      <c r="E12786" s="60">
        <v>220304170</v>
      </c>
      <c r="F12786" s="65" t="s">
        <v>45333</v>
      </c>
      <c r="G12786" s="62">
        <v>44413</v>
      </c>
      <c r="H12786" s="63">
        <v>130.25</v>
      </c>
      <c r="I12786" t="s">
        <v>51673</v>
      </c>
      <c r="J12786" t="s">
        <v>51675</v>
      </c>
    </row>
    <row r="12787" spans="1:10" x14ac:dyDescent="0.3">
      <c r="A12787" s="60">
        <v>55092397</v>
      </c>
      <c r="B12787" s="61" t="s">
        <v>10938</v>
      </c>
      <c r="C12787" s="62">
        <v>31664</v>
      </c>
      <c r="D12787" s="61" t="s">
        <v>27533</v>
      </c>
      <c r="E12787" s="60">
        <v>220126724</v>
      </c>
      <c r="F12787" s="65" t="s">
        <v>45334</v>
      </c>
      <c r="G12787" s="62">
        <v>44433</v>
      </c>
      <c r="H12787" s="63">
        <v>130.25</v>
      </c>
      <c r="I12787" t="s">
        <v>51673</v>
      </c>
      <c r="J12787" t="s">
        <v>51675</v>
      </c>
    </row>
    <row r="12788" spans="1:10" x14ac:dyDescent="0.3">
      <c r="A12788" s="60">
        <v>57267584</v>
      </c>
      <c r="B12788" s="61" t="s">
        <v>10939</v>
      </c>
      <c r="C12788" s="62">
        <v>27792</v>
      </c>
      <c r="D12788" s="61" t="s">
        <v>27534</v>
      </c>
      <c r="E12788" s="60">
        <v>220243797</v>
      </c>
      <c r="F12788" s="65" t="s">
        <v>45335</v>
      </c>
      <c r="G12788" s="62">
        <v>44414</v>
      </c>
      <c r="H12788" s="63">
        <v>130.25</v>
      </c>
      <c r="I12788" t="s">
        <v>51673</v>
      </c>
      <c r="J12788" t="s">
        <v>51675</v>
      </c>
    </row>
    <row r="12789" spans="1:10" x14ac:dyDescent="0.3">
      <c r="A12789" s="60">
        <v>57299738</v>
      </c>
      <c r="B12789" s="61" t="s">
        <v>10940</v>
      </c>
      <c r="C12789" s="62">
        <v>36853</v>
      </c>
      <c r="D12789" s="61" t="s">
        <v>27535</v>
      </c>
      <c r="E12789" s="60">
        <v>220312759</v>
      </c>
      <c r="F12789" s="65" t="s">
        <v>45336</v>
      </c>
      <c r="G12789" s="62">
        <v>44338</v>
      </c>
      <c r="H12789" s="63">
        <v>130.25</v>
      </c>
      <c r="I12789" t="s">
        <v>51673</v>
      </c>
      <c r="J12789" t="s">
        <v>51675</v>
      </c>
    </row>
    <row r="12790" spans="1:10" x14ac:dyDescent="0.3">
      <c r="A12790" s="60">
        <v>55438847</v>
      </c>
      <c r="B12790" s="61" t="s">
        <v>10941</v>
      </c>
      <c r="C12790" s="62">
        <v>25516</v>
      </c>
      <c r="D12790" s="61" t="s">
        <v>27536</v>
      </c>
      <c r="E12790" s="60">
        <v>220264375</v>
      </c>
      <c r="F12790" s="65" t="s">
        <v>45337</v>
      </c>
      <c r="G12790" s="62">
        <v>44420</v>
      </c>
      <c r="H12790" s="63">
        <v>130.25</v>
      </c>
      <c r="I12790" t="s">
        <v>51673</v>
      </c>
      <c r="J12790" t="s">
        <v>51675</v>
      </c>
    </row>
    <row r="12791" spans="1:10" x14ac:dyDescent="0.3">
      <c r="A12791" s="60">
        <v>57313617</v>
      </c>
      <c r="B12791" s="61" t="s">
        <v>10942</v>
      </c>
      <c r="C12791" s="62">
        <v>31241</v>
      </c>
      <c r="D12791" s="61" t="s">
        <v>18490</v>
      </c>
      <c r="E12791" s="60">
        <v>220349466</v>
      </c>
      <c r="F12791" s="65" t="s">
        <v>45338</v>
      </c>
      <c r="G12791" s="62">
        <v>44431</v>
      </c>
      <c r="H12791" s="63">
        <v>130.25</v>
      </c>
      <c r="I12791" t="s">
        <v>51673</v>
      </c>
      <c r="J12791" t="s">
        <v>51675</v>
      </c>
    </row>
    <row r="12792" spans="1:10" x14ac:dyDescent="0.3">
      <c r="A12792" s="60">
        <v>57291169</v>
      </c>
      <c r="B12792" s="61" t="s">
        <v>10943</v>
      </c>
      <c r="C12792" s="62">
        <v>36932</v>
      </c>
      <c r="D12792" s="61" t="s">
        <v>27537</v>
      </c>
      <c r="E12792" s="60">
        <v>220297090</v>
      </c>
      <c r="F12792" s="65" t="s">
        <v>45339</v>
      </c>
      <c r="G12792" s="62">
        <v>44436</v>
      </c>
      <c r="H12792" s="63">
        <v>130.25</v>
      </c>
      <c r="I12792" t="s">
        <v>51673</v>
      </c>
      <c r="J12792" t="s">
        <v>51675</v>
      </c>
    </row>
    <row r="12793" spans="1:10" x14ac:dyDescent="0.3">
      <c r="A12793" s="60">
        <v>57256045</v>
      </c>
      <c r="B12793" s="61" t="s">
        <v>10944</v>
      </c>
      <c r="C12793" s="62">
        <v>25486</v>
      </c>
      <c r="D12793" s="61" t="s">
        <v>27538</v>
      </c>
      <c r="E12793" s="60">
        <v>220225978</v>
      </c>
      <c r="F12793" s="65" t="s">
        <v>45340</v>
      </c>
      <c r="G12793" s="62">
        <v>44395</v>
      </c>
      <c r="H12793" s="63">
        <v>130.25</v>
      </c>
      <c r="I12793" t="s">
        <v>51673</v>
      </c>
      <c r="J12793" t="s">
        <v>51675</v>
      </c>
    </row>
    <row r="12794" spans="1:10" x14ac:dyDescent="0.3">
      <c r="A12794" s="60">
        <v>57293298</v>
      </c>
      <c r="B12794" s="61" t="s">
        <v>10945</v>
      </c>
      <c r="C12794" s="62">
        <v>31687</v>
      </c>
      <c r="D12794" s="61" t="s">
        <v>18490</v>
      </c>
      <c r="E12794" s="60">
        <v>220300796</v>
      </c>
      <c r="F12794" s="65" t="s">
        <v>45341</v>
      </c>
      <c r="G12794" s="62">
        <v>44431</v>
      </c>
      <c r="H12794" s="63">
        <v>130.25</v>
      </c>
      <c r="I12794" t="s">
        <v>51673</v>
      </c>
      <c r="J12794" t="s">
        <v>51675</v>
      </c>
    </row>
    <row r="12795" spans="1:10" x14ac:dyDescent="0.3">
      <c r="A12795" s="60">
        <v>57302327</v>
      </c>
      <c r="B12795" s="61" t="s">
        <v>10946</v>
      </c>
      <c r="C12795" s="62">
        <v>35250</v>
      </c>
      <c r="D12795" s="61" t="s">
        <v>27539</v>
      </c>
      <c r="E12795" s="60">
        <v>220317044</v>
      </c>
      <c r="F12795" s="65" t="s">
        <v>45342</v>
      </c>
      <c r="G12795" s="62">
        <v>44432</v>
      </c>
      <c r="H12795" s="63">
        <v>130.25</v>
      </c>
      <c r="I12795" t="s">
        <v>51673</v>
      </c>
      <c r="J12795" t="s">
        <v>51675</v>
      </c>
    </row>
    <row r="12796" spans="1:10" x14ac:dyDescent="0.3">
      <c r="A12796" s="60">
        <v>57295226</v>
      </c>
      <c r="B12796" s="61" t="s">
        <v>10947</v>
      </c>
      <c r="C12796" s="62">
        <v>34499</v>
      </c>
      <c r="D12796" s="61" t="s">
        <v>27540</v>
      </c>
      <c r="E12796" s="60">
        <v>220304218</v>
      </c>
      <c r="F12796" s="65" t="s">
        <v>45343</v>
      </c>
      <c r="G12796" s="62">
        <v>44416</v>
      </c>
      <c r="H12796" s="63">
        <v>394</v>
      </c>
      <c r="I12796" t="s">
        <v>51673</v>
      </c>
      <c r="J12796" t="s">
        <v>51675</v>
      </c>
    </row>
    <row r="12797" spans="1:10" x14ac:dyDescent="0.3">
      <c r="A12797" s="60">
        <v>57298929</v>
      </c>
      <c r="B12797" s="61" t="s">
        <v>10948</v>
      </c>
      <c r="C12797" s="62">
        <v>33219</v>
      </c>
      <c r="D12797" s="61" t="s">
        <v>27541</v>
      </c>
      <c r="E12797" s="60">
        <v>220311277</v>
      </c>
      <c r="F12797" s="65" t="s">
        <v>45344</v>
      </c>
      <c r="G12797" s="62">
        <v>44425</v>
      </c>
      <c r="H12797" s="63">
        <v>130.25</v>
      </c>
      <c r="I12797" t="s">
        <v>51673</v>
      </c>
      <c r="J12797" t="s">
        <v>51675</v>
      </c>
    </row>
    <row r="12798" spans="1:10" x14ac:dyDescent="0.3">
      <c r="A12798" s="60">
        <v>55679431</v>
      </c>
      <c r="B12798" s="61" t="s">
        <v>10949</v>
      </c>
      <c r="C12798" s="62">
        <v>42788</v>
      </c>
      <c r="D12798" s="61" t="s">
        <v>27542</v>
      </c>
      <c r="E12798" s="60">
        <v>220302728</v>
      </c>
      <c r="F12798" s="65" t="s">
        <v>45345</v>
      </c>
      <c r="G12798" s="62">
        <v>44433</v>
      </c>
      <c r="H12798" s="63">
        <v>130.25</v>
      </c>
      <c r="I12798" t="s">
        <v>51673</v>
      </c>
      <c r="J12798" t="s">
        <v>51675</v>
      </c>
    </row>
    <row r="12799" spans="1:10" x14ac:dyDescent="0.3">
      <c r="A12799" s="60">
        <v>57322321</v>
      </c>
      <c r="B12799" s="61" t="s">
        <v>10950</v>
      </c>
      <c r="C12799" s="62">
        <v>23087</v>
      </c>
      <c r="D12799" s="61" t="s">
        <v>27543</v>
      </c>
      <c r="E12799" s="60">
        <v>220398674</v>
      </c>
      <c r="F12799" s="65" t="s">
        <v>45346</v>
      </c>
      <c r="G12799" s="62">
        <v>44435</v>
      </c>
      <c r="H12799" s="63">
        <v>130.25</v>
      </c>
      <c r="I12799" t="s">
        <v>51673</v>
      </c>
      <c r="J12799" t="s">
        <v>51675</v>
      </c>
    </row>
    <row r="12800" spans="1:10" x14ac:dyDescent="0.3">
      <c r="A12800" s="60">
        <v>55097044</v>
      </c>
      <c r="B12800" s="61" t="s">
        <v>10951</v>
      </c>
      <c r="C12800" s="62">
        <v>33967</v>
      </c>
      <c r="D12800" s="61" t="s">
        <v>27544</v>
      </c>
      <c r="E12800" s="60">
        <v>220143227</v>
      </c>
      <c r="F12800" s="65" t="s">
        <v>45347</v>
      </c>
      <c r="G12800" s="62">
        <v>44433</v>
      </c>
      <c r="H12800" s="63">
        <v>130.25</v>
      </c>
      <c r="I12800" t="s">
        <v>51673</v>
      </c>
      <c r="J12800" t="s">
        <v>51675</v>
      </c>
    </row>
    <row r="12801" spans="1:10" x14ac:dyDescent="0.3">
      <c r="A12801" s="60">
        <v>55257151</v>
      </c>
      <c r="B12801" s="61" t="s">
        <v>3412</v>
      </c>
      <c r="C12801" s="62">
        <v>21753</v>
      </c>
      <c r="D12801" s="61" t="s">
        <v>20767</v>
      </c>
      <c r="E12801" s="60">
        <v>220170035</v>
      </c>
      <c r="F12801" s="65" t="s">
        <v>45348</v>
      </c>
      <c r="G12801" s="62">
        <v>44441</v>
      </c>
      <c r="H12801" s="63">
        <v>130.25</v>
      </c>
      <c r="I12801" t="s">
        <v>51673</v>
      </c>
      <c r="J12801" t="s">
        <v>51675</v>
      </c>
    </row>
    <row r="12802" spans="1:10" x14ac:dyDescent="0.3">
      <c r="A12802" s="60">
        <v>57255431</v>
      </c>
      <c r="B12802" s="61" t="s">
        <v>10952</v>
      </c>
      <c r="C12802" s="62">
        <v>25709</v>
      </c>
      <c r="D12802" s="61" t="s">
        <v>27545</v>
      </c>
      <c r="E12802" s="60">
        <v>220225040</v>
      </c>
      <c r="F12802" s="65" t="s">
        <v>45349</v>
      </c>
      <c r="G12802" s="62">
        <v>44437</v>
      </c>
      <c r="H12802" s="63">
        <v>130.25</v>
      </c>
      <c r="I12802" t="s">
        <v>51673</v>
      </c>
      <c r="J12802" t="s">
        <v>51675</v>
      </c>
    </row>
    <row r="12803" spans="1:10" x14ac:dyDescent="0.3">
      <c r="A12803" s="60">
        <v>55680205</v>
      </c>
      <c r="B12803" s="61" t="s">
        <v>10953</v>
      </c>
      <c r="C12803" s="62">
        <v>42324</v>
      </c>
      <c r="D12803" s="61" t="s">
        <v>18661</v>
      </c>
      <c r="E12803" s="60">
        <v>220255946</v>
      </c>
      <c r="F12803" s="65" t="s">
        <v>45350</v>
      </c>
      <c r="G12803" s="62">
        <v>44432</v>
      </c>
      <c r="H12803" s="63">
        <v>130.25</v>
      </c>
      <c r="I12803" t="s">
        <v>51673</v>
      </c>
      <c r="J12803" t="s">
        <v>51675</v>
      </c>
    </row>
    <row r="12804" spans="1:10" x14ac:dyDescent="0.3">
      <c r="A12804" s="60">
        <v>55680122</v>
      </c>
      <c r="B12804" s="61" t="s">
        <v>10954</v>
      </c>
      <c r="C12804" s="62">
        <v>42027</v>
      </c>
      <c r="D12804" s="61" t="s">
        <v>20223</v>
      </c>
      <c r="E12804" s="60">
        <v>220265298</v>
      </c>
      <c r="F12804" s="65" t="s">
        <v>45351</v>
      </c>
      <c r="G12804" s="62">
        <v>44411</v>
      </c>
      <c r="H12804" s="63">
        <v>130.25</v>
      </c>
      <c r="I12804" t="s">
        <v>51673</v>
      </c>
      <c r="J12804" t="s">
        <v>51675</v>
      </c>
    </row>
    <row r="12805" spans="1:10" x14ac:dyDescent="0.3">
      <c r="A12805" s="60">
        <v>55680122</v>
      </c>
      <c r="B12805" s="61" t="s">
        <v>10954</v>
      </c>
      <c r="C12805" s="62">
        <v>42027</v>
      </c>
      <c r="D12805" s="61" t="s">
        <v>20223</v>
      </c>
      <c r="E12805" s="60">
        <v>220265309</v>
      </c>
      <c r="F12805" s="65" t="s">
        <v>45352</v>
      </c>
      <c r="G12805" s="62">
        <v>44434</v>
      </c>
      <c r="H12805" s="63">
        <v>130.25</v>
      </c>
      <c r="I12805" t="s">
        <v>51673</v>
      </c>
      <c r="J12805" t="s">
        <v>51675</v>
      </c>
    </row>
    <row r="12806" spans="1:10" x14ac:dyDescent="0.3">
      <c r="A12806" s="60">
        <v>57233593</v>
      </c>
      <c r="B12806" s="61" t="s">
        <v>10955</v>
      </c>
      <c r="C12806" s="62">
        <v>27150</v>
      </c>
      <c r="D12806" s="61" t="s">
        <v>27546</v>
      </c>
      <c r="E12806" s="60">
        <v>220145238</v>
      </c>
      <c r="F12806" s="65" t="s">
        <v>45353</v>
      </c>
      <c r="G12806" s="62">
        <v>44433</v>
      </c>
      <c r="H12806" s="63">
        <v>130.25</v>
      </c>
      <c r="I12806" t="s">
        <v>51673</v>
      </c>
      <c r="J12806" t="s">
        <v>51675</v>
      </c>
    </row>
    <row r="12807" spans="1:10" x14ac:dyDescent="0.3">
      <c r="A12807" s="60">
        <v>57305889</v>
      </c>
      <c r="B12807" s="61" t="s">
        <v>10956</v>
      </c>
      <c r="C12807" s="62">
        <v>22594</v>
      </c>
      <c r="D12807" s="61" t="s">
        <v>27547</v>
      </c>
      <c r="E12807" s="60">
        <v>220323509</v>
      </c>
      <c r="F12807" s="65" t="s">
        <v>45354</v>
      </c>
      <c r="G12807" s="62">
        <v>44414</v>
      </c>
      <c r="H12807" s="63">
        <v>130.25</v>
      </c>
      <c r="I12807" t="s">
        <v>51673</v>
      </c>
      <c r="J12807" t="s">
        <v>51675</v>
      </c>
    </row>
    <row r="12808" spans="1:10" x14ac:dyDescent="0.3">
      <c r="A12808" s="60">
        <v>55680360</v>
      </c>
      <c r="B12808" s="61" t="s">
        <v>10957</v>
      </c>
      <c r="C12808" s="62">
        <v>22104</v>
      </c>
      <c r="D12808" s="61" t="s">
        <v>27548</v>
      </c>
      <c r="E12808" s="60">
        <v>220261994</v>
      </c>
      <c r="F12808" s="65" t="s">
        <v>45355</v>
      </c>
      <c r="G12808" s="62">
        <v>44435</v>
      </c>
      <c r="H12808" s="63">
        <v>130.25</v>
      </c>
      <c r="I12808" t="s">
        <v>51673</v>
      </c>
      <c r="J12808" t="s">
        <v>51675</v>
      </c>
    </row>
    <row r="12809" spans="1:10" x14ac:dyDescent="0.3">
      <c r="A12809" s="60">
        <v>57299324</v>
      </c>
      <c r="B12809" s="61" t="s">
        <v>10958</v>
      </c>
      <c r="C12809" s="62">
        <v>26400</v>
      </c>
      <c r="D12809" s="61" t="s">
        <v>27549</v>
      </c>
      <c r="E12809" s="60">
        <v>220312018</v>
      </c>
      <c r="F12809" s="65" t="s">
        <v>45356</v>
      </c>
      <c r="G12809" s="62">
        <v>44422</v>
      </c>
      <c r="H12809" s="63">
        <v>130.25</v>
      </c>
      <c r="I12809" t="s">
        <v>51673</v>
      </c>
      <c r="J12809" t="s">
        <v>51675</v>
      </c>
    </row>
    <row r="12810" spans="1:10" x14ac:dyDescent="0.3">
      <c r="A12810" s="60">
        <v>57292235</v>
      </c>
      <c r="B12810" s="61" t="s">
        <v>10959</v>
      </c>
      <c r="C12810" s="62">
        <v>36495</v>
      </c>
      <c r="D12810" s="61" t="s">
        <v>27550</v>
      </c>
      <c r="E12810" s="60">
        <v>220299624</v>
      </c>
      <c r="F12810" s="65" t="s">
        <v>45357</v>
      </c>
      <c r="G12810" s="62">
        <v>44428</v>
      </c>
      <c r="H12810" s="63">
        <v>130.25</v>
      </c>
      <c r="I12810" t="s">
        <v>51673</v>
      </c>
      <c r="J12810" t="s">
        <v>51675</v>
      </c>
    </row>
    <row r="12811" spans="1:10" x14ac:dyDescent="0.3">
      <c r="A12811" s="60">
        <v>57263764</v>
      </c>
      <c r="B12811" s="61" t="s">
        <v>10960</v>
      </c>
      <c r="C12811" s="62">
        <v>25880</v>
      </c>
      <c r="D12811" s="61" t="s">
        <v>24107</v>
      </c>
      <c r="E12811" s="60">
        <v>220238718</v>
      </c>
      <c r="F12811" s="65" t="s">
        <v>45358</v>
      </c>
      <c r="G12811" s="62">
        <v>44440</v>
      </c>
      <c r="H12811" s="63">
        <v>130.25</v>
      </c>
      <c r="I12811" t="s">
        <v>51673</v>
      </c>
      <c r="J12811" t="s">
        <v>51675</v>
      </c>
    </row>
    <row r="12812" spans="1:10" x14ac:dyDescent="0.3">
      <c r="A12812" s="60">
        <v>57221395</v>
      </c>
      <c r="B12812" s="61" t="s">
        <v>10961</v>
      </c>
      <c r="C12812" s="62">
        <v>28434</v>
      </c>
      <c r="D12812" s="61" t="s">
        <v>27551</v>
      </c>
      <c r="E12812" s="60">
        <v>220117585</v>
      </c>
      <c r="F12812" s="65" t="s">
        <v>45359</v>
      </c>
      <c r="G12812" s="62">
        <v>44406</v>
      </c>
      <c r="H12812" s="63">
        <v>130.25</v>
      </c>
      <c r="I12812" t="s">
        <v>51673</v>
      </c>
      <c r="J12812" t="s">
        <v>51675</v>
      </c>
    </row>
    <row r="12813" spans="1:10" x14ac:dyDescent="0.3">
      <c r="A12813" s="60">
        <v>57263065</v>
      </c>
      <c r="B12813" s="61" t="s">
        <v>10962</v>
      </c>
      <c r="C12813" s="62">
        <v>34748</v>
      </c>
      <c r="D12813" s="61" t="s">
        <v>27552</v>
      </c>
      <c r="E12813" s="60">
        <v>220237789</v>
      </c>
      <c r="F12813" s="65" t="s">
        <v>45360</v>
      </c>
      <c r="G12813" s="62">
        <v>44398</v>
      </c>
      <c r="H12813" s="63">
        <v>130.25</v>
      </c>
      <c r="I12813" t="s">
        <v>51673</v>
      </c>
      <c r="J12813" t="s">
        <v>51675</v>
      </c>
    </row>
    <row r="12814" spans="1:10" x14ac:dyDescent="0.3">
      <c r="A12814" s="60">
        <v>57267039</v>
      </c>
      <c r="B12814" s="61" t="s">
        <v>10963</v>
      </c>
      <c r="C12814" s="62">
        <v>33402</v>
      </c>
      <c r="D12814" s="61" t="s">
        <v>27553</v>
      </c>
      <c r="E12814" s="60">
        <v>220243083</v>
      </c>
      <c r="F12814" s="65" t="s">
        <v>45361</v>
      </c>
      <c r="G12814" s="62">
        <v>44399</v>
      </c>
      <c r="H12814" s="63">
        <v>130.25</v>
      </c>
      <c r="I12814" t="s">
        <v>51673</v>
      </c>
      <c r="J12814" t="s">
        <v>51675</v>
      </c>
    </row>
    <row r="12815" spans="1:10" x14ac:dyDescent="0.3">
      <c r="A12815" s="60">
        <v>55253963</v>
      </c>
      <c r="B12815" s="61" t="s">
        <v>1977</v>
      </c>
      <c r="C12815" s="62">
        <v>17037</v>
      </c>
      <c r="D12815" s="61" t="s">
        <v>19422</v>
      </c>
      <c r="E12815" s="60">
        <v>220119042</v>
      </c>
      <c r="F12815" s="65" t="s">
        <v>45362</v>
      </c>
      <c r="G12815" s="62">
        <v>44296</v>
      </c>
      <c r="H12815" s="63">
        <v>130.25</v>
      </c>
      <c r="I12815" t="s">
        <v>51673</v>
      </c>
      <c r="J12815" t="s">
        <v>51675</v>
      </c>
    </row>
    <row r="12816" spans="1:10" x14ac:dyDescent="0.3">
      <c r="A12816" s="60">
        <v>57278420</v>
      </c>
      <c r="B12816" s="61" t="s">
        <v>10964</v>
      </c>
      <c r="C12816" s="62">
        <v>28184</v>
      </c>
      <c r="D12816" s="61" t="s">
        <v>27554</v>
      </c>
      <c r="E12816" s="60">
        <v>220269436</v>
      </c>
      <c r="F12816" s="65" t="s">
        <v>45363</v>
      </c>
      <c r="G12816" s="62">
        <v>44432</v>
      </c>
      <c r="H12816" s="63">
        <v>130.25</v>
      </c>
      <c r="I12816" t="s">
        <v>51673</v>
      </c>
      <c r="J12816" t="s">
        <v>51675</v>
      </c>
    </row>
    <row r="12817" spans="1:10" x14ac:dyDescent="0.3">
      <c r="A12817" s="60">
        <v>57280445</v>
      </c>
      <c r="B12817" s="61" t="s">
        <v>9264</v>
      </c>
      <c r="C12817" s="62">
        <v>29484</v>
      </c>
      <c r="D12817" s="61" t="s">
        <v>26105</v>
      </c>
      <c r="E12817" s="60">
        <v>220273204</v>
      </c>
      <c r="F12817" s="65" t="s">
        <v>45364</v>
      </c>
      <c r="G12817" s="62">
        <v>44433</v>
      </c>
      <c r="H12817" s="63">
        <v>130.25</v>
      </c>
      <c r="I12817" t="s">
        <v>51673</v>
      </c>
      <c r="J12817" t="s">
        <v>51675</v>
      </c>
    </row>
    <row r="12818" spans="1:10" x14ac:dyDescent="0.3">
      <c r="A12818" s="60">
        <v>57298072</v>
      </c>
      <c r="B12818" s="61" t="s">
        <v>10965</v>
      </c>
      <c r="C12818" s="62">
        <v>28754</v>
      </c>
      <c r="D12818" s="61" t="s">
        <v>27555</v>
      </c>
      <c r="E12818" s="60">
        <v>220309689</v>
      </c>
      <c r="F12818" s="65" t="s">
        <v>45365</v>
      </c>
      <c r="G12818" s="62">
        <v>44433</v>
      </c>
      <c r="H12818" s="63">
        <v>130.25</v>
      </c>
      <c r="I12818" t="s">
        <v>51673</v>
      </c>
      <c r="J12818" t="s">
        <v>51675</v>
      </c>
    </row>
    <row r="12819" spans="1:10" x14ac:dyDescent="0.3">
      <c r="A12819" s="60">
        <v>56488681</v>
      </c>
      <c r="B12819" s="61" t="s">
        <v>10966</v>
      </c>
      <c r="C12819" s="62">
        <v>34920</v>
      </c>
      <c r="D12819" s="61" t="s">
        <v>27556</v>
      </c>
      <c r="E12819" s="60">
        <v>220306850</v>
      </c>
      <c r="F12819" s="65" t="s">
        <v>45366</v>
      </c>
      <c r="G12819" s="62">
        <v>44435</v>
      </c>
      <c r="H12819" s="63">
        <v>130.25</v>
      </c>
      <c r="I12819" t="s">
        <v>51673</v>
      </c>
      <c r="J12819" t="s">
        <v>51675</v>
      </c>
    </row>
    <row r="12820" spans="1:10" x14ac:dyDescent="0.3">
      <c r="A12820" s="60">
        <v>57279902</v>
      </c>
      <c r="B12820" s="61" t="s">
        <v>10967</v>
      </c>
      <c r="C12820" s="62">
        <v>42413</v>
      </c>
      <c r="D12820" s="61" t="s">
        <v>27557</v>
      </c>
      <c r="E12820" s="60">
        <v>220272282</v>
      </c>
      <c r="F12820" s="65" t="s">
        <v>45367</v>
      </c>
      <c r="G12820" s="62">
        <v>44431</v>
      </c>
      <c r="H12820" s="63">
        <v>130.25</v>
      </c>
      <c r="I12820" t="s">
        <v>51673</v>
      </c>
      <c r="J12820" t="s">
        <v>51675</v>
      </c>
    </row>
    <row r="12821" spans="1:10" x14ac:dyDescent="0.3">
      <c r="A12821" s="60">
        <v>57227161</v>
      </c>
      <c r="B12821" s="61" t="s">
        <v>9843</v>
      </c>
      <c r="C12821" s="62">
        <v>30841</v>
      </c>
      <c r="D12821" s="61" t="s">
        <v>20226</v>
      </c>
      <c r="E12821" s="60">
        <v>220135272</v>
      </c>
      <c r="F12821" s="65" t="s">
        <v>45368</v>
      </c>
      <c r="G12821" s="62">
        <v>44392</v>
      </c>
      <c r="H12821" s="63">
        <v>130.25</v>
      </c>
      <c r="I12821" t="s">
        <v>51673</v>
      </c>
      <c r="J12821" t="s">
        <v>51675</v>
      </c>
    </row>
    <row r="12822" spans="1:10" x14ac:dyDescent="0.3">
      <c r="A12822" s="60">
        <v>57226054</v>
      </c>
      <c r="B12822" s="61" t="s">
        <v>10968</v>
      </c>
      <c r="C12822" s="62">
        <v>23450</v>
      </c>
      <c r="D12822" s="61" t="s">
        <v>27558</v>
      </c>
      <c r="E12822" s="60">
        <v>220133354</v>
      </c>
      <c r="F12822" s="65" t="s">
        <v>45369</v>
      </c>
      <c r="G12822" s="62">
        <v>44407</v>
      </c>
      <c r="H12822" s="63">
        <v>130.25</v>
      </c>
      <c r="I12822" t="s">
        <v>51673</v>
      </c>
      <c r="J12822" t="s">
        <v>51675</v>
      </c>
    </row>
    <row r="12823" spans="1:10" x14ac:dyDescent="0.3">
      <c r="A12823" s="60">
        <v>57283843</v>
      </c>
      <c r="B12823" s="61" t="s">
        <v>10969</v>
      </c>
      <c r="C12823" s="62">
        <v>41691</v>
      </c>
      <c r="D12823" s="61" t="s">
        <v>27331</v>
      </c>
      <c r="E12823" s="60">
        <v>220279807</v>
      </c>
      <c r="F12823" s="65" t="s">
        <v>45370</v>
      </c>
      <c r="G12823" s="62">
        <v>44430</v>
      </c>
      <c r="H12823" s="63">
        <v>130.25</v>
      </c>
      <c r="I12823" t="s">
        <v>51673</v>
      </c>
      <c r="J12823" t="s">
        <v>51675</v>
      </c>
    </row>
    <row r="12824" spans="1:10" x14ac:dyDescent="0.3">
      <c r="A12824" s="60">
        <v>57232876</v>
      </c>
      <c r="B12824" s="61" t="s">
        <v>10970</v>
      </c>
      <c r="C12824" s="62">
        <v>22410</v>
      </c>
      <c r="D12824" s="61" t="s">
        <v>27559</v>
      </c>
      <c r="E12824" s="60">
        <v>220144330</v>
      </c>
      <c r="F12824" s="65" t="s">
        <v>45371</v>
      </c>
      <c r="G12824" s="62">
        <v>44501</v>
      </c>
      <c r="H12824" s="63">
        <v>130.25</v>
      </c>
      <c r="I12824" t="s">
        <v>51673</v>
      </c>
      <c r="J12824" t="s">
        <v>51675</v>
      </c>
    </row>
    <row r="12825" spans="1:10" x14ac:dyDescent="0.3">
      <c r="A12825" s="60">
        <v>57306957</v>
      </c>
      <c r="B12825" s="61" t="s">
        <v>10971</v>
      </c>
      <c r="C12825" s="62">
        <v>33268</v>
      </c>
      <c r="D12825" s="61" t="s">
        <v>27560</v>
      </c>
      <c r="E12825" s="60">
        <v>220325343</v>
      </c>
      <c r="F12825" s="65" t="s">
        <v>45372</v>
      </c>
      <c r="G12825" s="62">
        <v>44417</v>
      </c>
      <c r="H12825" s="63">
        <v>130.25</v>
      </c>
      <c r="I12825" t="s">
        <v>51673</v>
      </c>
      <c r="J12825" t="s">
        <v>51675</v>
      </c>
    </row>
    <row r="12826" spans="1:10" x14ac:dyDescent="0.3">
      <c r="A12826" s="60">
        <v>57306957</v>
      </c>
      <c r="B12826" s="61" t="s">
        <v>10971</v>
      </c>
      <c r="C12826" s="62">
        <v>33268</v>
      </c>
      <c r="D12826" s="61" t="s">
        <v>27560</v>
      </c>
      <c r="E12826" s="60">
        <v>220325362</v>
      </c>
      <c r="F12826" s="65" t="s">
        <v>45373</v>
      </c>
      <c r="G12826" s="62">
        <v>44424</v>
      </c>
      <c r="H12826" s="63">
        <v>130.25</v>
      </c>
      <c r="I12826" t="s">
        <v>51673</v>
      </c>
      <c r="J12826" t="s">
        <v>51675</v>
      </c>
    </row>
    <row r="12827" spans="1:10" x14ac:dyDescent="0.3">
      <c r="A12827" s="60">
        <v>57302180</v>
      </c>
      <c r="B12827" s="61" t="s">
        <v>10972</v>
      </c>
      <c r="C12827" s="62">
        <v>43378</v>
      </c>
      <c r="D12827" s="61" t="s">
        <v>27561</v>
      </c>
      <c r="E12827" s="60">
        <v>220316832</v>
      </c>
      <c r="F12827" s="65" t="s">
        <v>45374</v>
      </c>
      <c r="G12827" s="62">
        <v>44426</v>
      </c>
      <c r="H12827" s="63">
        <v>130.25</v>
      </c>
      <c r="I12827" t="s">
        <v>51673</v>
      </c>
      <c r="J12827" t="s">
        <v>51675</v>
      </c>
    </row>
    <row r="12828" spans="1:10" x14ac:dyDescent="0.3">
      <c r="A12828" s="60">
        <v>57274258</v>
      </c>
      <c r="B12828" s="61" t="s">
        <v>10973</v>
      </c>
      <c r="C12828" s="62">
        <v>35289</v>
      </c>
      <c r="D12828" s="61" t="s">
        <v>27562</v>
      </c>
      <c r="E12828" s="60">
        <v>220262161</v>
      </c>
      <c r="F12828" s="65" t="s">
        <v>45375</v>
      </c>
      <c r="G12828" s="62">
        <v>44435</v>
      </c>
      <c r="H12828" s="63">
        <v>130.25</v>
      </c>
      <c r="I12828" t="s">
        <v>51673</v>
      </c>
      <c r="J12828" t="s">
        <v>51675</v>
      </c>
    </row>
    <row r="12829" spans="1:10" x14ac:dyDescent="0.3">
      <c r="A12829" s="60">
        <v>55679089</v>
      </c>
      <c r="B12829" s="61" t="s">
        <v>10974</v>
      </c>
      <c r="C12829" s="62">
        <v>40268</v>
      </c>
      <c r="D12829" s="61" t="s">
        <v>27563</v>
      </c>
      <c r="E12829" s="60">
        <v>219895369</v>
      </c>
      <c r="F12829" s="65" t="s">
        <v>45376</v>
      </c>
      <c r="G12829" s="62">
        <v>44440</v>
      </c>
      <c r="H12829" s="63">
        <v>130.25</v>
      </c>
      <c r="I12829" t="s">
        <v>51673</v>
      </c>
      <c r="J12829" t="s">
        <v>51675</v>
      </c>
    </row>
    <row r="12830" spans="1:10" x14ac:dyDescent="0.3">
      <c r="A12830" s="60">
        <v>55679089</v>
      </c>
      <c r="B12830" s="61" t="s">
        <v>10974</v>
      </c>
      <c r="C12830" s="62">
        <v>40268</v>
      </c>
      <c r="D12830" s="61" t="s">
        <v>27563</v>
      </c>
      <c r="E12830" s="60">
        <v>219895526</v>
      </c>
      <c r="F12830" s="65" t="s">
        <v>45377</v>
      </c>
      <c r="G12830" s="62">
        <v>44468</v>
      </c>
      <c r="H12830" s="63">
        <v>130.25</v>
      </c>
      <c r="I12830" t="s">
        <v>51673</v>
      </c>
      <c r="J12830" t="s">
        <v>51675</v>
      </c>
    </row>
    <row r="12831" spans="1:10" x14ac:dyDescent="0.3">
      <c r="A12831" s="60">
        <v>55627485</v>
      </c>
      <c r="B12831" s="61" t="s">
        <v>10975</v>
      </c>
      <c r="C12831" s="62">
        <v>24577</v>
      </c>
      <c r="D12831" s="61" t="s">
        <v>23283</v>
      </c>
      <c r="E12831" s="60">
        <v>212494569</v>
      </c>
      <c r="F12831" s="65" t="s">
        <v>45378</v>
      </c>
      <c r="G12831" s="62">
        <v>44438</v>
      </c>
      <c r="H12831" s="63">
        <v>130.25</v>
      </c>
      <c r="I12831" t="s">
        <v>51673</v>
      </c>
      <c r="J12831" t="s">
        <v>51675</v>
      </c>
    </row>
    <row r="12832" spans="1:10" x14ac:dyDescent="0.3">
      <c r="A12832" s="60">
        <v>55251814</v>
      </c>
      <c r="B12832" s="61" t="s">
        <v>10976</v>
      </c>
      <c r="C12832" s="62">
        <v>29410</v>
      </c>
      <c r="D12832" s="61" t="s">
        <v>27564</v>
      </c>
      <c r="E12832" s="60">
        <v>220014064</v>
      </c>
      <c r="F12832" s="65" t="s">
        <v>45379</v>
      </c>
      <c r="G12832" s="62">
        <v>44434</v>
      </c>
      <c r="H12832" s="63">
        <v>130.25</v>
      </c>
      <c r="I12832" t="s">
        <v>51673</v>
      </c>
      <c r="J12832" t="s">
        <v>51675</v>
      </c>
    </row>
    <row r="12833" spans="1:10" x14ac:dyDescent="0.3">
      <c r="A12833" s="60">
        <v>57278742</v>
      </c>
      <c r="B12833" s="61" t="s">
        <v>10977</v>
      </c>
      <c r="C12833" s="62">
        <v>32861</v>
      </c>
      <c r="D12833" s="61" t="s">
        <v>27565</v>
      </c>
      <c r="E12833" s="60">
        <v>220269795</v>
      </c>
      <c r="F12833" s="65" t="s">
        <v>45380</v>
      </c>
      <c r="G12833" s="62">
        <v>44411</v>
      </c>
      <c r="H12833" s="63">
        <v>130.25</v>
      </c>
      <c r="I12833" t="s">
        <v>51673</v>
      </c>
      <c r="J12833" t="s">
        <v>51675</v>
      </c>
    </row>
    <row r="12834" spans="1:10" x14ac:dyDescent="0.3">
      <c r="A12834" s="60">
        <v>56676641</v>
      </c>
      <c r="B12834" s="61" t="s">
        <v>10978</v>
      </c>
      <c r="C12834" s="62">
        <v>29789</v>
      </c>
      <c r="D12834" s="61" t="s">
        <v>27566</v>
      </c>
      <c r="E12834" s="60">
        <v>218210808</v>
      </c>
      <c r="F12834" s="65" t="s">
        <v>45381</v>
      </c>
      <c r="G12834" s="62">
        <v>44426</v>
      </c>
      <c r="H12834" s="63">
        <v>130.25</v>
      </c>
      <c r="I12834" t="s">
        <v>51673</v>
      </c>
      <c r="J12834" t="s">
        <v>51675</v>
      </c>
    </row>
    <row r="12835" spans="1:10" x14ac:dyDescent="0.3">
      <c r="A12835" s="60">
        <v>55738257</v>
      </c>
      <c r="B12835" s="61" t="s">
        <v>10979</v>
      </c>
      <c r="C12835" s="62">
        <v>36527</v>
      </c>
      <c r="D12835" s="61" t="s">
        <v>18383</v>
      </c>
      <c r="E12835" s="60">
        <v>212938713</v>
      </c>
      <c r="F12835" s="65" t="s">
        <v>45382</v>
      </c>
      <c r="G12835" s="62">
        <v>44365</v>
      </c>
      <c r="H12835" s="63">
        <v>130.25</v>
      </c>
      <c r="I12835" t="s">
        <v>51673</v>
      </c>
      <c r="J12835" t="s">
        <v>51675</v>
      </c>
    </row>
    <row r="12836" spans="1:10" x14ac:dyDescent="0.3">
      <c r="A12836" s="60">
        <v>55738317</v>
      </c>
      <c r="B12836" s="61" t="s">
        <v>4954</v>
      </c>
      <c r="C12836" s="62">
        <v>35866</v>
      </c>
      <c r="D12836" s="61" t="s">
        <v>18383</v>
      </c>
      <c r="E12836" s="60">
        <v>212938847</v>
      </c>
      <c r="F12836" s="65" t="s">
        <v>45383</v>
      </c>
      <c r="G12836" s="62">
        <v>44365</v>
      </c>
      <c r="H12836" s="63">
        <v>130.25</v>
      </c>
      <c r="I12836" t="s">
        <v>51673</v>
      </c>
      <c r="J12836" t="s">
        <v>51675</v>
      </c>
    </row>
    <row r="12837" spans="1:10" x14ac:dyDescent="0.3">
      <c r="A12837" s="60">
        <v>57291551</v>
      </c>
      <c r="B12837" s="61" t="s">
        <v>10980</v>
      </c>
      <c r="C12837" s="62">
        <v>37099</v>
      </c>
      <c r="D12837" s="61" t="s">
        <v>27567</v>
      </c>
      <c r="E12837" s="60">
        <v>220297734</v>
      </c>
      <c r="F12837" s="65" t="s">
        <v>45384</v>
      </c>
      <c r="G12837" s="62">
        <v>44426</v>
      </c>
      <c r="H12837" s="63">
        <v>130.25</v>
      </c>
      <c r="I12837" t="s">
        <v>51673</v>
      </c>
      <c r="J12837" t="s">
        <v>51675</v>
      </c>
    </row>
    <row r="12838" spans="1:10" x14ac:dyDescent="0.3">
      <c r="A12838" s="60">
        <v>57289695</v>
      </c>
      <c r="B12838" s="61" t="s">
        <v>10981</v>
      </c>
      <c r="C12838" s="62">
        <v>33841</v>
      </c>
      <c r="D12838" s="61" t="s">
        <v>27568</v>
      </c>
      <c r="E12838" s="60">
        <v>220295212</v>
      </c>
      <c r="F12838" s="65" t="s">
        <v>45385</v>
      </c>
      <c r="G12838" s="62">
        <v>44424</v>
      </c>
      <c r="H12838" s="63">
        <v>130.25</v>
      </c>
      <c r="I12838" t="s">
        <v>51673</v>
      </c>
      <c r="J12838" t="s">
        <v>51675</v>
      </c>
    </row>
    <row r="12839" spans="1:10" x14ac:dyDescent="0.3">
      <c r="A12839" s="60">
        <v>57278566</v>
      </c>
      <c r="B12839" s="61" t="s">
        <v>10982</v>
      </c>
      <c r="C12839" s="62">
        <v>29379</v>
      </c>
      <c r="D12839" s="61" t="s">
        <v>27569</v>
      </c>
      <c r="E12839" s="60">
        <v>220269466</v>
      </c>
      <c r="F12839" s="65" t="s">
        <v>45386</v>
      </c>
      <c r="G12839" s="62">
        <v>44420</v>
      </c>
      <c r="H12839" s="63">
        <v>130.25</v>
      </c>
      <c r="I12839" t="s">
        <v>51673</v>
      </c>
      <c r="J12839" t="s">
        <v>51675</v>
      </c>
    </row>
    <row r="12840" spans="1:10" x14ac:dyDescent="0.3">
      <c r="A12840" s="60">
        <v>57225654</v>
      </c>
      <c r="B12840" s="61" t="s">
        <v>10983</v>
      </c>
      <c r="C12840" s="62">
        <v>42797</v>
      </c>
      <c r="D12840" s="61" t="s">
        <v>27570</v>
      </c>
      <c r="E12840" s="60">
        <v>220131699</v>
      </c>
      <c r="F12840" s="65" t="s">
        <v>45387</v>
      </c>
      <c r="G12840" s="62">
        <v>44417</v>
      </c>
      <c r="H12840" s="63">
        <v>130.25</v>
      </c>
      <c r="I12840" t="s">
        <v>51673</v>
      </c>
      <c r="J12840" t="s">
        <v>51675</v>
      </c>
    </row>
    <row r="12841" spans="1:10" x14ac:dyDescent="0.3">
      <c r="A12841" s="60">
        <v>57300315</v>
      </c>
      <c r="B12841" s="61" t="s">
        <v>10984</v>
      </c>
      <c r="C12841" s="62">
        <v>41718</v>
      </c>
      <c r="D12841" s="61" t="s">
        <v>18105</v>
      </c>
      <c r="E12841" s="60">
        <v>220313803</v>
      </c>
      <c r="F12841" s="65" t="s">
        <v>45388</v>
      </c>
      <c r="G12841" s="62">
        <v>44408</v>
      </c>
      <c r="H12841" s="63">
        <v>130.25</v>
      </c>
      <c r="I12841" t="s">
        <v>51673</v>
      </c>
      <c r="J12841" t="s">
        <v>51675</v>
      </c>
    </row>
    <row r="12842" spans="1:10" x14ac:dyDescent="0.3">
      <c r="A12842" s="60">
        <v>57293093</v>
      </c>
      <c r="B12842" s="61" t="s">
        <v>713</v>
      </c>
      <c r="C12842" s="62">
        <v>35558</v>
      </c>
      <c r="D12842" s="61" t="s">
        <v>18245</v>
      </c>
      <c r="E12842" s="60">
        <v>220300472</v>
      </c>
      <c r="F12842" s="65" t="s">
        <v>45389</v>
      </c>
      <c r="G12842" s="62">
        <v>44432</v>
      </c>
      <c r="H12842" s="63">
        <v>130.25</v>
      </c>
      <c r="I12842" t="s">
        <v>51673</v>
      </c>
      <c r="J12842" t="s">
        <v>51675</v>
      </c>
    </row>
    <row r="12843" spans="1:10" x14ac:dyDescent="0.3">
      <c r="A12843" s="60">
        <v>57324412</v>
      </c>
      <c r="B12843" s="61" t="s">
        <v>10985</v>
      </c>
      <c r="C12843" s="62">
        <v>36745</v>
      </c>
      <c r="D12843" s="61" t="s">
        <v>27571</v>
      </c>
      <c r="E12843" s="60">
        <v>220408257</v>
      </c>
      <c r="F12843" s="65" t="s">
        <v>45390</v>
      </c>
      <c r="G12843" s="62">
        <v>44550</v>
      </c>
      <c r="H12843" s="63">
        <v>130.25</v>
      </c>
      <c r="I12843" t="s">
        <v>51673</v>
      </c>
      <c r="J12843" t="s">
        <v>51675</v>
      </c>
    </row>
    <row r="12844" spans="1:10" x14ac:dyDescent="0.3">
      <c r="A12844" s="60">
        <v>57273335</v>
      </c>
      <c r="B12844" s="61" t="s">
        <v>10986</v>
      </c>
      <c r="C12844" s="62">
        <v>36026</v>
      </c>
      <c r="D12844" s="61" t="s">
        <v>27572</v>
      </c>
      <c r="E12844" s="60">
        <v>220260689</v>
      </c>
      <c r="F12844" s="65" t="s">
        <v>45391</v>
      </c>
      <c r="G12844" s="62">
        <v>44421</v>
      </c>
      <c r="H12844" s="63">
        <v>130.25</v>
      </c>
      <c r="I12844" t="s">
        <v>51673</v>
      </c>
      <c r="J12844" t="s">
        <v>51675</v>
      </c>
    </row>
    <row r="12845" spans="1:10" x14ac:dyDescent="0.3">
      <c r="A12845" s="60">
        <v>57274142</v>
      </c>
      <c r="B12845" s="61" t="s">
        <v>10987</v>
      </c>
      <c r="C12845" s="62">
        <v>43178</v>
      </c>
      <c r="D12845" s="61" t="s">
        <v>27573</v>
      </c>
      <c r="E12845" s="60">
        <v>220261993</v>
      </c>
      <c r="F12845" s="65" t="s">
        <v>45392</v>
      </c>
      <c r="G12845" s="62">
        <v>44399</v>
      </c>
      <c r="H12845" s="63">
        <v>130.25</v>
      </c>
      <c r="I12845" t="s">
        <v>51673</v>
      </c>
      <c r="J12845" t="s">
        <v>51675</v>
      </c>
    </row>
    <row r="12846" spans="1:10" x14ac:dyDescent="0.3">
      <c r="A12846" s="60">
        <v>54635781</v>
      </c>
      <c r="B12846" s="61" t="s">
        <v>10988</v>
      </c>
      <c r="C12846" s="62">
        <v>39721</v>
      </c>
      <c r="D12846" s="61" t="s">
        <v>27574</v>
      </c>
      <c r="E12846" s="60">
        <v>220265258</v>
      </c>
      <c r="F12846" s="65" t="s">
        <v>45393</v>
      </c>
      <c r="G12846" s="62">
        <v>44434</v>
      </c>
      <c r="H12846" s="63">
        <v>130.25</v>
      </c>
      <c r="I12846" t="s">
        <v>51673</v>
      </c>
      <c r="J12846" t="s">
        <v>51675</v>
      </c>
    </row>
    <row r="12847" spans="1:10" x14ac:dyDescent="0.3">
      <c r="A12847" s="60">
        <v>56669277</v>
      </c>
      <c r="B12847" s="61" t="s">
        <v>10989</v>
      </c>
      <c r="C12847" s="62">
        <v>35665</v>
      </c>
      <c r="D12847" s="61" t="s">
        <v>27575</v>
      </c>
      <c r="E12847" s="60">
        <v>218177556</v>
      </c>
      <c r="F12847" s="65" t="s">
        <v>45394</v>
      </c>
      <c r="G12847" s="62">
        <v>44428</v>
      </c>
      <c r="H12847" s="63">
        <v>130.25</v>
      </c>
      <c r="I12847" t="s">
        <v>51673</v>
      </c>
      <c r="J12847" t="s">
        <v>51675</v>
      </c>
    </row>
    <row r="12848" spans="1:10" x14ac:dyDescent="0.3">
      <c r="A12848" s="60">
        <v>55740284</v>
      </c>
      <c r="B12848" s="61" t="s">
        <v>10990</v>
      </c>
      <c r="C12848" s="62">
        <v>41750</v>
      </c>
      <c r="D12848" s="61" t="s">
        <v>27576</v>
      </c>
      <c r="E12848" s="60">
        <v>220235667</v>
      </c>
      <c r="F12848" s="65" t="s">
        <v>45395</v>
      </c>
      <c r="G12848" s="62">
        <v>44428</v>
      </c>
      <c r="H12848" s="63">
        <v>130.25</v>
      </c>
      <c r="I12848" t="s">
        <v>51673</v>
      </c>
      <c r="J12848" t="s">
        <v>51675</v>
      </c>
    </row>
    <row r="12849" spans="1:10" x14ac:dyDescent="0.3">
      <c r="A12849" s="60">
        <v>57284520</v>
      </c>
      <c r="B12849" s="61" t="s">
        <v>10991</v>
      </c>
      <c r="C12849" s="62">
        <v>26186</v>
      </c>
      <c r="D12849" s="61" t="s">
        <v>27577</v>
      </c>
      <c r="E12849" s="60">
        <v>220281402</v>
      </c>
      <c r="F12849" s="65" t="s">
        <v>45396</v>
      </c>
      <c r="G12849" s="62">
        <v>44417</v>
      </c>
      <c r="H12849" s="63">
        <v>130.25</v>
      </c>
      <c r="I12849" t="s">
        <v>51673</v>
      </c>
      <c r="J12849" t="s">
        <v>51675</v>
      </c>
    </row>
    <row r="12850" spans="1:10" x14ac:dyDescent="0.3">
      <c r="A12850" s="60">
        <v>55136618</v>
      </c>
      <c r="B12850" s="61" t="s">
        <v>10992</v>
      </c>
      <c r="C12850" s="62">
        <v>36566</v>
      </c>
      <c r="D12850" s="61" t="s">
        <v>27578</v>
      </c>
      <c r="E12850" s="60">
        <v>220133663</v>
      </c>
      <c r="F12850" s="65" t="s">
        <v>45397</v>
      </c>
      <c r="G12850" s="62">
        <v>44425</v>
      </c>
      <c r="H12850" s="63">
        <v>130.25</v>
      </c>
      <c r="I12850" t="s">
        <v>51673</v>
      </c>
      <c r="J12850" t="s">
        <v>51675</v>
      </c>
    </row>
    <row r="12851" spans="1:10" x14ac:dyDescent="0.3">
      <c r="A12851" s="60">
        <v>56674787</v>
      </c>
      <c r="B12851" s="61" t="s">
        <v>10993</v>
      </c>
      <c r="C12851" s="62">
        <v>38156</v>
      </c>
      <c r="D12851" s="61" t="s">
        <v>27579</v>
      </c>
      <c r="E12851" s="60">
        <v>218203120</v>
      </c>
      <c r="F12851" s="65" t="s">
        <v>45398</v>
      </c>
      <c r="G12851" s="62">
        <v>44770</v>
      </c>
      <c r="H12851" s="63">
        <v>130.25</v>
      </c>
      <c r="I12851" t="s">
        <v>51673</v>
      </c>
      <c r="J12851" t="s">
        <v>51675</v>
      </c>
    </row>
    <row r="12852" spans="1:10" x14ac:dyDescent="0.3">
      <c r="A12852" s="60">
        <v>56698498</v>
      </c>
      <c r="B12852" s="61" t="s">
        <v>4322</v>
      </c>
      <c r="C12852" s="62">
        <v>29861</v>
      </c>
      <c r="D12852" s="61" t="s">
        <v>21619</v>
      </c>
      <c r="E12852" s="60">
        <v>219896239</v>
      </c>
      <c r="F12852" s="65">
        <v>2023305772435</v>
      </c>
      <c r="G12852" s="62">
        <v>44383</v>
      </c>
      <c r="H12852" s="63">
        <v>130.25</v>
      </c>
      <c r="I12852" t="s">
        <v>51673</v>
      </c>
      <c r="J12852" t="s">
        <v>51675</v>
      </c>
    </row>
    <row r="12853" spans="1:10" x14ac:dyDescent="0.3">
      <c r="A12853" s="60">
        <v>55691537</v>
      </c>
      <c r="B12853" s="61" t="s">
        <v>10994</v>
      </c>
      <c r="C12853" s="62">
        <v>35317</v>
      </c>
      <c r="D12853" s="61" t="s">
        <v>27580</v>
      </c>
      <c r="E12853" s="60">
        <v>212789470</v>
      </c>
      <c r="F12853" s="65" t="s">
        <v>45399</v>
      </c>
      <c r="G12853" s="62">
        <v>44447</v>
      </c>
      <c r="H12853" s="63">
        <v>130.25</v>
      </c>
      <c r="I12853" t="s">
        <v>51673</v>
      </c>
      <c r="J12853" t="s">
        <v>51675</v>
      </c>
    </row>
    <row r="12854" spans="1:10" x14ac:dyDescent="0.3">
      <c r="A12854" s="60">
        <v>56647370</v>
      </c>
      <c r="B12854" s="61" t="s">
        <v>10995</v>
      </c>
      <c r="C12854" s="62">
        <v>30608</v>
      </c>
      <c r="D12854" s="61" t="s">
        <v>27581</v>
      </c>
      <c r="E12854" s="60">
        <v>218066200</v>
      </c>
      <c r="F12854" s="65" t="s">
        <v>45400</v>
      </c>
      <c r="G12854" s="62">
        <v>44437</v>
      </c>
      <c r="H12854" s="63">
        <v>130.25</v>
      </c>
      <c r="I12854" t="s">
        <v>51673</v>
      </c>
      <c r="J12854" t="s">
        <v>51675</v>
      </c>
    </row>
    <row r="12855" spans="1:10" x14ac:dyDescent="0.3">
      <c r="A12855" s="60">
        <v>55377784</v>
      </c>
      <c r="B12855" s="61" t="s">
        <v>10996</v>
      </c>
      <c r="C12855" s="62">
        <v>38791</v>
      </c>
      <c r="D12855" s="61" t="s">
        <v>27582</v>
      </c>
      <c r="E12855" s="60">
        <v>220304956</v>
      </c>
      <c r="F12855" s="65" t="s">
        <v>45401</v>
      </c>
      <c r="G12855" s="62">
        <v>44320</v>
      </c>
      <c r="H12855" s="63">
        <v>130.25</v>
      </c>
      <c r="I12855" t="s">
        <v>51673</v>
      </c>
      <c r="J12855" t="s">
        <v>51675</v>
      </c>
    </row>
    <row r="12856" spans="1:10" x14ac:dyDescent="0.3">
      <c r="A12856" s="60">
        <v>57277687</v>
      </c>
      <c r="B12856" s="61" t="s">
        <v>9149</v>
      </c>
      <c r="C12856" s="62">
        <v>22087</v>
      </c>
      <c r="D12856" s="61" t="s">
        <v>26008</v>
      </c>
      <c r="E12856" s="60">
        <v>220267801</v>
      </c>
      <c r="F12856" s="65" t="s">
        <v>45402</v>
      </c>
      <c r="G12856" s="62">
        <v>44477</v>
      </c>
      <c r="H12856" s="63">
        <v>130.25</v>
      </c>
      <c r="I12856" t="s">
        <v>51673</v>
      </c>
      <c r="J12856" t="s">
        <v>51675</v>
      </c>
    </row>
    <row r="12857" spans="1:10" x14ac:dyDescent="0.3">
      <c r="A12857" s="60">
        <v>57290931</v>
      </c>
      <c r="B12857" s="61" t="s">
        <v>10997</v>
      </c>
      <c r="C12857" s="62">
        <v>25231</v>
      </c>
      <c r="D12857" s="61" t="s">
        <v>27583</v>
      </c>
      <c r="E12857" s="60">
        <v>220296678</v>
      </c>
      <c r="F12857" s="65" t="s">
        <v>45403</v>
      </c>
      <c r="G12857" s="62">
        <v>44313</v>
      </c>
      <c r="H12857" s="63">
        <v>130.25</v>
      </c>
      <c r="I12857" t="s">
        <v>51673</v>
      </c>
      <c r="J12857" t="s">
        <v>51675</v>
      </c>
    </row>
    <row r="12858" spans="1:10" x14ac:dyDescent="0.3">
      <c r="A12858" s="60">
        <v>57250865</v>
      </c>
      <c r="B12858" s="61" t="s">
        <v>10998</v>
      </c>
      <c r="C12858" s="62">
        <v>28935</v>
      </c>
      <c r="D12858" s="61" t="s">
        <v>27584</v>
      </c>
      <c r="E12858" s="60">
        <v>220216718</v>
      </c>
      <c r="F12858" s="65" t="s">
        <v>45404</v>
      </c>
      <c r="G12858" s="62">
        <v>44479</v>
      </c>
      <c r="H12858" s="63">
        <v>130.25</v>
      </c>
      <c r="I12858" t="s">
        <v>51673</v>
      </c>
      <c r="J12858" t="s">
        <v>51675</v>
      </c>
    </row>
    <row r="12859" spans="1:10" x14ac:dyDescent="0.3">
      <c r="A12859" s="60">
        <v>57302288</v>
      </c>
      <c r="B12859" s="61" t="s">
        <v>10999</v>
      </c>
      <c r="C12859" s="62">
        <v>24554</v>
      </c>
      <c r="D12859" s="61" t="s">
        <v>27585</v>
      </c>
      <c r="E12859" s="60">
        <v>220316988</v>
      </c>
      <c r="F12859" s="65" t="s">
        <v>45405</v>
      </c>
      <c r="G12859" s="62">
        <v>44427</v>
      </c>
      <c r="H12859" s="63">
        <v>130.25</v>
      </c>
      <c r="I12859" t="s">
        <v>51673</v>
      </c>
      <c r="J12859" t="s">
        <v>51675</v>
      </c>
    </row>
    <row r="12860" spans="1:10" x14ac:dyDescent="0.3">
      <c r="A12860" s="60">
        <v>57255551</v>
      </c>
      <c r="B12860" s="61" t="s">
        <v>11000</v>
      </c>
      <c r="C12860" s="62">
        <v>32930</v>
      </c>
      <c r="D12860" s="61" t="s">
        <v>27586</v>
      </c>
      <c r="E12860" s="60">
        <v>220225275</v>
      </c>
      <c r="F12860" s="65" t="s">
        <v>45406</v>
      </c>
      <c r="G12860" s="62">
        <v>44486</v>
      </c>
      <c r="H12860" s="63">
        <v>130.25</v>
      </c>
      <c r="I12860" t="s">
        <v>51673</v>
      </c>
      <c r="J12860" t="s">
        <v>51675</v>
      </c>
    </row>
    <row r="12861" spans="1:10" x14ac:dyDescent="0.3">
      <c r="A12861" s="60">
        <v>57289480</v>
      </c>
      <c r="B12861" s="61" t="s">
        <v>11001</v>
      </c>
      <c r="C12861" s="62">
        <v>37153</v>
      </c>
      <c r="D12861" s="61" t="s">
        <v>27587</v>
      </c>
      <c r="E12861" s="60">
        <v>220294220</v>
      </c>
      <c r="F12861" s="65" t="s">
        <v>45407</v>
      </c>
      <c r="G12861" s="62">
        <v>44398</v>
      </c>
      <c r="H12861" s="63">
        <v>130.25</v>
      </c>
      <c r="I12861" t="s">
        <v>51673</v>
      </c>
      <c r="J12861" t="s">
        <v>51675</v>
      </c>
    </row>
    <row r="12862" spans="1:10" x14ac:dyDescent="0.3">
      <c r="A12862" s="60">
        <v>56692803</v>
      </c>
      <c r="B12862" s="61" t="s">
        <v>11002</v>
      </c>
      <c r="C12862" s="62">
        <v>39573</v>
      </c>
      <c r="D12862" s="61" t="s">
        <v>27588</v>
      </c>
      <c r="E12862" s="60">
        <v>218278802</v>
      </c>
      <c r="F12862" s="65" t="s">
        <v>45408</v>
      </c>
      <c r="G12862" s="62">
        <v>44446</v>
      </c>
      <c r="H12862" s="63">
        <v>130.25</v>
      </c>
      <c r="I12862" t="s">
        <v>51673</v>
      </c>
      <c r="J12862" t="s">
        <v>51675</v>
      </c>
    </row>
    <row r="12863" spans="1:10" x14ac:dyDescent="0.3">
      <c r="A12863" s="60">
        <v>56713118</v>
      </c>
      <c r="B12863" s="61" t="s">
        <v>6524</v>
      </c>
      <c r="C12863" s="62">
        <v>30486</v>
      </c>
      <c r="D12863" s="61" t="s">
        <v>23678</v>
      </c>
      <c r="E12863" s="60">
        <v>218377160</v>
      </c>
      <c r="F12863" s="65" t="s">
        <v>45409</v>
      </c>
      <c r="G12863" s="62">
        <v>44504</v>
      </c>
      <c r="H12863" s="63">
        <v>130.25</v>
      </c>
      <c r="I12863" t="s">
        <v>51673</v>
      </c>
      <c r="J12863" t="s">
        <v>51675</v>
      </c>
    </row>
    <row r="12864" spans="1:10" x14ac:dyDescent="0.3">
      <c r="A12864" s="60">
        <v>56720745</v>
      </c>
      <c r="B12864" s="61" t="s">
        <v>11003</v>
      </c>
      <c r="C12864" s="62">
        <v>34486</v>
      </c>
      <c r="D12864" s="61" t="s">
        <v>27589</v>
      </c>
      <c r="E12864" s="60">
        <v>218409656</v>
      </c>
      <c r="F12864" s="65" t="s">
        <v>45410</v>
      </c>
      <c r="G12864" s="62">
        <v>44410</v>
      </c>
      <c r="H12864" s="63">
        <v>130.25</v>
      </c>
      <c r="I12864" t="s">
        <v>51673</v>
      </c>
      <c r="J12864" t="s">
        <v>51675</v>
      </c>
    </row>
    <row r="12865" spans="1:10" x14ac:dyDescent="0.3">
      <c r="A12865" s="60">
        <v>57231200</v>
      </c>
      <c r="B12865" s="61" t="s">
        <v>11004</v>
      </c>
      <c r="C12865" s="62">
        <v>22819</v>
      </c>
      <c r="D12865" s="61" t="s">
        <v>27590</v>
      </c>
      <c r="E12865" s="60">
        <v>220142120</v>
      </c>
      <c r="F12865" s="65" t="s">
        <v>45411</v>
      </c>
      <c r="G12865" s="62">
        <v>44500</v>
      </c>
      <c r="H12865" s="63">
        <v>130.25</v>
      </c>
      <c r="I12865" t="s">
        <v>51673</v>
      </c>
      <c r="J12865" t="s">
        <v>51675</v>
      </c>
    </row>
    <row r="12866" spans="1:10" x14ac:dyDescent="0.3">
      <c r="A12866" s="60">
        <v>57274288</v>
      </c>
      <c r="B12866" s="61" t="s">
        <v>11005</v>
      </c>
      <c r="C12866" s="62">
        <v>25683</v>
      </c>
      <c r="D12866" s="61" t="s">
        <v>27591</v>
      </c>
      <c r="E12866" s="60">
        <v>220262356</v>
      </c>
      <c r="F12866" s="65" t="s">
        <v>45412</v>
      </c>
      <c r="G12866" s="62">
        <v>44430</v>
      </c>
      <c r="H12866" s="63">
        <v>130.25</v>
      </c>
      <c r="I12866" t="s">
        <v>51673</v>
      </c>
      <c r="J12866" t="s">
        <v>51675</v>
      </c>
    </row>
    <row r="12867" spans="1:10" x14ac:dyDescent="0.3">
      <c r="A12867" s="60">
        <v>57278983</v>
      </c>
      <c r="B12867" s="61" t="s">
        <v>11006</v>
      </c>
      <c r="C12867" s="62">
        <v>22897</v>
      </c>
      <c r="D12867" s="61" t="s">
        <v>27592</v>
      </c>
      <c r="E12867" s="60">
        <v>220270623</v>
      </c>
      <c r="F12867" s="65" t="s">
        <v>45413</v>
      </c>
      <c r="G12867" s="62">
        <v>44337</v>
      </c>
      <c r="H12867" s="63">
        <v>130.25</v>
      </c>
      <c r="I12867" t="s">
        <v>51673</v>
      </c>
      <c r="J12867" t="s">
        <v>51675</v>
      </c>
    </row>
    <row r="12868" spans="1:10" x14ac:dyDescent="0.3">
      <c r="A12868" s="60">
        <v>56665452</v>
      </c>
      <c r="B12868" s="61" t="s">
        <v>11007</v>
      </c>
      <c r="C12868" s="62">
        <v>27191</v>
      </c>
      <c r="D12868" s="61" t="s">
        <v>27593</v>
      </c>
      <c r="E12868" s="60">
        <v>218161474</v>
      </c>
      <c r="F12868" s="65" t="s">
        <v>45414</v>
      </c>
      <c r="G12868" s="62">
        <v>44496</v>
      </c>
      <c r="H12868" s="63">
        <v>130.25</v>
      </c>
      <c r="I12868" t="s">
        <v>51673</v>
      </c>
      <c r="J12868" t="s">
        <v>51675</v>
      </c>
    </row>
    <row r="12869" spans="1:10" x14ac:dyDescent="0.3">
      <c r="A12869" s="60">
        <v>56677974</v>
      </c>
      <c r="B12869" s="61" t="s">
        <v>6484</v>
      </c>
      <c r="C12869" s="62">
        <v>29675</v>
      </c>
      <c r="D12869" s="61" t="s">
        <v>21000</v>
      </c>
      <c r="E12869" s="60">
        <v>218216109</v>
      </c>
      <c r="F12869" s="65" t="s">
        <v>45415</v>
      </c>
      <c r="G12869" s="62">
        <v>44498</v>
      </c>
      <c r="H12869" s="63">
        <v>130.25</v>
      </c>
      <c r="I12869" t="s">
        <v>51673</v>
      </c>
      <c r="J12869" t="s">
        <v>51675</v>
      </c>
    </row>
    <row r="12870" spans="1:10" x14ac:dyDescent="0.3">
      <c r="A12870" s="60">
        <v>56677974</v>
      </c>
      <c r="B12870" s="61" t="s">
        <v>6484</v>
      </c>
      <c r="C12870" s="62">
        <v>29675</v>
      </c>
      <c r="D12870" s="61" t="s">
        <v>21000</v>
      </c>
      <c r="E12870" s="60">
        <v>218216158</v>
      </c>
      <c r="F12870" s="65" t="s">
        <v>45416</v>
      </c>
      <c r="G12870" s="62">
        <v>44503</v>
      </c>
      <c r="H12870" s="63">
        <v>130.25</v>
      </c>
      <c r="I12870" t="s">
        <v>51673</v>
      </c>
      <c r="J12870" t="s">
        <v>51675</v>
      </c>
    </row>
    <row r="12871" spans="1:10" x14ac:dyDescent="0.3">
      <c r="A12871" s="60">
        <v>56677974</v>
      </c>
      <c r="B12871" s="61" t="s">
        <v>6484</v>
      </c>
      <c r="C12871" s="62">
        <v>29675</v>
      </c>
      <c r="D12871" s="61" t="s">
        <v>21000</v>
      </c>
      <c r="E12871" s="60">
        <v>218216218</v>
      </c>
      <c r="F12871" s="65" t="s">
        <v>45417</v>
      </c>
      <c r="G12871" s="62">
        <v>44505</v>
      </c>
      <c r="H12871" s="63">
        <v>130.25</v>
      </c>
      <c r="I12871" t="s">
        <v>51673</v>
      </c>
      <c r="J12871" t="s">
        <v>51675</v>
      </c>
    </row>
    <row r="12872" spans="1:10" x14ac:dyDescent="0.3">
      <c r="A12872" s="60">
        <v>56690230</v>
      </c>
      <c r="B12872" s="61" t="s">
        <v>6485</v>
      </c>
      <c r="C12872" s="62">
        <v>41317</v>
      </c>
      <c r="D12872" s="61" t="s">
        <v>21000</v>
      </c>
      <c r="E12872" s="60">
        <v>218266296</v>
      </c>
      <c r="F12872" s="65" t="s">
        <v>40008</v>
      </c>
      <c r="G12872" s="62">
        <v>44505</v>
      </c>
      <c r="H12872" s="63">
        <v>130.25</v>
      </c>
      <c r="I12872" t="s">
        <v>51673</v>
      </c>
      <c r="J12872" t="s">
        <v>51675</v>
      </c>
    </row>
    <row r="12873" spans="1:10" x14ac:dyDescent="0.3">
      <c r="A12873" s="60">
        <v>57227439</v>
      </c>
      <c r="B12873" s="61" t="s">
        <v>11008</v>
      </c>
      <c r="C12873" s="62">
        <v>26430</v>
      </c>
      <c r="D12873" s="61" t="s">
        <v>27594</v>
      </c>
      <c r="E12873" s="60">
        <v>220135730</v>
      </c>
      <c r="F12873" s="65" t="s">
        <v>45418</v>
      </c>
      <c r="G12873" s="62">
        <v>44480</v>
      </c>
      <c r="H12873" s="63">
        <v>130.25</v>
      </c>
      <c r="I12873" t="s">
        <v>51673</v>
      </c>
      <c r="J12873" t="s">
        <v>51675</v>
      </c>
    </row>
    <row r="12874" spans="1:10" x14ac:dyDescent="0.3">
      <c r="A12874" s="60">
        <v>56689562</v>
      </c>
      <c r="B12874" s="61" t="s">
        <v>11009</v>
      </c>
      <c r="C12874" s="62">
        <v>41574</v>
      </c>
      <c r="D12874" s="61" t="s">
        <v>27595</v>
      </c>
      <c r="E12874" s="60">
        <v>220304241</v>
      </c>
      <c r="F12874" s="65" t="s">
        <v>45419</v>
      </c>
      <c r="G12874" s="62">
        <v>44422</v>
      </c>
      <c r="H12874" s="63">
        <v>130.25</v>
      </c>
      <c r="I12874" t="s">
        <v>51673</v>
      </c>
      <c r="J12874" t="s">
        <v>51675</v>
      </c>
    </row>
    <row r="12875" spans="1:10" x14ac:dyDescent="0.3">
      <c r="A12875" s="60">
        <v>55400774</v>
      </c>
      <c r="B12875" s="61" t="s">
        <v>3999</v>
      </c>
      <c r="C12875" s="62">
        <v>34011</v>
      </c>
      <c r="D12875" s="61" t="s">
        <v>27596</v>
      </c>
      <c r="E12875" s="60">
        <v>220320844</v>
      </c>
      <c r="F12875" s="65" t="s">
        <v>45420</v>
      </c>
      <c r="G12875" s="62">
        <v>44399</v>
      </c>
      <c r="H12875" s="63">
        <v>130.25</v>
      </c>
      <c r="I12875" t="s">
        <v>51673</v>
      </c>
      <c r="J12875" t="s">
        <v>51675</v>
      </c>
    </row>
    <row r="12876" spans="1:10" x14ac:dyDescent="0.3">
      <c r="A12876" s="60">
        <v>57249026</v>
      </c>
      <c r="B12876" s="61" t="s">
        <v>11010</v>
      </c>
      <c r="C12876" s="62">
        <v>23396</v>
      </c>
      <c r="D12876" s="61" t="s">
        <v>27597</v>
      </c>
      <c r="E12876" s="60">
        <v>220212469</v>
      </c>
      <c r="F12876" s="65" t="s">
        <v>45421</v>
      </c>
      <c r="G12876" s="62">
        <v>44499</v>
      </c>
      <c r="H12876" s="63">
        <v>130.25</v>
      </c>
      <c r="I12876" t="s">
        <v>51673</v>
      </c>
      <c r="J12876" t="s">
        <v>51675</v>
      </c>
    </row>
    <row r="12877" spans="1:10" x14ac:dyDescent="0.3">
      <c r="A12877" s="60">
        <v>56693779</v>
      </c>
      <c r="B12877" s="61" t="s">
        <v>11011</v>
      </c>
      <c r="C12877" s="62">
        <v>41574</v>
      </c>
      <c r="D12877" s="61" t="s">
        <v>27595</v>
      </c>
      <c r="E12877" s="60">
        <v>220296531</v>
      </c>
      <c r="F12877" s="65" t="s">
        <v>45422</v>
      </c>
      <c r="G12877" s="62">
        <v>44422</v>
      </c>
      <c r="H12877" s="63">
        <v>130.25</v>
      </c>
      <c r="I12877" t="s">
        <v>51673</v>
      </c>
      <c r="J12877" t="s">
        <v>51675</v>
      </c>
    </row>
    <row r="12878" spans="1:10" x14ac:dyDescent="0.3">
      <c r="A12878" s="60">
        <v>56655135</v>
      </c>
      <c r="B12878" s="61" t="s">
        <v>11012</v>
      </c>
      <c r="C12878" s="62">
        <v>24300</v>
      </c>
      <c r="D12878" s="61" t="s">
        <v>27598</v>
      </c>
      <c r="E12878" s="60">
        <v>218108469</v>
      </c>
      <c r="F12878" s="65" t="s">
        <v>45423</v>
      </c>
      <c r="G12878" s="62">
        <v>44422</v>
      </c>
      <c r="H12878" s="63">
        <v>130.25</v>
      </c>
      <c r="I12878" t="s">
        <v>51673</v>
      </c>
      <c r="J12878" t="s">
        <v>51675</v>
      </c>
    </row>
    <row r="12879" spans="1:10" x14ac:dyDescent="0.3">
      <c r="A12879" s="60">
        <v>56738024</v>
      </c>
      <c r="B12879" s="61" t="s">
        <v>9308</v>
      </c>
      <c r="C12879" s="62">
        <v>37245</v>
      </c>
      <c r="D12879" s="61" t="s">
        <v>26144</v>
      </c>
      <c r="E12879" s="60">
        <v>218457710</v>
      </c>
      <c r="F12879" s="65" t="s">
        <v>45424</v>
      </c>
      <c r="G12879" s="62">
        <v>44434</v>
      </c>
      <c r="H12879" s="63">
        <v>130.25</v>
      </c>
      <c r="I12879" t="s">
        <v>51673</v>
      </c>
      <c r="J12879" t="s">
        <v>51675</v>
      </c>
    </row>
    <row r="12880" spans="1:10" x14ac:dyDescent="0.3">
      <c r="A12880" s="60">
        <v>56723968</v>
      </c>
      <c r="B12880" s="61" t="s">
        <v>11013</v>
      </c>
      <c r="C12880" s="62">
        <v>31910</v>
      </c>
      <c r="D12880" s="61" t="s">
        <v>27599</v>
      </c>
      <c r="E12880" s="60">
        <v>218421450</v>
      </c>
      <c r="F12880" s="65" t="s">
        <v>45425</v>
      </c>
      <c r="G12880" s="62">
        <v>44427</v>
      </c>
      <c r="H12880" s="63">
        <v>130.25</v>
      </c>
      <c r="I12880" t="s">
        <v>51673</v>
      </c>
      <c r="J12880" t="s">
        <v>51675</v>
      </c>
    </row>
    <row r="12881" spans="1:10" x14ac:dyDescent="0.3">
      <c r="A12881" s="60">
        <v>55367902</v>
      </c>
      <c r="B12881" s="61" t="s">
        <v>11014</v>
      </c>
      <c r="C12881" s="62">
        <v>37072</v>
      </c>
      <c r="D12881" s="61" t="s">
        <v>27600</v>
      </c>
      <c r="E12881" s="60">
        <v>211517477</v>
      </c>
      <c r="F12881" s="65" t="s">
        <v>45426</v>
      </c>
      <c r="G12881" s="62">
        <v>44386</v>
      </c>
      <c r="H12881" s="63">
        <v>130.25</v>
      </c>
      <c r="I12881" t="s">
        <v>51673</v>
      </c>
      <c r="J12881" t="s">
        <v>51675</v>
      </c>
    </row>
    <row r="12882" spans="1:10" x14ac:dyDescent="0.3">
      <c r="A12882" s="60">
        <v>55153489</v>
      </c>
      <c r="B12882" s="61" t="s">
        <v>11015</v>
      </c>
      <c r="C12882" s="62">
        <v>21974</v>
      </c>
      <c r="D12882" s="61" t="s">
        <v>27601</v>
      </c>
      <c r="E12882" s="60">
        <v>220005651</v>
      </c>
      <c r="F12882" s="65" t="s">
        <v>45427</v>
      </c>
      <c r="G12882" s="62">
        <v>44420</v>
      </c>
      <c r="H12882" s="63">
        <v>130.25</v>
      </c>
      <c r="I12882" t="s">
        <v>51673</v>
      </c>
      <c r="J12882" t="s">
        <v>51675</v>
      </c>
    </row>
    <row r="12883" spans="1:10" x14ac:dyDescent="0.3">
      <c r="A12883" s="60">
        <v>57297149</v>
      </c>
      <c r="B12883" s="61" t="s">
        <v>871</v>
      </c>
      <c r="C12883" s="62">
        <v>23765</v>
      </c>
      <c r="D12883" s="61" t="s">
        <v>18394</v>
      </c>
      <c r="E12883" s="60">
        <v>220307902</v>
      </c>
      <c r="F12883" s="65" t="s">
        <v>45428</v>
      </c>
      <c r="G12883" s="62">
        <v>44448</v>
      </c>
      <c r="H12883" s="63">
        <v>487.25</v>
      </c>
      <c r="I12883" t="s">
        <v>51673</v>
      </c>
      <c r="J12883" t="s">
        <v>51675</v>
      </c>
    </row>
    <row r="12884" spans="1:10" x14ac:dyDescent="0.3">
      <c r="A12884" s="60">
        <v>55464679</v>
      </c>
      <c r="B12884" s="61" t="s">
        <v>8836</v>
      </c>
      <c r="C12884" s="62">
        <v>27748</v>
      </c>
      <c r="D12884" s="61" t="s">
        <v>25743</v>
      </c>
      <c r="E12884" s="60">
        <v>212020360</v>
      </c>
      <c r="F12884" s="65" t="s">
        <v>45429</v>
      </c>
      <c r="G12884" s="62">
        <v>44508</v>
      </c>
      <c r="H12884" s="63">
        <v>130.25</v>
      </c>
      <c r="I12884" t="s">
        <v>51673</v>
      </c>
      <c r="J12884" t="s">
        <v>51675</v>
      </c>
    </row>
    <row r="12885" spans="1:10" x14ac:dyDescent="0.3">
      <c r="A12885" s="60">
        <v>55627740</v>
      </c>
      <c r="B12885" s="61" t="s">
        <v>11016</v>
      </c>
      <c r="C12885" s="62">
        <v>38858</v>
      </c>
      <c r="D12885" s="61" t="s">
        <v>23651</v>
      </c>
      <c r="E12885" s="60">
        <v>212495983</v>
      </c>
      <c r="F12885" s="65" t="s">
        <v>45430</v>
      </c>
      <c r="G12885" s="62">
        <v>44449</v>
      </c>
      <c r="H12885" s="63">
        <v>130.25</v>
      </c>
      <c r="I12885" t="s">
        <v>51673</v>
      </c>
      <c r="J12885" t="s">
        <v>51675</v>
      </c>
    </row>
    <row r="12886" spans="1:10" x14ac:dyDescent="0.3">
      <c r="A12886" s="60">
        <v>54632243</v>
      </c>
      <c r="B12886" s="61" t="s">
        <v>11017</v>
      </c>
      <c r="C12886" s="62">
        <v>36650</v>
      </c>
      <c r="D12886" s="61" t="s">
        <v>27602</v>
      </c>
      <c r="E12886" s="60">
        <v>212022668</v>
      </c>
      <c r="F12886" s="65" t="s">
        <v>45431</v>
      </c>
      <c r="G12886" s="62">
        <v>44454</v>
      </c>
      <c r="H12886" s="63">
        <v>130.25</v>
      </c>
      <c r="I12886" t="s">
        <v>51673</v>
      </c>
      <c r="J12886" t="s">
        <v>51675</v>
      </c>
    </row>
    <row r="12887" spans="1:10" x14ac:dyDescent="0.3">
      <c r="A12887" s="60">
        <v>54914287</v>
      </c>
      <c r="B12887" s="61" t="s">
        <v>11018</v>
      </c>
      <c r="C12887" s="62">
        <v>23510</v>
      </c>
      <c r="D12887" s="61" t="s">
        <v>27603</v>
      </c>
      <c r="E12887" s="60">
        <v>212022804</v>
      </c>
      <c r="F12887" s="65" t="s">
        <v>45432</v>
      </c>
      <c r="G12887" s="62">
        <v>44442</v>
      </c>
      <c r="H12887" s="63">
        <v>130.25</v>
      </c>
      <c r="I12887" t="s">
        <v>51673</v>
      </c>
      <c r="J12887" t="s">
        <v>51675</v>
      </c>
    </row>
    <row r="12888" spans="1:10" x14ac:dyDescent="0.3">
      <c r="A12888" s="60">
        <v>55627977</v>
      </c>
      <c r="B12888" s="61" t="s">
        <v>11019</v>
      </c>
      <c r="C12888" s="62">
        <v>26175</v>
      </c>
      <c r="D12888" s="61" t="s">
        <v>22179</v>
      </c>
      <c r="E12888" s="60">
        <v>212498038</v>
      </c>
      <c r="F12888" s="65" t="s">
        <v>45433</v>
      </c>
      <c r="G12888" s="62">
        <v>44442</v>
      </c>
      <c r="H12888" s="63">
        <v>130.25</v>
      </c>
      <c r="I12888" t="s">
        <v>51673</v>
      </c>
      <c r="J12888" t="s">
        <v>51675</v>
      </c>
    </row>
    <row r="12889" spans="1:10" x14ac:dyDescent="0.3">
      <c r="A12889" s="60">
        <v>55267729</v>
      </c>
      <c r="B12889" s="61" t="s">
        <v>11020</v>
      </c>
      <c r="C12889" s="62">
        <v>34131</v>
      </c>
      <c r="D12889" s="61" t="s">
        <v>27604</v>
      </c>
      <c r="E12889" s="60">
        <v>211435570</v>
      </c>
      <c r="F12889" s="65">
        <v>244503305000</v>
      </c>
      <c r="G12889" s="62">
        <v>44787</v>
      </c>
      <c r="H12889" s="63">
        <v>130.25</v>
      </c>
      <c r="I12889" t="s">
        <v>51673</v>
      </c>
      <c r="J12889" t="s">
        <v>51675</v>
      </c>
    </row>
    <row r="12890" spans="1:10" x14ac:dyDescent="0.3">
      <c r="A12890" s="60">
        <v>55267729</v>
      </c>
      <c r="B12890" s="61" t="s">
        <v>11020</v>
      </c>
      <c r="C12890" s="62">
        <v>34131</v>
      </c>
      <c r="D12890" s="61" t="s">
        <v>27604</v>
      </c>
      <c r="E12890" s="60">
        <v>211435570</v>
      </c>
      <c r="F12890" s="65">
        <v>244503305000</v>
      </c>
      <c r="G12890" s="62">
        <v>44805</v>
      </c>
      <c r="H12890" s="63">
        <v>130.25</v>
      </c>
      <c r="I12890" t="s">
        <v>51673</v>
      </c>
      <c r="J12890" t="s">
        <v>51675</v>
      </c>
    </row>
    <row r="12891" spans="1:10" x14ac:dyDescent="0.3">
      <c r="A12891" s="60">
        <v>54416579</v>
      </c>
      <c r="B12891" s="61" t="s">
        <v>11021</v>
      </c>
      <c r="C12891" s="62">
        <v>36330</v>
      </c>
      <c r="D12891" s="61" t="s">
        <v>27605</v>
      </c>
      <c r="E12891" s="60">
        <v>221875211</v>
      </c>
      <c r="F12891" s="65" t="s">
        <v>45434</v>
      </c>
      <c r="G12891" s="62">
        <v>44445</v>
      </c>
      <c r="H12891" s="63">
        <v>130.25</v>
      </c>
      <c r="I12891" t="s">
        <v>51673</v>
      </c>
      <c r="J12891" t="s">
        <v>51675</v>
      </c>
    </row>
    <row r="12892" spans="1:10" x14ac:dyDescent="0.3">
      <c r="A12892" s="60">
        <v>56716423</v>
      </c>
      <c r="B12892" s="61" t="s">
        <v>11022</v>
      </c>
      <c r="C12892" s="62">
        <v>35793</v>
      </c>
      <c r="D12892" s="61" t="s">
        <v>27606</v>
      </c>
      <c r="E12892" s="60">
        <v>218390079</v>
      </c>
      <c r="F12892" s="65" t="s">
        <v>45435</v>
      </c>
      <c r="G12892" s="62">
        <v>44467</v>
      </c>
      <c r="H12892" s="63">
        <v>130.25</v>
      </c>
      <c r="I12892" t="s">
        <v>51673</v>
      </c>
      <c r="J12892" t="s">
        <v>51675</v>
      </c>
    </row>
    <row r="12893" spans="1:10" x14ac:dyDescent="0.3">
      <c r="A12893" s="60">
        <v>57293311</v>
      </c>
      <c r="B12893" s="61" t="s">
        <v>11023</v>
      </c>
      <c r="C12893" s="62">
        <v>31304</v>
      </c>
      <c r="D12893" s="61" t="s">
        <v>27607</v>
      </c>
      <c r="E12893" s="60">
        <v>221859350</v>
      </c>
      <c r="F12893" s="65" t="s">
        <v>45436</v>
      </c>
      <c r="G12893" s="62">
        <v>44450</v>
      </c>
      <c r="H12893" s="63">
        <v>130.25</v>
      </c>
      <c r="I12893" t="s">
        <v>51673</v>
      </c>
      <c r="J12893" t="s">
        <v>51675</v>
      </c>
    </row>
    <row r="12894" spans="1:10" x14ac:dyDescent="0.3">
      <c r="A12894" s="60">
        <v>56674941</v>
      </c>
      <c r="B12894" s="61" t="s">
        <v>11024</v>
      </c>
      <c r="C12894" s="62">
        <v>36951</v>
      </c>
      <c r="D12894" s="61" t="s">
        <v>27608</v>
      </c>
      <c r="E12894" s="60">
        <v>218203649</v>
      </c>
      <c r="F12894" s="65" t="s">
        <v>45437</v>
      </c>
      <c r="G12894" s="62">
        <v>44412</v>
      </c>
      <c r="H12894" s="63">
        <v>130.25</v>
      </c>
      <c r="I12894" t="s">
        <v>51673</v>
      </c>
      <c r="J12894" t="s">
        <v>51675</v>
      </c>
    </row>
    <row r="12895" spans="1:10" x14ac:dyDescent="0.3">
      <c r="A12895" s="60">
        <v>55558097</v>
      </c>
      <c r="B12895" s="61" t="s">
        <v>11025</v>
      </c>
      <c r="C12895" s="62">
        <v>32202</v>
      </c>
      <c r="D12895" s="61" t="s">
        <v>27609</v>
      </c>
      <c r="E12895" s="60">
        <v>220263512</v>
      </c>
      <c r="F12895" s="65" t="s">
        <v>45438</v>
      </c>
      <c r="G12895" s="62">
        <v>44425</v>
      </c>
      <c r="H12895" s="63">
        <v>130.25</v>
      </c>
      <c r="I12895" t="s">
        <v>51673</v>
      </c>
      <c r="J12895" t="s">
        <v>51675</v>
      </c>
    </row>
    <row r="12896" spans="1:10" x14ac:dyDescent="0.3">
      <c r="A12896" s="60">
        <v>57292382</v>
      </c>
      <c r="B12896" s="61" t="s">
        <v>11026</v>
      </c>
      <c r="C12896" s="62">
        <v>30517</v>
      </c>
      <c r="D12896" s="61" t="s">
        <v>27610</v>
      </c>
      <c r="E12896" s="60">
        <v>220299293</v>
      </c>
      <c r="F12896" s="65" t="s">
        <v>45439</v>
      </c>
      <c r="G12896" s="62">
        <v>44435</v>
      </c>
      <c r="H12896" s="63">
        <v>130.25</v>
      </c>
      <c r="I12896" t="s">
        <v>51673</v>
      </c>
      <c r="J12896" t="s">
        <v>51675</v>
      </c>
    </row>
    <row r="12897" spans="1:10" x14ac:dyDescent="0.3">
      <c r="A12897" s="60">
        <v>56657787</v>
      </c>
      <c r="B12897" s="61" t="s">
        <v>11027</v>
      </c>
      <c r="C12897" s="62">
        <v>30648</v>
      </c>
      <c r="D12897" s="61" t="s">
        <v>27611</v>
      </c>
      <c r="E12897" s="60">
        <v>218119604</v>
      </c>
      <c r="F12897" s="65" t="s">
        <v>45440</v>
      </c>
      <c r="G12897" s="62">
        <v>44502</v>
      </c>
      <c r="H12897" s="63">
        <v>130.25</v>
      </c>
      <c r="I12897" t="s">
        <v>51673</v>
      </c>
      <c r="J12897" t="s">
        <v>51675</v>
      </c>
    </row>
    <row r="12898" spans="1:10" x14ac:dyDescent="0.3">
      <c r="A12898" s="60">
        <v>55097083</v>
      </c>
      <c r="B12898" s="61" t="s">
        <v>11028</v>
      </c>
      <c r="C12898" s="62">
        <v>29845</v>
      </c>
      <c r="D12898" s="61" t="s">
        <v>27612</v>
      </c>
      <c r="E12898" s="60">
        <v>220013435</v>
      </c>
      <c r="F12898" s="65" t="s">
        <v>45441</v>
      </c>
      <c r="G12898" s="62">
        <v>44430</v>
      </c>
      <c r="H12898" s="63">
        <v>130.25</v>
      </c>
      <c r="I12898" t="s">
        <v>51673</v>
      </c>
      <c r="J12898" t="s">
        <v>51675</v>
      </c>
    </row>
    <row r="12899" spans="1:10" x14ac:dyDescent="0.3">
      <c r="A12899" s="60">
        <v>56675372</v>
      </c>
      <c r="B12899" s="61" t="s">
        <v>11029</v>
      </c>
      <c r="C12899" s="62">
        <v>36350</v>
      </c>
      <c r="D12899" s="61" t="s">
        <v>27613</v>
      </c>
      <c r="E12899" s="60">
        <v>218205529</v>
      </c>
      <c r="F12899" s="65" t="s">
        <v>45442</v>
      </c>
      <c r="G12899" s="62">
        <v>44437</v>
      </c>
      <c r="H12899" s="63">
        <v>130.25</v>
      </c>
      <c r="I12899" t="s">
        <v>51673</v>
      </c>
      <c r="J12899" t="s">
        <v>51675</v>
      </c>
    </row>
    <row r="12900" spans="1:10" x14ac:dyDescent="0.3">
      <c r="A12900" s="60">
        <v>58085796</v>
      </c>
      <c r="B12900" s="61" t="s">
        <v>11030</v>
      </c>
      <c r="C12900" s="62">
        <v>23720</v>
      </c>
      <c r="D12900" s="61" t="s">
        <v>27614</v>
      </c>
      <c r="E12900" s="60">
        <v>223944822</v>
      </c>
      <c r="F12900" s="65" t="s">
        <v>45443</v>
      </c>
      <c r="G12900" s="62">
        <v>44466</v>
      </c>
      <c r="H12900" s="63">
        <v>130.25</v>
      </c>
      <c r="I12900" t="s">
        <v>51673</v>
      </c>
      <c r="J12900" t="s">
        <v>51675</v>
      </c>
    </row>
    <row r="12901" spans="1:10" x14ac:dyDescent="0.3">
      <c r="A12901" s="60">
        <v>57307225</v>
      </c>
      <c r="B12901" s="61" t="s">
        <v>11031</v>
      </c>
      <c r="C12901" s="62">
        <v>41431</v>
      </c>
      <c r="D12901" s="61" t="s">
        <v>22200</v>
      </c>
      <c r="E12901" s="60">
        <v>220326037</v>
      </c>
      <c r="F12901" s="65" t="s">
        <v>45444</v>
      </c>
      <c r="G12901" s="62">
        <v>44424</v>
      </c>
      <c r="H12901" s="63">
        <v>130.25</v>
      </c>
      <c r="I12901" t="s">
        <v>51673</v>
      </c>
      <c r="J12901" t="s">
        <v>51675</v>
      </c>
    </row>
    <row r="12902" spans="1:10" x14ac:dyDescent="0.3">
      <c r="A12902" s="60">
        <v>57307225</v>
      </c>
      <c r="B12902" s="61" t="s">
        <v>11031</v>
      </c>
      <c r="C12902" s="62">
        <v>41431</v>
      </c>
      <c r="D12902" s="61" t="s">
        <v>22200</v>
      </c>
      <c r="E12902" s="60">
        <v>220326063</v>
      </c>
      <c r="F12902" s="65" t="s">
        <v>45445</v>
      </c>
      <c r="G12902" s="62">
        <v>44429</v>
      </c>
      <c r="H12902" s="63">
        <v>130.25</v>
      </c>
      <c r="I12902" t="s">
        <v>51673</v>
      </c>
      <c r="J12902" t="s">
        <v>51675</v>
      </c>
    </row>
    <row r="12903" spans="1:10" x14ac:dyDescent="0.3">
      <c r="A12903" s="60">
        <v>55379876</v>
      </c>
      <c r="B12903" s="61" t="s">
        <v>11032</v>
      </c>
      <c r="C12903" s="62">
        <v>26233</v>
      </c>
      <c r="D12903" s="61" t="s">
        <v>27615</v>
      </c>
      <c r="E12903" s="60">
        <v>211571410</v>
      </c>
      <c r="F12903" s="65" t="s">
        <v>45446</v>
      </c>
      <c r="G12903" s="62">
        <v>44445</v>
      </c>
      <c r="H12903" s="63">
        <v>130.25</v>
      </c>
      <c r="I12903" t="s">
        <v>51673</v>
      </c>
      <c r="J12903" t="s">
        <v>51675</v>
      </c>
    </row>
    <row r="12904" spans="1:10" x14ac:dyDescent="0.3">
      <c r="A12904" s="60">
        <v>56676493</v>
      </c>
      <c r="B12904" s="61" t="s">
        <v>11033</v>
      </c>
      <c r="C12904" s="62">
        <v>32388</v>
      </c>
      <c r="D12904" s="61" t="s">
        <v>27616</v>
      </c>
      <c r="E12904" s="60">
        <v>218210280</v>
      </c>
      <c r="F12904" s="65" t="s">
        <v>45447</v>
      </c>
      <c r="G12904" s="62">
        <v>44400</v>
      </c>
      <c r="H12904" s="63">
        <v>130.25</v>
      </c>
      <c r="I12904" t="s">
        <v>51673</v>
      </c>
      <c r="J12904" t="s">
        <v>51675</v>
      </c>
    </row>
    <row r="12905" spans="1:10" x14ac:dyDescent="0.3">
      <c r="A12905" s="60">
        <v>57229458</v>
      </c>
      <c r="B12905" s="61" t="s">
        <v>11034</v>
      </c>
      <c r="C12905" s="62">
        <v>41113</v>
      </c>
      <c r="D12905" s="61" t="s">
        <v>27617</v>
      </c>
      <c r="E12905" s="60">
        <v>220139300</v>
      </c>
      <c r="F12905" s="65" t="s">
        <v>45448</v>
      </c>
      <c r="G12905" s="62">
        <v>44519</v>
      </c>
      <c r="H12905" s="63">
        <v>130.25</v>
      </c>
      <c r="I12905" t="s">
        <v>51673</v>
      </c>
      <c r="J12905" t="s">
        <v>51675</v>
      </c>
    </row>
    <row r="12906" spans="1:10" x14ac:dyDescent="0.3">
      <c r="A12906" s="60">
        <v>56653466</v>
      </c>
      <c r="B12906" s="61" t="s">
        <v>11035</v>
      </c>
      <c r="C12906" s="62">
        <v>42051</v>
      </c>
      <c r="D12906" s="61" t="s">
        <v>27618</v>
      </c>
      <c r="E12906" s="60">
        <v>218101781</v>
      </c>
      <c r="F12906" s="65" t="s">
        <v>45449</v>
      </c>
      <c r="G12906" s="62">
        <v>44432</v>
      </c>
      <c r="H12906" s="63">
        <v>130.25</v>
      </c>
      <c r="I12906" t="s">
        <v>51673</v>
      </c>
      <c r="J12906" t="s">
        <v>51675</v>
      </c>
    </row>
    <row r="12907" spans="1:10" x14ac:dyDescent="0.3">
      <c r="A12907" s="60">
        <v>54637633</v>
      </c>
      <c r="B12907" s="61" t="s">
        <v>11036</v>
      </c>
      <c r="C12907" s="62">
        <v>41257</v>
      </c>
      <c r="D12907" s="61" t="s">
        <v>19373</v>
      </c>
      <c r="E12907" s="60">
        <v>221916980</v>
      </c>
      <c r="F12907" s="65" t="s">
        <v>45450</v>
      </c>
      <c r="G12907" s="62">
        <v>44475</v>
      </c>
      <c r="H12907" s="63">
        <v>130.25</v>
      </c>
      <c r="I12907" t="s">
        <v>51673</v>
      </c>
      <c r="J12907" t="s">
        <v>51675</v>
      </c>
    </row>
    <row r="12908" spans="1:10" x14ac:dyDescent="0.3">
      <c r="A12908" s="60">
        <v>54620117</v>
      </c>
      <c r="B12908" s="61" t="s">
        <v>11037</v>
      </c>
      <c r="C12908" s="62">
        <v>30667</v>
      </c>
      <c r="D12908" s="61" t="s">
        <v>19373</v>
      </c>
      <c r="E12908" s="60">
        <v>220307238</v>
      </c>
      <c r="F12908" s="65" t="s">
        <v>45451</v>
      </c>
      <c r="G12908" s="62">
        <v>44435</v>
      </c>
      <c r="H12908" s="63">
        <v>130.25</v>
      </c>
      <c r="I12908" t="s">
        <v>51673</v>
      </c>
      <c r="J12908" t="s">
        <v>51675</v>
      </c>
    </row>
    <row r="12909" spans="1:10" x14ac:dyDescent="0.3">
      <c r="A12909" s="60">
        <v>57220036</v>
      </c>
      <c r="B12909" s="61" t="s">
        <v>11038</v>
      </c>
      <c r="C12909" s="62">
        <v>28931</v>
      </c>
      <c r="D12909" s="61" t="s">
        <v>27619</v>
      </c>
      <c r="E12909" s="60">
        <v>220112618</v>
      </c>
      <c r="F12909" s="65" t="s">
        <v>45452</v>
      </c>
      <c r="G12909" s="62">
        <v>44416</v>
      </c>
      <c r="H12909" s="63">
        <v>130.25</v>
      </c>
      <c r="I12909" t="s">
        <v>51673</v>
      </c>
      <c r="J12909" t="s">
        <v>51675</v>
      </c>
    </row>
    <row r="12910" spans="1:10" x14ac:dyDescent="0.3">
      <c r="A12910" s="60">
        <v>56654559</v>
      </c>
      <c r="B12910" s="61" t="s">
        <v>11039</v>
      </c>
      <c r="C12910" s="62">
        <v>27007</v>
      </c>
      <c r="D12910" s="61" t="s">
        <v>27620</v>
      </c>
      <c r="E12910" s="60">
        <v>218106260</v>
      </c>
      <c r="F12910" s="65" t="s">
        <v>45453</v>
      </c>
      <c r="G12910" s="62">
        <v>44308</v>
      </c>
      <c r="H12910" s="63">
        <v>130.25</v>
      </c>
      <c r="I12910" t="s">
        <v>51673</v>
      </c>
      <c r="J12910" t="s">
        <v>51675</v>
      </c>
    </row>
    <row r="12911" spans="1:10" x14ac:dyDescent="0.3">
      <c r="A12911" s="60">
        <v>55406160</v>
      </c>
      <c r="B12911" s="61" t="s">
        <v>11040</v>
      </c>
      <c r="C12911" s="62">
        <v>39129</v>
      </c>
      <c r="D12911" s="61" t="s">
        <v>27621</v>
      </c>
      <c r="E12911" s="60">
        <v>211680313</v>
      </c>
      <c r="F12911" s="65" t="s">
        <v>45454</v>
      </c>
      <c r="G12911" s="62">
        <v>44460</v>
      </c>
      <c r="H12911" s="63">
        <v>130.25</v>
      </c>
      <c r="I12911" t="s">
        <v>51673</v>
      </c>
      <c r="J12911" t="s">
        <v>51675</v>
      </c>
    </row>
    <row r="12912" spans="1:10" x14ac:dyDescent="0.3">
      <c r="A12912" s="60">
        <v>56676384</v>
      </c>
      <c r="B12912" s="61" t="s">
        <v>11041</v>
      </c>
      <c r="C12912" s="62">
        <v>39078</v>
      </c>
      <c r="D12912" s="61" t="s">
        <v>27622</v>
      </c>
      <c r="E12912" s="60">
        <v>218209861</v>
      </c>
      <c r="F12912" s="65" t="s">
        <v>45455</v>
      </c>
      <c r="G12912" s="62">
        <v>44438</v>
      </c>
      <c r="H12912" s="63">
        <v>130.25</v>
      </c>
      <c r="I12912" t="s">
        <v>51673</v>
      </c>
      <c r="J12912" t="s">
        <v>51675</v>
      </c>
    </row>
    <row r="12913" spans="1:10" x14ac:dyDescent="0.3">
      <c r="A12913" s="60">
        <v>57710391</v>
      </c>
      <c r="B12913" s="61" t="s">
        <v>11042</v>
      </c>
      <c r="C12913" s="62">
        <v>26451</v>
      </c>
      <c r="D12913" s="61" t="s">
        <v>27622</v>
      </c>
      <c r="E12913" s="60">
        <v>221875661</v>
      </c>
      <c r="F12913" s="65" t="s">
        <v>45456</v>
      </c>
      <c r="G12913" s="62">
        <v>44438</v>
      </c>
      <c r="H12913" s="63">
        <v>130.25</v>
      </c>
      <c r="I12913" t="s">
        <v>51673</v>
      </c>
      <c r="J12913" t="s">
        <v>51675</v>
      </c>
    </row>
    <row r="12914" spans="1:10" x14ac:dyDescent="0.3">
      <c r="A12914" s="60">
        <v>55366100</v>
      </c>
      <c r="B12914" s="61" t="s">
        <v>10055</v>
      </c>
      <c r="C12914" s="62">
        <v>26561</v>
      </c>
      <c r="D12914" s="61" t="s">
        <v>27623</v>
      </c>
      <c r="E12914" s="60">
        <v>211508608</v>
      </c>
      <c r="F12914" s="65" t="s">
        <v>45457</v>
      </c>
      <c r="G12914" s="62">
        <v>44333</v>
      </c>
      <c r="H12914" s="63">
        <v>130.25</v>
      </c>
      <c r="I12914" t="s">
        <v>51673</v>
      </c>
      <c r="J12914" t="s">
        <v>51675</v>
      </c>
    </row>
    <row r="12915" spans="1:10" x14ac:dyDescent="0.3">
      <c r="A12915" s="60">
        <v>55465140</v>
      </c>
      <c r="B12915" s="61" t="s">
        <v>11043</v>
      </c>
      <c r="C12915" s="62">
        <v>21831</v>
      </c>
      <c r="D12915" s="61" t="s">
        <v>27624</v>
      </c>
      <c r="E12915" s="60">
        <v>212025016</v>
      </c>
      <c r="F12915" s="65" t="s">
        <v>45458</v>
      </c>
      <c r="G12915" s="62">
        <v>44474</v>
      </c>
      <c r="H12915" s="63">
        <v>130.25</v>
      </c>
      <c r="I12915" t="s">
        <v>51673</v>
      </c>
      <c r="J12915" t="s">
        <v>51675</v>
      </c>
    </row>
    <row r="12916" spans="1:10" x14ac:dyDescent="0.3">
      <c r="A12916" s="60">
        <v>55368809</v>
      </c>
      <c r="B12916" s="61" t="s">
        <v>11044</v>
      </c>
      <c r="C12916" s="62">
        <v>33472</v>
      </c>
      <c r="D12916" s="61" t="s">
        <v>27625</v>
      </c>
      <c r="E12916" s="60">
        <v>211521548</v>
      </c>
      <c r="F12916" s="65" t="s">
        <v>45459</v>
      </c>
      <c r="G12916" s="62">
        <v>44448</v>
      </c>
      <c r="H12916" s="63">
        <v>130.25</v>
      </c>
      <c r="I12916" t="s">
        <v>51673</v>
      </c>
      <c r="J12916" t="s">
        <v>51675</v>
      </c>
    </row>
    <row r="12917" spans="1:10" x14ac:dyDescent="0.3">
      <c r="A12917" s="60">
        <v>57621155</v>
      </c>
      <c r="B12917" s="61" t="s">
        <v>11045</v>
      </c>
      <c r="C12917" s="62">
        <v>36313</v>
      </c>
      <c r="D12917" s="61" t="s">
        <v>27626</v>
      </c>
      <c r="E12917" s="60">
        <v>221453032</v>
      </c>
      <c r="F12917" s="65" t="s">
        <v>45460</v>
      </c>
      <c r="G12917" s="62">
        <v>44427</v>
      </c>
      <c r="H12917" s="63">
        <v>130.25</v>
      </c>
      <c r="I12917" t="s">
        <v>51673</v>
      </c>
      <c r="J12917" t="s">
        <v>51675</v>
      </c>
    </row>
    <row r="12918" spans="1:10" x14ac:dyDescent="0.3">
      <c r="A12918" s="60">
        <v>55550393</v>
      </c>
      <c r="B12918" s="61" t="s">
        <v>11046</v>
      </c>
      <c r="C12918" s="62">
        <v>39763</v>
      </c>
      <c r="D12918" s="61" t="s">
        <v>27627</v>
      </c>
      <c r="E12918" s="60">
        <v>221423113</v>
      </c>
      <c r="F12918" s="65" t="s">
        <v>45461</v>
      </c>
      <c r="G12918" s="62">
        <v>44417</v>
      </c>
      <c r="H12918" s="63">
        <v>130.25</v>
      </c>
      <c r="I12918" t="s">
        <v>51673</v>
      </c>
      <c r="J12918" t="s">
        <v>51675</v>
      </c>
    </row>
    <row r="12919" spans="1:10" x14ac:dyDescent="0.3">
      <c r="A12919" s="60">
        <v>57616478</v>
      </c>
      <c r="B12919" s="61" t="s">
        <v>11047</v>
      </c>
      <c r="C12919" s="62">
        <v>28872</v>
      </c>
      <c r="D12919" s="61" t="s">
        <v>27383</v>
      </c>
      <c r="E12919" s="60">
        <v>221422941</v>
      </c>
      <c r="F12919" s="65" t="s">
        <v>45462</v>
      </c>
      <c r="G12919" s="62">
        <v>44427</v>
      </c>
      <c r="H12919" s="63">
        <v>130.25</v>
      </c>
      <c r="I12919" t="s">
        <v>51673</v>
      </c>
      <c r="J12919" t="s">
        <v>51675</v>
      </c>
    </row>
    <row r="12920" spans="1:10" x14ac:dyDescent="0.3">
      <c r="A12920" s="60">
        <v>57617331</v>
      </c>
      <c r="B12920" s="61" t="s">
        <v>11048</v>
      </c>
      <c r="C12920" s="62">
        <v>34101</v>
      </c>
      <c r="D12920" s="61" t="s">
        <v>27628</v>
      </c>
      <c r="E12920" s="60">
        <v>221428740</v>
      </c>
      <c r="F12920" s="65" t="s">
        <v>45463</v>
      </c>
      <c r="G12920" s="62">
        <v>44435</v>
      </c>
      <c r="H12920" s="63">
        <v>130.25</v>
      </c>
      <c r="I12920" t="s">
        <v>51673</v>
      </c>
      <c r="J12920" t="s">
        <v>51675</v>
      </c>
    </row>
    <row r="12921" spans="1:10" x14ac:dyDescent="0.3">
      <c r="A12921" s="60">
        <v>55368882</v>
      </c>
      <c r="B12921" s="61" t="s">
        <v>5367</v>
      </c>
      <c r="C12921" s="62">
        <v>30253</v>
      </c>
      <c r="D12921" s="61" t="s">
        <v>17968</v>
      </c>
      <c r="E12921" s="60">
        <v>211521902</v>
      </c>
      <c r="F12921" s="65" t="s">
        <v>45464</v>
      </c>
      <c r="G12921" s="62">
        <v>44490</v>
      </c>
      <c r="H12921" s="63">
        <v>130.25</v>
      </c>
      <c r="I12921" t="s">
        <v>51673</v>
      </c>
      <c r="J12921" t="s">
        <v>51675</v>
      </c>
    </row>
    <row r="12922" spans="1:10" x14ac:dyDescent="0.3">
      <c r="A12922" s="60">
        <v>54633833</v>
      </c>
      <c r="B12922" s="61" t="s">
        <v>1799</v>
      </c>
      <c r="C12922" s="62">
        <v>29681</v>
      </c>
      <c r="D12922" s="61" t="s">
        <v>19246</v>
      </c>
      <c r="E12922" s="60">
        <v>211522174</v>
      </c>
      <c r="F12922" s="65" t="s">
        <v>45465</v>
      </c>
      <c r="G12922" s="62">
        <v>44458</v>
      </c>
      <c r="H12922" s="63">
        <v>130.25</v>
      </c>
      <c r="I12922" t="s">
        <v>51673</v>
      </c>
      <c r="J12922" t="s">
        <v>51675</v>
      </c>
    </row>
    <row r="12923" spans="1:10" x14ac:dyDescent="0.3">
      <c r="A12923" s="60">
        <v>55368975</v>
      </c>
      <c r="B12923" s="61" t="s">
        <v>11049</v>
      </c>
      <c r="C12923" s="62">
        <v>41353</v>
      </c>
      <c r="D12923" s="61" t="s">
        <v>19246</v>
      </c>
      <c r="E12923" s="60">
        <v>211522383</v>
      </c>
      <c r="F12923" s="65" t="s">
        <v>45466</v>
      </c>
      <c r="G12923" s="62">
        <v>44458</v>
      </c>
      <c r="H12923" s="63">
        <v>130.25</v>
      </c>
      <c r="I12923" t="s">
        <v>51673</v>
      </c>
      <c r="J12923" t="s">
        <v>51675</v>
      </c>
    </row>
    <row r="12924" spans="1:10" x14ac:dyDescent="0.3">
      <c r="A12924" s="60">
        <v>55409627</v>
      </c>
      <c r="B12924" s="61" t="s">
        <v>4962</v>
      </c>
      <c r="C12924" s="62">
        <v>32456</v>
      </c>
      <c r="D12924" s="61" t="s">
        <v>22205</v>
      </c>
      <c r="E12924" s="60">
        <v>211692859</v>
      </c>
      <c r="F12924" s="65" t="s">
        <v>45467</v>
      </c>
      <c r="G12924" s="62">
        <v>44435</v>
      </c>
      <c r="H12924" s="63">
        <v>130.25</v>
      </c>
      <c r="I12924" t="s">
        <v>51673</v>
      </c>
      <c r="J12924" t="s">
        <v>51675</v>
      </c>
    </row>
    <row r="12925" spans="1:10" x14ac:dyDescent="0.3">
      <c r="A12925" s="60">
        <v>57526855</v>
      </c>
      <c r="B12925" s="61" t="s">
        <v>11050</v>
      </c>
      <c r="C12925" s="62">
        <v>31935</v>
      </c>
      <c r="D12925" s="61" t="s">
        <v>27629</v>
      </c>
      <c r="E12925" s="60">
        <v>220987326</v>
      </c>
      <c r="F12925" s="65" t="s">
        <v>45468</v>
      </c>
      <c r="G12925" s="62">
        <v>44425</v>
      </c>
      <c r="H12925" s="63">
        <v>130.25</v>
      </c>
      <c r="I12925" t="s">
        <v>51673</v>
      </c>
      <c r="J12925" t="s">
        <v>51675</v>
      </c>
    </row>
    <row r="12926" spans="1:10" x14ac:dyDescent="0.3">
      <c r="A12926" s="60">
        <v>55266070</v>
      </c>
      <c r="B12926" s="61" t="s">
        <v>11051</v>
      </c>
      <c r="C12926" s="62">
        <v>20535</v>
      </c>
      <c r="D12926" s="61" t="s">
        <v>27630</v>
      </c>
      <c r="E12926" s="60">
        <v>211132863</v>
      </c>
      <c r="F12926" s="65">
        <v>233521346601</v>
      </c>
      <c r="G12926" s="62">
        <v>44360</v>
      </c>
      <c r="H12926" s="63">
        <v>130.25</v>
      </c>
      <c r="I12926" t="s">
        <v>51673</v>
      </c>
      <c r="J12926" t="s">
        <v>51675</v>
      </c>
    </row>
    <row r="12927" spans="1:10" x14ac:dyDescent="0.3">
      <c r="A12927" s="60">
        <v>54626045</v>
      </c>
      <c r="B12927" s="61" t="s">
        <v>11052</v>
      </c>
      <c r="C12927" s="62">
        <v>37286</v>
      </c>
      <c r="D12927" s="61" t="s">
        <v>27631</v>
      </c>
      <c r="E12927" s="60">
        <v>211523218</v>
      </c>
      <c r="F12927" s="65" t="s">
        <v>45469</v>
      </c>
      <c r="G12927" s="62">
        <v>44454</v>
      </c>
      <c r="H12927" s="63">
        <v>130.25</v>
      </c>
      <c r="I12927" t="s">
        <v>51673</v>
      </c>
      <c r="J12927" t="s">
        <v>51675</v>
      </c>
    </row>
    <row r="12928" spans="1:10" x14ac:dyDescent="0.3">
      <c r="A12928" s="60">
        <v>55100949</v>
      </c>
      <c r="B12928" s="61" t="s">
        <v>11053</v>
      </c>
      <c r="C12928" s="62">
        <v>35132</v>
      </c>
      <c r="D12928" s="61" t="s">
        <v>27632</v>
      </c>
      <c r="E12928" s="60">
        <v>210488038</v>
      </c>
      <c r="F12928" s="65">
        <v>202404303097</v>
      </c>
      <c r="G12928" s="62">
        <v>44323</v>
      </c>
      <c r="H12928" s="63">
        <v>130.25</v>
      </c>
      <c r="I12928" t="s">
        <v>51673</v>
      </c>
      <c r="J12928" t="s">
        <v>51675</v>
      </c>
    </row>
    <row r="12929" spans="1:10" x14ac:dyDescent="0.3">
      <c r="A12929" s="60">
        <v>55369447</v>
      </c>
      <c r="B12929" s="61" t="s">
        <v>11054</v>
      </c>
      <c r="C12929" s="62">
        <v>39432</v>
      </c>
      <c r="D12929" s="61" t="s">
        <v>27633</v>
      </c>
      <c r="E12929" s="60">
        <v>211524598</v>
      </c>
      <c r="F12929" s="65" t="s">
        <v>45470</v>
      </c>
      <c r="G12929" s="62">
        <v>44447</v>
      </c>
      <c r="H12929" s="63">
        <v>130.25</v>
      </c>
      <c r="I12929" t="s">
        <v>51673</v>
      </c>
      <c r="J12929" t="s">
        <v>51675</v>
      </c>
    </row>
    <row r="12930" spans="1:10" x14ac:dyDescent="0.3">
      <c r="A12930" s="60">
        <v>55369452</v>
      </c>
      <c r="B12930" s="61" t="s">
        <v>11055</v>
      </c>
      <c r="C12930" s="62">
        <v>21214</v>
      </c>
      <c r="D12930" s="61" t="s">
        <v>27634</v>
      </c>
      <c r="E12930" s="60">
        <v>211524613</v>
      </c>
      <c r="F12930" s="65" t="s">
        <v>45471</v>
      </c>
      <c r="G12930" s="62">
        <v>44462</v>
      </c>
      <c r="H12930" s="63">
        <v>130.25</v>
      </c>
      <c r="I12930" t="s">
        <v>51673</v>
      </c>
      <c r="J12930" t="s">
        <v>51675</v>
      </c>
    </row>
    <row r="12931" spans="1:10" x14ac:dyDescent="0.3">
      <c r="A12931" s="60">
        <v>56776189</v>
      </c>
      <c r="B12931" s="61" t="s">
        <v>11056</v>
      </c>
      <c r="C12931" s="62">
        <v>33898</v>
      </c>
      <c r="D12931" s="61" t="s">
        <v>27635</v>
      </c>
      <c r="E12931" s="60">
        <v>220294701</v>
      </c>
      <c r="F12931" s="65">
        <v>2023310774074</v>
      </c>
      <c r="G12931" s="62">
        <v>44410</v>
      </c>
      <c r="H12931" s="63">
        <v>130.25</v>
      </c>
      <c r="I12931" t="s">
        <v>51673</v>
      </c>
      <c r="J12931" t="s">
        <v>51675</v>
      </c>
    </row>
    <row r="12932" spans="1:10" x14ac:dyDescent="0.3">
      <c r="A12932" s="60">
        <v>55369637</v>
      </c>
      <c r="B12932" s="61" t="s">
        <v>11057</v>
      </c>
      <c r="C12932" s="62">
        <v>33184</v>
      </c>
      <c r="D12932" s="61" t="s">
        <v>27636</v>
      </c>
      <c r="E12932" s="60">
        <v>211525508</v>
      </c>
      <c r="F12932" s="65" t="s">
        <v>45472</v>
      </c>
      <c r="G12932" s="62">
        <v>44448</v>
      </c>
      <c r="H12932" s="63">
        <v>130.25</v>
      </c>
      <c r="I12932" t="s">
        <v>51673</v>
      </c>
      <c r="J12932" t="s">
        <v>51675</v>
      </c>
    </row>
    <row r="12933" spans="1:10" x14ac:dyDescent="0.3">
      <c r="A12933" s="60">
        <v>55628734</v>
      </c>
      <c r="B12933" s="61" t="s">
        <v>9614</v>
      </c>
      <c r="C12933" s="62">
        <v>25131</v>
      </c>
      <c r="D12933" s="61" t="s">
        <v>26428</v>
      </c>
      <c r="E12933" s="60">
        <v>212503776</v>
      </c>
      <c r="F12933" s="65" t="s">
        <v>45473</v>
      </c>
      <c r="G12933" s="62">
        <v>44468</v>
      </c>
      <c r="H12933" s="63">
        <v>130.25</v>
      </c>
      <c r="I12933" t="s">
        <v>51673</v>
      </c>
      <c r="J12933" t="s">
        <v>51675</v>
      </c>
    </row>
    <row r="12934" spans="1:10" x14ac:dyDescent="0.3">
      <c r="A12934" s="60">
        <v>55369733</v>
      </c>
      <c r="B12934" s="61" t="s">
        <v>11058</v>
      </c>
      <c r="C12934" s="62">
        <v>25729</v>
      </c>
      <c r="D12934" s="61" t="s">
        <v>26223</v>
      </c>
      <c r="E12934" s="60">
        <v>211526016</v>
      </c>
      <c r="F12934" s="65" t="s">
        <v>45474</v>
      </c>
      <c r="G12934" s="62">
        <v>44455</v>
      </c>
      <c r="H12934" s="63">
        <v>130.25</v>
      </c>
      <c r="I12934" t="s">
        <v>51673</v>
      </c>
      <c r="J12934" t="s">
        <v>51675</v>
      </c>
    </row>
    <row r="12935" spans="1:10" x14ac:dyDescent="0.3">
      <c r="A12935" s="60">
        <v>55369735</v>
      </c>
      <c r="B12935" s="61" t="s">
        <v>11059</v>
      </c>
      <c r="C12935" s="62">
        <v>42115</v>
      </c>
      <c r="D12935" s="61" t="s">
        <v>27637</v>
      </c>
      <c r="E12935" s="60">
        <v>211526188</v>
      </c>
      <c r="F12935" s="65" t="s">
        <v>45475</v>
      </c>
      <c r="G12935" s="62">
        <v>44440</v>
      </c>
      <c r="H12935" s="63">
        <v>130.25</v>
      </c>
      <c r="I12935" t="s">
        <v>51673</v>
      </c>
      <c r="J12935" t="s">
        <v>51675</v>
      </c>
    </row>
    <row r="12936" spans="1:10" x14ac:dyDescent="0.3">
      <c r="A12936" s="60">
        <v>55377029</v>
      </c>
      <c r="B12936" s="61" t="s">
        <v>11060</v>
      </c>
      <c r="C12936" s="62">
        <v>27605</v>
      </c>
      <c r="D12936" s="61" t="s">
        <v>27638</v>
      </c>
      <c r="E12936" s="60">
        <v>211560919</v>
      </c>
      <c r="F12936" s="65" t="s">
        <v>45476</v>
      </c>
      <c r="G12936" s="62">
        <v>44447</v>
      </c>
      <c r="H12936" s="63">
        <v>130.25</v>
      </c>
      <c r="I12936" t="s">
        <v>51673</v>
      </c>
      <c r="J12936" t="s">
        <v>51675</v>
      </c>
    </row>
    <row r="12937" spans="1:10" x14ac:dyDescent="0.3">
      <c r="A12937" s="60">
        <v>55367739</v>
      </c>
      <c r="B12937" s="61" t="s">
        <v>11061</v>
      </c>
      <c r="C12937" s="62">
        <v>31135</v>
      </c>
      <c r="D12937" s="61" t="s">
        <v>27639</v>
      </c>
      <c r="E12937" s="60">
        <v>211516769</v>
      </c>
      <c r="F12937" s="65" t="s">
        <v>45477</v>
      </c>
      <c r="G12937" s="62">
        <v>44467</v>
      </c>
      <c r="H12937" s="63">
        <v>130.25</v>
      </c>
      <c r="I12937" t="s">
        <v>51673</v>
      </c>
      <c r="J12937" t="s">
        <v>51675</v>
      </c>
    </row>
    <row r="12938" spans="1:10" x14ac:dyDescent="0.3">
      <c r="A12938" s="60">
        <v>55628905</v>
      </c>
      <c r="B12938" s="61" t="s">
        <v>11062</v>
      </c>
      <c r="C12938" s="62">
        <v>30162</v>
      </c>
      <c r="D12938" s="61" t="s">
        <v>23545</v>
      </c>
      <c r="E12938" s="60">
        <v>212504971</v>
      </c>
      <c r="F12938" s="65" t="s">
        <v>45478</v>
      </c>
      <c r="G12938" s="62">
        <v>44382</v>
      </c>
      <c r="H12938" s="63">
        <v>130.25</v>
      </c>
      <c r="I12938" t="s">
        <v>51673</v>
      </c>
      <c r="J12938" t="s">
        <v>51675</v>
      </c>
    </row>
    <row r="12939" spans="1:10" x14ac:dyDescent="0.3">
      <c r="A12939" s="60">
        <v>55428996</v>
      </c>
      <c r="B12939" s="61" t="s">
        <v>11063</v>
      </c>
      <c r="C12939" s="62">
        <v>25212</v>
      </c>
      <c r="D12939" s="61" t="s">
        <v>27640</v>
      </c>
      <c r="E12939" s="60">
        <v>212944059</v>
      </c>
      <c r="F12939" s="65">
        <v>243935219800</v>
      </c>
      <c r="G12939" s="62">
        <v>44760</v>
      </c>
      <c r="H12939" s="63">
        <v>602.29999999999995</v>
      </c>
      <c r="I12939" t="s">
        <v>51673</v>
      </c>
      <c r="J12939" t="s">
        <v>51675</v>
      </c>
    </row>
    <row r="12940" spans="1:10" x14ac:dyDescent="0.3">
      <c r="A12940" s="60">
        <v>55428996</v>
      </c>
      <c r="B12940" s="61" t="s">
        <v>11063</v>
      </c>
      <c r="C12940" s="62">
        <v>25212</v>
      </c>
      <c r="D12940" s="61" t="s">
        <v>27640</v>
      </c>
      <c r="E12940" s="60">
        <v>212944059</v>
      </c>
      <c r="F12940" s="65">
        <v>243935219800</v>
      </c>
      <c r="G12940" s="62">
        <v>44767</v>
      </c>
      <c r="H12940" s="63">
        <v>487.25</v>
      </c>
      <c r="I12940" t="s">
        <v>51673</v>
      </c>
      <c r="J12940" t="s">
        <v>51675</v>
      </c>
    </row>
    <row r="12941" spans="1:10" x14ac:dyDescent="0.3">
      <c r="A12941" s="60">
        <v>55369872</v>
      </c>
      <c r="B12941" s="61" t="s">
        <v>11064</v>
      </c>
      <c r="C12941" s="62">
        <v>30039</v>
      </c>
      <c r="D12941" s="61" t="s">
        <v>27641</v>
      </c>
      <c r="E12941" s="60">
        <v>211526808</v>
      </c>
      <c r="F12941" s="65" t="s">
        <v>45479</v>
      </c>
      <c r="G12941" s="62">
        <v>44516</v>
      </c>
      <c r="H12941" s="63">
        <v>130.25</v>
      </c>
      <c r="I12941" t="s">
        <v>51673</v>
      </c>
      <c r="J12941" t="s">
        <v>51675</v>
      </c>
    </row>
    <row r="12942" spans="1:10" x14ac:dyDescent="0.3">
      <c r="A12942" s="60">
        <v>55249955</v>
      </c>
      <c r="B12942" s="61" t="s">
        <v>11065</v>
      </c>
      <c r="C12942" s="62">
        <v>29117</v>
      </c>
      <c r="D12942" s="61" t="s">
        <v>27642</v>
      </c>
      <c r="E12942" s="60">
        <v>212935573</v>
      </c>
      <c r="F12942" s="65">
        <v>243934784000</v>
      </c>
      <c r="G12942" s="62">
        <v>44639</v>
      </c>
      <c r="H12942" s="63">
        <v>130.25</v>
      </c>
      <c r="I12942" t="s">
        <v>51673</v>
      </c>
      <c r="J12942" t="s">
        <v>51675</v>
      </c>
    </row>
    <row r="12943" spans="1:10" x14ac:dyDescent="0.3">
      <c r="A12943" s="60">
        <v>55249955</v>
      </c>
      <c r="B12943" s="61" t="s">
        <v>11065</v>
      </c>
      <c r="C12943" s="62">
        <v>29117</v>
      </c>
      <c r="D12943" s="61" t="s">
        <v>27642</v>
      </c>
      <c r="E12943" s="60">
        <v>212935573</v>
      </c>
      <c r="F12943" s="65">
        <v>243934784000</v>
      </c>
      <c r="G12943" s="62">
        <v>44632</v>
      </c>
      <c r="H12943" s="63">
        <v>130.25</v>
      </c>
      <c r="I12943" t="s">
        <v>51673</v>
      </c>
      <c r="J12943" t="s">
        <v>51675</v>
      </c>
    </row>
    <row r="12944" spans="1:10" x14ac:dyDescent="0.3">
      <c r="A12944" s="60">
        <v>55249955</v>
      </c>
      <c r="B12944" s="61" t="s">
        <v>11065</v>
      </c>
      <c r="C12944" s="62">
        <v>29117</v>
      </c>
      <c r="D12944" s="61" t="s">
        <v>27642</v>
      </c>
      <c r="E12944" s="60">
        <v>212935573</v>
      </c>
      <c r="F12944" s="65">
        <v>243934784000</v>
      </c>
      <c r="G12944" s="62">
        <v>44638</v>
      </c>
      <c r="H12944" s="63">
        <v>130.25</v>
      </c>
      <c r="I12944" t="s">
        <v>51673</v>
      </c>
      <c r="J12944" t="s">
        <v>51675</v>
      </c>
    </row>
    <row r="12945" spans="1:10" x14ac:dyDescent="0.3">
      <c r="A12945" s="60">
        <v>58085888</v>
      </c>
      <c r="B12945" s="61" t="s">
        <v>11066</v>
      </c>
      <c r="C12945" s="62">
        <v>41194</v>
      </c>
      <c r="D12945" s="61" t="s">
        <v>27643</v>
      </c>
      <c r="E12945" s="60">
        <v>223944973</v>
      </c>
      <c r="F12945" s="65" t="s">
        <v>45480</v>
      </c>
      <c r="G12945" s="62">
        <v>44466</v>
      </c>
      <c r="H12945" s="63">
        <v>130.25</v>
      </c>
      <c r="I12945" t="s">
        <v>51673</v>
      </c>
      <c r="J12945" t="s">
        <v>51675</v>
      </c>
    </row>
    <row r="12946" spans="1:10" x14ac:dyDescent="0.3">
      <c r="A12946" s="60">
        <v>56680236</v>
      </c>
      <c r="B12946" s="61" t="s">
        <v>11067</v>
      </c>
      <c r="C12946" s="62">
        <v>36146</v>
      </c>
      <c r="D12946" s="61" t="s">
        <v>27644</v>
      </c>
      <c r="E12946" s="60">
        <v>218225264</v>
      </c>
      <c r="F12946" s="65" t="s">
        <v>45481</v>
      </c>
      <c r="G12946" s="62">
        <v>44433</v>
      </c>
      <c r="H12946" s="63">
        <v>130.25</v>
      </c>
      <c r="I12946" t="s">
        <v>51673</v>
      </c>
      <c r="J12946" t="s">
        <v>51675</v>
      </c>
    </row>
    <row r="12947" spans="1:10" x14ac:dyDescent="0.3">
      <c r="A12947" s="60">
        <v>56714061</v>
      </c>
      <c r="B12947" s="61" t="s">
        <v>11068</v>
      </c>
      <c r="C12947" s="62">
        <v>23541</v>
      </c>
      <c r="D12947" s="61" t="s">
        <v>27645</v>
      </c>
      <c r="E12947" s="60">
        <v>218381158</v>
      </c>
      <c r="F12947" s="65" t="s">
        <v>45482</v>
      </c>
      <c r="G12947" s="62">
        <v>44207</v>
      </c>
      <c r="H12947" s="63">
        <v>130.25</v>
      </c>
      <c r="I12947" t="s">
        <v>51673</v>
      </c>
      <c r="J12947" t="s">
        <v>51675</v>
      </c>
    </row>
    <row r="12948" spans="1:10" x14ac:dyDescent="0.3">
      <c r="A12948" s="60">
        <v>55211398</v>
      </c>
      <c r="B12948" s="61" t="s">
        <v>11069</v>
      </c>
      <c r="C12948" s="62">
        <v>27970</v>
      </c>
      <c r="D12948" s="61" t="s">
        <v>27646</v>
      </c>
      <c r="E12948" s="60">
        <v>211528227</v>
      </c>
      <c r="F12948" s="65" t="s">
        <v>45483</v>
      </c>
      <c r="G12948" s="62">
        <v>44369</v>
      </c>
      <c r="H12948" s="63">
        <v>393.55</v>
      </c>
      <c r="I12948" t="s">
        <v>51673</v>
      </c>
      <c r="J12948" t="s">
        <v>51675</v>
      </c>
    </row>
    <row r="12949" spans="1:10" x14ac:dyDescent="0.3">
      <c r="A12949" s="60">
        <v>55629229</v>
      </c>
      <c r="B12949" s="61" t="s">
        <v>11070</v>
      </c>
      <c r="C12949" s="62">
        <v>40338</v>
      </c>
      <c r="D12949" s="61" t="s">
        <v>23537</v>
      </c>
      <c r="E12949" s="60">
        <v>212507178</v>
      </c>
      <c r="F12949" s="65" t="s">
        <v>45484</v>
      </c>
      <c r="G12949" s="62">
        <v>44466</v>
      </c>
      <c r="H12949" s="63">
        <v>130.25</v>
      </c>
      <c r="I12949" t="s">
        <v>51673</v>
      </c>
      <c r="J12949" t="s">
        <v>51675</v>
      </c>
    </row>
    <row r="12950" spans="1:10" x14ac:dyDescent="0.3">
      <c r="A12950" s="60">
        <v>55629278</v>
      </c>
      <c r="B12950" s="61" t="s">
        <v>11071</v>
      </c>
      <c r="C12950" s="62">
        <v>41243</v>
      </c>
      <c r="D12950" s="61" t="s">
        <v>23537</v>
      </c>
      <c r="E12950" s="60">
        <v>212507411</v>
      </c>
      <c r="F12950" s="65" t="s">
        <v>45485</v>
      </c>
      <c r="G12950" s="62">
        <v>44466</v>
      </c>
      <c r="H12950" s="63">
        <v>130.25</v>
      </c>
      <c r="I12950" t="s">
        <v>51673</v>
      </c>
      <c r="J12950" t="s">
        <v>51675</v>
      </c>
    </row>
    <row r="12951" spans="1:10" x14ac:dyDescent="0.3">
      <c r="A12951" s="60">
        <v>54860397</v>
      </c>
      <c r="B12951" s="61" t="s">
        <v>11072</v>
      </c>
      <c r="C12951" s="62">
        <v>37890</v>
      </c>
      <c r="D12951" s="61" t="s">
        <v>23537</v>
      </c>
      <c r="E12951" s="60">
        <v>212507564</v>
      </c>
      <c r="F12951" s="65" t="s">
        <v>45486</v>
      </c>
      <c r="G12951" s="62">
        <v>44466</v>
      </c>
      <c r="H12951" s="63">
        <v>393.55</v>
      </c>
      <c r="I12951" t="s">
        <v>51673</v>
      </c>
      <c r="J12951" t="s">
        <v>51675</v>
      </c>
    </row>
    <row r="12952" spans="1:10" x14ac:dyDescent="0.3">
      <c r="A12952" s="60">
        <v>56694332</v>
      </c>
      <c r="B12952" s="61" t="s">
        <v>11073</v>
      </c>
      <c r="C12952" s="62">
        <v>36241</v>
      </c>
      <c r="D12952" s="61" t="s">
        <v>27647</v>
      </c>
      <c r="E12952" s="60">
        <v>218285782</v>
      </c>
      <c r="F12952" s="65" t="s">
        <v>45487</v>
      </c>
      <c r="G12952" s="62">
        <v>44266</v>
      </c>
      <c r="H12952" s="63">
        <v>130.25</v>
      </c>
      <c r="I12952" t="s">
        <v>51673</v>
      </c>
      <c r="J12952" t="s">
        <v>51675</v>
      </c>
    </row>
    <row r="12953" spans="1:10" x14ac:dyDescent="0.3">
      <c r="A12953" s="60">
        <v>55629336</v>
      </c>
      <c r="B12953" s="61" t="s">
        <v>11074</v>
      </c>
      <c r="C12953" s="62">
        <v>26585</v>
      </c>
      <c r="D12953" s="61" t="s">
        <v>23537</v>
      </c>
      <c r="E12953" s="60">
        <v>212507834</v>
      </c>
      <c r="F12953" s="65" t="s">
        <v>45488</v>
      </c>
      <c r="G12953" s="62">
        <v>44466</v>
      </c>
      <c r="H12953" s="63">
        <v>130.25</v>
      </c>
      <c r="I12953" t="s">
        <v>51673</v>
      </c>
      <c r="J12953" t="s">
        <v>51675</v>
      </c>
    </row>
    <row r="12954" spans="1:10" x14ac:dyDescent="0.3">
      <c r="A12954" s="60">
        <v>56814330</v>
      </c>
      <c r="B12954" s="61" t="s">
        <v>11075</v>
      </c>
      <c r="C12954" s="62">
        <v>28258</v>
      </c>
      <c r="D12954" s="61" t="s">
        <v>27648</v>
      </c>
      <c r="E12954" s="60">
        <v>218787150</v>
      </c>
      <c r="F12954" s="65">
        <v>235805290600</v>
      </c>
      <c r="G12954" s="62">
        <v>44357</v>
      </c>
      <c r="H12954" s="63">
        <v>130.25</v>
      </c>
      <c r="I12954" t="s">
        <v>51673</v>
      </c>
      <c r="J12954" t="s">
        <v>51675</v>
      </c>
    </row>
    <row r="12955" spans="1:10" x14ac:dyDescent="0.3">
      <c r="A12955" s="60">
        <v>57525415</v>
      </c>
      <c r="B12955" s="61" t="s">
        <v>11076</v>
      </c>
      <c r="C12955" s="62">
        <v>37613</v>
      </c>
      <c r="D12955" s="61" t="s">
        <v>27649</v>
      </c>
      <c r="E12955" s="60">
        <v>220981403</v>
      </c>
      <c r="F12955" s="65">
        <v>235805726300</v>
      </c>
      <c r="G12955" s="62">
        <v>44239</v>
      </c>
      <c r="H12955" s="63">
        <v>130.25</v>
      </c>
      <c r="I12955" t="s">
        <v>51673</v>
      </c>
      <c r="J12955" t="s">
        <v>51675</v>
      </c>
    </row>
    <row r="12956" spans="1:10" x14ac:dyDescent="0.3">
      <c r="A12956" s="60">
        <v>57418126</v>
      </c>
      <c r="B12956" s="61" t="s">
        <v>11077</v>
      </c>
      <c r="C12956" s="62">
        <v>34032</v>
      </c>
      <c r="D12956" s="61" t="s">
        <v>27650</v>
      </c>
      <c r="E12956" s="60">
        <v>220630995</v>
      </c>
      <c r="F12956" s="65">
        <v>4292618400101</v>
      </c>
      <c r="G12956" s="62">
        <v>44419</v>
      </c>
      <c r="H12956" s="63">
        <v>130.25</v>
      </c>
      <c r="I12956" t="s">
        <v>51673</v>
      </c>
      <c r="J12956" t="s">
        <v>51675</v>
      </c>
    </row>
    <row r="12957" spans="1:10" x14ac:dyDescent="0.3">
      <c r="A12957" s="60">
        <v>54860386</v>
      </c>
      <c r="B12957" s="61" t="s">
        <v>11078</v>
      </c>
      <c r="C12957" s="62">
        <v>27931</v>
      </c>
      <c r="D12957" s="61" t="s">
        <v>23537</v>
      </c>
      <c r="E12957" s="60">
        <v>212507981</v>
      </c>
      <c r="F12957" s="65" t="s">
        <v>45489</v>
      </c>
      <c r="G12957" s="62">
        <v>44466</v>
      </c>
      <c r="H12957" s="63">
        <v>393.55</v>
      </c>
      <c r="I12957" t="s">
        <v>51673</v>
      </c>
      <c r="J12957" t="s">
        <v>51675</v>
      </c>
    </row>
    <row r="12958" spans="1:10" x14ac:dyDescent="0.3">
      <c r="A12958" s="60">
        <v>55370408</v>
      </c>
      <c r="B12958" s="61" t="s">
        <v>11079</v>
      </c>
      <c r="C12958" s="62">
        <v>32690</v>
      </c>
      <c r="D12958" s="61" t="s">
        <v>27651</v>
      </c>
      <c r="E12958" s="60">
        <v>211529439</v>
      </c>
      <c r="F12958" s="65" t="s">
        <v>45490</v>
      </c>
      <c r="G12958" s="62">
        <v>44441</v>
      </c>
      <c r="H12958" s="63">
        <v>130.25</v>
      </c>
      <c r="I12958" t="s">
        <v>51673</v>
      </c>
      <c r="J12958" t="s">
        <v>51675</v>
      </c>
    </row>
    <row r="12959" spans="1:10" x14ac:dyDescent="0.3">
      <c r="A12959" s="60">
        <v>55370444</v>
      </c>
      <c r="B12959" s="61" t="s">
        <v>11080</v>
      </c>
      <c r="C12959" s="62">
        <v>33997</v>
      </c>
      <c r="D12959" s="61" t="s">
        <v>23372</v>
      </c>
      <c r="E12959" s="60">
        <v>211529628</v>
      </c>
      <c r="F12959" s="65" t="s">
        <v>45491</v>
      </c>
      <c r="G12959" s="62">
        <v>44439</v>
      </c>
      <c r="H12959" s="63">
        <v>130.25</v>
      </c>
      <c r="I12959" t="s">
        <v>51673</v>
      </c>
      <c r="J12959" t="s">
        <v>51675</v>
      </c>
    </row>
    <row r="12960" spans="1:10" x14ac:dyDescent="0.3">
      <c r="A12960" s="60">
        <v>55370443</v>
      </c>
      <c r="B12960" s="61" t="s">
        <v>11081</v>
      </c>
      <c r="C12960" s="62">
        <v>40248</v>
      </c>
      <c r="D12960" s="61" t="s">
        <v>27652</v>
      </c>
      <c r="E12960" s="60">
        <v>211529636</v>
      </c>
      <c r="F12960" s="65" t="s">
        <v>45492</v>
      </c>
      <c r="G12960" s="62">
        <v>44439</v>
      </c>
      <c r="H12960" s="63">
        <v>130.25</v>
      </c>
      <c r="I12960" t="s">
        <v>51673</v>
      </c>
      <c r="J12960" t="s">
        <v>51675</v>
      </c>
    </row>
    <row r="12961" spans="1:10" x14ac:dyDescent="0.3">
      <c r="A12961" s="60">
        <v>55629442</v>
      </c>
      <c r="B12961" s="61" t="s">
        <v>11082</v>
      </c>
      <c r="C12961" s="62">
        <v>39820</v>
      </c>
      <c r="D12961" s="61" t="s">
        <v>23537</v>
      </c>
      <c r="E12961" s="60">
        <v>212508513</v>
      </c>
      <c r="F12961" s="65" t="s">
        <v>45493</v>
      </c>
      <c r="G12961" s="62">
        <v>44466</v>
      </c>
      <c r="H12961" s="63">
        <v>130.25</v>
      </c>
      <c r="I12961" t="s">
        <v>51673</v>
      </c>
      <c r="J12961" t="s">
        <v>51675</v>
      </c>
    </row>
    <row r="12962" spans="1:10" x14ac:dyDescent="0.3">
      <c r="A12962" s="60">
        <v>54643171</v>
      </c>
      <c r="B12962" s="61" t="s">
        <v>11083</v>
      </c>
      <c r="C12962" s="62">
        <v>26110</v>
      </c>
      <c r="D12962" s="61" t="s">
        <v>27653</v>
      </c>
      <c r="E12962" s="60">
        <v>209446200</v>
      </c>
      <c r="F12962" s="65">
        <v>555324001</v>
      </c>
      <c r="G12962" s="62">
        <v>44494</v>
      </c>
      <c r="H12962" s="63">
        <v>130.25</v>
      </c>
      <c r="I12962" t="s">
        <v>51673</v>
      </c>
      <c r="J12962" t="s">
        <v>51675</v>
      </c>
    </row>
    <row r="12963" spans="1:10" x14ac:dyDescent="0.3">
      <c r="A12963" s="60">
        <v>55693298</v>
      </c>
      <c r="B12963" s="61" t="s">
        <v>11084</v>
      </c>
      <c r="C12963" s="62">
        <v>25739</v>
      </c>
      <c r="D12963" s="61" t="s">
        <v>27654</v>
      </c>
      <c r="E12963" s="60">
        <v>212800099</v>
      </c>
      <c r="F12963" s="65">
        <v>233836776501</v>
      </c>
      <c r="G12963" s="62">
        <v>44463</v>
      </c>
      <c r="H12963" s="63">
        <v>130.25</v>
      </c>
      <c r="I12963" t="s">
        <v>51673</v>
      </c>
      <c r="J12963" t="s">
        <v>51675</v>
      </c>
    </row>
    <row r="12964" spans="1:10" x14ac:dyDescent="0.3">
      <c r="A12964" s="60">
        <v>54632180</v>
      </c>
      <c r="B12964" s="61" t="s">
        <v>10074</v>
      </c>
      <c r="C12964" s="62">
        <v>30526</v>
      </c>
      <c r="D12964" s="61" t="s">
        <v>27655</v>
      </c>
      <c r="E12964" s="60">
        <v>212807141</v>
      </c>
      <c r="F12964" s="65">
        <v>233835866101</v>
      </c>
      <c r="G12964" s="62">
        <v>44457</v>
      </c>
      <c r="H12964" s="63">
        <v>130.25</v>
      </c>
      <c r="I12964" t="s">
        <v>51673</v>
      </c>
      <c r="J12964" t="s">
        <v>51675</v>
      </c>
    </row>
    <row r="12965" spans="1:10" x14ac:dyDescent="0.3">
      <c r="A12965" s="60">
        <v>54632180</v>
      </c>
      <c r="B12965" s="61" t="s">
        <v>10074</v>
      </c>
      <c r="C12965" s="62">
        <v>30526</v>
      </c>
      <c r="D12965" s="61" t="s">
        <v>27655</v>
      </c>
      <c r="E12965" s="60">
        <v>212807141</v>
      </c>
      <c r="F12965" s="65">
        <v>233835866101</v>
      </c>
      <c r="G12965" s="62">
        <v>44450</v>
      </c>
      <c r="H12965" s="63">
        <v>130.25</v>
      </c>
      <c r="I12965" t="s">
        <v>51673</v>
      </c>
      <c r="J12965" t="s">
        <v>51675</v>
      </c>
    </row>
    <row r="12966" spans="1:10" x14ac:dyDescent="0.3">
      <c r="A12966" s="60">
        <v>55697528</v>
      </c>
      <c r="B12966" s="61" t="s">
        <v>11085</v>
      </c>
      <c r="C12966" s="62">
        <v>39533</v>
      </c>
      <c r="D12966" s="61" t="s">
        <v>27656</v>
      </c>
      <c r="E12966" s="60">
        <v>212821353</v>
      </c>
      <c r="F12966" s="65">
        <v>233864724301</v>
      </c>
      <c r="G12966" s="62">
        <v>44467</v>
      </c>
      <c r="H12966" s="63">
        <v>130.25</v>
      </c>
      <c r="I12966" t="s">
        <v>51673</v>
      </c>
      <c r="J12966" t="s">
        <v>51675</v>
      </c>
    </row>
    <row r="12967" spans="1:10" x14ac:dyDescent="0.3">
      <c r="A12967" s="60">
        <v>54632744</v>
      </c>
      <c r="B12967" s="61" t="s">
        <v>11086</v>
      </c>
      <c r="C12967" s="62">
        <v>39080</v>
      </c>
      <c r="D12967" s="61" t="s">
        <v>27657</v>
      </c>
      <c r="E12967" s="60">
        <v>212810804</v>
      </c>
      <c r="F12967" s="65">
        <v>233836757001</v>
      </c>
      <c r="G12967" s="62">
        <v>44446</v>
      </c>
      <c r="H12967" s="63">
        <v>130.25</v>
      </c>
      <c r="I12967" t="s">
        <v>51673</v>
      </c>
      <c r="J12967" t="s">
        <v>51675</v>
      </c>
    </row>
    <row r="12968" spans="1:10" x14ac:dyDescent="0.3">
      <c r="A12968" s="60">
        <v>54627257</v>
      </c>
      <c r="B12968" s="61" t="s">
        <v>11087</v>
      </c>
      <c r="C12968" s="62">
        <v>42611</v>
      </c>
      <c r="D12968" s="61" t="s">
        <v>27658</v>
      </c>
      <c r="E12968" s="60">
        <v>212836441</v>
      </c>
      <c r="F12968" s="65">
        <v>233864775501</v>
      </c>
      <c r="G12968" s="62">
        <v>44520</v>
      </c>
      <c r="H12968" s="63">
        <v>130.25</v>
      </c>
      <c r="I12968" t="s">
        <v>51673</v>
      </c>
      <c r="J12968" t="s">
        <v>51675</v>
      </c>
    </row>
    <row r="12969" spans="1:10" x14ac:dyDescent="0.3">
      <c r="A12969" s="60">
        <v>54637868</v>
      </c>
      <c r="B12969" s="61" t="s">
        <v>11088</v>
      </c>
      <c r="C12969" s="62">
        <v>31003</v>
      </c>
      <c r="D12969" s="61" t="s">
        <v>27659</v>
      </c>
      <c r="E12969" s="60">
        <v>212851633</v>
      </c>
      <c r="F12969" s="65">
        <v>233864748201</v>
      </c>
      <c r="G12969" s="62">
        <v>44443</v>
      </c>
      <c r="H12969" s="63">
        <v>130.25</v>
      </c>
      <c r="I12969" t="s">
        <v>51673</v>
      </c>
      <c r="J12969" t="s">
        <v>51675</v>
      </c>
    </row>
    <row r="12970" spans="1:10" x14ac:dyDescent="0.3">
      <c r="A12970" s="60">
        <v>54637868</v>
      </c>
      <c r="B12970" s="61" t="s">
        <v>11088</v>
      </c>
      <c r="C12970" s="62">
        <v>31003</v>
      </c>
      <c r="D12970" s="61" t="s">
        <v>27659</v>
      </c>
      <c r="E12970" s="60">
        <v>212851633</v>
      </c>
      <c r="F12970" s="65">
        <v>233864748201</v>
      </c>
      <c r="G12970" s="62">
        <v>44471</v>
      </c>
      <c r="H12970" s="63">
        <v>130.25</v>
      </c>
      <c r="I12970" t="s">
        <v>51673</v>
      </c>
      <c r="J12970" t="s">
        <v>51675</v>
      </c>
    </row>
    <row r="12971" spans="1:10" x14ac:dyDescent="0.3">
      <c r="A12971" s="60">
        <v>54630488</v>
      </c>
      <c r="B12971" s="61" t="s">
        <v>11089</v>
      </c>
      <c r="C12971" s="62">
        <v>28124</v>
      </c>
      <c r="D12971" s="61" t="s">
        <v>27660</v>
      </c>
      <c r="E12971" s="60">
        <v>212820663</v>
      </c>
      <c r="F12971" s="65">
        <v>233865321201</v>
      </c>
      <c r="G12971" s="62">
        <v>44453</v>
      </c>
      <c r="H12971" s="63">
        <v>130.25</v>
      </c>
      <c r="I12971" t="s">
        <v>51673</v>
      </c>
      <c r="J12971" t="s">
        <v>51675</v>
      </c>
    </row>
    <row r="12972" spans="1:10" x14ac:dyDescent="0.3">
      <c r="A12972" s="60">
        <v>54630488</v>
      </c>
      <c r="B12972" s="61" t="s">
        <v>11089</v>
      </c>
      <c r="C12972" s="62">
        <v>28124</v>
      </c>
      <c r="D12972" s="61" t="s">
        <v>27660</v>
      </c>
      <c r="E12972" s="60">
        <v>212820663</v>
      </c>
      <c r="F12972" s="65">
        <v>233865321201</v>
      </c>
      <c r="G12972" s="62">
        <v>44446</v>
      </c>
      <c r="H12972" s="63">
        <v>130.25</v>
      </c>
      <c r="I12972" t="s">
        <v>51673</v>
      </c>
      <c r="J12972" t="s">
        <v>51675</v>
      </c>
    </row>
    <row r="12973" spans="1:10" x14ac:dyDescent="0.3">
      <c r="A12973" s="60">
        <v>55708740</v>
      </c>
      <c r="B12973" s="61" t="s">
        <v>11090</v>
      </c>
      <c r="C12973" s="62">
        <v>33631</v>
      </c>
      <c r="D12973" s="61" t="s">
        <v>27661</v>
      </c>
      <c r="E12973" s="60">
        <v>212850212</v>
      </c>
      <c r="F12973" s="65">
        <v>226662568301</v>
      </c>
      <c r="G12973" s="62">
        <v>44390</v>
      </c>
      <c r="H12973" s="63">
        <v>393.55</v>
      </c>
      <c r="I12973" t="s">
        <v>51673</v>
      </c>
      <c r="J12973" t="s">
        <v>51675</v>
      </c>
    </row>
    <row r="12974" spans="1:10" x14ac:dyDescent="0.3">
      <c r="A12974" s="60">
        <v>55629628</v>
      </c>
      <c r="B12974" s="61" t="s">
        <v>9429</v>
      </c>
      <c r="C12974" s="62">
        <v>41848</v>
      </c>
      <c r="D12974" s="61" t="s">
        <v>22565</v>
      </c>
      <c r="E12974" s="60">
        <v>212510088</v>
      </c>
      <c r="F12974" s="65" t="s">
        <v>45494</v>
      </c>
      <c r="G12974" s="62">
        <v>44455</v>
      </c>
      <c r="H12974" s="63">
        <v>130.25</v>
      </c>
      <c r="I12974" t="s">
        <v>51673</v>
      </c>
      <c r="J12974" t="s">
        <v>51675</v>
      </c>
    </row>
    <row r="12975" spans="1:10" x14ac:dyDescent="0.3">
      <c r="A12975" s="60">
        <v>55629852</v>
      </c>
      <c r="B12975" s="61" t="s">
        <v>11091</v>
      </c>
      <c r="C12975" s="62">
        <v>31514</v>
      </c>
      <c r="D12975" s="61" t="s">
        <v>27662</v>
      </c>
      <c r="E12975" s="60">
        <v>212511135</v>
      </c>
      <c r="F12975" s="65" t="s">
        <v>45495</v>
      </c>
      <c r="G12975" s="62">
        <v>44464</v>
      </c>
      <c r="H12975" s="63">
        <v>130.25</v>
      </c>
      <c r="I12975" t="s">
        <v>51673</v>
      </c>
      <c r="J12975" t="s">
        <v>51675</v>
      </c>
    </row>
    <row r="12976" spans="1:10" x14ac:dyDescent="0.3">
      <c r="A12976" s="60">
        <v>55370856</v>
      </c>
      <c r="B12976" s="61" t="s">
        <v>11092</v>
      </c>
      <c r="C12976" s="62">
        <v>30211</v>
      </c>
      <c r="D12976" s="61" t="s">
        <v>27663</v>
      </c>
      <c r="E12976" s="60">
        <v>211531576</v>
      </c>
      <c r="F12976" s="65" t="s">
        <v>45496</v>
      </c>
      <c r="G12976" s="62">
        <v>44383</v>
      </c>
      <c r="H12976" s="63">
        <v>130.25</v>
      </c>
      <c r="I12976" t="s">
        <v>51673</v>
      </c>
      <c r="J12976" t="s">
        <v>51675</v>
      </c>
    </row>
    <row r="12977" spans="1:10" x14ac:dyDescent="0.3">
      <c r="A12977" s="60">
        <v>55629915</v>
      </c>
      <c r="B12977" s="61" t="s">
        <v>11093</v>
      </c>
      <c r="C12977" s="62">
        <v>39190</v>
      </c>
      <c r="D12977" s="61" t="s">
        <v>27664</v>
      </c>
      <c r="E12977" s="60">
        <v>212511562</v>
      </c>
      <c r="F12977" s="65" t="s">
        <v>45497</v>
      </c>
      <c r="G12977" s="62">
        <v>44445</v>
      </c>
      <c r="H12977" s="63">
        <v>130.25</v>
      </c>
      <c r="I12977" t="s">
        <v>51673</v>
      </c>
      <c r="J12977" t="s">
        <v>51675</v>
      </c>
    </row>
    <row r="12978" spans="1:10" x14ac:dyDescent="0.3">
      <c r="A12978" s="60">
        <v>55629946</v>
      </c>
      <c r="B12978" s="61" t="s">
        <v>11094</v>
      </c>
      <c r="C12978" s="62">
        <v>38203</v>
      </c>
      <c r="D12978" s="61" t="s">
        <v>27664</v>
      </c>
      <c r="E12978" s="60">
        <v>212511748</v>
      </c>
      <c r="F12978" s="65" t="s">
        <v>45498</v>
      </c>
      <c r="G12978" s="62">
        <v>44445</v>
      </c>
      <c r="H12978" s="63">
        <v>130.25</v>
      </c>
      <c r="I12978" t="s">
        <v>51673</v>
      </c>
      <c r="J12978" t="s">
        <v>51675</v>
      </c>
    </row>
    <row r="12979" spans="1:10" x14ac:dyDescent="0.3">
      <c r="A12979" s="60">
        <v>55370965</v>
      </c>
      <c r="B12979" s="61" t="s">
        <v>11095</v>
      </c>
      <c r="C12979" s="62">
        <v>33172</v>
      </c>
      <c r="D12979" s="61" t="s">
        <v>27665</v>
      </c>
      <c r="E12979" s="60">
        <v>211532124</v>
      </c>
      <c r="F12979" s="65" t="s">
        <v>45499</v>
      </c>
      <c r="G12979" s="62">
        <v>44440</v>
      </c>
      <c r="H12979" s="63">
        <v>130.25</v>
      </c>
      <c r="I12979" t="s">
        <v>51673</v>
      </c>
      <c r="J12979" t="s">
        <v>51675</v>
      </c>
    </row>
    <row r="12980" spans="1:10" x14ac:dyDescent="0.3">
      <c r="A12980" s="60">
        <v>55225823</v>
      </c>
      <c r="B12980" s="61" t="s">
        <v>11096</v>
      </c>
      <c r="C12980" s="62">
        <v>32111</v>
      </c>
      <c r="D12980" s="61" t="s">
        <v>27666</v>
      </c>
      <c r="E12980" s="60">
        <v>214397893</v>
      </c>
      <c r="F12980" s="65" t="s">
        <v>45500</v>
      </c>
      <c r="G12980" s="62">
        <v>44438</v>
      </c>
      <c r="H12980" s="63">
        <v>130.25</v>
      </c>
      <c r="I12980" t="s">
        <v>51673</v>
      </c>
      <c r="J12980" t="s">
        <v>51675</v>
      </c>
    </row>
    <row r="12981" spans="1:10" x14ac:dyDescent="0.3">
      <c r="A12981" s="60">
        <v>54788328</v>
      </c>
      <c r="B12981" s="61" t="s">
        <v>11097</v>
      </c>
      <c r="C12981" s="62">
        <v>31292</v>
      </c>
      <c r="D12981" s="61" t="s">
        <v>27667</v>
      </c>
      <c r="E12981" s="60">
        <v>212848323</v>
      </c>
      <c r="F12981" s="65">
        <v>230852250201</v>
      </c>
      <c r="G12981" s="62">
        <v>44518</v>
      </c>
      <c r="H12981" s="63">
        <v>130.25</v>
      </c>
      <c r="I12981" t="s">
        <v>51673</v>
      </c>
      <c r="J12981" t="s">
        <v>51675</v>
      </c>
    </row>
    <row r="12982" spans="1:10" x14ac:dyDescent="0.3">
      <c r="A12982" s="60">
        <v>55697475</v>
      </c>
      <c r="B12982" s="61" t="s">
        <v>11098</v>
      </c>
      <c r="C12982" s="62">
        <v>29413</v>
      </c>
      <c r="D12982" s="61" t="s">
        <v>27668</v>
      </c>
      <c r="E12982" s="60">
        <v>212821187</v>
      </c>
      <c r="F12982" s="65">
        <v>233864569300</v>
      </c>
      <c r="G12982" s="62">
        <v>44467</v>
      </c>
      <c r="H12982" s="63">
        <v>130.25</v>
      </c>
      <c r="I12982" t="s">
        <v>51673</v>
      </c>
      <c r="J12982" t="s">
        <v>51675</v>
      </c>
    </row>
    <row r="12983" spans="1:10" x14ac:dyDescent="0.3">
      <c r="A12983" s="60">
        <v>54641744</v>
      </c>
      <c r="B12983" s="61" t="s">
        <v>5342</v>
      </c>
      <c r="C12983" s="62">
        <v>27767</v>
      </c>
      <c r="D12983" s="61" t="s">
        <v>22560</v>
      </c>
      <c r="E12983" s="60">
        <v>212041274</v>
      </c>
      <c r="F12983" s="65" t="s">
        <v>45501</v>
      </c>
      <c r="G12983" s="62">
        <v>44437</v>
      </c>
      <c r="H12983" s="63">
        <v>130.25</v>
      </c>
      <c r="I12983" t="s">
        <v>51673</v>
      </c>
      <c r="J12983" t="s">
        <v>51675</v>
      </c>
    </row>
    <row r="12984" spans="1:10" x14ac:dyDescent="0.3">
      <c r="A12984" s="60">
        <v>54417434</v>
      </c>
      <c r="B12984" s="61" t="s">
        <v>5037</v>
      </c>
      <c r="C12984" s="62">
        <v>41107</v>
      </c>
      <c r="D12984" s="61" t="s">
        <v>22280</v>
      </c>
      <c r="E12984" s="60">
        <v>211479736</v>
      </c>
      <c r="F12984" s="65" t="s">
        <v>45502</v>
      </c>
      <c r="G12984" s="62">
        <v>44456</v>
      </c>
      <c r="H12984" s="63">
        <v>130.25</v>
      </c>
      <c r="I12984" t="s">
        <v>51673</v>
      </c>
      <c r="J12984" t="s">
        <v>51675</v>
      </c>
    </row>
    <row r="12985" spans="1:10" x14ac:dyDescent="0.3">
      <c r="A12985" s="60">
        <v>54413014</v>
      </c>
      <c r="B12985" s="61" t="s">
        <v>9303</v>
      </c>
      <c r="C12985" s="62">
        <v>42766</v>
      </c>
      <c r="D12985" s="61" t="s">
        <v>27669</v>
      </c>
      <c r="E12985" s="60">
        <v>217845535</v>
      </c>
      <c r="F12985" s="65" t="s">
        <v>45503</v>
      </c>
      <c r="G12985" s="62">
        <v>44418</v>
      </c>
      <c r="H12985" s="63">
        <v>130.25</v>
      </c>
      <c r="I12985" t="s">
        <v>51673</v>
      </c>
      <c r="J12985" t="s">
        <v>51675</v>
      </c>
    </row>
    <row r="12986" spans="1:10" x14ac:dyDescent="0.3">
      <c r="A12986" s="60">
        <v>56749258</v>
      </c>
      <c r="B12986" s="61" t="s">
        <v>11099</v>
      </c>
      <c r="C12986" s="62">
        <v>33358</v>
      </c>
      <c r="D12986" s="61" t="s">
        <v>27670</v>
      </c>
      <c r="E12986" s="60">
        <v>218503204</v>
      </c>
      <c r="F12986" s="65" t="s">
        <v>45504</v>
      </c>
      <c r="G12986" s="62">
        <v>44507</v>
      </c>
      <c r="H12986" s="63">
        <v>130.25</v>
      </c>
      <c r="I12986" t="s">
        <v>51673</v>
      </c>
      <c r="J12986" t="s">
        <v>51675</v>
      </c>
    </row>
    <row r="12987" spans="1:10" x14ac:dyDescent="0.3">
      <c r="A12987" s="60">
        <v>55089354</v>
      </c>
      <c r="B12987" s="61" t="s">
        <v>11100</v>
      </c>
      <c r="C12987" s="62">
        <v>21117</v>
      </c>
      <c r="D12987" s="61" t="s">
        <v>27671</v>
      </c>
      <c r="E12987" s="60">
        <v>220015072</v>
      </c>
      <c r="F12987" s="65">
        <v>2024123134221</v>
      </c>
      <c r="G12987" s="62">
        <v>44205</v>
      </c>
      <c r="H12987" s="63">
        <v>130.25</v>
      </c>
      <c r="I12987" t="s">
        <v>51673</v>
      </c>
      <c r="J12987" t="s">
        <v>51675</v>
      </c>
    </row>
    <row r="12988" spans="1:10" x14ac:dyDescent="0.3">
      <c r="A12988" s="60">
        <v>56695208</v>
      </c>
      <c r="B12988" s="61" t="s">
        <v>11101</v>
      </c>
      <c r="C12988" s="62">
        <v>38854</v>
      </c>
      <c r="D12988" s="61" t="s">
        <v>27672</v>
      </c>
      <c r="E12988" s="60">
        <v>218290024</v>
      </c>
      <c r="F12988" s="65" t="s">
        <v>45505</v>
      </c>
      <c r="G12988" s="62">
        <v>44443</v>
      </c>
      <c r="H12988" s="63">
        <v>130.25</v>
      </c>
      <c r="I12988" t="s">
        <v>51673</v>
      </c>
      <c r="J12988" t="s">
        <v>51675</v>
      </c>
    </row>
    <row r="12989" spans="1:10" x14ac:dyDescent="0.3">
      <c r="A12989" s="60">
        <v>55371427</v>
      </c>
      <c r="B12989" s="61" t="s">
        <v>11102</v>
      </c>
      <c r="C12989" s="62">
        <v>42331</v>
      </c>
      <c r="D12989" s="61" t="s">
        <v>18753</v>
      </c>
      <c r="E12989" s="60">
        <v>211534653</v>
      </c>
      <c r="F12989" s="65" t="s">
        <v>45506</v>
      </c>
      <c r="G12989" s="62">
        <v>44443</v>
      </c>
      <c r="H12989" s="63">
        <v>130.25</v>
      </c>
      <c r="I12989" t="s">
        <v>51673</v>
      </c>
      <c r="J12989" t="s">
        <v>51675</v>
      </c>
    </row>
    <row r="12990" spans="1:10" x14ac:dyDescent="0.3">
      <c r="A12990" s="60">
        <v>54638562</v>
      </c>
      <c r="B12990" s="61" t="s">
        <v>11103</v>
      </c>
      <c r="C12990" s="62">
        <v>31133</v>
      </c>
      <c r="D12990" s="61" t="s">
        <v>27673</v>
      </c>
      <c r="E12990" s="60">
        <v>220306297</v>
      </c>
      <c r="F12990" s="65" t="s">
        <v>45507</v>
      </c>
      <c r="G12990" s="62">
        <v>44419</v>
      </c>
      <c r="H12990" s="63">
        <v>130.25</v>
      </c>
      <c r="I12990" t="s">
        <v>51673</v>
      </c>
      <c r="J12990" t="s">
        <v>51675</v>
      </c>
    </row>
    <row r="12991" spans="1:10" x14ac:dyDescent="0.3">
      <c r="A12991" s="60">
        <v>54641933</v>
      </c>
      <c r="B12991" s="61" t="s">
        <v>11104</v>
      </c>
      <c r="C12991" s="62">
        <v>40672</v>
      </c>
      <c r="D12991" s="61" t="s">
        <v>27674</v>
      </c>
      <c r="E12991" s="60">
        <v>221892855</v>
      </c>
      <c r="F12991" s="65" t="s">
        <v>45508</v>
      </c>
      <c r="G12991" s="62">
        <v>44516</v>
      </c>
      <c r="H12991" s="63">
        <v>130.25</v>
      </c>
      <c r="I12991" t="s">
        <v>51673</v>
      </c>
      <c r="J12991" t="s">
        <v>51675</v>
      </c>
    </row>
    <row r="12992" spans="1:10" x14ac:dyDescent="0.3">
      <c r="A12992" s="60">
        <v>58116197</v>
      </c>
      <c r="B12992" s="61" t="s">
        <v>11105</v>
      </c>
      <c r="C12992" s="62">
        <v>27244</v>
      </c>
      <c r="D12992" s="61" t="s">
        <v>27674</v>
      </c>
      <c r="E12992" s="60">
        <v>224120423</v>
      </c>
      <c r="F12992" s="65" t="s">
        <v>45509</v>
      </c>
      <c r="G12992" s="62">
        <v>44448</v>
      </c>
      <c r="H12992" s="63">
        <v>130.25</v>
      </c>
      <c r="I12992" t="s">
        <v>51673</v>
      </c>
      <c r="J12992" t="s">
        <v>51675</v>
      </c>
    </row>
    <row r="12993" spans="1:10" x14ac:dyDescent="0.3">
      <c r="A12993" s="60">
        <v>57298334</v>
      </c>
      <c r="B12993" s="61" t="s">
        <v>11106</v>
      </c>
      <c r="C12993" s="62">
        <v>38033</v>
      </c>
      <c r="D12993" s="61" t="s">
        <v>27675</v>
      </c>
      <c r="E12993" s="60">
        <v>220310145</v>
      </c>
      <c r="F12993" s="65" t="s">
        <v>45510</v>
      </c>
      <c r="G12993" s="62">
        <v>44435</v>
      </c>
      <c r="H12993" s="63">
        <v>130.25</v>
      </c>
      <c r="I12993" t="s">
        <v>51673</v>
      </c>
      <c r="J12993" t="s">
        <v>51675</v>
      </c>
    </row>
    <row r="12994" spans="1:10" x14ac:dyDescent="0.3">
      <c r="A12994" s="60">
        <v>56680495</v>
      </c>
      <c r="B12994" s="61" t="s">
        <v>11107</v>
      </c>
      <c r="C12994" s="62">
        <v>31828</v>
      </c>
      <c r="D12994" s="61" t="s">
        <v>27676</v>
      </c>
      <c r="E12994" s="60">
        <v>223790650</v>
      </c>
      <c r="F12994" s="65" t="s">
        <v>45511</v>
      </c>
      <c r="G12994" s="62">
        <v>44445</v>
      </c>
      <c r="H12994" s="63">
        <v>130.25</v>
      </c>
      <c r="I12994" t="s">
        <v>51673</v>
      </c>
      <c r="J12994" t="s">
        <v>51675</v>
      </c>
    </row>
    <row r="12995" spans="1:10" x14ac:dyDescent="0.3">
      <c r="A12995" s="60">
        <v>55740342</v>
      </c>
      <c r="B12995" s="61" t="s">
        <v>11108</v>
      </c>
      <c r="C12995" s="62">
        <v>41243</v>
      </c>
      <c r="D12995" s="61" t="s">
        <v>27677</v>
      </c>
      <c r="E12995" s="60">
        <v>224119762</v>
      </c>
      <c r="F12995" s="65" t="s">
        <v>45512</v>
      </c>
      <c r="G12995" s="62">
        <v>44437</v>
      </c>
      <c r="H12995" s="63">
        <v>130.25</v>
      </c>
      <c r="I12995" t="s">
        <v>51673</v>
      </c>
      <c r="J12995" t="s">
        <v>51675</v>
      </c>
    </row>
    <row r="12996" spans="1:10" x14ac:dyDescent="0.3">
      <c r="A12996" s="60">
        <v>55740342</v>
      </c>
      <c r="B12996" s="61" t="s">
        <v>11108</v>
      </c>
      <c r="C12996" s="62">
        <v>41243</v>
      </c>
      <c r="D12996" s="61" t="s">
        <v>27677</v>
      </c>
      <c r="E12996" s="60">
        <v>224119760</v>
      </c>
      <c r="F12996" s="65" t="s">
        <v>45513</v>
      </c>
      <c r="G12996" s="62">
        <v>44442</v>
      </c>
      <c r="H12996" s="63">
        <v>130.25</v>
      </c>
      <c r="I12996" t="s">
        <v>51673</v>
      </c>
      <c r="J12996" t="s">
        <v>51675</v>
      </c>
    </row>
    <row r="12997" spans="1:10" x14ac:dyDescent="0.3">
      <c r="A12997" s="60">
        <v>57230497</v>
      </c>
      <c r="B12997" s="61" t="s">
        <v>11109</v>
      </c>
      <c r="C12997" s="62">
        <v>39240</v>
      </c>
      <c r="D12997" s="61" t="s">
        <v>27678</v>
      </c>
      <c r="E12997" s="60">
        <v>220140964</v>
      </c>
      <c r="F12997" s="65" t="s">
        <v>45514</v>
      </c>
      <c r="G12997" s="62">
        <v>44428</v>
      </c>
      <c r="H12997" s="63">
        <v>130.25</v>
      </c>
      <c r="I12997" t="s">
        <v>51673</v>
      </c>
      <c r="J12997" t="s">
        <v>51675</v>
      </c>
    </row>
    <row r="12998" spans="1:10" x14ac:dyDescent="0.3">
      <c r="A12998" s="60">
        <v>58087075</v>
      </c>
      <c r="B12998" s="61" t="s">
        <v>11110</v>
      </c>
      <c r="C12998" s="62">
        <v>41242</v>
      </c>
      <c r="D12998" s="61" t="s">
        <v>20261</v>
      </c>
      <c r="E12998" s="60">
        <v>223947862</v>
      </c>
      <c r="F12998" s="65" t="s">
        <v>45515</v>
      </c>
      <c r="G12998" s="62">
        <v>44446</v>
      </c>
      <c r="H12998" s="63">
        <v>130.25</v>
      </c>
      <c r="I12998" t="s">
        <v>51673</v>
      </c>
      <c r="J12998" t="s">
        <v>51675</v>
      </c>
    </row>
    <row r="12999" spans="1:10" x14ac:dyDescent="0.3">
      <c r="A12999" s="60">
        <v>57254144</v>
      </c>
      <c r="B12999" s="61" t="s">
        <v>11111</v>
      </c>
      <c r="C12999" s="62">
        <v>29065</v>
      </c>
      <c r="D12999" s="61" t="s">
        <v>27679</v>
      </c>
      <c r="E12999" s="60">
        <v>220223115</v>
      </c>
      <c r="F12999" s="65" t="s">
        <v>45516</v>
      </c>
      <c r="G12999" s="62">
        <v>44340</v>
      </c>
      <c r="H12999" s="63">
        <v>130.25</v>
      </c>
      <c r="I12999" t="s">
        <v>51673</v>
      </c>
      <c r="J12999" t="s">
        <v>51675</v>
      </c>
    </row>
    <row r="13000" spans="1:10" x14ac:dyDescent="0.3">
      <c r="A13000" s="60">
        <v>58116325</v>
      </c>
      <c r="B13000" s="61" t="s">
        <v>11112</v>
      </c>
      <c r="C13000" s="62">
        <v>39072</v>
      </c>
      <c r="D13000" s="61" t="s">
        <v>27680</v>
      </c>
      <c r="E13000" s="60">
        <v>224120960</v>
      </c>
      <c r="F13000" s="65" t="s">
        <v>45517</v>
      </c>
      <c r="G13000" s="62">
        <v>44452</v>
      </c>
      <c r="H13000" s="63">
        <v>130.25</v>
      </c>
      <c r="I13000" t="s">
        <v>51673</v>
      </c>
      <c r="J13000" t="s">
        <v>51675</v>
      </c>
    </row>
    <row r="13001" spans="1:10" x14ac:dyDescent="0.3">
      <c r="A13001" s="60">
        <v>57715480</v>
      </c>
      <c r="B13001" s="61" t="s">
        <v>11113</v>
      </c>
      <c r="C13001" s="62">
        <v>39120</v>
      </c>
      <c r="D13001" s="61" t="s">
        <v>27681</v>
      </c>
      <c r="E13001" s="60">
        <v>221893847</v>
      </c>
      <c r="F13001" s="65" t="s">
        <v>45518</v>
      </c>
      <c r="G13001" s="62">
        <v>44448</v>
      </c>
      <c r="H13001" s="63">
        <v>130.25</v>
      </c>
      <c r="I13001" t="s">
        <v>51673</v>
      </c>
      <c r="J13001" t="s">
        <v>51675</v>
      </c>
    </row>
    <row r="13002" spans="1:10" x14ac:dyDescent="0.3">
      <c r="A13002" s="60">
        <v>58115252</v>
      </c>
      <c r="B13002" s="61" t="s">
        <v>11114</v>
      </c>
      <c r="C13002" s="62">
        <v>19120</v>
      </c>
      <c r="D13002" s="61" t="s">
        <v>27682</v>
      </c>
      <c r="E13002" s="60">
        <v>224117743</v>
      </c>
      <c r="F13002" s="65" t="s">
        <v>45519</v>
      </c>
      <c r="G13002" s="62">
        <v>44462</v>
      </c>
      <c r="H13002" s="63">
        <v>130.25</v>
      </c>
      <c r="I13002" t="s">
        <v>51673</v>
      </c>
      <c r="J13002" t="s">
        <v>51675</v>
      </c>
    </row>
    <row r="13003" spans="1:10" x14ac:dyDescent="0.3">
      <c r="A13003" s="60">
        <v>58116195</v>
      </c>
      <c r="B13003" s="61" t="s">
        <v>11115</v>
      </c>
      <c r="C13003" s="62">
        <v>41625</v>
      </c>
      <c r="D13003" s="61" t="s">
        <v>27683</v>
      </c>
      <c r="E13003" s="60">
        <v>224120416</v>
      </c>
      <c r="F13003" s="65" t="s">
        <v>45520</v>
      </c>
      <c r="G13003" s="62">
        <v>44458</v>
      </c>
      <c r="H13003" s="63">
        <v>130.25</v>
      </c>
      <c r="I13003" t="s">
        <v>51673</v>
      </c>
      <c r="J13003" t="s">
        <v>51675</v>
      </c>
    </row>
    <row r="13004" spans="1:10" x14ac:dyDescent="0.3">
      <c r="A13004" s="60">
        <v>58115534</v>
      </c>
      <c r="B13004" s="61" t="s">
        <v>11116</v>
      </c>
      <c r="C13004" s="62">
        <v>30030</v>
      </c>
      <c r="D13004" s="61" t="s">
        <v>27684</v>
      </c>
      <c r="E13004" s="60">
        <v>224118602</v>
      </c>
      <c r="F13004" s="65" t="s">
        <v>45521</v>
      </c>
      <c r="G13004" s="62">
        <v>44445</v>
      </c>
      <c r="H13004" s="63">
        <v>130.25</v>
      </c>
      <c r="I13004" t="s">
        <v>51673</v>
      </c>
      <c r="J13004" t="s">
        <v>51675</v>
      </c>
    </row>
    <row r="13005" spans="1:10" x14ac:dyDescent="0.3">
      <c r="A13005" s="60">
        <v>58126986</v>
      </c>
      <c r="B13005" s="61" t="s">
        <v>11117</v>
      </c>
      <c r="C13005" s="62">
        <v>42193</v>
      </c>
      <c r="D13005" s="61" t="s">
        <v>27685</v>
      </c>
      <c r="E13005" s="60">
        <v>224201042</v>
      </c>
      <c r="F13005" s="65">
        <v>4292615769901</v>
      </c>
      <c r="G13005" s="62">
        <v>44515</v>
      </c>
      <c r="H13005" s="63">
        <v>130.25</v>
      </c>
      <c r="I13005" t="s">
        <v>51673</v>
      </c>
      <c r="J13005" t="s">
        <v>51675</v>
      </c>
    </row>
    <row r="13006" spans="1:10" x14ac:dyDescent="0.3">
      <c r="A13006" s="60">
        <v>57525714</v>
      </c>
      <c r="B13006" s="61" t="s">
        <v>11118</v>
      </c>
      <c r="C13006" s="62">
        <v>37369</v>
      </c>
      <c r="D13006" s="61" t="s">
        <v>27686</v>
      </c>
      <c r="E13006" s="60">
        <v>220982434</v>
      </c>
      <c r="F13006" s="65">
        <v>2023332771095</v>
      </c>
      <c r="G13006" s="62">
        <v>44403</v>
      </c>
      <c r="H13006" s="63">
        <v>130.25</v>
      </c>
      <c r="I13006" t="s">
        <v>51673</v>
      </c>
      <c r="J13006" t="s">
        <v>51675</v>
      </c>
    </row>
    <row r="13007" spans="1:10" x14ac:dyDescent="0.3">
      <c r="A13007" s="60">
        <v>54884114</v>
      </c>
      <c r="B13007" s="61" t="s">
        <v>11119</v>
      </c>
      <c r="C13007" s="62">
        <v>25386</v>
      </c>
      <c r="D13007" s="61" t="s">
        <v>27687</v>
      </c>
      <c r="E13007" s="60">
        <v>224117552</v>
      </c>
      <c r="F13007" s="65" t="s">
        <v>45522</v>
      </c>
      <c r="G13007" s="62">
        <v>44494</v>
      </c>
      <c r="H13007" s="63">
        <v>130.25</v>
      </c>
      <c r="I13007" t="s">
        <v>51673</v>
      </c>
      <c r="J13007" t="s">
        <v>51675</v>
      </c>
    </row>
    <row r="13008" spans="1:10" x14ac:dyDescent="0.3">
      <c r="A13008" s="60">
        <v>58116216</v>
      </c>
      <c r="B13008" s="61" t="s">
        <v>11120</v>
      </c>
      <c r="C13008" s="62">
        <v>22945</v>
      </c>
      <c r="D13008" s="61" t="s">
        <v>27688</v>
      </c>
      <c r="E13008" s="60">
        <v>224120474</v>
      </c>
      <c r="F13008" s="65" t="s">
        <v>45523</v>
      </c>
      <c r="G13008" s="62">
        <v>44464</v>
      </c>
      <c r="H13008" s="63">
        <v>130.25</v>
      </c>
      <c r="I13008" t="s">
        <v>51673</v>
      </c>
      <c r="J13008" t="s">
        <v>51675</v>
      </c>
    </row>
    <row r="13009" spans="1:10" x14ac:dyDescent="0.3">
      <c r="A13009" s="60">
        <v>58116196</v>
      </c>
      <c r="B13009" s="61" t="s">
        <v>11121</v>
      </c>
      <c r="C13009" s="62">
        <v>31329</v>
      </c>
      <c r="D13009" s="61" t="s">
        <v>26189</v>
      </c>
      <c r="E13009" s="60">
        <v>224120421</v>
      </c>
      <c r="F13009" s="65" t="s">
        <v>45524</v>
      </c>
      <c r="G13009" s="62">
        <v>44505</v>
      </c>
      <c r="H13009" s="63">
        <v>130.25</v>
      </c>
      <c r="I13009" t="s">
        <v>51673</v>
      </c>
      <c r="J13009" t="s">
        <v>51675</v>
      </c>
    </row>
    <row r="13010" spans="1:10" x14ac:dyDescent="0.3">
      <c r="A13010" s="60">
        <v>58084777</v>
      </c>
      <c r="B13010" s="61" t="s">
        <v>11122</v>
      </c>
      <c r="C13010" s="62">
        <v>23278</v>
      </c>
      <c r="D13010" s="61" t="s">
        <v>27689</v>
      </c>
      <c r="E13010" s="60">
        <v>223942383</v>
      </c>
      <c r="F13010" s="65" t="s">
        <v>45525</v>
      </c>
      <c r="G13010" s="62">
        <v>44518</v>
      </c>
      <c r="H13010" s="63">
        <v>130.25</v>
      </c>
      <c r="I13010" t="s">
        <v>51673</v>
      </c>
      <c r="J13010" t="s">
        <v>51675</v>
      </c>
    </row>
    <row r="13011" spans="1:10" x14ac:dyDescent="0.3">
      <c r="A13011" s="60">
        <v>58115633</v>
      </c>
      <c r="B13011" s="61" t="s">
        <v>11123</v>
      </c>
      <c r="C13011" s="62">
        <v>32730</v>
      </c>
      <c r="D13011" s="61" t="s">
        <v>27690</v>
      </c>
      <c r="E13011" s="60">
        <v>224119099</v>
      </c>
      <c r="F13011" s="65" t="s">
        <v>45526</v>
      </c>
      <c r="G13011" s="62">
        <v>44449</v>
      </c>
      <c r="H13011" s="63">
        <v>130.25</v>
      </c>
      <c r="I13011" t="s">
        <v>51673</v>
      </c>
      <c r="J13011" t="s">
        <v>51675</v>
      </c>
    </row>
    <row r="13012" spans="1:10" x14ac:dyDescent="0.3">
      <c r="A13012" s="60">
        <v>58116618</v>
      </c>
      <c r="B13012" s="61" t="s">
        <v>11124</v>
      </c>
      <c r="C13012" s="62">
        <v>39077</v>
      </c>
      <c r="D13012" s="61" t="s">
        <v>27691</v>
      </c>
      <c r="E13012" s="60">
        <v>224121894</v>
      </c>
      <c r="F13012" s="65" t="s">
        <v>45527</v>
      </c>
      <c r="G13012" s="62">
        <v>44465</v>
      </c>
      <c r="H13012" s="63">
        <v>130.25</v>
      </c>
      <c r="I13012" t="s">
        <v>51673</v>
      </c>
      <c r="J13012" t="s">
        <v>51675</v>
      </c>
    </row>
    <row r="13013" spans="1:10" x14ac:dyDescent="0.3">
      <c r="A13013" s="60">
        <v>57138682</v>
      </c>
      <c r="B13013" s="61" t="s">
        <v>11125</v>
      </c>
      <c r="C13013" s="62">
        <v>34717</v>
      </c>
      <c r="D13013" s="61" t="s">
        <v>27692</v>
      </c>
      <c r="E13013" s="60">
        <v>223790683</v>
      </c>
      <c r="F13013" s="65" t="s">
        <v>45528</v>
      </c>
      <c r="G13013" s="62">
        <v>44387</v>
      </c>
      <c r="H13013" s="63">
        <v>393.55</v>
      </c>
      <c r="I13013" t="s">
        <v>51673</v>
      </c>
      <c r="J13013" t="s">
        <v>51675</v>
      </c>
    </row>
    <row r="13014" spans="1:10" x14ac:dyDescent="0.3">
      <c r="A13014" s="60">
        <v>55707099</v>
      </c>
      <c r="B13014" s="61" t="s">
        <v>3221</v>
      </c>
      <c r="C13014" s="62">
        <v>20343</v>
      </c>
      <c r="D13014" s="61" t="s">
        <v>20588</v>
      </c>
      <c r="E13014" s="60">
        <v>224211293</v>
      </c>
      <c r="F13014" s="65" t="s">
        <v>45529</v>
      </c>
      <c r="G13014" s="62">
        <v>44435</v>
      </c>
      <c r="H13014" s="63">
        <v>130.25</v>
      </c>
      <c r="I13014" t="s">
        <v>51673</v>
      </c>
      <c r="J13014" t="s">
        <v>51675</v>
      </c>
    </row>
    <row r="13015" spans="1:10" x14ac:dyDescent="0.3">
      <c r="A13015" s="60">
        <v>55707099</v>
      </c>
      <c r="B13015" s="61" t="s">
        <v>3221</v>
      </c>
      <c r="C13015" s="62">
        <v>20343</v>
      </c>
      <c r="D13015" s="61" t="s">
        <v>20588</v>
      </c>
      <c r="E13015" s="60">
        <v>224211291</v>
      </c>
      <c r="F13015" s="65" t="s">
        <v>45530</v>
      </c>
      <c r="G13015" s="62">
        <v>44456</v>
      </c>
      <c r="H13015" s="63">
        <v>130.25</v>
      </c>
      <c r="I13015" t="s">
        <v>51673</v>
      </c>
      <c r="J13015" t="s">
        <v>51675</v>
      </c>
    </row>
    <row r="13016" spans="1:10" x14ac:dyDescent="0.3">
      <c r="A13016" s="60">
        <v>55707099</v>
      </c>
      <c r="B13016" s="61" t="s">
        <v>3221</v>
      </c>
      <c r="C13016" s="62">
        <v>20343</v>
      </c>
      <c r="D13016" s="61" t="s">
        <v>20588</v>
      </c>
      <c r="E13016" s="60">
        <v>224211290</v>
      </c>
      <c r="F13016" s="65" t="s">
        <v>45531</v>
      </c>
      <c r="G13016" s="62">
        <v>44462</v>
      </c>
      <c r="H13016" s="63">
        <v>130.25</v>
      </c>
      <c r="I13016" t="s">
        <v>51673</v>
      </c>
      <c r="J13016" t="s">
        <v>51675</v>
      </c>
    </row>
    <row r="13017" spans="1:10" x14ac:dyDescent="0.3">
      <c r="A13017" s="60">
        <v>55707099</v>
      </c>
      <c r="B13017" s="61" t="s">
        <v>3221</v>
      </c>
      <c r="C13017" s="62">
        <v>20343</v>
      </c>
      <c r="D13017" s="61" t="s">
        <v>20588</v>
      </c>
      <c r="E13017" s="60">
        <v>224118431</v>
      </c>
      <c r="F13017" s="65" t="s">
        <v>45532</v>
      </c>
      <c r="G13017" s="62">
        <v>44482</v>
      </c>
      <c r="H13017" s="63">
        <v>130.25</v>
      </c>
      <c r="I13017" t="s">
        <v>51673</v>
      </c>
      <c r="J13017" t="s">
        <v>51675</v>
      </c>
    </row>
    <row r="13018" spans="1:10" x14ac:dyDescent="0.3">
      <c r="A13018" s="60">
        <v>55707099</v>
      </c>
      <c r="B13018" s="61" t="s">
        <v>3221</v>
      </c>
      <c r="C13018" s="62">
        <v>20343</v>
      </c>
      <c r="D13018" s="61" t="s">
        <v>20588</v>
      </c>
      <c r="E13018" s="60">
        <v>224118424</v>
      </c>
      <c r="F13018" s="65" t="s">
        <v>45533</v>
      </c>
      <c r="G13018" s="62">
        <v>44511</v>
      </c>
      <c r="H13018" s="63">
        <v>130.25</v>
      </c>
      <c r="I13018" t="s">
        <v>51673</v>
      </c>
      <c r="J13018" t="s">
        <v>51675</v>
      </c>
    </row>
    <row r="13019" spans="1:10" x14ac:dyDescent="0.3">
      <c r="A13019" s="60">
        <v>58115891</v>
      </c>
      <c r="B13019" s="61" t="s">
        <v>4726</v>
      </c>
      <c r="C13019" s="62">
        <v>32796</v>
      </c>
      <c r="D13019" s="61" t="s">
        <v>27693</v>
      </c>
      <c r="E13019" s="60">
        <v>224119766</v>
      </c>
      <c r="F13019" s="65" t="s">
        <v>45534</v>
      </c>
      <c r="G13019" s="62">
        <v>44452</v>
      </c>
      <c r="H13019" s="63">
        <v>130.25</v>
      </c>
      <c r="I13019" t="s">
        <v>51673</v>
      </c>
      <c r="J13019" t="s">
        <v>51675</v>
      </c>
    </row>
    <row r="13020" spans="1:10" x14ac:dyDescent="0.3">
      <c r="A13020" s="60">
        <v>58084507</v>
      </c>
      <c r="B13020" s="61" t="s">
        <v>11126</v>
      </c>
      <c r="C13020" s="62">
        <v>40977</v>
      </c>
      <c r="D13020" s="61" t="s">
        <v>27694</v>
      </c>
      <c r="E13020" s="60">
        <v>223941859</v>
      </c>
      <c r="F13020" s="65" t="s">
        <v>45535</v>
      </c>
      <c r="G13020" s="62">
        <v>44436</v>
      </c>
      <c r="H13020" s="63">
        <v>130.25</v>
      </c>
      <c r="I13020" t="s">
        <v>51673</v>
      </c>
      <c r="J13020" t="s">
        <v>51675</v>
      </c>
    </row>
    <row r="13021" spans="1:10" x14ac:dyDescent="0.3">
      <c r="A13021" s="60">
        <v>55736811</v>
      </c>
      <c r="B13021" s="61" t="s">
        <v>9366</v>
      </c>
      <c r="C13021" s="62">
        <v>22738</v>
      </c>
      <c r="D13021" s="61" t="s">
        <v>26199</v>
      </c>
      <c r="E13021" s="60">
        <v>220903943</v>
      </c>
      <c r="F13021" s="65" t="s">
        <v>45536</v>
      </c>
      <c r="G13021" s="62">
        <v>44356</v>
      </c>
      <c r="H13021" s="63">
        <v>130.25</v>
      </c>
      <c r="I13021" t="s">
        <v>51673</v>
      </c>
      <c r="J13021" t="s">
        <v>51675</v>
      </c>
    </row>
    <row r="13022" spans="1:10" x14ac:dyDescent="0.3">
      <c r="A13022" s="60">
        <v>58115122</v>
      </c>
      <c r="B13022" s="61" t="s">
        <v>11127</v>
      </c>
      <c r="C13022" s="62">
        <v>29224</v>
      </c>
      <c r="D13022" s="61" t="s">
        <v>27695</v>
      </c>
      <c r="E13022" s="60">
        <v>224117321</v>
      </c>
      <c r="F13022" s="65" t="s">
        <v>45537</v>
      </c>
      <c r="G13022" s="62">
        <v>44488</v>
      </c>
      <c r="H13022" s="63">
        <v>130.25</v>
      </c>
      <c r="I13022" t="s">
        <v>51673</v>
      </c>
      <c r="J13022" t="s">
        <v>51675</v>
      </c>
    </row>
    <row r="13023" spans="1:10" x14ac:dyDescent="0.3">
      <c r="A13023" s="60">
        <v>58116337</v>
      </c>
      <c r="B13023" s="61" t="s">
        <v>11128</v>
      </c>
      <c r="C13023" s="62">
        <v>21409</v>
      </c>
      <c r="D13023" s="61" t="s">
        <v>27696</v>
      </c>
      <c r="E13023" s="60">
        <v>224121002</v>
      </c>
      <c r="F13023" s="65" t="s">
        <v>45538</v>
      </c>
      <c r="G13023" s="62">
        <v>44481</v>
      </c>
      <c r="H13023" s="63">
        <v>130.25</v>
      </c>
      <c r="I13023" t="s">
        <v>51673</v>
      </c>
      <c r="J13023" t="s">
        <v>51675</v>
      </c>
    </row>
    <row r="13024" spans="1:10" x14ac:dyDescent="0.3">
      <c r="A13024" s="60">
        <v>58116363</v>
      </c>
      <c r="B13024" s="61" t="s">
        <v>11129</v>
      </c>
      <c r="C13024" s="62">
        <v>30630</v>
      </c>
      <c r="D13024" s="61" t="s">
        <v>27697</v>
      </c>
      <c r="E13024" s="60">
        <v>224121092</v>
      </c>
      <c r="F13024" s="65" t="s">
        <v>45539</v>
      </c>
      <c r="G13024" s="62">
        <v>44464</v>
      </c>
      <c r="H13024" s="63">
        <v>130.25</v>
      </c>
      <c r="I13024" t="s">
        <v>51673</v>
      </c>
      <c r="J13024" t="s">
        <v>51675</v>
      </c>
    </row>
    <row r="13025" spans="1:10" x14ac:dyDescent="0.3">
      <c r="A13025" s="60">
        <v>55741363</v>
      </c>
      <c r="B13025" s="61" t="s">
        <v>11130</v>
      </c>
      <c r="C13025" s="62">
        <v>40060</v>
      </c>
      <c r="D13025" s="61" t="s">
        <v>27698</v>
      </c>
      <c r="E13025" s="60">
        <v>224121616</v>
      </c>
      <c r="F13025" s="65" t="s">
        <v>45540</v>
      </c>
      <c r="G13025" s="62">
        <v>44465</v>
      </c>
      <c r="H13025" s="63">
        <v>130.25</v>
      </c>
      <c r="I13025" t="s">
        <v>51673</v>
      </c>
      <c r="J13025" t="s">
        <v>51675</v>
      </c>
    </row>
    <row r="13026" spans="1:10" x14ac:dyDescent="0.3">
      <c r="A13026" s="60">
        <v>58116706</v>
      </c>
      <c r="B13026" s="61" t="s">
        <v>11131</v>
      </c>
      <c r="C13026" s="62">
        <v>38911</v>
      </c>
      <c r="D13026" s="61" t="s">
        <v>27699</v>
      </c>
      <c r="E13026" s="60">
        <v>224122120</v>
      </c>
      <c r="F13026" s="65" t="s">
        <v>45541</v>
      </c>
      <c r="G13026" s="62">
        <v>44446</v>
      </c>
      <c r="H13026" s="63">
        <v>130.25</v>
      </c>
      <c r="I13026" t="s">
        <v>51673</v>
      </c>
      <c r="J13026" t="s">
        <v>51675</v>
      </c>
    </row>
    <row r="13027" spans="1:10" x14ac:dyDescent="0.3">
      <c r="A13027" s="60">
        <v>57537201</v>
      </c>
      <c r="B13027" s="61" t="s">
        <v>11132</v>
      </c>
      <c r="C13027" s="62">
        <v>33849</v>
      </c>
      <c r="D13027" s="61" t="s">
        <v>27700</v>
      </c>
      <c r="E13027" s="60">
        <v>221045231</v>
      </c>
      <c r="F13027" s="65" t="s">
        <v>45542</v>
      </c>
      <c r="G13027" s="62">
        <v>44427</v>
      </c>
      <c r="H13027" s="63">
        <v>130.25</v>
      </c>
      <c r="I13027" t="s">
        <v>51673</v>
      </c>
      <c r="J13027" t="s">
        <v>51675</v>
      </c>
    </row>
    <row r="13028" spans="1:10" x14ac:dyDescent="0.3">
      <c r="A13028" s="60">
        <v>54633894</v>
      </c>
      <c r="B13028" s="61" t="s">
        <v>9387</v>
      </c>
      <c r="C13028" s="62">
        <v>37862</v>
      </c>
      <c r="D13028" s="61" t="s">
        <v>26218</v>
      </c>
      <c r="E13028" s="60">
        <v>224118521</v>
      </c>
      <c r="F13028" s="65" t="s">
        <v>45543</v>
      </c>
      <c r="G13028" s="62">
        <v>44476</v>
      </c>
      <c r="H13028" s="63">
        <v>130.25</v>
      </c>
      <c r="I13028" t="s">
        <v>51673</v>
      </c>
      <c r="J13028" t="s">
        <v>51675</v>
      </c>
    </row>
    <row r="13029" spans="1:10" x14ac:dyDescent="0.3">
      <c r="A13029" s="60">
        <v>54630042</v>
      </c>
      <c r="B13029" s="61" t="s">
        <v>3240</v>
      </c>
      <c r="C13029" s="62">
        <v>35901</v>
      </c>
      <c r="D13029" s="61" t="s">
        <v>20606</v>
      </c>
      <c r="E13029" s="60">
        <v>224119365</v>
      </c>
      <c r="F13029" s="65" t="s">
        <v>45544</v>
      </c>
      <c r="G13029" s="62">
        <v>44505</v>
      </c>
      <c r="H13029" s="63">
        <v>130.25</v>
      </c>
      <c r="I13029" t="s">
        <v>51673</v>
      </c>
      <c r="J13029" t="s">
        <v>51675</v>
      </c>
    </row>
    <row r="13030" spans="1:10" x14ac:dyDescent="0.3">
      <c r="A13030" s="60">
        <v>54630042</v>
      </c>
      <c r="B13030" s="61" t="s">
        <v>3240</v>
      </c>
      <c r="C13030" s="62">
        <v>35901</v>
      </c>
      <c r="D13030" s="61" t="s">
        <v>20606</v>
      </c>
      <c r="E13030" s="60">
        <v>224119364</v>
      </c>
      <c r="F13030" s="65" t="s">
        <v>45545</v>
      </c>
      <c r="G13030" s="62">
        <v>44508</v>
      </c>
      <c r="H13030" s="63">
        <v>130.25</v>
      </c>
      <c r="I13030" t="s">
        <v>51673</v>
      </c>
      <c r="J13030" t="s">
        <v>51675</v>
      </c>
    </row>
    <row r="13031" spans="1:10" x14ac:dyDescent="0.3">
      <c r="A13031" s="60">
        <v>58115323</v>
      </c>
      <c r="B13031" s="61" t="s">
        <v>11133</v>
      </c>
      <c r="C13031" s="62">
        <v>42180</v>
      </c>
      <c r="D13031" s="61" t="s">
        <v>27701</v>
      </c>
      <c r="E13031" s="60">
        <v>224117911</v>
      </c>
      <c r="F13031" s="65" t="s">
        <v>45546</v>
      </c>
      <c r="G13031" s="62">
        <v>44442</v>
      </c>
      <c r="H13031" s="63">
        <v>130.25</v>
      </c>
      <c r="I13031" t="s">
        <v>51673</v>
      </c>
      <c r="J13031" t="s">
        <v>51675</v>
      </c>
    </row>
    <row r="13032" spans="1:10" x14ac:dyDescent="0.3">
      <c r="A13032" s="60">
        <v>58116488</v>
      </c>
      <c r="B13032" s="61" t="s">
        <v>11134</v>
      </c>
      <c r="C13032" s="62">
        <v>42637</v>
      </c>
      <c r="D13032" s="61" t="s">
        <v>27702</v>
      </c>
      <c r="E13032" s="60">
        <v>224121479</v>
      </c>
      <c r="F13032" s="65" t="s">
        <v>45547</v>
      </c>
      <c r="G13032" s="62">
        <v>44504</v>
      </c>
      <c r="H13032" s="63">
        <v>130.25</v>
      </c>
      <c r="I13032" t="s">
        <v>51673</v>
      </c>
      <c r="J13032" t="s">
        <v>51675</v>
      </c>
    </row>
    <row r="13033" spans="1:10" x14ac:dyDescent="0.3">
      <c r="A13033" s="60">
        <v>58116055</v>
      </c>
      <c r="B13033" s="61" t="s">
        <v>11135</v>
      </c>
      <c r="C13033" s="62">
        <v>43047</v>
      </c>
      <c r="D13033" s="61" t="s">
        <v>27703</v>
      </c>
      <c r="E13033" s="60">
        <v>224120127</v>
      </c>
      <c r="F13033" s="65" t="s">
        <v>45548</v>
      </c>
      <c r="G13033" s="62">
        <v>44460</v>
      </c>
      <c r="H13033" s="63">
        <v>130.25</v>
      </c>
      <c r="I13033" t="s">
        <v>51673</v>
      </c>
      <c r="J13033" t="s">
        <v>51675</v>
      </c>
    </row>
    <row r="13034" spans="1:10" x14ac:dyDescent="0.3">
      <c r="A13034" s="60">
        <v>58116537</v>
      </c>
      <c r="B13034" s="61" t="s">
        <v>11136</v>
      </c>
      <c r="C13034" s="62">
        <v>42607</v>
      </c>
      <c r="D13034" s="61" t="s">
        <v>27704</v>
      </c>
      <c r="E13034" s="60">
        <v>224121628</v>
      </c>
      <c r="F13034" s="65" t="s">
        <v>45549</v>
      </c>
      <c r="G13034" s="62">
        <v>44451</v>
      </c>
      <c r="H13034" s="63">
        <v>130.25</v>
      </c>
      <c r="I13034" t="s">
        <v>51673</v>
      </c>
      <c r="J13034" t="s">
        <v>51675</v>
      </c>
    </row>
    <row r="13035" spans="1:10" x14ac:dyDescent="0.3">
      <c r="A13035" s="60">
        <v>54702132</v>
      </c>
      <c r="B13035" s="61" t="s">
        <v>11137</v>
      </c>
      <c r="C13035" s="62">
        <v>40954</v>
      </c>
      <c r="D13035" s="61" t="s">
        <v>27705</v>
      </c>
      <c r="E13035" s="60">
        <v>208642811</v>
      </c>
      <c r="F13035" s="65" t="s">
        <v>45550</v>
      </c>
      <c r="G13035" s="62">
        <v>44502</v>
      </c>
      <c r="H13035" s="63">
        <v>393.55</v>
      </c>
      <c r="I13035" t="s">
        <v>51673</v>
      </c>
      <c r="J13035" t="s">
        <v>51675</v>
      </c>
    </row>
    <row r="13036" spans="1:10" x14ac:dyDescent="0.3">
      <c r="A13036" s="60">
        <v>58116486</v>
      </c>
      <c r="B13036" s="61" t="s">
        <v>11138</v>
      </c>
      <c r="C13036" s="62">
        <v>40309</v>
      </c>
      <c r="D13036" s="61" t="s">
        <v>27706</v>
      </c>
      <c r="E13036" s="60">
        <v>224121473</v>
      </c>
      <c r="F13036" s="65" t="s">
        <v>45551</v>
      </c>
      <c r="G13036" s="62">
        <v>44493</v>
      </c>
      <c r="H13036" s="63">
        <v>130.25</v>
      </c>
      <c r="I13036" t="s">
        <v>51673</v>
      </c>
      <c r="J13036" t="s">
        <v>51675</v>
      </c>
    </row>
    <row r="13037" spans="1:10" x14ac:dyDescent="0.3">
      <c r="A13037" s="60">
        <v>54672812</v>
      </c>
      <c r="B13037" s="61" t="s">
        <v>11139</v>
      </c>
      <c r="C13037" s="62">
        <v>22186</v>
      </c>
      <c r="D13037" s="61" t="s">
        <v>27707</v>
      </c>
      <c r="E13037" s="60">
        <v>224118702</v>
      </c>
      <c r="F13037" s="65" t="s">
        <v>45552</v>
      </c>
      <c r="G13037" s="62">
        <v>44482</v>
      </c>
      <c r="H13037" s="63">
        <v>130.25</v>
      </c>
      <c r="I13037" t="s">
        <v>51673</v>
      </c>
      <c r="J13037" t="s">
        <v>51675</v>
      </c>
    </row>
    <row r="13038" spans="1:10" x14ac:dyDescent="0.3">
      <c r="A13038" s="60">
        <v>58116462</v>
      </c>
      <c r="B13038" s="61" t="s">
        <v>11140</v>
      </c>
      <c r="C13038" s="62">
        <v>36529</v>
      </c>
      <c r="D13038" s="61" t="s">
        <v>27708</v>
      </c>
      <c r="E13038" s="60">
        <v>224121422</v>
      </c>
      <c r="F13038" s="65" t="s">
        <v>45553</v>
      </c>
      <c r="G13038" s="62">
        <v>44482</v>
      </c>
      <c r="H13038" s="63">
        <v>130.25</v>
      </c>
      <c r="I13038" t="s">
        <v>51673</v>
      </c>
      <c r="J13038" t="s">
        <v>51675</v>
      </c>
    </row>
    <row r="13039" spans="1:10" x14ac:dyDescent="0.3">
      <c r="A13039" s="60">
        <v>58116322</v>
      </c>
      <c r="B13039" s="61" t="s">
        <v>11141</v>
      </c>
      <c r="C13039" s="62">
        <v>26968</v>
      </c>
      <c r="D13039" s="61" t="s">
        <v>27709</v>
      </c>
      <c r="E13039" s="60">
        <v>224120891</v>
      </c>
      <c r="F13039" s="65" t="s">
        <v>45554</v>
      </c>
      <c r="G13039" s="62">
        <v>44459</v>
      </c>
      <c r="H13039" s="63">
        <v>130.25</v>
      </c>
      <c r="I13039" t="s">
        <v>51673</v>
      </c>
      <c r="J13039" t="s">
        <v>51675</v>
      </c>
    </row>
    <row r="13040" spans="1:10" x14ac:dyDescent="0.3">
      <c r="A13040" s="60">
        <v>58116248</v>
      </c>
      <c r="B13040" s="61" t="s">
        <v>11142</v>
      </c>
      <c r="C13040" s="62">
        <v>23520</v>
      </c>
      <c r="D13040" s="61" t="s">
        <v>27710</v>
      </c>
      <c r="E13040" s="60">
        <v>224120555</v>
      </c>
      <c r="F13040" s="65" t="s">
        <v>45555</v>
      </c>
      <c r="G13040" s="62">
        <v>44502</v>
      </c>
      <c r="H13040" s="63">
        <v>130.25</v>
      </c>
      <c r="I13040" t="s">
        <v>51673</v>
      </c>
      <c r="J13040" t="s">
        <v>51675</v>
      </c>
    </row>
    <row r="13041" spans="1:10" x14ac:dyDescent="0.3">
      <c r="A13041" s="60">
        <v>58116394</v>
      </c>
      <c r="B13041" s="61" t="s">
        <v>11143</v>
      </c>
      <c r="C13041" s="62">
        <v>39012</v>
      </c>
      <c r="D13041" s="61" t="s">
        <v>27711</v>
      </c>
      <c r="E13041" s="60">
        <v>224121206</v>
      </c>
      <c r="F13041" s="65" t="s">
        <v>45556</v>
      </c>
      <c r="G13041" s="62">
        <v>44486</v>
      </c>
      <c r="H13041" s="63">
        <v>130.25</v>
      </c>
      <c r="I13041" t="s">
        <v>51673</v>
      </c>
      <c r="J13041" t="s">
        <v>51675</v>
      </c>
    </row>
    <row r="13042" spans="1:10" x14ac:dyDescent="0.3">
      <c r="A13042" s="60">
        <v>58116381</v>
      </c>
      <c r="B13042" s="61" t="s">
        <v>11144</v>
      </c>
      <c r="C13042" s="62">
        <v>21527</v>
      </c>
      <c r="D13042" s="61" t="s">
        <v>21822</v>
      </c>
      <c r="E13042" s="60">
        <v>224121174</v>
      </c>
      <c r="F13042" s="65" t="s">
        <v>45557</v>
      </c>
      <c r="G13042" s="62">
        <v>44473</v>
      </c>
      <c r="H13042" s="63">
        <v>130.25</v>
      </c>
      <c r="I13042" t="s">
        <v>51673</v>
      </c>
      <c r="J13042" t="s">
        <v>51675</v>
      </c>
    </row>
    <row r="13043" spans="1:10" x14ac:dyDescent="0.3">
      <c r="A13043" s="60">
        <v>54621611</v>
      </c>
      <c r="B13043" s="61" t="s">
        <v>2852</v>
      </c>
      <c r="C13043" s="62">
        <v>32055</v>
      </c>
      <c r="D13043" s="61" t="s">
        <v>20240</v>
      </c>
      <c r="E13043" s="60">
        <v>224211199</v>
      </c>
      <c r="F13043" s="65" t="s">
        <v>45558</v>
      </c>
      <c r="G13043" s="62">
        <v>44460</v>
      </c>
      <c r="H13043" s="63">
        <v>130.25</v>
      </c>
      <c r="I13043" t="s">
        <v>51673</v>
      </c>
      <c r="J13043" t="s">
        <v>51675</v>
      </c>
    </row>
    <row r="13044" spans="1:10" x14ac:dyDescent="0.3">
      <c r="A13044" s="60">
        <v>58115225</v>
      </c>
      <c r="B13044" s="61" t="s">
        <v>3211</v>
      </c>
      <c r="C13044" s="62">
        <v>42834</v>
      </c>
      <c r="D13044" s="61" t="s">
        <v>20578</v>
      </c>
      <c r="E13044" s="60">
        <v>224117653</v>
      </c>
      <c r="F13044" s="65" t="s">
        <v>45559</v>
      </c>
      <c r="G13044" s="62">
        <v>44465</v>
      </c>
      <c r="H13044" s="63">
        <v>130.25</v>
      </c>
      <c r="I13044" t="s">
        <v>51673</v>
      </c>
      <c r="J13044" t="s">
        <v>51675</v>
      </c>
    </row>
    <row r="13045" spans="1:10" x14ac:dyDescent="0.3">
      <c r="A13045" s="60">
        <v>58115524</v>
      </c>
      <c r="B13045" s="61" t="s">
        <v>11145</v>
      </c>
      <c r="C13045" s="62">
        <v>27810</v>
      </c>
      <c r="D13045" s="61" t="s">
        <v>26590</v>
      </c>
      <c r="E13045" s="60">
        <v>224118558</v>
      </c>
      <c r="F13045" s="65" t="s">
        <v>45560</v>
      </c>
      <c r="G13045" s="62">
        <v>44522</v>
      </c>
      <c r="H13045" s="63">
        <v>130.25</v>
      </c>
      <c r="I13045" t="s">
        <v>51673</v>
      </c>
      <c r="J13045" t="s">
        <v>51675</v>
      </c>
    </row>
    <row r="13046" spans="1:10" x14ac:dyDescent="0.3">
      <c r="A13046" s="60">
        <v>58115940</v>
      </c>
      <c r="B13046" s="61" t="s">
        <v>11146</v>
      </c>
      <c r="C13046" s="62">
        <v>33738</v>
      </c>
      <c r="D13046" s="61" t="s">
        <v>27712</v>
      </c>
      <c r="E13046" s="60">
        <v>224119866</v>
      </c>
      <c r="F13046" s="65" t="s">
        <v>45561</v>
      </c>
      <c r="G13046" s="62">
        <v>44502</v>
      </c>
      <c r="H13046" s="63">
        <v>130.25</v>
      </c>
      <c r="I13046" t="s">
        <v>51673</v>
      </c>
      <c r="J13046" t="s">
        <v>51675</v>
      </c>
    </row>
    <row r="13047" spans="1:10" x14ac:dyDescent="0.3">
      <c r="A13047" s="60">
        <v>54647548</v>
      </c>
      <c r="B13047" s="61" t="s">
        <v>11147</v>
      </c>
      <c r="C13047" s="62">
        <v>42199</v>
      </c>
      <c r="D13047" s="61" t="s">
        <v>27713</v>
      </c>
      <c r="E13047" s="60">
        <v>224115217</v>
      </c>
      <c r="F13047" s="65" t="s">
        <v>45562</v>
      </c>
      <c r="G13047" s="62">
        <v>44442</v>
      </c>
      <c r="H13047" s="63">
        <v>130.25</v>
      </c>
      <c r="I13047" t="s">
        <v>51673</v>
      </c>
      <c r="J13047" t="s">
        <v>51675</v>
      </c>
    </row>
    <row r="13048" spans="1:10" x14ac:dyDescent="0.3">
      <c r="A13048" s="60">
        <v>57304991</v>
      </c>
      <c r="B13048" s="61" t="s">
        <v>1983</v>
      </c>
      <c r="C13048" s="62">
        <v>22374</v>
      </c>
      <c r="D13048" s="61" t="s">
        <v>19428</v>
      </c>
      <c r="E13048" s="60">
        <v>220321858</v>
      </c>
      <c r="F13048" s="65" t="s">
        <v>45563</v>
      </c>
      <c r="G13048" s="62">
        <v>44435</v>
      </c>
      <c r="H13048" s="63">
        <v>130.25</v>
      </c>
      <c r="I13048" t="s">
        <v>51673</v>
      </c>
      <c r="J13048" t="s">
        <v>51675</v>
      </c>
    </row>
    <row r="13049" spans="1:10" x14ac:dyDescent="0.3">
      <c r="A13049" s="60">
        <v>58085735</v>
      </c>
      <c r="B13049" s="61" t="s">
        <v>11148</v>
      </c>
      <c r="C13049" s="62">
        <v>39745</v>
      </c>
      <c r="D13049" s="61" t="s">
        <v>21387</v>
      </c>
      <c r="E13049" s="60">
        <v>223944709</v>
      </c>
      <c r="F13049" s="65" t="s">
        <v>45564</v>
      </c>
      <c r="G13049" s="62">
        <v>44336</v>
      </c>
      <c r="H13049" s="63">
        <v>130.25</v>
      </c>
      <c r="I13049" t="s">
        <v>51673</v>
      </c>
      <c r="J13049" t="s">
        <v>51675</v>
      </c>
    </row>
    <row r="13050" spans="1:10" x14ac:dyDescent="0.3">
      <c r="A13050" s="60">
        <v>58050942</v>
      </c>
      <c r="B13050" s="61" t="s">
        <v>11149</v>
      </c>
      <c r="C13050" s="62">
        <v>21930</v>
      </c>
      <c r="D13050" s="61" t="s">
        <v>27714</v>
      </c>
      <c r="E13050" s="60">
        <v>223790228</v>
      </c>
      <c r="F13050" s="65" t="s">
        <v>45565</v>
      </c>
      <c r="G13050" s="62">
        <v>44438</v>
      </c>
      <c r="H13050" s="63">
        <v>130.25</v>
      </c>
      <c r="I13050" t="s">
        <v>51673</v>
      </c>
      <c r="J13050" t="s">
        <v>51675</v>
      </c>
    </row>
    <row r="13051" spans="1:10" x14ac:dyDescent="0.3">
      <c r="A13051" s="60">
        <v>58116407</v>
      </c>
      <c r="B13051" s="61" t="s">
        <v>11150</v>
      </c>
      <c r="C13051" s="62">
        <v>30451</v>
      </c>
      <c r="D13051" s="61" t="s">
        <v>27715</v>
      </c>
      <c r="E13051" s="60">
        <v>224121258</v>
      </c>
      <c r="F13051" s="65" t="s">
        <v>45566</v>
      </c>
      <c r="G13051" s="62">
        <v>44502</v>
      </c>
      <c r="H13051" s="63">
        <v>130.25</v>
      </c>
      <c r="I13051" t="s">
        <v>51673</v>
      </c>
      <c r="J13051" t="s">
        <v>51675</v>
      </c>
    </row>
    <row r="13052" spans="1:10" x14ac:dyDescent="0.3">
      <c r="A13052" s="60">
        <v>58115039</v>
      </c>
      <c r="B13052" s="61" t="s">
        <v>11151</v>
      </c>
      <c r="C13052" s="62">
        <v>23269</v>
      </c>
      <c r="D13052" s="61" t="s">
        <v>26580</v>
      </c>
      <c r="E13052" s="60">
        <v>224116963</v>
      </c>
      <c r="F13052" s="65" t="s">
        <v>45567</v>
      </c>
      <c r="G13052" s="62">
        <v>44511</v>
      </c>
      <c r="H13052" s="63">
        <v>130.25</v>
      </c>
      <c r="I13052" t="s">
        <v>51673</v>
      </c>
      <c r="J13052" t="s">
        <v>51675</v>
      </c>
    </row>
    <row r="13053" spans="1:10" x14ac:dyDescent="0.3">
      <c r="A13053" s="60">
        <v>57296878</v>
      </c>
      <c r="B13053" s="61" t="s">
        <v>11152</v>
      </c>
      <c r="C13053" s="62">
        <v>22148</v>
      </c>
      <c r="D13053" s="61" t="s">
        <v>27716</v>
      </c>
      <c r="E13053" s="60">
        <v>224117474</v>
      </c>
      <c r="F13053" s="65" t="s">
        <v>45568</v>
      </c>
      <c r="G13053" s="62">
        <v>44408</v>
      </c>
      <c r="H13053" s="63">
        <v>130.25</v>
      </c>
      <c r="I13053" t="s">
        <v>51673</v>
      </c>
      <c r="J13053" t="s">
        <v>51675</v>
      </c>
    </row>
    <row r="13054" spans="1:10" x14ac:dyDescent="0.3">
      <c r="A13054" s="60">
        <v>58085529</v>
      </c>
      <c r="B13054" s="61" t="s">
        <v>11153</v>
      </c>
      <c r="C13054" s="62">
        <v>34732</v>
      </c>
      <c r="D13054" s="61" t="s">
        <v>27717</v>
      </c>
      <c r="E13054" s="60">
        <v>223944335</v>
      </c>
      <c r="F13054" s="65" t="s">
        <v>45569</v>
      </c>
      <c r="G13054" s="62">
        <v>44465</v>
      </c>
      <c r="H13054" s="63">
        <v>130.25</v>
      </c>
      <c r="I13054" t="s">
        <v>51673</v>
      </c>
      <c r="J13054" t="s">
        <v>51675</v>
      </c>
    </row>
    <row r="13055" spans="1:10" x14ac:dyDescent="0.3">
      <c r="A13055" s="60">
        <v>54623975</v>
      </c>
      <c r="B13055" s="61" t="s">
        <v>3505</v>
      </c>
      <c r="C13055" s="62">
        <v>26240</v>
      </c>
      <c r="D13055" s="61" t="s">
        <v>20852</v>
      </c>
      <c r="E13055" s="60">
        <v>224121012</v>
      </c>
      <c r="F13055" s="65" t="s">
        <v>45570</v>
      </c>
      <c r="G13055" s="62">
        <v>44523</v>
      </c>
      <c r="H13055" s="63">
        <v>130.25</v>
      </c>
      <c r="I13055" t="s">
        <v>51673</v>
      </c>
      <c r="J13055" t="s">
        <v>51675</v>
      </c>
    </row>
    <row r="13056" spans="1:10" x14ac:dyDescent="0.3">
      <c r="A13056" s="60">
        <v>55745959</v>
      </c>
      <c r="B13056" s="61" t="s">
        <v>11154</v>
      </c>
      <c r="C13056" s="62">
        <v>35137</v>
      </c>
      <c r="D13056" s="61" t="s">
        <v>27718</v>
      </c>
      <c r="E13056" s="60">
        <v>223946108</v>
      </c>
      <c r="F13056" s="65" t="s">
        <v>45571</v>
      </c>
      <c r="G13056" s="62">
        <v>44439</v>
      </c>
      <c r="H13056" s="63">
        <v>130.25</v>
      </c>
      <c r="I13056" t="s">
        <v>51673</v>
      </c>
      <c r="J13056" t="s">
        <v>51675</v>
      </c>
    </row>
    <row r="13057" spans="1:10" x14ac:dyDescent="0.3">
      <c r="A13057" s="60">
        <v>55745959</v>
      </c>
      <c r="B13057" s="61" t="s">
        <v>11154</v>
      </c>
      <c r="C13057" s="62">
        <v>35137</v>
      </c>
      <c r="D13057" s="61" t="s">
        <v>27718</v>
      </c>
      <c r="E13057" s="60">
        <v>223946107</v>
      </c>
      <c r="F13057" s="65" t="s">
        <v>45572</v>
      </c>
      <c r="G13057" s="62">
        <v>44460</v>
      </c>
      <c r="H13057" s="63">
        <v>130.25</v>
      </c>
      <c r="I13057" t="s">
        <v>51673</v>
      </c>
      <c r="J13057" t="s">
        <v>51675</v>
      </c>
    </row>
    <row r="13058" spans="1:10" x14ac:dyDescent="0.3">
      <c r="A13058" s="60">
        <v>58115234</v>
      </c>
      <c r="B13058" s="61" t="s">
        <v>7531</v>
      </c>
      <c r="C13058" s="62">
        <v>23603</v>
      </c>
      <c r="D13058" s="61" t="s">
        <v>24606</v>
      </c>
      <c r="E13058" s="60">
        <v>224117681</v>
      </c>
      <c r="F13058" s="65" t="s">
        <v>45573</v>
      </c>
      <c r="G13058" s="62">
        <v>44444</v>
      </c>
      <c r="H13058" s="63">
        <v>130.25</v>
      </c>
      <c r="I13058" t="s">
        <v>51673</v>
      </c>
      <c r="J13058" t="s">
        <v>51675</v>
      </c>
    </row>
    <row r="13059" spans="1:10" x14ac:dyDescent="0.3">
      <c r="A13059" s="60">
        <v>58115234</v>
      </c>
      <c r="B13059" s="61" t="s">
        <v>7531</v>
      </c>
      <c r="C13059" s="62">
        <v>23603</v>
      </c>
      <c r="D13059" s="61" t="s">
        <v>24606</v>
      </c>
      <c r="E13059" s="60">
        <v>224117680</v>
      </c>
      <c r="F13059" s="65" t="s">
        <v>45574</v>
      </c>
      <c r="G13059" s="62">
        <v>44446</v>
      </c>
      <c r="H13059" s="63">
        <v>130.25</v>
      </c>
      <c r="I13059" t="s">
        <v>51673</v>
      </c>
      <c r="J13059" t="s">
        <v>51675</v>
      </c>
    </row>
    <row r="13060" spans="1:10" x14ac:dyDescent="0.3">
      <c r="A13060" s="60">
        <v>58115234</v>
      </c>
      <c r="B13060" s="61" t="s">
        <v>7531</v>
      </c>
      <c r="C13060" s="62">
        <v>23603</v>
      </c>
      <c r="D13060" s="61" t="s">
        <v>24606</v>
      </c>
      <c r="E13060" s="60">
        <v>224117678</v>
      </c>
      <c r="F13060" s="65" t="s">
        <v>45575</v>
      </c>
      <c r="G13060" s="62">
        <v>44465</v>
      </c>
      <c r="H13060" s="63">
        <v>130.25</v>
      </c>
      <c r="I13060" t="s">
        <v>51673</v>
      </c>
      <c r="J13060" t="s">
        <v>51675</v>
      </c>
    </row>
    <row r="13061" spans="1:10" x14ac:dyDescent="0.3">
      <c r="A13061" s="60">
        <v>54633677</v>
      </c>
      <c r="B13061" s="61" t="s">
        <v>11155</v>
      </c>
      <c r="C13061" s="62">
        <v>29953</v>
      </c>
      <c r="D13061" s="61" t="s">
        <v>20857</v>
      </c>
      <c r="E13061" s="60">
        <v>224121820</v>
      </c>
      <c r="F13061" s="65" t="s">
        <v>45576</v>
      </c>
      <c r="G13061" s="62">
        <v>44477</v>
      </c>
      <c r="H13061" s="63">
        <v>130.25</v>
      </c>
      <c r="I13061" t="s">
        <v>51673</v>
      </c>
      <c r="J13061" t="s">
        <v>51675</v>
      </c>
    </row>
    <row r="13062" spans="1:10" x14ac:dyDescent="0.3">
      <c r="A13062" s="60">
        <v>55323139</v>
      </c>
      <c r="B13062" s="61" t="s">
        <v>11156</v>
      </c>
      <c r="C13062" s="62">
        <v>38334</v>
      </c>
      <c r="D13062" s="61" t="s">
        <v>27719</v>
      </c>
      <c r="E13062" s="60">
        <v>224121862</v>
      </c>
      <c r="F13062" s="65" t="s">
        <v>45577</v>
      </c>
      <c r="G13062" s="62">
        <v>44472</v>
      </c>
      <c r="H13062" s="63">
        <v>130.25</v>
      </c>
      <c r="I13062" t="s">
        <v>51673</v>
      </c>
      <c r="J13062" t="s">
        <v>51675</v>
      </c>
    </row>
    <row r="13063" spans="1:10" x14ac:dyDescent="0.3">
      <c r="A13063" s="60">
        <v>54621561</v>
      </c>
      <c r="B13063" s="61" t="s">
        <v>11157</v>
      </c>
      <c r="C13063" s="62">
        <v>21375</v>
      </c>
      <c r="D13063" s="61" t="s">
        <v>27720</v>
      </c>
      <c r="E13063" s="60">
        <v>223946323</v>
      </c>
      <c r="F13063" s="65" t="s">
        <v>45578</v>
      </c>
      <c r="G13063" s="62">
        <v>44503</v>
      </c>
      <c r="H13063" s="63">
        <v>130.25</v>
      </c>
      <c r="I13063" t="s">
        <v>51673</v>
      </c>
      <c r="J13063" t="s">
        <v>51675</v>
      </c>
    </row>
    <row r="13064" spans="1:10" x14ac:dyDescent="0.3">
      <c r="A13064" s="60">
        <v>58085571</v>
      </c>
      <c r="B13064" s="61" t="s">
        <v>11158</v>
      </c>
      <c r="C13064" s="62">
        <v>33031</v>
      </c>
      <c r="D13064" s="61" t="s">
        <v>27721</v>
      </c>
      <c r="E13064" s="60">
        <v>223944404</v>
      </c>
      <c r="F13064" s="65" t="s">
        <v>45579</v>
      </c>
      <c r="G13064" s="62">
        <v>44446</v>
      </c>
      <c r="H13064" s="63">
        <v>130.25</v>
      </c>
      <c r="I13064" t="s">
        <v>51673</v>
      </c>
      <c r="J13064" t="s">
        <v>51675</v>
      </c>
    </row>
    <row r="13065" spans="1:10" x14ac:dyDescent="0.3">
      <c r="A13065" s="60">
        <v>58086572</v>
      </c>
      <c r="B13065" s="61" t="s">
        <v>11159</v>
      </c>
      <c r="C13065" s="62">
        <v>40393</v>
      </c>
      <c r="D13065" s="61" t="s">
        <v>27722</v>
      </c>
      <c r="E13065" s="60">
        <v>223946284</v>
      </c>
      <c r="F13065" s="65" t="s">
        <v>45580</v>
      </c>
      <c r="G13065" s="62">
        <v>44461</v>
      </c>
      <c r="H13065" s="63">
        <v>130.25</v>
      </c>
      <c r="I13065" t="s">
        <v>51673</v>
      </c>
      <c r="J13065" t="s">
        <v>51675</v>
      </c>
    </row>
    <row r="13066" spans="1:10" x14ac:dyDescent="0.3">
      <c r="A13066" s="60">
        <v>58115391</v>
      </c>
      <c r="B13066" s="61" t="s">
        <v>11160</v>
      </c>
      <c r="C13066" s="62">
        <v>32120</v>
      </c>
      <c r="D13066" s="61" t="s">
        <v>20224</v>
      </c>
      <c r="E13066" s="60">
        <v>224118122</v>
      </c>
      <c r="F13066" s="65" t="s">
        <v>45581</v>
      </c>
      <c r="G13066" s="62">
        <v>44518</v>
      </c>
      <c r="H13066" s="63">
        <v>130.25</v>
      </c>
      <c r="I13066" t="s">
        <v>51673</v>
      </c>
      <c r="J13066" t="s">
        <v>51675</v>
      </c>
    </row>
    <row r="13067" spans="1:10" x14ac:dyDescent="0.3">
      <c r="A13067" s="60">
        <v>58115756</v>
      </c>
      <c r="B13067" s="61" t="s">
        <v>11161</v>
      </c>
      <c r="C13067" s="62">
        <v>32988</v>
      </c>
      <c r="D13067" s="61" t="s">
        <v>27723</v>
      </c>
      <c r="E13067" s="60">
        <v>224119444</v>
      </c>
      <c r="F13067" s="65" t="s">
        <v>45582</v>
      </c>
      <c r="G13067" s="62">
        <v>44473</v>
      </c>
      <c r="H13067" s="63">
        <v>130.25</v>
      </c>
      <c r="I13067" t="s">
        <v>51673</v>
      </c>
      <c r="J13067" t="s">
        <v>51675</v>
      </c>
    </row>
    <row r="13068" spans="1:10" x14ac:dyDescent="0.3">
      <c r="A13068" s="60">
        <v>58086764</v>
      </c>
      <c r="B13068" s="61" t="s">
        <v>11162</v>
      </c>
      <c r="C13068" s="62">
        <v>21742</v>
      </c>
      <c r="D13068" s="61" t="s">
        <v>27724</v>
      </c>
      <c r="E13068" s="60">
        <v>223946644</v>
      </c>
      <c r="F13068" s="65" t="s">
        <v>45583</v>
      </c>
      <c r="G13068" s="62">
        <v>44492</v>
      </c>
      <c r="H13068" s="63">
        <v>130.25</v>
      </c>
      <c r="I13068" t="s">
        <v>51673</v>
      </c>
      <c r="J13068" t="s">
        <v>51675</v>
      </c>
    </row>
    <row r="13069" spans="1:10" x14ac:dyDescent="0.3">
      <c r="A13069" s="60">
        <v>54622276</v>
      </c>
      <c r="B13069" s="61" t="s">
        <v>11163</v>
      </c>
      <c r="C13069" s="62">
        <v>41051</v>
      </c>
      <c r="D13069" s="61" t="s">
        <v>27725</v>
      </c>
      <c r="E13069" s="60">
        <v>208643189</v>
      </c>
      <c r="F13069" s="65" t="s">
        <v>45584</v>
      </c>
      <c r="G13069" s="62">
        <v>44397</v>
      </c>
      <c r="H13069" s="63">
        <v>130.25</v>
      </c>
      <c r="I13069" t="s">
        <v>51673</v>
      </c>
      <c r="J13069" t="s">
        <v>51675</v>
      </c>
    </row>
    <row r="13070" spans="1:10" x14ac:dyDescent="0.3">
      <c r="A13070" s="60">
        <v>54628546</v>
      </c>
      <c r="B13070" s="61" t="s">
        <v>11164</v>
      </c>
      <c r="C13070" s="62">
        <v>21797</v>
      </c>
      <c r="D13070" s="61" t="s">
        <v>27726</v>
      </c>
      <c r="E13070" s="60">
        <v>208944306</v>
      </c>
      <c r="F13070" s="65" t="s">
        <v>45585</v>
      </c>
      <c r="G13070" s="62">
        <v>44459</v>
      </c>
      <c r="H13070" s="63">
        <v>130.25</v>
      </c>
      <c r="I13070" t="s">
        <v>51673</v>
      </c>
      <c r="J13070" t="s">
        <v>51675</v>
      </c>
    </row>
    <row r="13071" spans="1:10" x14ac:dyDescent="0.3">
      <c r="A13071" s="60">
        <v>55398941</v>
      </c>
      <c r="B13071" s="61" t="s">
        <v>11165</v>
      </c>
      <c r="C13071" s="62">
        <v>32078</v>
      </c>
      <c r="D13071" s="61" t="s">
        <v>27727</v>
      </c>
      <c r="E13071" s="60">
        <v>211645970</v>
      </c>
      <c r="F13071" s="65" t="s">
        <v>45586</v>
      </c>
      <c r="G13071" s="62">
        <v>44487</v>
      </c>
      <c r="H13071" s="63">
        <v>130.25</v>
      </c>
      <c r="I13071" t="s">
        <v>51673</v>
      </c>
      <c r="J13071" t="s">
        <v>51675</v>
      </c>
    </row>
    <row r="13072" spans="1:10" x14ac:dyDescent="0.3">
      <c r="A13072" s="60">
        <v>55408383</v>
      </c>
      <c r="B13072" s="61" t="s">
        <v>11166</v>
      </c>
      <c r="C13072" s="62">
        <v>30216</v>
      </c>
      <c r="D13072" s="61" t="s">
        <v>27728</v>
      </c>
      <c r="E13072" s="60">
        <v>211689139</v>
      </c>
      <c r="F13072" s="65" t="s">
        <v>45587</v>
      </c>
      <c r="G13072" s="62">
        <v>44516</v>
      </c>
      <c r="H13072" s="63">
        <v>130.25</v>
      </c>
      <c r="I13072" t="s">
        <v>51673</v>
      </c>
      <c r="J13072" t="s">
        <v>51675</v>
      </c>
    </row>
    <row r="13073" spans="1:10" x14ac:dyDescent="0.3">
      <c r="A13073" s="60">
        <v>55264111</v>
      </c>
      <c r="B13073" s="61" t="s">
        <v>11167</v>
      </c>
      <c r="C13073" s="62">
        <v>23014</v>
      </c>
      <c r="D13073" s="61" t="s">
        <v>27729</v>
      </c>
      <c r="E13073" s="60">
        <v>211127039</v>
      </c>
      <c r="F13073" s="65" t="s">
        <v>45588</v>
      </c>
      <c r="G13073" s="62">
        <v>44482</v>
      </c>
      <c r="H13073" s="63">
        <v>130.25</v>
      </c>
      <c r="I13073" t="s">
        <v>51673</v>
      </c>
      <c r="J13073" t="s">
        <v>51675</v>
      </c>
    </row>
    <row r="13074" spans="1:10" x14ac:dyDescent="0.3">
      <c r="A13074" s="60">
        <v>55402890</v>
      </c>
      <c r="B13074" s="61" t="s">
        <v>11168</v>
      </c>
      <c r="C13074" s="62">
        <v>32556</v>
      </c>
      <c r="D13074" s="61" t="s">
        <v>27730</v>
      </c>
      <c r="E13074" s="60">
        <v>211665954</v>
      </c>
      <c r="F13074" s="65" t="s">
        <v>45589</v>
      </c>
      <c r="G13074" s="62">
        <v>44496</v>
      </c>
      <c r="H13074" s="63">
        <v>130.25</v>
      </c>
      <c r="I13074" t="s">
        <v>51673</v>
      </c>
      <c r="J13074" t="s">
        <v>51675</v>
      </c>
    </row>
    <row r="13075" spans="1:10" x14ac:dyDescent="0.3">
      <c r="A13075" s="60">
        <v>55378247</v>
      </c>
      <c r="B13075" s="61" t="s">
        <v>11169</v>
      </c>
      <c r="C13075" s="62">
        <v>23707</v>
      </c>
      <c r="D13075" s="61" t="s">
        <v>27731</v>
      </c>
      <c r="E13075" s="60">
        <v>211565137</v>
      </c>
      <c r="F13075" s="65" t="s">
        <v>45590</v>
      </c>
      <c r="G13075" s="62">
        <v>44513</v>
      </c>
      <c r="H13075" s="63">
        <v>130.25</v>
      </c>
      <c r="I13075" t="s">
        <v>51673</v>
      </c>
      <c r="J13075" t="s">
        <v>51675</v>
      </c>
    </row>
    <row r="13076" spans="1:10" x14ac:dyDescent="0.3">
      <c r="A13076" s="60">
        <v>55379128</v>
      </c>
      <c r="B13076" s="61" t="s">
        <v>6677</v>
      </c>
      <c r="C13076" s="62">
        <v>39897</v>
      </c>
      <c r="D13076" s="61" t="s">
        <v>23817</v>
      </c>
      <c r="E13076" s="60">
        <v>211568322</v>
      </c>
      <c r="F13076" s="65" t="s">
        <v>45591</v>
      </c>
      <c r="G13076" s="62">
        <v>44476</v>
      </c>
      <c r="H13076" s="63">
        <v>130.25</v>
      </c>
      <c r="I13076" t="s">
        <v>51673</v>
      </c>
      <c r="J13076" t="s">
        <v>51675</v>
      </c>
    </row>
    <row r="13077" spans="1:10" x14ac:dyDescent="0.3">
      <c r="A13077" s="60">
        <v>55404038</v>
      </c>
      <c r="B13077" s="61" t="s">
        <v>11170</v>
      </c>
      <c r="C13077" s="62">
        <v>27634</v>
      </c>
      <c r="D13077" s="61" t="s">
        <v>27732</v>
      </c>
      <c r="E13077" s="60">
        <v>211671260</v>
      </c>
      <c r="F13077" s="65" t="s">
        <v>45592</v>
      </c>
      <c r="G13077" s="62">
        <v>44486</v>
      </c>
      <c r="H13077" s="63">
        <v>130.25</v>
      </c>
      <c r="I13077" t="s">
        <v>51673</v>
      </c>
      <c r="J13077" t="s">
        <v>51675</v>
      </c>
    </row>
    <row r="13078" spans="1:10" x14ac:dyDescent="0.3">
      <c r="A13078" s="60">
        <v>55309832</v>
      </c>
      <c r="B13078" s="61" t="s">
        <v>11171</v>
      </c>
      <c r="C13078" s="62">
        <v>32012</v>
      </c>
      <c r="D13078" s="61" t="s">
        <v>27733</v>
      </c>
      <c r="E13078" s="60">
        <v>211993619</v>
      </c>
      <c r="F13078" s="65" t="s">
        <v>45593</v>
      </c>
      <c r="G13078" s="62">
        <v>44493</v>
      </c>
      <c r="H13078" s="63">
        <v>130.25</v>
      </c>
      <c r="I13078" t="s">
        <v>51673</v>
      </c>
      <c r="J13078" t="s">
        <v>51675</v>
      </c>
    </row>
    <row r="13079" spans="1:10" x14ac:dyDescent="0.3">
      <c r="A13079" s="60">
        <v>55309832</v>
      </c>
      <c r="B13079" s="61" t="s">
        <v>11171</v>
      </c>
      <c r="C13079" s="62">
        <v>32012</v>
      </c>
      <c r="D13079" s="61" t="s">
        <v>27733</v>
      </c>
      <c r="E13079" s="60">
        <v>211993619</v>
      </c>
      <c r="F13079" s="65" t="s">
        <v>45593</v>
      </c>
      <c r="G13079" s="62">
        <v>44494</v>
      </c>
      <c r="H13079" s="63">
        <v>130.25</v>
      </c>
      <c r="I13079" t="s">
        <v>51673</v>
      </c>
      <c r="J13079" t="s">
        <v>51675</v>
      </c>
    </row>
    <row r="13080" spans="1:10" x14ac:dyDescent="0.3">
      <c r="A13080" s="60">
        <v>55630811</v>
      </c>
      <c r="B13080" s="61" t="s">
        <v>2104</v>
      </c>
      <c r="C13080" s="62">
        <v>28008</v>
      </c>
      <c r="D13080" s="61" t="s">
        <v>19539</v>
      </c>
      <c r="E13080" s="60">
        <v>212518422</v>
      </c>
      <c r="F13080" s="65" t="s">
        <v>45594</v>
      </c>
      <c r="G13080" s="62">
        <v>44451</v>
      </c>
      <c r="H13080" s="63">
        <v>130.25</v>
      </c>
      <c r="I13080" t="s">
        <v>51673</v>
      </c>
      <c r="J13080" t="s">
        <v>51675</v>
      </c>
    </row>
    <row r="13081" spans="1:10" x14ac:dyDescent="0.3">
      <c r="A13081" s="60">
        <v>55371917</v>
      </c>
      <c r="B13081" s="61" t="s">
        <v>267</v>
      </c>
      <c r="C13081" s="62">
        <v>33291</v>
      </c>
      <c r="D13081" s="61" t="s">
        <v>17818</v>
      </c>
      <c r="E13081" s="60">
        <v>211536909</v>
      </c>
      <c r="F13081" s="65" t="s">
        <v>45595</v>
      </c>
      <c r="G13081" s="62">
        <v>44479</v>
      </c>
      <c r="H13081" s="63">
        <v>130.25</v>
      </c>
      <c r="I13081" t="s">
        <v>51673</v>
      </c>
      <c r="J13081" t="s">
        <v>51675</v>
      </c>
    </row>
    <row r="13082" spans="1:10" x14ac:dyDescent="0.3">
      <c r="A13082" s="60">
        <v>55371957</v>
      </c>
      <c r="B13082" s="61" t="s">
        <v>11172</v>
      </c>
      <c r="C13082" s="62">
        <v>35076</v>
      </c>
      <c r="D13082" s="61" t="s">
        <v>27734</v>
      </c>
      <c r="E13082" s="60">
        <v>211537148</v>
      </c>
      <c r="F13082" s="65" t="s">
        <v>45596</v>
      </c>
      <c r="G13082" s="62">
        <v>44468</v>
      </c>
      <c r="H13082" s="63">
        <v>130.25</v>
      </c>
      <c r="I13082" t="s">
        <v>51673</v>
      </c>
      <c r="J13082" t="s">
        <v>51675</v>
      </c>
    </row>
    <row r="13083" spans="1:10" x14ac:dyDescent="0.3">
      <c r="A13083" s="60">
        <v>54628858</v>
      </c>
      <c r="B13083" s="61" t="s">
        <v>11173</v>
      </c>
      <c r="C13083" s="62">
        <v>43403</v>
      </c>
      <c r="D13083" s="61" t="s">
        <v>27735</v>
      </c>
      <c r="E13083" s="60">
        <v>212518681</v>
      </c>
      <c r="F13083" s="65" t="s">
        <v>45597</v>
      </c>
      <c r="G13083" s="62">
        <v>44454</v>
      </c>
      <c r="H13083" s="63">
        <v>130.25</v>
      </c>
      <c r="I13083" t="s">
        <v>51673</v>
      </c>
      <c r="J13083" t="s">
        <v>51675</v>
      </c>
    </row>
    <row r="13084" spans="1:10" x14ac:dyDescent="0.3">
      <c r="A13084" s="60">
        <v>54641744</v>
      </c>
      <c r="B13084" s="61" t="s">
        <v>5342</v>
      </c>
      <c r="C13084" s="62">
        <v>27767</v>
      </c>
      <c r="D13084" s="61" t="s">
        <v>22560</v>
      </c>
      <c r="E13084" s="60">
        <v>212045212</v>
      </c>
      <c r="F13084" s="65" t="s">
        <v>45598</v>
      </c>
      <c r="G13084" s="62">
        <v>44479</v>
      </c>
      <c r="H13084" s="63">
        <v>130.25</v>
      </c>
      <c r="I13084" t="s">
        <v>51673</v>
      </c>
      <c r="J13084" t="s">
        <v>51675</v>
      </c>
    </row>
    <row r="13085" spans="1:10" x14ac:dyDescent="0.3">
      <c r="A13085" s="60">
        <v>55630920</v>
      </c>
      <c r="B13085" s="61" t="s">
        <v>11174</v>
      </c>
      <c r="C13085" s="62">
        <v>36208</v>
      </c>
      <c r="D13085" s="61" t="s">
        <v>27736</v>
      </c>
      <c r="E13085" s="60">
        <v>212519147</v>
      </c>
      <c r="F13085" s="65" t="s">
        <v>45599</v>
      </c>
      <c r="G13085" s="62">
        <v>44456</v>
      </c>
      <c r="H13085" s="63">
        <v>130.25</v>
      </c>
      <c r="I13085" t="s">
        <v>51673</v>
      </c>
      <c r="J13085" t="s">
        <v>51675</v>
      </c>
    </row>
    <row r="13086" spans="1:10" x14ac:dyDescent="0.3">
      <c r="A13086" s="60">
        <v>54641744</v>
      </c>
      <c r="B13086" s="61" t="s">
        <v>5342</v>
      </c>
      <c r="C13086" s="62">
        <v>27767</v>
      </c>
      <c r="D13086" s="61" t="s">
        <v>22560</v>
      </c>
      <c r="E13086" s="60">
        <v>212045408</v>
      </c>
      <c r="F13086" s="65" t="s">
        <v>45600</v>
      </c>
      <c r="G13086" s="62">
        <v>44507</v>
      </c>
      <c r="H13086" s="63">
        <v>130.25</v>
      </c>
      <c r="I13086" t="s">
        <v>51673</v>
      </c>
      <c r="J13086" t="s">
        <v>51675</v>
      </c>
    </row>
    <row r="13087" spans="1:10" x14ac:dyDescent="0.3">
      <c r="A13087" s="60">
        <v>55468140</v>
      </c>
      <c r="B13087" s="61" t="s">
        <v>11175</v>
      </c>
      <c r="C13087" s="62">
        <v>35312</v>
      </c>
      <c r="D13087" s="61" t="s">
        <v>27737</v>
      </c>
      <c r="E13087" s="60">
        <v>212045636</v>
      </c>
      <c r="F13087" s="65" t="s">
        <v>45601</v>
      </c>
      <c r="G13087" s="62">
        <v>44476</v>
      </c>
      <c r="H13087" s="63">
        <v>130.25</v>
      </c>
      <c r="I13087" t="s">
        <v>51673</v>
      </c>
      <c r="J13087" t="s">
        <v>51675</v>
      </c>
    </row>
    <row r="13088" spans="1:10" x14ac:dyDescent="0.3">
      <c r="A13088" s="60">
        <v>55372225</v>
      </c>
      <c r="B13088" s="61" t="s">
        <v>11176</v>
      </c>
      <c r="C13088" s="62">
        <v>28437</v>
      </c>
      <c r="D13088" s="61" t="s">
        <v>27738</v>
      </c>
      <c r="E13088" s="60">
        <v>211538481</v>
      </c>
      <c r="F13088" s="65" t="s">
        <v>45602</v>
      </c>
      <c r="G13088" s="62">
        <v>44449</v>
      </c>
      <c r="H13088" s="63">
        <v>130.25</v>
      </c>
      <c r="I13088" t="s">
        <v>51673</v>
      </c>
      <c r="J13088" t="s">
        <v>51675</v>
      </c>
    </row>
    <row r="13089" spans="1:10" x14ac:dyDescent="0.3">
      <c r="A13089" s="60">
        <v>55372343</v>
      </c>
      <c r="B13089" s="61" t="s">
        <v>11177</v>
      </c>
      <c r="C13089" s="62">
        <v>41638</v>
      </c>
      <c r="D13089" s="61" t="s">
        <v>27739</v>
      </c>
      <c r="E13089" s="60">
        <v>211538912</v>
      </c>
      <c r="F13089" s="65" t="s">
        <v>45603</v>
      </c>
      <c r="G13089" s="62">
        <v>44507</v>
      </c>
      <c r="H13089" s="63">
        <v>130.25</v>
      </c>
      <c r="I13089" t="s">
        <v>51673</v>
      </c>
      <c r="J13089" t="s">
        <v>51675</v>
      </c>
    </row>
    <row r="13090" spans="1:10" x14ac:dyDescent="0.3">
      <c r="A13090" s="60">
        <v>57510994</v>
      </c>
      <c r="B13090" s="61" t="s">
        <v>11178</v>
      </c>
      <c r="C13090" s="62">
        <v>31425</v>
      </c>
      <c r="D13090" s="61" t="s">
        <v>27740</v>
      </c>
      <c r="E13090" s="60">
        <v>220887818</v>
      </c>
      <c r="F13090" s="65" t="s">
        <v>45604</v>
      </c>
      <c r="G13090" s="62">
        <v>44495</v>
      </c>
      <c r="H13090" s="63">
        <v>130.25</v>
      </c>
      <c r="I13090" t="s">
        <v>51673</v>
      </c>
      <c r="J13090" t="s">
        <v>51675</v>
      </c>
    </row>
    <row r="13091" spans="1:10" x14ac:dyDescent="0.3">
      <c r="A13091" s="60">
        <v>55372473</v>
      </c>
      <c r="B13091" s="61" t="s">
        <v>11179</v>
      </c>
      <c r="C13091" s="62">
        <v>39203</v>
      </c>
      <c r="D13091" s="61" t="s">
        <v>27741</v>
      </c>
      <c r="E13091" s="60">
        <v>211539858</v>
      </c>
      <c r="F13091" s="65" t="s">
        <v>45605</v>
      </c>
      <c r="G13091" s="62">
        <v>44461</v>
      </c>
      <c r="H13091" s="63">
        <v>130.25</v>
      </c>
      <c r="I13091" t="s">
        <v>51673</v>
      </c>
      <c r="J13091" t="s">
        <v>51675</v>
      </c>
    </row>
    <row r="13092" spans="1:10" x14ac:dyDescent="0.3">
      <c r="A13092" s="60">
        <v>57726779</v>
      </c>
      <c r="B13092" s="61" t="s">
        <v>11180</v>
      </c>
      <c r="C13092" s="62">
        <v>43855</v>
      </c>
      <c r="D13092" s="61" t="s">
        <v>27742</v>
      </c>
      <c r="E13092" s="60">
        <v>221935516</v>
      </c>
      <c r="F13092" s="65">
        <v>2024043127490</v>
      </c>
      <c r="G13092" s="62">
        <v>44496</v>
      </c>
      <c r="H13092" s="63">
        <v>130.25</v>
      </c>
      <c r="I13092" t="s">
        <v>51673</v>
      </c>
      <c r="J13092" t="s">
        <v>51675</v>
      </c>
    </row>
    <row r="13093" spans="1:10" x14ac:dyDescent="0.3">
      <c r="A13093" s="60">
        <v>55468485</v>
      </c>
      <c r="B13093" s="61" t="s">
        <v>1157</v>
      </c>
      <c r="C13093" s="62">
        <v>23579</v>
      </c>
      <c r="D13093" s="61" t="s">
        <v>18658</v>
      </c>
      <c r="E13093" s="60">
        <v>212048383</v>
      </c>
      <c r="F13093" s="65" t="s">
        <v>45606</v>
      </c>
      <c r="G13093" s="62">
        <v>44291</v>
      </c>
      <c r="H13093" s="63">
        <v>130.25</v>
      </c>
      <c r="I13093" t="s">
        <v>51673</v>
      </c>
      <c r="J13093" t="s">
        <v>51675</v>
      </c>
    </row>
    <row r="13094" spans="1:10" x14ac:dyDescent="0.3">
      <c r="A13094" s="60">
        <v>55692201</v>
      </c>
      <c r="B13094" s="61" t="s">
        <v>11181</v>
      </c>
      <c r="C13094" s="62">
        <v>25198</v>
      </c>
      <c r="D13094" s="61" t="s">
        <v>27743</v>
      </c>
      <c r="E13094" s="60">
        <v>212793254</v>
      </c>
      <c r="F13094" s="65">
        <v>233836283200</v>
      </c>
      <c r="G13094" s="62">
        <v>44419</v>
      </c>
      <c r="H13094" s="63">
        <v>130.25</v>
      </c>
      <c r="I13094" t="s">
        <v>51673</v>
      </c>
      <c r="J13094" t="s">
        <v>51675</v>
      </c>
    </row>
    <row r="13095" spans="1:10" x14ac:dyDescent="0.3">
      <c r="A13095" s="60">
        <v>55372487</v>
      </c>
      <c r="B13095" s="61" t="s">
        <v>11182</v>
      </c>
      <c r="C13095" s="62">
        <v>41396</v>
      </c>
      <c r="D13095" s="61" t="s">
        <v>27744</v>
      </c>
      <c r="E13095" s="60">
        <v>211540119</v>
      </c>
      <c r="F13095" s="65" t="s">
        <v>45607</v>
      </c>
      <c r="G13095" s="62">
        <v>44454</v>
      </c>
      <c r="H13095" s="63">
        <v>130.25</v>
      </c>
      <c r="I13095" t="s">
        <v>51673</v>
      </c>
      <c r="J13095" t="s">
        <v>51675</v>
      </c>
    </row>
    <row r="13096" spans="1:10" x14ac:dyDescent="0.3">
      <c r="A13096" s="60">
        <v>56720802</v>
      </c>
      <c r="B13096" s="61" t="s">
        <v>11183</v>
      </c>
      <c r="C13096" s="62">
        <v>32648</v>
      </c>
      <c r="D13096" s="61" t="s">
        <v>27745</v>
      </c>
      <c r="E13096" s="60">
        <v>218409815</v>
      </c>
      <c r="F13096" s="65" t="s">
        <v>45608</v>
      </c>
      <c r="G13096" s="62">
        <v>44403</v>
      </c>
      <c r="H13096" s="63">
        <v>130.25</v>
      </c>
      <c r="I13096" t="s">
        <v>51673</v>
      </c>
      <c r="J13096" t="s">
        <v>51675</v>
      </c>
    </row>
    <row r="13097" spans="1:10" x14ac:dyDescent="0.3">
      <c r="A13097" s="60">
        <v>55241202</v>
      </c>
      <c r="B13097" s="61" t="s">
        <v>11184</v>
      </c>
      <c r="C13097" s="62">
        <v>21604</v>
      </c>
      <c r="D13097" s="61" t="s">
        <v>27746</v>
      </c>
      <c r="E13097" s="60">
        <v>211015008</v>
      </c>
      <c r="F13097" s="65" t="s">
        <v>45609</v>
      </c>
      <c r="G13097" s="62">
        <v>44454</v>
      </c>
      <c r="H13097" s="63">
        <v>130.25</v>
      </c>
      <c r="I13097" t="s">
        <v>51673</v>
      </c>
      <c r="J13097" t="s">
        <v>51675</v>
      </c>
    </row>
    <row r="13098" spans="1:10" x14ac:dyDescent="0.3">
      <c r="A13098" s="60">
        <v>54638786</v>
      </c>
      <c r="B13098" s="61" t="s">
        <v>11185</v>
      </c>
      <c r="C13098" s="62">
        <v>25043</v>
      </c>
      <c r="D13098" s="61" t="s">
        <v>27747</v>
      </c>
      <c r="E13098" s="60">
        <v>218840627</v>
      </c>
      <c r="F13098" s="65" t="s">
        <v>45610</v>
      </c>
      <c r="G13098" s="62">
        <v>44505</v>
      </c>
      <c r="H13098" s="63">
        <v>130.25</v>
      </c>
      <c r="I13098" t="s">
        <v>51673</v>
      </c>
      <c r="J13098" t="s">
        <v>51675</v>
      </c>
    </row>
    <row r="13099" spans="1:10" x14ac:dyDescent="0.3">
      <c r="A13099" s="60">
        <v>55561138</v>
      </c>
      <c r="B13099" s="61" t="s">
        <v>11186</v>
      </c>
      <c r="C13099" s="62">
        <v>23072</v>
      </c>
      <c r="D13099" s="61" t="s">
        <v>27748</v>
      </c>
      <c r="E13099" s="60">
        <v>212265902</v>
      </c>
      <c r="F13099" s="65" t="s">
        <v>45611</v>
      </c>
      <c r="G13099" s="62">
        <v>44390</v>
      </c>
      <c r="H13099" s="63">
        <v>130.25</v>
      </c>
      <c r="I13099" t="s">
        <v>51673</v>
      </c>
      <c r="J13099" t="s">
        <v>51675</v>
      </c>
    </row>
    <row r="13100" spans="1:10" x14ac:dyDescent="0.3">
      <c r="A13100" s="60">
        <v>56649346</v>
      </c>
      <c r="B13100" s="61" t="s">
        <v>11187</v>
      </c>
      <c r="C13100" s="62">
        <v>35597</v>
      </c>
      <c r="D13100" s="61" t="s">
        <v>27749</v>
      </c>
      <c r="E13100" s="60">
        <v>218077672</v>
      </c>
      <c r="F13100" s="65" t="s">
        <v>45612</v>
      </c>
      <c r="G13100" s="62">
        <v>44389</v>
      </c>
      <c r="H13100" s="63">
        <v>130.25</v>
      </c>
      <c r="I13100" t="s">
        <v>51673</v>
      </c>
      <c r="J13100" t="s">
        <v>51675</v>
      </c>
    </row>
    <row r="13101" spans="1:10" x14ac:dyDescent="0.3">
      <c r="A13101" s="60">
        <v>56649346</v>
      </c>
      <c r="B13101" s="61" t="s">
        <v>11187</v>
      </c>
      <c r="C13101" s="62">
        <v>35597</v>
      </c>
      <c r="D13101" s="61" t="s">
        <v>27749</v>
      </c>
      <c r="E13101" s="60">
        <v>218077762</v>
      </c>
      <c r="F13101" s="65" t="s">
        <v>45613</v>
      </c>
      <c r="G13101" s="62">
        <v>44393</v>
      </c>
      <c r="H13101" s="63">
        <v>130.25</v>
      </c>
      <c r="I13101" t="s">
        <v>51673</v>
      </c>
      <c r="J13101" t="s">
        <v>51675</v>
      </c>
    </row>
    <row r="13102" spans="1:10" x14ac:dyDescent="0.3">
      <c r="A13102" s="60">
        <v>56649346</v>
      </c>
      <c r="B13102" s="61" t="s">
        <v>11187</v>
      </c>
      <c r="C13102" s="62">
        <v>35597</v>
      </c>
      <c r="D13102" s="61" t="s">
        <v>27749</v>
      </c>
      <c r="E13102" s="60">
        <v>218077861</v>
      </c>
      <c r="F13102" s="65" t="s">
        <v>45614</v>
      </c>
      <c r="G13102" s="62">
        <v>44395</v>
      </c>
      <c r="H13102" s="63">
        <v>130.25</v>
      </c>
      <c r="I13102" t="s">
        <v>51673</v>
      </c>
      <c r="J13102" t="s">
        <v>51675</v>
      </c>
    </row>
    <row r="13103" spans="1:10" x14ac:dyDescent="0.3">
      <c r="A13103" s="60">
        <v>57305666</v>
      </c>
      <c r="B13103" s="61" t="s">
        <v>11188</v>
      </c>
      <c r="C13103" s="62">
        <v>37533</v>
      </c>
      <c r="D13103" s="61" t="s">
        <v>27750</v>
      </c>
      <c r="E13103" s="60">
        <v>220323097</v>
      </c>
      <c r="F13103" s="65" t="s">
        <v>45615</v>
      </c>
      <c r="G13103" s="62">
        <v>44432</v>
      </c>
      <c r="H13103" s="63">
        <v>130.25</v>
      </c>
      <c r="I13103" t="s">
        <v>51673</v>
      </c>
      <c r="J13103" t="s">
        <v>51675</v>
      </c>
    </row>
    <row r="13104" spans="1:10" x14ac:dyDescent="0.3">
      <c r="A13104" s="60">
        <v>56649130</v>
      </c>
      <c r="B13104" s="61" t="s">
        <v>11189</v>
      </c>
      <c r="C13104" s="62">
        <v>39505</v>
      </c>
      <c r="D13104" s="61" t="s">
        <v>27751</v>
      </c>
      <c r="E13104" s="60">
        <v>218077461</v>
      </c>
      <c r="F13104" s="65" t="s">
        <v>45616</v>
      </c>
      <c r="G13104" s="62">
        <v>44448</v>
      </c>
      <c r="H13104" s="63">
        <v>130.25</v>
      </c>
      <c r="I13104" t="s">
        <v>51673</v>
      </c>
      <c r="J13104" t="s">
        <v>51675</v>
      </c>
    </row>
    <row r="13105" spans="1:10" x14ac:dyDescent="0.3">
      <c r="A13105" s="60">
        <v>56711618</v>
      </c>
      <c r="B13105" s="61" t="s">
        <v>11190</v>
      </c>
      <c r="C13105" s="62">
        <v>24099</v>
      </c>
      <c r="D13105" s="61" t="s">
        <v>27752</v>
      </c>
      <c r="E13105" s="60">
        <v>218370928</v>
      </c>
      <c r="F13105" s="65" t="s">
        <v>45617</v>
      </c>
      <c r="G13105" s="62">
        <v>44439</v>
      </c>
      <c r="H13105" s="63">
        <v>130.25</v>
      </c>
      <c r="I13105" t="s">
        <v>51673</v>
      </c>
      <c r="J13105" t="s">
        <v>51675</v>
      </c>
    </row>
    <row r="13106" spans="1:10" x14ac:dyDescent="0.3">
      <c r="A13106" s="60">
        <v>57282084</v>
      </c>
      <c r="B13106" s="61" t="s">
        <v>11191</v>
      </c>
      <c r="C13106" s="62">
        <v>20909</v>
      </c>
      <c r="D13106" s="61" t="s">
        <v>27753</v>
      </c>
      <c r="E13106" s="60">
        <v>220276221</v>
      </c>
      <c r="F13106" s="65" t="s">
        <v>45618</v>
      </c>
      <c r="G13106" s="62">
        <v>44420</v>
      </c>
      <c r="H13106" s="63">
        <v>130.25</v>
      </c>
      <c r="I13106" t="s">
        <v>51673</v>
      </c>
      <c r="J13106" t="s">
        <v>51675</v>
      </c>
    </row>
    <row r="13107" spans="1:10" x14ac:dyDescent="0.3">
      <c r="A13107" s="60">
        <v>57292068</v>
      </c>
      <c r="B13107" s="61" t="s">
        <v>11192</v>
      </c>
      <c r="C13107" s="62">
        <v>24701</v>
      </c>
      <c r="D13107" s="61" t="s">
        <v>27754</v>
      </c>
      <c r="E13107" s="60">
        <v>220298666</v>
      </c>
      <c r="F13107" s="65" t="s">
        <v>45619</v>
      </c>
      <c r="G13107" s="62">
        <v>44417</v>
      </c>
      <c r="H13107" s="63">
        <v>130.25</v>
      </c>
      <c r="I13107" t="s">
        <v>51673</v>
      </c>
      <c r="J13107" t="s">
        <v>51675</v>
      </c>
    </row>
    <row r="13108" spans="1:10" x14ac:dyDescent="0.3">
      <c r="A13108" s="60">
        <v>54643758</v>
      </c>
      <c r="B13108" s="61" t="s">
        <v>11193</v>
      </c>
      <c r="C13108" s="62">
        <v>25727</v>
      </c>
      <c r="D13108" s="61" t="s">
        <v>27755</v>
      </c>
      <c r="E13108" s="60">
        <v>212145890</v>
      </c>
      <c r="F13108" s="65" t="s">
        <v>45620</v>
      </c>
      <c r="G13108" s="62">
        <v>44459</v>
      </c>
      <c r="H13108" s="63">
        <v>130.25</v>
      </c>
      <c r="I13108" t="s">
        <v>51673</v>
      </c>
      <c r="J13108" t="s">
        <v>51675</v>
      </c>
    </row>
    <row r="13109" spans="1:10" x14ac:dyDescent="0.3">
      <c r="A13109" s="60">
        <v>54643758</v>
      </c>
      <c r="B13109" s="61" t="s">
        <v>11193</v>
      </c>
      <c r="C13109" s="62">
        <v>25727</v>
      </c>
      <c r="D13109" s="61" t="s">
        <v>27755</v>
      </c>
      <c r="E13109" s="60">
        <v>212145890</v>
      </c>
      <c r="F13109" s="65" t="s">
        <v>45620</v>
      </c>
      <c r="G13109" s="62">
        <v>44467</v>
      </c>
      <c r="H13109" s="63">
        <v>130.25</v>
      </c>
      <c r="I13109" t="s">
        <v>51673</v>
      </c>
      <c r="J13109" t="s">
        <v>51675</v>
      </c>
    </row>
    <row r="13110" spans="1:10" x14ac:dyDescent="0.3">
      <c r="A13110" s="60">
        <v>54643758</v>
      </c>
      <c r="B13110" s="61" t="s">
        <v>11193</v>
      </c>
      <c r="C13110" s="62">
        <v>25727</v>
      </c>
      <c r="D13110" s="61" t="s">
        <v>27755</v>
      </c>
      <c r="E13110" s="60">
        <v>212145890</v>
      </c>
      <c r="F13110" s="65" t="s">
        <v>45620</v>
      </c>
      <c r="G13110" s="62">
        <v>44461</v>
      </c>
      <c r="H13110" s="63">
        <v>130.25</v>
      </c>
      <c r="I13110" t="s">
        <v>51673</v>
      </c>
      <c r="J13110" t="s">
        <v>51675</v>
      </c>
    </row>
    <row r="13111" spans="1:10" x14ac:dyDescent="0.3">
      <c r="A13111" s="60">
        <v>54643758</v>
      </c>
      <c r="B13111" s="61" t="s">
        <v>11193</v>
      </c>
      <c r="C13111" s="62">
        <v>25727</v>
      </c>
      <c r="D13111" s="61" t="s">
        <v>27755</v>
      </c>
      <c r="E13111" s="60">
        <v>212145890</v>
      </c>
      <c r="F13111" s="65" t="s">
        <v>45620</v>
      </c>
      <c r="G13111" s="62">
        <v>44468</v>
      </c>
      <c r="H13111" s="63">
        <v>130.25</v>
      </c>
      <c r="I13111" t="s">
        <v>51673</v>
      </c>
      <c r="J13111" t="s">
        <v>51675</v>
      </c>
    </row>
    <row r="13112" spans="1:10" x14ac:dyDescent="0.3">
      <c r="A13112" s="60">
        <v>55291096</v>
      </c>
      <c r="B13112" s="61" t="s">
        <v>11194</v>
      </c>
      <c r="C13112" s="62">
        <v>42410</v>
      </c>
      <c r="D13112" s="61" t="s">
        <v>27756</v>
      </c>
      <c r="E13112" s="60">
        <v>211262900</v>
      </c>
      <c r="F13112" s="65" t="s">
        <v>45621</v>
      </c>
      <c r="G13112" s="62">
        <v>44495</v>
      </c>
      <c r="H13112" s="63">
        <v>130.25</v>
      </c>
      <c r="I13112" t="s">
        <v>51673</v>
      </c>
      <c r="J13112" t="s">
        <v>51675</v>
      </c>
    </row>
    <row r="13113" spans="1:10" x14ac:dyDescent="0.3">
      <c r="A13113" s="60">
        <v>57290127</v>
      </c>
      <c r="B13113" s="61" t="s">
        <v>5962</v>
      </c>
      <c r="C13113" s="62">
        <v>24158</v>
      </c>
      <c r="D13113" s="61" t="s">
        <v>27757</v>
      </c>
      <c r="E13113" s="60">
        <v>220295338</v>
      </c>
      <c r="F13113" s="65">
        <v>2023310773777</v>
      </c>
      <c r="G13113" s="62">
        <v>44433</v>
      </c>
      <c r="H13113" s="63">
        <v>130.25</v>
      </c>
      <c r="I13113" t="s">
        <v>51673</v>
      </c>
      <c r="J13113" t="s">
        <v>51675</v>
      </c>
    </row>
    <row r="13114" spans="1:10" x14ac:dyDescent="0.3">
      <c r="A13114" s="60">
        <v>57290127</v>
      </c>
      <c r="B13114" s="61" t="s">
        <v>5962</v>
      </c>
      <c r="C13114" s="62">
        <v>24158</v>
      </c>
      <c r="D13114" s="61" t="s">
        <v>27757</v>
      </c>
      <c r="E13114" s="60">
        <v>220296102</v>
      </c>
      <c r="F13114" s="65">
        <v>2023310773781</v>
      </c>
      <c r="G13114" s="62">
        <v>44400</v>
      </c>
      <c r="H13114" s="63">
        <v>130.25</v>
      </c>
      <c r="I13114" t="s">
        <v>51673</v>
      </c>
      <c r="J13114" t="s">
        <v>51675</v>
      </c>
    </row>
    <row r="13115" spans="1:10" x14ac:dyDescent="0.3">
      <c r="A13115" s="60">
        <v>55372711</v>
      </c>
      <c r="B13115" s="61" t="s">
        <v>11195</v>
      </c>
      <c r="C13115" s="62">
        <v>34856</v>
      </c>
      <c r="D13115" s="61" t="s">
        <v>27758</v>
      </c>
      <c r="E13115" s="60">
        <v>211541003</v>
      </c>
      <c r="F13115" s="65" t="s">
        <v>45622</v>
      </c>
      <c r="G13115" s="62">
        <v>44275</v>
      </c>
      <c r="H13115" s="63">
        <v>130.25</v>
      </c>
      <c r="I13115" t="s">
        <v>51673</v>
      </c>
      <c r="J13115" t="s">
        <v>51675</v>
      </c>
    </row>
    <row r="13116" spans="1:10" x14ac:dyDescent="0.3">
      <c r="A13116" s="60">
        <v>55372796</v>
      </c>
      <c r="B13116" s="61" t="s">
        <v>11196</v>
      </c>
      <c r="C13116" s="62">
        <v>33404</v>
      </c>
      <c r="D13116" s="61" t="s">
        <v>27759</v>
      </c>
      <c r="E13116" s="60">
        <v>211541365</v>
      </c>
      <c r="F13116" s="65" t="s">
        <v>45623</v>
      </c>
      <c r="G13116" s="62">
        <v>44449</v>
      </c>
      <c r="H13116" s="63">
        <v>130.25</v>
      </c>
      <c r="I13116" t="s">
        <v>51673</v>
      </c>
      <c r="J13116" t="s">
        <v>51675</v>
      </c>
    </row>
    <row r="13117" spans="1:10" x14ac:dyDescent="0.3">
      <c r="A13117" s="60">
        <v>55378429</v>
      </c>
      <c r="B13117" s="61" t="s">
        <v>11197</v>
      </c>
      <c r="C13117" s="62">
        <v>43304</v>
      </c>
      <c r="D13117" s="61" t="s">
        <v>27760</v>
      </c>
      <c r="E13117" s="60">
        <v>211565632</v>
      </c>
      <c r="F13117" s="65" t="s">
        <v>45624</v>
      </c>
      <c r="G13117" s="62">
        <v>44495</v>
      </c>
      <c r="H13117" s="63">
        <v>130.25</v>
      </c>
      <c r="I13117" t="s">
        <v>51673</v>
      </c>
      <c r="J13117" t="s">
        <v>51675</v>
      </c>
    </row>
    <row r="13118" spans="1:10" x14ac:dyDescent="0.3">
      <c r="A13118" s="60">
        <v>55379517</v>
      </c>
      <c r="B13118" s="61" t="s">
        <v>11198</v>
      </c>
      <c r="C13118" s="62">
        <v>39750</v>
      </c>
      <c r="D13118" s="61" t="s">
        <v>20679</v>
      </c>
      <c r="E13118" s="60">
        <v>211570045</v>
      </c>
      <c r="F13118" s="65" t="s">
        <v>45625</v>
      </c>
      <c r="G13118" s="62">
        <v>44480</v>
      </c>
      <c r="H13118" s="63">
        <v>130.25</v>
      </c>
      <c r="I13118" t="s">
        <v>51673</v>
      </c>
      <c r="J13118" t="s">
        <v>51675</v>
      </c>
    </row>
    <row r="13119" spans="1:10" x14ac:dyDescent="0.3">
      <c r="A13119" s="60">
        <v>55372894</v>
      </c>
      <c r="B13119" s="61" t="s">
        <v>11199</v>
      </c>
      <c r="C13119" s="62">
        <v>42020</v>
      </c>
      <c r="D13119" s="61" t="s">
        <v>19281</v>
      </c>
      <c r="E13119" s="60">
        <v>211541762</v>
      </c>
      <c r="F13119" s="65" t="s">
        <v>45626</v>
      </c>
      <c r="G13119" s="62">
        <v>44477</v>
      </c>
      <c r="H13119" s="63">
        <v>130.25</v>
      </c>
      <c r="I13119" t="s">
        <v>51673</v>
      </c>
      <c r="J13119" t="s">
        <v>51675</v>
      </c>
    </row>
    <row r="13120" spans="1:10" x14ac:dyDescent="0.3">
      <c r="A13120" s="60">
        <v>55372944</v>
      </c>
      <c r="B13120" s="61" t="s">
        <v>11200</v>
      </c>
      <c r="C13120" s="62">
        <v>28939</v>
      </c>
      <c r="D13120" s="61" t="s">
        <v>27761</v>
      </c>
      <c r="E13120" s="60">
        <v>211541961</v>
      </c>
      <c r="F13120" s="65" t="s">
        <v>45627</v>
      </c>
      <c r="G13120" s="62">
        <v>44499</v>
      </c>
      <c r="H13120" s="63">
        <v>130.25</v>
      </c>
      <c r="I13120" t="s">
        <v>51673</v>
      </c>
      <c r="J13120" t="s">
        <v>51675</v>
      </c>
    </row>
    <row r="13121" spans="1:10" x14ac:dyDescent="0.3">
      <c r="A13121" s="60">
        <v>56723733</v>
      </c>
      <c r="B13121" s="61" t="s">
        <v>11201</v>
      </c>
      <c r="C13121" s="62">
        <v>23406</v>
      </c>
      <c r="D13121" s="61" t="s">
        <v>21686</v>
      </c>
      <c r="E13121" s="60">
        <v>218420723</v>
      </c>
      <c r="F13121" s="65" t="s">
        <v>45628</v>
      </c>
      <c r="G13121" s="62">
        <v>44484</v>
      </c>
      <c r="H13121" s="63">
        <v>130.25</v>
      </c>
      <c r="I13121" t="s">
        <v>51673</v>
      </c>
      <c r="J13121" t="s">
        <v>51675</v>
      </c>
    </row>
    <row r="13122" spans="1:10" x14ac:dyDescent="0.3">
      <c r="A13122" s="60">
        <v>55372963</v>
      </c>
      <c r="B13122" s="61" t="s">
        <v>11202</v>
      </c>
      <c r="C13122" s="62">
        <v>22040</v>
      </c>
      <c r="D13122" s="61" t="s">
        <v>27762</v>
      </c>
      <c r="E13122" s="60">
        <v>211542054</v>
      </c>
      <c r="F13122" s="65" t="s">
        <v>45629</v>
      </c>
      <c r="G13122" s="62">
        <v>44449</v>
      </c>
      <c r="H13122" s="63">
        <v>130.25</v>
      </c>
      <c r="I13122" t="s">
        <v>51673</v>
      </c>
      <c r="J13122" t="s">
        <v>51675</v>
      </c>
    </row>
    <row r="13123" spans="1:10" x14ac:dyDescent="0.3">
      <c r="A13123" s="60">
        <v>54620960</v>
      </c>
      <c r="B13123" s="61" t="s">
        <v>11203</v>
      </c>
      <c r="C13123" s="62">
        <v>32751</v>
      </c>
      <c r="D13123" s="61" t="s">
        <v>27763</v>
      </c>
      <c r="E13123" s="60">
        <v>212852864</v>
      </c>
      <c r="F13123" s="65">
        <v>233865477100</v>
      </c>
      <c r="G13123" s="62">
        <v>44438</v>
      </c>
      <c r="H13123" s="63">
        <v>130.25</v>
      </c>
      <c r="I13123" t="s">
        <v>51673</v>
      </c>
      <c r="J13123" t="s">
        <v>51675</v>
      </c>
    </row>
    <row r="13124" spans="1:10" x14ac:dyDescent="0.3">
      <c r="A13124" s="60">
        <v>54412732</v>
      </c>
      <c r="B13124" s="61" t="s">
        <v>11204</v>
      </c>
      <c r="C13124" s="62">
        <v>40785</v>
      </c>
      <c r="D13124" s="61" t="s">
        <v>27764</v>
      </c>
      <c r="E13124" s="60">
        <v>211982091</v>
      </c>
      <c r="F13124" s="65" t="s">
        <v>45630</v>
      </c>
      <c r="G13124" s="62">
        <v>44480</v>
      </c>
      <c r="H13124" s="63">
        <v>130.25</v>
      </c>
      <c r="I13124" t="s">
        <v>51673</v>
      </c>
      <c r="J13124" t="s">
        <v>51675</v>
      </c>
    </row>
    <row r="13125" spans="1:10" x14ac:dyDescent="0.3">
      <c r="A13125" s="60">
        <v>54962394</v>
      </c>
      <c r="B13125" s="61" t="s">
        <v>11205</v>
      </c>
      <c r="C13125" s="62">
        <v>32064</v>
      </c>
      <c r="D13125" s="61" t="s">
        <v>27765</v>
      </c>
      <c r="E13125" s="60">
        <v>217772912</v>
      </c>
      <c r="F13125" s="65">
        <v>243935196200</v>
      </c>
      <c r="G13125" s="62">
        <v>44760</v>
      </c>
      <c r="H13125" s="63">
        <v>130.25</v>
      </c>
      <c r="I13125" t="s">
        <v>51673</v>
      </c>
      <c r="J13125" t="s">
        <v>51675</v>
      </c>
    </row>
    <row r="13126" spans="1:10" x14ac:dyDescent="0.3">
      <c r="A13126" s="60">
        <v>54962394</v>
      </c>
      <c r="B13126" s="61" t="s">
        <v>11205</v>
      </c>
      <c r="C13126" s="62">
        <v>32064</v>
      </c>
      <c r="D13126" s="61" t="s">
        <v>27765</v>
      </c>
      <c r="E13126" s="60">
        <v>217773021</v>
      </c>
      <c r="F13126" s="65">
        <v>243934356700</v>
      </c>
      <c r="G13126" s="62">
        <v>44766</v>
      </c>
      <c r="H13126" s="63">
        <v>130.25</v>
      </c>
      <c r="I13126" t="s">
        <v>51673</v>
      </c>
      <c r="J13126" t="s">
        <v>51675</v>
      </c>
    </row>
    <row r="13127" spans="1:10" x14ac:dyDescent="0.3">
      <c r="A13127" s="60">
        <v>56706259</v>
      </c>
      <c r="B13127" s="61" t="s">
        <v>11206</v>
      </c>
      <c r="C13127" s="62">
        <v>28643</v>
      </c>
      <c r="D13127" s="61" t="s">
        <v>27766</v>
      </c>
      <c r="E13127" s="60">
        <v>218343724</v>
      </c>
      <c r="F13127" s="65" t="s">
        <v>45631</v>
      </c>
      <c r="G13127" s="62">
        <v>44553</v>
      </c>
      <c r="H13127" s="63">
        <v>130.25</v>
      </c>
      <c r="I13127" t="s">
        <v>51673</v>
      </c>
      <c r="J13127" t="s">
        <v>51675</v>
      </c>
    </row>
    <row r="13128" spans="1:10" x14ac:dyDescent="0.3">
      <c r="A13128" s="60">
        <v>55798001</v>
      </c>
      <c r="B13128" s="61" t="s">
        <v>11207</v>
      </c>
      <c r="C13128" s="62">
        <v>37097</v>
      </c>
      <c r="D13128" s="61" t="s">
        <v>27767</v>
      </c>
      <c r="E13128" s="60">
        <v>213094563</v>
      </c>
      <c r="F13128" s="65">
        <v>243935207300</v>
      </c>
      <c r="G13128" s="62">
        <v>44636</v>
      </c>
      <c r="H13128" s="63">
        <v>130.25</v>
      </c>
      <c r="I13128" t="s">
        <v>51673</v>
      </c>
      <c r="J13128" t="s">
        <v>51675</v>
      </c>
    </row>
    <row r="13129" spans="1:10" x14ac:dyDescent="0.3">
      <c r="A13129" s="60">
        <v>54951091</v>
      </c>
      <c r="B13129" s="61" t="s">
        <v>11208</v>
      </c>
      <c r="C13129" s="62">
        <v>33225</v>
      </c>
      <c r="D13129" s="61" t="s">
        <v>27768</v>
      </c>
      <c r="E13129" s="60">
        <v>211982415</v>
      </c>
      <c r="F13129" s="65">
        <v>243934891500</v>
      </c>
      <c r="G13129" s="62">
        <v>44751</v>
      </c>
      <c r="H13129" s="63">
        <v>602.29999999999995</v>
      </c>
      <c r="I13129" t="s">
        <v>51673</v>
      </c>
      <c r="J13129" t="s">
        <v>51675</v>
      </c>
    </row>
    <row r="13130" spans="1:10" x14ac:dyDescent="0.3">
      <c r="A13130" s="60">
        <v>54409805</v>
      </c>
      <c r="B13130" s="61" t="s">
        <v>11209</v>
      </c>
      <c r="C13130" s="62">
        <v>32728</v>
      </c>
      <c r="D13130" s="61" t="s">
        <v>27769</v>
      </c>
      <c r="E13130" s="60">
        <v>217776741</v>
      </c>
      <c r="F13130" s="65">
        <v>243935194700</v>
      </c>
      <c r="G13130" s="62">
        <v>44681</v>
      </c>
      <c r="H13130" s="63">
        <v>130.25</v>
      </c>
      <c r="I13130" t="s">
        <v>51673</v>
      </c>
      <c r="J13130" t="s">
        <v>51675</v>
      </c>
    </row>
    <row r="13131" spans="1:10" x14ac:dyDescent="0.3">
      <c r="A13131" s="60">
        <v>55315340</v>
      </c>
      <c r="B13131" s="61" t="s">
        <v>11210</v>
      </c>
      <c r="C13131" s="62">
        <v>37775</v>
      </c>
      <c r="D13131" s="61" t="s">
        <v>27770</v>
      </c>
      <c r="E13131" s="60">
        <v>211354724</v>
      </c>
      <c r="F13131" s="65" t="s">
        <v>45632</v>
      </c>
      <c r="G13131" s="62">
        <v>44439</v>
      </c>
      <c r="H13131" s="63">
        <v>130.25</v>
      </c>
      <c r="I13131" t="s">
        <v>51673</v>
      </c>
      <c r="J13131" t="s">
        <v>51675</v>
      </c>
    </row>
    <row r="13132" spans="1:10" x14ac:dyDescent="0.3">
      <c r="A13132" s="60">
        <v>55369259</v>
      </c>
      <c r="B13132" s="61" t="s">
        <v>11211</v>
      </c>
      <c r="C13132" s="62">
        <v>33509</v>
      </c>
      <c r="D13132" s="61" t="s">
        <v>27771</v>
      </c>
      <c r="E13132" s="60">
        <v>211523784</v>
      </c>
      <c r="F13132" s="65">
        <v>243935135900</v>
      </c>
      <c r="G13132" s="62">
        <v>44510</v>
      </c>
      <c r="H13132" s="63">
        <v>130.25</v>
      </c>
      <c r="I13132" t="s">
        <v>51673</v>
      </c>
      <c r="J13132" t="s">
        <v>51675</v>
      </c>
    </row>
    <row r="13133" spans="1:10" x14ac:dyDescent="0.3">
      <c r="A13133" s="60">
        <v>54931965</v>
      </c>
      <c r="B13133" s="61" t="s">
        <v>11212</v>
      </c>
      <c r="C13133" s="62">
        <v>37338</v>
      </c>
      <c r="D13133" s="61" t="s">
        <v>27772</v>
      </c>
      <c r="E13133" s="60">
        <v>217690287</v>
      </c>
      <c r="F13133" s="65" t="s">
        <v>45633</v>
      </c>
      <c r="G13133" s="62">
        <v>44532</v>
      </c>
      <c r="H13133" s="63">
        <v>130.25</v>
      </c>
      <c r="I13133" t="s">
        <v>51673</v>
      </c>
      <c r="J13133" t="s">
        <v>51675</v>
      </c>
    </row>
    <row r="13134" spans="1:10" x14ac:dyDescent="0.3">
      <c r="A13134" s="60">
        <v>55428996</v>
      </c>
      <c r="B13134" s="61" t="s">
        <v>11063</v>
      </c>
      <c r="C13134" s="62">
        <v>25212</v>
      </c>
      <c r="D13134" s="61" t="s">
        <v>27640</v>
      </c>
      <c r="E13134" s="60">
        <v>212944059</v>
      </c>
      <c r="F13134" s="65">
        <v>243935219800</v>
      </c>
      <c r="G13134" s="62">
        <v>44761</v>
      </c>
      <c r="H13134" s="63">
        <v>130.25</v>
      </c>
      <c r="I13134" t="s">
        <v>51673</v>
      </c>
      <c r="J13134" t="s">
        <v>51675</v>
      </c>
    </row>
    <row r="13135" spans="1:10" x14ac:dyDescent="0.3">
      <c r="A13135" s="60">
        <v>55466259</v>
      </c>
      <c r="B13135" s="61" t="s">
        <v>11213</v>
      </c>
      <c r="C13135" s="62">
        <v>34025</v>
      </c>
      <c r="D13135" s="61" t="s">
        <v>27773</v>
      </c>
      <c r="E13135" s="60">
        <v>212034572</v>
      </c>
      <c r="F13135" s="65" t="s">
        <v>45634</v>
      </c>
      <c r="G13135" s="62">
        <v>44746</v>
      </c>
      <c r="H13135" s="63">
        <v>393.55</v>
      </c>
      <c r="I13135" t="s">
        <v>51673</v>
      </c>
      <c r="J13135" t="s">
        <v>51675</v>
      </c>
    </row>
    <row r="13136" spans="1:10" x14ac:dyDescent="0.3">
      <c r="A13136" s="60">
        <v>55388889</v>
      </c>
      <c r="B13136" s="61" t="s">
        <v>11214</v>
      </c>
      <c r="C13136" s="62">
        <v>37539</v>
      </c>
      <c r="D13136" s="61" t="s">
        <v>27774</v>
      </c>
      <c r="E13136" s="60">
        <v>211877359</v>
      </c>
      <c r="F13136" s="65" t="s">
        <v>45635</v>
      </c>
      <c r="G13136" s="62">
        <v>44483</v>
      </c>
      <c r="H13136" s="63">
        <v>130.25</v>
      </c>
      <c r="I13136" t="s">
        <v>51673</v>
      </c>
      <c r="J13136" t="s">
        <v>51675</v>
      </c>
    </row>
    <row r="13137" spans="1:10" x14ac:dyDescent="0.3">
      <c r="A13137" s="60">
        <v>55468977</v>
      </c>
      <c r="B13137" s="61" t="s">
        <v>11215</v>
      </c>
      <c r="C13137" s="62">
        <v>42144</v>
      </c>
      <c r="D13137" s="61" t="s">
        <v>17789</v>
      </c>
      <c r="E13137" s="60">
        <v>212051614</v>
      </c>
      <c r="F13137" s="65" t="s">
        <v>45636</v>
      </c>
      <c r="G13137" s="62">
        <v>44465</v>
      </c>
      <c r="H13137" s="63">
        <v>130.25</v>
      </c>
      <c r="I13137" t="s">
        <v>51673</v>
      </c>
      <c r="J13137" t="s">
        <v>51675</v>
      </c>
    </row>
    <row r="13138" spans="1:10" x14ac:dyDescent="0.3">
      <c r="A13138" s="60">
        <v>56697584</v>
      </c>
      <c r="B13138" s="61" t="s">
        <v>11216</v>
      </c>
      <c r="C13138" s="62">
        <v>26050</v>
      </c>
      <c r="D13138" s="61" t="s">
        <v>27775</v>
      </c>
      <c r="E13138" s="60">
        <v>218304627</v>
      </c>
      <c r="F13138" s="65" t="s">
        <v>45637</v>
      </c>
      <c r="G13138" s="62">
        <v>44455</v>
      </c>
      <c r="H13138" s="63">
        <v>130.25</v>
      </c>
      <c r="I13138" t="s">
        <v>51673</v>
      </c>
      <c r="J13138" t="s">
        <v>51675</v>
      </c>
    </row>
    <row r="13139" spans="1:10" x14ac:dyDescent="0.3">
      <c r="A13139" s="60">
        <v>58635242</v>
      </c>
      <c r="B13139" s="61" t="s">
        <v>11217</v>
      </c>
      <c r="C13139" s="62">
        <v>42344</v>
      </c>
      <c r="D13139" s="61" t="s">
        <v>27776</v>
      </c>
      <c r="E13139" s="60">
        <v>227194300</v>
      </c>
      <c r="F13139" s="65">
        <v>4292614722001</v>
      </c>
      <c r="G13139" s="62">
        <v>44400</v>
      </c>
      <c r="H13139" s="63">
        <v>130.25</v>
      </c>
      <c r="I13139" t="s">
        <v>51673</v>
      </c>
      <c r="J13139" t="s">
        <v>51675</v>
      </c>
    </row>
    <row r="13140" spans="1:10" x14ac:dyDescent="0.3">
      <c r="A13140" s="60">
        <v>55286525</v>
      </c>
      <c r="B13140" s="61" t="s">
        <v>11218</v>
      </c>
      <c r="C13140" s="62">
        <v>31462</v>
      </c>
      <c r="D13140" s="61" t="s">
        <v>27777</v>
      </c>
      <c r="E13140" s="60">
        <v>219874532</v>
      </c>
      <c r="F13140" s="65">
        <v>4292615601901</v>
      </c>
      <c r="G13140" s="62">
        <v>44326</v>
      </c>
      <c r="H13140" s="63">
        <v>130.25</v>
      </c>
      <c r="I13140" t="s">
        <v>51673</v>
      </c>
      <c r="J13140" t="s">
        <v>51675</v>
      </c>
    </row>
    <row r="13141" spans="1:10" x14ac:dyDescent="0.3">
      <c r="A13141" s="60">
        <v>56731851</v>
      </c>
      <c r="B13141" s="61" t="s">
        <v>11219</v>
      </c>
      <c r="C13141" s="62">
        <v>40658</v>
      </c>
      <c r="D13141" s="61" t="s">
        <v>27778</v>
      </c>
      <c r="E13141" s="60">
        <v>219898973</v>
      </c>
      <c r="F13141" s="65">
        <v>4291623459201</v>
      </c>
      <c r="G13141" s="62">
        <v>44297</v>
      </c>
      <c r="H13141" s="63">
        <v>130.25</v>
      </c>
      <c r="I13141" t="s">
        <v>51673</v>
      </c>
      <c r="J13141" t="s">
        <v>51675</v>
      </c>
    </row>
    <row r="13142" spans="1:10" x14ac:dyDescent="0.3">
      <c r="A13142" s="60">
        <v>54635078</v>
      </c>
      <c r="B13142" s="61" t="s">
        <v>11220</v>
      </c>
      <c r="C13142" s="62">
        <v>36435</v>
      </c>
      <c r="D13142" s="61" t="s">
        <v>27779</v>
      </c>
      <c r="E13142" s="60">
        <v>212773595</v>
      </c>
      <c r="F13142" s="65">
        <v>233833390801</v>
      </c>
      <c r="G13142" s="62">
        <v>44475</v>
      </c>
      <c r="H13142" s="63">
        <v>130.25</v>
      </c>
      <c r="I13142" t="s">
        <v>51673</v>
      </c>
      <c r="J13142" t="s">
        <v>51675</v>
      </c>
    </row>
    <row r="13143" spans="1:10" x14ac:dyDescent="0.3">
      <c r="A13143" s="60">
        <v>57513989</v>
      </c>
      <c r="B13143" s="61" t="s">
        <v>11221</v>
      </c>
      <c r="C13143" s="62">
        <v>28671</v>
      </c>
      <c r="D13143" s="61" t="s">
        <v>27780</v>
      </c>
      <c r="E13143" s="60">
        <v>220900699</v>
      </c>
      <c r="F13143" s="65" t="s">
        <v>45638</v>
      </c>
      <c r="G13143" s="62">
        <v>44390</v>
      </c>
      <c r="H13143" s="63">
        <v>130.25</v>
      </c>
      <c r="I13143" t="s">
        <v>51673</v>
      </c>
      <c r="J13143" t="s">
        <v>51675</v>
      </c>
    </row>
    <row r="13144" spans="1:10" x14ac:dyDescent="0.3">
      <c r="A13144" s="60">
        <v>55469140</v>
      </c>
      <c r="B13144" s="61" t="s">
        <v>11222</v>
      </c>
      <c r="C13144" s="62">
        <v>21402</v>
      </c>
      <c r="D13144" s="61" t="s">
        <v>27781</v>
      </c>
      <c r="E13144" s="60">
        <v>212052916</v>
      </c>
      <c r="F13144" s="65" t="s">
        <v>45639</v>
      </c>
      <c r="G13144" s="62">
        <v>44494</v>
      </c>
      <c r="H13144" s="63">
        <v>130.25</v>
      </c>
      <c r="I13144" t="s">
        <v>51673</v>
      </c>
      <c r="J13144" t="s">
        <v>51675</v>
      </c>
    </row>
    <row r="13145" spans="1:10" x14ac:dyDescent="0.3">
      <c r="A13145" s="60">
        <v>55679564</v>
      </c>
      <c r="B13145" s="61" t="s">
        <v>11223</v>
      </c>
      <c r="C13145" s="62">
        <v>33607</v>
      </c>
      <c r="D13145" s="61" t="s">
        <v>27782</v>
      </c>
      <c r="E13145" s="60">
        <v>212751617</v>
      </c>
      <c r="F13145" s="65">
        <v>233833594701</v>
      </c>
      <c r="G13145" s="62">
        <v>44321</v>
      </c>
      <c r="H13145" s="63">
        <v>130.25</v>
      </c>
      <c r="I13145" t="s">
        <v>51673</v>
      </c>
      <c r="J13145" t="s">
        <v>51675</v>
      </c>
    </row>
    <row r="13146" spans="1:10" x14ac:dyDescent="0.3">
      <c r="A13146" s="60">
        <v>55373849</v>
      </c>
      <c r="B13146" s="61" t="s">
        <v>11224</v>
      </c>
      <c r="C13146" s="62">
        <v>33424</v>
      </c>
      <c r="D13146" s="61" t="s">
        <v>27783</v>
      </c>
      <c r="E13146" s="60">
        <v>211546562</v>
      </c>
      <c r="F13146" s="65" t="s">
        <v>45640</v>
      </c>
      <c r="G13146" s="62">
        <v>44439</v>
      </c>
      <c r="H13146" s="63">
        <v>130.25</v>
      </c>
      <c r="I13146" t="s">
        <v>51673</v>
      </c>
      <c r="J13146" t="s">
        <v>51675</v>
      </c>
    </row>
    <row r="13147" spans="1:10" x14ac:dyDescent="0.3">
      <c r="A13147" s="60">
        <v>54642092</v>
      </c>
      <c r="B13147" s="61" t="s">
        <v>9601</v>
      </c>
      <c r="C13147" s="62">
        <v>36587</v>
      </c>
      <c r="D13147" s="61" t="s">
        <v>26415</v>
      </c>
      <c r="E13147" s="60">
        <v>211546728</v>
      </c>
      <c r="F13147" s="65" t="s">
        <v>45641</v>
      </c>
      <c r="G13147" s="62">
        <v>44449</v>
      </c>
      <c r="H13147" s="63">
        <v>130.25</v>
      </c>
      <c r="I13147" t="s">
        <v>51673</v>
      </c>
      <c r="J13147" t="s">
        <v>51675</v>
      </c>
    </row>
    <row r="13148" spans="1:10" x14ac:dyDescent="0.3">
      <c r="A13148" s="60">
        <v>56679251</v>
      </c>
      <c r="B13148" s="61" t="s">
        <v>11225</v>
      </c>
      <c r="C13148" s="62">
        <v>27403</v>
      </c>
      <c r="D13148" s="61" t="s">
        <v>27784</v>
      </c>
      <c r="E13148" s="60">
        <v>218223574</v>
      </c>
      <c r="F13148" s="65" t="s">
        <v>45642</v>
      </c>
      <c r="G13148" s="62">
        <v>44392</v>
      </c>
      <c r="H13148" s="63">
        <v>130.25</v>
      </c>
      <c r="I13148" t="s">
        <v>51673</v>
      </c>
      <c r="J13148" t="s">
        <v>51675</v>
      </c>
    </row>
    <row r="13149" spans="1:10" x14ac:dyDescent="0.3">
      <c r="A13149" s="60">
        <v>56676298</v>
      </c>
      <c r="B13149" s="61" t="s">
        <v>11226</v>
      </c>
      <c r="C13149" s="62">
        <v>35863</v>
      </c>
      <c r="D13149" s="61" t="s">
        <v>27785</v>
      </c>
      <c r="E13149" s="60">
        <v>218209535</v>
      </c>
      <c r="F13149" s="65" t="s">
        <v>45643</v>
      </c>
      <c r="G13149" s="62">
        <v>44488</v>
      </c>
      <c r="H13149" s="63">
        <v>130.25</v>
      </c>
      <c r="I13149" t="s">
        <v>51673</v>
      </c>
      <c r="J13149" t="s">
        <v>51675</v>
      </c>
    </row>
    <row r="13150" spans="1:10" x14ac:dyDescent="0.3">
      <c r="A13150" s="60">
        <v>56703028</v>
      </c>
      <c r="B13150" s="61" t="s">
        <v>11227</v>
      </c>
      <c r="C13150" s="62">
        <v>42151</v>
      </c>
      <c r="D13150" s="61" t="s">
        <v>27786</v>
      </c>
      <c r="E13150" s="60">
        <v>218325954</v>
      </c>
      <c r="F13150" s="65" t="s">
        <v>45644</v>
      </c>
      <c r="G13150" s="62">
        <v>44454</v>
      </c>
      <c r="H13150" s="63">
        <v>130.25</v>
      </c>
      <c r="I13150" t="s">
        <v>51673</v>
      </c>
      <c r="J13150" t="s">
        <v>51675</v>
      </c>
    </row>
    <row r="13151" spans="1:10" x14ac:dyDescent="0.3">
      <c r="A13151" s="60">
        <v>56677915</v>
      </c>
      <c r="B13151" s="61" t="s">
        <v>11228</v>
      </c>
      <c r="C13151" s="62">
        <v>25875</v>
      </c>
      <c r="D13151" s="61" t="s">
        <v>27787</v>
      </c>
      <c r="E13151" s="60">
        <v>218215880</v>
      </c>
      <c r="F13151" s="65" t="s">
        <v>45645</v>
      </c>
      <c r="G13151" s="62">
        <v>44433</v>
      </c>
      <c r="H13151" s="63">
        <v>130.25</v>
      </c>
      <c r="I13151" t="s">
        <v>51673</v>
      </c>
      <c r="J13151" t="s">
        <v>51675</v>
      </c>
    </row>
    <row r="13152" spans="1:10" x14ac:dyDescent="0.3">
      <c r="A13152" s="60">
        <v>56647250</v>
      </c>
      <c r="B13152" s="61" t="s">
        <v>11229</v>
      </c>
      <c r="C13152" s="62">
        <v>32769</v>
      </c>
      <c r="D13152" s="61" t="s">
        <v>27788</v>
      </c>
      <c r="E13152" s="60">
        <v>218065634</v>
      </c>
      <c r="F13152" s="65" t="s">
        <v>45646</v>
      </c>
      <c r="G13152" s="62">
        <v>44453</v>
      </c>
      <c r="H13152" s="63">
        <v>130.25</v>
      </c>
      <c r="I13152" t="s">
        <v>51673</v>
      </c>
      <c r="J13152" t="s">
        <v>51675</v>
      </c>
    </row>
    <row r="13153" spans="1:10" x14ac:dyDescent="0.3">
      <c r="A13153" s="60">
        <v>55253713</v>
      </c>
      <c r="B13153" s="61" t="s">
        <v>11230</v>
      </c>
      <c r="C13153" s="62">
        <v>27942</v>
      </c>
      <c r="D13153" s="61" t="s">
        <v>27789</v>
      </c>
      <c r="E13153" s="60">
        <v>211091673</v>
      </c>
      <c r="F13153" s="65" t="s">
        <v>45647</v>
      </c>
      <c r="G13153" s="62">
        <v>44459</v>
      </c>
      <c r="H13153" s="63">
        <v>130.25</v>
      </c>
      <c r="I13153" t="s">
        <v>51673</v>
      </c>
      <c r="J13153" t="s">
        <v>51675</v>
      </c>
    </row>
    <row r="13154" spans="1:10" x14ac:dyDescent="0.3">
      <c r="A13154" s="60">
        <v>56715339</v>
      </c>
      <c r="B13154" s="61" t="s">
        <v>11231</v>
      </c>
      <c r="C13154" s="62">
        <v>23070</v>
      </c>
      <c r="D13154" s="61" t="s">
        <v>27790</v>
      </c>
      <c r="E13154" s="60">
        <v>218385668</v>
      </c>
      <c r="F13154" s="65" t="s">
        <v>45648</v>
      </c>
      <c r="G13154" s="62">
        <v>44405</v>
      </c>
      <c r="H13154" s="63">
        <v>130.25</v>
      </c>
      <c r="I13154" t="s">
        <v>51673</v>
      </c>
      <c r="J13154" t="s">
        <v>51675</v>
      </c>
    </row>
    <row r="13155" spans="1:10" x14ac:dyDescent="0.3">
      <c r="A13155" s="60">
        <v>57138649</v>
      </c>
      <c r="B13155" s="61" t="s">
        <v>11232</v>
      </c>
      <c r="C13155" s="62">
        <v>39654</v>
      </c>
      <c r="D13155" s="61" t="s">
        <v>27791</v>
      </c>
      <c r="E13155" s="60">
        <v>219895347</v>
      </c>
      <c r="F13155" s="65" t="s">
        <v>45649</v>
      </c>
      <c r="G13155" s="62">
        <v>44497</v>
      </c>
      <c r="H13155" s="63">
        <v>130.25</v>
      </c>
      <c r="I13155" t="s">
        <v>51673</v>
      </c>
      <c r="J13155" t="s">
        <v>51675</v>
      </c>
    </row>
    <row r="13156" spans="1:10" x14ac:dyDescent="0.3">
      <c r="A13156" s="60">
        <v>55467637</v>
      </c>
      <c r="B13156" s="61" t="s">
        <v>11233</v>
      </c>
      <c r="C13156" s="62">
        <v>33321</v>
      </c>
      <c r="D13156" s="61" t="s">
        <v>27792</v>
      </c>
      <c r="E13156" s="60">
        <v>212042557</v>
      </c>
      <c r="F13156" s="65" t="s">
        <v>45650</v>
      </c>
      <c r="G13156" s="62">
        <v>44447</v>
      </c>
      <c r="H13156" s="63">
        <v>130.25</v>
      </c>
      <c r="I13156" t="s">
        <v>51673</v>
      </c>
      <c r="J13156" t="s">
        <v>51675</v>
      </c>
    </row>
    <row r="13157" spans="1:10" x14ac:dyDescent="0.3">
      <c r="A13157" s="60">
        <v>55374046</v>
      </c>
      <c r="B13157" s="61" t="s">
        <v>11234</v>
      </c>
      <c r="C13157" s="62">
        <v>27755</v>
      </c>
      <c r="D13157" s="61" t="s">
        <v>27793</v>
      </c>
      <c r="E13157" s="60">
        <v>211547702</v>
      </c>
      <c r="F13157" s="65" t="s">
        <v>45651</v>
      </c>
      <c r="G13157" s="62">
        <v>44459</v>
      </c>
      <c r="H13157" s="63">
        <v>130.25</v>
      </c>
      <c r="I13157" t="s">
        <v>51673</v>
      </c>
      <c r="J13157" t="s">
        <v>51675</v>
      </c>
    </row>
    <row r="13158" spans="1:10" x14ac:dyDescent="0.3">
      <c r="A13158" s="60">
        <v>55251752</v>
      </c>
      <c r="B13158" s="61" t="s">
        <v>11235</v>
      </c>
      <c r="C13158" s="62">
        <v>33681</v>
      </c>
      <c r="D13158" s="61" t="s">
        <v>27794</v>
      </c>
      <c r="E13158" s="60">
        <v>211087583</v>
      </c>
      <c r="F13158" s="65" t="s">
        <v>45652</v>
      </c>
      <c r="G13158" s="62">
        <v>44413</v>
      </c>
      <c r="H13158" s="63">
        <v>130.25</v>
      </c>
      <c r="I13158" t="s">
        <v>51673</v>
      </c>
      <c r="J13158" t="s">
        <v>51675</v>
      </c>
    </row>
    <row r="13159" spans="1:10" x14ac:dyDescent="0.3">
      <c r="A13159" s="60">
        <v>55374190</v>
      </c>
      <c r="B13159" s="61" t="s">
        <v>11236</v>
      </c>
      <c r="C13159" s="62">
        <v>31332</v>
      </c>
      <c r="D13159" s="61" t="s">
        <v>27795</v>
      </c>
      <c r="E13159" s="60">
        <v>211548288</v>
      </c>
      <c r="F13159" s="65" t="s">
        <v>45653</v>
      </c>
      <c r="G13159" s="62">
        <v>44454</v>
      </c>
      <c r="H13159" s="63">
        <v>130.25</v>
      </c>
      <c r="I13159" t="s">
        <v>51673</v>
      </c>
      <c r="J13159" t="s">
        <v>51675</v>
      </c>
    </row>
    <row r="13160" spans="1:10" x14ac:dyDescent="0.3">
      <c r="A13160" s="60">
        <v>55251956</v>
      </c>
      <c r="B13160" s="61" t="s">
        <v>11237</v>
      </c>
      <c r="C13160" s="62">
        <v>36167</v>
      </c>
      <c r="D13160" s="61" t="s">
        <v>27796</v>
      </c>
      <c r="E13160" s="60">
        <v>211088140</v>
      </c>
      <c r="F13160" s="65">
        <v>4292615598501</v>
      </c>
      <c r="G13160" s="62">
        <v>44435</v>
      </c>
      <c r="H13160" s="63">
        <v>130.25</v>
      </c>
      <c r="I13160" t="s">
        <v>51673</v>
      </c>
      <c r="J13160" t="s">
        <v>51675</v>
      </c>
    </row>
    <row r="13161" spans="1:10" x14ac:dyDescent="0.3">
      <c r="A13161" s="60">
        <v>54672943</v>
      </c>
      <c r="B13161" s="61" t="s">
        <v>11238</v>
      </c>
      <c r="C13161" s="62">
        <v>21972</v>
      </c>
      <c r="D13161" s="61" t="s">
        <v>27797</v>
      </c>
      <c r="E13161" s="60">
        <v>208449394</v>
      </c>
      <c r="F13161" s="65" t="s">
        <v>45654</v>
      </c>
      <c r="G13161" s="62">
        <v>44492</v>
      </c>
      <c r="H13161" s="63">
        <v>393.55</v>
      </c>
      <c r="I13161" t="s">
        <v>51673</v>
      </c>
      <c r="J13161" t="s">
        <v>51675</v>
      </c>
    </row>
    <row r="13162" spans="1:10" x14ac:dyDescent="0.3">
      <c r="A13162" s="60">
        <v>54732986</v>
      </c>
      <c r="B13162" s="61" t="s">
        <v>3310</v>
      </c>
      <c r="C13162" s="62">
        <v>31779</v>
      </c>
      <c r="D13162" s="61" t="s">
        <v>20668</v>
      </c>
      <c r="E13162" s="60">
        <v>209693825</v>
      </c>
      <c r="F13162" s="65" t="s">
        <v>45655</v>
      </c>
      <c r="G13162" s="62">
        <v>44550</v>
      </c>
      <c r="H13162" s="63">
        <v>308.3</v>
      </c>
      <c r="I13162" t="s">
        <v>51673</v>
      </c>
      <c r="J13162" t="s">
        <v>51675</v>
      </c>
    </row>
    <row r="13163" spans="1:10" x14ac:dyDescent="0.3">
      <c r="A13163" s="60">
        <v>54696360</v>
      </c>
      <c r="B13163" s="61" t="s">
        <v>11239</v>
      </c>
      <c r="C13163" s="62">
        <v>29887</v>
      </c>
      <c r="D13163" s="61" t="s">
        <v>27798</v>
      </c>
      <c r="E13163" s="60">
        <v>208596491</v>
      </c>
      <c r="F13163" s="65" t="s">
        <v>45656</v>
      </c>
      <c r="G13163" s="62">
        <v>44505</v>
      </c>
      <c r="H13163" s="63">
        <v>308.3</v>
      </c>
      <c r="I13163" t="s">
        <v>51673</v>
      </c>
      <c r="J13163" t="s">
        <v>51675</v>
      </c>
    </row>
    <row r="13164" spans="1:10" x14ac:dyDescent="0.3">
      <c r="A13164" s="60">
        <v>54860386</v>
      </c>
      <c r="B13164" s="61" t="s">
        <v>11078</v>
      </c>
      <c r="C13164" s="62">
        <v>27931</v>
      </c>
      <c r="D13164" s="61" t="s">
        <v>23537</v>
      </c>
      <c r="E13164" s="60">
        <v>209497743</v>
      </c>
      <c r="F13164" s="65" t="s">
        <v>45657</v>
      </c>
      <c r="G13164" s="62">
        <v>44544</v>
      </c>
      <c r="H13164" s="63">
        <v>393.55</v>
      </c>
      <c r="I13164" t="s">
        <v>51673</v>
      </c>
      <c r="J13164" t="s">
        <v>51675</v>
      </c>
    </row>
    <row r="13165" spans="1:10" x14ac:dyDescent="0.3">
      <c r="A13165" s="60">
        <v>54703480</v>
      </c>
      <c r="B13165" s="61" t="s">
        <v>11240</v>
      </c>
      <c r="C13165" s="62">
        <v>23485</v>
      </c>
      <c r="D13165" s="61" t="s">
        <v>24387</v>
      </c>
      <c r="E13165" s="60">
        <v>208654153</v>
      </c>
      <c r="F13165" s="65" t="s">
        <v>45658</v>
      </c>
      <c r="G13165" s="62">
        <v>44509</v>
      </c>
      <c r="H13165" s="63">
        <v>687.3</v>
      </c>
      <c r="I13165" t="s">
        <v>51673</v>
      </c>
      <c r="J13165" t="s">
        <v>51675</v>
      </c>
    </row>
    <row r="13166" spans="1:10" x14ac:dyDescent="0.3">
      <c r="A13166" s="60">
        <v>54407137</v>
      </c>
      <c r="B13166" s="61" t="s">
        <v>2196</v>
      </c>
      <c r="C13166" s="62">
        <v>34158</v>
      </c>
      <c r="D13166" s="61" t="s">
        <v>19624</v>
      </c>
      <c r="E13166" s="60">
        <v>220315913</v>
      </c>
      <c r="F13166" s="65" t="s">
        <v>45659</v>
      </c>
      <c r="G13166" s="62">
        <v>44425</v>
      </c>
      <c r="H13166" s="63">
        <v>130.25</v>
      </c>
      <c r="I13166" t="s">
        <v>51673</v>
      </c>
      <c r="J13166" t="s">
        <v>51675</v>
      </c>
    </row>
    <row r="13167" spans="1:10" x14ac:dyDescent="0.3">
      <c r="A13167" s="60">
        <v>55374317</v>
      </c>
      <c r="B13167" s="61" t="s">
        <v>6403</v>
      </c>
      <c r="C13167" s="62">
        <v>22441</v>
      </c>
      <c r="D13167" s="61" t="s">
        <v>23568</v>
      </c>
      <c r="E13167" s="60">
        <v>211548948</v>
      </c>
      <c r="F13167" s="65" t="s">
        <v>45660</v>
      </c>
      <c r="G13167" s="62">
        <v>44517</v>
      </c>
      <c r="H13167" s="63">
        <v>130.25</v>
      </c>
      <c r="I13167" t="s">
        <v>51673</v>
      </c>
      <c r="J13167" t="s">
        <v>51675</v>
      </c>
    </row>
    <row r="13168" spans="1:10" x14ac:dyDescent="0.3">
      <c r="A13168" s="60">
        <v>54817189</v>
      </c>
      <c r="B13168" s="61" t="s">
        <v>11241</v>
      </c>
      <c r="C13168" s="62">
        <v>30197</v>
      </c>
      <c r="D13168" s="61" t="s">
        <v>27799</v>
      </c>
      <c r="E13168" s="60">
        <v>209202950</v>
      </c>
      <c r="F13168" s="65" t="s">
        <v>45661</v>
      </c>
      <c r="G13168" s="62">
        <v>44538</v>
      </c>
      <c r="H13168" s="63">
        <v>602.29999999999995</v>
      </c>
      <c r="I13168" t="s">
        <v>51673</v>
      </c>
      <c r="J13168" t="s">
        <v>51675</v>
      </c>
    </row>
    <row r="13169" spans="1:10" x14ac:dyDescent="0.3">
      <c r="A13169" s="60">
        <v>55374350</v>
      </c>
      <c r="B13169" s="61" t="s">
        <v>11242</v>
      </c>
      <c r="C13169" s="62">
        <v>27233</v>
      </c>
      <c r="D13169" s="61" t="s">
        <v>27800</v>
      </c>
      <c r="E13169" s="60">
        <v>211549039</v>
      </c>
      <c r="F13169" s="65" t="s">
        <v>45662</v>
      </c>
      <c r="G13169" s="62">
        <v>44459</v>
      </c>
      <c r="H13169" s="63">
        <v>130.25</v>
      </c>
      <c r="I13169" t="s">
        <v>51673</v>
      </c>
      <c r="J13169" t="s">
        <v>51675</v>
      </c>
    </row>
    <row r="13170" spans="1:10" x14ac:dyDescent="0.3">
      <c r="A13170" s="60">
        <v>54641895</v>
      </c>
      <c r="B13170" s="61" t="s">
        <v>11243</v>
      </c>
      <c r="C13170" s="62">
        <v>27724</v>
      </c>
      <c r="D13170" s="61" t="s">
        <v>27801</v>
      </c>
      <c r="E13170" s="60">
        <v>209538980</v>
      </c>
      <c r="F13170" s="65" t="s">
        <v>45663</v>
      </c>
      <c r="G13170" s="62">
        <v>44570</v>
      </c>
      <c r="H13170" s="63">
        <v>487.25</v>
      </c>
      <c r="I13170" t="s">
        <v>51673</v>
      </c>
      <c r="J13170" t="s">
        <v>51675</v>
      </c>
    </row>
    <row r="13171" spans="1:10" x14ac:dyDescent="0.3">
      <c r="A13171" s="60">
        <v>58127733</v>
      </c>
      <c r="B13171" s="61" t="s">
        <v>11244</v>
      </c>
      <c r="C13171" s="62">
        <v>36997</v>
      </c>
      <c r="D13171" s="61" t="s">
        <v>27802</v>
      </c>
      <c r="E13171" s="60">
        <v>224203918</v>
      </c>
      <c r="F13171" s="65" t="s">
        <v>45664</v>
      </c>
      <c r="G13171" s="62">
        <v>44466</v>
      </c>
      <c r="H13171" s="63">
        <v>130.25</v>
      </c>
      <c r="I13171" t="s">
        <v>51673</v>
      </c>
      <c r="J13171" t="s">
        <v>51675</v>
      </c>
    </row>
    <row r="13172" spans="1:10" x14ac:dyDescent="0.3">
      <c r="A13172" s="60">
        <v>55738402</v>
      </c>
      <c r="B13172" s="61" t="s">
        <v>7296</v>
      </c>
      <c r="C13172" s="62">
        <v>35114</v>
      </c>
      <c r="D13172" s="61" t="s">
        <v>24391</v>
      </c>
      <c r="E13172" s="60">
        <v>224222453</v>
      </c>
      <c r="F13172" s="65" t="s">
        <v>45665</v>
      </c>
      <c r="G13172" s="62">
        <v>44462</v>
      </c>
      <c r="H13172" s="63">
        <v>130.25</v>
      </c>
      <c r="I13172" t="s">
        <v>51673</v>
      </c>
      <c r="J13172" t="s">
        <v>51675</v>
      </c>
    </row>
    <row r="13173" spans="1:10" x14ac:dyDescent="0.3">
      <c r="A13173" s="60">
        <v>58134391</v>
      </c>
      <c r="B13173" s="61" t="s">
        <v>11245</v>
      </c>
      <c r="C13173" s="62">
        <v>38783</v>
      </c>
      <c r="D13173" s="61" t="s">
        <v>27803</v>
      </c>
      <c r="E13173" s="60">
        <v>224223483</v>
      </c>
      <c r="F13173" s="65" t="s">
        <v>45666</v>
      </c>
      <c r="G13173" s="62">
        <v>44441</v>
      </c>
      <c r="H13173" s="63">
        <v>130.25</v>
      </c>
      <c r="I13173" t="s">
        <v>51673</v>
      </c>
      <c r="J13173" t="s">
        <v>51675</v>
      </c>
    </row>
    <row r="13174" spans="1:10" x14ac:dyDescent="0.3">
      <c r="A13174" s="60">
        <v>55374451</v>
      </c>
      <c r="B13174" s="61" t="s">
        <v>10102</v>
      </c>
      <c r="C13174" s="62">
        <v>36550</v>
      </c>
      <c r="D13174" s="61" t="s">
        <v>26864</v>
      </c>
      <c r="E13174" s="60">
        <v>211549382</v>
      </c>
      <c r="F13174" s="65" t="s">
        <v>45667</v>
      </c>
      <c r="G13174" s="62">
        <v>44488</v>
      </c>
      <c r="H13174" s="63">
        <v>130.25</v>
      </c>
      <c r="I13174" t="s">
        <v>51673</v>
      </c>
      <c r="J13174" t="s">
        <v>51675</v>
      </c>
    </row>
    <row r="13175" spans="1:10" x14ac:dyDescent="0.3">
      <c r="A13175" s="60">
        <v>55253626</v>
      </c>
      <c r="B13175" s="61" t="s">
        <v>11246</v>
      </c>
      <c r="C13175" s="62">
        <v>41331</v>
      </c>
      <c r="D13175" s="61" t="s">
        <v>27804</v>
      </c>
      <c r="E13175" s="60">
        <v>211091547</v>
      </c>
      <c r="F13175" s="65" t="s">
        <v>45668</v>
      </c>
      <c r="G13175" s="62">
        <v>44446</v>
      </c>
      <c r="H13175" s="63">
        <v>130.25</v>
      </c>
      <c r="I13175" t="s">
        <v>51673</v>
      </c>
      <c r="J13175" t="s">
        <v>51675</v>
      </c>
    </row>
    <row r="13176" spans="1:10" x14ac:dyDescent="0.3">
      <c r="A13176" s="60">
        <v>55254231</v>
      </c>
      <c r="B13176" s="61" t="s">
        <v>8885</v>
      </c>
      <c r="C13176" s="62">
        <v>34670</v>
      </c>
      <c r="D13176" s="61" t="s">
        <v>25786</v>
      </c>
      <c r="E13176" s="60">
        <v>211092577</v>
      </c>
      <c r="F13176" s="65" t="s">
        <v>42758</v>
      </c>
      <c r="G13176" s="62">
        <v>44407</v>
      </c>
      <c r="H13176" s="63">
        <v>130.25</v>
      </c>
      <c r="I13176" t="s">
        <v>51673</v>
      </c>
      <c r="J13176" t="s">
        <v>51675</v>
      </c>
    </row>
    <row r="13177" spans="1:10" x14ac:dyDescent="0.3">
      <c r="A13177" s="60">
        <v>55374533</v>
      </c>
      <c r="B13177" s="61" t="s">
        <v>11247</v>
      </c>
      <c r="C13177" s="62">
        <v>40257</v>
      </c>
      <c r="D13177" s="61" t="s">
        <v>27805</v>
      </c>
      <c r="E13177" s="60">
        <v>211549714</v>
      </c>
      <c r="F13177" s="65" t="s">
        <v>45669</v>
      </c>
      <c r="G13177" s="62">
        <v>44445</v>
      </c>
      <c r="H13177" s="63">
        <v>130.25</v>
      </c>
      <c r="I13177" t="s">
        <v>51673</v>
      </c>
      <c r="J13177" t="s">
        <v>51675</v>
      </c>
    </row>
    <row r="13178" spans="1:10" x14ac:dyDescent="0.3">
      <c r="A13178" s="60">
        <v>55254537</v>
      </c>
      <c r="B13178" s="61" t="s">
        <v>11248</v>
      </c>
      <c r="C13178" s="62">
        <v>43774</v>
      </c>
      <c r="D13178" s="61" t="s">
        <v>27806</v>
      </c>
      <c r="E13178" s="60">
        <v>211093260</v>
      </c>
      <c r="F13178" s="65" t="s">
        <v>45670</v>
      </c>
      <c r="G13178" s="62">
        <v>44461</v>
      </c>
      <c r="H13178" s="63">
        <v>130.25</v>
      </c>
      <c r="I13178" t="s">
        <v>51673</v>
      </c>
      <c r="J13178" t="s">
        <v>51675</v>
      </c>
    </row>
    <row r="13179" spans="1:10" x14ac:dyDescent="0.3">
      <c r="A13179" s="60">
        <v>55254554</v>
      </c>
      <c r="B13179" s="61" t="s">
        <v>11249</v>
      </c>
      <c r="C13179" s="62">
        <v>41699</v>
      </c>
      <c r="D13179" s="61" t="s">
        <v>27806</v>
      </c>
      <c r="E13179" s="60">
        <v>211093299</v>
      </c>
      <c r="F13179" s="65" t="s">
        <v>45671</v>
      </c>
      <c r="G13179" s="62">
        <v>44461</v>
      </c>
      <c r="H13179" s="63">
        <v>130.25</v>
      </c>
      <c r="I13179" t="s">
        <v>51673</v>
      </c>
      <c r="J13179" t="s">
        <v>51675</v>
      </c>
    </row>
    <row r="13180" spans="1:10" x14ac:dyDescent="0.3">
      <c r="A13180" s="60">
        <v>55254418</v>
      </c>
      <c r="B13180" s="61" t="s">
        <v>11250</v>
      </c>
      <c r="C13180" s="62">
        <v>28425</v>
      </c>
      <c r="D13180" s="61" t="s">
        <v>27807</v>
      </c>
      <c r="E13180" s="60">
        <v>211093032</v>
      </c>
      <c r="F13180" s="65" t="s">
        <v>45672</v>
      </c>
      <c r="G13180" s="62">
        <v>44497</v>
      </c>
      <c r="H13180" s="63">
        <v>130.25</v>
      </c>
      <c r="I13180" t="s">
        <v>51673</v>
      </c>
      <c r="J13180" t="s">
        <v>51675</v>
      </c>
    </row>
    <row r="13181" spans="1:10" x14ac:dyDescent="0.3">
      <c r="A13181" s="60">
        <v>54702161</v>
      </c>
      <c r="B13181" s="61" t="s">
        <v>11251</v>
      </c>
      <c r="C13181" s="62">
        <v>39317</v>
      </c>
      <c r="D13181" s="61" t="s">
        <v>27808</v>
      </c>
      <c r="E13181" s="60">
        <v>208643182</v>
      </c>
      <c r="F13181" s="65" t="s">
        <v>45673</v>
      </c>
      <c r="G13181" s="62">
        <v>44631</v>
      </c>
      <c r="H13181" s="63">
        <v>602.29999999999995</v>
      </c>
      <c r="I13181" t="s">
        <v>51673</v>
      </c>
      <c r="J13181" t="s">
        <v>51675</v>
      </c>
    </row>
    <row r="13182" spans="1:10" x14ac:dyDescent="0.3">
      <c r="A13182" s="60">
        <v>55255098</v>
      </c>
      <c r="B13182" s="61" t="s">
        <v>11252</v>
      </c>
      <c r="C13182" s="62">
        <v>28373</v>
      </c>
      <c r="D13182" s="61" t="s">
        <v>27809</v>
      </c>
      <c r="E13182" s="60">
        <v>211094350</v>
      </c>
      <c r="F13182" s="65" t="s">
        <v>45674</v>
      </c>
      <c r="G13182" s="62">
        <v>44496</v>
      </c>
      <c r="H13182" s="63">
        <v>130.25</v>
      </c>
      <c r="I13182" t="s">
        <v>51673</v>
      </c>
      <c r="J13182" t="s">
        <v>51675</v>
      </c>
    </row>
    <row r="13183" spans="1:10" x14ac:dyDescent="0.3">
      <c r="A13183" s="60">
        <v>54642789</v>
      </c>
      <c r="B13183" s="61" t="s">
        <v>11253</v>
      </c>
      <c r="C13183" s="62">
        <v>22883</v>
      </c>
      <c r="D13183" s="61" t="s">
        <v>27810</v>
      </c>
      <c r="E13183" s="60">
        <v>209011752</v>
      </c>
      <c r="F13183" s="65" t="s">
        <v>45675</v>
      </c>
      <c r="G13183" s="62">
        <v>44529</v>
      </c>
      <c r="H13183" s="63">
        <v>602.29999999999995</v>
      </c>
      <c r="I13183" t="s">
        <v>51673</v>
      </c>
      <c r="J13183" t="s">
        <v>51675</v>
      </c>
    </row>
    <row r="13184" spans="1:10" x14ac:dyDescent="0.3">
      <c r="A13184" s="60">
        <v>54732930</v>
      </c>
      <c r="B13184" s="61" t="s">
        <v>5776</v>
      </c>
      <c r="C13184" s="62">
        <v>26681</v>
      </c>
      <c r="D13184" s="61" t="s">
        <v>22969</v>
      </c>
      <c r="E13184" s="60">
        <v>208741815</v>
      </c>
      <c r="F13184" s="65" t="s">
        <v>45676</v>
      </c>
      <c r="G13184" s="62">
        <v>44520</v>
      </c>
      <c r="H13184" s="63">
        <v>602.29999999999995</v>
      </c>
      <c r="I13184" t="s">
        <v>51673</v>
      </c>
      <c r="J13184" t="s">
        <v>51675</v>
      </c>
    </row>
    <row r="13185" spans="1:10" x14ac:dyDescent="0.3">
      <c r="A13185" s="60">
        <v>58084619</v>
      </c>
      <c r="B13185" s="61" t="s">
        <v>11254</v>
      </c>
      <c r="C13185" s="62">
        <v>34379</v>
      </c>
      <c r="D13185" s="61" t="s">
        <v>27811</v>
      </c>
      <c r="E13185" s="60">
        <v>223942078</v>
      </c>
      <c r="F13185" s="65" t="s">
        <v>45677</v>
      </c>
      <c r="G13185" s="62">
        <v>44455</v>
      </c>
      <c r="H13185" s="63">
        <v>130.25</v>
      </c>
      <c r="I13185" t="s">
        <v>51673</v>
      </c>
      <c r="J13185" t="s">
        <v>51675</v>
      </c>
    </row>
    <row r="13186" spans="1:10" x14ac:dyDescent="0.3">
      <c r="A13186" s="60">
        <v>58084680</v>
      </c>
      <c r="B13186" s="61" t="s">
        <v>11255</v>
      </c>
      <c r="C13186" s="62">
        <v>25155</v>
      </c>
      <c r="D13186" s="61" t="s">
        <v>27812</v>
      </c>
      <c r="E13186" s="60">
        <v>223942189</v>
      </c>
      <c r="F13186" s="65" t="s">
        <v>45678</v>
      </c>
      <c r="G13186" s="62">
        <v>44441</v>
      </c>
      <c r="H13186" s="63">
        <v>130.25</v>
      </c>
      <c r="I13186" t="s">
        <v>51673</v>
      </c>
      <c r="J13186" t="s">
        <v>51675</v>
      </c>
    </row>
    <row r="13187" spans="1:10" x14ac:dyDescent="0.3">
      <c r="A13187" s="60">
        <v>57293822</v>
      </c>
      <c r="B13187" s="61" t="s">
        <v>11256</v>
      </c>
      <c r="C13187" s="62">
        <v>34042</v>
      </c>
      <c r="D13187" s="61" t="s">
        <v>27813</v>
      </c>
      <c r="E13187" s="60">
        <v>223942024</v>
      </c>
      <c r="F13187" s="65" t="s">
        <v>45679</v>
      </c>
      <c r="G13187" s="62">
        <v>44509</v>
      </c>
      <c r="H13187" s="63">
        <v>130.25</v>
      </c>
      <c r="I13187" t="s">
        <v>51673</v>
      </c>
      <c r="J13187" t="s">
        <v>51675</v>
      </c>
    </row>
    <row r="13188" spans="1:10" x14ac:dyDescent="0.3">
      <c r="A13188" s="60">
        <v>57274205</v>
      </c>
      <c r="B13188" s="61" t="s">
        <v>9055</v>
      </c>
      <c r="C13188" s="62">
        <v>33048</v>
      </c>
      <c r="D13188" s="61" t="s">
        <v>25930</v>
      </c>
      <c r="E13188" s="60">
        <v>223942072</v>
      </c>
      <c r="F13188" s="65" t="s">
        <v>45680</v>
      </c>
      <c r="G13188" s="62">
        <v>44517</v>
      </c>
      <c r="H13188" s="63">
        <v>130.25</v>
      </c>
      <c r="I13188" t="s">
        <v>51673</v>
      </c>
      <c r="J13188" t="s">
        <v>51675</v>
      </c>
    </row>
    <row r="13189" spans="1:10" x14ac:dyDescent="0.3">
      <c r="A13189" s="60">
        <v>58084866</v>
      </c>
      <c r="B13189" s="61" t="s">
        <v>11257</v>
      </c>
      <c r="C13189" s="62">
        <v>25064</v>
      </c>
      <c r="D13189" s="61" t="s">
        <v>27814</v>
      </c>
      <c r="E13189" s="60">
        <v>223942534</v>
      </c>
      <c r="F13189" s="65" t="s">
        <v>45681</v>
      </c>
      <c r="G13189" s="62">
        <v>44502</v>
      </c>
      <c r="H13189" s="63">
        <v>130.25</v>
      </c>
      <c r="I13189" t="s">
        <v>51673</v>
      </c>
      <c r="J13189" t="s">
        <v>51675</v>
      </c>
    </row>
    <row r="13190" spans="1:10" x14ac:dyDescent="0.3">
      <c r="A13190" s="60">
        <v>54627593</v>
      </c>
      <c r="B13190" s="61" t="s">
        <v>11258</v>
      </c>
      <c r="C13190" s="62">
        <v>25850</v>
      </c>
      <c r="D13190" s="61" t="s">
        <v>27815</v>
      </c>
      <c r="E13190" s="60">
        <v>223942571</v>
      </c>
      <c r="F13190" s="65" t="s">
        <v>45682</v>
      </c>
      <c r="G13190" s="62">
        <v>44440</v>
      </c>
      <c r="H13190" s="63">
        <v>130.25</v>
      </c>
      <c r="I13190" t="s">
        <v>51673</v>
      </c>
      <c r="J13190" t="s">
        <v>51675</v>
      </c>
    </row>
    <row r="13191" spans="1:10" x14ac:dyDescent="0.3">
      <c r="A13191" s="60">
        <v>58084723</v>
      </c>
      <c r="B13191" s="61" t="s">
        <v>11259</v>
      </c>
      <c r="C13191" s="62">
        <v>22916</v>
      </c>
      <c r="D13191" s="61" t="s">
        <v>27816</v>
      </c>
      <c r="E13191" s="60">
        <v>223942273</v>
      </c>
      <c r="F13191" s="65" t="s">
        <v>45683</v>
      </c>
      <c r="G13191" s="62">
        <v>44466</v>
      </c>
      <c r="H13191" s="63">
        <v>130.25</v>
      </c>
      <c r="I13191" t="s">
        <v>51673</v>
      </c>
      <c r="J13191" t="s">
        <v>51675</v>
      </c>
    </row>
    <row r="13192" spans="1:10" x14ac:dyDescent="0.3">
      <c r="A13192" s="60">
        <v>57274909</v>
      </c>
      <c r="B13192" s="61" t="s">
        <v>10754</v>
      </c>
      <c r="C13192" s="62">
        <v>29870</v>
      </c>
      <c r="D13192" s="61" t="s">
        <v>17937</v>
      </c>
      <c r="E13192" s="60">
        <v>223942731</v>
      </c>
      <c r="F13192" s="65" t="s">
        <v>45684</v>
      </c>
      <c r="G13192" s="62">
        <v>44495</v>
      </c>
      <c r="H13192" s="63">
        <v>130.25</v>
      </c>
      <c r="I13192" t="s">
        <v>51673</v>
      </c>
      <c r="J13192" t="s">
        <v>51675</v>
      </c>
    </row>
    <row r="13193" spans="1:10" x14ac:dyDescent="0.3">
      <c r="A13193" s="60">
        <v>54696077</v>
      </c>
      <c r="B13193" s="61" t="s">
        <v>11260</v>
      </c>
      <c r="C13193" s="62">
        <v>36231</v>
      </c>
      <c r="D13193" s="61" t="s">
        <v>27817</v>
      </c>
      <c r="E13193" s="60">
        <v>208594912</v>
      </c>
      <c r="F13193" s="65">
        <v>234179418601</v>
      </c>
      <c r="G13193" s="62">
        <v>44505</v>
      </c>
      <c r="H13193" s="63">
        <v>308.3</v>
      </c>
      <c r="I13193" t="s">
        <v>51673</v>
      </c>
      <c r="J13193" t="s">
        <v>51675</v>
      </c>
    </row>
    <row r="13194" spans="1:10" x14ac:dyDescent="0.3">
      <c r="A13194" s="60">
        <v>58085037</v>
      </c>
      <c r="B13194" s="61" t="s">
        <v>11261</v>
      </c>
      <c r="C13194" s="62">
        <v>29415</v>
      </c>
      <c r="D13194" s="61" t="s">
        <v>27818</v>
      </c>
      <c r="E13194" s="60">
        <v>223942868</v>
      </c>
      <c r="F13194" s="65" t="s">
        <v>45685</v>
      </c>
      <c r="G13194" s="62">
        <v>44475</v>
      </c>
      <c r="H13194" s="63">
        <v>130.25</v>
      </c>
      <c r="I13194" t="s">
        <v>51673</v>
      </c>
      <c r="J13194" t="s">
        <v>51675</v>
      </c>
    </row>
    <row r="13195" spans="1:10" x14ac:dyDescent="0.3">
      <c r="A13195" s="60">
        <v>55374681</v>
      </c>
      <c r="B13195" s="61" t="s">
        <v>11262</v>
      </c>
      <c r="C13195" s="62">
        <v>35767</v>
      </c>
      <c r="D13195" s="61" t="s">
        <v>27819</v>
      </c>
      <c r="E13195" s="60">
        <v>211550276</v>
      </c>
      <c r="F13195" s="65" t="s">
        <v>45686</v>
      </c>
      <c r="G13195" s="62">
        <v>44447</v>
      </c>
      <c r="H13195" s="63">
        <v>130.25</v>
      </c>
      <c r="I13195" t="s">
        <v>51673</v>
      </c>
      <c r="J13195" t="s">
        <v>51675</v>
      </c>
    </row>
    <row r="13196" spans="1:10" x14ac:dyDescent="0.3">
      <c r="A13196" s="60">
        <v>58085070</v>
      </c>
      <c r="B13196" s="61" t="s">
        <v>11263</v>
      </c>
      <c r="C13196" s="62">
        <v>36420</v>
      </c>
      <c r="D13196" s="61" t="s">
        <v>27820</v>
      </c>
      <c r="E13196" s="60">
        <v>223942939</v>
      </c>
      <c r="F13196" s="65" t="s">
        <v>45687</v>
      </c>
      <c r="G13196" s="62">
        <v>44494</v>
      </c>
      <c r="H13196" s="63">
        <v>130.25</v>
      </c>
      <c r="I13196" t="s">
        <v>51673</v>
      </c>
      <c r="J13196" t="s">
        <v>51675</v>
      </c>
    </row>
    <row r="13197" spans="1:10" x14ac:dyDescent="0.3">
      <c r="A13197" s="60">
        <v>54653415</v>
      </c>
      <c r="B13197" s="61" t="s">
        <v>11264</v>
      </c>
      <c r="C13197" s="62">
        <v>36199</v>
      </c>
      <c r="D13197" s="61" t="s">
        <v>27821</v>
      </c>
      <c r="E13197" s="60">
        <v>208291740</v>
      </c>
      <c r="F13197" s="65" t="s">
        <v>45688</v>
      </c>
      <c r="G13197" s="62">
        <v>44468</v>
      </c>
      <c r="H13197" s="63">
        <v>363.02</v>
      </c>
      <c r="I13197" t="s">
        <v>51673</v>
      </c>
      <c r="J13197" t="s">
        <v>51675</v>
      </c>
    </row>
    <row r="13198" spans="1:10" x14ac:dyDescent="0.3">
      <c r="A13198" s="60">
        <v>58085137</v>
      </c>
      <c r="B13198" s="61" t="s">
        <v>11265</v>
      </c>
      <c r="C13198" s="62">
        <v>32869</v>
      </c>
      <c r="D13198" s="61" t="s">
        <v>27330</v>
      </c>
      <c r="E13198" s="60">
        <v>223943062</v>
      </c>
      <c r="F13198" s="65" t="s">
        <v>45689</v>
      </c>
      <c r="G13198" s="62">
        <v>44457</v>
      </c>
      <c r="H13198" s="63">
        <v>130.25</v>
      </c>
      <c r="I13198" t="s">
        <v>51673</v>
      </c>
      <c r="J13198" t="s">
        <v>51675</v>
      </c>
    </row>
    <row r="13199" spans="1:10" x14ac:dyDescent="0.3">
      <c r="A13199" s="60">
        <v>54855934</v>
      </c>
      <c r="B13199" s="61" t="s">
        <v>3296</v>
      </c>
      <c r="C13199" s="62">
        <v>26663</v>
      </c>
      <c r="D13199" s="61" t="s">
        <v>20655</v>
      </c>
      <c r="E13199" s="60">
        <v>223943090</v>
      </c>
      <c r="F13199" s="65" t="s">
        <v>45690</v>
      </c>
      <c r="G13199" s="62">
        <v>44480</v>
      </c>
      <c r="H13199" s="63">
        <v>130.25</v>
      </c>
      <c r="I13199" t="s">
        <v>51673</v>
      </c>
      <c r="J13199" t="s">
        <v>51675</v>
      </c>
    </row>
    <row r="13200" spans="1:10" x14ac:dyDescent="0.3">
      <c r="A13200" s="60">
        <v>54633309</v>
      </c>
      <c r="B13200" s="61" t="s">
        <v>11266</v>
      </c>
      <c r="C13200" s="62">
        <v>30985</v>
      </c>
      <c r="D13200" s="61" t="s">
        <v>27822</v>
      </c>
      <c r="E13200" s="60">
        <v>208609383</v>
      </c>
      <c r="F13200" s="65" t="s">
        <v>45691</v>
      </c>
      <c r="G13200" s="62">
        <v>44510</v>
      </c>
      <c r="H13200" s="63">
        <v>308.3</v>
      </c>
      <c r="I13200" t="s">
        <v>51673</v>
      </c>
      <c r="J13200" t="s">
        <v>51675</v>
      </c>
    </row>
    <row r="13201" spans="1:10" x14ac:dyDescent="0.3">
      <c r="A13201" s="60">
        <v>54632624</v>
      </c>
      <c r="B13201" s="61" t="s">
        <v>5729</v>
      </c>
      <c r="C13201" s="62">
        <v>41866</v>
      </c>
      <c r="D13201" s="61" t="s">
        <v>22926</v>
      </c>
      <c r="E13201" s="60">
        <v>223943757</v>
      </c>
      <c r="F13201" s="65" t="s">
        <v>45692</v>
      </c>
      <c r="G13201" s="62">
        <v>44504</v>
      </c>
      <c r="H13201" s="63">
        <v>130.25</v>
      </c>
      <c r="I13201" t="s">
        <v>51673</v>
      </c>
      <c r="J13201" t="s">
        <v>51675</v>
      </c>
    </row>
    <row r="13202" spans="1:10" x14ac:dyDescent="0.3">
      <c r="A13202" s="60">
        <v>58085336</v>
      </c>
      <c r="B13202" s="61" t="s">
        <v>11267</v>
      </c>
      <c r="C13202" s="62">
        <v>22145</v>
      </c>
      <c r="D13202" s="61" t="s">
        <v>27823</v>
      </c>
      <c r="E13202" s="60">
        <v>223943681</v>
      </c>
      <c r="F13202" s="65" t="s">
        <v>45693</v>
      </c>
      <c r="G13202" s="62">
        <v>44443</v>
      </c>
      <c r="H13202" s="63">
        <v>130.25</v>
      </c>
      <c r="I13202" t="s">
        <v>51673</v>
      </c>
      <c r="J13202" t="s">
        <v>51675</v>
      </c>
    </row>
    <row r="13203" spans="1:10" x14ac:dyDescent="0.3">
      <c r="A13203" s="60">
        <v>58085357</v>
      </c>
      <c r="B13203" s="61" t="s">
        <v>11268</v>
      </c>
      <c r="C13203" s="62">
        <v>31746</v>
      </c>
      <c r="D13203" s="61" t="s">
        <v>27824</v>
      </c>
      <c r="E13203" s="60">
        <v>223943720</v>
      </c>
      <c r="F13203" s="65" t="s">
        <v>45694</v>
      </c>
      <c r="G13203" s="62">
        <v>44316</v>
      </c>
      <c r="H13203" s="63">
        <v>130.25</v>
      </c>
      <c r="I13203" t="s">
        <v>51673</v>
      </c>
      <c r="J13203" t="s">
        <v>51675</v>
      </c>
    </row>
    <row r="13204" spans="1:10" x14ac:dyDescent="0.3">
      <c r="A13204" s="60">
        <v>54632624</v>
      </c>
      <c r="B13204" s="61" t="s">
        <v>5729</v>
      </c>
      <c r="C13204" s="62">
        <v>41866</v>
      </c>
      <c r="D13204" s="61" t="s">
        <v>22926</v>
      </c>
      <c r="E13204" s="60">
        <v>223943758</v>
      </c>
      <c r="F13204" s="65" t="s">
        <v>45695</v>
      </c>
      <c r="G13204" s="62">
        <v>44487</v>
      </c>
      <c r="H13204" s="63">
        <v>130.25</v>
      </c>
      <c r="I13204" t="s">
        <v>51673</v>
      </c>
      <c r="J13204" t="s">
        <v>51675</v>
      </c>
    </row>
    <row r="13205" spans="1:10" x14ac:dyDescent="0.3">
      <c r="A13205" s="60">
        <v>54621522</v>
      </c>
      <c r="B13205" s="61" t="s">
        <v>11269</v>
      </c>
      <c r="C13205" s="62">
        <v>28062</v>
      </c>
      <c r="D13205" s="61" t="s">
        <v>27825</v>
      </c>
      <c r="E13205" s="60">
        <v>223943800</v>
      </c>
      <c r="F13205" s="65">
        <v>4291623363201</v>
      </c>
      <c r="G13205" s="62">
        <v>44516</v>
      </c>
      <c r="H13205" s="63">
        <v>130.25</v>
      </c>
      <c r="I13205" t="s">
        <v>51673</v>
      </c>
      <c r="J13205" t="s">
        <v>51675</v>
      </c>
    </row>
    <row r="13206" spans="1:10" x14ac:dyDescent="0.3">
      <c r="A13206" s="60">
        <v>54636864</v>
      </c>
      <c r="B13206" s="61" t="s">
        <v>11270</v>
      </c>
      <c r="C13206" s="62">
        <v>28296</v>
      </c>
      <c r="D13206" s="61" t="s">
        <v>24936</v>
      </c>
      <c r="E13206" s="60">
        <v>208281787</v>
      </c>
      <c r="F13206" s="65" t="s">
        <v>45696</v>
      </c>
      <c r="G13206" s="62">
        <v>44441</v>
      </c>
      <c r="H13206" s="63">
        <v>393.55</v>
      </c>
      <c r="I13206" t="s">
        <v>51673</v>
      </c>
      <c r="J13206" t="s">
        <v>51675</v>
      </c>
    </row>
    <row r="13207" spans="1:10" x14ac:dyDescent="0.3">
      <c r="A13207" s="60">
        <v>54632418</v>
      </c>
      <c r="B13207" s="61" t="s">
        <v>5443</v>
      </c>
      <c r="C13207" s="62">
        <v>32984</v>
      </c>
      <c r="D13207" s="61" t="s">
        <v>22652</v>
      </c>
      <c r="E13207" s="60">
        <v>223943540</v>
      </c>
      <c r="F13207" s="65" t="s">
        <v>45697</v>
      </c>
      <c r="G13207" s="62">
        <v>44447</v>
      </c>
      <c r="H13207" s="63">
        <v>130.25</v>
      </c>
      <c r="I13207" t="s">
        <v>51673</v>
      </c>
      <c r="J13207" t="s">
        <v>51675</v>
      </c>
    </row>
    <row r="13208" spans="1:10" x14ac:dyDescent="0.3">
      <c r="A13208" s="60">
        <v>58085262</v>
      </c>
      <c r="B13208" s="61" t="s">
        <v>11271</v>
      </c>
      <c r="C13208" s="62">
        <v>32754</v>
      </c>
      <c r="D13208" s="61" t="s">
        <v>27826</v>
      </c>
      <c r="E13208" s="60">
        <v>223943515</v>
      </c>
      <c r="F13208" s="65" t="s">
        <v>45698</v>
      </c>
      <c r="G13208" s="62">
        <v>44466</v>
      </c>
      <c r="H13208" s="63">
        <v>130.25</v>
      </c>
      <c r="I13208" t="s">
        <v>51673</v>
      </c>
      <c r="J13208" t="s">
        <v>51675</v>
      </c>
    </row>
    <row r="13209" spans="1:10" x14ac:dyDescent="0.3">
      <c r="A13209" s="60">
        <v>54851165</v>
      </c>
      <c r="B13209" s="61" t="s">
        <v>11272</v>
      </c>
      <c r="C13209" s="62">
        <v>36780</v>
      </c>
      <c r="D13209" s="61" t="s">
        <v>27827</v>
      </c>
      <c r="E13209" s="60">
        <v>209535283</v>
      </c>
      <c r="F13209" s="65" t="s">
        <v>45699</v>
      </c>
      <c r="G13209" s="62">
        <v>44545</v>
      </c>
      <c r="H13209" s="63">
        <v>393.55</v>
      </c>
      <c r="I13209" t="s">
        <v>51673</v>
      </c>
      <c r="J13209" t="s">
        <v>51675</v>
      </c>
    </row>
    <row r="13210" spans="1:10" x14ac:dyDescent="0.3">
      <c r="A13210" s="60">
        <v>55374763</v>
      </c>
      <c r="B13210" s="61" t="s">
        <v>11273</v>
      </c>
      <c r="C13210" s="62">
        <v>34570</v>
      </c>
      <c r="D13210" s="61" t="s">
        <v>27828</v>
      </c>
      <c r="E13210" s="60">
        <v>211550589</v>
      </c>
      <c r="F13210" s="65" t="s">
        <v>45700</v>
      </c>
      <c r="G13210" s="62">
        <v>44329</v>
      </c>
      <c r="H13210" s="63">
        <v>130.25</v>
      </c>
      <c r="I13210" t="s">
        <v>51673</v>
      </c>
      <c r="J13210" t="s">
        <v>51675</v>
      </c>
    </row>
    <row r="13211" spans="1:10" x14ac:dyDescent="0.3">
      <c r="A13211" s="60">
        <v>58085642</v>
      </c>
      <c r="B13211" s="61" t="s">
        <v>11274</v>
      </c>
      <c r="C13211" s="62">
        <v>31194</v>
      </c>
      <c r="D13211" s="61" t="s">
        <v>27829</v>
      </c>
      <c r="E13211" s="60">
        <v>223944546</v>
      </c>
      <c r="F13211" s="65" t="s">
        <v>45701</v>
      </c>
      <c r="G13211" s="62">
        <v>44446</v>
      </c>
      <c r="H13211" s="63">
        <v>130.25</v>
      </c>
      <c r="I13211" t="s">
        <v>51673</v>
      </c>
      <c r="J13211" t="s">
        <v>51675</v>
      </c>
    </row>
    <row r="13212" spans="1:10" x14ac:dyDescent="0.3">
      <c r="A13212" s="60">
        <v>58085679</v>
      </c>
      <c r="B13212" s="61" t="s">
        <v>11275</v>
      </c>
      <c r="C13212" s="62">
        <v>32276</v>
      </c>
      <c r="D13212" s="61" t="s">
        <v>27830</v>
      </c>
      <c r="E13212" s="60">
        <v>223944615</v>
      </c>
      <c r="F13212" s="65" t="s">
        <v>45702</v>
      </c>
      <c r="G13212" s="62">
        <v>44445</v>
      </c>
      <c r="H13212" s="63">
        <v>130.25</v>
      </c>
      <c r="I13212" t="s">
        <v>51673</v>
      </c>
      <c r="J13212" t="s">
        <v>51675</v>
      </c>
    </row>
    <row r="13213" spans="1:10" x14ac:dyDescent="0.3">
      <c r="A13213" s="60">
        <v>58085499</v>
      </c>
      <c r="B13213" s="61" t="s">
        <v>11276</v>
      </c>
      <c r="C13213" s="62">
        <v>39742</v>
      </c>
      <c r="D13213" s="61" t="s">
        <v>27831</v>
      </c>
      <c r="E13213" s="60">
        <v>223944268</v>
      </c>
      <c r="F13213" s="65" t="s">
        <v>45703</v>
      </c>
      <c r="G13213" s="62">
        <v>44444</v>
      </c>
      <c r="H13213" s="63">
        <v>130.25</v>
      </c>
      <c r="I13213" t="s">
        <v>51673</v>
      </c>
      <c r="J13213" t="s">
        <v>51675</v>
      </c>
    </row>
    <row r="13214" spans="1:10" x14ac:dyDescent="0.3">
      <c r="A13214" s="60">
        <v>55489049</v>
      </c>
      <c r="B13214" s="61" t="s">
        <v>10284</v>
      </c>
      <c r="C13214" s="62">
        <v>29570</v>
      </c>
      <c r="D13214" s="61" t="s">
        <v>27007</v>
      </c>
      <c r="E13214" s="60">
        <v>223944385</v>
      </c>
      <c r="F13214" s="65" t="s">
        <v>45704</v>
      </c>
      <c r="G13214" s="62">
        <v>44447</v>
      </c>
      <c r="H13214" s="63">
        <v>130.25</v>
      </c>
      <c r="I13214" t="s">
        <v>51673</v>
      </c>
      <c r="J13214" t="s">
        <v>51675</v>
      </c>
    </row>
    <row r="13215" spans="1:10" x14ac:dyDescent="0.3">
      <c r="A13215" s="60">
        <v>55379714</v>
      </c>
      <c r="B13215" s="61" t="s">
        <v>11277</v>
      </c>
      <c r="C13215" s="62">
        <v>29206</v>
      </c>
      <c r="D13215" s="61" t="s">
        <v>27832</v>
      </c>
      <c r="E13215" s="60">
        <v>223944472</v>
      </c>
      <c r="F13215" s="65" t="s">
        <v>45705</v>
      </c>
      <c r="G13215" s="62">
        <v>44465</v>
      </c>
      <c r="H13215" s="63">
        <v>130.25</v>
      </c>
      <c r="I13215" t="s">
        <v>51673</v>
      </c>
      <c r="J13215" t="s">
        <v>51675</v>
      </c>
    </row>
    <row r="13216" spans="1:10" x14ac:dyDescent="0.3">
      <c r="A13216" s="60">
        <v>58085900</v>
      </c>
      <c r="B13216" s="61" t="s">
        <v>11278</v>
      </c>
      <c r="C13216" s="62">
        <v>27457</v>
      </c>
      <c r="D13216" s="61" t="s">
        <v>27833</v>
      </c>
      <c r="E13216" s="60">
        <v>223944988</v>
      </c>
      <c r="F13216" s="65" t="s">
        <v>45706</v>
      </c>
      <c r="G13216" s="62">
        <v>44453</v>
      </c>
      <c r="H13216" s="63">
        <v>130.25</v>
      </c>
      <c r="I13216" t="s">
        <v>51673</v>
      </c>
      <c r="J13216" t="s">
        <v>51675</v>
      </c>
    </row>
    <row r="13217" spans="1:10" x14ac:dyDescent="0.3">
      <c r="A13217" s="60">
        <v>54859962</v>
      </c>
      <c r="B13217" s="61" t="s">
        <v>11279</v>
      </c>
      <c r="C13217" s="62">
        <v>38220</v>
      </c>
      <c r="D13217" s="61" t="s">
        <v>27834</v>
      </c>
      <c r="E13217" s="60">
        <v>209494675</v>
      </c>
      <c r="F13217" s="65" t="s">
        <v>45707</v>
      </c>
      <c r="G13217" s="62">
        <v>44545</v>
      </c>
      <c r="H13217" s="63">
        <v>308.3</v>
      </c>
      <c r="I13217" t="s">
        <v>51673</v>
      </c>
      <c r="J13217" t="s">
        <v>51675</v>
      </c>
    </row>
    <row r="13218" spans="1:10" x14ac:dyDescent="0.3">
      <c r="A13218" s="60">
        <v>55374748</v>
      </c>
      <c r="B13218" s="61" t="s">
        <v>11280</v>
      </c>
      <c r="C13218" s="62">
        <v>31615</v>
      </c>
      <c r="D13218" s="61" t="s">
        <v>27835</v>
      </c>
      <c r="E13218" s="60">
        <v>211550553</v>
      </c>
      <c r="F13218" s="65" t="s">
        <v>45708</v>
      </c>
      <c r="G13218" s="62">
        <v>44456</v>
      </c>
      <c r="H13218" s="63">
        <v>130.25</v>
      </c>
      <c r="I13218" t="s">
        <v>51673</v>
      </c>
      <c r="J13218" t="s">
        <v>51675</v>
      </c>
    </row>
    <row r="13219" spans="1:10" x14ac:dyDescent="0.3">
      <c r="A13219" s="60">
        <v>54860002</v>
      </c>
      <c r="B13219" s="61" t="s">
        <v>11281</v>
      </c>
      <c r="C13219" s="62">
        <v>31576</v>
      </c>
      <c r="D13219" s="61" t="s">
        <v>27836</v>
      </c>
      <c r="E13219" s="60">
        <v>209495109</v>
      </c>
      <c r="F13219" s="65" t="s">
        <v>45709</v>
      </c>
      <c r="G13219" s="62">
        <v>44556</v>
      </c>
      <c r="H13219" s="63">
        <v>602.29999999999995</v>
      </c>
      <c r="I13219" t="s">
        <v>51673</v>
      </c>
      <c r="J13219" t="s">
        <v>51675</v>
      </c>
    </row>
    <row r="13220" spans="1:10" x14ac:dyDescent="0.3">
      <c r="A13220" s="60">
        <v>58086221</v>
      </c>
      <c r="B13220" s="61" t="s">
        <v>11282</v>
      </c>
      <c r="C13220" s="62">
        <v>33798</v>
      </c>
      <c r="D13220" s="61" t="s">
        <v>24288</v>
      </c>
      <c r="E13220" s="60">
        <v>223945542</v>
      </c>
      <c r="F13220" s="65" t="s">
        <v>45710</v>
      </c>
      <c r="G13220" s="62">
        <v>44459</v>
      </c>
      <c r="H13220" s="63">
        <v>130.25</v>
      </c>
      <c r="I13220" t="s">
        <v>51673</v>
      </c>
      <c r="J13220" t="s">
        <v>51675</v>
      </c>
    </row>
    <row r="13221" spans="1:10" x14ac:dyDescent="0.3">
      <c r="A13221" s="60">
        <v>58086237</v>
      </c>
      <c r="B13221" s="61" t="s">
        <v>11283</v>
      </c>
      <c r="C13221" s="62">
        <v>38242</v>
      </c>
      <c r="D13221" s="61" t="s">
        <v>27837</v>
      </c>
      <c r="E13221" s="60">
        <v>223945576</v>
      </c>
      <c r="F13221" s="65">
        <v>4292618252601</v>
      </c>
      <c r="G13221" s="62">
        <v>44460</v>
      </c>
      <c r="H13221" s="63">
        <v>130.25</v>
      </c>
      <c r="I13221" t="s">
        <v>51673</v>
      </c>
      <c r="J13221" t="s">
        <v>51675</v>
      </c>
    </row>
    <row r="13222" spans="1:10" x14ac:dyDescent="0.3">
      <c r="A13222" s="60">
        <v>58086261</v>
      </c>
      <c r="B13222" s="61" t="s">
        <v>11284</v>
      </c>
      <c r="C13222" s="62">
        <v>42889</v>
      </c>
      <c r="D13222" s="61" t="s">
        <v>27838</v>
      </c>
      <c r="E13222" s="60">
        <v>223945618</v>
      </c>
      <c r="F13222" s="65">
        <v>4292618253001</v>
      </c>
      <c r="G13222" s="62">
        <v>44505</v>
      </c>
      <c r="H13222" s="63">
        <v>130.25</v>
      </c>
      <c r="I13222" t="s">
        <v>51673</v>
      </c>
      <c r="J13222" t="s">
        <v>51675</v>
      </c>
    </row>
    <row r="13223" spans="1:10" x14ac:dyDescent="0.3">
      <c r="A13223" s="60">
        <v>57526443</v>
      </c>
      <c r="B13223" s="61" t="s">
        <v>11285</v>
      </c>
      <c r="C13223" s="62">
        <v>41114</v>
      </c>
      <c r="D13223" s="61" t="s">
        <v>27839</v>
      </c>
      <c r="E13223" s="60">
        <v>223945630</v>
      </c>
      <c r="F13223" s="65" t="s">
        <v>45711</v>
      </c>
      <c r="G13223" s="62">
        <v>44480</v>
      </c>
      <c r="H13223" s="63">
        <v>130.25</v>
      </c>
      <c r="I13223" t="s">
        <v>51673</v>
      </c>
      <c r="J13223" t="s">
        <v>51675</v>
      </c>
    </row>
    <row r="13224" spans="1:10" x14ac:dyDescent="0.3">
      <c r="A13224" s="60">
        <v>58085828</v>
      </c>
      <c r="B13224" s="61" t="s">
        <v>11286</v>
      </c>
      <c r="C13224" s="62">
        <v>31263</v>
      </c>
      <c r="D13224" s="61" t="s">
        <v>27840</v>
      </c>
      <c r="E13224" s="60">
        <v>223944882</v>
      </c>
      <c r="F13224" s="65" t="s">
        <v>45712</v>
      </c>
      <c r="G13224" s="62">
        <v>44456</v>
      </c>
      <c r="H13224" s="63">
        <v>130.25</v>
      </c>
      <c r="I13224" t="s">
        <v>51673</v>
      </c>
      <c r="J13224" t="s">
        <v>51675</v>
      </c>
    </row>
    <row r="13225" spans="1:10" x14ac:dyDescent="0.3">
      <c r="A13225" s="60">
        <v>55469985</v>
      </c>
      <c r="B13225" s="61" t="s">
        <v>11287</v>
      </c>
      <c r="C13225" s="62">
        <v>40422</v>
      </c>
      <c r="D13225" s="61" t="s">
        <v>27841</v>
      </c>
      <c r="E13225" s="60">
        <v>212058719</v>
      </c>
      <c r="F13225" s="65" t="s">
        <v>45713</v>
      </c>
      <c r="G13225" s="62">
        <v>44449</v>
      </c>
      <c r="H13225" s="63">
        <v>130.25</v>
      </c>
      <c r="I13225" t="s">
        <v>51673</v>
      </c>
      <c r="J13225" t="s">
        <v>51675</v>
      </c>
    </row>
    <row r="13226" spans="1:10" x14ac:dyDescent="0.3">
      <c r="A13226" s="60">
        <v>55805755</v>
      </c>
      <c r="B13226" s="61" t="s">
        <v>11288</v>
      </c>
      <c r="C13226" s="62">
        <v>32935</v>
      </c>
      <c r="D13226" s="61" t="s">
        <v>27842</v>
      </c>
      <c r="E13226" s="60">
        <v>223946074</v>
      </c>
      <c r="F13226" s="65" t="s">
        <v>45714</v>
      </c>
      <c r="G13226" s="62">
        <v>44496</v>
      </c>
      <c r="H13226" s="63">
        <v>130.25</v>
      </c>
      <c r="I13226" t="s">
        <v>51673</v>
      </c>
      <c r="J13226" t="s">
        <v>51675</v>
      </c>
    </row>
    <row r="13227" spans="1:10" x14ac:dyDescent="0.3">
      <c r="A13227" s="60">
        <v>58086489</v>
      </c>
      <c r="B13227" s="61" t="s">
        <v>11289</v>
      </c>
      <c r="C13227" s="62">
        <v>39408</v>
      </c>
      <c r="D13227" s="61" t="s">
        <v>22935</v>
      </c>
      <c r="E13227" s="60">
        <v>223946106</v>
      </c>
      <c r="F13227" s="65" t="s">
        <v>45715</v>
      </c>
      <c r="G13227" s="62">
        <v>44451</v>
      </c>
      <c r="H13227" s="63">
        <v>130.25</v>
      </c>
      <c r="I13227" t="s">
        <v>51673</v>
      </c>
      <c r="J13227" t="s">
        <v>51675</v>
      </c>
    </row>
    <row r="13228" spans="1:10" x14ac:dyDescent="0.3">
      <c r="A13228" s="60">
        <v>57525182</v>
      </c>
      <c r="B13228" s="61" t="s">
        <v>11290</v>
      </c>
      <c r="C13228" s="62">
        <v>35208</v>
      </c>
      <c r="D13228" s="61" t="s">
        <v>27843</v>
      </c>
      <c r="E13228" s="60">
        <v>223946129</v>
      </c>
      <c r="F13228" s="65">
        <v>4291623582401</v>
      </c>
      <c r="G13228" s="62">
        <v>44495</v>
      </c>
      <c r="H13228" s="63">
        <v>130.25</v>
      </c>
      <c r="I13228" t="s">
        <v>51673</v>
      </c>
      <c r="J13228" t="s">
        <v>51675</v>
      </c>
    </row>
    <row r="13229" spans="1:10" x14ac:dyDescent="0.3">
      <c r="A13229" s="60">
        <v>58086495</v>
      </c>
      <c r="B13229" s="61" t="s">
        <v>11291</v>
      </c>
      <c r="C13229" s="62">
        <v>42289</v>
      </c>
      <c r="D13229" s="61" t="s">
        <v>27844</v>
      </c>
      <c r="E13229" s="60">
        <v>223946121</v>
      </c>
      <c r="F13229" s="65" t="s">
        <v>45716</v>
      </c>
      <c r="G13229" s="62">
        <v>44465</v>
      </c>
      <c r="H13229" s="63">
        <v>130.25</v>
      </c>
      <c r="I13229" t="s">
        <v>51673</v>
      </c>
      <c r="J13229" t="s">
        <v>51675</v>
      </c>
    </row>
    <row r="13230" spans="1:10" x14ac:dyDescent="0.3">
      <c r="A13230" s="60">
        <v>58086415</v>
      </c>
      <c r="B13230" s="61" t="s">
        <v>11292</v>
      </c>
      <c r="C13230" s="62">
        <v>23942</v>
      </c>
      <c r="D13230" s="61" t="s">
        <v>27845</v>
      </c>
      <c r="E13230" s="60">
        <v>223945948</v>
      </c>
      <c r="F13230" s="65" t="s">
        <v>45717</v>
      </c>
      <c r="G13230" s="62">
        <v>44407</v>
      </c>
      <c r="H13230" s="63">
        <v>130.25</v>
      </c>
      <c r="I13230" t="s">
        <v>51673</v>
      </c>
      <c r="J13230" t="s">
        <v>51675</v>
      </c>
    </row>
    <row r="13231" spans="1:10" x14ac:dyDescent="0.3">
      <c r="A13231" s="60">
        <v>58086430</v>
      </c>
      <c r="B13231" s="61" t="s">
        <v>3220</v>
      </c>
      <c r="C13231" s="62">
        <v>37008</v>
      </c>
      <c r="D13231" s="61" t="s">
        <v>27846</v>
      </c>
      <c r="E13231" s="60">
        <v>223945974</v>
      </c>
      <c r="F13231" s="65" t="s">
        <v>45718</v>
      </c>
      <c r="G13231" s="62">
        <v>44460</v>
      </c>
      <c r="H13231" s="63">
        <v>130.25</v>
      </c>
      <c r="I13231" t="s">
        <v>51673</v>
      </c>
      <c r="J13231" t="s">
        <v>51675</v>
      </c>
    </row>
    <row r="13232" spans="1:10" x14ac:dyDescent="0.3">
      <c r="A13232" s="60">
        <v>54879619</v>
      </c>
      <c r="B13232" s="61" t="s">
        <v>11293</v>
      </c>
      <c r="C13232" s="62">
        <v>40905</v>
      </c>
      <c r="D13232" s="61" t="s">
        <v>27848</v>
      </c>
      <c r="E13232" s="60">
        <v>209567077</v>
      </c>
      <c r="F13232" s="65" t="s">
        <v>45719</v>
      </c>
      <c r="G13232" s="62">
        <v>44528</v>
      </c>
      <c r="H13232" s="63">
        <v>602.29999999999995</v>
      </c>
      <c r="I13232" t="s">
        <v>51673</v>
      </c>
      <c r="J13232" t="s">
        <v>51675</v>
      </c>
    </row>
    <row r="13233" spans="1:10" x14ac:dyDescent="0.3">
      <c r="A13233" s="60">
        <v>58086690</v>
      </c>
      <c r="B13233" s="61" t="s">
        <v>11294</v>
      </c>
      <c r="C13233" s="62">
        <v>39783</v>
      </c>
      <c r="D13233" s="61" t="s">
        <v>27849</v>
      </c>
      <c r="E13233" s="60">
        <v>223946510</v>
      </c>
      <c r="F13233" s="65" t="s">
        <v>45720</v>
      </c>
      <c r="G13233" s="62">
        <v>44467</v>
      </c>
      <c r="H13233" s="63">
        <v>130.25</v>
      </c>
      <c r="I13233" t="s">
        <v>51673</v>
      </c>
      <c r="J13233" t="s">
        <v>51675</v>
      </c>
    </row>
    <row r="13234" spans="1:10" x14ac:dyDescent="0.3">
      <c r="A13234" s="60">
        <v>58086744</v>
      </c>
      <c r="B13234" s="61" t="s">
        <v>11295</v>
      </c>
      <c r="C13234" s="62">
        <v>41350</v>
      </c>
      <c r="D13234" s="61" t="s">
        <v>27850</v>
      </c>
      <c r="E13234" s="60">
        <v>223946598</v>
      </c>
      <c r="F13234" s="65" t="s">
        <v>45721</v>
      </c>
      <c r="G13234" s="62">
        <v>44438</v>
      </c>
      <c r="H13234" s="63">
        <v>130.25</v>
      </c>
      <c r="I13234" t="s">
        <v>51673</v>
      </c>
      <c r="J13234" t="s">
        <v>51675</v>
      </c>
    </row>
    <row r="13235" spans="1:10" x14ac:dyDescent="0.3">
      <c r="A13235" s="60">
        <v>55204166</v>
      </c>
      <c r="B13235" s="61" t="s">
        <v>11296</v>
      </c>
      <c r="C13235" s="62">
        <v>42439</v>
      </c>
      <c r="D13235" s="61" t="s">
        <v>27851</v>
      </c>
      <c r="E13235" s="60">
        <v>221892732</v>
      </c>
      <c r="F13235" s="65" t="s">
        <v>45722</v>
      </c>
      <c r="G13235" s="62">
        <v>44452</v>
      </c>
      <c r="H13235" s="63">
        <v>130.25</v>
      </c>
      <c r="I13235" t="s">
        <v>51673</v>
      </c>
      <c r="J13235" t="s">
        <v>51675</v>
      </c>
    </row>
    <row r="13236" spans="1:10" x14ac:dyDescent="0.3">
      <c r="A13236" s="60">
        <v>54800196</v>
      </c>
      <c r="B13236" s="61" t="s">
        <v>11297</v>
      </c>
      <c r="C13236" s="62">
        <v>28524</v>
      </c>
      <c r="D13236" s="61" t="s">
        <v>27852</v>
      </c>
      <c r="E13236" s="60">
        <v>209098925</v>
      </c>
      <c r="F13236" s="65" t="s">
        <v>45723</v>
      </c>
      <c r="G13236" s="62">
        <v>44538</v>
      </c>
      <c r="H13236" s="63">
        <v>393.55</v>
      </c>
      <c r="I13236" t="s">
        <v>51673</v>
      </c>
      <c r="J13236" t="s">
        <v>51675</v>
      </c>
    </row>
    <row r="13237" spans="1:10" x14ac:dyDescent="0.3">
      <c r="A13237" s="60">
        <v>54659864</v>
      </c>
      <c r="B13237" s="61" t="s">
        <v>11298</v>
      </c>
      <c r="C13237" s="62">
        <v>36081</v>
      </c>
      <c r="D13237" s="61" t="s">
        <v>27853</v>
      </c>
      <c r="E13237" s="60">
        <v>208345243</v>
      </c>
      <c r="F13237" s="65" t="s">
        <v>45724</v>
      </c>
      <c r="G13237" s="62">
        <v>44397</v>
      </c>
      <c r="H13237" s="63">
        <v>363.02</v>
      </c>
      <c r="I13237" t="s">
        <v>51673</v>
      </c>
      <c r="J13237" t="s">
        <v>51675</v>
      </c>
    </row>
    <row r="13238" spans="1:10" x14ac:dyDescent="0.3">
      <c r="A13238" s="60">
        <v>54911793</v>
      </c>
      <c r="B13238" s="61" t="s">
        <v>427</v>
      </c>
      <c r="C13238" s="62">
        <v>39028</v>
      </c>
      <c r="D13238" s="61" t="s">
        <v>17965</v>
      </c>
      <c r="E13238" s="60">
        <v>209664946</v>
      </c>
      <c r="F13238" s="65" t="s">
        <v>45725</v>
      </c>
      <c r="G13238" s="62">
        <v>44573</v>
      </c>
      <c r="H13238" s="63">
        <v>602.29999999999995</v>
      </c>
      <c r="I13238" t="s">
        <v>51673</v>
      </c>
      <c r="J13238" t="s">
        <v>51675</v>
      </c>
    </row>
    <row r="13239" spans="1:10" x14ac:dyDescent="0.3">
      <c r="A13239" s="60">
        <v>58086979</v>
      </c>
      <c r="B13239" s="61" t="s">
        <v>1589</v>
      </c>
      <c r="C13239" s="62">
        <v>37749</v>
      </c>
      <c r="D13239" s="61" t="s">
        <v>19044</v>
      </c>
      <c r="E13239" s="60">
        <v>223947681</v>
      </c>
      <c r="F13239" s="65" t="s">
        <v>45726</v>
      </c>
      <c r="G13239" s="62">
        <v>44440</v>
      </c>
      <c r="H13239" s="63">
        <v>130.25</v>
      </c>
      <c r="I13239" t="s">
        <v>51673</v>
      </c>
      <c r="J13239" t="s">
        <v>51675</v>
      </c>
    </row>
    <row r="13240" spans="1:10" x14ac:dyDescent="0.3">
      <c r="A13240" s="60">
        <v>58087039</v>
      </c>
      <c r="B13240" s="61" t="s">
        <v>11299</v>
      </c>
      <c r="C13240" s="62">
        <v>32465</v>
      </c>
      <c r="D13240" s="61" t="s">
        <v>26534</v>
      </c>
      <c r="E13240" s="60">
        <v>223947801</v>
      </c>
      <c r="F13240" s="65" t="s">
        <v>45727</v>
      </c>
      <c r="G13240" s="62">
        <v>44516</v>
      </c>
      <c r="H13240" s="63">
        <v>130.25</v>
      </c>
      <c r="I13240" t="s">
        <v>51673</v>
      </c>
      <c r="J13240" t="s">
        <v>51675</v>
      </c>
    </row>
    <row r="13241" spans="1:10" x14ac:dyDescent="0.3">
      <c r="A13241" s="60">
        <v>55241917</v>
      </c>
      <c r="B13241" s="61" t="s">
        <v>11300</v>
      </c>
      <c r="C13241" s="62">
        <v>22545</v>
      </c>
      <c r="D13241" s="61" t="s">
        <v>27854</v>
      </c>
      <c r="E13241" s="60">
        <v>211016077</v>
      </c>
      <c r="F13241" s="65" t="s">
        <v>45728</v>
      </c>
      <c r="G13241" s="62">
        <v>44499</v>
      </c>
      <c r="H13241" s="63">
        <v>130.25</v>
      </c>
      <c r="I13241" t="s">
        <v>51673</v>
      </c>
      <c r="J13241" t="s">
        <v>51675</v>
      </c>
    </row>
    <row r="13242" spans="1:10" x14ac:dyDescent="0.3">
      <c r="A13242" s="60">
        <v>58087093</v>
      </c>
      <c r="B13242" s="61" t="s">
        <v>11301</v>
      </c>
      <c r="C13242" s="62">
        <v>39605</v>
      </c>
      <c r="D13242" s="61" t="s">
        <v>23889</v>
      </c>
      <c r="E13242" s="60">
        <v>223947889</v>
      </c>
      <c r="F13242" s="65" t="s">
        <v>45729</v>
      </c>
      <c r="G13242" s="62">
        <v>44465</v>
      </c>
      <c r="H13242" s="63">
        <v>130.25</v>
      </c>
      <c r="I13242" t="s">
        <v>51673</v>
      </c>
      <c r="J13242" t="s">
        <v>51675</v>
      </c>
    </row>
    <row r="13243" spans="1:10" x14ac:dyDescent="0.3">
      <c r="A13243" s="60">
        <v>55238110</v>
      </c>
      <c r="B13243" s="61" t="s">
        <v>11302</v>
      </c>
      <c r="C13243" s="62">
        <v>22061</v>
      </c>
      <c r="D13243" s="61" t="s">
        <v>27855</v>
      </c>
      <c r="E13243" s="60">
        <v>211008301</v>
      </c>
      <c r="F13243" s="65" t="s">
        <v>45730</v>
      </c>
      <c r="G13243" s="62">
        <v>44236</v>
      </c>
      <c r="H13243" s="63">
        <v>130.25</v>
      </c>
      <c r="I13243" t="s">
        <v>51673</v>
      </c>
      <c r="J13243" t="s">
        <v>51675</v>
      </c>
    </row>
    <row r="13244" spans="1:10" x14ac:dyDescent="0.3">
      <c r="A13244" s="60">
        <v>55238139</v>
      </c>
      <c r="B13244" s="61" t="s">
        <v>11303</v>
      </c>
      <c r="C13244" s="62">
        <v>21900</v>
      </c>
      <c r="D13244" s="61" t="s">
        <v>27856</v>
      </c>
      <c r="E13244" s="60">
        <v>211008357</v>
      </c>
      <c r="F13244" s="65" t="s">
        <v>45731</v>
      </c>
      <c r="G13244" s="62">
        <v>44408</v>
      </c>
      <c r="H13244" s="63">
        <v>130.25</v>
      </c>
      <c r="I13244" t="s">
        <v>51673</v>
      </c>
      <c r="J13244" t="s">
        <v>51675</v>
      </c>
    </row>
    <row r="13245" spans="1:10" x14ac:dyDescent="0.3">
      <c r="A13245" s="60">
        <v>55239927</v>
      </c>
      <c r="B13245" s="61" t="s">
        <v>11304</v>
      </c>
      <c r="C13245" s="62">
        <v>35446</v>
      </c>
      <c r="D13245" s="61" t="s">
        <v>27857</v>
      </c>
      <c r="E13245" s="60">
        <v>211012151</v>
      </c>
      <c r="F13245" s="65" t="s">
        <v>45732</v>
      </c>
      <c r="G13245" s="62">
        <v>44437</v>
      </c>
      <c r="H13245" s="63">
        <v>130.25</v>
      </c>
      <c r="I13245" t="s">
        <v>51673</v>
      </c>
      <c r="J13245" t="s">
        <v>51675</v>
      </c>
    </row>
    <row r="13246" spans="1:10" x14ac:dyDescent="0.3">
      <c r="A13246" s="60">
        <v>54740017</v>
      </c>
      <c r="B13246" s="61" t="s">
        <v>11305</v>
      </c>
      <c r="C13246" s="62">
        <v>38100</v>
      </c>
      <c r="D13246" s="61" t="s">
        <v>27858</v>
      </c>
      <c r="E13246" s="60">
        <v>208803173</v>
      </c>
      <c r="F13246" s="65" t="s">
        <v>45733</v>
      </c>
      <c r="G13246" s="62">
        <v>44519</v>
      </c>
      <c r="H13246" s="63">
        <v>487.25</v>
      </c>
      <c r="I13246" t="s">
        <v>51673</v>
      </c>
      <c r="J13246" t="s">
        <v>51675</v>
      </c>
    </row>
    <row r="13247" spans="1:10" x14ac:dyDescent="0.3">
      <c r="A13247" s="60">
        <v>55375054</v>
      </c>
      <c r="B13247" s="61" t="s">
        <v>11306</v>
      </c>
      <c r="C13247" s="62">
        <v>33627</v>
      </c>
      <c r="D13247" s="61" t="s">
        <v>27859</v>
      </c>
      <c r="E13247" s="60">
        <v>211552131</v>
      </c>
      <c r="F13247" s="65" t="s">
        <v>45734</v>
      </c>
      <c r="G13247" s="62">
        <v>44446</v>
      </c>
      <c r="H13247" s="63">
        <v>130.25</v>
      </c>
      <c r="I13247" t="s">
        <v>51673</v>
      </c>
      <c r="J13247" t="s">
        <v>51675</v>
      </c>
    </row>
    <row r="13248" spans="1:10" x14ac:dyDescent="0.3">
      <c r="A13248" s="60">
        <v>54629207</v>
      </c>
      <c r="B13248" s="61" t="s">
        <v>11307</v>
      </c>
      <c r="C13248" s="62">
        <v>34003</v>
      </c>
      <c r="D13248" s="61" t="s">
        <v>27860</v>
      </c>
      <c r="E13248" s="60">
        <v>220312625</v>
      </c>
      <c r="F13248" s="65">
        <v>235673722901</v>
      </c>
      <c r="G13248" s="62">
        <v>44323</v>
      </c>
      <c r="H13248" s="63">
        <v>130.25</v>
      </c>
      <c r="I13248" t="s">
        <v>51673</v>
      </c>
      <c r="J13248" t="s">
        <v>51675</v>
      </c>
    </row>
    <row r="13249" spans="1:10" x14ac:dyDescent="0.3">
      <c r="A13249" s="60">
        <v>55375116</v>
      </c>
      <c r="B13249" s="61" t="s">
        <v>11308</v>
      </c>
      <c r="C13249" s="62">
        <v>22126</v>
      </c>
      <c r="D13249" s="61" t="s">
        <v>27861</v>
      </c>
      <c r="E13249" s="60">
        <v>211552415</v>
      </c>
      <c r="F13249" s="65" t="s">
        <v>45735</v>
      </c>
      <c r="G13249" s="62">
        <v>44470</v>
      </c>
      <c r="H13249" s="63">
        <v>130.25</v>
      </c>
      <c r="I13249" t="s">
        <v>51673</v>
      </c>
      <c r="J13249" t="s">
        <v>51675</v>
      </c>
    </row>
    <row r="13250" spans="1:10" x14ac:dyDescent="0.3">
      <c r="A13250" s="60">
        <v>54645956</v>
      </c>
      <c r="B13250" s="61" t="s">
        <v>11309</v>
      </c>
      <c r="C13250" s="62">
        <v>29773</v>
      </c>
      <c r="D13250" s="61" t="s">
        <v>19511</v>
      </c>
      <c r="E13250" s="60">
        <v>208785647</v>
      </c>
      <c r="F13250" s="65" t="s">
        <v>45736</v>
      </c>
      <c r="G13250" s="62">
        <v>44510</v>
      </c>
      <c r="H13250" s="63">
        <v>393.55</v>
      </c>
      <c r="I13250" t="s">
        <v>51673</v>
      </c>
      <c r="J13250" t="s">
        <v>51675</v>
      </c>
    </row>
    <row r="13251" spans="1:10" x14ac:dyDescent="0.3">
      <c r="A13251" s="60">
        <v>54913465</v>
      </c>
      <c r="B13251" s="61" t="s">
        <v>11310</v>
      </c>
      <c r="C13251" s="62">
        <v>30550</v>
      </c>
      <c r="D13251" s="61" t="s">
        <v>27862</v>
      </c>
      <c r="E13251" s="60">
        <v>209678531</v>
      </c>
      <c r="F13251" s="65" t="s">
        <v>45737</v>
      </c>
      <c r="G13251" s="62">
        <v>44572</v>
      </c>
      <c r="H13251" s="63">
        <v>602.29999999999995</v>
      </c>
      <c r="I13251" t="s">
        <v>51673</v>
      </c>
      <c r="J13251" t="s">
        <v>51675</v>
      </c>
    </row>
    <row r="13252" spans="1:10" x14ac:dyDescent="0.3">
      <c r="A13252" s="60">
        <v>55375157</v>
      </c>
      <c r="B13252" s="61" t="s">
        <v>11311</v>
      </c>
      <c r="C13252" s="62">
        <v>40775</v>
      </c>
      <c r="D13252" s="61" t="s">
        <v>27863</v>
      </c>
      <c r="E13252" s="60">
        <v>211552570</v>
      </c>
      <c r="F13252" s="65" t="s">
        <v>45738</v>
      </c>
      <c r="G13252" s="62">
        <v>44447</v>
      </c>
      <c r="H13252" s="63">
        <v>130.25</v>
      </c>
      <c r="I13252" t="s">
        <v>51673</v>
      </c>
      <c r="J13252" t="s">
        <v>51675</v>
      </c>
    </row>
    <row r="13253" spans="1:10" x14ac:dyDescent="0.3">
      <c r="A13253" s="60">
        <v>55706032</v>
      </c>
      <c r="B13253" s="61" t="s">
        <v>11312</v>
      </c>
      <c r="C13253" s="62">
        <v>22778</v>
      </c>
      <c r="D13253" s="61" t="s">
        <v>27864</v>
      </c>
      <c r="E13253" s="60">
        <v>214246817</v>
      </c>
      <c r="F13253" s="65">
        <v>234655699501</v>
      </c>
      <c r="G13253" s="62">
        <v>44558</v>
      </c>
      <c r="H13253" s="63">
        <v>130.25</v>
      </c>
      <c r="I13253" t="s">
        <v>51673</v>
      </c>
      <c r="J13253" t="s">
        <v>51675</v>
      </c>
    </row>
    <row r="13254" spans="1:10" x14ac:dyDescent="0.3">
      <c r="A13254" s="60">
        <v>54810116</v>
      </c>
      <c r="B13254" s="61" t="s">
        <v>11313</v>
      </c>
      <c r="C13254" s="62">
        <v>34454</v>
      </c>
      <c r="D13254" s="61" t="s">
        <v>27865</v>
      </c>
      <c r="E13254" s="60">
        <v>209146647</v>
      </c>
      <c r="F13254" s="65" t="s">
        <v>45739</v>
      </c>
      <c r="G13254" s="62">
        <v>44529</v>
      </c>
      <c r="H13254" s="63">
        <v>393.55</v>
      </c>
      <c r="I13254" t="s">
        <v>51673</v>
      </c>
      <c r="J13254" t="s">
        <v>51675</v>
      </c>
    </row>
    <row r="13255" spans="1:10" x14ac:dyDescent="0.3">
      <c r="A13255" s="60">
        <v>54889107</v>
      </c>
      <c r="B13255" s="61" t="s">
        <v>11314</v>
      </c>
      <c r="C13255" s="62">
        <v>35720</v>
      </c>
      <c r="D13255" s="61" t="s">
        <v>18652</v>
      </c>
      <c r="E13255" s="60">
        <v>209638174</v>
      </c>
      <c r="F13255" s="65" t="s">
        <v>45740</v>
      </c>
      <c r="G13255" s="62">
        <v>44572</v>
      </c>
      <c r="H13255" s="63">
        <v>602.29999999999995</v>
      </c>
      <c r="I13255" t="s">
        <v>51673</v>
      </c>
      <c r="J13255" t="s">
        <v>51675</v>
      </c>
    </row>
    <row r="13256" spans="1:10" x14ac:dyDescent="0.3">
      <c r="A13256" s="60">
        <v>54687427</v>
      </c>
      <c r="B13256" s="61" t="s">
        <v>11315</v>
      </c>
      <c r="C13256" s="62">
        <v>33306</v>
      </c>
      <c r="D13256" s="61" t="s">
        <v>27866</v>
      </c>
      <c r="E13256" s="60">
        <v>208548625</v>
      </c>
      <c r="F13256" s="65" t="s">
        <v>45741</v>
      </c>
      <c r="G13256" s="62">
        <v>44506</v>
      </c>
      <c r="H13256" s="63">
        <v>555.62</v>
      </c>
      <c r="I13256" t="s">
        <v>51673</v>
      </c>
      <c r="J13256" t="s">
        <v>51675</v>
      </c>
    </row>
    <row r="13257" spans="1:10" x14ac:dyDescent="0.3">
      <c r="A13257" s="60">
        <v>54598161</v>
      </c>
      <c r="B13257" s="61" t="s">
        <v>5750</v>
      </c>
      <c r="C13257" s="62">
        <v>29433</v>
      </c>
      <c r="D13257" s="61" t="s">
        <v>22945</v>
      </c>
      <c r="E13257" s="60">
        <v>208154533</v>
      </c>
      <c r="F13257" s="65" t="s">
        <v>45742</v>
      </c>
      <c r="G13257" s="62">
        <v>44402</v>
      </c>
      <c r="H13257" s="63">
        <v>393.55</v>
      </c>
      <c r="I13257" t="s">
        <v>51673</v>
      </c>
      <c r="J13257" t="s">
        <v>51675</v>
      </c>
    </row>
    <row r="13258" spans="1:10" x14ac:dyDescent="0.3">
      <c r="A13258" s="60">
        <v>56759188</v>
      </c>
      <c r="B13258" s="61" t="s">
        <v>11316</v>
      </c>
      <c r="C13258" s="62">
        <v>21325</v>
      </c>
      <c r="D13258" s="61" t="s">
        <v>27867</v>
      </c>
      <c r="E13258" s="60">
        <v>220316253</v>
      </c>
      <c r="F13258" s="65">
        <v>257637160400705</v>
      </c>
      <c r="G13258" s="62">
        <v>44328</v>
      </c>
      <c r="H13258" s="63">
        <v>130.25</v>
      </c>
      <c r="I13258" t="s">
        <v>51673</v>
      </c>
      <c r="J13258" t="s">
        <v>51675</v>
      </c>
    </row>
    <row r="13259" spans="1:10" x14ac:dyDescent="0.3">
      <c r="A13259" s="60">
        <v>57296654</v>
      </c>
      <c r="B13259" s="61" t="s">
        <v>11317</v>
      </c>
      <c r="C13259" s="62">
        <v>18433</v>
      </c>
      <c r="D13259" s="61" t="s">
        <v>27868</v>
      </c>
      <c r="E13259" s="60">
        <v>220306854</v>
      </c>
      <c r="F13259" s="65">
        <v>257686973600707</v>
      </c>
      <c r="G13259" s="62">
        <v>44348</v>
      </c>
      <c r="H13259" s="63">
        <v>130.25</v>
      </c>
      <c r="I13259" t="s">
        <v>51673</v>
      </c>
      <c r="J13259" t="s">
        <v>51675</v>
      </c>
    </row>
    <row r="13260" spans="1:10" x14ac:dyDescent="0.3">
      <c r="A13260" s="60">
        <v>54630394</v>
      </c>
      <c r="B13260" s="61" t="s">
        <v>11318</v>
      </c>
      <c r="C13260" s="62">
        <v>22006</v>
      </c>
      <c r="D13260" s="61" t="s">
        <v>27869</v>
      </c>
      <c r="E13260" s="60">
        <v>220312338</v>
      </c>
      <c r="F13260" s="65">
        <v>257687009200702</v>
      </c>
      <c r="G13260" s="62">
        <v>44391</v>
      </c>
      <c r="H13260" s="63">
        <v>130.25</v>
      </c>
      <c r="I13260" t="s">
        <v>51673</v>
      </c>
      <c r="J13260" t="s">
        <v>51675</v>
      </c>
    </row>
    <row r="13261" spans="1:10" x14ac:dyDescent="0.3">
      <c r="A13261" s="60">
        <v>55255839</v>
      </c>
      <c r="B13261" s="61" t="s">
        <v>11319</v>
      </c>
      <c r="C13261" s="62">
        <v>25446</v>
      </c>
      <c r="D13261" s="61" t="s">
        <v>27870</v>
      </c>
      <c r="E13261" s="60">
        <v>211095627</v>
      </c>
      <c r="F13261" s="65" t="s">
        <v>45743</v>
      </c>
      <c r="G13261" s="62">
        <v>44435</v>
      </c>
      <c r="H13261" s="63">
        <v>130.25</v>
      </c>
      <c r="I13261" t="s">
        <v>51673</v>
      </c>
      <c r="J13261" t="s">
        <v>51675</v>
      </c>
    </row>
    <row r="13262" spans="1:10" x14ac:dyDescent="0.3">
      <c r="A13262" s="60">
        <v>55256055</v>
      </c>
      <c r="B13262" s="61" t="s">
        <v>11320</v>
      </c>
      <c r="C13262" s="62">
        <v>39330</v>
      </c>
      <c r="D13262" s="61" t="s">
        <v>27871</v>
      </c>
      <c r="E13262" s="60">
        <v>211095732</v>
      </c>
      <c r="F13262" s="65" t="s">
        <v>45744</v>
      </c>
      <c r="G13262" s="62">
        <v>44323</v>
      </c>
      <c r="H13262" s="63">
        <v>130.25</v>
      </c>
      <c r="I13262" t="s">
        <v>51673</v>
      </c>
      <c r="J13262" t="s">
        <v>51675</v>
      </c>
    </row>
    <row r="13263" spans="1:10" x14ac:dyDescent="0.3">
      <c r="A13263" s="60">
        <v>55256258</v>
      </c>
      <c r="B13263" s="61" t="s">
        <v>11321</v>
      </c>
      <c r="C13263" s="62">
        <v>17749</v>
      </c>
      <c r="D13263" s="61" t="s">
        <v>27872</v>
      </c>
      <c r="E13263" s="60">
        <v>211095879</v>
      </c>
      <c r="F13263" s="65" t="s">
        <v>45745</v>
      </c>
      <c r="G13263" s="62">
        <v>44454</v>
      </c>
      <c r="H13263" s="63">
        <v>130.25</v>
      </c>
      <c r="I13263" t="s">
        <v>51673</v>
      </c>
      <c r="J13263" t="s">
        <v>51675</v>
      </c>
    </row>
    <row r="13264" spans="1:10" x14ac:dyDescent="0.3">
      <c r="A13264" s="60">
        <v>55470835</v>
      </c>
      <c r="B13264" s="61" t="s">
        <v>11322</v>
      </c>
      <c r="C13264" s="62">
        <v>35193</v>
      </c>
      <c r="D13264" s="61" t="s">
        <v>27873</v>
      </c>
      <c r="E13264" s="60">
        <v>212063365</v>
      </c>
      <c r="F13264" s="65" t="s">
        <v>45746</v>
      </c>
      <c r="G13264" s="62">
        <v>44441</v>
      </c>
      <c r="H13264" s="63">
        <v>130.25</v>
      </c>
      <c r="I13264" t="s">
        <v>51673</v>
      </c>
      <c r="J13264" t="s">
        <v>51675</v>
      </c>
    </row>
    <row r="13265" spans="1:10" x14ac:dyDescent="0.3">
      <c r="A13265" s="60">
        <v>55470888</v>
      </c>
      <c r="B13265" s="61" t="s">
        <v>11323</v>
      </c>
      <c r="C13265" s="62">
        <v>35815</v>
      </c>
      <c r="D13265" s="61" t="s">
        <v>27874</v>
      </c>
      <c r="E13265" s="60">
        <v>212063737</v>
      </c>
      <c r="F13265" s="65" t="s">
        <v>45747</v>
      </c>
      <c r="G13265" s="62">
        <v>44390</v>
      </c>
      <c r="H13265" s="63">
        <v>130.25</v>
      </c>
      <c r="I13265" t="s">
        <v>51673</v>
      </c>
      <c r="J13265" t="s">
        <v>51675</v>
      </c>
    </row>
    <row r="13266" spans="1:10" x14ac:dyDescent="0.3">
      <c r="A13266" s="60">
        <v>55256824</v>
      </c>
      <c r="B13266" s="61" t="s">
        <v>11324</v>
      </c>
      <c r="C13266" s="62">
        <v>29330</v>
      </c>
      <c r="D13266" s="61" t="s">
        <v>27875</v>
      </c>
      <c r="E13266" s="60">
        <v>211096249</v>
      </c>
      <c r="F13266" s="65" t="s">
        <v>45748</v>
      </c>
      <c r="G13266" s="62">
        <v>44453</v>
      </c>
      <c r="H13266" s="63">
        <v>130.25</v>
      </c>
      <c r="I13266" t="s">
        <v>51673</v>
      </c>
      <c r="J13266" t="s">
        <v>51675</v>
      </c>
    </row>
    <row r="13267" spans="1:10" x14ac:dyDescent="0.3">
      <c r="A13267" s="60">
        <v>57252143</v>
      </c>
      <c r="B13267" s="61" t="s">
        <v>11325</v>
      </c>
      <c r="C13267" s="62">
        <v>31826</v>
      </c>
      <c r="D13267" s="61" t="s">
        <v>27876</v>
      </c>
      <c r="E13267" s="60">
        <v>220219409</v>
      </c>
      <c r="F13267" s="65" t="s">
        <v>45749</v>
      </c>
      <c r="G13267" s="62">
        <v>44418</v>
      </c>
      <c r="H13267" s="63">
        <v>130.25</v>
      </c>
      <c r="I13267" t="s">
        <v>51673</v>
      </c>
      <c r="J13267" t="s">
        <v>51675</v>
      </c>
    </row>
    <row r="13268" spans="1:10" x14ac:dyDescent="0.3">
      <c r="A13268" s="60">
        <v>57259414</v>
      </c>
      <c r="B13268" s="61" t="s">
        <v>11326</v>
      </c>
      <c r="C13268" s="62">
        <v>25672</v>
      </c>
      <c r="D13268" s="61" t="s">
        <v>27877</v>
      </c>
      <c r="E13268" s="60">
        <v>220232282</v>
      </c>
      <c r="F13268" s="65" t="s">
        <v>45750</v>
      </c>
      <c r="G13268" s="62">
        <v>44433</v>
      </c>
      <c r="H13268" s="63">
        <v>130.25</v>
      </c>
      <c r="I13268" t="s">
        <v>51673</v>
      </c>
      <c r="J13268" t="s">
        <v>51675</v>
      </c>
    </row>
    <row r="13269" spans="1:10" x14ac:dyDescent="0.3">
      <c r="A13269" s="60">
        <v>58084500</v>
      </c>
      <c r="B13269" s="61" t="s">
        <v>11327</v>
      </c>
      <c r="C13269" s="62">
        <v>36922</v>
      </c>
      <c r="D13269" s="61" t="s">
        <v>27878</v>
      </c>
      <c r="E13269" s="60">
        <v>223941849</v>
      </c>
      <c r="F13269" s="65" t="s">
        <v>45751</v>
      </c>
      <c r="G13269" s="62">
        <v>44481</v>
      </c>
      <c r="H13269" s="63">
        <v>130.25</v>
      </c>
      <c r="I13269" t="s">
        <v>51673</v>
      </c>
      <c r="J13269" t="s">
        <v>51675</v>
      </c>
    </row>
    <row r="13270" spans="1:10" x14ac:dyDescent="0.3">
      <c r="A13270" s="60">
        <v>55375571</v>
      </c>
      <c r="B13270" s="61" t="s">
        <v>11328</v>
      </c>
      <c r="C13270" s="62">
        <v>26453</v>
      </c>
      <c r="D13270" s="61" t="s">
        <v>27879</v>
      </c>
      <c r="E13270" s="60">
        <v>211554135</v>
      </c>
      <c r="F13270" s="65" t="s">
        <v>45752</v>
      </c>
      <c r="G13270" s="62">
        <v>44439</v>
      </c>
      <c r="H13270" s="63">
        <v>130.25</v>
      </c>
      <c r="I13270" t="s">
        <v>51673</v>
      </c>
      <c r="J13270" t="s">
        <v>51675</v>
      </c>
    </row>
    <row r="13271" spans="1:10" x14ac:dyDescent="0.3">
      <c r="A13271" s="60">
        <v>58084696</v>
      </c>
      <c r="B13271" s="61" t="s">
        <v>11329</v>
      </c>
      <c r="C13271" s="62">
        <v>41777</v>
      </c>
      <c r="D13271" s="61" t="s">
        <v>27880</v>
      </c>
      <c r="E13271" s="60">
        <v>223942223</v>
      </c>
      <c r="F13271" s="65" t="s">
        <v>45753</v>
      </c>
      <c r="G13271" s="62">
        <v>44457</v>
      </c>
      <c r="H13271" s="63">
        <v>130.25</v>
      </c>
      <c r="I13271" t="s">
        <v>51673</v>
      </c>
      <c r="J13271" t="s">
        <v>51675</v>
      </c>
    </row>
    <row r="13272" spans="1:10" x14ac:dyDescent="0.3">
      <c r="A13272" s="60">
        <v>55375631</v>
      </c>
      <c r="B13272" s="61" t="s">
        <v>11330</v>
      </c>
      <c r="C13272" s="62">
        <v>37414</v>
      </c>
      <c r="D13272" s="61" t="s">
        <v>27881</v>
      </c>
      <c r="E13272" s="60">
        <v>211554375</v>
      </c>
      <c r="F13272" s="65" t="s">
        <v>45754</v>
      </c>
      <c r="G13272" s="62">
        <v>44446</v>
      </c>
      <c r="H13272" s="63">
        <v>130.25</v>
      </c>
      <c r="I13272" t="s">
        <v>51673</v>
      </c>
      <c r="J13272" t="s">
        <v>51675</v>
      </c>
    </row>
    <row r="13273" spans="1:10" x14ac:dyDescent="0.3">
      <c r="A13273" s="60">
        <v>55258256</v>
      </c>
      <c r="B13273" s="61" t="s">
        <v>11331</v>
      </c>
      <c r="C13273" s="62">
        <v>24883</v>
      </c>
      <c r="D13273" s="61" t="s">
        <v>27882</v>
      </c>
      <c r="E13273" s="60">
        <v>211097258</v>
      </c>
      <c r="F13273" s="65" t="s">
        <v>45755</v>
      </c>
      <c r="G13273" s="62">
        <v>44487</v>
      </c>
      <c r="H13273" s="63">
        <v>130.25</v>
      </c>
      <c r="I13273" t="s">
        <v>51673</v>
      </c>
      <c r="J13273" t="s">
        <v>51675</v>
      </c>
    </row>
    <row r="13274" spans="1:10" x14ac:dyDescent="0.3">
      <c r="A13274" s="60">
        <v>55258318</v>
      </c>
      <c r="B13274" s="61" t="s">
        <v>11332</v>
      </c>
      <c r="C13274" s="62">
        <v>41705</v>
      </c>
      <c r="D13274" s="61" t="s">
        <v>27883</v>
      </c>
      <c r="E13274" s="60">
        <v>211097300</v>
      </c>
      <c r="F13274" s="65" t="s">
        <v>45756</v>
      </c>
      <c r="G13274" s="62">
        <v>44327</v>
      </c>
      <c r="H13274" s="63">
        <v>130.25</v>
      </c>
      <c r="I13274" t="s">
        <v>51673</v>
      </c>
      <c r="J13274" t="s">
        <v>51675</v>
      </c>
    </row>
    <row r="13275" spans="1:10" x14ac:dyDescent="0.3">
      <c r="A13275" s="60">
        <v>58084952</v>
      </c>
      <c r="B13275" s="61" t="s">
        <v>11333</v>
      </c>
      <c r="C13275" s="62">
        <v>36532</v>
      </c>
      <c r="D13275" s="61" t="s">
        <v>26594</v>
      </c>
      <c r="E13275" s="60">
        <v>223942691</v>
      </c>
      <c r="F13275" s="65" t="s">
        <v>45757</v>
      </c>
      <c r="G13275" s="62">
        <v>44487</v>
      </c>
      <c r="H13275" s="63">
        <v>130.25</v>
      </c>
      <c r="I13275" t="s">
        <v>51673</v>
      </c>
      <c r="J13275" t="s">
        <v>51675</v>
      </c>
    </row>
    <row r="13276" spans="1:10" x14ac:dyDescent="0.3">
      <c r="A13276" s="60">
        <v>55258461</v>
      </c>
      <c r="B13276" s="61" t="s">
        <v>11334</v>
      </c>
      <c r="C13276" s="62">
        <v>21190</v>
      </c>
      <c r="D13276" s="61" t="s">
        <v>27884</v>
      </c>
      <c r="E13276" s="60">
        <v>211097394</v>
      </c>
      <c r="F13276" s="65" t="s">
        <v>45758</v>
      </c>
      <c r="G13276" s="62">
        <v>44446</v>
      </c>
      <c r="H13276" s="63">
        <v>130.25</v>
      </c>
      <c r="I13276" t="s">
        <v>51673</v>
      </c>
      <c r="J13276" t="s">
        <v>51675</v>
      </c>
    </row>
    <row r="13277" spans="1:10" x14ac:dyDescent="0.3">
      <c r="A13277" s="60">
        <v>55251394</v>
      </c>
      <c r="B13277" s="61" t="s">
        <v>11335</v>
      </c>
      <c r="C13277" s="62">
        <v>37788</v>
      </c>
      <c r="D13277" s="61" t="s">
        <v>27885</v>
      </c>
      <c r="E13277" s="60">
        <v>211554847</v>
      </c>
      <c r="F13277" s="65" t="s">
        <v>45759</v>
      </c>
      <c r="G13277" s="62">
        <v>44448</v>
      </c>
      <c r="H13277" s="63">
        <v>130.25</v>
      </c>
      <c r="I13277" t="s">
        <v>51673</v>
      </c>
      <c r="J13277" t="s">
        <v>51675</v>
      </c>
    </row>
    <row r="13278" spans="1:10" x14ac:dyDescent="0.3">
      <c r="A13278" s="60">
        <v>58085521</v>
      </c>
      <c r="B13278" s="61" t="s">
        <v>11336</v>
      </c>
      <c r="C13278" s="62">
        <v>35242</v>
      </c>
      <c r="D13278" s="61" t="s">
        <v>27886</v>
      </c>
      <c r="E13278" s="60">
        <v>223944320</v>
      </c>
      <c r="F13278" s="65" t="s">
        <v>45760</v>
      </c>
      <c r="G13278" s="62">
        <v>44449</v>
      </c>
      <c r="H13278" s="63">
        <v>130.25</v>
      </c>
      <c r="I13278" t="s">
        <v>51673</v>
      </c>
      <c r="J13278" t="s">
        <v>51675</v>
      </c>
    </row>
    <row r="13279" spans="1:10" x14ac:dyDescent="0.3">
      <c r="A13279" s="60">
        <v>58085529</v>
      </c>
      <c r="B13279" s="61" t="s">
        <v>11153</v>
      </c>
      <c r="C13279" s="62">
        <v>34732</v>
      </c>
      <c r="D13279" s="61" t="s">
        <v>27717</v>
      </c>
      <c r="E13279" s="60">
        <v>223944336</v>
      </c>
      <c r="F13279" s="65" t="s">
        <v>45761</v>
      </c>
      <c r="G13279" s="62">
        <v>44458</v>
      </c>
      <c r="H13279" s="63">
        <v>130.25</v>
      </c>
      <c r="I13279" t="s">
        <v>51673</v>
      </c>
      <c r="J13279" t="s">
        <v>51675</v>
      </c>
    </row>
    <row r="13280" spans="1:10" x14ac:dyDescent="0.3">
      <c r="A13280" s="60">
        <v>58085531</v>
      </c>
      <c r="B13280" s="61" t="s">
        <v>11337</v>
      </c>
      <c r="C13280" s="62">
        <v>33408</v>
      </c>
      <c r="D13280" s="61" t="s">
        <v>27887</v>
      </c>
      <c r="E13280" s="60">
        <v>223944342</v>
      </c>
      <c r="F13280" s="65" t="s">
        <v>45762</v>
      </c>
      <c r="G13280" s="62">
        <v>44509</v>
      </c>
      <c r="H13280" s="63">
        <v>130.25</v>
      </c>
      <c r="I13280" t="s">
        <v>51673</v>
      </c>
      <c r="J13280" t="s">
        <v>51675</v>
      </c>
    </row>
    <row r="13281" spans="1:10" x14ac:dyDescent="0.3">
      <c r="A13281" s="60">
        <v>58086781</v>
      </c>
      <c r="B13281" s="61" t="s">
        <v>11338</v>
      </c>
      <c r="C13281" s="62">
        <v>39423</v>
      </c>
      <c r="D13281" s="61" t="s">
        <v>27888</v>
      </c>
      <c r="E13281" s="60">
        <v>223946675</v>
      </c>
      <c r="F13281" s="65" t="s">
        <v>45763</v>
      </c>
      <c r="G13281" s="62">
        <v>44441</v>
      </c>
      <c r="H13281" s="63">
        <v>130.25</v>
      </c>
      <c r="I13281" t="s">
        <v>51673</v>
      </c>
      <c r="J13281" t="s">
        <v>51675</v>
      </c>
    </row>
    <row r="13282" spans="1:10" x14ac:dyDescent="0.3">
      <c r="A13282" s="60">
        <v>58085890</v>
      </c>
      <c r="B13282" s="61" t="s">
        <v>11339</v>
      </c>
      <c r="C13282" s="62">
        <v>36867</v>
      </c>
      <c r="D13282" s="61" t="s">
        <v>27889</v>
      </c>
      <c r="E13282" s="60">
        <v>223944975</v>
      </c>
      <c r="F13282" s="65" t="s">
        <v>45764</v>
      </c>
      <c r="G13282" s="62">
        <v>44462</v>
      </c>
      <c r="H13282" s="63">
        <v>130.25</v>
      </c>
      <c r="I13282" t="s">
        <v>51673</v>
      </c>
      <c r="J13282" t="s">
        <v>51675</v>
      </c>
    </row>
    <row r="13283" spans="1:10" x14ac:dyDescent="0.3">
      <c r="A13283" s="60">
        <v>58084605</v>
      </c>
      <c r="B13283" s="61" t="s">
        <v>8933</v>
      </c>
      <c r="C13283" s="62">
        <v>33689</v>
      </c>
      <c r="D13283" s="61" t="s">
        <v>25829</v>
      </c>
      <c r="E13283" s="60">
        <v>223942054</v>
      </c>
      <c r="F13283" s="65" t="s">
        <v>45765</v>
      </c>
      <c r="G13283" s="62">
        <v>44419</v>
      </c>
      <c r="H13283" s="63">
        <v>130.25</v>
      </c>
      <c r="I13283" t="s">
        <v>51673</v>
      </c>
      <c r="J13283" t="s">
        <v>51675</v>
      </c>
    </row>
    <row r="13284" spans="1:10" x14ac:dyDescent="0.3">
      <c r="A13284" s="60">
        <v>58086487</v>
      </c>
      <c r="B13284" s="61" t="s">
        <v>11340</v>
      </c>
      <c r="C13284" s="62">
        <v>41687</v>
      </c>
      <c r="D13284" s="61" t="s">
        <v>22935</v>
      </c>
      <c r="E13284" s="60">
        <v>223946103</v>
      </c>
      <c r="F13284" s="65" t="s">
        <v>45766</v>
      </c>
      <c r="G13284" s="62">
        <v>44451</v>
      </c>
      <c r="H13284" s="63">
        <v>130.25</v>
      </c>
      <c r="I13284" t="s">
        <v>51673</v>
      </c>
      <c r="J13284" t="s">
        <v>51675</v>
      </c>
    </row>
    <row r="13285" spans="1:10" x14ac:dyDescent="0.3">
      <c r="A13285" s="60">
        <v>58086745</v>
      </c>
      <c r="B13285" s="61" t="s">
        <v>11341</v>
      </c>
      <c r="C13285" s="62">
        <v>40724</v>
      </c>
      <c r="D13285" s="61" t="s">
        <v>27850</v>
      </c>
      <c r="E13285" s="60">
        <v>223946599</v>
      </c>
      <c r="F13285" s="65" t="s">
        <v>45767</v>
      </c>
      <c r="G13285" s="62">
        <v>44438</v>
      </c>
      <c r="H13285" s="63">
        <v>130.25</v>
      </c>
      <c r="I13285" t="s">
        <v>51673</v>
      </c>
      <c r="J13285" t="s">
        <v>51675</v>
      </c>
    </row>
    <row r="13286" spans="1:10" x14ac:dyDescent="0.3">
      <c r="A13286" s="60">
        <v>58087049</v>
      </c>
      <c r="B13286" s="61" t="s">
        <v>11342</v>
      </c>
      <c r="C13286" s="62">
        <v>33870</v>
      </c>
      <c r="D13286" s="61" t="s">
        <v>27890</v>
      </c>
      <c r="E13286" s="60">
        <v>223947822</v>
      </c>
      <c r="F13286" s="65" t="s">
        <v>45768</v>
      </c>
      <c r="G13286" s="62">
        <v>44460</v>
      </c>
      <c r="H13286" s="63">
        <v>130.25</v>
      </c>
      <c r="I13286" t="s">
        <v>51673</v>
      </c>
      <c r="J13286" t="s">
        <v>51675</v>
      </c>
    </row>
    <row r="13287" spans="1:10" x14ac:dyDescent="0.3">
      <c r="A13287" s="60">
        <v>55624293</v>
      </c>
      <c r="B13287" s="61" t="s">
        <v>11343</v>
      </c>
      <c r="C13287" s="62">
        <v>43028</v>
      </c>
      <c r="D13287" s="61" t="s">
        <v>27891</v>
      </c>
      <c r="E13287" s="60">
        <v>212473041</v>
      </c>
      <c r="F13287" s="65" t="s">
        <v>45769</v>
      </c>
      <c r="G13287" s="62">
        <v>44404</v>
      </c>
      <c r="H13287" s="63">
        <v>393.55</v>
      </c>
      <c r="I13287" t="s">
        <v>51673</v>
      </c>
      <c r="J13287" t="s">
        <v>51675</v>
      </c>
    </row>
    <row r="13288" spans="1:10" x14ac:dyDescent="0.3">
      <c r="A13288" s="60">
        <v>54676655</v>
      </c>
      <c r="B13288" s="61" t="s">
        <v>11344</v>
      </c>
      <c r="C13288" s="62">
        <v>34150</v>
      </c>
      <c r="D13288" s="61" t="s">
        <v>27892</v>
      </c>
      <c r="E13288" s="60">
        <v>211555579</v>
      </c>
      <c r="F13288" s="65" t="s">
        <v>45770</v>
      </c>
      <c r="G13288" s="62">
        <v>44466</v>
      </c>
      <c r="H13288" s="63">
        <v>130.25</v>
      </c>
      <c r="I13288" t="s">
        <v>51673</v>
      </c>
      <c r="J13288" t="s">
        <v>51675</v>
      </c>
    </row>
    <row r="13289" spans="1:10" x14ac:dyDescent="0.3">
      <c r="A13289" s="60">
        <v>57385058</v>
      </c>
      <c r="B13289" s="61" t="s">
        <v>11345</v>
      </c>
      <c r="C13289" s="62">
        <v>38142</v>
      </c>
      <c r="D13289" s="61" t="s">
        <v>27893</v>
      </c>
      <c r="E13289" s="60">
        <v>220573541</v>
      </c>
      <c r="F13289" s="65" t="s">
        <v>45771</v>
      </c>
      <c r="G13289" s="62">
        <v>44434</v>
      </c>
      <c r="H13289" s="63">
        <v>130.25</v>
      </c>
      <c r="I13289" t="s">
        <v>51673</v>
      </c>
      <c r="J13289" t="s">
        <v>51675</v>
      </c>
    </row>
    <row r="13290" spans="1:10" x14ac:dyDescent="0.3">
      <c r="A13290" s="60">
        <v>55406389</v>
      </c>
      <c r="B13290" s="61" t="s">
        <v>11346</v>
      </c>
      <c r="C13290" s="62">
        <v>38973</v>
      </c>
      <c r="D13290" s="61" t="s">
        <v>26271</v>
      </c>
      <c r="E13290" s="60">
        <v>211681060</v>
      </c>
      <c r="F13290" s="65" t="s">
        <v>45772</v>
      </c>
      <c r="G13290" s="62">
        <v>44497</v>
      </c>
      <c r="H13290" s="63">
        <v>130.25</v>
      </c>
      <c r="I13290" t="s">
        <v>51673</v>
      </c>
      <c r="J13290" t="s">
        <v>51675</v>
      </c>
    </row>
    <row r="13291" spans="1:10" x14ac:dyDescent="0.3">
      <c r="A13291" s="60">
        <v>57253550</v>
      </c>
      <c r="B13291" s="61" t="s">
        <v>11347</v>
      </c>
      <c r="C13291" s="62">
        <v>23943</v>
      </c>
      <c r="D13291" s="61" t="s">
        <v>27894</v>
      </c>
      <c r="E13291" s="60">
        <v>220221977</v>
      </c>
      <c r="F13291" s="65">
        <v>2023310773705</v>
      </c>
      <c r="G13291" s="62">
        <v>44429</v>
      </c>
      <c r="H13291" s="63">
        <v>130.25</v>
      </c>
      <c r="I13291" t="s">
        <v>51673</v>
      </c>
      <c r="J13291" t="s">
        <v>51675</v>
      </c>
    </row>
    <row r="13292" spans="1:10" x14ac:dyDescent="0.3">
      <c r="A13292" s="60">
        <v>54631402</v>
      </c>
      <c r="B13292" s="61" t="s">
        <v>11348</v>
      </c>
      <c r="C13292" s="62">
        <v>43699</v>
      </c>
      <c r="D13292" s="61" t="s">
        <v>20822</v>
      </c>
      <c r="E13292" s="60">
        <v>211556782</v>
      </c>
      <c r="F13292" s="65" t="s">
        <v>45773</v>
      </c>
      <c r="G13292" s="62">
        <v>44466</v>
      </c>
      <c r="H13292" s="63">
        <v>130.25</v>
      </c>
      <c r="I13292" t="s">
        <v>51673</v>
      </c>
      <c r="J13292" t="s">
        <v>51675</v>
      </c>
    </row>
    <row r="13293" spans="1:10" x14ac:dyDescent="0.3">
      <c r="A13293" s="60">
        <v>55472172</v>
      </c>
      <c r="B13293" s="61" t="s">
        <v>11349</v>
      </c>
      <c r="C13293" s="62">
        <v>36867</v>
      </c>
      <c r="D13293" s="61" t="s">
        <v>27895</v>
      </c>
      <c r="E13293" s="60">
        <v>212069183</v>
      </c>
      <c r="F13293" s="65" t="s">
        <v>45774</v>
      </c>
      <c r="G13293" s="62">
        <v>44462</v>
      </c>
      <c r="H13293" s="63">
        <v>130.25</v>
      </c>
      <c r="I13293" t="s">
        <v>51673</v>
      </c>
      <c r="J13293" t="s">
        <v>51675</v>
      </c>
    </row>
    <row r="13294" spans="1:10" x14ac:dyDescent="0.3">
      <c r="A13294" s="60">
        <v>56644994</v>
      </c>
      <c r="B13294" s="61" t="s">
        <v>11350</v>
      </c>
      <c r="C13294" s="62">
        <v>38740</v>
      </c>
      <c r="D13294" s="61" t="s">
        <v>27896</v>
      </c>
      <c r="E13294" s="60">
        <v>220263784</v>
      </c>
      <c r="F13294" s="65" t="s">
        <v>45775</v>
      </c>
      <c r="G13294" s="62">
        <v>44428</v>
      </c>
      <c r="H13294" s="63">
        <v>130.25</v>
      </c>
      <c r="I13294" t="s">
        <v>51673</v>
      </c>
      <c r="J13294" t="s">
        <v>51675</v>
      </c>
    </row>
    <row r="13295" spans="1:10" x14ac:dyDescent="0.3">
      <c r="A13295" s="60">
        <v>57720926</v>
      </c>
      <c r="B13295" s="61" t="s">
        <v>11351</v>
      </c>
      <c r="C13295" s="62">
        <v>24386</v>
      </c>
      <c r="D13295" s="61" t="s">
        <v>27897</v>
      </c>
      <c r="E13295" s="60">
        <v>221912503</v>
      </c>
      <c r="F13295" s="65" t="s">
        <v>45776</v>
      </c>
      <c r="G13295" s="62">
        <v>44439</v>
      </c>
      <c r="H13295" s="63">
        <v>130.25</v>
      </c>
      <c r="I13295" t="s">
        <v>51673</v>
      </c>
      <c r="J13295" t="s">
        <v>51675</v>
      </c>
    </row>
    <row r="13296" spans="1:10" x14ac:dyDescent="0.3">
      <c r="A13296" s="60">
        <v>56698219</v>
      </c>
      <c r="B13296" s="61" t="s">
        <v>11352</v>
      </c>
      <c r="C13296" s="62">
        <v>27934</v>
      </c>
      <c r="D13296" s="61" t="s">
        <v>27898</v>
      </c>
      <c r="E13296" s="60">
        <v>218307121</v>
      </c>
      <c r="F13296" s="65" t="s">
        <v>45777</v>
      </c>
      <c r="G13296" s="62">
        <v>44439</v>
      </c>
      <c r="H13296" s="63">
        <v>130.25</v>
      </c>
      <c r="I13296" t="s">
        <v>51673</v>
      </c>
      <c r="J13296" t="s">
        <v>51675</v>
      </c>
    </row>
    <row r="13297" spans="1:10" x14ac:dyDescent="0.3">
      <c r="A13297" s="60">
        <v>56821010</v>
      </c>
      <c r="B13297" s="61" t="s">
        <v>11353</v>
      </c>
      <c r="C13297" s="62">
        <v>33408</v>
      </c>
      <c r="D13297" s="61" t="s">
        <v>27899</v>
      </c>
      <c r="E13297" s="60">
        <v>218802389</v>
      </c>
      <c r="F13297" s="65" t="s">
        <v>45778</v>
      </c>
      <c r="G13297" s="62">
        <v>44448</v>
      </c>
      <c r="H13297" s="63">
        <v>130.25</v>
      </c>
      <c r="I13297" t="s">
        <v>51673</v>
      </c>
      <c r="J13297" t="s">
        <v>51675</v>
      </c>
    </row>
    <row r="13298" spans="1:10" x14ac:dyDescent="0.3">
      <c r="A13298" s="60">
        <v>56821010</v>
      </c>
      <c r="B13298" s="61" t="s">
        <v>11353</v>
      </c>
      <c r="C13298" s="62">
        <v>33408</v>
      </c>
      <c r="D13298" s="61" t="s">
        <v>27899</v>
      </c>
      <c r="E13298" s="60">
        <v>218802457</v>
      </c>
      <c r="F13298" s="65" t="s">
        <v>45779</v>
      </c>
      <c r="G13298" s="62">
        <v>44516</v>
      </c>
      <c r="H13298" s="63">
        <v>130.25</v>
      </c>
      <c r="I13298" t="s">
        <v>51673</v>
      </c>
      <c r="J13298" t="s">
        <v>51675</v>
      </c>
    </row>
    <row r="13299" spans="1:10" x14ac:dyDescent="0.3">
      <c r="A13299" s="60">
        <v>56665515</v>
      </c>
      <c r="B13299" s="61" t="s">
        <v>2609</v>
      </c>
      <c r="C13299" s="62">
        <v>26766</v>
      </c>
      <c r="D13299" s="61" t="s">
        <v>20024</v>
      </c>
      <c r="E13299" s="60">
        <v>218161661</v>
      </c>
      <c r="F13299" s="65" t="s">
        <v>45780</v>
      </c>
      <c r="G13299" s="62">
        <v>44442</v>
      </c>
      <c r="H13299" s="63">
        <v>130.25</v>
      </c>
      <c r="I13299" t="s">
        <v>51673</v>
      </c>
      <c r="J13299" t="s">
        <v>51675</v>
      </c>
    </row>
    <row r="13300" spans="1:10" x14ac:dyDescent="0.3">
      <c r="A13300" s="60">
        <v>57680306</v>
      </c>
      <c r="B13300" s="61" t="s">
        <v>11354</v>
      </c>
      <c r="C13300" s="62">
        <v>39056</v>
      </c>
      <c r="D13300" s="61" t="s">
        <v>27900</v>
      </c>
      <c r="E13300" s="60">
        <v>221805617</v>
      </c>
      <c r="F13300" s="65" t="s">
        <v>45781</v>
      </c>
      <c r="G13300" s="62">
        <v>44474</v>
      </c>
      <c r="H13300" s="63">
        <v>130.25</v>
      </c>
      <c r="I13300" t="s">
        <v>51673</v>
      </c>
      <c r="J13300" t="s">
        <v>51675</v>
      </c>
    </row>
    <row r="13301" spans="1:10" x14ac:dyDescent="0.3">
      <c r="A13301" s="60">
        <v>55176726</v>
      </c>
      <c r="B13301" s="61" t="s">
        <v>11355</v>
      </c>
      <c r="C13301" s="62">
        <v>36483</v>
      </c>
      <c r="D13301" s="61" t="s">
        <v>27901</v>
      </c>
      <c r="E13301" s="60">
        <v>211482739</v>
      </c>
      <c r="F13301" s="65" t="s">
        <v>45782</v>
      </c>
      <c r="G13301" s="62">
        <v>44328</v>
      </c>
      <c r="H13301" s="63">
        <v>130.25</v>
      </c>
      <c r="I13301" t="s">
        <v>51673</v>
      </c>
      <c r="J13301" t="s">
        <v>51675</v>
      </c>
    </row>
    <row r="13302" spans="1:10" x14ac:dyDescent="0.3">
      <c r="A13302" s="60">
        <v>54630324</v>
      </c>
      <c r="B13302" s="61" t="s">
        <v>1779</v>
      </c>
      <c r="C13302" s="62">
        <v>38146</v>
      </c>
      <c r="D13302" s="61" t="s">
        <v>19227</v>
      </c>
      <c r="E13302" s="60">
        <v>212071452</v>
      </c>
      <c r="F13302" s="65" t="s">
        <v>45783</v>
      </c>
      <c r="G13302" s="62">
        <v>44459</v>
      </c>
      <c r="H13302" s="63">
        <v>130.25</v>
      </c>
      <c r="I13302" t="s">
        <v>51673</v>
      </c>
      <c r="J13302" t="s">
        <v>51675</v>
      </c>
    </row>
    <row r="13303" spans="1:10" x14ac:dyDescent="0.3">
      <c r="A13303" s="60">
        <v>55736796</v>
      </c>
      <c r="B13303" s="61" t="s">
        <v>11356</v>
      </c>
      <c r="C13303" s="62">
        <v>24971</v>
      </c>
      <c r="D13303" s="61" t="s">
        <v>27902</v>
      </c>
      <c r="E13303" s="60">
        <v>212935832</v>
      </c>
      <c r="F13303" s="65">
        <v>2.0230802920018002E+19</v>
      </c>
      <c r="G13303" s="62">
        <v>44406</v>
      </c>
      <c r="H13303" s="63">
        <v>130.25</v>
      </c>
      <c r="I13303" t="s">
        <v>51673</v>
      </c>
      <c r="J13303" t="s">
        <v>51675</v>
      </c>
    </row>
    <row r="13304" spans="1:10" x14ac:dyDescent="0.3">
      <c r="A13304" s="60">
        <v>55809137</v>
      </c>
      <c r="B13304" s="61" t="s">
        <v>11357</v>
      </c>
      <c r="C13304" s="62">
        <v>35593</v>
      </c>
      <c r="D13304" s="61" t="s">
        <v>27903</v>
      </c>
      <c r="E13304" s="60">
        <v>213162600</v>
      </c>
      <c r="F13304" s="65">
        <v>2023305773944</v>
      </c>
      <c r="G13304" s="62">
        <v>44489</v>
      </c>
      <c r="H13304" s="63">
        <v>130.25</v>
      </c>
      <c r="I13304" t="s">
        <v>51673</v>
      </c>
      <c r="J13304" t="s">
        <v>51675</v>
      </c>
    </row>
    <row r="13305" spans="1:10" x14ac:dyDescent="0.3">
      <c r="A13305" s="60">
        <v>55473417</v>
      </c>
      <c r="B13305" s="61" t="s">
        <v>11358</v>
      </c>
      <c r="C13305" s="62">
        <v>36663</v>
      </c>
      <c r="D13305" s="61" t="s">
        <v>27904</v>
      </c>
      <c r="E13305" s="60">
        <v>212072186</v>
      </c>
      <c r="F13305" s="65" t="s">
        <v>45784</v>
      </c>
      <c r="G13305" s="62">
        <v>44453</v>
      </c>
      <c r="H13305" s="63">
        <v>130.25</v>
      </c>
      <c r="I13305" t="s">
        <v>51673</v>
      </c>
      <c r="J13305" t="s">
        <v>51675</v>
      </c>
    </row>
    <row r="13306" spans="1:10" x14ac:dyDescent="0.3">
      <c r="A13306" s="60">
        <v>58132900</v>
      </c>
      <c r="B13306" s="61" t="s">
        <v>11359</v>
      </c>
      <c r="C13306" s="62">
        <v>27074</v>
      </c>
      <c r="D13306" s="61" t="s">
        <v>27905</v>
      </c>
      <c r="E13306" s="60">
        <v>224220258</v>
      </c>
      <c r="F13306" s="65" t="s">
        <v>45785</v>
      </c>
      <c r="G13306" s="62">
        <v>44473</v>
      </c>
      <c r="H13306" s="63">
        <v>130.25</v>
      </c>
      <c r="I13306" t="s">
        <v>51673</v>
      </c>
      <c r="J13306" t="s">
        <v>51675</v>
      </c>
    </row>
    <row r="13307" spans="1:10" x14ac:dyDescent="0.3">
      <c r="A13307" s="60">
        <v>55473625</v>
      </c>
      <c r="B13307" s="61" t="s">
        <v>11360</v>
      </c>
      <c r="C13307" s="62">
        <v>31928</v>
      </c>
      <c r="D13307" s="61" t="s">
        <v>27906</v>
      </c>
      <c r="E13307" s="60">
        <v>212072530</v>
      </c>
      <c r="F13307" s="65" t="s">
        <v>45786</v>
      </c>
      <c r="G13307" s="62">
        <v>44464</v>
      </c>
      <c r="H13307" s="63">
        <v>130.25</v>
      </c>
      <c r="I13307" t="s">
        <v>51673</v>
      </c>
      <c r="J13307" t="s">
        <v>51675</v>
      </c>
    </row>
    <row r="13308" spans="1:10" x14ac:dyDescent="0.3">
      <c r="A13308" s="60">
        <v>54620732</v>
      </c>
      <c r="B13308" s="61" t="s">
        <v>11361</v>
      </c>
      <c r="C13308" s="62">
        <v>34269</v>
      </c>
      <c r="D13308" s="61" t="s">
        <v>27907</v>
      </c>
      <c r="E13308" s="60">
        <v>219881876</v>
      </c>
      <c r="F13308" s="65" t="s">
        <v>45787</v>
      </c>
      <c r="G13308" s="62">
        <v>44416</v>
      </c>
      <c r="H13308" s="63">
        <v>130.25</v>
      </c>
      <c r="I13308" t="s">
        <v>51673</v>
      </c>
      <c r="J13308" t="s">
        <v>51675</v>
      </c>
    </row>
    <row r="13309" spans="1:10" x14ac:dyDescent="0.3">
      <c r="A13309" s="60">
        <v>55376722</v>
      </c>
      <c r="B13309" s="61" t="s">
        <v>11362</v>
      </c>
      <c r="C13309" s="62">
        <v>34647</v>
      </c>
      <c r="D13309" s="61" t="s">
        <v>22051</v>
      </c>
      <c r="E13309" s="60">
        <v>211559232</v>
      </c>
      <c r="F13309" s="65" t="s">
        <v>45788</v>
      </c>
      <c r="G13309" s="62">
        <v>44461</v>
      </c>
      <c r="H13309" s="63">
        <v>130.25</v>
      </c>
      <c r="I13309" t="s">
        <v>51673</v>
      </c>
      <c r="J13309" t="s">
        <v>51675</v>
      </c>
    </row>
    <row r="13310" spans="1:10" x14ac:dyDescent="0.3">
      <c r="A13310" s="60">
        <v>55475604</v>
      </c>
      <c r="B13310" s="61" t="s">
        <v>11363</v>
      </c>
      <c r="C13310" s="62">
        <v>38470</v>
      </c>
      <c r="D13310" s="61" t="s">
        <v>27908</v>
      </c>
      <c r="E13310" s="60">
        <v>212075972</v>
      </c>
      <c r="F13310" s="65" t="s">
        <v>45789</v>
      </c>
      <c r="G13310" s="62">
        <v>44457</v>
      </c>
      <c r="H13310" s="63">
        <v>130.25</v>
      </c>
      <c r="I13310" t="s">
        <v>51673</v>
      </c>
      <c r="J13310" t="s">
        <v>51675</v>
      </c>
    </row>
    <row r="13311" spans="1:10" x14ac:dyDescent="0.3">
      <c r="A13311" s="60">
        <v>55475604</v>
      </c>
      <c r="B13311" s="61" t="s">
        <v>11363</v>
      </c>
      <c r="C13311" s="62">
        <v>38470</v>
      </c>
      <c r="D13311" s="61" t="s">
        <v>27908</v>
      </c>
      <c r="E13311" s="60">
        <v>212076009</v>
      </c>
      <c r="F13311" s="65" t="s">
        <v>45790</v>
      </c>
      <c r="G13311" s="62">
        <v>44450</v>
      </c>
      <c r="H13311" s="63">
        <v>130.25</v>
      </c>
      <c r="I13311" t="s">
        <v>51673</v>
      </c>
      <c r="J13311" t="s">
        <v>51675</v>
      </c>
    </row>
    <row r="13312" spans="1:10" x14ac:dyDescent="0.3">
      <c r="A13312" s="60">
        <v>55376898</v>
      </c>
      <c r="B13312" s="61" t="s">
        <v>11364</v>
      </c>
      <c r="C13312" s="62">
        <v>32849</v>
      </c>
      <c r="D13312" s="61" t="s">
        <v>27909</v>
      </c>
      <c r="E13312" s="60">
        <v>211560133</v>
      </c>
      <c r="F13312" s="65" t="s">
        <v>45791</v>
      </c>
      <c r="G13312" s="62">
        <v>44447</v>
      </c>
      <c r="H13312" s="63">
        <v>130.25</v>
      </c>
      <c r="I13312" t="s">
        <v>51673</v>
      </c>
      <c r="J13312" t="s">
        <v>51675</v>
      </c>
    </row>
    <row r="13313" spans="1:10" x14ac:dyDescent="0.3">
      <c r="A13313" s="60">
        <v>55635093</v>
      </c>
      <c r="B13313" s="61" t="s">
        <v>11365</v>
      </c>
      <c r="C13313" s="62">
        <v>30653</v>
      </c>
      <c r="D13313" s="61" t="s">
        <v>27910</v>
      </c>
      <c r="E13313" s="60">
        <v>212546535</v>
      </c>
      <c r="F13313" s="65" t="s">
        <v>45792</v>
      </c>
      <c r="G13313" s="62">
        <v>44340</v>
      </c>
      <c r="H13313" s="63">
        <v>130.25</v>
      </c>
      <c r="I13313" t="s">
        <v>51673</v>
      </c>
      <c r="J13313" t="s">
        <v>51675</v>
      </c>
    </row>
    <row r="13314" spans="1:10" x14ac:dyDescent="0.3">
      <c r="A13314" s="60">
        <v>57604114</v>
      </c>
      <c r="B13314" s="61" t="s">
        <v>11366</v>
      </c>
      <c r="C13314" s="62">
        <v>20620</v>
      </c>
      <c r="D13314" s="61" t="s">
        <v>27911</v>
      </c>
      <c r="E13314" s="60">
        <v>221351599</v>
      </c>
      <c r="F13314" s="65" t="s">
        <v>45793</v>
      </c>
      <c r="G13314" s="62">
        <v>44400</v>
      </c>
      <c r="H13314" s="63">
        <v>130.25</v>
      </c>
      <c r="I13314" t="s">
        <v>51673</v>
      </c>
      <c r="J13314" t="s">
        <v>51675</v>
      </c>
    </row>
    <row r="13315" spans="1:10" x14ac:dyDescent="0.3">
      <c r="A13315" s="60">
        <v>57308771</v>
      </c>
      <c r="B13315" s="61" t="s">
        <v>11367</v>
      </c>
      <c r="C13315" s="62">
        <v>40147</v>
      </c>
      <c r="D13315" s="61" t="s">
        <v>26173</v>
      </c>
      <c r="E13315" s="60">
        <v>221892563</v>
      </c>
      <c r="F13315" s="65" t="s">
        <v>45794</v>
      </c>
      <c r="G13315" s="62">
        <v>44376</v>
      </c>
      <c r="H13315" s="63">
        <v>394</v>
      </c>
      <c r="I13315" t="s">
        <v>51673</v>
      </c>
      <c r="J13315" t="s">
        <v>51675</v>
      </c>
    </row>
    <row r="13316" spans="1:10" x14ac:dyDescent="0.3">
      <c r="A13316" s="60">
        <v>57129449</v>
      </c>
      <c r="B13316" s="61" t="s">
        <v>11368</v>
      </c>
      <c r="C13316" s="62">
        <v>33036</v>
      </c>
      <c r="D13316" s="61" t="s">
        <v>27912</v>
      </c>
      <c r="E13316" s="60">
        <v>219831679</v>
      </c>
      <c r="F13316" s="65" t="s">
        <v>45795</v>
      </c>
      <c r="G13316" s="62">
        <v>44522</v>
      </c>
      <c r="H13316" s="63">
        <v>130.25</v>
      </c>
      <c r="I13316" t="s">
        <v>51673</v>
      </c>
      <c r="J13316" t="s">
        <v>51675</v>
      </c>
    </row>
    <row r="13317" spans="1:10" x14ac:dyDescent="0.3">
      <c r="A13317" s="60">
        <v>57723169</v>
      </c>
      <c r="B13317" s="61" t="s">
        <v>11369</v>
      </c>
      <c r="C13317" s="62">
        <v>29621</v>
      </c>
      <c r="D13317" s="61" t="s">
        <v>27913</v>
      </c>
      <c r="E13317" s="60">
        <v>221919387</v>
      </c>
      <c r="F13317" s="65" t="s">
        <v>45796</v>
      </c>
      <c r="G13317" s="62">
        <v>44475</v>
      </c>
      <c r="H13317" s="63">
        <v>130.25</v>
      </c>
      <c r="I13317" t="s">
        <v>51673</v>
      </c>
      <c r="J13317" t="s">
        <v>51675</v>
      </c>
    </row>
    <row r="13318" spans="1:10" x14ac:dyDescent="0.3">
      <c r="A13318" s="60">
        <v>54646497</v>
      </c>
      <c r="B13318" s="61" t="s">
        <v>11370</v>
      </c>
      <c r="C13318" s="62">
        <v>29794</v>
      </c>
      <c r="D13318" s="61" t="s">
        <v>27914</v>
      </c>
      <c r="E13318" s="60">
        <v>221933096</v>
      </c>
      <c r="F13318" s="65" t="s">
        <v>45797</v>
      </c>
      <c r="G13318" s="62">
        <v>44503</v>
      </c>
      <c r="H13318" s="63">
        <v>130.25</v>
      </c>
      <c r="I13318" t="s">
        <v>51673</v>
      </c>
      <c r="J13318" t="s">
        <v>51675</v>
      </c>
    </row>
    <row r="13319" spans="1:10" x14ac:dyDescent="0.3">
      <c r="A13319" s="60">
        <v>57727654</v>
      </c>
      <c r="B13319" s="61" t="s">
        <v>11371</v>
      </c>
      <c r="C13319" s="62">
        <v>30440</v>
      </c>
      <c r="D13319" s="61" t="s">
        <v>27915</v>
      </c>
      <c r="E13319" s="60">
        <v>221938442</v>
      </c>
      <c r="F13319" s="65" t="s">
        <v>45798</v>
      </c>
      <c r="G13319" s="62">
        <v>44509</v>
      </c>
      <c r="H13319" s="63">
        <v>130.25</v>
      </c>
      <c r="I13319" t="s">
        <v>51673</v>
      </c>
      <c r="J13319" t="s">
        <v>51675</v>
      </c>
    </row>
    <row r="13320" spans="1:10" x14ac:dyDescent="0.3">
      <c r="A13320" s="60">
        <v>55688080</v>
      </c>
      <c r="B13320" s="61" t="s">
        <v>11372</v>
      </c>
      <c r="C13320" s="62">
        <v>24787</v>
      </c>
      <c r="D13320" s="61" t="s">
        <v>27916</v>
      </c>
      <c r="E13320" s="60">
        <v>221933622</v>
      </c>
      <c r="F13320" s="65" t="s">
        <v>45799</v>
      </c>
      <c r="G13320" s="62">
        <v>44443</v>
      </c>
      <c r="H13320" s="63">
        <v>130.25</v>
      </c>
      <c r="I13320" t="s">
        <v>51673</v>
      </c>
      <c r="J13320" t="s">
        <v>51675</v>
      </c>
    </row>
    <row r="13321" spans="1:10" x14ac:dyDescent="0.3">
      <c r="A13321" s="60">
        <v>55688080</v>
      </c>
      <c r="B13321" s="61" t="s">
        <v>11372</v>
      </c>
      <c r="C13321" s="62">
        <v>24787</v>
      </c>
      <c r="D13321" s="61" t="s">
        <v>27916</v>
      </c>
      <c r="E13321" s="60">
        <v>221933627</v>
      </c>
      <c r="F13321" s="65" t="s">
        <v>45800</v>
      </c>
      <c r="G13321" s="62">
        <v>44509</v>
      </c>
      <c r="H13321" s="63">
        <v>130.25</v>
      </c>
      <c r="I13321" t="s">
        <v>51673</v>
      </c>
      <c r="J13321" t="s">
        <v>51675</v>
      </c>
    </row>
    <row r="13322" spans="1:10" x14ac:dyDescent="0.3">
      <c r="A13322" s="60">
        <v>57722992</v>
      </c>
      <c r="B13322" s="61" t="s">
        <v>11373</v>
      </c>
      <c r="C13322" s="62">
        <v>25152</v>
      </c>
      <c r="D13322" s="61" t="s">
        <v>27917</v>
      </c>
      <c r="E13322" s="60">
        <v>221918801</v>
      </c>
      <c r="F13322" s="65" t="s">
        <v>45801</v>
      </c>
      <c r="G13322" s="62">
        <v>44481</v>
      </c>
      <c r="H13322" s="63">
        <v>130.25</v>
      </c>
      <c r="I13322" t="s">
        <v>51673</v>
      </c>
      <c r="J13322" t="s">
        <v>51675</v>
      </c>
    </row>
    <row r="13323" spans="1:10" x14ac:dyDescent="0.3">
      <c r="A13323" s="60">
        <v>54624422</v>
      </c>
      <c r="B13323" s="61" t="s">
        <v>11374</v>
      </c>
      <c r="C13323" s="62">
        <v>36281</v>
      </c>
      <c r="D13323" s="61" t="s">
        <v>27918</v>
      </c>
      <c r="E13323" s="60">
        <v>221373680</v>
      </c>
      <c r="F13323" s="65">
        <v>2023321773832</v>
      </c>
      <c r="G13323" s="62">
        <v>44411</v>
      </c>
      <c r="H13323" s="63">
        <v>130.25</v>
      </c>
      <c r="I13323" t="s">
        <v>51673</v>
      </c>
      <c r="J13323" t="s">
        <v>51675</v>
      </c>
    </row>
    <row r="13324" spans="1:10" x14ac:dyDescent="0.3">
      <c r="A13324" s="60">
        <v>57607987</v>
      </c>
      <c r="B13324" s="61" t="s">
        <v>11375</v>
      </c>
      <c r="C13324" s="62">
        <v>31353</v>
      </c>
      <c r="D13324" s="61" t="s">
        <v>27919</v>
      </c>
      <c r="E13324" s="60">
        <v>221378706</v>
      </c>
      <c r="F13324" s="65" t="s">
        <v>45802</v>
      </c>
      <c r="G13324" s="62">
        <v>44419</v>
      </c>
      <c r="H13324" s="63">
        <v>130.25</v>
      </c>
      <c r="I13324" t="s">
        <v>51673</v>
      </c>
      <c r="J13324" t="s">
        <v>51675</v>
      </c>
    </row>
    <row r="13325" spans="1:10" x14ac:dyDescent="0.3">
      <c r="A13325" s="60">
        <v>57215343</v>
      </c>
      <c r="B13325" s="61" t="s">
        <v>11376</v>
      </c>
      <c r="C13325" s="62">
        <v>30399</v>
      </c>
      <c r="D13325" s="61" t="s">
        <v>27920</v>
      </c>
      <c r="E13325" s="60">
        <v>220084184</v>
      </c>
      <c r="F13325" s="65" t="s">
        <v>45803</v>
      </c>
      <c r="G13325" s="62">
        <v>44342</v>
      </c>
      <c r="H13325" s="63">
        <v>130.25</v>
      </c>
      <c r="I13325" t="s">
        <v>51673</v>
      </c>
      <c r="J13325" t="s">
        <v>51675</v>
      </c>
    </row>
    <row r="13326" spans="1:10" x14ac:dyDescent="0.3">
      <c r="A13326" s="60">
        <v>55148809</v>
      </c>
      <c r="B13326" s="61" t="s">
        <v>11377</v>
      </c>
      <c r="C13326" s="62">
        <v>27517</v>
      </c>
      <c r="D13326" s="61" t="s">
        <v>27921</v>
      </c>
      <c r="E13326" s="60">
        <v>221792888</v>
      </c>
      <c r="F13326" s="65" t="s">
        <v>45804</v>
      </c>
      <c r="G13326" s="62">
        <v>44480</v>
      </c>
      <c r="H13326" s="63">
        <v>130.25</v>
      </c>
      <c r="I13326" t="s">
        <v>51673</v>
      </c>
      <c r="J13326" t="s">
        <v>51675</v>
      </c>
    </row>
    <row r="13327" spans="1:10" x14ac:dyDescent="0.3">
      <c r="A13327" s="60">
        <v>56668288</v>
      </c>
      <c r="B13327" s="61" t="s">
        <v>11378</v>
      </c>
      <c r="C13327" s="62">
        <v>39151</v>
      </c>
      <c r="D13327" s="61" t="s">
        <v>27922</v>
      </c>
      <c r="E13327" s="60">
        <v>220987587</v>
      </c>
      <c r="F13327" s="65" t="s">
        <v>45805</v>
      </c>
      <c r="G13327" s="62">
        <v>44406</v>
      </c>
      <c r="H13327" s="63">
        <v>130.25</v>
      </c>
      <c r="I13327" t="s">
        <v>51673</v>
      </c>
      <c r="J13327" t="s">
        <v>51675</v>
      </c>
    </row>
    <row r="13328" spans="1:10" x14ac:dyDescent="0.3">
      <c r="A13328" s="60">
        <v>57703655</v>
      </c>
      <c r="B13328" s="61" t="s">
        <v>11379</v>
      </c>
      <c r="C13328" s="62">
        <v>23530</v>
      </c>
      <c r="D13328" s="61" t="s">
        <v>27923</v>
      </c>
      <c r="E13328" s="60">
        <v>221858508</v>
      </c>
      <c r="F13328" s="65" t="s">
        <v>45806</v>
      </c>
      <c r="G13328" s="62">
        <v>44515</v>
      </c>
      <c r="H13328" s="63">
        <v>130.25</v>
      </c>
      <c r="I13328" t="s">
        <v>51673</v>
      </c>
      <c r="J13328" t="s">
        <v>51675</v>
      </c>
    </row>
    <row r="13329" spans="1:10" x14ac:dyDescent="0.3">
      <c r="A13329" s="60">
        <v>57721685</v>
      </c>
      <c r="B13329" s="61" t="s">
        <v>11380</v>
      </c>
      <c r="C13329" s="62">
        <v>34935</v>
      </c>
      <c r="D13329" s="61" t="s">
        <v>27924</v>
      </c>
      <c r="E13329" s="60">
        <v>221914673</v>
      </c>
      <c r="F13329" s="65" t="s">
        <v>45807</v>
      </c>
      <c r="G13329" s="62">
        <v>44446</v>
      </c>
      <c r="H13329" s="63">
        <v>130.25</v>
      </c>
      <c r="I13329" t="s">
        <v>51673</v>
      </c>
      <c r="J13329" t="s">
        <v>51675</v>
      </c>
    </row>
    <row r="13330" spans="1:10" x14ac:dyDescent="0.3">
      <c r="A13330" s="60">
        <v>54638995</v>
      </c>
      <c r="B13330" s="61" t="s">
        <v>1996</v>
      </c>
      <c r="C13330" s="62">
        <v>21677</v>
      </c>
      <c r="D13330" s="61" t="s">
        <v>19439</v>
      </c>
      <c r="E13330" s="60">
        <v>221875719</v>
      </c>
      <c r="F13330" s="65" t="s">
        <v>45808</v>
      </c>
      <c r="G13330" s="62">
        <v>44478</v>
      </c>
      <c r="H13330" s="63">
        <v>130.25</v>
      </c>
      <c r="I13330" t="s">
        <v>51673</v>
      </c>
      <c r="J13330" t="s">
        <v>51675</v>
      </c>
    </row>
    <row r="13331" spans="1:10" x14ac:dyDescent="0.3">
      <c r="A13331" s="60">
        <v>54623539</v>
      </c>
      <c r="B13331" s="61" t="s">
        <v>11381</v>
      </c>
      <c r="C13331" s="62">
        <v>43674</v>
      </c>
      <c r="D13331" s="61" t="s">
        <v>17951</v>
      </c>
      <c r="E13331" s="60">
        <v>221346612</v>
      </c>
      <c r="F13331" s="65" t="s">
        <v>45809</v>
      </c>
      <c r="G13331" s="62">
        <v>44419</v>
      </c>
      <c r="H13331" s="63">
        <v>130.25</v>
      </c>
      <c r="I13331" t="s">
        <v>51673</v>
      </c>
      <c r="J13331" t="s">
        <v>51675</v>
      </c>
    </row>
    <row r="13332" spans="1:10" x14ac:dyDescent="0.3">
      <c r="A13332" s="60">
        <v>57309371</v>
      </c>
      <c r="B13332" s="61" t="s">
        <v>9533</v>
      </c>
      <c r="C13332" s="62">
        <v>36517</v>
      </c>
      <c r="D13332" s="61" t="s">
        <v>26358</v>
      </c>
      <c r="E13332" s="60">
        <v>220329266</v>
      </c>
      <c r="F13332" s="65" t="s">
        <v>45810</v>
      </c>
      <c r="G13332" s="62">
        <v>44416</v>
      </c>
      <c r="H13332" s="63">
        <v>130.25</v>
      </c>
      <c r="I13332" t="s">
        <v>51673</v>
      </c>
      <c r="J13332" t="s">
        <v>51675</v>
      </c>
    </row>
    <row r="13333" spans="1:10" x14ac:dyDescent="0.3">
      <c r="A13333" s="60">
        <v>57717607</v>
      </c>
      <c r="B13333" s="61" t="s">
        <v>11382</v>
      </c>
      <c r="C13333" s="62">
        <v>41428</v>
      </c>
      <c r="D13333" s="61" t="s">
        <v>23396</v>
      </c>
      <c r="E13333" s="60">
        <v>221901271</v>
      </c>
      <c r="F13333" s="65" t="s">
        <v>45811</v>
      </c>
      <c r="G13333" s="62">
        <v>44463</v>
      </c>
      <c r="H13333" s="63">
        <v>130.25</v>
      </c>
      <c r="I13333" t="s">
        <v>51673</v>
      </c>
      <c r="J13333" t="s">
        <v>51675</v>
      </c>
    </row>
    <row r="13334" spans="1:10" x14ac:dyDescent="0.3">
      <c r="A13334" s="60">
        <v>57685652</v>
      </c>
      <c r="B13334" s="61" t="s">
        <v>11383</v>
      </c>
      <c r="C13334" s="62">
        <v>32183</v>
      </c>
      <c r="D13334" s="61" t="s">
        <v>27637</v>
      </c>
      <c r="E13334" s="60">
        <v>221830457</v>
      </c>
      <c r="F13334" s="65" t="s">
        <v>45812</v>
      </c>
      <c r="G13334" s="62">
        <v>44440</v>
      </c>
      <c r="H13334" s="63">
        <v>130.25</v>
      </c>
      <c r="I13334" t="s">
        <v>51673</v>
      </c>
      <c r="J13334" t="s">
        <v>51675</v>
      </c>
    </row>
    <row r="13335" spans="1:10" x14ac:dyDescent="0.3">
      <c r="A13335" s="60">
        <v>57229295</v>
      </c>
      <c r="B13335" s="61" t="s">
        <v>11384</v>
      </c>
      <c r="C13335" s="62">
        <v>26467</v>
      </c>
      <c r="D13335" s="61" t="s">
        <v>27925</v>
      </c>
      <c r="E13335" s="60">
        <v>220138988</v>
      </c>
      <c r="F13335" s="65" t="s">
        <v>45813</v>
      </c>
      <c r="G13335" s="62">
        <v>44510</v>
      </c>
      <c r="H13335" s="63">
        <v>130.25</v>
      </c>
      <c r="I13335" t="s">
        <v>51673</v>
      </c>
      <c r="J13335" t="s">
        <v>51675</v>
      </c>
    </row>
    <row r="13336" spans="1:10" x14ac:dyDescent="0.3">
      <c r="A13336" s="60">
        <v>55630900</v>
      </c>
      <c r="B13336" s="61" t="s">
        <v>2064</v>
      </c>
      <c r="C13336" s="62">
        <v>21226</v>
      </c>
      <c r="D13336" s="61" t="s">
        <v>19077</v>
      </c>
      <c r="E13336" s="60">
        <v>221910549</v>
      </c>
      <c r="F13336" s="65" t="s">
        <v>45814</v>
      </c>
      <c r="G13336" s="62">
        <v>44444</v>
      </c>
      <c r="H13336" s="63">
        <v>130.25</v>
      </c>
      <c r="I13336" t="s">
        <v>51673</v>
      </c>
      <c r="J13336" t="s">
        <v>51675</v>
      </c>
    </row>
    <row r="13337" spans="1:10" x14ac:dyDescent="0.3">
      <c r="A13337" s="60">
        <v>55173711</v>
      </c>
      <c r="B13337" s="61" t="s">
        <v>11385</v>
      </c>
      <c r="C13337" s="62">
        <v>35744</v>
      </c>
      <c r="D13337" s="61" t="s">
        <v>27926</v>
      </c>
      <c r="E13337" s="60">
        <v>221432173</v>
      </c>
      <c r="F13337" s="65" t="s">
        <v>45815</v>
      </c>
      <c r="G13337" s="62">
        <v>44432</v>
      </c>
      <c r="H13337" s="63">
        <v>130.25</v>
      </c>
      <c r="I13337" t="s">
        <v>51673</v>
      </c>
      <c r="J13337" t="s">
        <v>51675</v>
      </c>
    </row>
    <row r="13338" spans="1:10" x14ac:dyDescent="0.3">
      <c r="A13338" s="60">
        <v>55259747</v>
      </c>
      <c r="B13338" s="61" t="s">
        <v>11386</v>
      </c>
      <c r="C13338" s="62">
        <v>32145</v>
      </c>
      <c r="D13338" s="61" t="s">
        <v>27927</v>
      </c>
      <c r="E13338" s="60">
        <v>219504224</v>
      </c>
      <c r="F13338" s="65" t="s">
        <v>45816</v>
      </c>
      <c r="G13338" s="62">
        <v>44482</v>
      </c>
      <c r="H13338" s="63">
        <v>130.25</v>
      </c>
      <c r="I13338" t="s">
        <v>51673</v>
      </c>
      <c r="J13338" t="s">
        <v>51675</v>
      </c>
    </row>
    <row r="13339" spans="1:10" x14ac:dyDescent="0.3">
      <c r="A13339" s="60">
        <v>55701724</v>
      </c>
      <c r="B13339" s="61" t="s">
        <v>11387</v>
      </c>
      <c r="C13339" s="62">
        <v>41389</v>
      </c>
      <c r="D13339" s="61" t="s">
        <v>27928</v>
      </c>
      <c r="E13339" s="60">
        <v>221887720</v>
      </c>
      <c r="F13339" s="65" t="s">
        <v>45817</v>
      </c>
      <c r="G13339" s="62">
        <v>44502</v>
      </c>
      <c r="H13339" s="63">
        <v>130.25</v>
      </c>
      <c r="I13339" t="s">
        <v>51673</v>
      </c>
      <c r="J13339" t="s">
        <v>51675</v>
      </c>
    </row>
    <row r="13340" spans="1:10" x14ac:dyDescent="0.3">
      <c r="A13340" s="60">
        <v>57392852</v>
      </c>
      <c r="B13340" s="61" t="s">
        <v>11388</v>
      </c>
      <c r="C13340" s="62">
        <v>32098</v>
      </c>
      <c r="D13340" s="61" t="s">
        <v>27929</v>
      </c>
      <c r="E13340" s="60">
        <v>221919985</v>
      </c>
      <c r="F13340" s="65" t="s">
        <v>45818</v>
      </c>
      <c r="G13340" s="62">
        <v>44407</v>
      </c>
      <c r="H13340" s="63">
        <v>602.29999999999995</v>
      </c>
      <c r="I13340" t="s">
        <v>51673</v>
      </c>
      <c r="J13340" t="s">
        <v>51675</v>
      </c>
    </row>
    <row r="13341" spans="1:10" x14ac:dyDescent="0.3">
      <c r="A13341" s="60">
        <v>55740290</v>
      </c>
      <c r="B13341" s="61" t="s">
        <v>11389</v>
      </c>
      <c r="C13341" s="62">
        <v>36435</v>
      </c>
      <c r="D13341" s="61" t="s">
        <v>27930</v>
      </c>
      <c r="E13341" s="60">
        <v>221943204</v>
      </c>
      <c r="F13341" s="65" t="s">
        <v>45819</v>
      </c>
      <c r="G13341" s="62">
        <v>44496</v>
      </c>
      <c r="H13341" s="63">
        <v>130.25</v>
      </c>
      <c r="I13341" t="s">
        <v>51673</v>
      </c>
      <c r="J13341" t="s">
        <v>51675</v>
      </c>
    </row>
    <row r="13342" spans="1:10" x14ac:dyDescent="0.3">
      <c r="A13342" s="60">
        <v>57619168</v>
      </c>
      <c r="B13342" s="61" t="s">
        <v>11390</v>
      </c>
      <c r="C13342" s="62">
        <v>31950</v>
      </c>
      <c r="D13342" s="61" t="s">
        <v>27931</v>
      </c>
      <c r="E13342" s="60">
        <v>221442301</v>
      </c>
      <c r="F13342" s="65" t="s">
        <v>45820</v>
      </c>
      <c r="G13342" s="62">
        <v>44398</v>
      </c>
      <c r="H13342" s="63">
        <v>130.25</v>
      </c>
      <c r="I13342" t="s">
        <v>51673</v>
      </c>
      <c r="J13342" t="s">
        <v>51675</v>
      </c>
    </row>
    <row r="13343" spans="1:10" x14ac:dyDescent="0.3">
      <c r="A13343" s="60">
        <v>57254867</v>
      </c>
      <c r="B13343" s="61" t="s">
        <v>11391</v>
      </c>
      <c r="C13343" s="62">
        <v>43607</v>
      </c>
      <c r="D13343" s="61" t="s">
        <v>24660</v>
      </c>
      <c r="E13343" s="60">
        <v>220224160</v>
      </c>
      <c r="F13343" s="65" t="s">
        <v>45821</v>
      </c>
      <c r="G13343" s="62">
        <v>44441</v>
      </c>
      <c r="H13343" s="63">
        <v>130.25</v>
      </c>
      <c r="I13343" t="s">
        <v>51673</v>
      </c>
      <c r="J13343" t="s">
        <v>51675</v>
      </c>
    </row>
    <row r="13344" spans="1:10" x14ac:dyDescent="0.3">
      <c r="A13344" s="60">
        <v>57263633</v>
      </c>
      <c r="B13344" s="61" t="s">
        <v>11392</v>
      </c>
      <c r="C13344" s="62">
        <v>29577</v>
      </c>
      <c r="D13344" s="61" t="s">
        <v>27932</v>
      </c>
      <c r="E13344" s="60">
        <v>220238549</v>
      </c>
      <c r="F13344" s="65" t="s">
        <v>45822</v>
      </c>
      <c r="G13344" s="62">
        <v>44482</v>
      </c>
      <c r="H13344" s="63">
        <v>130.25</v>
      </c>
      <c r="I13344" t="s">
        <v>51673</v>
      </c>
      <c r="J13344" t="s">
        <v>51675</v>
      </c>
    </row>
    <row r="13345" spans="1:10" x14ac:dyDescent="0.3">
      <c r="A13345" s="60">
        <v>55740056</v>
      </c>
      <c r="B13345" s="61" t="s">
        <v>11393</v>
      </c>
      <c r="C13345" s="62">
        <v>42101</v>
      </c>
      <c r="D13345" s="61" t="s">
        <v>27933</v>
      </c>
      <c r="E13345" s="60">
        <v>212942905</v>
      </c>
      <c r="F13345" s="65" t="s">
        <v>45823</v>
      </c>
      <c r="G13345" s="62">
        <v>44482</v>
      </c>
      <c r="H13345" s="63">
        <v>130.25</v>
      </c>
      <c r="I13345" t="s">
        <v>51673</v>
      </c>
      <c r="J13345" t="s">
        <v>51675</v>
      </c>
    </row>
    <row r="13346" spans="1:10" x14ac:dyDescent="0.3">
      <c r="A13346" s="60">
        <v>54640807</v>
      </c>
      <c r="B13346" s="61" t="s">
        <v>4799</v>
      </c>
      <c r="C13346" s="62">
        <v>36109</v>
      </c>
      <c r="D13346" s="61" t="s">
        <v>22054</v>
      </c>
      <c r="E13346" s="60">
        <v>221857433</v>
      </c>
      <c r="F13346" s="65" t="s">
        <v>45824</v>
      </c>
      <c r="G13346" s="62">
        <v>44480</v>
      </c>
      <c r="H13346" s="63">
        <v>130.25</v>
      </c>
      <c r="I13346" t="s">
        <v>51673</v>
      </c>
      <c r="J13346" t="s">
        <v>51675</v>
      </c>
    </row>
    <row r="13347" spans="1:10" x14ac:dyDescent="0.3">
      <c r="A13347" s="60">
        <v>57703980</v>
      </c>
      <c r="B13347" s="61" t="s">
        <v>11394</v>
      </c>
      <c r="C13347" s="62">
        <v>41836</v>
      </c>
      <c r="D13347" s="61" t="s">
        <v>27934</v>
      </c>
      <c r="E13347" s="60">
        <v>221859703</v>
      </c>
      <c r="F13347" s="65" t="s">
        <v>45825</v>
      </c>
      <c r="G13347" s="62">
        <v>44442</v>
      </c>
      <c r="H13347" s="63">
        <v>130.25</v>
      </c>
      <c r="I13347" t="s">
        <v>51673</v>
      </c>
      <c r="J13347" t="s">
        <v>51675</v>
      </c>
    </row>
    <row r="13348" spans="1:10" x14ac:dyDescent="0.3">
      <c r="A13348" s="60">
        <v>56724600</v>
      </c>
      <c r="B13348" s="61" t="s">
        <v>11395</v>
      </c>
      <c r="C13348" s="62">
        <v>42968</v>
      </c>
      <c r="D13348" s="61" t="s">
        <v>27935</v>
      </c>
      <c r="E13348" s="60">
        <v>218424192</v>
      </c>
      <c r="F13348" s="65" t="s">
        <v>45826</v>
      </c>
      <c r="G13348" s="62">
        <v>44496</v>
      </c>
      <c r="H13348" s="63">
        <v>130.25</v>
      </c>
      <c r="I13348" t="s">
        <v>51673</v>
      </c>
      <c r="J13348" t="s">
        <v>51675</v>
      </c>
    </row>
    <row r="13349" spans="1:10" x14ac:dyDescent="0.3">
      <c r="A13349" s="60">
        <v>57266293</v>
      </c>
      <c r="B13349" s="61" t="s">
        <v>11396</v>
      </c>
      <c r="C13349" s="62">
        <v>23521</v>
      </c>
      <c r="D13349" s="61" t="s">
        <v>27936</v>
      </c>
      <c r="E13349" s="60">
        <v>220242185</v>
      </c>
      <c r="F13349" s="65">
        <v>8023731301</v>
      </c>
      <c r="G13349" s="62">
        <v>44402</v>
      </c>
      <c r="H13349" s="63">
        <v>130.25</v>
      </c>
      <c r="I13349" t="s">
        <v>51673</v>
      </c>
      <c r="J13349" t="s">
        <v>51675</v>
      </c>
    </row>
    <row r="13350" spans="1:10" x14ac:dyDescent="0.3">
      <c r="A13350" s="60">
        <v>57254293</v>
      </c>
      <c r="B13350" s="61" t="s">
        <v>11397</v>
      </c>
      <c r="C13350" s="62">
        <v>34915</v>
      </c>
      <c r="D13350" s="61" t="s">
        <v>27937</v>
      </c>
      <c r="E13350" s="60">
        <v>220223314</v>
      </c>
      <c r="F13350" s="65">
        <v>8023730201</v>
      </c>
      <c r="G13350" s="62">
        <v>44435</v>
      </c>
      <c r="H13350" s="63">
        <v>130.25</v>
      </c>
      <c r="I13350" t="s">
        <v>51673</v>
      </c>
      <c r="J13350" t="s">
        <v>51675</v>
      </c>
    </row>
    <row r="13351" spans="1:10" x14ac:dyDescent="0.3">
      <c r="A13351" s="60">
        <v>54634882</v>
      </c>
      <c r="B13351" s="61" t="s">
        <v>11398</v>
      </c>
      <c r="C13351" s="62">
        <v>34370</v>
      </c>
      <c r="D13351" s="61" t="s">
        <v>27938</v>
      </c>
      <c r="E13351" s="60">
        <v>212546727</v>
      </c>
      <c r="F13351" s="65" t="s">
        <v>45827</v>
      </c>
      <c r="G13351" s="62">
        <v>44453</v>
      </c>
      <c r="H13351" s="63">
        <v>130.25</v>
      </c>
      <c r="I13351" t="s">
        <v>51673</v>
      </c>
      <c r="J13351" t="s">
        <v>51675</v>
      </c>
    </row>
    <row r="13352" spans="1:10" x14ac:dyDescent="0.3">
      <c r="A13352" s="60">
        <v>57233294</v>
      </c>
      <c r="B13352" s="61" t="s">
        <v>11399</v>
      </c>
      <c r="C13352" s="62">
        <v>43776</v>
      </c>
      <c r="D13352" s="61" t="s">
        <v>27939</v>
      </c>
      <c r="E13352" s="60">
        <v>220144868</v>
      </c>
      <c r="F13352" s="65">
        <v>604747487400</v>
      </c>
      <c r="G13352" s="62">
        <v>44495</v>
      </c>
      <c r="H13352" s="63">
        <v>130.25</v>
      </c>
      <c r="I13352" t="s">
        <v>51673</v>
      </c>
      <c r="J13352" t="s">
        <v>51675</v>
      </c>
    </row>
    <row r="13353" spans="1:10" x14ac:dyDescent="0.3">
      <c r="A13353" s="60">
        <v>56646422</v>
      </c>
      <c r="B13353" s="61" t="s">
        <v>11400</v>
      </c>
      <c r="C13353" s="62">
        <v>43107</v>
      </c>
      <c r="D13353" s="61" t="s">
        <v>27940</v>
      </c>
      <c r="E13353" s="60">
        <v>219850800</v>
      </c>
      <c r="F13353" s="65" t="s">
        <v>45828</v>
      </c>
      <c r="G13353" s="62">
        <v>44402</v>
      </c>
      <c r="H13353" s="63">
        <v>130.25</v>
      </c>
      <c r="I13353" t="s">
        <v>51673</v>
      </c>
      <c r="J13353" t="s">
        <v>51675</v>
      </c>
    </row>
    <row r="13354" spans="1:10" x14ac:dyDescent="0.3">
      <c r="A13354" s="60">
        <v>56737765</v>
      </c>
      <c r="B13354" s="61" t="s">
        <v>11401</v>
      </c>
      <c r="C13354" s="62">
        <v>41655</v>
      </c>
      <c r="D13354" s="61" t="s">
        <v>27940</v>
      </c>
      <c r="E13354" s="60">
        <v>219889897</v>
      </c>
      <c r="F13354" s="65" t="s">
        <v>45829</v>
      </c>
      <c r="G13354" s="62">
        <v>44402</v>
      </c>
      <c r="H13354" s="63">
        <v>130.25</v>
      </c>
      <c r="I13354" t="s">
        <v>51673</v>
      </c>
      <c r="J13354" t="s">
        <v>51675</v>
      </c>
    </row>
    <row r="13355" spans="1:10" x14ac:dyDescent="0.3">
      <c r="A13355" s="60">
        <v>56671625</v>
      </c>
      <c r="B13355" s="61" t="s">
        <v>11402</v>
      </c>
      <c r="C13355" s="62">
        <v>33181</v>
      </c>
      <c r="D13355" s="61" t="s">
        <v>27941</v>
      </c>
      <c r="E13355" s="60">
        <v>218186748</v>
      </c>
      <c r="F13355" s="65" t="s">
        <v>45830</v>
      </c>
      <c r="G13355" s="62">
        <v>44454</v>
      </c>
      <c r="H13355" s="63">
        <v>130.25</v>
      </c>
      <c r="I13355" t="s">
        <v>51673</v>
      </c>
      <c r="J13355" t="s">
        <v>51675</v>
      </c>
    </row>
    <row r="13356" spans="1:10" x14ac:dyDescent="0.3">
      <c r="A13356" s="60">
        <v>56731970</v>
      </c>
      <c r="B13356" s="61" t="s">
        <v>11403</v>
      </c>
      <c r="C13356" s="62">
        <v>30848</v>
      </c>
      <c r="D13356" s="61" t="s">
        <v>27942</v>
      </c>
      <c r="E13356" s="60">
        <v>218445024</v>
      </c>
      <c r="F13356" s="65" t="s">
        <v>45831</v>
      </c>
      <c r="G13356" s="62">
        <v>44416</v>
      </c>
      <c r="H13356" s="63">
        <v>130.25</v>
      </c>
      <c r="I13356" t="s">
        <v>51673</v>
      </c>
      <c r="J13356" t="s">
        <v>51675</v>
      </c>
    </row>
    <row r="13357" spans="1:10" x14ac:dyDescent="0.3">
      <c r="A13357" s="60">
        <v>55477558</v>
      </c>
      <c r="B13357" s="61" t="s">
        <v>11404</v>
      </c>
      <c r="C13357" s="62">
        <v>25723</v>
      </c>
      <c r="D13357" s="61" t="s">
        <v>23550</v>
      </c>
      <c r="E13357" s="60">
        <v>212078207</v>
      </c>
      <c r="F13357" s="65" t="s">
        <v>45832</v>
      </c>
      <c r="G13357" s="62">
        <v>44470</v>
      </c>
      <c r="H13357" s="63">
        <v>130.25</v>
      </c>
      <c r="I13357" t="s">
        <v>51673</v>
      </c>
      <c r="J13357" t="s">
        <v>51675</v>
      </c>
    </row>
    <row r="13358" spans="1:10" x14ac:dyDescent="0.3">
      <c r="A13358" s="60">
        <v>56667700</v>
      </c>
      <c r="B13358" s="61" t="s">
        <v>11405</v>
      </c>
      <c r="C13358" s="62">
        <v>41605</v>
      </c>
      <c r="D13358" s="61" t="s">
        <v>27941</v>
      </c>
      <c r="E13358" s="60">
        <v>218170866</v>
      </c>
      <c r="F13358" s="65" t="s">
        <v>45833</v>
      </c>
      <c r="G13358" s="62">
        <v>44451</v>
      </c>
      <c r="H13358" s="63">
        <v>130.25</v>
      </c>
      <c r="I13358" t="s">
        <v>51673</v>
      </c>
      <c r="J13358" t="s">
        <v>51675</v>
      </c>
    </row>
    <row r="13359" spans="1:10" x14ac:dyDescent="0.3">
      <c r="A13359" s="60">
        <v>56680348</v>
      </c>
      <c r="B13359" s="61" t="s">
        <v>11406</v>
      </c>
      <c r="C13359" s="62">
        <v>40775</v>
      </c>
      <c r="D13359" s="61" t="s">
        <v>27941</v>
      </c>
      <c r="E13359" s="60">
        <v>218225703</v>
      </c>
      <c r="F13359" s="65" t="s">
        <v>45834</v>
      </c>
      <c r="G13359" s="62">
        <v>44451</v>
      </c>
      <c r="H13359" s="63">
        <v>130.25</v>
      </c>
      <c r="I13359" t="s">
        <v>51673</v>
      </c>
      <c r="J13359" t="s">
        <v>51675</v>
      </c>
    </row>
    <row r="13360" spans="1:10" x14ac:dyDescent="0.3">
      <c r="A13360" s="60">
        <v>56712425</v>
      </c>
      <c r="B13360" s="61" t="s">
        <v>11407</v>
      </c>
      <c r="C13360" s="62">
        <v>28775</v>
      </c>
      <c r="D13360" s="61" t="s">
        <v>27943</v>
      </c>
      <c r="E13360" s="60">
        <v>218374374</v>
      </c>
      <c r="F13360" s="65" t="s">
        <v>45835</v>
      </c>
      <c r="G13360" s="62">
        <v>44466</v>
      </c>
      <c r="H13360" s="63">
        <v>130.25</v>
      </c>
      <c r="I13360" t="s">
        <v>51673</v>
      </c>
      <c r="J13360" t="s">
        <v>51675</v>
      </c>
    </row>
    <row r="13361" spans="1:10" x14ac:dyDescent="0.3">
      <c r="A13361" s="60">
        <v>55477260</v>
      </c>
      <c r="B13361" s="61" t="s">
        <v>11408</v>
      </c>
      <c r="C13361" s="62">
        <v>31170</v>
      </c>
      <c r="D13361" s="61" t="s">
        <v>27944</v>
      </c>
      <c r="E13361" s="60">
        <v>212077566</v>
      </c>
      <c r="F13361" s="65" t="s">
        <v>45836</v>
      </c>
      <c r="G13361" s="62">
        <v>44468</v>
      </c>
      <c r="H13361" s="63">
        <v>130.25</v>
      </c>
      <c r="I13361" t="s">
        <v>51673</v>
      </c>
      <c r="J13361" t="s">
        <v>51675</v>
      </c>
    </row>
    <row r="13362" spans="1:10" x14ac:dyDescent="0.3">
      <c r="A13362" s="60">
        <v>54596824</v>
      </c>
      <c r="B13362" s="61" t="s">
        <v>11409</v>
      </c>
      <c r="C13362" s="62">
        <v>31955</v>
      </c>
      <c r="D13362" s="61" t="s">
        <v>27945</v>
      </c>
      <c r="E13362" s="60">
        <v>208147790</v>
      </c>
      <c r="F13362" s="65" t="s">
        <v>45837</v>
      </c>
      <c r="G13362" s="62">
        <v>44378</v>
      </c>
      <c r="H13362" s="63">
        <v>393.55</v>
      </c>
      <c r="I13362" t="s">
        <v>51673</v>
      </c>
      <c r="J13362" t="s">
        <v>51675</v>
      </c>
    </row>
    <row r="13363" spans="1:10" x14ac:dyDescent="0.3">
      <c r="A13363" s="60">
        <v>54596824</v>
      </c>
      <c r="B13363" s="61" t="s">
        <v>11409</v>
      </c>
      <c r="C13363" s="62">
        <v>31955</v>
      </c>
      <c r="D13363" s="61" t="s">
        <v>27945</v>
      </c>
      <c r="E13363" s="60">
        <v>212547595</v>
      </c>
      <c r="F13363" s="65" t="s">
        <v>45838</v>
      </c>
      <c r="G13363" s="62">
        <v>44379</v>
      </c>
      <c r="H13363" s="63">
        <v>130.25</v>
      </c>
      <c r="I13363" t="s">
        <v>51673</v>
      </c>
      <c r="J13363" t="s">
        <v>51675</v>
      </c>
    </row>
    <row r="13364" spans="1:10" x14ac:dyDescent="0.3">
      <c r="A13364" s="60">
        <v>57137745</v>
      </c>
      <c r="B13364" s="61" t="s">
        <v>11410</v>
      </c>
      <c r="C13364" s="62">
        <v>31125</v>
      </c>
      <c r="D13364" s="61" t="s">
        <v>27946</v>
      </c>
      <c r="E13364" s="60">
        <v>219889929</v>
      </c>
      <c r="F13364" s="65" t="s">
        <v>45839</v>
      </c>
      <c r="G13364" s="62">
        <v>44386</v>
      </c>
      <c r="H13364" s="63">
        <v>130.25</v>
      </c>
      <c r="I13364" t="s">
        <v>51673</v>
      </c>
      <c r="J13364" t="s">
        <v>51675</v>
      </c>
    </row>
    <row r="13365" spans="1:10" x14ac:dyDescent="0.3">
      <c r="A13365" s="60">
        <v>57291952</v>
      </c>
      <c r="B13365" s="61" t="s">
        <v>11411</v>
      </c>
      <c r="C13365" s="62">
        <v>35362</v>
      </c>
      <c r="D13365" s="61" t="s">
        <v>27947</v>
      </c>
      <c r="E13365" s="60">
        <v>220298499</v>
      </c>
      <c r="F13365" s="65">
        <v>2023310773564</v>
      </c>
      <c r="G13365" s="62">
        <v>44422</v>
      </c>
      <c r="H13365" s="63">
        <v>130.25</v>
      </c>
      <c r="I13365" t="s">
        <v>51673</v>
      </c>
      <c r="J13365" t="s">
        <v>51675</v>
      </c>
    </row>
    <row r="13366" spans="1:10" x14ac:dyDescent="0.3">
      <c r="A13366" s="60">
        <v>55377075</v>
      </c>
      <c r="B13366" s="61" t="s">
        <v>11412</v>
      </c>
      <c r="C13366" s="62">
        <v>41395</v>
      </c>
      <c r="D13366" s="61" t="s">
        <v>22717</v>
      </c>
      <c r="E13366" s="60">
        <v>211560881</v>
      </c>
      <c r="F13366" s="65" t="s">
        <v>45840</v>
      </c>
      <c r="G13366" s="62">
        <v>44347</v>
      </c>
      <c r="H13366" s="63">
        <v>130.25</v>
      </c>
      <c r="I13366" t="s">
        <v>51673</v>
      </c>
      <c r="J13366" t="s">
        <v>51675</v>
      </c>
    </row>
    <row r="13367" spans="1:10" x14ac:dyDescent="0.3">
      <c r="A13367" s="60">
        <v>55377104</v>
      </c>
      <c r="B13367" s="61" t="s">
        <v>11413</v>
      </c>
      <c r="C13367" s="62">
        <v>38198</v>
      </c>
      <c r="D13367" s="61" t="s">
        <v>19295</v>
      </c>
      <c r="E13367" s="60">
        <v>211560997</v>
      </c>
      <c r="F13367" s="65" t="s">
        <v>45841</v>
      </c>
      <c r="G13367" s="62">
        <v>44440</v>
      </c>
      <c r="H13367" s="63">
        <v>130.25</v>
      </c>
      <c r="I13367" t="s">
        <v>51673</v>
      </c>
      <c r="J13367" t="s">
        <v>51675</v>
      </c>
    </row>
    <row r="13368" spans="1:10" x14ac:dyDescent="0.3">
      <c r="A13368" s="60">
        <v>57293895</v>
      </c>
      <c r="B13368" s="61" t="s">
        <v>11414</v>
      </c>
      <c r="C13368" s="62">
        <v>35368</v>
      </c>
      <c r="D13368" s="61" t="s">
        <v>27948</v>
      </c>
      <c r="E13368" s="60">
        <v>220301831</v>
      </c>
      <c r="F13368" s="65">
        <v>2023333774056</v>
      </c>
      <c r="G13368" s="62">
        <v>44392</v>
      </c>
      <c r="H13368" s="63">
        <v>130.25</v>
      </c>
      <c r="I13368" t="s">
        <v>51673</v>
      </c>
      <c r="J13368" t="s">
        <v>51675</v>
      </c>
    </row>
    <row r="13369" spans="1:10" x14ac:dyDescent="0.3">
      <c r="A13369" s="60">
        <v>54624090</v>
      </c>
      <c r="B13369" s="61" t="s">
        <v>11415</v>
      </c>
      <c r="C13369" s="62">
        <v>42173</v>
      </c>
      <c r="D13369" s="61" t="s">
        <v>27949</v>
      </c>
      <c r="E13369" s="60">
        <v>212838819</v>
      </c>
      <c r="F13369" s="65">
        <v>233864362600</v>
      </c>
      <c r="G13369" s="62">
        <v>44370</v>
      </c>
      <c r="H13369" s="63">
        <v>393.55</v>
      </c>
      <c r="I13369" t="s">
        <v>51673</v>
      </c>
      <c r="J13369" t="s">
        <v>51675</v>
      </c>
    </row>
    <row r="13370" spans="1:10" x14ac:dyDescent="0.3">
      <c r="A13370" s="60">
        <v>54624090</v>
      </c>
      <c r="B13370" s="61" t="s">
        <v>11415</v>
      </c>
      <c r="C13370" s="62">
        <v>42173</v>
      </c>
      <c r="D13370" s="61" t="s">
        <v>27949</v>
      </c>
      <c r="E13370" s="60">
        <v>212838819</v>
      </c>
      <c r="F13370" s="65">
        <v>233864362600</v>
      </c>
      <c r="G13370" s="62">
        <v>44437</v>
      </c>
      <c r="H13370" s="63">
        <v>130.25</v>
      </c>
      <c r="I13370" t="s">
        <v>51673</v>
      </c>
      <c r="J13370" t="s">
        <v>51675</v>
      </c>
    </row>
    <row r="13371" spans="1:10" x14ac:dyDescent="0.3">
      <c r="A13371" s="60">
        <v>55268543</v>
      </c>
      <c r="B13371" s="61" t="s">
        <v>11416</v>
      </c>
      <c r="C13371" s="62">
        <v>34506</v>
      </c>
      <c r="D13371" s="61" t="s">
        <v>27950</v>
      </c>
      <c r="E13371" s="60">
        <v>211141549</v>
      </c>
      <c r="F13371" s="65" t="s">
        <v>45842</v>
      </c>
      <c r="G13371" s="62">
        <v>44513</v>
      </c>
      <c r="H13371" s="63">
        <v>130.25</v>
      </c>
      <c r="I13371" t="s">
        <v>51673</v>
      </c>
      <c r="J13371" t="s">
        <v>51675</v>
      </c>
    </row>
    <row r="13372" spans="1:10" x14ac:dyDescent="0.3">
      <c r="A13372" s="60">
        <v>57525536</v>
      </c>
      <c r="B13372" s="61" t="s">
        <v>11417</v>
      </c>
      <c r="C13372" s="62">
        <v>25735</v>
      </c>
      <c r="D13372" s="61" t="s">
        <v>27951</v>
      </c>
      <c r="E13372" s="60">
        <v>233213718</v>
      </c>
      <c r="F13372" s="65" t="s">
        <v>45843</v>
      </c>
      <c r="G13372" s="62">
        <v>44412</v>
      </c>
      <c r="H13372" s="63">
        <v>130.25</v>
      </c>
      <c r="I13372" t="s">
        <v>51673</v>
      </c>
      <c r="J13372" t="s">
        <v>51675</v>
      </c>
    </row>
    <row r="13373" spans="1:10" x14ac:dyDescent="0.3">
      <c r="A13373" s="60">
        <v>57231600</v>
      </c>
      <c r="B13373" s="61" t="s">
        <v>11418</v>
      </c>
      <c r="C13373" s="62">
        <v>32599</v>
      </c>
      <c r="D13373" s="61" t="s">
        <v>27952</v>
      </c>
      <c r="E13373" s="60">
        <v>220142817</v>
      </c>
      <c r="F13373" s="65" t="s">
        <v>45844</v>
      </c>
      <c r="G13373" s="62">
        <v>44434</v>
      </c>
      <c r="H13373" s="63">
        <v>130.25</v>
      </c>
      <c r="I13373" t="s">
        <v>51673</v>
      </c>
      <c r="J13373" t="s">
        <v>51675</v>
      </c>
    </row>
    <row r="13374" spans="1:10" x14ac:dyDescent="0.3">
      <c r="A13374" s="60">
        <v>56654343</v>
      </c>
      <c r="B13374" s="61" t="s">
        <v>11419</v>
      </c>
      <c r="C13374" s="62">
        <v>28270</v>
      </c>
      <c r="D13374" s="61" t="s">
        <v>27953</v>
      </c>
      <c r="E13374" s="60">
        <v>218105465</v>
      </c>
      <c r="F13374" s="65" t="s">
        <v>45845</v>
      </c>
      <c r="G13374" s="62">
        <v>44477</v>
      </c>
      <c r="H13374" s="63">
        <v>130.25</v>
      </c>
      <c r="I13374" t="s">
        <v>51673</v>
      </c>
      <c r="J13374" t="s">
        <v>51675</v>
      </c>
    </row>
    <row r="13375" spans="1:10" x14ac:dyDescent="0.3">
      <c r="A13375" s="60">
        <v>55224651</v>
      </c>
      <c r="B13375" s="61" t="s">
        <v>11420</v>
      </c>
      <c r="C13375" s="62">
        <v>28383</v>
      </c>
      <c r="D13375" s="61" t="s">
        <v>26747</v>
      </c>
      <c r="E13375" s="60">
        <v>210976214</v>
      </c>
      <c r="F13375" s="65">
        <v>2024115137807</v>
      </c>
      <c r="G13375" s="62">
        <v>44483</v>
      </c>
      <c r="H13375" s="63">
        <v>130.25</v>
      </c>
      <c r="I13375" t="s">
        <v>51673</v>
      </c>
      <c r="J13375" t="s">
        <v>51675</v>
      </c>
    </row>
    <row r="13376" spans="1:10" x14ac:dyDescent="0.3">
      <c r="A13376" s="60">
        <v>54420148</v>
      </c>
      <c r="B13376" s="61" t="s">
        <v>11421</v>
      </c>
      <c r="C13376" s="62">
        <v>33212</v>
      </c>
      <c r="D13376" s="61" t="s">
        <v>27954</v>
      </c>
      <c r="E13376" s="60">
        <v>208572888</v>
      </c>
      <c r="F13376" s="65" t="s">
        <v>45846</v>
      </c>
      <c r="G13376" s="62">
        <v>44512</v>
      </c>
      <c r="H13376" s="63">
        <v>130.25</v>
      </c>
      <c r="I13376" t="s">
        <v>51673</v>
      </c>
      <c r="J13376" t="s">
        <v>51675</v>
      </c>
    </row>
    <row r="13377" spans="1:10" x14ac:dyDescent="0.3">
      <c r="A13377" s="60">
        <v>56521623</v>
      </c>
      <c r="B13377" s="61" t="s">
        <v>11422</v>
      </c>
      <c r="C13377" s="62">
        <v>29415</v>
      </c>
      <c r="D13377" s="61" t="s">
        <v>27955</v>
      </c>
      <c r="E13377" s="60">
        <v>221833499</v>
      </c>
      <c r="F13377" s="65">
        <v>226607190901</v>
      </c>
      <c r="G13377" s="62">
        <v>44473</v>
      </c>
      <c r="H13377" s="63">
        <v>130.25</v>
      </c>
      <c r="I13377" t="s">
        <v>51673</v>
      </c>
      <c r="J13377" t="s">
        <v>51675</v>
      </c>
    </row>
    <row r="13378" spans="1:10" x14ac:dyDescent="0.3">
      <c r="A13378" s="60">
        <v>57271895</v>
      </c>
      <c r="B13378" s="61" t="s">
        <v>10889</v>
      </c>
      <c r="C13378" s="62">
        <v>31298</v>
      </c>
      <c r="D13378" s="61" t="s">
        <v>27492</v>
      </c>
      <c r="E13378" s="60">
        <v>221794959</v>
      </c>
      <c r="F13378" s="65" t="s">
        <v>45847</v>
      </c>
      <c r="G13378" s="62">
        <v>44359</v>
      </c>
      <c r="H13378" s="63">
        <v>308.3</v>
      </c>
      <c r="I13378" t="s">
        <v>51673</v>
      </c>
      <c r="J13378" t="s">
        <v>51675</v>
      </c>
    </row>
    <row r="13379" spans="1:10" x14ac:dyDescent="0.3">
      <c r="A13379" s="60">
        <v>56678824</v>
      </c>
      <c r="B13379" s="61" t="s">
        <v>11423</v>
      </c>
      <c r="C13379" s="62">
        <v>25763</v>
      </c>
      <c r="D13379" s="61" t="s">
        <v>27956</v>
      </c>
      <c r="E13379" s="60">
        <v>218219582</v>
      </c>
      <c r="F13379" s="65" t="s">
        <v>45848</v>
      </c>
      <c r="G13379" s="62">
        <v>44443</v>
      </c>
      <c r="H13379" s="63">
        <v>130.25</v>
      </c>
      <c r="I13379" t="s">
        <v>51673</v>
      </c>
      <c r="J13379" t="s">
        <v>51675</v>
      </c>
    </row>
    <row r="13380" spans="1:10" x14ac:dyDescent="0.3">
      <c r="A13380" s="60">
        <v>56700034</v>
      </c>
      <c r="B13380" s="61" t="s">
        <v>11424</v>
      </c>
      <c r="C13380" s="62">
        <v>29395</v>
      </c>
      <c r="D13380" s="61" t="s">
        <v>27957</v>
      </c>
      <c r="E13380" s="60">
        <v>218314508</v>
      </c>
      <c r="F13380" s="65" t="s">
        <v>45849</v>
      </c>
      <c r="G13380" s="62">
        <v>44470</v>
      </c>
      <c r="H13380" s="63">
        <v>130.25</v>
      </c>
      <c r="I13380" t="s">
        <v>51673</v>
      </c>
      <c r="J13380" t="s">
        <v>51675</v>
      </c>
    </row>
    <row r="13381" spans="1:10" x14ac:dyDescent="0.3">
      <c r="A13381" s="60">
        <v>57288883</v>
      </c>
      <c r="B13381" s="61" t="s">
        <v>11425</v>
      </c>
      <c r="C13381" s="62">
        <v>25805</v>
      </c>
      <c r="D13381" s="61" t="s">
        <v>27958</v>
      </c>
      <c r="E13381" s="60">
        <v>220293648</v>
      </c>
      <c r="F13381" s="65" t="s">
        <v>45850</v>
      </c>
      <c r="G13381" s="62">
        <v>44434</v>
      </c>
      <c r="H13381" s="63">
        <v>130.25</v>
      </c>
      <c r="I13381" t="s">
        <v>51673</v>
      </c>
      <c r="J13381" t="s">
        <v>51675</v>
      </c>
    </row>
    <row r="13382" spans="1:10" x14ac:dyDescent="0.3">
      <c r="A13382" s="60">
        <v>56677122</v>
      </c>
      <c r="B13382" s="61" t="s">
        <v>11426</v>
      </c>
      <c r="C13382" s="62">
        <v>39619</v>
      </c>
      <c r="D13382" s="61" t="s">
        <v>27959</v>
      </c>
      <c r="E13382" s="60">
        <v>220273177</v>
      </c>
      <c r="F13382" s="65" t="s">
        <v>45851</v>
      </c>
      <c r="G13382" s="62">
        <v>44434</v>
      </c>
      <c r="H13382" s="63">
        <v>130.25</v>
      </c>
      <c r="I13382" t="s">
        <v>51673</v>
      </c>
      <c r="J13382" t="s">
        <v>51675</v>
      </c>
    </row>
    <row r="13383" spans="1:10" x14ac:dyDescent="0.3">
      <c r="A13383" s="60">
        <v>57607472</v>
      </c>
      <c r="B13383" s="61" t="s">
        <v>11427</v>
      </c>
      <c r="C13383" s="62">
        <v>22323</v>
      </c>
      <c r="D13383" s="61" t="s">
        <v>27960</v>
      </c>
      <c r="E13383" s="60">
        <v>221375443</v>
      </c>
      <c r="F13383" s="65" t="s">
        <v>45852</v>
      </c>
      <c r="G13383" s="62">
        <v>44412</v>
      </c>
      <c r="H13383" s="63">
        <v>130.25</v>
      </c>
      <c r="I13383" t="s">
        <v>51673</v>
      </c>
      <c r="J13383" t="s">
        <v>51675</v>
      </c>
    </row>
    <row r="13384" spans="1:10" x14ac:dyDescent="0.3">
      <c r="A13384" s="60">
        <v>56659393</v>
      </c>
      <c r="B13384" s="61" t="s">
        <v>11428</v>
      </c>
      <c r="C13384" s="62">
        <v>41822</v>
      </c>
      <c r="D13384" s="61" t="s">
        <v>27961</v>
      </c>
      <c r="E13384" s="60">
        <v>218125621</v>
      </c>
      <c r="F13384" s="65" t="s">
        <v>45853</v>
      </c>
      <c r="G13384" s="62">
        <v>44473</v>
      </c>
      <c r="H13384" s="63">
        <v>130.25</v>
      </c>
      <c r="I13384" t="s">
        <v>51673</v>
      </c>
      <c r="J13384" t="s">
        <v>51675</v>
      </c>
    </row>
    <row r="13385" spans="1:10" x14ac:dyDescent="0.3">
      <c r="A13385" s="60">
        <v>55265810</v>
      </c>
      <c r="B13385" s="61" t="s">
        <v>11429</v>
      </c>
      <c r="C13385" s="62">
        <v>23247</v>
      </c>
      <c r="D13385" s="61" t="s">
        <v>27962</v>
      </c>
      <c r="E13385" s="60">
        <v>211132222</v>
      </c>
      <c r="F13385" s="65" t="s">
        <v>45854</v>
      </c>
      <c r="G13385" s="62">
        <v>44375</v>
      </c>
      <c r="H13385" s="63">
        <v>130.25</v>
      </c>
      <c r="I13385" t="s">
        <v>51673</v>
      </c>
      <c r="J13385" t="s">
        <v>51675</v>
      </c>
    </row>
    <row r="13386" spans="1:10" x14ac:dyDescent="0.3">
      <c r="A13386" s="60">
        <v>57292160</v>
      </c>
      <c r="B13386" s="61" t="s">
        <v>11430</v>
      </c>
      <c r="C13386" s="62">
        <v>26308</v>
      </c>
      <c r="D13386" s="61" t="s">
        <v>27963</v>
      </c>
      <c r="E13386" s="60">
        <v>220298804</v>
      </c>
      <c r="F13386" s="65" t="s">
        <v>45855</v>
      </c>
      <c r="G13386" s="62">
        <v>44430</v>
      </c>
      <c r="H13386" s="63">
        <v>130.25</v>
      </c>
      <c r="I13386" t="s">
        <v>51673</v>
      </c>
      <c r="J13386" t="s">
        <v>51675</v>
      </c>
    </row>
    <row r="13387" spans="1:10" x14ac:dyDescent="0.3">
      <c r="A13387" s="60">
        <v>57727574</v>
      </c>
      <c r="B13387" s="61" t="s">
        <v>11431</v>
      </c>
      <c r="C13387" s="62">
        <v>40264</v>
      </c>
      <c r="D13387" s="61" t="s">
        <v>27964</v>
      </c>
      <c r="E13387" s="60">
        <v>221938254</v>
      </c>
      <c r="F13387" s="65" t="s">
        <v>45856</v>
      </c>
      <c r="G13387" s="62">
        <v>44485</v>
      </c>
      <c r="H13387" s="63">
        <v>130.25</v>
      </c>
      <c r="I13387" t="s">
        <v>51673</v>
      </c>
      <c r="J13387" t="s">
        <v>51675</v>
      </c>
    </row>
    <row r="13388" spans="1:10" x14ac:dyDescent="0.3">
      <c r="A13388" s="60">
        <v>56716302</v>
      </c>
      <c r="B13388" s="61" t="s">
        <v>11432</v>
      </c>
      <c r="C13388" s="62">
        <v>37309</v>
      </c>
      <c r="D13388" s="61" t="s">
        <v>27965</v>
      </c>
      <c r="E13388" s="60">
        <v>218389645</v>
      </c>
      <c r="F13388" s="65" t="s">
        <v>45857</v>
      </c>
      <c r="G13388" s="62">
        <v>44423</v>
      </c>
      <c r="H13388" s="63">
        <v>130.25</v>
      </c>
      <c r="I13388" t="s">
        <v>51673</v>
      </c>
      <c r="J13388" t="s">
        <v>51675</v>
      </c>
    </row>
    <row r="13389" spans="1:10" x14ac:dyDescent="0.3">
      <c r="A13389" s="60">
        <v>57301718</v>
      </c>
      <c r="B13389" s="61" t="s">
        <v>11433</v>
      </c>
      <c r="C13389" s="62">
        <v>29560</v>
      </c>
      <c r="D13389" s="61" t="s">
        <v>27966</v>
      </c>
      <c r="E13389" s="60">
        <v>220316534</v>
      </c>
      <c r="F13389" s="65" t="s">
        <v>45858</v>
      </c>
      <c r="G13389" s="62">
        <v>44418</v>
      </c>
      <c r="H13389" s="63">
        <v>130.25</v>
      </c>
      <c r="I13389" t="s">
        <v>51673</v>
      </c>
      <c r="J13389" t="s">
        <v>51675</v>
      </c>
    </row>
    <row r="13390" spans="1:10" x14ac:dyDescent="0.3">
      <c r="A13390" s="60">
        <v>56734148</v>
      </c>
      <c r="B13390" s="61" t="s">
        <v>11434</v>
      </c>
      <c r="C13390" s="62">
        <v>40725</v>
      </c>
      <c r="D13390" s="61" t="s">
        <v>27967</v>
      </c>
      <c r="E13390" s="60">
        <v>218448768</v>
      </c>
      <c r="F13390" s="65" t="s">
        <v>45859</v>
      </c>
      <c r="G13390" s="62">
        <v>44473</v>
      </c>
      <c r="H13390" s="63">
        <v>130.25</v>
      </c>
      <c r="I13390" t="s">
        <v>51673</v>
      </c>
      <c r="J13390" t="s">
        <v>51675</v>
      </c>
    </row>
    <row r="13391" spans="1:10" x14ac:dyDescent="0.3">
      <c r="A13391" s="60">
        <v>56668550</v>
      </c>
      <c r="B13391" s="61" t="s">
        <v>11435</v>
      </c>
      <c r="C13391" s="62">
        <v>30671</v>
      </c>
      <c r="D13391" s="61" t="s">
        <v>27968</v>
      </c>
      <c r="E13391" s="60">
        <v>218174368</v>
      </c>
      <c r="F13391" s="65" t="s">
        <v>45860</v>
      </c>
      <c r="G13391" s="62">
        <v>44450</v>
      </c>
      <c r="H13391" s="63">
        <v>130.25</v>
      </c>
      <c r="I13391" t="s">
        <v>51673</v>
      </c>
      <c r="J13391" t="s">
        <v>51675</v>
      </c>
    </row>
    <row r="13392" spans="1:10" x14ac:dyDescent="0.3">
      <c r="A13392" s="60">
        <v>56668550</v>
      </c>
      <c r="B13392" s="61" t="s">
        <v>11435</v>
      </c>
      <c r="C13392" s="62">
        <v>30671</v>
      </c>
      <c r="D13392" s="61" t="s">
        <v>27968</v>
      </c>
      <c r="E13392" s="60">
        <v>218174368</v>
      </c>
      <c r="F13392" s="65" t="s">
        <v>45860</v>
      </c>
      <c r="G13392" s="62">
        <v>44469</v>
      </c>
      <c r="H13392" s="63">
        <v>130.25</v>
      </c>
      <c r="I13392" t="s">
        <v>51673</v>
      </c>
      <c r="J13392" t="s">
        <v>51675</v>
      </c>
    </row>
    <row r="13393" spans="1:10" x14ac:dyDescent="0.3">
      <c r="A13393" s="60">
        <v>55551403</v>
      </c>
      <c r="B13393" s="61" t="s">
        <v>3317</v>
      </c>
      <c r="C13393" s="62">
        <v>39052</v>
      </c>
      <c r="D13393" s="61" t="s">
        <v>20675</v>
      </c>
      <c r="E13393" s="60">
        <v>212216780</v>
      </c>
      <c r="F13393" s="65" t="s">
        <v>45861</v>
      </c>
      <c r="G13393" s="62">
        <v>44508</v>
      </c>
      <c r="H13393" s="63">
        <v>130.25</v>
      </c>
      <c r="I13393" t="s">
        <v>51673</v>
      </c>
      <c r="J13393" t="s">
        <v>51675</v>
      </c>
    </row>
    <row r="13394" spans="1:10" x14ac:dyDescent="0.3">
      <c r="A13394" s="60">
        <v>55739197</v>
      </c>
      <c r="B13394" s="61" t="s">
        <v>10113</v>
      </c>
      <c r="C13394" s="62">
        <v>37810</v>
      </c>
      <c r="D13394" s="61" t="s">
        <v>27969</v>
      </c>
      <c r="E13394" s="60">
        <v>220296211</v>
      </c>
      <c r="F13394" s="65" t="s">
        <v>45862</v>
      </c>
      <c r="G13394" s="62">
        <v>44434</v>
      </c>
      <c r="H13394" s="63">
        <v>130.25</v>
      </c>
      <c r="I13394" t="s">
        <v>51673</v>
      </c>
      <c r="J13394" t="s">
        <v>51675</v>
      </c>
    </row>
    <row r="13395" spans="1:10" x14ac:dyDescent="0.3">
      <c r="A13395" s="60">
        <v>54630394</v>
      </c>
      <c r="B13395" s="61" t="s">
        <v>11318</v>
      </c>
      <c r="C13395" s="62">
        <v>22006</v>
      </c>
      <c r="D13395" s="61" t="s">
        <v>27869</v>
      </c>
      <c r="E13395" s="60">
        <v>211674418</v>
      </c>
      <c r="F13395" s="65">
        <v>232770270200</v>
      </c>
      <c r="G13395" s="62">
        <v>44522</v>
      </c>
      <c r="H13395" s="63">
        <v>130.25</v>
      </c>
      <c r="I13395" t="s">
        <v>51673</v>
      </c>
      <c r="J13395" t="s">
        <v>51675</v>
      </c>
    </row>
    <row r="13396" spans="1:10" x14ac:dyDescent="0.3">
      <c r="A13396" s="60">
        <v>58116747</v>
      </c>
      <c r="B13396" s="61" t="s">
        <v>11436</v>
      </c>
      <c r="C13396" s="62">
        <v>32960</v>
      </c>
      <c r="D13396" s="61" t="s">
        <v>27970</v>
      </c>
      <c r="E13396" s="60">
        <v>224122185</v>
      </c>
      <c r="F13396" s="65" t="s">
        <v>45863</v>
      </c>
      <c r="G13396" s="62">
        <v>44508</v>
      </c>
      <c r="H13396" s="63">
        <v>130.25</v>
      </c>
      <c r="I13396" t="s">
        <v>51673</v>
      </c>
      <c r="J13396" t="s">
        <v>51675</v>
      </c>
    </row>
    <row r="13397" spans="1:10" x14ac:dyDescent="0.3">
      <c r="A13397" s="60">
        <v>55703707</v>
      </c>
      <c r="B13397" s="61" t="s">
        <v>11437</v>
      </c>
      <c r="C13397" s="62">
        <v>31812</v>
      </c>
      <c r="D13397" s="61" t="s">
        <v>27971</v>
      </c>
      <c r="E13397" s="60">
        <v>220295945</v>
      </c>
      <c r="F13397" s="65">
        <v>236073167800</v>
      </c>
      <c r="G13397" s="62">
        <v>44389</v>
      </c>
      <c r="H13397" s="63">
        <v>130.25</v>
      </c>
      <c r="I13397" t="s">
        <v>51673</v>
      </c>
      <c r="J13397" t="s">
        <v>51675</v>
      </c>
    </row>
    <row r="13398" spans="1:10" x14ac:dyDescent="0.3">
      <c r="A13398" s="60">
        <v>55097893</v>
      </c>
      <c r="B13398" s="61" t="s">
        <v>11438</v>
      </c>
      <c r="C13398" s="62">
        <v>39257</v>
      </c>
      <c r="D13398" s="61" t="s">
        <v>27972</v>
      </c>
      <c r="E13398" s="60">
        <v>220117482</v>
      </c>
      <c r="F13398" s="65">
        <v>236073713000</v>
      </c>
      <c r="G13398" s="62">
        <v>44518</v>
      </c>
      <c r="H13398" s="63">
        <v>130.25</v>
      </c>
      <c r="I13398" t="s">
        <v>51673</v>
      </c>
      <c r="J13398" t="s">
        <v>51675</v>
      </c>
    </row>
    <row r="13399" spans="1:10" x14ac:dyDescent="0.3">
      <c r="A13399" s="60">
        <v>55097893</v>
      </c>
      <c r="B13399" s="61" t="s">
        <v>11438</v>
      </c>
      <c r="C13399" s="62">
        <v>39257</v>
      </c>
      <c r="D13399" s="61" t="s">
        <v>27972</v>
      </c>
      <c r="E13399" s="60">
        <v>220117510</v>
      </c>
      <c r="F13399" s="65">
        <v>236073724000</v>
      </c>
      <c r="G13399" s="62">
        <v>44319</v>
      </c>
      <c r="H13399" s="63">
        <v>130.25</v>
      </c>
      <c r="I13399" t="s">
        <v>51673</v>
      </c>
      <c r="J13399" t="s">
        <v>51675</v>
      </c>
    </row>
    <row r="13400" spans="1:10" x14ac:dyDescent="0.3">
      <c r="A13400" s="60">
        <v>54633328</v>
      </c>
      <c r="B13400" s="61" t="s">
        <v>11439</v>
      </c>
      <c r="C13400" s="62">
        <v>33760</v>
      </c>
      <c r="D13400" s="61" t="s">
        <v>27973</v>
      </c>
      <c r="E13400" s="60">
        <v>220592156</v>
      </c>
      <c r="F13400" s="65">
        <v>236073106400</v>
      </c>
      <c r="G13400" s="62">
        <v>44384</v>
      </c>
      <c r="H13400" s="63">
        <v>394</v>
      </c>
      <c r="I13400" t="s">
        <v>51673</v>
      </c>
      <c r="J13400" t="s">
        <v>51675</v>
      </c>
    </row>
    <row r="13401" spans="1:10" x14ac:dyDescent="0.3">
      <c r="A13401" s="60">
        <v>58116607</v>
      </c>
      <c r="B13401" s="61" t="s">
        <v>11440</v>
      </c>
      <c r="C13401" s="62">
        <v>33105</v>
      </c>
      <c r="D13401" s="61" t="s">
        <v>27974</v>
      </c>
      <c r="E13401" s="60">
        <v>224121850</v>
      </c>
      <c r="F13401" s="65" t="s">
        <v>45864</v>
      </c>
      <c r="G13401" s="62">
        <v>44492</v>
      </c>
      <c r="H13401" s="63">
        <v>130.25</v>
      </c>
      <c r="I13401" t="s">
        <v>51673</v>
      </c>
      <c r="J13401" t="s">
        <v>51675</v>
      </c>
    </row>
    <row r="13402" spans="1:10" x14ac:dyDescent="0.3">
      <c r="A13402" s="60">
        <v>57710525</v>
      </c>
      <c r="B13402" s="61" t="s">
        <v>11441</v>
      </c>
      <c r="C13402" s="62">
        <v>41823</v>
      </c>
      <c r="D13402" s="61" t="s">
        <v>27975</v>
      </c>
      <c r="E13402" s="60">
        <v>221876196</v>
      </c>
      <c r="F13402" s="65">
        <v>236072778600</v>
      </c>
      <c r="G13402" s="62">
        <v>44442</v>
      </c>
      <c r="H13402" s="63">
        <v>130.25</v>
      </c>
      <c r="I13402" t="s">
        <v>51673</v>
      </c>
      <c r="J13402" t="s">
        <v>51675</v>
      </c>
    </row>
    <row r="13403" spans="1:10" x14ac:dyDescent="0.3">
      <c r="A13403" s="60">
        <v>58115345</v>
      </c>
      <c r="B13403" s="61" t="s">
        <v>11442</v>
      </c>
      <c r="C13403" s="62">
        <v>35490</v>
      </c>
      <c r="D13403" s="61" t="s">
        <v>27976</v>
      </c>
      <c r="E13403" s="60">
        <v>224117961</v>
      </c>
      <c r="F13403" s="65" t="s">
        <v>45865</v>
      </c>
      <c r="G13403" s="62">
        <v>44482</v>
      </c>
      <c r="H13403" s="63">
        <v>130.25</v>
      </c>
      <c r="I13403" t="s">
        <v>51673</v>
      </c>
      <c r="J13403" t="s">
        <v>51675</v>
      </c>
    </row>
    <row r="13404" spans="1:10" x14ac:dyDescent="0.3">
      <c r="A13404" s="60">
        <v>55377463</v>
      </c>
      <c r="B13404" s="61" t="s">
        <v>11443</v>
      </c>
      <c r="C13404" s="62">
        <v>24471</v>
      </c>
      <c r="D13404" s="61" t="s">
        <v>27977</v>
      </c>
      <c r="E13404" s="60">
        <v>211562195</v>
      </c>
      <c r="F13404" s="65" t="s">
        <v>45866</v>
      </c>
      <c r="G13404" s="62">
        <v>44374</v>
      </c>
      <c r="H13404" s="63">
        <v>130.25</v>
      </c>
      <c r="I13404" t="s">
        <v>51673</v>
      </c>
      <c r="J13404" t="s">
        <v>51675</v>
      </c>
    </row>
    <row r="13405" spans="1:10" x14ac:dyDescent="0.3">
      <c r="A13405" s="60">
        <v>55377462</v>
      </c>
      <c r="B13405" s="61" t="s">
        <v>11444</v>
      </c>
      <c r="C13405" s="62">
        <v>36004</v>
      </c>
      <c r="D13405" s="61" t="s">
        <v>27978</v>
      </c>
      <c r="E13405" s="60">
        <v>211562209</v>
      </c>
      <c r="F13405" s="65" t="s">
        <v>45867</v>
      </c>
      <c r="G13405" s="62">
        <v>44447</v>
      </c>
      <c r="H13405" s="63">
        <v>130.25</v>
      </c>
      <c r="I13405" t="s">
        <v>51673</v>
      </c>
      <c r="J13405" t="s">
        <v>51675</v>
      </c>
    </row>
    <row r="13406" spans="1:10" x14ac:dyDescent="0.3">
      <c r="A13406" s="60">
        <v>55377487</v>
      </c>
      <c r="B13406" s="61" t="s">
        <v>11445</v>
      </c>
      <c r="C13406" s="62">
        <v>32798</v>
      </c>
      <c r="D13406" s="61" t="s">
        <v>25744</v>
      </c>
      <c r="E13406" s="60">
        <v>211562392</v>
      </c>
      <c r="F13406" s="65" t="s">
        <v>45868</v>
      </c>
      <c r="G13406" s="62">
        <v>44423</v>
      </c>
      <c r="H13406" s="63">
        <v>130.25</v>
      </c>
      <c r="I13406" t="s">
        <v>51673</v>
      </c>
      <c r="J13406" t="s">
        <v>51675</v>
      </c>
    </row>
    <row r="13407" spans="1:10" x14ac:dyDescent="0.3">
      <c r="A13407" s="60">
        <v>54635673</v>
      </c>
      <c r="B13407" s="61" t="s">
        <v>11446</v>
      </c>
      <c r="C13407" s="62">
        <v>36368</v>
      </c>
      <c r="D13407" s="61" t="s">
        <v>27979</v>
      </c>
      <c r="E13407" s="60">
        <v>211246968</v>
      </c>
      <c r="F13407" s="65">
        <v>2024228720516</v>
      </c>
      <c r="G13407" s="62">
        <v>44441</v>
      </c>
      <c r="H13407" s="63">
        <v>130.25</v>
      </c>
      <c r="I13407" t="s">
        <v>51673</v>
      </c>
      <c r="J13407" t="s">
        <v>51675</v>
      </c>
    </row>
    <row r="13408" spans="1:10" x14ac:dyDescent="0.3">
      <c r="A13408" s="60">
        <v>54635673</v>
      </c>
      <c r="B13408" s="61" t="s">
        <v>11446</v>
      </c>
      <c r="C13408" s="62">
        <v>36368</v>
      </c>
      <c r="D13408" s="61" t="s">
        <v>27979</v>
      </c>
      <c r="E13408" s="60">
        <v>211246968</v>
      </c>
      <c r="F13408" s="65">
        <v>2024228720516</v>
      </c>
      <c r="G13408" s="62">
        <v>44455</v>
      </c>
      <c r="H13408" s="63">
        <v>130.25</v>
      </c>
      <c r="I13408" t="s">
        <v>51673</v>
      </c>
      <c r="J13408" t="s">
        <v>51675</v>
      </c>
    </row>
    <row r="13409" spans="1:10" x14ac:dyDescent="0.3">
      <c r="A13409" s="60">
        <v>54635673</v>
      </c>
      <c r="B13409" s="61" t="s">
        <v>11446</v>
      </c>
      <c r="C13409" s="62">
        <v>36368</v>
      </c>
      <c r="D13409" s="61" t="s">
        <v>27979</v>
      </c>
      <c r="E13409" s="60">
        <v>211246968</v>
      </c>
      <c r="F13409" s="65">
        <v>2024228720516</v>
      </c>
      <c r="G13409" s="62">
        <v>44462</v>
      </c>
      <c r="H13409" s="63">
        <v>130.25</v>
      </c>
      <c r="I13409" t="s">
        <v>51673</v>
      </c>
      <c r="J13409" t="s">
        <v>51675</v>
      </c>
    </row>
    <row r="13410" spans="1:10" x14ac:dyDescent="0.3">
      <c r="A13410" s="60">
        <v>54635673</v>
      </c>
      <c r="B13410" s="61" t="s">
        <v>11446</v>
      </c>
      <c r="C13410" s="62">
        <v>36368</v>
      </c>
      <c r="D13410" s="61" t="s">
        <v>27979</v>
      </c>
      <c r="E13410" s="60">
        <v>211246968</v>
      </c>
      <c r="F13410" s="65">
        <v>2024228720516</v>
      </c>
      <c r="G13410" s="62">
        <v>44468</v>
      </c>
      <c r="H13410" s="63">
        <v>130.25</v>
      </c>
      <c r="I13410" t="s">
        <v>51673</v>
      </c>
      <c r="J13410" t="s">
        <v>51675</v>
      </c>
    </row>
    <row r="13411" spans="1:10" x14ac:dyDescent="0.3">
      <c r="A13411" s="60">
        <v>55706240</v>
      </c>
      <c r="B13411" s="61" t="s">
        <v>11447</v>
      </c>
      <c r="C13411" s="62">
        <v>41878</v>
      </c>
      <c r="D13411" s="61" t="s">
        <v>27980</v>
      </c>
      <c r="E13411" s="60">
        <v>212844886</v>
      </c>
      <c r="F13411" s="65">
        <v>226639407501</v>
      </c>
      <c r="G13411" s="62">
        <v>44496</v>
      </c>
      <c r="H13411" s="63">
        <v>130.25</v>
      </c>
      <c r="I13411" t="s">
        <v>51673</v>
      </c>
      <c r="J13411" t="s">
        <v>51675</v>
      </c>
    </row>
    <row r="13412" spans="1:10" x14ac:dyDescent="0.3">
      <c r="A13412" s="60">
        <v>57264117</v>
      </c>
      <c r="B13412" s="61" t="s">
        <v>11448</v>
      </c>
      <c r="C13412" s="62">
        <v>31389</v>
      </c>
      <c r="D13412" s="61" t="s">
        <v>27981</v>
      </c>
      <c r="E13412" s="60">
        <v>220239160</v>
      </c>
      <c r="F13412" s="65" t="s">
        <v>45869</v>
      </c>
      <c r="G13412" s="62">
        <v>44433</v>
      </c>
      <c r="H13412" s="63">
        <v>130.25</v>
      </c>
      <c r="I13412" t="s">
        <v>51673</v>
      </c>
      <c r="J13412" t="s">
        <v>51675</v>
      </c>
    </row>
    <row r="13413" spans="1:10" x14ac:dyDescent="0.3">
      <c r="A13413" s="60">
        <v>55792106</v>
      </c>
      <c r="B13413" s="61" t="s">
        <v>11449</v>
      </c>
      <c r="C13413" s="62">
        <v>36826</v>
      </c>
      <c r="D13413" s="61" t="s">
        <v>27982</v>
      </c>
      <c r="E13413" s="60">
        <v>213059677</v>
      </c>
      <c r="F13413" s="65" t="s">
        <v>45870</v>
      </c>
      <c r="G13413" s="62">
        <v>44547</v>
      </c>
      <c r="H13413" s="63">
        <v>130.25</v>
      </c>
      <c r="I13413" t="s">
        <v>51673</v>
      </c>
      <c r="J13413" t="s">
        <v>51675</v>
      </c>
    </row>
    <row r="13414" spans="1:10" x14ac:dyDescent="0.3">
      <c r="A13414" s="60">
        <v>55377575</v>
      </c>
      <c r="B13414" s="61" t="s">
        <v>11450</v>
      </c>
      <c r="C13414" s="62">
        <v>22269</v>
      </c>
      <c r="D13414" s="61" t="s">
        <v>27983</v>
      </c>
      <c r="E13414" s="60">
        <v>211562683</v>
      </c>
      <c r="F13414" s="65" t="s">
        <v>45871</v>
      </c>
      <c r="G13414" s="62">
        <v>44511</v>
      </c>
      <c r="H13414" s="63">
        <v>130.25</v>
      </c>
      <c r="I13414" t="s">
        <v>51673</v>
      </c>
      <c r="J13414" t="s">
        <v>51675</v>
      </c>
    </row>
    <row r="13415" spans="1:10" x14ac:dyDescent="0.3">
      <c r="A13415" s="60">
        <v>55377651</v>
      </c>
      <c r="B13415" s="61" t="s">
        <v>5587</v>
      </c>
      <c r="C13415" s="62">
        <v>21686</v>
      </c>
      <c r="D13415" s="61" t="s">
        <v>22790</v>
      </c>
      <c r="E13415" s="60">
        <v>211562980</v>
      </c>
      <c r="F13415" s="65" t="s">
        <v>45872</v>
      </c>
      <c r="G13415" s="62">
        <v>44443</v>
      </c>
      <c r="H13415" s="63">
        <v>130.25</v>
      </c>
      <c r="I13415" t="s">
        <v>51673</v>
      </c>
      <c r="J13415" t="s">
        <v>51675</v>
      </c>
    </row>
    <row r="13416" spans="1:10" x14ac:dyDescent="0.3">
      <c r="A13416" s="60">
        <v>54635673</v>
      </c>
      <c r="B13416" s="61" t="s">
        <v>11446</v>
      </c>
      <c r="C13416" s="62">
        <v>36368</v>
      </c>
      <c r="D13416" s="61" t="s">
        <v>27979</v>
      </c>
      <c r="E13416" s="60">
        <v>211246968</v>
      </c>
      <c r="F13416" s="65">
        <v>2024228720516</v>
      </c>
      <c r="G13416" s="62">
        <v>44114</v>
      </c>
      <c r="H13416" s="63">
        <v>130.25</v>
      </c>
      <c r="I13416" t="s">
        <v>51673</v>
      </c>
      <c r="J13416" t="s">
        <v>51675</v>
      </c>
    </row>
    <row r="13417" spans="1:10" x14ac:dyDescent="0.3">
      <c r="A13417" s="60">
        <v>55377658</v>
      </c>
      <c r="B13417" s="61" t="s">
        <v>11451</v>
      </c>
      <c r="C13417" s="62">
        <v>26768</v>
      </c>
      <c r="D13417" s="61" t="s">
        <v>27984</v>
      </c>
      <c r="E13417" s="60">
        <v>211563074</v>
      </c>
      <c r="F13417" s="65" t="s">
        <v>45873</v>
      </c>
      <c r="G13417" s="62">
        <v>44493</v>
      </c>
      <c r="H13417" s="63">
        <v>130.25</v>
      </c>
      <c r="I13417" t="s">
        <v>51673</v>
      </c>
      <c r="J13417" t="s">
        <v>51675</v>
      </c>
    </row>
    <row r="13418" spans="1:10" x14ac:dyDescent="0.3">
      <c r="A13418" s="60">
        <v>55377697</v>
      </c>
      <c r="B13418" s="61" t="s">
        <v>11452</v>
      </c>
      <c r="C13418" s="62">
        <v>32744</v>
      </c>
      <c r="D13418" s="61" t="s">
        <v>27985</v>
      </c>
      <c r="E13418" s="60">
        <v>211563094</v>
      </c>
      <c r="F13418" s="65" t="s">
        <v>45874</v>
      </c>
      <c r="G13418" s="62">
        <v>44480</v>
      </c>
      <c r="H13418" s="63">
        <v>130.25</v>
      </c>
      <c r="I13418" t="s">
        <v>51673</v>
      </c>
      <c r="J13418" t="s">
        <v>51675</v>
      </c>
    </row>
    <row r="13419" spans="1:10" x14ac:dyDescent="0.3">
      <c r="A13419" s="60">
        <v>55148932</v>
      </c>
      <c r="B13419" s="61" t="s">
        <v>5535</v>
      </c>
      <c r="C13419" s="62">
        <v>34562</v>
      </c>
      <c r="D13419" s="61" t="s">
        <v>22738</v>
      </c>
      <c r="E13419" s="60">
        <v>220121574</v>
      </c>
      <c r="F13419" s="65" t="s">
        <v>45875</v>
      </c>
      <c r="G13419" s="62">
        <v>44410</v>
      </c>
      <c r="H13419" s="63">
        <v>130.25</v>
      </c>
      <c r="I13419" t="s">
        <v>51673</v>
      </c>
      <c r="J13419" t="s">
        <v>51675</v>
      </c>
    </row>
    <row r="13420" spans="1:10" x14ac:dyDescent="0.3">
      <c r="A13420" s="60">
        <v>55408094</v>
      </c>
      <c r="B13420" s="61" t="s">
        <v>11453</v>
      </c>
      <c r="C13420" s="62">
        <v>21454</v>
      </c>
      <c r="D13420" s="61" t="s">
        <v>27986</v>
      </c>
      <c r="E13420" s="60">
        <v>211687738</v>
      </c>
      <c r="F13420" s="65" t="s">
        <v>45876</v>
      </c>
      <c r="G13420" s="62">
        <v>44496</v>
      </c>
      <c r="H13420" s="63">
        <v>130.25</v>
      </c>
      <c r="I13420" t="s">
        <v>51673</v>
      </c>
      <c r="J13420" t="s">
        <v>51675</v>
      </c>
    </row>
    <row r="13421" spans="1:10" x14ac:dyDescent="0.3">
      <c r="A13421" s="60">
        <v>54650207</v>
      </c>
      <c r="B13421" s="61" t="s">
        <v>11454</v>
      </c>
      <c r="C13421" s="62">
        <v>22682</v>
      </c>
      <c r="D13421" s="61" t="s">
        <v>27987</v>
      </c>
      <c r="E13421" s="60">
        <v>219884809</v>
      </c>
      <c r="F13421" s="65" t="s">
        <v>45877</v>
      </c>
      <c r="G13421" s="62">
        <v>44509</v>
      </c>
      <c r="H13421" s="63">
        <v>0.1</v>
      </c>
      <c r="I13421" t="s">
        <v>51673</v>
      </c>
      <c r="J13421" t="s">
        <v>51675</v>
      </c>
    </row>
    <row r="13422" spans="1:10" x14ac:dyDescent="0.3">
      <c r="A13422" s="60">
        <v>55402326</v>
      </c>
      <c r="B13422" s="61" t="s">
        <v>11455</v>
      </c>
      <c r="C13422" s="62">
        <v>32367</v>
      </c>
      <c r="D13422" s="61" t="s">
        <v>27988</v>
      </c>
      <c r="E13422" s="60">
        <v>211662267</v>
      </c>
      <c r="F13422" s="65" t="s">
        <v>45878</v>
      </c>
      <c r="G13422" s="62">
        <v>44463</v>
      </c>
      <c r="H13422" s="63">
        <v>130.25</v>
      </c>
      <c r="I13422" t="s">
        <v>51673</v>
      </c>
      <c r="J13422" t="s">
        <v>51675</v>
      </c>
    </row>
    <row r="13423" spans="1:10" x14ac:dyDescent="0.3">
      <c r="A13423" s="60">
        <v>54637004</v>
      </c>
      <c r="B13423" s="61" t="s">
        <v>3391</v>
      </c>
      <c r="C13423" s="62">
        <v>34203</v>
      </c>
      <c r="D13423" s="61" t="s">
        <v>20747</v>
      </c>
      <c r="E13423" s="60">
        <v>219849168</v>
      </c>
      <c r="F13423" s="65">
        <v>216060662701</v>
      </c>
      <c r="G13423" s="62">
        <v>44512</v>
      </c>
      <c r="H13423" s="63">
        <v>394</v>
      </c>
      <c r="I13423" t="s">
        <v>51673</v>
      </c>
      <c r="J13423" t="s">
        <v>51675</v>
      </c>
    </row>
    <row r="13424" spans="1:10" x14ac:dyDescent="0.3">
      <c r="A13424" s="60">
        <v>55377954</v>
      </c>
      <c r="B13424" s="61" t="s">
        <v>2329</v>
      </c>
      <c r="C13424" s="62">
        <v>41257</v>
      </c>
      <c r="D13424" s="61" t="s">
        <v>27989</v>
      </c>
      <c r="E13424" s="60">
        <v>211563941</v>
      </c>
      <c r="F13424" s="65" t="s">
        <v>45879</v>
      </c>
      <c r="G13424" s="62">
        <v>44466</v>
      </c>
      <c r="H13424" s="63">
        <v>130.25</v>
      </c>
      <c r="I13424" t="s">
        <v>51673</v>
      </c>
      <c r="J13424" t="s">
        <v>51675</v>
      </c>
    </row>
    <row r="13425" spans="1:10" x14ac:dyDescent="0.3">
      <c r="A13425" s="60">
        <v>55680256</v>
      </c>
      <c r="B13425" s="61" t="s">
        <v>11456</v>
      </c>
      <c r="C13425" s="62">
        <v>41462</v>
      </c>
      <c r="D13425" s="61" t="s">
        <v>22748</v>
      </c>
      <c r="E13425" s="60">
        <v>212753424</v>
      </c>
      <c r="F13425" s="65" t="s">
        <v>45880</v>
      </c>
      <c r="G13425" s="62">
        <v>44468</v>
      </c>
      <c r="H13425" s="63">
        <v>130.25</v>
      </c>
      <c r="I13425" t="s">
        <v>51673</v>
      </c>
      <c r="J13425" t="s">
        <v>51675</v>
      </c>
    </row>
    <row r="13426" spans="1:10" x14ac:dyDescent="0.3">
      <c r="A13426" s="60">
        <v>57707036</v>
      </c>
      <c r="B13426" s="61" t="s">
        <v>11457</v>
      </c>
      <c r="C13426" s="62">
        <v>28613</v>
      </c>
      <c r="D13426" s="61" t="s">
        <v>27990</v>
      </c>
      <c r="E13426" s="60">
        <v>221867751</v>
      </c>
      <c r="F13426" s="65" t="s">
        <v>45881</v>
      </c>
      <c r="G13426" s="62">
        <v>44484</v>
      </c>
      <c r="H13426" s="63">
        <v>130.25</v>
      </c>
      <c r="I13426" t="s">
        <v>51673</v>
      </c>
      <c r="J13426" t="s">
        <v>51675</v>
      </c>
    </row>
    <row r="13427" spans="1:10" x14ac:dyDescent="0.3">
      <c r="A13427" s="60">
        <v>55127088</v>
      </c>
      <c r="B13427" s="61" t="s">
        <v>6644</v>
      </c>
      <c r="C13427" s="62">
        <v>32567</v>
      </c>
      <c r="D13427" s="61" t="s">
        <v>27991</v>
      </c>
      <c r="E13427" s="60">
        <v>210602089</v>
      </c>
      <c r="F13427" s="65">
        <v>3104618495801</v>
      </c>
      <c r="G13427" s="62">
        <v>44440</v>
      </c>
      <c r="H13427" s="63">
        <v>130.25</v>
      </c>
      <c r="I13427" t="s">
        <v>51673</v>
      </c>
      <c r="J13427" t="s">
        <v>51675</v>
      </c>
    </row>
    <row r="13428" spans="1:10" x14ac:dyDescent="0.3">
      <c r="A13428" s="60">
        <v>55378160</v>
      </c>
      <c r="B13428" s="61" t="s">
        <v>11458</v>
      </c>
      <c r="C13428" s="62">
        <v>25026</v>
      </c>
      <c r="D13428" s="61" t="s">
        <v>27992</v>
      </c>
      <c r="E13428" s="60">
        <v>211564580</v>
      </c>
      <c r="F13428" s="65" t="s">
        <v>45882</v>
      </c>
      <c r="G13428" s="62">
        <v>44484</v>
      </c>
      <c r="H13428" s="63">
        <v>130.25</v>
      </c>
      <c r="I13428" t="s">
        <v>51673</v>
      </c>
      <c r="J13428" t="s">
        <v>51675</v>
      </c>
    </row>
    <row r="13429" spans="1:10" x14ac:dyDescent="0.3">
      <c r="A13429" s="60">
        <v>55378223</v>
      </c>
      <c r="B13429" s="61" t="s">
        <v>11459</v>
      </c>
      <c r="C13429" s="62">
        <v>39428</v>
      </c>
      <c r="D13429" s="61" t="s">
        <v>27993</v>
      </c>
      <c r="E13429" s="60">
        <v>211564844</v>
      </c>
      <c r="F13429" s="65" t="s">
        <v>45883</v>
      </c>
      <c r="G13429" s="62">
        <v>44463</v>
      </c>
      <c r="H13429" s="63">
        <v>130.25</v>
      </c>
      <c r="I13429" t="s">
        <v>51673</v>
      </c>
      <c r="J13429" t="s">
        <v>51675</v>
      </c>
    </row>
    <row r="13430" spans="1:10" x14ac:dyDescent="0.3">
      <c r="A13430" s="60">
        <v>55378236</v>
      </c>
      <c r="B13430" s="61" t="s">
        <v>1000</v>
      </c>
      <c r="C13430" s="62">
        <v>32124</v>
      </c>
      <c r="D13430" s="61" t="s">
        <v>18515</v>
      </c>
      <c r="E13430" s="60">
        <v>211564926</v>
      </c>
      <c r="F13430" s="65" t="s">
        <v>45884</v>
      </c>
      <c r="G13430" s="62">
        <v>44480</v>
      </c>
      <c r="H13430" s="63">
        <v>130.25</v>
      </c>
      <c r="I13430" t="s">
        <v>51673</v>
      </c>
      <c r="J13430" t="s">
        <v>51675</v>
      </c>
    </row>
    <row r="13431" spans="1:10" x14ac:dyDescent="0.3">
      <c r="A13431" s="60">
        <v>55378467</v>
      </c>
      <c r="B13431" s="61" t="s">
        <v>11460</v>
      </c>
      <c r="C13431" s="62">
        <v>33541</v>
      </c>
      <c r="D13431" s="61" t="s">
        <v>27994</v>
      </c>
      <c r="E13431" s="60">
        <v>211565731</v>
      </c>
      <c r="F13431" s="65" t="s">
        <v>45885</v>
      </c>
      <c r="G13431" s="62">
        <v>44458</v>
      </c>
      <c r="H13431" s="63">
        <v>130.25</v>
      </c>
      <c r="I13431" t="s">
        <v>51673</v>
      </c>
      <c r="J13431" t="s">
        <v>51675</v>
      </c>
    </row>
    <row r="13432" spans="1:10" x14ac:dyDescent="0.3">
      <c r="A13432" s="60">
        <v>55378588</v>
      </c>
      <c r="B13432" s="61" t="s">
        <v>11461</v>
      </c>
      <c r="C13432" s="62">
        <v>37368</v>
      </c>
      <c r="D13432" s="61" t="s">
        <v>19550</v>
      </c>
      <c r="E13432" s="60">
        <v>211566209</v>
      </c>
      <c r="F13432" s="65" t="s">
        <v>45886</v>
      </c>
      <c r="G13432" s="62">
        <v>44452</v>
      </c>
      <c r="H13432" s="63">
        <v>130.25</v>
      </c>
      <c r="I13432" t="s">
        <v>51673</v>
      </c>
      <c r="J13432" t="s">
        <v>51675</v>
      </c>
    </row>
    <row r="13433" spans="1:10" x14ac:dyDescent="0.3">
      <c r="A13433" s="60">
        <v>55378640</v>
      </c>
      <c r="B13433" s="61" t="s">
        <v>11462</v>
      </c>
      <c r="C13433" s="62">
        <v>41789</v>
      </c>
      <c r="D13433" s="61" t="s">
        <v>27995</v>
      </c>
      <c r="E13433" s="60">
        <v>211566334</v>
      </c>
      <c r="F13433" s="65" t="s">
        <v>45887</v>
      </c>
      <c r="G13433" s="62">
        <v>44441</v>
      </c>
      <c r="H13433" s="63">
        <v>130.25</v>
      </c>
      <c r="I13433" t="s">
        <v>51673</v>
      </c>
      <c r="J13433" t="s">
        <v>51675</v>
      </c>
    </row>
    <row r="13434" spans="1:10" x14ac:dyDescent="0.3">
      <c r="A13434" s="60">
        <v>55737442</v>
      </c>
      <c r="B13434" s="61" t="s">
        <v>11463</v>
      </c>
      <c r="C13434" s="62">
        <v>24357</v>
      </c>
      <c r="D13434" s="61" t="s">
        <v>27996</v>
      </c>
      <c r="E13434" s="60">
        <v>221860764</v>
      </c>
      <c r="F13434" s="65" t="s">
        <v>45888</v>
      </c>
      <c r="G13434" s="62">
        <v>44469</v>
      </c>
      <c r="H13434" s="63">
        <v>130.25</v>
      </c>
      <c r="I13434" t="s">
        <v>51673</v>
      </c>
      <c r="J13434" t="s">
        <v>51675</v>
      </c>
    </row>
    <row r="13435" spans="1:10" x14ac:dyDescent="0.3">
      <c r="A13435" s="60">
        <v>55241826</v>
      </c>
      <c r="B13435" s="61" t="s">
        <v>11464</v>
      </c>
      <c r="C13435" s="62">
        <v>18348</v>
      </c>
      <c r="D13435" s="61" t="s">
        <v>27997</v>
      </c>
      <c r="E13435" s="60">
        <v>220024609</v>
      </c>
      <c r="F13435" s="65" t="s">
        <v>45889</v>
      </c>
      <c r="G13435" s="62">
        <v>44387</v>
      </c>
      <c r="H13435" s="63">
        <v>130.25</v>
      </c>
      <c r="I13435" t="s">
        <v>51673</v>
      </c>
      <c r="J13435" t="s">
        <v>51675</v>
      </c>
    </row>
    <row r="13436" spans="1:10" x14ac:dyDescent="0.3">
      <c r="A13436" s="60">
        <v>55241826</v>
      </c>
      <c r="B13436" s="61" t="s">
        <v>11464</v>
      </c>
      <c r="C13436" s="62">
        <v>18348</v>
      </c>
      <c r="D13436" s="61" t="s">
        <v>27997</v>
      </c>
      <c r="E13436" s="60">
        <v>220024626</v>
      </c>
      <c r="F13436" s="65" t="s">
        <v>45890</v>
      </c>
      <c r="G13436" s="62">
        <v>44404</v>
      </c>
      <c r="H13436" s="63">
        <v>130.25</v>
      </c>
      <c r="I13436" t="s">
        <v>51673</v>
      </c>
      <c r="J13436" t="s">
        <v>51675</v>
      </c>
    </row>
    <row r="13437" spans="1:10" x14ac:dyDescent="0.3">
      <c r="A13437" s="60">
        <v>57707932</v>
      </c>
      <c r="B13437" s="61" t="s">
        <v>11465</v>
      </c>
      <c r="C13437" s="62">
        <v>24000</v>
      </c>
      <c r="D13437" s="61" t="s">
        <v>27998</v>
      </c>
      <c r="E13437" s="60">
        <v>221869810</v>
      </c>
      <c r="F13437" s="65" t="s">
        <v>45891</v>
      </c>
      <c r="G13437" s="62">
        <v>44483</v>
      </c>
      <c r="H13437" s="63">
        <v>130.25</v>
      </c>
      <c r="I13437" t="s">
        <v>51673</v>
      </c>
      <c r="J13437" t="s">
        <v>51675</v>
      </c>
    </row>
    <row r="13438" spans="1:10" x14ac:dyDescent="0.3">
      <c r="A13438" s="60">
        <v>57722866</v>
      </c>
      <c r="B13438" s="61" t="s">
        <v>11466</v>
      </c>
      <c r="C13438" s="62">
        <v>31196</v>
      </c>
      <c r="D13438" s="61" t="s">
        <v>27999</v>
      </c>
      <c r="E13438" s="60">
        <v>221918405</v>
      </c>
      <c r="F13438" s="65" t="s">
        <v>45892</v>
      </c>
      <c r="G13438" s="62">
        <v>44451</v>
      </c>
      <c r="H13438" s="63">
        <v>130.25</v>
      </c>
      <c r="I13438" t="s">
        <v>51673</v>
      </c>
      <c r="J13438" t="s">
        <v>51675</v>
      </c>
    </row>
    <row r="13439" spans="1:10" x14ac:dyDescent="0.3">
      <c r="A13439" s="60">
        <v>57526458</v>
      </c>
      <c r="B13439" s="61" t="s">
        <v>11467</v>
      </c>
      <c r="C13439" s="62">
        <v>26286</v>
      </c>
      <c r="D13439" s="61" t="s">
        <v>28000</v>
      </c>
      <c r="E13439" s="60">
        <v>220985033</v>
      </c>
      <c r="F13439" s="65" t="s">
        <v>45893</v>
      </c>
      <c r="G13439" s="62">
        <v>44431</v>
      </c>
      <c r="H13439" s="63">
        <v>130.25</v>
      </c>
      <c r="I13439" t="s">
        <v>51673</v>
      </c>
      <c r="J13439" t="s">
        <v>51675</v>
      </c>
    </row>
    <row r="13440" spans="1:10" x14ac:dyDescent="0.3">
      <c r="A13440" s="60">
        <v>57526458</v>
      </c>
      <c r="B13440" s="61" t="s">
        <v>11467</v>
      </c>
      <c r="C13440" s="62">
        <v>26286</v>
      </c>
      <c r="D13440" s="61" t="s">
        <v>28000</v>
      </c>
      <c r="E13440" s="60">
        <v>220985021</v>
      </c>
      <c r="F13440" s="65" t="s">
        <v>45894</v>
      </c>
      <c r="G13440" s="62">
        <v>44434</v>
      </c>
      <c r="H13440" s="63">
        <v>130.25</v>
      </c>
      <c r="I13440" t="s">
        <v>51673</v>
      </c>
      <c r="J13440" t="s">
        <v>51675</v>
      </c>
    </row>
    <row r="13441" spans="1:10" x14ac:dyDescent="0.3">
      <c r="A13441" s="60">
        <v>57526458</v>
      </c>
      <c r="B13441" s="61" t="s">
        <v>11467</v>
      </c>
      <c r="C13441" s="62">
        <v>26286</v>
      </c>
      <c r="D13441" s="61" t="s">
        <v>28000</v>
      </c>
      <c r="E13441" s="60">
        <v>220985042</v>
      </c>
      <c r="F13441" s="65" t="s">
        <v>45895</v>
      </c>
      <c r="G13441" s="62">
        <v>44502</v>
      </c>
      <c r="H13441" s="63">
        <v>130.25</v>
      </c>
      <c r="I13441" t="s">
        <v>51673</v>
      </c>
      <c r="J13441" t="s">
        <v>51675</v>
      </c>
    </row>
    <row r="13442" spans="1:10" x14ac:dyDescent="0.3">
      <c r="A13442" s="60">
        <v>57711373</v>
      </c>
      <c r="B13442" s="61" t="s">
        <v>11468</v>
      </c>
      <c r="C13442" s="62">
        <v>28324</v>
      </c>
      <c r="D13442" s="61" t="s">
        <v>28001</v>
      </c>
      <c r="E13442" s="60">
        <v>221939490</v>
      </c>
      <c r="F13442" s="65" t="s">
        <v>45896</v>
      </c>
      <c r="G13442" s="62">
        <v>44440</v>
      </c>
      <c r="H13442" s="63">
        <v>130.25</v>
      </c>
      <c r="I13442" t="s">
        <v>51673</v>
      </c>
      <c r="J13442" t="s">
        <v>51675</v>
      </c>
    </row>
    <row r="13443" spans="1:10" x14ac:dyDescent="0.3">
      <c r="A13443" s="60">
        <v>57292478</v>
      </c>
      <c r="B13443" s="61" t="s">
        <v>11469</v>
      </c>
      <c r="C13443" s="62">
        <v>35797</v>
      </c>
      <c r="D13443" s="61" t="s">
        <v>28002</v>
      </c>
      <c r="E13443" s="60">
        <v>220299439</v>
      </c>
      <c r="F13443" s="65" t="s">
        <v>45897</v>
      </c>
      <c r="G13443" s="62">
        <v>44359</v>
      </c>
      <c r="H13443" s="63">
        <v>130.25</v>
      </c>
      <c r="I13443" t="s">
        <v>51673</v>
      </c>
      <c r="J13443" t="s">
        <v>51675</v>
      </c>
    </row>
    <row r="13444" spans="1:10" x14ac:dyDescent="0.3">
      <c r="A13444" s="60">
        <v>55157334</v>
      </c>
      <c r="B13444" s="61" t="s">
        <v>11470</v>
      </c>
      <c r="C13444" s="62">
        <v>30837</v>
      </c>
      <c r="D13444" s="61" t="s">
        <v>18262</v>
      </c>
      <c r="E13444" s="60">
        <v>220127243</v>
      </c>
      <c r="F13444" s="65" t="s">
        <v>45898</v>
      </c>
      <c r="G13444" s="62">
        <v>44345</v>
      </c>
      <c r="H13444" s="63">
        <v>130.25</v>
      </c>
      <c r="I13444" t="s">
        <v>51673</v>
      </c>
      <c r="J13444" t="s">
        <v>51675</v>
      </c>
    </row>
    <row r="13445" spans="1:10" x14ac:dyDescent="0.3">
      <c r="A13445" s="60">
        <v>57306432</v>
      </c>
      <c r="B13445" s="61" t="s">
        <v>11471</v>
      </c>
      <c r="C13445" s="62">
        <v>40954</v>
      </c>
      <c r="D13445" s="61" t="s">
        <v>28003</v>
      </c>
      <c r="E13445" s="60">
        <v>220324484</v>
      </c>
      <c r="F13445" s="65" t="s">
        <v>45899</v>
      </c>
      <c r="G13445" s="62">
        <v>44426</v>
      </c>
      <c r="H13445" s="63">
        <v>130.25</v>
      </c>
      <c r="I13445" t="s">
        <v>51673</v>
      </c>
      <c r="J13445" t="s">
        <v>51675</v>
      </c>
    </row>
    <row r="13446" spans="1:10" x14ac:dyDescent="0.3">
      <c r="A13446" s="60">
        <v>54633194</v>
      </c>
      <c r="B13446" s="61" t="s">
        <v>11472</v>
      </c>
      <c r="C13446" s="62">
        <v>31548</v>
      </c>
      <c r="D13446" s="61" t="s">
        <v>28004</v>
      </c>
      <c r="E13446" s="60">
        <v>220328128</v>
      </c>
      <c r="F13446" s="65" t="s">
        <v>45900</v>
      </c>
      <c r="G13446" s="62">
        <v>44427</v>
      </c>
      <c r="H13446" s="63">
        <v>130.25</v>
      </c>
      <c r="I13446" t="s">
        <v>51673</v>
      </c>
      <c r="J13446" t="s">
        <v>51675</v>
      </c>
    </row>
    <row r="13447" spans="1:10" x14ac:dyDescent="0.3">
      <c r="A13447" s="60">
        <v>55276700</v>
      </c>
      <c r="B13447" s="61" t="s">
        <v>11473</v>
      </c>
      <c r="C13447" s="62">
        <v>30406</v>
      </c>
      <c r="D13447" s="61" t="s">
        <v>28005</v>
      </c>
      <c r="E13447" s="60">
        <v>211199894</v>
      </c>
      <c r="F13447" s="65" t="s">
        <v>45901</v>
      </c>
      <c r="G13447" s="62">
        <v>44368</v>
      </c>
      <c r="H13447" s="63">
        <v>130.25</v>
      </c>
      <c r="I13447" t="s">
        <v>51673</v>
      </c>
      <c r="J13447" t="s">
        <v>51675</v>
      </c>
    </row>
    <row r="13448" spans="1:10" x14ac:dyDescent="0.3">
      <c r="A13448" s="60">
        <v>57304863</v>
      </c>
      <c r="B13448" s="61" t="s">
        <v>11474</v>
      </c>
      <c r="C13448" s="62">
        <v>33113</v>
      </c>
      <c r="D13448" s="61" t="s">
        <v>28006</v>
      </c>
      <c r="E13448" s="60">
        <v>220321643</v>
      </c>
      <c r="F13448" s="65" t="s">
        <v>45902</v>
      </c>
      <c r="G13448" s="62">
        <v>44432</v>
      </c>
      <c r="H13448" s="63">
        <v>130.25</v>
      </c>
      <c r="I13448" t="s">
        <v>51673</v>
      </c>
      <c r="J13448" t="s">
        <v>51675</v>
      </c>
    </row>
    <row r="13449" spans="1:10" x14ac:dyDescent="0.3">
      <c r="A13449" s="60">
        <v>57284975</v>
      </c>
      <c r="B13449" s="61" t="s">
        <v>11475</v>
      </c>
      <c r="C13449" s="62">
        <v>33583</v>
      </c>
      <c r="D13449" s="61" t="s">
        <v>28007</v>
      </c>
      <c r="E13449" s="60">
        <v>220282453</v>
      </c>
      <c r="F13449" s="65" t="s">
        <v>45903</v>
      </c>
      <c r="G13449" s="62">
        <v>44410</v>
      </c>
      <c r="H13449" s="63">
        <v>130.25</v>
      </c>
      <c r="I13449" t="s">
        <v>51673</v>
      </c>
      <c r="J13449" t="s">
        <v>51675</v>
      </c>
    </row>
    <row r="13450" spans="1:10" x14ac:dyDescent="0.3">
      <c r="A13450" s="60">
        <v>57707532</v>
      </c>
      <c r="B13450" s="61" t="s">
        <v>11476</v>
      </c>
      <c r="C13450" s="62">
        <v>38304</v>
      </c>
      <c r="D13450" s="61" t="s">
        <v>28008</v>
      </c>
      <c r="E13450" s="60">
        <v>221868956</v>
      </c>
      <c r="F13450" s="65" t="s">
        <v>45904</v>
      </c>
      <c r="G13450" s="62">
        <v>44505</v>
      </c>
      <c r="H13450" s="63">
        <v>130.25</v>
      </c>
      <c r="I13450" t="s">
        <v>51673</v>
      </c>
      <c r="J13450" t="s">
        <v>51675</v>
      </c>
    </row>
    <row r="13451" spans="1:10" x14ac:dyDescent="0.3">
      <c r="A13451" s="60">
        <v>55378857</v>
      </c>
      <c r="B13451" s="61" t="s">
        <v>11477</v>
      </c>
      <c r="C13451" s="62">
        <v>31727</v>
      </c>
      <c r="D13451" s="61" t="s">
        <v>28009</v>
      </c>
      <c r="E13451" s="60">
        <v>211567095</v>
      </c>
      <c r="F13451" s="65" t="s">
        <v>45905</v>
      </c>
      <c r="G13451" s="62">
        <v>44484</v>
      </c>
      <c r="H13451" s="63">
        <v>130.25</v>
      </c>
      <c r="I13451" t="s">
        <v>51673</v>
      </c>
      <c r="J13451" t="s">
        <v>51675</v>
      </c>
    </row>
    <row r="13452" spans="1:10" x14ac:dyDescent="0.3">
      <c r="A13452" s="60">
        <v>55378905</v>
      </c>
      <c r="B13452" s="61" t="s">
        <v>11478</v>
      </c>
      <c r="C13452" s="62">
        <v>25366</v>
      </c>
      <c r="D13452" s="61" t="s">
        <v>28010</v>
      </c>
      <c r="E13452" s="60">
        <v>211567284</v>
      </c>
      <c r="F13452" s="65" t="s">
        <v>45906</v>
      </c>
      <c r="G13452" s="62">
        <v>44476</v>
      </c>
      <c r="H13452" s="63">
        <v>130.25</v>
      </c>
      <c r="I13452" t="s">
        <v>51673</v>
      </c>
      <c r="J13452" t="s">
        <v>51675</v>
      </c>
    </row>
    <row r="13453" spans="1:10" x14ac:dyDescent="0.3">
      <c r="A13453" s="60">
        <v>55378925</v>
      </c>
      <c r="B13453" s="61" t="s">
        <v>11479</v>
      </c>
      <c r="C13453" s="62">
        <v>27422</v>
      </c>
      <c r="D13453" s="61" t="s">
        <v>28011</v>
      </c>
      <c r="E13453" s="60">
        <v>211567353</v>
      </c>
      <c r="F13453" s="65" t="s">
        <v>45907</v>
      </c>
      <c r="G13453" s="62">
        <v>44453</v>
      </c>
      <c r="H13453" s="63">
        <v>130.25</v>
      </c>
      <c r="I13453" t="s">
        <v>51673</v>
      </c>
      <c r="J13453" t="s">
        <v>51675</v>
      </c>
    </row>
    <row r="13454" spans="1:10" x14ac:dyDescent="0.3">
      <c r="A13454" s="60">
        <v>55378809</v>
      </c>
      <c r="B13454" s="61" t="s">
        <v>11480</v>
      </c>
      <c r="C13454" s="62">
        <v>18324</v>
      </c>
      <c r="D13454" s="61" t="s">
        <v>28012</v>
      </c>
      <c r="E13454" s="60">
        <v>211567213</v>
      </c>
      <c r="F13454" s="65">
        <v>226607008500</v>
      </c>
      <c r="G13454" s="62">
        <v>44511</v>
      </c>
      <c r="H13454" s="63">
        <v>130.25</v>
      </c>
      <c r="I13454" t="s">
        <v>51673</v>
      </c>
      <c r="J13454" t="s">
        <v>51675</v>
      </c>
    </row>
    <row r="13455" spans="1:10" x14ac:dyDescent="0.3">
      <c r="A13455" s="60">
        <v>55379080</v>
      </c>
      <c r="B13455" s="61" t="s">
        <v>11481</v>
      </c>
      <c r="C13455" s="62">
        <v>38754</v>
      </c>
      <c r="D13455" s="61" t="s">
        <v>20277</v>
      </c>
      <c r="E13455" s="60">
        <v>211568064</v>
      </c>
      <c r="F13455" s="65" t="s">
        <v>45908</v>
      </c>
      <c r="G13455" s="62">
        <v>44451</v>
      </c>
      <c r="H13455" s="63">
        <v>130.25</v>
      </c>
      <c r="I13455" t="s">
        <v>51673</v>
      </c>
      <c r="J13455" t="s">
        <v>51675</v>
      </c>
    </row>
    <row r="13456" spans="1:10" x14ac:dyDescent="0.3">
      <c r="A13456" s="60">
        <v>55379065</v>
      </c>
      <c r="B13456" s="61" t="s">
        <v>11482</v>
      </c>
      <c r="C13456" s="62">
        <v>31051</v>
      </c>
      <c r="D13456" s="61" t="s">
        <v>28013</v>
      </c>
      <c r="E13456" s="60">
        <v>211567962</v>
      </c>
      <c r="F13456" s="65" t="s">
        <v>45909</v>
      </c>
      <c r="G13456" s="62">
        <v>44381</v>
      </c>
      <c r="H13456" s="63">
        <v>130.25</v>
      </c>
      <c r="I13456" t="s">
        <v>51673</v>
      </c>
      <c r="J13456" t="s">
        <v>51675</v>
      </c>
    </row>
    <row r="13457" spans="1:10" x14ac:dyDescent="0.3">
      <c r="A13457" s="60">
        <v>55379128</v>
      </c>
      <c r="B13457" s="61" t="s">
        <v>6677</v>
      </c>
      <c r="C13457" s="62">
        <v>39897</v>
      </c>
      <c r="D13457" s="61" t="s">
        <v>23817</v>
      </c>
      <c r="E13457" s="60">
        <v>211568410</v>
      </c>
      <c r="F13457" s="65" t="s">
        <v>45910</v>
      </c>
      <c r="G13457" s="62">
        <v>44462</v>
      </c>
      <c r="H13457" s="63">
        <v>130.25</v>
      </c>
      <c r="I13457" t="s">
        <v>51673</v>
      </c>
      <c r="J13457" t="s">
        <v>51675</v>
      </c>
    </row>
    <row r="13458" spans="1:10" x14ac:dyDescent="0.3">
      <c r="A13458" s="60">
        <v>55379369</v>
      </c>
      <c r="B13458" s="61" t="s">
        <v>11483</v>
      </c>
      <c r="C13458" s="62">
        <v>25553</v>
      </c>
      <c r="D13458" s="61" t="s">
        <v>28014</v>
      </c>
      <c r="E13458" s="60">
        <v>211569394</v>
      </c>
      <c r="F13458" s="65" t="s">
        <v>45911</v>
      </c>
      <c r="G13458" s="62">
        <v>44440</v>
      </c>
      <c r="H13458" s="63">
        <v>130.25</v>
      </c>
      <c r="I13458" t="s">
        <v>51673</v>
      </c>
      <c r="J13458" t="s">
        <v>51675</v>
      </c>
    </row>
    <row r="13459" spans="1:10" x14ac:dyDescent="0.3">
      <c r="A13459" s="60">
        <v>57537071</v>
      </c>
      <c r="B13459" s="61" t="s">
        <v>11484</v>
      </c>
      <c r="C13459" s="62">
        <v>32389</v>
      </c>
      <c r="D13459" s="61" t="s">
        <v>28015</v>
      </c>
      <c r="E13459" s="60">
        <v>221044150</v>
      </c>
      <c r="F13459" s="65" t="s">
        <v>45912</v>
      </c>
      <c r="G13459" s="62">
        <v>44439</v>
      </c>
      <c r="H13459" s="63">
        <v>130.25</v>
      </c>
      <c r="I13459" t="s">
        <v>51673</v>
      </c>
      <c r="J13459" t="s">
        <v>51675</v>
      </c>
    </row>
    <row r="13460" spans="1:10" x14ac:dyDescent="0.3">
      <c r="A13460" s="60">
        <v>55379361</v>
      </c>
      <c r="B13460" s="61" t="s">
        <v>11485</v>
      </c>
      <c r="C13460" s="62">
        <v>39027</v>
      </c>
      <c r="D13460" s="61" t="s">
        <v>23817</v>
      </c>
      <c r="E13460" s="60">
        <v>211569609</v>
      </c>
      <c r="F13460" s="65" t="s">
        <v>45913</v>
      </c>
      <c r="G13460" s="62">
        <v>44449</v>
      </c>
      <c r="H13460" s="63">
        <v>130.25</v>
      </c>
      <c r="I13460" t="s">
        <v>51673</v>
      </c>
      <c r="J13460" t="s">
        <v>51675</v>
      </c>
    </row>
    <row r="13461" spans="1:10" x14ac:dyDescent="0.3">
      <c r="A13461" s="60">
        <v>55379450</v>
      </c>
      <c r="B13461" s="61" t="s">
        <v>2038</v>
      </c>
      <c r="C13461" s="62">
        <v>36425</v>
      </c>
      <c r="D13461" s="61" t="s">
        <v>19480</v>
      </c>
      <c r="E13461" s="60">
        <v>211569750</v>
      </c>
      <c r="F13461" s="65" t="s">
        <v>45914</v>
      </c>
      <c r="G13461" s="62">
        <v>44445</v>
      </c>
      <c r="H13461" s="63">
        <v>130.25</v>
      </c>
      <c r="I13461" t="s">
        <v>51673</v>
      </c>
      <c r="J13461" t="s">
        <v>51675</v>
      </c>
    </row>
    <row r="13462" spans="1:10" x14ac:dyDescent="0.3">
      <c r="A13462" s="60">
        <v>55379475</v>
      </c>
      <c r="B13462" s="61" t="s">
        <v>11486</v>
      </c>
      <c r="C13462" s="62">
        <v>32204</v>
      </c>
      <c r="D13462" s="61" t="s">
        <v>28016</v>
      </c>
      <c r="E13462" s="60">
        <v>211569863</v>
      </c>
      <c r="F13462" s="65" t="s">
        <v>45915</v>
      </c>
      <c r="G13462" s="62">
        <v>44498</v>
      </c>
      <c r="H13462" s="63">
        <v>130.25</v>
      </c>
      <c r="I13462" t="s">
        <v>51673</v>
      </c>
      <c r="J13462" t="s">
        <v>51675</v>
      </c>
    </row>
    <row r="13463" spans="1:10" x14ac:dyDescent="0.3">
      <c r="A13463" s="60">
        <v>55379559</v>
      </c>
      <c r="B13463" s="61" t="s">
        <v>11487</v>
      </c>
      <c r="C13463" s="62">
        <v>40176</v>
      </c>
      <c r="D13463" s="61" t="s">
        <v>28017</v>
      </c>
      <c r="E13463" s="60">
        <v>211570242</v>
      </c>
      <c r="F13463" s="65" t="s">
        <v>45916</v>
      </c>
      <c r="G13463" s="62">
        <v>44441</v>
      </c>
      <c r="H13463" s="63">
        <v>130.25</v>
      </c>
      <c r="I13463" t="s">
        <v>51673</v>
      </c>
      <c r="J13463" t="s">
        <v>51675</v>
      </c>
    </row>
    <row r="13464" spans="1:10" x14ac:dyDescent="0.3">
      <c r="A13464" s="60">
        <v>55379535</v>
      </c>
      <c r="B13464" s="61" t="s">
        <v>11488</v>
      </c>
      <c r="C13464" s="62">
        <v>36458</v>
      </c>
      <c r="D13464" s="61" t="s">
        <v>28018</v>
      </c>
      <c r="E13464" s="60">
        <v>211570274</v>
      </c>
      <c r="F13464" s="65" t="s">
        <v>45917</v>
      </c>
      <c r="G13464" s="62">
        <v>44404</v>
      </c>
      <c r="H13464" s="63">
        <v>393.55</v>
      </c>
      <c r="I13464" t="s">
        <v>51673</v>
      </c>
      <c r="J13464" t="s">
        <v>51675</v>
      </c>
    </row>
    <row r="13465" spans="1:10" x14ac:dyDescent="0.3">
      <c r="A13465" s="60">
        <v>55379550</v>
      </c>
      <c r="B13465" s="61" t="s">
        <v>11489</v>
      </c>
      <c r="C13465" s="62">
        <v>28920</v>
      </c>
      <c r="D13465" s="61" t="s">
        <v>28019</v>
      </c>
      <c r="E13465" s="60">
        <v>211570204</v>
      </c>
      <c r="F13465" s="65" t="s">
        <v>45918</v>
      </c>
      <c r="G13465" s="62">
        <v>44481</v>
      </c>
      <c r="H13465" s="63">
        <v>130.25</v>
      </c>
      <c r="I13465" t="s">
        <v>51673</v>
      </c>
      <c r="J13465" t="s">
        <v>51675</v>
      </c>
    </row>
    <row r="13466" spans="1:10" x14ac:dyDescent="0.3">
      <c r="A13466" s="60">
        <v>55238731</v>
      </c>
      <c r="B13466" s="61" t="s">
        <v>11490</v>
      </c>
      <c r="C13466" s="62">
        <v>30146</v>
      </c>
      <c r="D13466" s="61" t="s">
        <v>28020</v>
      </c>
      <c r="E13466" s="60">
        <v>211010137</v>
      </c>
      <c r="F13466" s="65" t="s">
        <v>45919</v>
      </c>
      <c r="G13466" s="62">
        <v>44481</v>
      </c>
      <c r="H13466" s="63">
        <v>130.25</v>
      </c>
      <c r="I13466" t="s">
        <v>51673</v>
      </c>
      <c r="J13466" t="s">
        <v>51675</v>
      </c>
    </row>
    <row r="13467" spans="1:10" x14ac:dyDescent="0.3">
      <c r="A13467" s="60">
        <v>55379613</v>
      </c>
      <c r="B13467" s="61" t="s">
        <v>11491</v>
      </c>
      <c r="C13467" s="62">
        <v>40919</v>
      </c>
      <c r="D13467" s="61" t="s">
        <v>28021</v>
      </c>
      <c r="E13467" s="60">
        <v>211570471</v>
      </c>
      <c r="F13467" s="65" t="s">
        <v>45920</v>
      </c>
      <c r="G13467" s="62">
        <v>44514</v>
      </c>
      <c r="H13467" s="63">
        <v>130.25</v>
      </c>
      <c r="I13467" t="s">
        <v>51673</v>
      </c>
      <c r="J13467" t="s">
        <v>51675</v>
      </c>
    </row>
    <row r="13468" spans="1:10" x14ac:dyDescent="0.3">
      <c r="A13468" s="60">
        <v>55379634</v>
      </c>
      <c r="B13468" s="61" t="s">
        <v>11492</v>
      </c>
      <c r="C13468" s="62">
        <v>41760</v>
      </c>
      <c r="D13468" s="61" t="s">
        <v>28021</v>
      </c>
      <c r="E13468" s="60">
        <v>211570530</v>
      </c>
      <c r="F13468" s="65" t="s">
        <v>45921</v>
      </c>
      <c r="G13468" s="62">
        <v>44514</v>
      </c>
      <c r="H13468" s="63">
        <v>130.25</v>
      </c>
      <c r="I13468" t="s">
        <v>51673</v>
      </c>
      <c r="J13468" t="s">
        <v>51675</v>
      </c>
    </row>
    <row r="13469" spans="1:10" x14ac:dyDescent="0.3">
      <c r="A13469" s="60">
        <v>55379657</v>
      </c>
      <c r="B13469" s="61" t="s">
        <v>11493</v>
      </c>
      <c r="C13469" s="62">
        <v>40199</v>
      </c>
      <c r="D13469" s="61" t="s">
        <v>28021</v>
      </c>
      <c r="E13469" s="60">
        <v>211570596</v>
      </c>
      <c r="F13469" s="65" t="s">
        <v>45922</v>
      </c>
      <c r="G13469" s="62">
        <v>44514</v>
      </c>
      <c r="H13469" s="63">
        <v>130.25</v>
      </c>
      <c r="I13469" t="s">
        <v>51673</v>
      </c>
      <c r="J13469" t="s">
        <v>51675</v>
      </c>
    </row>
    <row r="13470" spans="1:10" x14ac:dyDescent="0.3">
      <c r="A13470" s="60">
        <v>55352706</v>
      </c>
      <c r="B13470" s="61" t="s">
        <v>11494</v>
      </c>
      <c r="C13470" s="62">
        <v>31425</v>
      </c>
      <c r="D13470" s="61" t="s">
        <v>28022</v>
      </c>
      <c r="E13470" s="60">
        <v>211454186</v>
      </c>
      <c r="F13470" s="65" t="s">
        <v>45923</v>
      </c>
      <c r="G13470" s="62">
        <v>44435</v>
      </c>
      <c r="H13470" s="63">
        <v>130.25</v>
      </c>
      <c r="I13470" t="s">
        <v>51673</v>
      </c>
      <c r="J13470" t="s">
        <v>51675</v>
      </c>
    </row>
    <row r="13471" spans="1:10" x14ac:dyDescent="0.3">
      <c r="A13471" s="60">
        <v>55735403</v>
      </c>
      <c r="B13471" s="61" t="s">
        <v>11495</v>
      </c>
      <c r="C13471" s="62">
        <v>35067</v>
      </c>
      <c r="D13471" s="61" t="s">
        <v>28023</v>
      </c>
      <c r="E13471" s="60">
        <v>221861885</v>
      </c>
      <c r="F13471" s="65" t="s">
        <v>45924</v>
      </c>
      <c r="G13471" s="62">
        <v>44480</v>
      </c>
      <c r="H13471" s="63">
        <v>130.25</v>
      </c>
      <c r="I13471" t="s">
        <v>51673</v>
      </c>
      <c r="J13471" t="s">
        <v>51675</v>
      </c>
    </row>
    <row r="13472" spans="1:10" x14ac:dyDescent="0.3">
      <c r="A13472" s="60">
        <v>54411359</v>
      </c>
      <c r="B13472" s="61" t="s">
        <v>11496</v>
      </c>
      <c r="C13472" s="62">
        <v>41191</v>
      </c>
      <c r="D13472" s="61" t="s">
        <v>28024</v>
      </c>
      <c r="E13472" s="60">
        <v>221794030</v>
      </c>
      <c r="F13472" s="65">
        <v>3048615520301</v>
      </c>
      <c r="G13472" s="62">
        <v>44459</v>
      </c>
      <c r="H13472" s="63">
        <v>130.25</v>
      </c>
      <c r="I13472" t="s">
        <v>51673</v>
      </c>
      <c r="J13472" t="s">
        <v>51675</v>
      </c>
    </row>
    <row r="13473" spans="1:10" x14ac:dyDescent="0.3">
      <c r="A13473" s="60">
        <v>55003209</v>
      </c>
      <c r="B13473" s="61" t="s">
        <v>11497</v>
      </c>
      <c r="C13473" s="62">
        <v>40856</v>
      </c>
      <c r="D13473" s="61" t="s">
        <v>28025</v>
      </c>
      <c r="E13473" s="60">
        <v>221813342</v>
      </c>
      <c r="F13473" s="65" t="s">
        <v>45925</v>
      </c>
      <c r="G13473" s="62">
        <v>44440</v>
      </c>
      <c r="H13473" s="63">
        <v>130.25</v>
      </c>
      <c r="I13473" t="s">
        <v>51673</v>
      </c>
      <c r="J13473" t="s">
        <v>51675</v>
      </c>
    </row>
    <row r="13474" spans="1:10" x14ac:dyDescent="0.3">
      <c r="A13474" s="60">
        <v>55003209</v>
      </c>
      <c r="B13474" s="61" t="s">
        <v>11497</v>
      </c>
      <c r="C13474" s="62">
        <v>40856</v>
      </c>
      <c r="D13474" s="61" t="s">
        <v>28025</v>
      </c>
      <c r="E13474" s="60">
        <v>221813425</v>
      </c>
      <c r="F13474" s="65" t="s">
        <v>45926</v>
      </c>
      <c r="G13474" s="62">
        <v>44446</v>
      </c>
      <c r="H13474" s="63">
        <v>130.25</v>
      </c>
      <c r="I13474" t="s">
        <v>51673</v>
      </c>
      <c r="J13474" t="s">
        <v>51675</v>
      </c>
    </row>
    <row r="13475" spans="1:10" x14ac:dyDescent="0.3">
      <c r="A13475" s="60">
        <v>55379811</v>
      </c>
      <c r="B13475" s="61" t="s">
        <v>11498</v>
      </c>
      <c r="C13475" s="62">
        <v>42214</v>
      </c>
      <c r="D13475" s="61" t="s">
        <v>28026</v>
      </c>
      <c r="E13475" s="60">
        <v>211571130</v>
      </c>
      <c r="F13475" s="65" t="s">
        <v>45927</v>
      </c>
      <c r="G13475" s="62">
        <v>44442</v>
      </c>
      <c r="H13475" s="63">
        <v>130.25</v>
      </c>
      <c r="I13475" t="s">
        <v>51673</v>
      </c>
      <c r="J13475" t="s">
        <v>51675</v>
      </c>
    </row>
    <row r="13476" spans="1:10" x14ac:dyDescent="0.3">
      <c r="A13476" s="60">
        <v>55761261</v>
      </c>
      <c r="B13476" s="61" t="s">
        <v>11499</v>
      </c>
      <c r="C13476" s="62">
        <v>40166</v>
      </c>
      <c r="D13476" s="61" t="s">
        <v>28027</v>
      </c>
      <c r="E13476" s="60">
        <v>213040651</v>
      </c>
      <c r="F13476" s="65" t="s">
        <v>45928</v>
      </c>
      <c r="G13476" s="62">
        <v>44425</v>
      </c>
      <c r="H13476" s="63">
        <v>130.25</v>
      </c>
      <c r="I13476" t="s">
        <v>51673</v>
      </c>
      <c r="J13476" t="s">
        <v>51675</v>
      </c>
    </row>
    <row r="13477" spans="1:10" x14ac:dyDescent="0.3">
      <c r="A13477" s="60">
        <v>57624528</v>
      </c>
      <c r="B13477" s="61" t="s">
        <v>11500</v>
      </c>
      <c r="C13477" s="62">
        <v>39576</v>
      </c>
      <c r="D13477" s="61" t="s">
        <v>28028</v>
      </c>
      <c r="E13477" s="60">
        <v>221475871</v>
      </c>
      <c r="F13477" s="65" t="s">
        <v>45929</v>
      </c>
      <c r="G13477" s="62">
        <v>44425</v>
      </c>
      <c r="H13477" s="63">
        <v>130.25</v>
      </c>
      <c r="I13477" t="s">
        <v>51673</v>
      </c>
      <c r="J13477" t="s">
        <v>51675</v>
      </c>
    </row>
    <row r="13478" spans="1:10" x14ac:dyDescent="0.3">
      <c r="A13478" s="60">
        <v>54413014</v>
      </c>
      <c r="B13478" s="61" t="s">
        <v>9303</v>
      </c>
      <c r="C13478" s="62">
        <v>42766</v>
      </c>
      <c r="D13478" s="61" t="s">
        <v>27669</v>
      </c>
      <c r="E13478" s="60">
        <v>220205910</v>
      </c>
      <c r="F13478" s="65" t="s">
        <v>45930</v>
      </c>
      <c r="G13478" s="62">
        <v>44426</v>
      </c>
      <c r="H13478" s="63">
        <v>130.25</v>
      </c>
      <c r="I13478" t="s">
        <v>51673</v>
      </c>
      <c r="J13478" t="s">
        <v>51675</v>
      </c>
    </row>
    <row r="13479" spans="1:10" x14ac:dyDescent="0.3">
      <c r="A13479" s="60">
        <v>57357100</v>
      </c>
      <c r="B13479" s="61" t="s">
        <v>2432</v>
      </c>
      <c r="C13479" s="62">
        <v>34566</v>
      </c>
      <c r="D13479" s="61" t="s">
        <v>28029</v>
      </c>
      <c r="E13479" s="60">
        <v>221860427</v>
      </c>
      <c r="F13479" s="65">
        <v>3048615506701</v>
      </c>
      <c r="G13479" s="62">
        <v>44446</v>
      </c>
      <c r="H13479" s="63">
        <v>130.25</v>
      </c>
      <c r="I13479" t="s">
        <v>51673</v>
      </c>
      <c r="J13479" t="s">
        <v>51675</v>
      </c>
    </row>
    <row r="13480" spans="1:10" x14ac:dyDescent="0.3">
      <c r="A13480" s="60">
        <v>54407067</v>
      </c>
      <c r="B13480" s="61" t="s">
        <v>11501</v>
      </c>
      <c r="C13480" s="62">
        <v>37901</v>
      </c>
      <c r="D13480" s="61" t="s">
        <v>28030</v>
      </c>
      <c r="E13480" s="60">
        <v>220024720</v>
      </c>
      <c r="F13480" s="65">
        <v>3048615563101</v>
      </c>
      <c r="G13480" s="62">
        <v>44419</v>
      </c>
      <c r="H13480" s="63">
        <v>130.25</v>
      </c>
      <c r="I13480" t="s">
        <v>51673</v>
      </c>
      <c r="J13480" t="s">
        <v>51675</v>
      </c>
    </row>
    <row r="13481" spans="1:10" x14ac:dyDescent="0.3">
      <c r="A13481" s="60">
        <v>55379848</v>
      </c>
      <c r="B13481" s="61" t="s">
        <v>11502</v>
      </c>
      <c r="C13481" s="62">
        <v>42401</v>
      </c>
      <c r="D13481" s="61" t="s">
        <v>28031</v>
      </c>
      <c r="E13481" s="60">
        <v>211571269</v>
      </c>
      <c r="F13481" s="65" t="s">
        <v>45931</v>
      </c>
      <c r="G13481" s="62">
        <v>44440</v>
      </c>
      <c r="H13481" s="63">
        <v>130.25</v>
      </c>
      <c r="I13481" t="s">
        <v>51673</v>
      </c>
      <c r="J13481" t="s">
        <v>51675</v>
      </c>
    </row>
    <row r="13482" spans="1:10" x14ac:dyDescent="0.3">
      <c r="A13482" s="60">
        <v>57220370</v>
      </c>
      <c r="B13482" s="61" t="s">
        <v>11503</v>
      </c>
      <c r="C13482" s="62">
        <v>29558</v>
      </c>
      <c r="D13482" s="61" t="s">
        <v>28032</v>
      </c>
      <c r="E13482" s="60">
        <v>220899641</v>
      </c>
      <c r="F13482" s="65" t="s">
        <v>45932</v>
      </c>
      <c r="G13482" s="62">
        <v>44433</v>
      </c>
      <c r="H13482" s="63">
        <v>130.25</v>
      </c>
      <c r="I13482" t="s">
        <v>51673</v>
      </c>
      <c r="J13482" t="s">
        <v>51675</v>
      </c>
    </row>
    <row r="13483" spans="1:10" x14ac:dyDescent="0.3">
      <c r="A13483" s="60">
        <v>57414157</v>
      </c>
      <c r="B13483" s="61" t="s">
        <v>11504</v>
      </c>
      <c r="C13483" s="62">
        <v>27101</v>
      </c>
      <c r="D13483" s="61" t="s">
        <v>28033</v>
      </c>
      <c r="E13483" s="60">
        <v>220625005</v>
      </c>
      <c r="F13483" s="65" t="s">
        <v>45933</v>
      </c>
      <c r="G13483" s="62">
        <v>44422</v>
      </c>
      <c r="H13483" s="63">
        <v>130.25</v>
      </c>
      <c r="I13483" t="s">
        <v>51673</v>
      </c>
      <c r="J13483" t="s">
        <v>51675</v>
      </c>
    </row>
    <row r="13484" spans="1:10" x14ac:dyDescent="0.3">
      <c r="A13484" s="60">
        <v>55379833</v>
      </c>
      <c r="B13484" s="61" t="s">
        <v>11505</v>
      </c>
      <c r="C13484" s="62">
        <v>37401</v>
      </c>
      <c r="D13484" s="61" t="s">
        <v>28034</v>
      </c>
      <c r="E13484" s="60">
        <v>211571205</v>
      </c>
      <c r="F13484" s="65" t="s">
        <v>45934</v>
      </c>
      <c r="G13484" s="62">
        <v>44495</v>
      </c>
      <c r="H13484" s="63">
        <v>130.25</v>
      </c>
      <c r="I13484" t="s">
        <v>51673</v>
      </c>
      <c r="J13484" t="s">
        <v>51675</v>
      </c>
    </row>
    <row r="13485" spans="1:10" x14ac:dyDescent="0.3">
      <c r="A13485" s="60">
        <v>56646768</v>
      </c>
      <c r="B13485" s="61" t="s">
        <v>11506</v>
      </c>
      <c r="C13485" s="62">
        <v>38063</v>
      </c>
      <c r="D13485" s="61" t="s">
        <v>28035</v>
      </c>
      <c r="E13485" s="60">
        <v>218063093</v>
      </c>
      <c r="F13485" s="65" t="s">
        <v>45935</v>
      </c>
      <c r="G13485" s="62">
        <v>44419</v>
      </c>
      <c r="H13485" s="63">
        <v>130.25</v>
      </c>
      <c r="I13485" t="s">
        <v>51673</v>
      </c>
      <c r="J13485" t="s">
        <v>51675</v>
      </c>
    </row>
    <row r="13486" spans="1:10" x14ac:dyDescent="0.3">
      <c r="A13486" s="60">
        <v>54415870</v>
      </c>
      <c r="B13486" s="61" t="s">
        <v>11507</v>
      </c>
      <c r="C13486" s="62">
        <v>39194</v>
      </c>
      <c r="D13486" s="61" t="s">
        <v>28036</v>
      </c>
      <c r="E13486" s="60">
        <v>219838220</v>
      </c>
      <c r="F13486" s="65" t="s">
        <v>45936</v>
      </c>
      <c r="G13486" s="62">
        <v>44470</v>
      </c>
      <c r="H13486" s="63">
        <v>130.25</v>
      </c>
      <c r="I13486" t="s">
        <v>51673</v>
      </c>
      <c r="J13486" t="s">
        <v>51675</v>
      </c>
    </row>
    <row r="13487" spans="1:10" x14ac:dyDescent="0.3">
      <c r="A13487" s="60">
        <v>57220779</v>
      </c>
      <c r="B13487" s="61" t="s">
        <v>11508</v>
      </c>
      <c r="C13487" s="62">
        <v>36971</v>
      </c>
      <c r="D13487" s="61" t="s">
        <v>28037</v>
      </c>
      <c r="E13487" s="60">
        <v>220115300</v>
      </c>
      <c r="F13487" s="65">
        <v>3048615597501</v>
      </c>
      <c r="G13487" s="62">
        <v>44453</v>
      </c>
      <c r="H13487" s="63">
        <v>130.25</v>
      </c>
      <c r="I13487" t="s">
        <v>51673</v>
      </c>
      <c r="J13487" t="s">
        <v>51675</v>
      </c>
    </row>
    <row r="13488" spans="1:10" x14ac:dyDescent="0.3">
      <c r="A13488" s="60">
        <v>56678771</v>
      </c>
      <c r="B13488" s="61" t="s">
        <v>11509</v>
      </c>
      <c r="C13488" s="62">
        <v>37268</v>
      </c>
      <c r="D13488" s="61" t="s">
        <v>28038</v>
      </c>
      <c r="E13488" s="60">
        <v>220319841</v>
      </c>
      <c r="F13488" s="65" t="s">
        <v>45937</v>
      </c>
      <c r="G13488" s="62">
        <v>44414</v>
      </c>
      <c r="H13488" s="63">
        <v>130.25</v>
      </c>
      <c r="I13488" t="s">
        <v>51673</v>
      </c>
      <c r="J13488" t="s">
        <v>51675</v>
      </c>
    </row>
    <row r="13489" spans="1:10" x14ac:dyDescent="0.3">
      <c r="A13489" s="60">
        <v>54645615</v>
      </c>
      <c r="B13489" s="61" t="s">
        <v>8924</v>
      </c>
      <c r="C13489" s="62">
        <v>32469</v>
      </c>
      <c r="D13489" s="61" t="s">
        <v>25822</v>
      </c>
      <c r="E13489" s="60">
        <v>211571219</v>
      </c>
      <c r="F13489" s="65" t="s">
        <v>45938</v>
      </c>
      <c r="G13489" s="62">
        <v>44502</v>
      </c>
      <c r="H13489" s="63">
        <v>130.25</v>
      </c>
      <c r="I13489" t="s">
        <v>51673</v>
      </c>
      <c r="J13489" t="s">
        <v>51675</v>
      </c>
    </row>
    <row r="13490" spans="1:10" x14ac:dyDescent="0.3">
      <c r="A13490" s="60">
        <v>55010135</v>
      </c>
      <c r="B13490" s="61" t="s">
        <v>11510</v>
      </c>
      <c r="C13490" s="62">
        <v>40493</v>
      </c>
      <c r="D13490" s="61" t="s">
        <v>28039</v>
      </c>
      <c r="E13490" s="60">
        <v>210271316</v>
      </c>
      <c r="F13490" s="65">
        <v>3048615531801</v>
      </c>
      <c r="G13490" s="62">
        <v>44425</v>
      </c>
      <c r="H13490" s="63">
        <v>130.25</v>
      </c>
      <c r="I13490" t="s">
        <v>51673</v>
      </c>
      <c r="J13490" t="s">
        <v>51675</v>
      </c>
    </row>
    <row r="13491" spans="1:10" x14ac:dyDescent="0.3">
      <c r="A13491" s="60">
        <v>57297322</v>
      </c>
      <c r="B13491" s="61" t="s">
        <v>11511</v>
      </c>
      <c r="C13491" s="62">
        <v>36767</v>
      </c>
      <c r="D13491" s="61" t="s">
        <v>28038</v>
      </c>
      <c r="E13491" s="60">
        <v>220308245</v>
      </c>
      <c r="F13491" s="65" t="s">
        <v>45939</v>
      </c>
      <c r="G13491" s="62">
        <v>44402</v>
      </c>
      <c r="H13491" s="63">
        <v>130.25</v>
      </c>
      <c r="I13491" t="s">
        <v>51673</v>
      </c>
      <c r="J13491" t="s">
        <v>51675</v>
      </c>
    </row>
    <row r="13492" spans="1:10" x14ac:dyDescent="0.3">
      <c r="A13492" s="60">
        <v>56665236</v>
      </c>
      <c r="B13492" s="61" t="s">
        <v>11512</v>
      </c>
      <c r="C13492" s="62">
        <v>29105</v>
      </c>
      <c r="D13492" s="61" t="s">
        <v>28040</v>
      </c>
      <c r="E13492" s="60">
        <v>218160749</v>
      </c>
      <c r="F13492" s="65" t="s">
        <v>45940</v>
      </c>
      <c r="G13492" s="62">
        <v>44442</v>
      </c>
      <c r="H13492" s="63">
        <v>130.25</v>
      </c>
      <c r="I13492" t="s">
        <v>51673</v>
      </c>
      <c r="J13492" t="s">
        <v>51675</v>
      </c>
    </row>
    <row r="13493" spans="1:10" x14ac:dyDescent="0.3">
      <c r="A13493" s="60">
        <v>55379916</v>
      </c>
      <c r="B13493" s="61" t="s">
        <v>11513</v>
      </c>
      <c r="C13493" s="62">
        <v>29651</v>
      </c>
      <c r="D13493" s="61" t="s">
        <v>28041</v>
      </c>
      <c r="E13493" s="60">
        <v>211571538</v>
      </c>
      <c r="F13493" s="65" t="s">
        <v>45941</v>
      </c>
      <c r="G13493" s="62">
        <v>44448</v>
      </c>
      <c r="H13493" s="63">
        <v>130.25</v>
      </c>
      <c r="I13493" t="s">
        <v>51673</v>
      </c>
      <c r="J13493" t="s">
        <v>51675</v>
      </c>
    </row>
    <row r="13494" spans="1:10" x14ac:dyDescent="0.3">
      <c r="A13494" s="60">
        <v>56750982</v>
      </c>
      <c r="B13494" s="61" t="s">
        <v>11514</v>
      </c>
      <c r="C13494" s="62">
        <v>21892</v>
      </c>
      <c r="D13494" s="61" t="s">
        <v>28042</v>
      </c>
      <c r="E13494" s="60">
        <v>218509367</v>
      </c>
      <c r="F13494" s="65" t="s">
        <v>45942</v>
      </c>
      <c r="G13494" s="62">
        <v>44442</v>
      </c>
      <c r="H13494" s="63">
        <v>130.25</v>
      </c>
      <c r="I13494" t="s">
        <v>51673</v>
      </c>
      <c r="J13494" t="s">
        <v>51675</v>
      </c>
    </row>
    <row r="13495" spans="1:10" x14ac:dyDescent="0.3">
      <c r="A13495" s="60">
        <v>54410448</v>
      </c>
      <c r="B13495" s="61" t="s">
        <v>11515</v>
      </c>
      <c r="C13495" s="62">
        <v>37895</v>
      </c>
      <c r="D13495" s="61" t="s">
        <v>28043</v>
      </c>
      <c r="E13495" s="60">
        <v>207578203</v>
      </c>
      <c r="F13495" s="65" t="s">
        <v>45943</v>
      </c>
      <c r="G13495" s="62">
        <v>44474</v>
      </c>
      <c r="H13495" s="63">
        <v>120.15</v>
      </c>
      <c r="I13495" t="s">
        <v>51673</v>
      </c>
      <c r="J13495" t="s">
        <v>51675</v>
      </c>
    </row>
    <row r="13496" spans="1:10" x14ac:dyDescent="0.3">
      <c r="A13496" s="60">
        <v>54419677</v>
      </c>
      <c r="B13496" s="61" t="s">
        <v>11516</v>
      </c>
      <c r="C13496" s="62">
        <v>40981</v>
      </c>
      <c r="D13496" s="61" t="s">
        <v>28044</v>
      </c>
      <c r="E13496" s="60">
        <v>207452122</v>
      </c>
      <c r="F13496" s="65" t="s">
        <v>45944</v>
      </c>
      <c r="G13496" s="62">
        <v>44325</v>
      </c>
      <c r="H13496" s="63">
        <v>130.25</v>
      </c>
      <c r="I13496" t="s">
        <v>51673</v>
      </c>
      <c r="J13496" t="s">
        <v>51675</v>
      </c>
    </row>
    <row r="13497" spans="1:10" x14ac:dyDescent="0.3">
      <c r="A13497" s="60">
        <v>55397031</v>
      </c>
      <c r="B13497" s="61" t="s">
        <v>11517</v>
      </c>
      <c r="C13497" s="62">
        <v>35002</v>
      </c>
      <c r="D13497" s="61" t="s">
        <v>28045</v>
      </c>
      <c r="E13497" s="60">
        <v>211633037</v>
      </c>
      <c r="F13497" s="65" t="s">
        <v>45945</v>
      </c>
      <c r="G13497" s="62">
        <v>44503</v>
      </c>
      <c r="H13497" s="63">
        <v>130.25</v>
      </c>
      <c r="I13497" t="s">
        <v>51673</v>
      </c>
      <c r="J13497" t="s">
        <v>51675</v>
      </c>
    </row>
    <row r="13498" spans="1:10" x14ac:dyDescent="0.3">
      <c r="A13498" s="60">
        <v>54420210</v>
      </c>
      <c r="B13498" s="61" t="s">
        <v>11518</v>
      </c>
      <c r="C13498" s="62">
        <v>41401</v>
      </c>
      <c r="D13498" s="61" t="s">
        <v>28046</v>
      </c>
      <c r="E13498" s="60">
        <v>208312708</v>
      </c>
      <c r="F13498" s="65" t="s">
        <v>45946</v>
      </c>
      <c r="G13498" s="62">
        <v>44508</v>
      </c>
      <c r="H13498" s="63">
        <v>120.15</v>
      </c>
      <c r="I13498" t="s">
        <v>51673</v>
      </c>
      <c r="J13498" t="s">
        <v>51675</v>
      </c>
    </row>
    <row r="13499" spans="1:10" x14ac:dyDescent="0.3">
      <c r="A13499" s="60">
        <v>54417345</v>
      </c>
      <c r="B13499" s="61" t="s">
        <v>8970</v>
      </c>
      <c r="C13499" s="62">
        <v>33317</v>
      </c>
      <c r="D13499" s="61" t="s">
        <v>28047</v>
      </c>
      <c r="E13499" s="60">
        <v>207558562</v>
      </c>
      <c r="F13499" s="65" t="s">
        <v>45947</v>
      </c>
      <c r="G13499" s="62">
        <v>44451</v>
      </c>
      <c r="H13499" s="63">
        <v>120.15</v>
      </c>
      <c r="I13499" t="s">
        <v>51673</v>
      </c>
      <c r="J13499" t="s">
        <v>51675</v>
      </c>
    </row>
    <row r="13500" spans="1:10" x14ac:dyDescent="0.3">
      <c r="A13500" s="60">
        <v>54420348</v>
      </c>
      <c r="B13500" s="61" t="s">
        <v>11519</v>
      </c>
      <c r="C13500" s="62">
        <v>40646</v>
      </c>
      <c r="D13500" s="61" t="s">
        <v>28048</v>
      </c>
      <c r="E13500" s="60">
        <v>208679378</v>
      </c>
      <c r="F13500" s="65" t="s">
        <v>45948</v>
      </c>
      <c r="G13500" s="62">
        <v>44504</v>
      </c>
      <c r="H13500" s="63">
        <v>130.25</v>
      </c>
      <c r="I13500" t="s">
        <v>51673</v>
      </c>
      <c r="J13500" t="s">
        <v>51675</v>
      </c>
    </row>
    <row r="13501" spans="1:10" x14ac:dyDescent="0.3">
      <c r="A13501" s="60">
        <v>54408917</v>
      </c>
      <c r="B13501" s="61" t="s">
        <v>11520</v>
      </c>
      <c r="C13501" s="62">
        <v>22910</v>
      </c>
      <c r="D13501" s="61" t="s">
        <v>28049</v>
      </c>
      <c r="E13501" s="60">
        <v>207378491</v>
      </c>
      <c r="F13501" s="65">
        <v>243885046800</v>
      </c>
      <c r="G13501" s="62">
        <v>44544</v>
      </c>
      <c r="H13501" s="63">
        <v>120.15</v>
      </c>
      <c r="I13501" t="s">
        <v>51673</v>
      </c>
      <c r="J13501" t="s">
        <v>51675</v>
      </c>
    </row>
    <row r="13502" spans="1:10" x14ac:dyDescent="0.3">
      <c r="A13502" s="60">
        <v>54407093</v>
      </c>
      <c r="B13502" s="61" t="s">
        <v>11521</v>
      </c>
      <c r="C13502" s="62">
        <v>43423</v>
      </c>
      <c r="D13502" s="61" t="s">
        <v>28050</v>
      </c>
      <c r="E13502" s="60">
        <v>208400927</v>
      </c>
      <c r="F13502" s="65">
        <v>4291623301301</v>
      </c>
      <c r="G13502" s="62">
        <v>44411</v>
      </c>
      <c r="H13502" s="63">
        <v>130.25</v>
      </c>
      <c r="I13502" t="s">
        <v>51673</v>
      </c>
      <c r="J13502" t="s">
        <v>51675</v>
      </c>
    </row>
    <row r="13503" spans="1:10" x14ac:dyDescent="0.3">
      <c r="A13503" s="60">
        <v>54407099</v>
      </c>
      <c r="B13503" s="61" t="s">
        <v>11522</v>
      </c>
      <c r="C13503" s="62">
        <v>29666</v>
      </c>
      <c r="D13503" s="61" t="s">
        <v>28051</v>
      </c>
      <c r="E13503" s="60">
        <v>208873929</v>
      </c>
      <c r="F13503" s="65" t="s">
        <v>45949</v>
      </c>
      <c r="G13503" s="62">
        <v>44411</v>
      </c>
      <c r="H13503" s="63">
        <v>130.25</v>
      </c>
      <c r="I13503" t="s">
        <v>51673</v>
      </c>
      <c r="J13503" t="s">
        <v>51675</v>
      </c>
    </row>
    <row r="13504" spans="1:10" x14ac:dyDescent="0.3">
      <c r="A13504" s="60">
        <v>54411917</v>
      </c>
      <c r="B13504" s="61" t="s">
        <v>11523</v>
      </c>
      <c r="C13504" s="62">
        <v>27731</v>
      </c>
      <c r="D13504" s="61" t="s">
        <v>28052</v>
      </c>
      <c r="E13504" s="60">
        <v>208714855</v>
      </c>
      <c r="F13504" s="65" t="s">
        <v>45950</v>
      </c>
      <c r="G13504" s="62">
        <v>44482</v>
      </c>
      <c r="H13504" s="63">
        <v>130.25</v>
      </c>
      <c r="I13504" t="s">
        <v>51673</v>
      </c>
      <c r="J13504" t="s">
        <v>51675</v>
      </c>
    </row>
    <row r="13505" spans="1:10" x14ac:dyDescent="0.3">
      <c r="A13505" s="60">
        <v>55292172</v>
      </c>
      <c r="B13505" s="61" t="s">
        <v>11524</v>
      </c>
      <c r="C13505" s="62">
        <v>43116</v>
      </c>
      <c r="D13505" s="61" t="s">
        <v>28053</v>
      </c>
      <c r="E13505" s="60">
        <v>211268773</v>
      </c>
      <c r="F13505" s="65" t="s">
        <v>45951</v>
      </c>
      <c r="G13505" s="62">
        <v>44481</v>
      </c>
      <c r="H13505" s="63">
        <v>130.25</v>
      </c>
      <c r="I13505" t="s">
        <v>51673</v>
      </c>
      <c r="J13505" t="s">
        <v>51675</v>
      </c>
    </row>
    <row r="13506" spans="1:10" x14ac:dyDescent="0.3">
      <c r="A13506" s="60">
        <v>54414456</v>
      </c>
      <c r="B13506" s="61" t="s">
        <v>11525</v>
      </c>
      <c r="C13506" s="62">
        <v>31153</v>
      </c>
      <c r="D13506" s="61" t="s">
        <v>28054</v>
      </c>
      <c r="E13506" s="60">
        <v>208562897</v>
      </c>
      <c r="F13506" s="65" t="s">
        <v>45952</v>
      </c>
      <c r="G13506" s="62">
        <v>44464</v>
      </c>
      <c r="H13506" s="63">
        <v>120.15</v>
      </c>
      <c r="I13506" t="s">
        <v>51673</v>
      </c>
      <c r="J13506" t="s">
        <v>51675</v>
      </c>
    </row>
    <row r="13507" spans="1:10" x14ac:dyDescent="0.3">
      <c r="A13507" s="60">
        <v>54414456</v>
      </c>
      <c r="B13507" s="61" t="s">
        <v>11525</v>
      </c>
      <c r="C13507" s="62">
        <v>31153</v>
      </c>
      <c r="D13507" s="61" t="s">
        <v>28054</v>
      </c>
      <c r="E13507" s="60">
        <v>208562891</v>
      </c>
      <c r="F13507" s="65" t="s">
        <v>45953</v>
      </c>
      <c r="G13507" s="62">
        <v>44466</v>
      </c>
      <c r="H13507" s="63">
        <v>120.15</v>
      </c>
      <c r="I13507" t="s">
        <v>51673</v>
      </c>
      <c r="J13507" t="s">
        <v>51675</v>
      </c>
    </row>
    <row r="13508" spans="1:10" x14ac:dyDescent="0.3">
      <c r="A13508" s="60">
        <v>55380105</v>
      </c>
      <c r="B13508" s="61" t="s">
        <v>11526</v>
      </c>
      <c r="C13508" s="62">
        <v>40201</v>
      </c>
      <c r="D13508" s="61" t="s">
        <v>28055</v>
      </c>
      <c r="E13508" s="60">
        <v>211572281</v>
      </c>
      <c r="F13508" s="65" t="s">
        <v>45954</v>
      </c>
      <c r="G13508" s="62">
        <v>44474</v>
      </c>
      <c r="H13508" s="63">
        <v>130.25</v>
      </c>
      <c r="I13508" t="s">
        <v>51673</v>
      </c>
      <c r="J13508" t="s">
        <v>51675</v>
      </c>
    </row>
    <row r="13509" spans="1:10" x14ac:dyDescent="0.3">
      <c r="A13509" s="60">
        <v>54407130</v>
      </c>
      <c r="B13509" s="61" t="s">
        <v>11527</v>
      </c>
      <c r="C13509" s="62">
        <v>39757</v>
      </c>
      <c r="D13509" s="61" t="s">
        <v>28056</v>
      </c>
      <c r="E13509" s="60">
        <v>208019002</v>
      </c>
      <c r="F13509" s="65" t="s">
        <v>45955</v>
      </c>
      <c r="G13509" s="62">
        <v>44412</v>
      </c>
      <c r="H13509" s="63">
        <v>120.15</v>
      </c>
      <c r="I13509" t="s">
        <v>51673</v>
      </c>
      <c r="J13509" t="s">
        <v>51675</v>
      </c>
    </row>
    <row r="13510" spans="1:10" x14ac:dyDescent="0.3">
      <c r="A13510" s="60">
        <v>54407130</v>
      </c>
      <c r="B13510" s="61" t="s">
        <v>11527</v>
      </c>
      <c r="C13510" s="62">
        <v>39757</v>
      </c>
      <c r="D13510" s="61" t="s">
        <v>28056</v>
      </c>
      <c r="E13510" s="60">
        <v>208019081</v>
      </c>
      <c r="F13510" s="65" t="s">
        <v>45956</v>
      </c>
      <c r="G13510" s="62">
        <v>44491</v>
      </c>
      <c r="H13510" s="63">
        <v>120.15</v>
      </c>
      <c r="I13510" t="s">
        <v>51673</v>
      </c>
      <c r="J13510" t="s">
        <v>51675</v>
      </c>
    </row>
    <row r="13511" spans="1:10" x14ac:dyDescent="0.3">
      <c r="A13511" s="60">
        <v>54410998</v>
      </c>
      <c r="B13511" s="61" t="s">
        <v>11528</v>
      </c>
      <c r="C13511" s="62">
        <v>32047</v>
      </c>
      <c r="D13511" s="61" t="s">
        <v>28057</v>
      </c>
      <c r="E13511" s="60">
        <v>208466816</v>
      </c>
      <c r="F13511" s="65" t="s">
        <v>45957</v>
      </c>
      <c r="G13511" s="62">
        <v>44477</v>
      </c>
      <c r="H13511" s="63">
        <v>120.15</v>
      </c>
      <c r="I13511" t="s">
        <v>51673</v>
      </c>
      <c r="J13511" t="s">
        <v>51675</v>
      </c>
    </row>
    <row r="13512" spans="1:10" x14ac:dyDescent="0.3">
      <c r="A13512" s="60">
        <v>56601393</v>
      </c>
      <c r="B13512" s="61" t="s">
        <v>11529</v>
      </c>
      <c r="C13512" s="62">
        <v>38462</v>
      </c>
      <c r="D13512" s="61" t="s">
        <v>28058</v>
      </c>
      <c r="E13512" s="60">
        <v>220980982</v>
      </c>
      <c r="F13512" s="65">
        <v>236073427601</v>
      </c>
      <c r="G13512" s="62">
        <v>44400</v>
      </c>
      <c r="H13512" s="63">
        <v>394</v>
      </c>
      <c r="I13512" t="s">
        <v>51673</v>
      </c>
      <c r="J13512" t="s">
        <v>51675</v>
      </c>
    </row>
    <row r="13513" spans="1:10" x14ac:dyDescent="0.3">
      <c r="A13513" s="60">
        <v>54407341</v>
      </c>
      <c r="B13513" s="61" t="s">
        <v>11530</v>
      </c>
      <c r="C13513" s="62">
        <v>24675</v>
      </c>
      <c r="D13513" s="61" t="s">
        <v>28059</v>
      </c>
      <c r="E13513" s="60">
        <v>207804392</v>
      </c>
      <c r="F13513" s="65">
        <v>2.4080701920247001E+19</v>
      </c>
      <c r="G13513" s="62">
        <v>44693</v>
      </c>
      <c r="H13513" s="63">
        <v>120.15</v>
      </c>
      <c r="I13513" t="s">
        <v>51673</v>
      </c>
      <c r="J13513" t="s">
        <v>51675</v>
      </c>
    </row>
    <row r="13514" spans="1:10" x14ac:dyDescent="0.3">
      <c r="A13514" s="60">
        <v>55295419</v>
      </c>
      <c r="B13514" s="61" t="s">
        <v>4882</v>
      </c>
      <c r="C13514" s="62">
        <v>41039</v>
      </c>
      <c r="D13514" s="61" t="s">
        <v>22132</v>
      </c>
      <c r="E13514" s="60">
        <v>220985291</v>
      </c>
      <c r="F13514" s="65" t="s">
        <v>45958</v>
      </c>
      <c r="G13514" s="62">
        <v>44334</v>
      </c>
      <c r="H13514" s="63">
        <v>130.25</v>
      </c>
      <c r="I13514" t="s">
        <v>51673</v>
      </c>
      <c r="J13514" t="s">
        <v>51675</v>
      </c>
    </row>
    <row r="13515" spans="1:10" x14ac:dyDescent="0.3">
      <c r="A13515" s="60">
        <v>54421019</v>
      </c>
      <c r="B13515" s="61" t="s">
        <v>11531</v>
      </c>
      <c r="C13515" s="62">
        <v>38301</v>
      </c>
      <c r="D13515" s="61" t="s">
        <v>28060</v>
      </c>
      <c r="E13515" s="60">
        <v>209080044</v>
      </c>
      <c r="F13515" s="65" t="s">
        <v>45959</v>
      </c>
      <c r="G13515" s="62">
        <v>44315</v>
      </c>
      <c r="H13515" s="63">
        <v>130.25</v>
      </c>
      <c r="I13515" t="s">
        <v>51673</v>
      </c>
      <c r="J13515" t="s">
        <v>51675</v>
      </c>
    </row>
    <row r="13516" spans="1:10" x14ac:dyDescent="0.3">
      <c r="A13516" s="60">
        <v>55349121</v>
      </c>
      <c r="B13516" s="61" t="s">
        <v>11532</v>
      </c>
      <c r="C13516" s="62">
        <v>37198</v>
      </c>
      <c r="D13516" s="61" t="s">
        <v>28061</v>
      </c>
      <c r="E13516" s="60">
        <v>211443560</v>
      </c>
      <c r="F13516" s="65">
        <v>2024123135235</v>
      </c>
      <c r="G13516" s="62">
        <v>44391</v>
      </c>
      <c r="H13516" s="63">
        <v>130.25</v>
      </c>
      <c r="I13516" t="s">
        <v>51673</v>
      </c>
      <c r="J13516" t="s">
        <v>51675</v>
      </c>
    </row>
    <row r="13517" spans="1:10" x14ac:dyDescent="0.3">
      <c r="A13517" s="60">
        <v>55355513</v>
      </c>
      <c r="B13517" s="61" t="s">
        <v>9873</v>
      </c>
      <c r="C13517" s="62">
        <v>40045</v>
      </c>
      <c r="D13517" s="61" t="s">
        <v>20081</v>
      </c>
      <c r="E13517" s="60">
        <v>211466602</v>
      </c>
      <c r="F13517" s="65" t="s">
        <v>45960</v>
      </c>
      <c r="G13517" s="62">
        <v>44425</v>
      </c>
      <c r="H13517" s="63">
        <v>130.25</v>
      </c>
      <c r="I13517" t="s">
        <v>51673</v>
      </c>
      <c r="J13517" t="s">
        <v>51675</v>
      </c>
    </row>
    <row r="13518" spans="1:10" x14ac:dyDescent="0.3">
      <c r="A13518" s="60">
        <v>55267968</v>
      </c>
      <c r="B13518" s="61" t="s">
        <v>5264</v>
      </c>
      <c r="C13518" s="62">
        <v>32822</v>
      </c>
      <c r="D13518" s="61" t="s">
        <v>22486</v>
      </c>
      <c r="E13518" s="60">
        <v>211474371</v>
      </c>
      <c r="F13518" s="65" t="s">
        <v>45961</v>
      </c>
      <c r="G13518" s="62">
        <v>44463</v>
      </c>
      <c r="H13518" s="63">
        <v>130.25</v>
      </c>
      <c r="I13518" t="s">
        <v>51673</v>
      </c>
      <c r="J13518" t="s">
        <v>51675</v>
      </c>
    </row>
    <row r="13519" spans="1:10" x14ac:dyDescent="0.3">
      <c r="A13519" s="60">
        <v>55345043</v>
      </c>
      <c r="B13519" s="61" t="s">
        <v>11533</v>
      </c>
      <c r="C13519" s="62">
        <v>26978</v>
      </c>
      <c r="D13519" s="61" t="s">
        <v>28062</v>
      </c>
      <c r="E13519" s="60">
        <v>211437067</v>
      </c>
      <c r="F13519" s="65" t="s">
        <v>45962</v>
      </c>
      <c r="G13519" s="62">
        <v>44465</v>
      </c>
      <c r="H13519" s="63">
        <v>130.25</v>
      </c>
      <c r="I13519" t="s">
        <v>51673</v>
      </c>
      <c r="J13519" t="s">
        <v>51675</v>
      </c>
    </row>
    <row r="13520" spans="1:10" x14ac:dyDescent="0.3">
      <c r="A13520" s="60">
        <v>54409529</v>
      </c>
      <c r="B13520" s="61" t="s">
        <v>11534</v>
      </c>
      <c r="C13520" s="62">
        <v>31580</v>
      </c>
      <c r="D13520" s="61" t="s">
        <v>28063</v>
      </c>
      <c r="E13520" s="60">
        <v>208871048</v>
      </c>
      <c r="F13520" s="65" t="s">
        <v>45963</v>
      </c>
      <c r="G13520" s="62">
        <v>44543</v>
      </c>
      <c r="H13520" s="63">
        <v>130.25</v>
      </c>
      <c r="I13520" t="s">
        <v>51673</v>
      </c>
      <c r="J13520" t="s">
        <v>51675</v>
      </c>
    </row>
    <row r="13521" spans="1:10" x14ac:dyDescent="0.3">
      <c r="A13521" s="60">
        <v>54410425</v>
      </c>
      <c r="B13521" s="61" t="s">
        <v>11535</v>
      </c>
      <c r="C13521" s="62">
        <v>34292</v>
      </c>
      <c r="D13521" s="61" t="s">
        <v>28064</v>
      </c>
      <c r="E13521" s="60">
        <v>208715060</v>
      </c>
      <c r="F13521" s="65" t="s">
        <v>45964</v>
      </c>
      <c r="G13521" s="62">
        <v>44492</v>
      </c>
      <c r="H13521" s="63">
        <v>130.25</v>
      </c>
      <c r="I13521" t="s">
        <v>51673</v>
      </c>
      <c r="J13521" t="s">
        <v>51675</v>
      </c>
    </row>
    <row r="13522" spans="1:10" x14ac:dyDescent="0.3">
      <c r="A13522" s="60">
        <v>55252380</v>
      </c>
      <c r="B13522" s="61" t="s">
        <v>11536</v>
      </c>
      <c r="C13522" s="62">
        <v>30632</v>
      </c>
      <c r="D13522" s="61" t="s">
        <v>28065</v>
      </c>
      <c r="E13522" s="60">
        <v>211089025</v>
      </c>
      <c r="F13522" s="65" t="s">
        <v>45965</v>
      </c>
      <c r="G13522" s="62">
        <v>44447</v>
      </c>
      <c r="H13522" s="63">
        <v>130.25</v>
      </c>
      <c r="I13522" t="s">
        <v>51673</v>
      </c>
      <c r="J13522" t="s">
        <v>51675</v>
      </c>
    </row>
    <row r="13523" spans="1:10" x14ac:dyDescent="0.3">
      <c r="A13523" s="60">
        <v>55252543</v>
      </c>
      <c r="B13523" s="61" t="s">
        <v>3444</v>
      </c>
      <c r="C13523" s="62">
        <v>22735</v>
      </c>
      <c r="D13523" s="61" t="s">
        <v>20799</v>
      </c>
      <c r="E13523" s="60">
        <v>211089426</v>
      </c>
      <c r="F13523" s="65" t="s">
        <v>37001</v>
      </c>
      <c r="G13523" s="62">
        <v>44450</v>
      </c>
      <c r="H13523" s="63">
        <v>130.25</v>
      </c>
      <c r="I13523" t="s">
        <v>51673</v>
      </c>
      <c r="J13523" t="s">
        <v>51675</v>
      </c>
    </row>
    <row r="13524" spans="1:10" x14ac:dyDescent="0.3">
      <c r="A13524" s="60">
        <v>55253334</v>
      </c>
      <c r="B13524" s="61" t="s">
        <v>11537</v>
      </c>
      <c r="C13524" s="62">
        <v>22703</v>
      </c>
      <c r="D13524" s="61" t="s">
        <v>28066</v>
      </c>
      <c r="E13524" s="60">
        <v>211090920</v>
      </c>
      <c r="F13524" s="65" t="s">
        <v>45966</v>
      </c>
      <c r="G13524" s="62">
        <v>44275</v>
      </c>
      <c r="H13524" s="63">
        <v>130.25</v>
      </c>
      <c r="I13524" t="s">
        <v>51673</v>
      </c>
      <c r="J13524" t="s">
        <v>51675</v>
      </c>
    </row>
    <row r="13525" spans="1:10" x14ac:dyDescent="0.3">
      <c r="A13525" s="60">
        <v>55254374</v>
      </c>
      <c r="B13525" s="61" t="s">
        <v>11538</v>
      </c>
      <c r="C13525" s="62">
        <v>35382</v>
      </c>
      <c r="D13525" s="61" t="s">
        <v>28067</v>
      </c>
      <c r="E13525" s="60">
        <v>211092852</v>
      </c>
      <c r="F13525" s="65" t="s">
        <v>45967</v>
      </c>
      <c r="G13525" s="62">
        <v>44499</v>
      </c>
      <c r="H13525" s="63">
        <v>130.25</v>
      </c>
      <c r="I13525" t="s">
        <v>51673</v>
      </c>
      <c r="J13525" t="s">
        <v>51675</v>
      </c>
    </row>
    <row r="13526" spans="1:10" x14ac:dyDescent="0.3">
      <c r="A13526" s="60">
        <v>55255169</v>
      </c>
      <c r="B13526" s="61" t="s">
        <v>6531</v>
      </c>
      <c r="C13526" s="62">
        <v>32541</v>
      </c>
      <c r="D13526" s="61" t="s">
        <v>23684</v>
      </c>
      <c r="E13526" s="60">
        <v>211094497</v>
      </c>
      <c r="F13526" s="65" t="s">
        <v>40064</v>
      </c>
      <c r="G13526" s="62">
        <v>44402</v>
      </c>
      <c r="H13526" s="63">
        <v>130.25</v>
      </c>
      <c r="I13526" t="s">
        <v>51673</v>
      </c>
      <c r="J13526" t="s">
        <v>51675</v>
      </c>
    </row>
    <row r="13527" spans="1:10" x14ac:dyDescent="0.3">
      <c r="A13527" s="60">
        <v>55258687</v>
      </c>
      <c r="B13527" s="61" t="s">
        <v>3450</v>
      </c>
      <c r="C13527" s="62">
        <v>33196</v>
      </c>
      <c r="D13527" s="61" t="s">
        <v>20805</v>
      </c>
      <c r="E13527" s="60">
        <v>211097591</v>
      </c>
      <c r="F13527" s="65" t="s">
        <v>37011</v>
      </c>
      <c r="G13527" s="62">
        <v>44463</v>
      </c>
      <c r="H13527" s="63">
        <v>130.25</v>
      </c>
      <c r="I13527" t="s">
        <v>51673</v>
      </c>
      <c r="J13527" t="s">
        <v>51675</v>
      </c>
    </row>
    <row r="13528" spans="1:10" x14ac:dyDescent="0.3">
      <c r="A13528" s="60">
        <v>55259672</v>
      </c>
      <c r="B13528" s="61" t="s">
        <v>7035</v>
      </c>
      <c r="C13528" s="62">
        <v>31746</v>
      </c>
      <c r="D13528" s="61" t="s">
        <v>27317</v>
      </c>
      <c r="E13528" s="60">
        <v>211101862</v>
      </c>
      <c r="F13528" s="65" t="s">
        <v>45968</v>
      </c>
      <c r="G13528" s="62">
        <v>44452</v>
      </c>
      <c r="H13528" s="63">
        <v>130.25</v>
      </c>
      <c r="I13528" t="s">
        <v>51673</v>
      </c>
      <c r="J13528" t="s">
        <v>51675</v>
      </c>
    </row>
    <row r="13529" spans="1:10" x14ac:dyDescent="0.3">
      <c r="A13529" s="60">
        <v>55260033</v>
      </c>
      <c r="B13529" s="61" t="s">
        <v>11539</v>
      </c>
      <c r="C13529" s="62">
        <v>22406</v>
      </c>
      <c r="D13529" s="61" t="s">
        <v>28068</v>
      </c>
      <c r="E13529" s="60">
        <v>211102937</v>
      </c>
      <c r="F13529" s="65" t="s">
        <v>45969</v>
      </c>
      <c r="G13529" s="62">
        <v>44436</v>
      </c>
      <c r="H13529" s="63">
        <v>130.25</v>
      </c>
      <c r="I13529" t="s">
        <v>51673</v>
      </c>
      <c r="J13529" t="s">
        <v>51675</v>
      </c>
    </row>
    <row r="13530" spans="1:10" x14ac:dyDescent="0.3">
      <c r="A13530" s="60">
        <v>54643700</v>
      </c>
      <c r="B13530" s="61" t="s">
        <v>11540</v>
      </c>
      <c r="C13530" s="62">
        <v>19576</v>
      </c>
      <c r="D13530" s="61" t="s">
        <v>28069</v>
      </c>
      <c r="E13530" s="60">
        <v>220323597</v>
      </c>
      <c r="F13530" s="65" t="s">
        <v>45970</v>
      </c>
      <c r="G13530" s="62">
        <v>44431</v>
      </c>
      <c r="H13530" s="63">
        <v>130.25</v>
      </c>
      <c r="I13530" t="s">
        <v>51673</v>
      </c>
      <c r="J13530" t="s">
        <v>51675</v>
      </c>
    </row>
    <row r="13531" spans="1:10" x14ac:dyDescent="0.3">
      <c r="A13531" s="60">
        <v>55358572</v>
      </c>
      <c r="B13531" s="61" t="s">
        <v>11541</v>
      </c>
      <c r="C13531" s="62">
        <v>38261</v>
      </c>
      <c r="D13531" s="61" t="s">
        <v>22637</v>
      </c>
      <c r="E13531" s="60">
        <v>211475135</v>
      </c>
      <c r="F13531" s="65" t="s">
        <v>45971</v>
      </c>
      <c r="G13531" s="62">
        <v>44502</v>
      </c>
      <c r="H13531" s="63">
        <v>130.25</v>
      </c>
      <c r="I13531" t="s">
        <v>51673</v>
      </c>
      <c r="J13531" t="s">
        <v>51675</v>
      </c>
    </row>
    <row r="13532" spans="1:10" x14ac:dyDescent="0.3">
      <c r="A13532" s="60">
        <v>54420729</v>
      </c>
      <c r="B13532" s="61" t="s">
        <v>11542</v>
      </c>
      <c r="C13532" s="62">
        <v>38823</v>
      </c>
      <c r="D13532" s="61" t="s">
        <v>28070</v>
      </c>
      <c r="E13532" s="60">
        <v>207903966</v>
      </c>
      <c r="F13532" s="65" t="s">
        <v>45972</v>
      </c>
      <c r="G13532" s="62">
        <v>44430</v>
      </c>
      <c r="H13532" s="63">
        <v>120.15</v>
      </c>
      <c r="I13532" t="s">
        <v>51673</v>
      </c>
      <c r="J13532" t="s">
        <v>51675</v>
      </c>
    </row>
    <row r="13533" spans="1:10" x14ac:dyDescent="0.3">
      <c r="A13533" s="60">
        <v>54417389</v>
      </c>
      <c r="B13533" s="61" t="s">
        <v>11543</v>
      </c>
      <c r="C13533" s="62">
        <v>42090</v>
      </c>
      <c r="D13533" s="61" t="s">
        <v>28071</v>
      </c>
      <c r="E13533" s="60">
        <v>207722559</v>
      </c>
      <c r="F13533" s="65" t="s">
        <v>45973</v>
      </c>
      <c r="G13533" s="62">
        <v>44456</v>
      </c>
      <c r="H13533" s="63">
        <v>120.15</v>
      </c>
      <c r="I13533" t="s">
        <v>51673</v>
      </c>
      <c r="J13533" t="s">
        <v>51675</v>
      </c>
    </row>
    <row r="13534" spans="1:10" x14ac:dyDescent="0.3">
      <c r="A13534" s="60">
        <v>54418217</v>
      </c>
      <c r="B13534" s="61" t="s">
        <v>11544</v>
      </c>
      <c r="C13534" s="62">
        <v>42677</v>
      </c>
      <c r="D13534" s="61" t="s">
        <v>28072</v>
      </c>
      <c r="E13534" s="60">
        <v>208312289</v>
      </c>
      <c r="F13534" s="65" t="s">
        <v>45974</v>
      </c>
      <c r="G13534" s="62">
        <v>44446</v>
      </c>
      <c r="H13534" s="63">
        <v>120.15</v>
      </c>
      <c r="I13534" t="s">
        <v>51673</v>
      </c>
      <c r="J13534" t="s">
        <v>51675</v>
      </c>
    </row>
    <row r="13535" spans="1:10" x14ac:dyDescent="0.3">
      <c r="A13535" s="60">
        <v>54417878</v>
      </c>
      <c r="B13535" s="61" t="s">
        <v>11545</v>
      </c>
      <c r="C13535" s="62">
        <v>37119</v>
      </c>
      <c r="D13535" s="61" t="s">
        <v>28073</v>
      </c>
      <c r="E13535" s="60">
        <v>207924201</v>
      </c>
      <c r="F13535" s="65" t="s">
        <v>45975</v>
      </c>
      <c r="G13535" s="62">
        <v>44449</v>
      </c>
      <c r="H13535" s="63">
        <v>120.15</v>
      </c>
      <c r="I13535" t="s">
        <v>51673</v>
      </c>
      <c r="J13535" t="s">
        <v>51675</v>
      </c>
    </row>
    <row r="13536" spans="1:10" x14ac:dyDescent="0.3">
      <c r="A13536" s="60">
        <v>54418717</v>
      </c>
      <c r="B13536" s="61" t="s">
        <v>11546</v>
      </c>
      <c r="C13536" s="62">
        <v>23882</v>
      </c>
      <c r="D13536" s="61" t="s">
        <v>28074</v>
      </c>
      <c r="E13536" s="60">
        <v>208714552</v>
      </c>
      <c r="F13536" s="65" t="s">
        <v>45976</v>
      </c>
      <c r="G13536" s="62">
        <v>44461</v>
      </c>
      <c r="H13536" s="63">
        <v>130.25</v>
      </c>
      <c r="I13536" t="s">
        <v>51673</v>
      </c>
      <c r="J13536" t="s">
        <v>51675</v>
      </c>
    </row>
    <row r="13537" spans="1:10" x14ac:dyDescent="0.3">
      <c r="A13537" s="60">
        <v>57481710</v>
      </c>
      <c r="B13537" s="61" t="s">
        <v>11547</v>
      </c>
      <c r="C13537" s="62">
        <v>31981</v>
      </c>
      <c r="D13537" s="61" t="s">
        <v>28075</v>
      </c>
      <c r="E13537" s="60">
        <v>220791716</v>
      </c>
      <c r="F13537" s="65" t="s">
        <v>45977</v>
      </c>
      <c r="G13537" s="62">
        <v>44408</v>
      </c>
      <c r="H13537" s="63">
        <v>130.25</v>
      </c>
      <c r="I13537" t="s">
        <v>51673</v>
      </c>
      <c r="J13537" t="s">
        <v>51675</v>
      </c>
    </row>
    <row r="13538" spans="1:10" x14ac:dyDescent="0.3">
      <c r="A13538" s="60">
        <v>54415552</v>
      </c>
      <c r="B13538" s="61" t="s">
        <v>11548</v>
      </c>
      <c r="C13538" s="62">
        <v>33798</v>
      </c>
      <c r="D13538" s="61" t="s">
        <v>28076</v>
      </c>
      <c r="E13538" s="60">
        <v>207827398</v>
      </c>
      <c r="F13538" s="65" t="s">
        <v>45978</v>
      </c>
      <c r="G13538" s="62">
        <v>44432</v>
      </c>
      <c r="H13538" s="63">
        <v>120.15</v>
      </c>
      <c r="I13538" t="s">
        <v>51673</v>
      </c>
      <c r="J13538" t="s">
        <v>51675</v>
      </c>
    </row>
    <row r="13539" spans="1:10" x14ac:dyDescent="0.3">
      <c r="A13539" s="60">
        <v>54415301</v>
      </c>
      <c r="B13539" s="61" t="s">
        <v>11549</v>
      </c>
      <c r="C13539" s="62">
        <v>41928</v>
      </c>
      <c r="D13539" s="61" t="s">
        <v>28077</v>
      </c>
      <c r="E13539" s="60">
        <v>207440893</v>
      </c>
      <c r="F13539" s="65" t="s">
        <v>45979</v>
      </c>
      <c r="G13539" s="62">
        <v>44438</v>
      </c>
      <c r="H13539" s="63">
        <v>120.15</v>
      </c>
      <c r="I13539" t="s">
        <v>51673</v>
      </c>
      <c r="J13539" t="s">
        <v>51675</v>
      </c>
    </row>
    <row r="13540" spans="1:10" x14ac:dyDescent="0.3">
      <c r="A13540" s="60">
        <v>54419570</v>
      </c>
      <c r="B13540" s="61" t="s">
        <v>11550</v>
      </c>
      <c r="C13540" s="62">
        <v>37477</v>
      </c>
      <c r="D13540" s="61" t="s">
        <v>28078</v>
      </c>
      <c r="E13540" s="60">
        <v>207711803</v>
      </c>
      <c r="F13540" s="65" t="s">
        <v>45980</v>
      </c>
      <c r="G13540" s="62">
        <v>44509</v>
      </c>
      <c r="H13540" s="63">
        <v>120.15</v>
      </c>
      <c r="I13540" t="s">
        <v>51673</v>
      </c>
      <c r="J13540" t="s">
        <v>51675</v>
      </c>
    </row>
    <row r="13541" spans="1:10" x14ac:dyDescent="0.3">
      <c r="A13541" s="60">
        <v>54419570</v>
      </c>
      <c r="B13541" s="61" t="s">
        <v>11550</v>
      </c>
      <c r="C13541" s="62">
        <v>37477</v>
      </c>
      <c r="D13541" s="61" t="s">
        <v>28078</v>
      </c>
      <c r="E13541" s="60">
        <v>207711730</v>
      </c>
      <c r="F13541" s="65" t="s">
        <v>45981</v>
      </c>
      <c r="G13541" s="62">
        <v>44531</v>
      </c>
      <c r="H13541" s="63">
        <v>120.15</v>
      </c>
      <c r="I13541" t="s">
        <v>51673</v>
      </c>
      <c r="J13541" t="s">
        <v>51675</v>
      </c>
    </row>
    <row r="13542" spans="1:10" x14ac:dyDescent="0.3">
      <c r="A13542" s="60">
        <v>54415563</v>
      </c>
      <c r="B13542" s="61" t="s">
        <v>11551</v>
      </c>
      <c r="C13542" s="62">
        <v>39260</v>
      </c>
      <c r="D13542" s="61" t="s">
        <v>28079</v>
      </c>
      <c r="E13542" s="60">
        <v>207488873</v>
      </c>
      <c r="F13542" s="65" t="s">
        <v>45982</v>
      </c>
      <c r="G13542" s="62">
        <v>44437</v>
      </c>
      <c r="H13542" s="63">
        <v>130.25</v>
      </c>
      <c r="I13542" t="s">
        <v>51673</v>
      </c>
      <c r="J13542" t="s">
        <v>51675</v>
      </c>
    </row>
    <row r="13543" spans="1:10" x14ac:dyDescent="0.3">
      <c r="A13543" s="60">
        <v>54415525</v>
      </c>
      <c r="B13543" s="61" t="s">
        <v>11552</v>
      </c>
      <c r="C13543" s="62">
        <v>38313</v>
      </c>
      <c r="D13543" s="61" t="s">
        <v>28080</v>
      </c>
      <c r="E13543" s="60">
        <v>208260366</v>
      </c>
      <c r="F13543" s="65" t="s">
        <v>45983</v>
      </c>
      <c r="G13543" s="62">
        <v>44555</v>
      </c>
      <c r="H13543" s="63">
        <v>120.15</v>
      </c>
      <c r="I13543" t="s">
        <v>51673</v>
      </c>
      <c r="J13543" t="s">
        <v>51675</v>
      </c>
    </row>
    <row r="13544" spans="1:10" x14ac:dyDescent="0.3">
      <c r="A13544" s="60">
        <v>54420727</v>
      </c>
      <c r="B13544" s="61" t="s">
        <v>11553</v>
      </c>
      <c r="C13544" s="62">
        <v>44033</v>
      </c>
      <c r="D13544" s="61" t="s">
        <v>28081</v>
      </c>
      <c r="E13544" s="60">
        <v>207377825</v>
      </c>
      <c r="F13544" s="65" t="s">
        <v>45984</v>
      </c>
      <c r="G13544" s="62">
        <v>44576</v>
      </c>
      <c r="H13544" s="63">
        <v>120.15</v>
      </c>
      <c r="I13544" t="s">
        <v>51673</v>
      </c>
      <c r="J13544" t="s">
        <v>51675</v>
      </c>
    </row>
    <row r="13545" spans="1:10" x14ac:dyDescent="0.3">
      <c r="A13545" s="60">
        <v>54409869</v>
      </c>
      <c r="B13545" s="61" t="s">
        <v>11554</v>
      </c>
      <c r="C13545" s="62">
        <v>23987</v>
      </c>
      <c r="D13545" s="61" t="s">
        <v>28082</v>
      </c>
      <c r="E13545" s="60">
        <v>207578039</v>
      </c>
      <c r="F13545" s="65" t="s">
        <v>45985</v>
      </c>
      <c r="G13545" s="62">
        <v>44536</v>
      </c>
      <c r="H13545" s="63">
        <v>120.15</v>
      </c>
      <c r="I13545" t="s">
        <v>51673</v>
      </c>
      <c r="J13545" t="s">
        <v>51675</v>
      </c>
    </row>
    <row r="13546" spans="1:10" x14ac:dyDescent="0.3">
      <c r="A13546" s="60">
        <v>54416737</v>
      </c>
      <c r="B13546" s="61" t="s">
        <v>11555</v>
      </c>
      <c r="C13546" s="62">
        <v>40845</v>
      </c>
      <c r="D13546" s="61" t="s">
        <v>28083</v>
      </c>
      <c r="E13546" s="60">
        <v>207557974</v>
      </c>
      <c r="F13546" s="65" t="s">
        <v>45986</v>
      </c>
      <c r="G13546" s="62">
        <v>44453</v>
      </c>
      <c r="H13546" s="63">
        <v>120.15</v>
      </c>
      <c r="I13546" t="s">
        <v>51673</v>
      </c>
      <c r="J13546" t="s">
        <v>51675</v>
      </c>
    </row>
    <row r="13547" spans="1:10" x14ac:dyDescent="0.3">
      <c r="A13547" s="60">
        <v>54419987</v>
      </c>
      <c r="B13547" s="61" t="s">
        <v>11556</v>
      </c>
      <c r="C13547" s="62">
        <v>33727</v>
      </c>
      <c r="D13547" s="61" t="s">
        <v>28084</v>
      </c>
      <c r="E13547" s="60">
        <v>207897413</v>
      </c>
      <c r="F13547" s="65" t="s">
        <v>45987</v>
      </c>
      <c r="G13547" s="62">
        <v>44515</v>
      </c>
      <c r="H13547" s="63">
        <v>120.15</v>
      </c>
      <c r="I13547" t="s">
        <v>51673</v>
      </c>
      <c r="J13547" t="s">
        <v>51675</v>
      </c>
    </row>
    <row r="13548" spans="1:10" x14ac:dyDescent="0.3">
      <c r="A13548" s="60">
        <v>54418273</v>
      </c>
      <c r="B13548" s="61" t="s">
        <v>11557</v>
      </c>
      <c r="C13548" s="62">
        <v>34352</v>
      </c>
      <c r="D13548" s="61" t="s">
        <v>28085</v>
      </c>
      <c r="E13548" s="60">
        <v>207980909</v>
      </c>
      <c r="F13548" s="65" t="s">
        <v>45988</v>
      </c>
      <c r="G13548" s="62">
        <v>44444</v>
      </c>
      <c r="H13548" s="63">
        <v>120.15</v>
      </c>
      <c r="I13548" t="s">
        <v>51673</v>
      </c>
      <c r="J13548" t="s">
        <v>51675</v>
      </c>
    </row>
    <row r="13549" spans="1:10" x14ac:dyDescent="0.3">
      <c r="A13549" s="60">
        <v>54409949</v>
      </c>
      <c r="B13549" s="61" t="s">
        <v>11558</v>
      </c>
      <c r="C13549" s="62">
        <v>36587</v>
      </c>
      <c r="D13549" s="61" t="s">
        <v>28086</v>
      </c>
      <c r="E13549" s="60">
        <v>209120781</v>
      </c>
      <c r="F13549" s="65" t="s">
        <v>45989</v>
      </c>
      <c r="G13549" s="62">
        <v>44535</v>
      </c>
      <c r="H13549" s="63">
        <v>130.25</v>
      </c>
      <c r="I13549" t="s">
        <v>51673</v>
      </c>
      <c r="J13549" t="s">
        <v>51675</v>
      </c>
    </row>
    <row r="13550" spans="1:10" x14ac:dyDescent="0.3">
      <c r="A13550" s="60">
        <v>57301643</v>
      </c>
      <c r="B13550" s="61" t="s">
        <v>11559</v>
      </c>
      <c r="C13550" s="62">
        <v>26814</v>
      </c>
      <c r="D13550" s="61" t="s">
        <v>28087</v>
      </c>
      <c r="E13550" s="60">
        <v>220316137</v>
      </c>
      <c r="F13550" s="65" t="s">
        <v>45990</v>
      </c>
      <c r="G13550" s="62">
        <v>44428</v>
      </c>
      <c r="H13550" s="63">
        <v>130.25</v>
      </c>
      <c r="I13550" t="s">
        <v>51673</v>
      </c>
      <c r="J13550" t="s">
        <v>51675</v>
      </c>
    </row>
    <row r="13551" spans="1:10" x14ac:dyDescent="0.3">
      <c r="A13551" s="60">
        <v>55381091</v>
      </c>
      <c r="B13551" s="61" t="s">
        <v>11560</v>
      </c>
      <c r="C13551" s="62">
        <v>39099</v>
      </c>
      <c r="D13551" s="61" t="s">
        <v>28088</v>
      </c>
      <c r="E13551" s="60">
        <v>211574475</v>
      </c>
      <c r="F13551" s="65" t="s">
        <v>45991</v>
      </c>
      <c r="G13551" s="62">
        <v>44449</v>
      </c>
      <c r="H13551" s="63">
        <v>130.25</v>
      </c>
      <c r="I13551" t="s">
        <v>51673</v>
      </c>
      <c r="J13551" t="s">
        <v>51675</v>
      </c>
    </row>
    <row r="13552" spans="1:10" x14ac:dyDescent="0.3">
      <c r="A13552" s="60">
        <v>58116066</v>
      </c>
      <c r="B13552" s="61" t="s">
        <v>11561</v>
      </c>
      <c r="C13552" s="62">
        <v>35571</v>
      </c>
      <c r="D13552" s="61" t="s">
        <v>28089</v>
      </c>
      <c r="E13552" s="60">
        <v>224120152</v>
      </c>
      <c r="F13552" s="65" t="s">
        <v>45992</v>
      </c>
      <c r="G13552" s="62">
        <v>44511</v>
      </c>
      <c r="H13552" s="63">
        <v>130.25</v>
      </c>
      <c r="I13552" t="s">
        <v>51673</v>
      </c>
      <c r="J13552" t="s">
        <v>51675</v>
      </c>
    </row>
    <row r="13553" spans="1:10" x14ac:dyDescent="0.3">
      <c r="A13553" s="60">
        <v>58086664</v>
      </c>
      <c r="B13553" s="61" t="s">
        <v>11562</v>
      </c>
      <c r="C13553" s="62">
        <v>35023</v>
      </c>
      <c r="D13553" s="61" t="s">
        <v>28090</v>
      </c>
      <c r="E13553" s="60">
        <v>223946458</v>
      </c>
      <c r="F13553" s="65" t="s">
        <v>45993</v>
      </c>
      <c r="G13553" s="62">
        <v>44468</v>
      </c>
      <c r="H13553" s="63">
        <v>130.25</v>
      </c>
      <c r="I13553" t="s">
        <v>51673</v>
      </c>
      <c r="J13553" t="s">
        <v>51675</v>
      </c>
    </row>
    <row r="13554" spans="1:10" x14ac:dyDescent="0.3">
      <c r="A13554" s="60">
        <v>55381339</v>
      </c>
      <c r="B13554" s="61" t="s">
        <v>11563</v>
      </c>
      <c r="C13554" s="62">
        <v>28782</v>
      </c>
      <c r="D13554" s="61" t="s">
        <v>28091</v>
      </c>
      <c r="E13554" s="60">
        <v>211575235</v>
      </c>
      <c r="F13554" s="65" t="s">
        <v>45994</v>
      </c>
      <c r="G13554" s="62">
        <v>44504</v>
      </c>
      <c r="H13554" s="63">
        <v>130.25</v>
      </c>
      <c r="I13554" t="s">
        <v>51673</v>
      </c>
      <c r="J13554" t="s">
        <v>51675</v>
      </c>
    </row>
    <row r="13555" spans="1:10" x14ac:dyDescent="0.3">
      <c r="A13555" s="60">
        <v>55353118</v>
      </c>
      <c r="B13555" s="61" t="s">
        <v>11564</v>
      </c>
      <c r="C13555" s="62">
        <v>41865</v>
      </c>
      <c r="D13555" s="61" t="s">
        <v>28092</v>
      </c>
      <c r="E13555" s="60">
        <v>212931822</v>
      </c>
      <c r="F13555" s="65" t="s">
        <v>45995</v>
      </c>
      <c r="G13555" s="62">
        <v>44446</v>
      </c>
      <c r="H13555" s="63">
        <v>130.25</v>
      </c>
      <c r="I13555" t="s">
        <v>51673</v>
      </c>
      <c r="J13555" t="s">
        <v>51675</v>
      </c>
    </row>
    <row r="13556" spans="1:10" x14ac:dyDescent="0.3">
      <c r="A13556" s="60">
        <v>56647700</v>
      </c>
      <c r="B13556" s="61" t="s">
        <v>11565</v>
      </c>
      <c r="C13556" s="62">
        <v>41974</v>
      </c>
      <c r="D13556" s="61" t="s">
        <v>28093</v>
      </c>
      <c r="E13556" s="60">
        <v>218067966</v>
      </c>
      <c r="F13556" s="65" t="s">
        <v>45996</v>
      </c>
      <c r="G13556" s="62">
        <v>44405</v>
      </c>
      <c r="H13556" s="63">
        <v>130.25</v>
      </c>
      <c r="I13556" t="s">
        <v>51673</v>
      </c>
      <c r="J13556" t="s">
        <v>51675</v>
      </c>
    </row>
    <row r="13557" spans="1:10" x14ac:dyDescent="0.3">
      <c r="A13557" s="60">
        <v>56710483</v>
      </c>
      <c r="B13557" s="61" t="s">
        <v>11566</v>
      </c>
      <c r="C13557" s="62">
        <v>28181</v>
      </c>
      <c r="D13557" s="61" t="s">
        <v>28094</v>
      </c>
      <c r="E13557" s="60">
        <v>218366394</v>
      </c>
      <c r="F13557" s="65" t="s">
        <v>45997</v>
      </c>
      <c r="G13557" s="62">
        <v>44443</v>
      </c>
      <c r="H13557" s="63">
        <v>130.25</v>
      </c>
      <c r="I13557" t="s">
        <v>51673</v>
      </c>
      <c r="J13557" t="s">
        <v>51675</v>
      </c>
    </row>
    <row r="13558" spans="1:10" x14ac:dyDescent="0.3">
      <c r="A13558" s="60">
        <v>56710483</v>
      </c>
      <c r="B13558" s="61" t="s">
        <v>11566</v>
      </c>
      <c r="C13558" s="62">
        <v>28181</v>
      </c>
      <c r="D13558" s="61" t="s">
        <v>28094</v>
      </c>
      <c r="E13558" s="60">
        <v>218366417</v>
      </c>
      <c r="F13558" s="65" t="s">
        <v>45998</v>
      </c>
      <c r="G13558" s="62">
        <v>44477</v>
      </c>
      <c r="H13558" s="63">
        <v>130.25</v>
      </c>
      <c r="I13558" t="s">
        <v>51673</v>
      </c>
      <c r="J13558" t="s">
        <v>51675</v>
      </c>
    </row>
    <row r="13559" spans="1:10" x14ac:dyDescent="0.3">
      <c r="A13559" s="60">
        <v>55304349</v>
      </c>
      <c r="B13559" s="61" t="s">
        <v>11567</v>
      </c>
      <c r="C13559" s="62">
        <v>31514</v>
      </c>
      <c r="D13559" s="61" t="s">
        <v>28095</v>
      </c>
      <c r="E13559" s="60">
        <v>211575654</v>
      </c>
      <c r="F13559" s="65" t="s">
        <v>45999</v>
      </c>
      <c r="G13559" s="62">
        <v>44455</v>
      </c>
      <c r="H13559" s="63">
        <v>130.25</v>
      </c>
      <c r="I13559" t="s">
        <v>51673</v>
      </c>
      <c r="J13559" t="s">
        <v>51675</v>
      </c>
    </row>
    <row r="13560" spans="1:10" x14ac:dyDescent="0.3">
      <c r="A13560" s="60">
        <v>54652361</v>
      </c>
      <c r="B13560" s="61" t="s">
        <v>11568</v>
      </c>
      <c r="C13560" s="62">
        <v>18575</v>
      </c>
      <c r="D13560" s="61" t="s">
        <v>28096</v>
      </c>
      <c r="E13560" s="60">
        <v>214210668</v>
      </c>
      <c r="F13560" s="65">
        <v>234221616000</v>
      </c>
      <c r="G13560" s="62">
        <v>44511</v>
      </c>
      <c r="H13560" s="63">
        <v>125</v>
      </c>
      <c r="I13560" t="s">
        <v>51673</v>
      </c>
      <c r="J13560" t="s">
        <v>51675</v>
      </c>
    </row>
    <row r="13561" spans="1:10" x14ac:dyDescent="0.3">
      <c r="A13561" s="60">
        <v>56698375</v>
      </c>
      <c r="B13561" s="61" t="s">
        <v>11569</v>
      </c>
      <c r="C13561" s="62">
        <v>41346</v>
      </c>
      <c r="D13561" s="61" t="s">
        <v>19448</v>
      </c>
      <c r="E13561" s="60">
        <v>220983888</v>
      </c>
      <c r="F13561" s="65">
        <v>24123135278</v>
      </c>
      <c r="G13561" s="62">
        <v>44264</v>
      </c>
      <c r="H13561" s="63">
        <v>130.25</v>
      </c>
      <c r="I13561" t="s">
        <v>51673</v>
      </c>
      <c r="J13561" t="s">
        <v>51675</v>
      </c>
    </row>
    <row r="13562" spans="1:10" x14ac:dyDescent="0.3">
      <c r="A13562" s="60">
        <v>56679086</v>
      </c>
      <c r="B13562" s="61" t="s">
        <v>11570</v>
      </c>
      <c r="C13562" s="62">
        <v>42538</v>
      </c>
      <c r="D13562" s="61" t="s">
        <v>25325</v>
      </c>
      <c r="E13562" s="60">
        <v>218220579</v>
      </c>
      <c r="F13562" s="65" t="s">
        <v>46000</v>
      </c>
      <c r="G13562" s="62">
        <v>44490</v>
      </c>
      <c r="H13562" s="63">
        <v>130.25</v>
      </c>
      <c r="I13562" t="s">
        <v>51673</v>
      </c>
      <c r="J13562" t="s">
        <v>51675</v>
      </c>
    </row>
    <row r="13563" spans="1:10" x14ac:dyDescent="0.3">
      <c r="A13563" s="60">
        <v>56722676</v>
      </c>
      <c r="B13563" s="61" t="s">
        <v>2005</v>
      </c>
      <c r="C13563" s="62">
        <v>28944</v>
      </c>
      <c r="D13563" s="61" t="s">
        <v>19448</v>
      </c>
      <c r="E13563" s="60">
        <v>218416928</v>
      </c>
      <c r="F13563" s="65" t="s">
        <v>46001</v>
      </c>
      <c r="G13563" s="62">
        <v>44442</v>
      </c>
      <c r="H13563" s="63">
        <v>130.25</v>
      </c>
      <c r="I13563" t="s">
        <v>51673</v>
      </c>
      <c r="J13563" t="s">
        <v>51675</v>
      </c>
    </row>
    <row r="13564" spans="1:10" x14ac:dyDescent="0.3">
      <c r="A13564" s="60">
        <v>55252369</v>
      </c>
      <c r="B13564" s="61" t="s">
        <v>11571</v>
      </c>
      <c r="C13564" s="62">
        <v>31927</v>
      </c>
      <c r="D13564" s="61" t="s">
        <v>28097</v>
      </c>
      <c r="E13564" s="60">
        <v>219997109</v>
      </c>
      <c r="F13564" s="65" t="s">
        <v>46002</v>
      </c>
      <c r="G13564" s="62">
        <v>44326</v>
      </c>
      <c r="H13564" s="63">
        <v>130.25</v>
      </c>
      <c r="I13564" t="s">
        <v>51673</v>
      </c>
      <c r="J13564" t="s">
        <v>51675</v>
      </c>
    </row>
    <row r="13565" spans="1:10" x14ac:dyDescent="0.3">
      <c r="A13565" s="60">
        <v>57293113</v>
      </c>
      <c r="B13565" s="61" t="s">
        <v>11572</v>
      </c>
      <c r="C13565" s="62">
        <v>37467</v>
      </c>
      <c r="D13565" s="61" t="s">
        <v>19909</v>
      </c>
      <c r="E13565" s="60">
        <v>220300517</v>
      </c>
      <c r="F13565" s="65" t="s">
        <v>46003</v>
      </c>
      <c r="G13565" s="62">
        <v>44415</v>
      </c>
      <c r="H13565" s="63">
        <v>130.25</v>
      </c>
      <c r="I13565" t="s">
        <v>51673</v>
      </c>
      <c r="J13565" t="s">
        <v>51675</v>
      </c>
    </row>
    <row r="13566" spans="1:10" x14ac:dyDescent="0.3">
      <c r="A13566" s="60">
        <v>55382445</v>
      </c>
      <c r="B13566" s="61" t="s">
        <v>11573</v>
      </c>
      <c r="C13566" s="62">
        <v>41749</v>
      </c>
      <c r="D13566" s="61" t="s">
        <v>28098</v>
      </c>
      <c r="E13566" s="60">
        <v>211578069</v>
      </c>
      <c r="F13566" s="65" t="s">
        <v>46004</v>
      </c>
      <c r="G13566" s="62">
        <v>44508</v>
      </c>
      <c r="H13566" s="63">
        <v>130.25</v>
      </c>
      <c r="I13566" t="s">
        <v>51673</v>
      </c>
      <c r="J13566" t="s">
        <v>51675</v>
      </c>
    </row>
    <row r="13567" spans="1:10" x14ac:dyDescent="0.3">
      <c r="A13567" s="60">
        <v>55382295</v>
      </c>
      <c r="B13567" s="61" t="s">
        <v>4649</v>
      </c>
      <c r="C13567" s="62">
        <v>37081</v>
      </c>
      <c r="D13567" s="61" t="s">
        <v>21916</v>
      </c>
      <c r="E13567" s="60">
        <v>211577780</v>
      </c>
      <c r="F13567" s="65">
        <v>2024123136103</v>
      </c>
      <c r="G13567" s="62">
        <v>44403</v>
      </c>
      <c r="H13567" s="63">
        <v>130.25</v>
      </c>
      <c r="I13567" t="s">
        <v>51673</v>
      </c>
      <c r="J13567" t="s">
        <v>51675</v>
      </c>
    </row>
    <row r="13568" spans="1:10" x14ac:dyDescent="0.3">
      <c r="A13568" s="60">
        <v>55355435</v>
      </c>
      <c r="B13568" s="61" t="s">
        <v>11574</v>
      </c>
      <c r="C13568" s="62">
        <v>41203</v>
      </c>
      <c r="D13568" s="61" t="s">
        <v>28099</v>
      </c>
      <c r="E13568" s="60">
        <v>220301460</v>
      </c>
      <c r="F13568" s="65" t="s">
        <v>46005</v>
      </c>
      <c r="G13568" s="62">
        <v>44425</v>
      </c>
      <c r="H13568" s="63">
        <v>130.25</v>
      </c>
      <c r="I13568" t="s">
        <v>51673</v>
      </c>
      <c r="J13568" t="s">
        <v>51675</v>
      </c>
    </row>
    <row r="13569" spans="1:10" x14ac:dyDescent="0.3">
      <c r="A13569" s="60">
        <v>55284368</v>
      </c>
      <c r="B13569" s="61" t="s">
        <v>11575</v>
      </c>
      <c r="C13569" s="62">
        <v>23674</v>
      </c>
      <c r="D13569" s="61" t="s">
        <v>28100</v>
      </c>
      <c r="E13569" s="60">
        <v>211234138</v>
      </c>
      <c r="F13569" s="65" t="s">
        <v>46006</v>
      </c>
      <c r="G13569" s="62">
        <v>44491</v>
      </c>
      <c r="H13569" s="63">
        <v>130.25</v>
      </c>
      <c r="I13569" t="s">
        <v>51673</v>
      </c>
      <c r="J13569" t="s">
        <v>51675</v>
      </c>
    </row>
    <row r="13570" spans="1:10" x14ac:dyDescent="0.3">
      <c r="A13570" s="60">
        <v>56649393</v>
      </c>
      <c r="B13570" s="61" t="s">
        <v>11576</v>
      </c>
      <c r="C13570" s="62">
        <v>34533</v>
      </c>
      <c r="D13570" s="61" t="s">
        <v>28101</v>
      </c>
      <c r="E13570" s="60">
        <v>218077801</v>
      </c>
      <c r="F13570" s="65" t="s">
        <v>46007</v>
      </c>
      <c r="G13570" s="62">
        <v>44407</v>
      </c>
      <c r="H13570" s="63">
        <v>130.25</v>
      </c>
      <c r="I13570" t="s">
        <v>51673</v>
      </c>
      <c r="J13570" t="s">
        <v>51675</v>
      </c>
    </row>
    <row r="13571" spans="1:10" x14ac:dyDescent="0.3">
      <c r="A13571" s="60">
        <v>56658891</v>
      </c>
      <c r="B13571" s="61" t="s">
        <v>11577</v>
      </c>
      <c r="C13571" s="62">
        <v>31681</v>
      </c>
      <c r="D13571" s="61" t="s">
        <v>28102</v>
      </c>
      <c r="E13571" s="60">
        <v>218123704</v>
      </c>
      <c r="F13571" s="65" t="s">
        <v>46008</v>
      </c>
      <c r="G13571" s="62">
        <v>44454</v>
      </c>
      <c r="H13571" s="63">
        <v>130.25</v>
      </c>
      <c r="I13571" t="s">
        <v>51673</v>
      </c>
      <c r="J13571" t="s">
        <v>51675</v>
      </c>
    </row>
    <row r="13572" spans="1:10" x14ac:dyDescent="0.3">
      <c r="A13572" s="60">
        <v>54631553</v>
      </c>
      <c r="B13572" s="61" t="s">
        <v>11578</v>
      </c>
      <c r="C13572" s="62">
        <v>36644</v>
      </c>
      <c r="D13572" s="61" t="s">
        <v>20576</v>
      </c>
      <c r="E13572" s="60">
        <v>219844094</v>
      </c>
      <c r="F13572" s="65" t="s">
        <v>46009</v>
      </c>
      <c r="G13572" s="62">
        <v>44379</v>
      </c>
      <c r="H13572" s="63">
        <v>130.25</v>
      </c>
      <c r="I13572" t="s">
        <v>51673</v>
      </c>
      <c r="J13572" t="s">
        <v>51675</v>
      </c>
    </row>
    <row r="13573" spans="1:10" x14ac:dyDescent="0.3">
      <c r="A13573" s="60">
        <v>56672392</v>
      </c>
      <c r="B13573" s="61" t="s">
        <v>11579</v>
      </c>
      <c r="C13573" s="62">
        <v>41782</v>
      </c>
      <c r="D13573" s="61" t="s">
        <v>28103</v>
      </c>
      <c r="E13573" s="60">
        <v>218189932</v>
      </c>
      <c r="F13573" s="65" t="s">
        <v>46010</v>
      </c>
      <c r="G13573" s="62">
        <v>44451</v>
      </c>
      <c r="H13573" s="63">
        <v>130.25</v>
      </c>
      <c r="I13573" t="s">
        <v>51673</v>
      </c>
      <c r="J13573" t="s">
        <v>51675</v>
      </c>
    </row>
    <row r="13574" spans="1:10" x14ac:dyDescent="0.3">
      <c r="A13574" s="60">
        <v>57276142</v>
      </c>
      <c r="B13574" s="61" t="s">
        <v>11580</v>
      </c>
      <c r="C13574" s="62">
        <v>29982</v>
      </c>
      <c r="D13574" s="61" t="s">
        <v>28104</v>
      </c>
      <c r="E13574" s="60">
        <v>220265335</v>
      </c>
      <c r="F13574" s="65" t="s">
        <v>46011</v>
      </c>
      <c r="G13574" s="62">
        <v>44412</v>
      </c>
      <c r="H13574" s="63">
        <v>130.25</v>
      </c>
      <c r="I13574" t="s">
        <v>51673</v>
      </c>
      <c r="J13574" t="s">
        <v>51675</v>
      </c>
    </row>
    <row r="13575" spans="1:10" x14ac:dyDescent="0.3">
      <c r="A13575" s="60">
        <v>57280060</v>
      </c>
      <c r="B13575" s="61" t="s">
        <v>11581</v>
      </c>
      <c r="C13575" s="62">
        <v>30159</v>
      </c>
      <c r="D13575" s="61" t="s">
        <v>22160</v>
      </c>
      <c r="E13575" s="60">
        <v>220272559</v>
      </c>
      <c r="F13575" s="65" t="s">
        <v>46012</v>
      </c>
      <c r="G13575" s="62">
        <v>44404</v>
      </c>
      <c r="H13575" s="63">
        <v>130.25</v>
      </c>
      <c r="I13575" t="s">
        <v>51673</v>
      </c>
      <c r="J13575" t="s">
        <v>51675</v>
      </c>
    </row>
    <row r="13576" spans="1:10" x14ac:dyDescent="0.3">
      <c r="A13576" s="60">
        <v>56734070</v>
      </c>
      <c r="B13576" s="61" t="s">
        <v>11582</v>
      </c>
      <c r="C13576" s="62">
        <v>27587</v>
      </c>
      <c r="D13576" s="61" t="s">
        <v>28105</v>
      </c>
      <c r="E13576" s="60">
        <v>218448642</v>
      </c>
      <c r="F13576" s="65" t="s">
        <v>46013</v>
      </c>
      <c r="G13576" s="62">
        <v>44448</v>
      </c>
      <c r="H13576" s="63">
        <v>130.25</v>
      </c>
      <c r="I13576" t="s">
        <v>51673</v>
      </c>
      <c r="J13576" t="s">
        <v>51675</v>
      </c>
    </row>
    <row r="13577" spans="1:10" x14ac:dyDescent="0.3">
      <c r="A13577" s="60">
        <v>57279416</v>
      </c>
      <c r="B13577" s="61" t="s">
        <v>11583</v>
      </c>
      <c r="C13577" s="62">
        <v>25363</v>
      </c>
      <c r="D13577" s="61" t="s">
        <v>28106</v>
      </c>
      <c r="E13577" s="60">
        <v>220271149</v>
      </c>
      <c r="F13577" s="65" t="s">
        <v>46014</v>
      </c>
      <c r="G13577" s="62">
        <v>44412</v>
      </c>
      <c r="H13577" s="63">
        <v>130.25</v>
      </c>
      <c r="I13577" t="s">
        <v>51673</v>
      </c>
      <c r="J13577" t="s">
        <v>51675</v>
      </c>
    </row>
    <row r="13578" spans="1:10" x14ac:dyDescent="0.3">
      <c r="A13578" s="60">
        <v>55367864</v>
      </c>
      <c r="B13578" s="61" t="s">
        <v>11584</v>
      </c>
      <c r="C13578" s="62">
        <v>38092</v>
      </c>
      <c r="D13578" s="61" t="s">
        <v>28107</v>
      </c>
      <c r="E13578" s="60">
        <v>212932583</v>
      </c>
      <c r="F13578" s="65" t="s">
        <v>46015</v>
      </c>
      <c r="G13578" s="62">
        <v>44446</v>
      </c>
      <c r="H13578" s="63">
        <v>130.25</v>
      </c>
      <c r="I13578" t="s">
        <v>51673</v>
      </c>
      <c r="J13578" t="s">
        <v>51675</v>
      </c>
    </row>
    <row r="13579" spans="1:10" x14ac:dyDescent="0.3">
      <c r="A13579" s="60">
        <v>56732340</v>
      </c>
      <c r="B13579" s="61" t="s">
        <v>11585</v>
      </c>
      <c r="C13579" s="62">
        <v>29099</v>
      </c>
      <c r="D13579" s="61" t="s">
        <v>28108</v>
      </c>
      <c r="E13579" s="60">
        <v>218445591</v>
      </c>
      <c r="F13579" s="65" t="s">
        <v>46016</v>
      </c>
      <c r="G13579" s="62">
        <v>44449</v>
      </c>
      <c r="H13579" s="63">
        <v>130.25</v>
      </c>
      <c r="I13579" t="s">
        <v>51673</v>
      </c>
      <c r="J13579" t="s">
        <v>51675</v>
      </c>
    </row>
    <row r="13580" spans="1:10" x14ac:dyDescent="0.3">
      <c r="A13580" s="60">
        <v>55383498</v>
      </c>
      <c r="B13580" s="61" t="s">
        <v>11586</v>
      </c>
      <c r="C13580" s="62">
        <v>36558</v>
      </c>
      <c r="D13580" s="61" t="s">
        <v>28109</v>
      </c>
      <c r="E13580" s="60">
        <v>211581393</v>
      </c>
      <c r="F13580" s="65" t="s">
        <v>46017</v>
      </c>
      <c r="G13580" s="62">
        <v>44459</v>
      </c>
      <c r="H13580" s="63">
        <v>130.25</v>
      </c>
      <c r="I13580" t="s">
        <v>51673</v>
      </c>
      <c r="J13580" t="s">
        <v>51675</v>
      </c>
    </row>
    <row r="13581" spans="1:10" x14ac:dyDescent="0.3">
      <c r="A13581" s="60">
        <v>57707631</v>
      </c>
      <c r="B13581" s="61" t="s">
        <v>11587</v>
      </c>
      <c r="C13581" s="62">
        <v>38730</v>
      </c>
      <c r="D13581" s="61" t="s">
        <v>28110</v>
      </c>
      <c r="E13581" s="60">
        <v>221869528</v>
      </c>
      <c r="F13581" s="65" t="s">
        <v>46018</v>
      </c>
      <c r="G13581" s="62">
        <v>44458</v>
      </c>
      <c r="H13581" s="63">
        <v>130.25</v>
      </c>
      <c r="I13581" t="s">
        <v>51673</v>
      </c>
      <c r="J13581" t="s">
        <v>51675</v>
      </c>
    </row>
    <row r="13582" spans="1:10" x14ac:dyDescent="0.3">
      <c r="A13582" s="60">
        <v>55402589</v>
      </c>
      <c r="B13582" s="61" t="s">
        <v>11588</v>
      </c>
      <c r="C13582" s="62">
        <v>35675</v>
      </c>
      <c r="D13582" s="61" t="s">
        <v>28110</v>
      </c>
      <c r="E13582" s="60">
        <v>211664211</v>
      </c>
      <c r="F13582" s="65" t="s">
        <v>46019</v>
      </c>
      <c r="G13582" s="62">
        <v>44450</v>
      </c>
      <c r="H13582" s="63">
        <v>130.25</v>
      </c>
      <c r="I13582" t="s">
        <v>51673</v>
      </c>
      <c r="J13582" t="s">
        <v>51675</v>
      </c>
    </row>
    <row r="13583" spans="1:10" x14ac:dyDescent="0.3">
      <c r="A13583" s="60">
        <v>57425217</v>
      </c>
      <c r="B13583" s="61" t="s">
        <v>11589</v>
      </c>
      <c r="C13583" s="62">
        <v>32332</v>
      </c>
      <c r="D13583" s="61" t="s">
        <v>28111</v>
      </c>
      <c r="E13583" s="60">
        <v>220649939</v>
      </c>
      <c r="F13583" s="65" t="s">
        <v>46020</v>
      </c>
      <c r="G13583" s="62">
        <v>44429</v>
      </c>
      <c r="H13583" s="63">
        <v>130.25</v>
      </c>
      <c r="I13583" t="s">
        <v>51673</v>
      </c>
      <c r="J13583" t="s">
        <v>51675</v>
      </c>
    </row>
    <row r="13584" spans="1:10" x14ac:dyDescent="0.3">
      <c r="A13584" s="60">
        <v>56678100</v>
      </c>
      <c r="B13584" s="61" t="s">
        <v>11590</v>
      </c>
      <c r="C13584" s="62">
        <v>27082</v>
      </c>
      <c r="D13584" s="61" t="s">
        <v>28112</v>
      </c>
      <c r="E13584" s="60">
        <v>218216546</v>
      </c>
      <c r="F13584" s="65" t="s">
        <v>46021</v>
      </c>
      <c r="G13584" s="62">
        <v>44449</v>
      </c>
      <c r="H13584" s="63">
        <v>130.25</v>
      </c>
      <c r="I13584" t="s">
        <v>51673</v>
      </c>
      <c r="J13584" t="s">
        <v>51675</v>
      </c>
    </row>
    <row r="13585" spans="1:10" x14ac:dyDescent="0.3">
      <c r="A13585" s="60">
        <v>56677906</v>
      </c>
      <c r="B13585" s="61" t="s">
        <v>11591</v>
      </c>
      <c r="C13585" s="62">
        <v>40007</v>
      </c>
      <c r="D13585" s="61" t="s">
        <v>28113</v>
      </c>
      <c r="E13585" s="60">
        <v>218215913</v>
      </c>
      <c r="F13585" s="65" t="s">
        <v>46022</v>
      </c>
      <c r="G13585" s="62">
        <v>44468</v>
      </c>
      <c r="H13585" s="63">
        <v>130.25</v>
      </c>
      <c r="I13585" t="s">
        <v>51673</v>
      </c>
      <c r="J13585" t="s">
        <v>51675</v>
      </c>
    </row>
    <row r="13586" spans="1:10" x14ac:dyDescent="0.3">
      <c r="A13586" s="60">
        <v>56051656</v>
      </c>
      <c r="B13586" s="61" t="s">
        <v>11592</v>
      </c>
      <c r="C13586" s="62">
        <v>28822</v>
      </c>
      <c r="D13586" s="61" t="s">
        <v>28114</v>
      </c>
      <c r="E13586" s="60">
        <v>214489434</v>
      </c>
      <c r="F13586" s="65" t="s">
        <v>46023</v>
      </c>
      <c r="G13586" s="62">
        <v>44296</v>
      </c>
      <c r="H13586" s="63">
        <v>130.25</v>
      </c>
      <c r="I13586" t="s">
        <v>51673</v>
      </c>
      <c r="J13586" t="s">
        <v>51675</v>
      </c>
    </row>
    <row r="13587" spans="1:10" x14ac:dyDescent="0.3">
      <c r="A13587" s="60">
        <v>55492453</v>
      </c>
      <c r="B13587" s="61" t="s">
        <v>11593</v>
      </c>
      <c r="C13587" s="62">
        <v>28061</v>
      </c>
      <c r="D13587" s="61" t="s">
        <v>28115</v>
      </c>
      <c r="E13587" s="60">
        <v>212149203</v>
      </c>
      <c r="F13587" s="65" t="s">
        <v>46024</v>
      </c>
      <c r="G13587" s="62">
        <v>44448</v>
      </c>
      <c r="H13587" s="63">
        <v>130.25</v>
      </c>
      <c r="I13587" t="s">
        <v>51673</v>
      </c>
      <c r="J13587" t="s">
        <v>51675</v>
      </c>
    </row>
    <row r="13588" spans="1:10" x14ac:dyDescent="0.3">
      <c r="A13588" s="60">
        <v>55383701</v>
      </c>
      <c r="B13588" s="61" t="s">
        <v>11594</v>
      </c>
      <c r="C13588" s="62">
        <v>39894</v>
      </c>
      <c r="D13588" s="61" t="s">
        <v>26544</v>
      </c>
      <c r="E13588" s="60">
        <v>211581945</v>
      </c>
      <c r="F13588" s="65" t="s">
        <v>46025</v>
      </c>
      <c r="G13588" s="62">
        <v>44487</v>
      </c>
      <c r="H13588" s="63">
        <v>130.25</v>
      </c>
      <c r="I13588" t="s">
        <v>51673</v>
      </c>
      <c r="J13588" t="s">
        <v>51675</v>
      </c>
    </row>
    <row r="13589" spans="1:10" x14ac:dyDescent="0.3">
      <c r="A13589" s="60">
        <v>55689423</v>
      </c>
      <c r="B13589" s="61" t="s">
        <v>11595</v>
      </c>
      <c r="C13589" s="62">
        <v>39329</v>
      </c>
      <c r="D13589" s="61" t="s">
        <v>28116</v>
      </c>
      <c r="E13589" s="60">
        <v>220988421</v>
      </c>
      <c r="F13589" s="65" t="s">
        <v>46026</v>
      </c>
      <c r="G13589" s="62">
        <v>44291</v>
      </c>
      <c r="H13589" s="63">
        <v>130.25</v>
      </c>
      <c r="I13589" t="s">
        <v>51673</v>
      </c>
      <c r="J13589" t="s">
        <v>51675</v>
      </c>
    </row>
    <row r="13590" spans="1:10" x14ac:dyDescent="0.3">
      <c r="A13590" s="60">
        <v>57279903</v>
      </c>
      <c r="B13590" s="61" t="s">
        <v>7278</v>
      </c>
      <c r="C13590" s="62">
        <v>36292</v>
      </c>
      <c r="D13590" s="61" t="s">
        <v>24376</v>
      </c>
      <c r="E13590" s="60">
        <v>220272335</v>
      </c>
      <c r="F13590" s="65" t="s">
        <v>46027</v>
      </c>
      <c r="G13590" s="62">
        <v>44355</v>
      </c>
      <c r="H13590" s="63">
        <v>130.25</v>
      </c>
      <c r="I13590" t="s">
        <v>51673</v>
      </c>
      <c r="J13590" t="s">
        <v>51675</v>
      </c>
    </row>
    <row r="13591" spans="1:10" x14ac:dyDescent="0.3">
      <c r="A13591" s="60">
        <v>56648721</v>
      </c>
      <c r="B13591" s="61" t="s">
        <v>11596</v>
      </c>
      <c r="C13591" s="62">
        <v>30999</v>
      </c>
      <c r="D13591" s="61" t="s">
        <v>28117</v>
      </c>
      <c r="E13591" s="60">
        <v>218073734</v>
      </c>
      <c r="F13591" s="65" t="s">
        <v>46028</v>
      </c>
      <c r="G13591" s="62">
        <v>44424</v>
      </c>
      <c r="H13591" s="63">
        <v>130.25</v>
      </c>
      <c r="I13591" t="s">
        <v>51673</v>
      </c>
      <c r="J13591" t="s">
        <v>51675</v>
      </c>
    </row>
    <row r="13592" spans="1:10" x14ac:dyDescent="0.3">
      <c r="A13592" s="60">
        <v>56647805</v>
      </c>
      <c r="B13592" s="61" t="s">
        <v>11597</v>
      </c>
      <c r="C13592" s="62">
        <v>42375</v>
      </c>
      <c r="D13592" s="61" t="s">
        <v>28118</v>
      </c>
      <c r="E13592" s="60">
        <v>218068381</v>
      </c>
      <c r="F13592" s="65" t="s">
        <v>46029</v>
      </c>
      <c r="G13592" s="62">
        <v>44440</v>
      </c>
      <c r="H13592" s="63">
        <v>130.25</v>
      </c>
      <c r="I13592" t="s">
        <v>51673</v>
      </c>
      <c r="J13592" t="s">
        <v>51675</v>
      </c>
    </row>
    <row r="13593" spans="1:10" x14ac:dyDescent="0.3">
      <c r="A13593" s="60">
        <v>57267819</v>
      </c>
      <c r="B13593" s="61" t="s">
        <v>11598</v>
      </c>
      <c r="C13593" s="62">
        <v>35360</v>
      </c>
      <c r="D13593" s="61" t="s">
        <v>28119</v>
      </c>
      <c r="E13593" s="60">
        <v>220244090</v>
      </c>
      <c r="F13593" s="65" t="s">
        <v>46030</v>
      </c>
      <c r="G13593" s="62">
        <v>44477</v>
      </c>
      <c r="H13593" s="63">
        <v>130.25</v>
      </c>
      <c r="I13593" t="s">
        <v>51673</v>
      </c>
      <c r="J13593" t="s">
        <v>51675</v>
      </c>
    </row>
    <row r="13594" spans="1:10" x14ac:dyDescent="0.3">
      <c r="A13594" s="60">
        <v>56735971</v>
      </c>
      <c r="B13594" s="61" t="s">
        <v>11599</v>
      </c>
      <c r="C13594" s="62">
        <v>35213</v>
      </c>
      <c r="D13594" s="61" t="s">
        <v>28120</v>
      </c>
      <c r="E13594" s="60">
        <v>218453593</v>
      </c>
      <c r="F13594" s="65" t="s">
        <v>46031</v>
      </c>
      <c r="G13594" s="62">
        <v>44449</v>
      </c>
      <c r="H13594" s="63">
        <v>130.25</v>
      </c>
      <c r="I13594" t="s">
        <v>51673</v>
      </c>
      <c r="J13594" t="s">
        <v>51675</v>
      </c>
    </row>
    <row r="13595" spans="1:10" x14ac:dyDescent="0.3">
      <c r="A13595" s="60">
        <v>56671922</v>
      </c>
      <c r="B13595" s="61" t="s">
        <v>11600</v>
      </c>
      <c r="C13595" s="62">
        <v>35503</v>
      </c>
      <c r="D13595" s="61" t="s">
        <v>28121</v>
      </c>
      <c r="E13595" s="60">
        <v>218187946</v>
      </c>
      <c r="F13595" s="65" t="s">
        <v>46032</v>
      </c>
      <c r="G13595" s="62">
        <v>44455</v>
      </c>
      <c r="H13595" s="63">
        <v>130.25</v>
      </c>
      <c r="I13595" t="s">
        <v>51674</v>
      </c>
    </row>
    <row r="13596" spans="1:10" x14ac:dyDescent="0.3">
      <c r="A13596" s="60">
        <v>56691153</v>
      </c>
      <c r="B13596" s="61" t="s">
        <v>11601</v>
      </c>
      <c r="C13596" s="62">
        <v>30241</v>
      </c>
      <c r="D13596" s="61" t="s">
        <v>28122</v>
      </c>
      <c r="E13596" s="60">
        <v>218271076</v>
      </c>
      <c r="F13596" s="65" t="s">
        <v>46033</v>
      </c>
      <c r="G13596" s="62">
        <v>44516</v>
      </c>
      <c r="H13596" s="63">
        <v>130.25</v>
      </c>
      <c r="I13596" t="s">
        <v>51673</v>
      </c>
      <c r="J13596" t="s">
        <v>51675</v>
      </c>
    </row>
    <row r="13597" spans="1:10" x14ac:dyDescent="0.3">
      <c r="A13597" s="60">
        <v>56667650</v>
      </c>
      <c r="B13597" s="61" t="s">
        <v>11602</v>
      </c>
      <c r="C13597" s="62">
        <v>33104</v>
      </c>
      <c r="D13597" s="61" t="s">
        <v>28123</v>
      </c>
      <c r="E13597" s="60">
        <v>218170663</v>
      </c>
      <c r="F13597" s="65" t="s">
        <v>46034</v>
      </c>
      <c r="G13597" s="62">
        <v>44484</v>
      </c>
      <c r="H13597" s="63">
        <v>130.25</v>
      </c>
      <c r="I13597" t="s">
        <v>51673</v>
      </c>
      <c r="J13597" t="s">
        <v>51675</v>
      </c>
    </row>
    <row r="13598" spans="1:10" x14ac:dyDescent="0.3">
      <c r="A13598" s="60">
        <v>57271695</v>
      </c>
      <c r="B13598" s="61" t="s">
        <v>11603</v>
      </c>
      <c r="C13598" s="62">
        <v>18417</v>
      </c>
      <c r="D13598" s="61" t="s">
        <v>28124</v>
      </c>
      <c r="E13598" s="60">
        <v>220257831</v>
      </c>
      <c r="F13598" s="65">
        <v>230520271400</v>
      </c>
      <c r="G13598" s="62">
        <v>44404</v>
      </c>
      <c r="H13598" s="63">
        <v>130.25</v>
      </c>
      <c r="I13598" t="s">
        <v>51673</v>
      </c>
      <c r="J13598" t="s">
        <v>51675</v>
      </c>
    </row>
    <row r="13599" spans="1:10" x14ac:dyDescent="0.3">
      <c r="A13599" s="60">
        <v>57283738</v>
      </c>
      <c r="B13599" s="61" t="s">
        <v>11604</v>
      </c>
      <c r="C13599" s="62">
        <v>13010</v>
      </c>
      <c r="D13599" s="61" t="s">
        <v>28125</v>
      </c>
      <c r="E13599" s="60">
        <v>220279606</v>
      </c>
      <c r="F13599" s="65">
        <v>230480211100</v>
      </c>
      <c r="G13599" s="62">
        <v>44365</v>
      </c>
      <c r="H13599" s="63">
        <v>130.25</v>
      </c>
      <c r="I13599" t="s">
        <v>51673</v>
      </c>
      <c r="J13599" t="s">
        <v>51675</v>
      </c>
    </row>
    <row r="13600" spans="1:10" x14ac:dyDescent="0.3">
      <c r="A13600" s="60">
        <v>55236759</v>
      </c>
      <c r="B13600" s="61" t="s">
        <v>11605</v>
      </c>
      <c r="C13600" s="62">
        <v>27713</v>
      </c>
      <c r="D13600" s="61" t="s">
        <v>28126</v>
      </c>
      <c r="E13600" s="60">
        <v>220057293</v>
      </c>
      <c r="F13600" s="65" t="s">
        <v>46035</v>
      </c>
      <c r="G13600" s="62">
        <v>44460</v>
      </c>
      <c r="H13600" s="63">
        <v>130.25</v>
      </c>
      <c r="I13600" t="s">
        <v>51673</v>
      </c>
      <c r="J13600" t="s">
        <v>51675</v>
      </c>
    </row>
    <row r="13601" spans="1:10" x14ac:dyDescent="0.3">
      <c r="A13601" s="60">
        <v>56724369</v>
      </c>
      <c r="B13601" s="61" t="s">
        <v>11606</v>
      </c>
      <c r="C13601" s="62">
        <v>32970</v>
      </c>
      <c r="D13601" s="61" t="s">
        <v>28127</v>
      </c>
      <c r="E13601" s="60">
        <v>218423171</v>
      </c>
      <c r="F13601" s="65" t="s">
        <v>46036</v>
      </c>
      <c r="G13601" s="62">
        <v>44479</v>
      </c>
      <c r="H13601" s="63">
        <v>130.25</v>
      </c>
      <c r="I13601" t="s">
        <v>51673</v>
      </c>
      <c r="J13601" t="s">
        <v>51675</v>
      </c>
    </row>
    <row r="13602" spans="1:10" x14ac:dyDescent="0.3">
      <c r="A13602" s="60">
        <v>57301340</v>
      </c>
      <c r="B13602" s="61" t="s">
        <v>11607</v>
      </c>
      <c r="C13602" s="62">
        <v>39510</v>
      </c>
      <c r="D13602" s="61" t="s">
        <v>28128</v>
      </c>
      <c r="E13602" s="60">
        <v>220315536</v>
      </c>
      <c r="F13602" s="65" t="s">
        <v>46037</v>
      </c>
      <c r="G13602" s="62">
        <v>44419</v>
      </c>
      <c r="H13602" s="63">
        <v>130.25</v>
      </c>
      <c r="I13602" t="s">
        <v>51673</v>
      </c>
      <c r="J13602" t="s">
        <v>51675</v>
      </c>
    </row>
    <row r="13603" spans="1:10" x14ac:dyDescent="0.3">
      <c r="A13603" s="60">
        <v>55377381</v>
      </c>
      <c r="B13603" s="61" t="s">
        <v>5513</v>
      </c>
      <c r="C13603" s="62">
        <v>30087</v>
      </c>
      <c r="D13603" s="61" t="s">
        <v>28129</v>
      </c>
      <c r="E13603" s="60">
        <v>221871009</v>
      </c>
      <c r="F13603" s="65" t="s">
        <v>46038</v>
      </c>
      <c r="G13603" s="62">
        <v>44339</v>
      </c>
      <c r="H13603" s="63">
        <v>15</v>
      </c>
      <c r="I13603" t="s">
        <v>51673</v>
      </c>
      <c r="J13603" t="s">
        <v>51675</v>
      </c>
    </row>
    <row r="13604" spans="1:10" x14ac:dyDescent="0.3">
      <c r="A13604" s="60">
        <v>55265188</v>
      </c>
      <c r="B13604" s="61" t="s">
        <v>11608</v>
      </c>
      <c r="C13604" s="62">
        <v>23007</v>
      </c>
      <c r="D13604" s="61" t="s">
        <v>28130</v>
      </c>
      <c r="E13604" s="60">
        <v>211130452</v>
      </c>
      <c r="F13604" s="65" t="s">
        <v>46039</v>
      </c>
      <c r="G13604" s="62">
        <v>44378</v>
      </c>
      <c r="H13604" s="63">
        <v>130.25</v>
      </c>
      <c r="I13604" t="s">
        <v>51673</v>
      </c>
      <c r="J13604" t="s">
        <v>51675</v>
      </c>
    </row>
    <row r="13605" spans="1:10" x14ac:dyDescent="0.3">
      <c r="A13605" s="60">
        <v>56650745</v>
      </c>
      <c r="B13605" s="61" t="s">
        <v>11609</v>
      </c>
      <c r="C13605" s="62">
        <v>42142</v>
      </c>
      <c r="D13605" s="61" t="s">
        <v>20598</v>
      </c>
      <c r="E13605" s="60">
        <v>218084684</v>
      </c>
      <c r="F13605" s="65" t="s">
        <v>46040</v>
      </c>
      <c r="G13605" s="62">
        <v>44435</v>
      </c>
      <c r="H13605" s="63">
        <v>130.25</v>
      </c>
      <c r="I13605" t="s">
        <v>51673</v>
      </c>
      <c r="J13605" t="s">
        <v>51675</v>
      </c>
    </row>
    <row r="13606" spans="1:10" x14ac:dyDescent="0.3">
      <c r="A13606" s="60">
        <v>56696949</v>
      </c>
      <c r="B13606" s="61" t="s">
        <v>11610</v>
      </c>
      <c r="C13606" s="62">
        <v>30061</v>
      </c>
      <c r="D13606" s="61" t="s">
        <v>28131</v>
      </c>
      <c r="E13606" s="60">
        <v>218301864</v>
      </c>
      <c r="F13606" s="65" t="s">
        <v>46041</v>
      </c>
      <c r="G13606" s="62">
        <v>44488</v>
      </c>
      <c r="H13606" s="63">
        <v>130.25</v>
      </c>
      <c r="I13606" t="s">
        <v>51673</v>
      </c>
      <c r="J13606" t="s">
        <v>51675</v>
      </c>
    </row>
    <row r="13607" spans="1:10" x14ac:dyDescent="0.3">
      <c r="A13607" s="60">
        <v>57297390</v>
      </c>
      <c r="B13607" s="61" t="s">
        <v>11611</v>
      </c>
      <c r="C13607" s="62">
        <v>30036</v>
      </c>
      <c r="D13607" s="61" t="s">
        <v>28128</v>
      </c>
      <c r="E13607" s="60">
        <v>220308777</v>
      </c>
      <c r="F13607" s="65" t="s">
        <v>46042</v>
      </c>
      <c r="G13607" s="62">
        <v>44419</v>
      </c>
      <c r="H13607" s="63">
        <v>130.25</v>
      </c>
      <c r="I13607" t="s">
        <v>51673</v>
      </c>
      <c r="J13607" t="s">
        <v>51675</v>
      </c>
    </row>
    <row r="13608" spans="1:10" x14ac:dyDescent="0.3">
      <c r="A13608" s="60">
        <v>56711690</v>
      </c>
      <c r="B13608" s="61" t="s">
        <v>11612</v>
      </c>
      <c r="C13608" s="62">
        <v>25412</v>
      </c>
      <c r="D13608" s="61" t="s">
        <v>28132</v>
      </c>
      <c r="E13608" s="60">
        <v>218371288</v>
      </c>
      <c r="F13608" s="65" t="s">
        <v>46043</v>
      </c>
      <c r="G13608" s="62">
        <v>44429</v>
      </c>
      <c r="H13608" s="63">
        <v>130.25</v>
      </c>
      <c r="I13608" t="s">
        <v>51673</v>
      </c>
      <c r="J13608" t="s">
        <v>51675</v>
      </c>
    </row>
    <row r="13609" spans="1:10" x14ac:dyDescent="0.3">
      <c r="A13609" s="60">
        <v>56673979</v>
      </c>
      <c r="B13609" s="61" t="s">
        <v>11613</v>
      </c>
      <c r="C13609" s="62">
        <v>30743</v>
      </c>
      <c r="D13609" s="61" t="s">
        <v>28133</v>
      </c>
      <c r="E13609" s="60">
        <v>218199495</v>
      </c>
      <c r="F13609" s="65" t="s">
        <v>46044</v>
      </c>
      <c r="G13609" s="62">
        <v>44443</v>
      </c>
      <c r="H13609" s="63">
        <v>130.25</v>
      </c>
      <c r="I13609" t="s">
        <v>51673</v>
      </c>
      <c r="J13609" t="s">
        <v>51675</v>
      </c>
    </row>
    <row r="13610" spans="1:10" x14ac:dyDescent="0.3">
      <c r="A13610" s="60">
        <v>58085676</v>
      </c>
      <c r="B13610" s="61" t="s">
        <v>11614</v>
      </c>
      <c r="C13610" s="62">
        <v>25241</v>
      </c>
      <c r="D13610" s="61" t="s">
        <v>28134</v>
      </c>
      <c r="E13610" s="60">
        <v>223944607</v>
      </c>
      <c r="F13610" s="65" t="s">
        <v>46045</v>
      </c>
      <c r="G13610" s="62">
        <v>44447</v>
      </c>
      <c r="H13610" s="63">
        <v>130.25</v>
      </c>
      <c r="I13610" t="s">
        <v>51673</v>
      </c>
      <c r="J13610" t="s">
        <v>51675</v>
      </c>
    </row>
    <row r="13611" spans="1:10" x14ac:dyDescent="0.3">
      <c r="A13611" s="60">
        <v>55570516</v>
      </c>
      <c r="B13611" s="61" t="s">
        <v>11615</v>
      </c>
      <c r="C13611" s="62">
        <v>36682</v>
      </c>
      <c r="D13611" s="61" t="s">
        <v>28135</v>
      </c>
      <c r="E13611" s="60">
        <v>220299538</v>
      </c>
      <c r="F13611" s="65" t="s">
        <v>46046</v>
      </c>
      <c r="G13611" s="62">
        <v>44432</v>
      </c>
      <c r="H13611" s="63">
        <v>130.25</v>
      </c>
      <c r="I13611" t="s">
        <v>51673</v>
      </c>
      <c r="J13611" t="s">
        <v>51675</v>
      </c>
    </row>
    <row r="13612" spans="1:10" x14ac:dyDescent="0.3">
      <c r="A13612" s="60">
        <v>55265281</v>
      </c>
      <c r="B13612" s="61" t="s">
        <v>11616</v>
      </c>
      <c r="C13612" s="62">
        <v>30678</v>
      </c>
      <c r="D13612" s="61" t="s">
        <v>28136</v>
      </c>
      <c r="E13612" s="60">
        <v>211130707</v>
      </c>
      <c r="F13612" s="65" t="s">
        <v>46047</v>
      </c>
      <c r="G13612" s="62">
        <v>44450</v>
      </c>
      <c r="H13612" s="63">
        <v>130.25</v>
      </c>
      <c r="I13612" t="s">
        <v>51673</v>
      </c>
      <c r="J13612" t="s">
        <v>51675</v>
      </c>
    </row>
    <row r="13613" spans="1:10" x14ac:dyDescent="0.3">
      <c r="A13613" s="60">
        <v>55571015</v>
      </c>
      <c r="B13613" s="61" t="s">
        <v>11617</v>
      </c>
      <c r="C13613" s="62">
        <v>40254</v>
      </c>
      <c r="D13613" s="61" t="s">
        <v>28137</v>
      </c>
      <c r="E13613" s="60">
        <v>212327075</v>
      </c>
      <c r="F13613" s="65" t="s">
        <v>46048</v>
      </c>
      <c r="G13613" s="62">
        <v>44451</v>
      </c>
      <c r="H13613" s="63">
        <v>130.25</v>
      </c>
      <c r="I13613" t="s">
        <v>51673</v>
      </c>
      <c r="J13613" t="s">
        <v>51675</v>
      </c>
    </row>
    <row r="13614" spans="1:10" x14ac:dyDescent="0.3">
      <c r="A13614" s="60">
        <v>57230206</v>
      </c>
      <c r="B13614" s="61" t="s">
        <v>11618</v>
      </c>
      <c r="C13614" s="62">
        <v>40011</v>
      </c>
      <c r="D13614" s="61" t="s">
        <v>28138</v>
      </c>
      <c r="E13614" s="60">
        <v>220140522</v>
      </c>
      <c r="F13614" s="65" t="s">
        <v>46049</v>
      </c>
      <c r="G13614" s="62">
        <v>44484</v>
      </c>
      <c r="H13614" s="63">
        <v>130.25</v>
      </c>
      <c r="I13614" t="s">
        <v>51673</v>
      </c>
      <c r="J13614" t="s">
        <v>51675</v>
      </c>
    </row>
    <row r="13615" spans="1:10" x14ac:dyDescent="0.3">
      <c r="A13615" s="60">
        <v>56669846</v>
      </c>
      <c r="B13615" s="61" t="s">
        <v>11619</v>
      </c>
      <c r="C13615" s="62">
        <v>35790</v>
      </c>
      <c r="D13615" s="61" t="s">
        <v>28139</v>
      </c>
      <c r="E13615" s="60">
        <v>218180620</v>
      </c>
      <c r="F13615" s="65" t="s">
        <v>46050</v>
      </c>
      <c r="G13615" s="62">
        <v>44493</v>
      </c>
      <c r="H13615" s="63">
        <v>130.25</v>
      </c>
      <c r="I13615" t="s">
        <v>51673</v>
      </c>
      <c r="J13615" t="s">
        <v>51675</v>
      </c>
    </row>
    <row r="13616" spans="1:10" x14ac:dyDescent="0.3">
      <c r="A13616" s="60">
        <v>56654604</v>
      </c>
      <c r="B13616" s="61" t="s">
        <v>11620</v>
      </c>
      <c r="C13616" s="62">
        <v>32041</v>
      </c>
      <c r="D13616" s="61" t="s">
        <v>28140</v>
      </c>
      <c r="E13616" s="60">
        <v>218106391</v>
      </c>
      <c r="F13616" s="65" t="s">
        <v>46051</v>
      </c>
      <c r="G13616" s="62">
        <v>44452</v>
      </c>
      <c r="H13616" s="63">
        <v>130.25</v>
      </c>
      <c r="I13616" t="s">
        <v>51673</v>
      </c>
      <c r="J13616" t="s">
        <v>51675</v>
      </c>
    </row>
    <row r="13617" spans="1:10" x14ac:dyDescent="0.3">
      <c r="A13617" s="60">
        <v>56644417</v>
      </c>
      <c r="B13617" s="61" t="s">
        <v>11621</v>
      </c>
      <c r="C13617" s="62">
        <v>26287</v>
      </c>
      <c r="D13617" s="61" t="s">
        <v>28141</v>
      </c>
      <c r="E13617" s="60">
        <v>218050653</v>
      </c>
      <c r="F13617" s="65" t="s">
        <v>46052</v>
      </c>
      <c r="G13617" s="62">
        <v>44474</v>
      </c>
      <c r="H13617" s="63">
        <v>130.25</v>
      </c>
      <c r="I13617" t="s">
        <v>51673</v>
      </c>
      <c r="J13617" t="s">
        <v>51675</v>
      </c>
    </row>
    <row r="13618" spans="1:10" x14ac:dyDescent="0.3">
      <c r="A13618" s="60">
        <v>56666280</v>
      </c>
      <c r="B13618" s="61" t="s">
        <v>11622</v>
      </c>
      <c r="C13618" s="62">
        <v>44194</v>
      </c>
      <c r="D13618" s="61" t="s">
        <v>28142</v>
      </c>
      <c r="E13618" s="60">
        <v>218165054</v>
      </c>
      <c r="F13618" s="65" t="s">
        <v>46053</v>
      </c>
      <c r="G13618" s="62">
        <v>44477</v>
      </c>
      <c r="H13618" s="63">
        <v>130.25</v>
      </c>
      <c r="I13618" t="s">
        <v>51673</v>
      </c>
      <c r="J13618" t="s">
        <v>51675</v>
      </c>
    </row>
    <row r="13619" spans="1:10" x14ac:dyDescent="0.3">
      <c r="A13619" s="60">
        <v>57292718</v>
      </c>
      <c r="B13619" s="61" t="s">
        <v>11623</v>
      </c>
      <c r="C13619" s="62">
        <v>30796</v>
      </c>
      <c r="D13619" s="61" t="s">
        <v>28143</v>
      </c>
      <c r="E13619" s="60">
        <v>220299802</v>
      </c>
      <c r="F13619" s="65" t="s">
        <v>46054</v>
      </c>
      <c r="G13619" s="62">
        <v>44417</v>
      </c>
      <c r="H13619" s="63">
        <v>130.25</v>
      </c>
      <c r="I13619" t="s">
        <v>51673</v>
      </c>
      <c r="J13619" t="s">
        <v>51675</v>
      </c>
    </row>
    <row r="13620" spans="1:10" x14ac:dyDescent="0.3">
      <c r="A13620" s="60">
        <v>56675027</v>
      </c>
      <c r="B13620" s="61" t="s">
        <v>4927</v>
      </c>
      <c r="C13620" s="62">
        <v>22797</v>
      </c>
      <c r="D13620" s="61" t="s">
        <v>22174</v>
      </c>
      <c r="E13620" s="60">
        <v>218204024</v>
      </c>
      <c r="F13620" s="65" t="s">
        <v>46055</v>
      </c>
      <c r="G13620" s="62">
        <v>44396</v>
      </c>
      <c r="H13620" s="63">
        <v>130.25</v>
      </c>
      <c r="I13620" t="s">
        <v>51673</v>
      </c>
      <c r="J13620" t="s">
        <v>51675</v>
      </c>
    </row>
    <row r="13621" spans="1:10" x14ac:dyDescent="0.3">
      <c r="A13621" s="60">
        <v>57352626</v>
      </c>
      <c r="B13621" s="61" t="s">
        <v>11624</v>
      </c>
      <c r="C13621" s="62">
        <v>28464</v>
      </c>
      <c r="D13621" s="61" t="s">
        <v>28144</v>
      </c>
      <c r="E13621" s="60">
        <v>220465362</v>
      </c>
      <c r="F13621" s="65" t="s">
        <v>46056</v>
      </c>
      <c r="G13621" s="62">
        <v>44433</v>
      </c>
      <c r="H13621" s="63">
        <v>130.25</v>
      </c>
      <c r="I13621" t="s">
        <v>51673</v>
      </c>
      <c r="J13621" t="s">
        <v>51675</v>
      </c>
    </row>
    <row r="13622" spans="1:10" x14ac:dyDescent="0.3">
      <c r="A13622" s="60">
        <v>57352626</v>
      </c>
      <c r="B13622" s="61" t="s">
        <v>11624</v>
      </c>
      <c r="C13622" s="62">
        <v>28464</v>
      </c>
      <c r="D13622" s="61" t="s">
        <v>28144</v>
      </c>
      <c r="E13622" s="60">
        <v>220465338</v>
      </c>
      <c r="F13622" s="65" t="s">
        <v>46057</v>
      </c>
      <c r="G13622" s="62">
        <v>44415</v>
      </c>
      <c r="H13622" s="63">
        <v>130.25</v>
      </c>
      <c r="I13622" t="s">
        <v>51673</v>
      </c>
      <c r="J13622" t="s">
        <v>51675</v>
      </c>
    </row>
    <row r="13623" spans="1:10" x14ac:dyDescent="0.3">
      <c r="A13623" s="60">
        <v>55240593</v>
      </c>
      <c r="B13623" s="61" t="s">
        <v>2253</v>
      </c>
      <c r="C13623" s="62">
        <v>28632</v>
      </c>
      <c r="D13623" s="61" t="s">
        <v>22122</v>
      </c>
      <c r="E13623" s="60">
        <v>220376092</v>
      </c>
      <c r="F13623" s="65" t="s">
        <v>46058</v>
      </c>
      <c r="G13623" s="62">
        <v>44414</v>
      </c>
      <c r="H13623" s="63">
        <v>130.25</v>
      </c>
      <c r="I13623" t="s">
        <v>51673</v>
      </c>
      <c r="J13623" t="s">
        <v>51675</v>
      </c>
    </row>
    <row r="13624" spans="1:10" x14ac:dyDescent="0.3">
      <c r="A13624" s="60">
        <v>54631815</v>
      </c>
      <c r="B13624" s="61" t="s">
        <v>11625</v>
      </c>
      <c r="C13624" s="62">
        <v>21624</v>
      </c>
      <c r="D13624" s="61" t="s">
        <v>28145</v>
      </c>
      <c r="E13624" s="60">
        <v>220619136</v>
      </c>
      <c r="F13624" s="65" t="s">
        <v>46059</v>
      </c>
      <c r="G13624" s="62">
        <v>44399</v>
      </c>
      <c r="H13624" s="63">
        <v>130.25</v>
      </c>
      <c r="I13624" t="s">
        <v>51673</v>
      </c>
      <c r="J13624" t="s">
        <v>51675</v>
      </c>
    </row>
    <row r="13625" spans="1:10" x14ac:dyDescent="0.3">
      <c r="A13625" s="60">
        <v>55376985</v>
      </c>
      <c r="B13625" s="61" t="s">
        <v>11626</v>
      </c>
      <c r="C13625" s="62">
        <v>15763</v>
      </c>
      <c r="D13625" s="61" t="s">
        <v>28146</v>
      </c>
      <c r="E13625" s="60">
        <v>211560540</v>
      </c>
      <c r="F13625" s="65" t="s">
        <v>46060</v>
      </c>
      <c r="G13625" s="62">
        <v>44454</v>
      </c>
      <c r="H13625" s="63">
        <v>130.25</v>
      </c>
      <c r="I13625" t="s">
        <v>51673</v>
      </c>
      <c r="J13625" t="s">
        <v>51675</v>
      </c>
    </row>
    <row r="13626" spans="1:10" x14ac:dyDescent="0.3">
      <c r="A13626" s="60">
        <v>55240510</v>
      </c>
      <c r="B13626" s="61" t="s">
        <v>11627</v>
      </c>
      <c r="C13626" s="62">
        <v>33581</v>
      </c>
      <c r="D13626" s="61" t="s">
        <v>28147</v>
      </c>
      <c r="E13626" s="60">
        <v>220094898</v>
      </c>
      <c r="F13626" s="65" t="s">
        <v>46061</v>
      </c>
      <c r="G13626" s="62">
        <v>44406</v>
      </c>
      <c r="H13626" s="63">
        <v>130.25</v>
      </c>
      <c r="I13626" t="s">
        <v>51673</v>
      </c>
      <c r="J13626" t="s">
        <v>51675</v>
      </c>
    </row>
    <row r="13627" spans="1:10" x14ac:dyDescent="0.3">
      <c r="A13627" s="60">
        <v>56657979</v>
      </c>
      <c r="B13627" s="61" t="s">
        <v>11628</v>
      </c>
      <c r="C13627" s="62">
        <v>33201</v>
      </c>
      <c r="D13627" s="61" t="s">
        <v>28148</v>
      </c>
      <c r="E13627" s="60">
        <v>218120351</v>
      </c>
      <c r="F13627" s="65" t="s">
        <v>46062</v>
      </c>
      <c r="G13627" s="62">
        <v>44296</v>
      </c>
      <c r="H13627" s="63">
        <v>130.25</v>
      </c>
      <c r="I13627" t="s">
        <v>51673</v>
      </c>
      <c r="J13627" t="s">
        <v>51675</v>
      </c>
    </row>
    <row r="13628" spans="1:10" x14ac:dyDescent="0.3">
      <c r="A13628" s="60">
        <v>56693532</v>
      </c>
      <c r="B13628" s="61" t="s">
        <v>11629</v>
      </c>
      <c r="C13628" s="62">
        <v>42594</v>
      </c>
      <c r="D13628" s="61" t="s">
        <v>28149</v>
      </c>
      <c r="E13628" s="60">
        <v>218282237</v>
      </c>
      <c r="F13628" s="65" t="s">
        <v>46063</v>
      </c>
      <c r="G13628" s="62">
        <v>44435</v>
      </c>
      <c r="H13628" s="63">
        <v>130.25</v>
      </c>
      <c r="I13628" t="s">
        <v>51673</v>
      </c>
      <c r="J13628" t="s">
        <v>51675</v>
      </c>
    </row>
    <row r="13629" spans="1:10" x14ac:dyDescent="0.3">
      <c r="A13629" s="60">
        <v>56702009</v>
      </c>
      <c r="B13629" s="61" t="s">
        <v>11630</v>
      </c>
      <c r="C13629" s="62">
        <v>39811</v>
      </c>
      <c r="D13629" s="61" t="s">
        <v>28150</v>
      </c>
      <c r="E13629" s="60">
        <v>218322197</v>
      </c>
      <c r="F13629" s="65" t="s">
        <v>46064</v>
      </c>
      <c r="G13629" s="62">
        <v>44438</v>
      </c>
      <c r="H13629" s="63">
        <v>130.25</v>
      </c>
      <c r="I13629" t="s">
        <v>51673</v>
      </c>
      <c r="J13629" t="s">
        <v>51675</v>
      </c>
    </row>
    <row r="13630" spans="1:10" x14ac:dyDescent="0.3">
      <c r="A13630" s="60">
        <v>55629529</v>
      </c>
      <c r="B13630" s="61" t="s">
        <v>11631</v>
      </c>
      <c r="C13630" s="62">
        <v>23021</v>
      </c>
      <c r="D13630" s="61" t="s">
        <v>28151</v>
      </c>
      <c r="E13630" s="60">
        <v>212509111</v>
      </c>
      <c r="F13630" s="65" t="s">
        <v>46065</v>
      </c>
      <c r="G13630" s="62">
        <v>44450</v>
      </c>
      <c r="H13630" s="63">
        <v>130.25</v>
      </c>
      <c r="I13630" t="s">
        <v>51673</v>
      </c>
      <c r="J13630" t="s">
        <v>51675</v>
      </c>
    </row>
    <row r="13631" spans="1:10" x14ac:dyDescent="0.3">
      <c r="A13631" s="60">
        <v>56643667</v>
      </c>
      <c r="B13631" s="61" t="s">
        <v>11632</v>
      </c>
      <c r="C13631" s="62">
        <v>38891</v>
      </c>
      <c r="D13631" s="61" t="s">
        <v>28152</v>
      </c>
      <c r="E13631" s="60">
        <v>218046807</v>
      </c>
      <c r="F13631" s="65" t="s">
        <v>46066</v>
      </c>
      <c r="G13631" s="62">
        <v>44515</v>
      </c>
      <c r="H13631" s="63">
        <v>130.25</v>
      </c>
      <c r="I13631" t="s">
        <v>51673</v>
      </c>
      <c r="J13631" t="s">
        <v>51675</v>
      </c>
    </row>
    <row r="13632" spans="1:10" x14ac:dyDescent="0.3">
      <c r="A13632" s="60">
        <v>55166795</v>
      </c>
      <c r="B13632" s="61" t="s">
        <v>11633</v>
      </c>
      <c r="C13632" s="62">
        <v>25072</v>
      </c>
      <c r="D13632" s="61" t="s">
        <v>28153</v>
      </c>
      <c r="E13632" s="60">
        <v>211132115</v>
      </c>
      <c r="F13632" s="65" t="s">
        <v>46067</v>
      </c>
      <c r="G13632" s="62">
        <v>44509</v>
      </c>
      <c r="H13632" s="63">
        <v>130.25</v>
      </c>
      <c r="I13632" t="s">
        <v>51673</v>
      </c>
      <c r="J13632" t="s">
        <v>51675</v>
      </c>
    </row>
    <row r="13633" spans="1:10" x14ac:dyDescent="0.3">
      <c r="A13633" s="60">
        <v>56667373</v>
      </c>
      <c r="B13633" s="61" t="s">
        <v>11634</v>
      </c>
      <c r="C13633" s="62">
        <v>33386</v>
      </c>
      <c r="D13633" s="61" t="s">
        <v>28154</v>
      </c>
      <c r="E13633" s="60">
        <v>218169523</v>
      </c>
      <c r="F13633" s="65" t="s">
        <v>46068</v>
      </c>
      <c r="G13633" s="62">
        <v>44498</v>
      </c>
      <c r="H13633" s="63">
        <v>130.25</v>
      </c>
      <c r="I13633" t="s">
        <v>51673</v>
      </c>
      <c r="J13633" t="s">
        <v>51675</v>
      </c>
    </row>
    <row r="13634" spans="1:10" x14ac:dyDescent="0.3">
      <c r="A13634" s="60">
        <v>57288478</v>
      </c>
      <c r="B13634" s="61" t="s">
        <v>11635</v>
      </c>
      <c r="C13634" s="62">
        <v>30509</v>
      </c>
      <c r="D13634" s="61" t="s">
        <v>28155</v>
      </c>
      <c r="E13634" s="60">
        <v>220290970</v>
      </c>
      <c r="F13634" s="65" t="s">
        <v>46069</v>
      </c>
      <c r="G13634" s="62">
        <v>44435</v>
      </c>
      <c r="H13634" s="63">
        <v>130.25</v>
      </c>
      <c r="I13634" t="s">
        <v>51673</v>
      </c>
      <c r="J13634" t="s">
        <v>51675</v>
      </c>
    </row>
    <row r="13635" spans="1:10" x14ac:dyDescent="0.3">
      <c r="A13635" s="60">
        <v>56649575</v>
      </c>
      <c r="B13635" s="61" t="s">
        <v>5971</v>
      </c>
      <c r="C13635" s="62">
        <v>27615</v>
      </c>
      <c r="D13635" s="61" t="s">
        <v>23147</v>
      </c>
      <c r="E13635" s="60">
        <v>218078813</v>
      </c>
      <c r="F13635" s="65" t="s">
        <v>46070</v>
      </c>
      <c r="G13635" s="62">
        <v>44482</v>
      </c>
      <c r="H13635" s="63">
        <v>130.25</v>
      </c>
      <c r="I13635" t="s">
        <v>51673</v>
      </c>
      <c r="J13635" t="s">
        <v>51675</v>
      </c>
    </row>
    <row r="13636" spans="1:10" x14ac:dyDescent="0.3">
      <c r="A13636" s="60">
        <v>57303256</v>
      </c>
      <c r="B13636" s="61" t="s">
        <v>11636</v>
      </c>
      <c r="C13636" s="62">
        <v>21056</v>
      </c>
      <c r="D13636" s="61" t="s">
        <v>28156</v>
      </c>
      <c r="E13636" s="60">
        <v>220318742</v>
      </c>
      <c r="F13636" s="65" t="s">
        <v>46071</v>
      </c>
      <c r="G13636" s="62">
        <v>44432</v>
      </c>
      <c r="H13636" s="63">
        <v>130.25</v>
      </c>
      <c r="I13636" t="s">
        <v>51673</v>
      </c>
      <c r="J13636" t="s">
        <v>51675</v>
      </c>
    </row>
    <row r="13637" spans="1:10" x14ac:dyDescent="0.3">
      <c r="A13637" s="60">
        <v>57288245</v>
      </c>
      <c r="B13637" s="61" t="s">
        <v>11637</v>
      </c>
      <c r="C13637" s="62">
        <v>26160</v>
      </c>
      <c r="D13637" s="61" t="s">
        <v>23638</v>
      </c>
      <c r="E13637" s="60">
        <v>220289684</v>
      </c>
      <c r="F13637" s="65" t="s">
        <v>46072</v>
      </c>
      <c r="G13637" s="62">
        <v>44404</v>
      </c>
      <c r="H13637" s="63">
        <v>130.25</v>
      </c>
      <c r="I13637" t="s">
        <v>51673</v>
      </c>
      <c r="J13637" t="s">
        <v>51675</v>
      </c>
    </row>
    <row r="13638" spans="1:10" x14ac:dyDescent="0.3">
      <c r="A13638" s="60">
        <v>54630362</v>
      </c>
      <c r="B13638" s="61" t="s">
        <v>11638</v>
      </c>
      <c r="C13638" s="62">
        <v>33053</v>
      </c>
      <c r="D13638" s="61" t="s">
        <v>28157</v>
      </c>
      <c r="E13638" s="60">
        <v>221876240</v>
      </c>
      <c r="F13638" s="65" t="s">
        <v>46073</v>
      </c>
      <c r="G13638" s="62">
        <v>44440</v>
      </c>
      <c r="H13638" s="63">
        <v>130.25</v>
      </c>
      <c r="I13638" t="s">
        <v>51673</v>
      </c>
      <c r="J13638" t="s">
        <v>51675</v>
      </c>
    </row>
    <row r="13639" spans="1:10" x14ac:dyDescent="0.3">
      <c r="A13639" s="60">
        <v>54644711</v>
      </c>
      <c r="B13639" s="61" t="s">
        <v>11639</v>
      </c>
      <c r="C13639" s="62">
        <v>25561</v>
      </c>
      <c r="D13639" s="61" t="s">
        <v>28158</v>
      </c>
      <c r="E13639" s="60">
        <v>211132799</v>
      </c>
      <c r="F13639" s="65" t="s">
        <v>46074</v>
      </c>
      <c r="G13639" s="62">
        <v>44510</v>
      </c>
      <c r="H13639" s="63">
        <v>130.25</v>
      </c>
      <c r="I13639" t="s">
        <v>51673</v>
      </c>
      <c r="J13639" t="s">
        <v>51675</v>
      </c>
    </row>
    <row r="13640" spans="1:10" x14ac:dyDescent="0.3">
      <c r="A13640" s="60">
        <v>57671744</v>
      </c>
      <c r="B13640" s="61" t="s">
        <v>11640</v>
      </c>
      <c r="C13640" s="62">
        <v>32471</v>
      </c>
      <c r="D13640" s="61" t="s">
        <v>28159</v>
      </c>
      <c r="E13640" s="60">
        <v>221783309</v>
      </c>
      <c r="F13640" s="65" t="s">
        <v>46075</v>
      </c>
      <c r="G13640" s="62">
        <v>44499</v>
      </c>
      <c r="H13640" s="63">
        <v>130.25</v>
      </c>
      <c r="I13640" t="s">
        <v>51673</v>
      </c>
      <c r="J13640" t="s">
        <v>51675</v>
      </c>
    </row>
    <row r="13641" spans="1:10" x14ac:dyDescent="0.3">
      <c r="A13641" s="60">
        <v>55737432</v>
      </c>
      <c r="B13641" s="61" t="s">
        <v>5629</v>
      </c>
      <c r="C13641" s="62">
        <v>35790</v>
      </c>
      <c r="D13641" s="61" t="s">
        <v>22830</v>
      </c>
      <c r="E13641" s="60">
        <v>212937147</v>
      </c>
      <c r="F13641" s="65" t="s">
        <v>39405</v>
      </c>
      <c r="G13641" s="62">
        <v>44467</v>
      </c>
      <c r="H13641" s="63">
        <v>130.25</v>
      </c>
      <c r="I13641" t="s">
        <v>51673</v>
      </c>
      <c r="J13641" t="s">
        <v>51675</v>
      </c>
    </row>
    <row r="13642" spans="1:10" x14ac:dyDescent="0.3">
      <c r="A13642" s="60">
        <v>55737432</v>
      </c>
      <c r="B13642" s="61" t="s">
        <v>5629</v>
      </c>
      <c r="C13642" s="62">
        <v>35790</v>
      </c>
      <c r="D13642" s="61" t="s">
        <v>22830</v>
      </c>
      <c r="E13642" s="60">
        <v>212937147</v>
      </c>
      <c r="F13642" s="65" t="s">
        <v>39405</v>
      </c>
      <c r="G13642" s="62">
        <v>44458</v>
      </c>
      <c r="H13642" s="63">
        <v>130.25</v>
      </c>
      <c r="I13642" t="s">
        <v>51673</v>
      </c>
      <c r="J13642" t="s">
        <v>51675</v>
      </c>
    </row>
    <row r="13643" spans="1:10" x14ac:dyDescent="0.3">
      <c r="A13643" s="60">
        <v>55265948</v>
      </c>
      <c r="B13643" s="61" t="s">
        <v>11641</v>
      </c>
      <c r="C13643" s="62">
        <v>33470</v>
      </c>
      <c r="D13643" s="61" t="s">
        <v>28160</v>
      </c>
      <c r="E13643" s="60">
        <v>211132661</v>
      </c>
      <c r="F13643" s="65" t="s">
        <v>46076</v>
      </c>
      <c r="G13643" s="62">
        <v>44498</v>
      </c>
      <c r="H13643" s="63">
        <v>130.25</v>
      </c>
      <c r="I13643" t="s">
        <v>51673</v>
      </c>
      <c r="J13643" t="s">
        <v>51675</v>
      </c>
    </row>
    <row r="13644" spans="1:10" x14ac:dyDescent="0.3">
      <c r="A13644" s="60">
        <v>56678185</v>
      </c>
      <c r="B13644" s="61" t="s">
        <v>11642</v>
      </c>
      <c r="C13644" s="62">
        <v>31700</v>
      </c>
      <c r="D13644" s="61" t="s">
        <v>28161</v>
      </c>
      <c r="E13644" s="60">
        <v>218216823</v>
      </c>
      <c r="F13644" s="65" t="s">
        <v>46077</v>
      </c>
      <c r="G13644" s="62">
        <v>44454</v>
      </c>
      <c r="H13644" s="63">
        <v>130.25</v>
      </c>
      <c r="I13644" t="s">
        <v>51673</v>
      </c>
      <c r="J13644" t="s">
        <v>51675</v>
      </c>
    </row>
    <row r="13645" spans="1:10" x14ac:dyDescent="0.3">
      <c r="A13645" s="60">
        <v>55146363</v>
      </c>
      <c r="B13645" s="61" t="s">
        <v>11643</v>
      </c>
      <c r="C13645" s="62">
        <v>29582</v>
      </c>
      <c r="D13645" s="61" t="s">
        <v>28162</v>
      </c>
      <c r="E13645" s="60">
        <v>220059182</v>
      </c>
      <c r="F13645" s="65" t="s">
        <v>46078</v>
      </c>
      <c r="G13645" s="62">
        <v>44431</v>
      </c>
      <c r="H13645" s="63">
        <v>130.25</v>
      </c>
      <c r="I13645" t="s">
        <v>51673</v>
      </c>
      <c r="J13645" t="s">
        <v>51675</v>
      </c>
    </row>
    <row r="13646" spans="1:10" x14ac:dyDescent="0.3">
      <c r="A13646" s="60">
        <v>56759188</v>
      </c>
      <c r="B13646" s="61" t="s">
        <v>11316</v>
      </c>
      <c r="C13646" s="62">
        <v>21325</v>
      </c>
      <c r="D13646" s="61" t="s">
        <v>28163</v>
      </c>
      <c r="E13646" s="60">
        <v>218550803</v>
      </c>
      <c r="F13646" s="65">
        <v>241380194000</v>
      </c>
      <c r="G13646" s="62">
        <v>44326</v>
      </c>
      <c r="H13646" s="63">
        <v>130.25</v>
      </c>
      <c r="I13646" t="s">
        <v>51673</v>
      </c>
      <c r="J13646" t="s">
        <v>51675</v>
      </c>
    </row>
    <row r="13647" spans="1:10" x14ac:dyDescent="0.3">
      <c r="A13647" s="60">
        <v>56675836</v>
      </c>
      <c r="B13647" s="61" t="s">
        <v>11644</v>
      </c>
      <c r="C13647" s="62">
        <v>32429</v>
      </c>
      <c r="D13647" s="61" t="s">
        <v>28164</v>
      </c>
      <c r="E13647" s="60">
        <v>218207696</v>
      </c>
      <c r="F13647" s="65" t="s">
        <v>46079</v>
      </c>
      <c r="G13647" s="62">
        <v>44512</v>
      </c>
      <c r="H13647" s="63">
        <v>130.25</v>
      </c>
      <c r="I13647" t="s">
        <v>51673</v>
      </c>
      <c r="J13647" t="s">
        <v>51675</v>
      </c>
    </row>
    <row r="13648" spans="1:10" x14ac:dyDescent="0.3">
      <c r="A13648" s="60">
        <v>57291213</v>
      </c>
      <c r="B13648" s="61" t="s">
        <v>11645</v>
      </c>
      <c r="C13648" s="62">
        <v>40167</v>
      </c>
      <c r="D13648" s="61" t="s">
        <v>28165</v>
      </c>
      <c r="E13648" s="60">
        <v>220297166</v>
      </c>
      <c r="F13648" s="65" t="s">
        <v>46080</v>
      </c>
      <c r="G13648" s="62">
        <v>44358</v>
      </c>
      <c r="H13648" s="63">
        <v>130.25</v>
      </c>
      <c r="I13648" t="s">
        <v>51673</v>
      </c>
      <c r="J13648" t="s">
        <v>51675</v>
      </c>
    </row>
    <row r="13649" spans="1:10" x14ac:dyDescent="0.3">
      <c r="A13649" s="60">
        <v>57279577</v>
      </c>
      <c r="B13649" s="61" t="s">
        <v>11646</v>
      </c>
      <c r="C13649" s="62">
        <v>30900</v>
      </c>
      <c r="D13649" s="61" t="s">
        <v>28166</v>
      </c>
      <c r="E13649" s="60">
        <v>220271465</v>
      </c>
      <c r="F13649" s="65" t="s">
        <v>46081</v>
      </c>
      <c r="G13649" s="62">
        <v>44414</v>
      </c>
      <c r="H13649" s="63">
        <v>130.25</v>
      </c>
      <c r="I13649" t="s">
        <v>51673</v>
      </c>
      <c r="J13649" t="s">
        <v>51675</v>
      </c>
    </row>
    <row r="13650" spans="1:10" x14ac:dyDescent="0.3">
      <c r="A13650" s="60">
        <v>55365749</v>
      </c>
      <c r="B13650" s="61" t="s">
        <v>11647</v>
      </c>
      <c r="C13650" s="62">
        <v>35033</v>
      </c>
      <c r="D13650" s="61" t="s">
        <v>28167</v>
      </c>
      <c r="E13650" s="60">
        <v>211506513</v>
      </c>
      <c r="F13650" s="65" t="s">
        <v>46082</v>
      </c>
      <c r="G13650" s="62">
        <v>44453</v>
      </c>
      <c r="H13650" s="63">
        <v>130.25</v>
      </c>
      <c r="I13650" t="s">
        <v>51673</v>
      </c>
      <c r="J13650" t="s">
        <v>51675</v>
      </c>
    </row>
    <row r="13651" spans="1:10" x14ac:dyDescent="0.3">
      <c r="A13651" s="60">
        <v>56712883</v>
      </c>
      <c r="B13651" s="61" t="s">
        <v>11648</v>
      </c>
      <c r="C13651" s="62">
        <v>42499</v>
      </c>
      <c r="D13651" s="61" t="s">
        <v>19601</v>
      </c>
      <c r="E13651" s="60">
        <v>218376135</v>
      </c>
      <c r="F13651" s="65" t="s">
        <v>46083</v>
      </c>
      <c r="G13651" s="62">
        <v>44297</v>
      </c>
      <c r="H13651" s="63">
        <v>130.25</v>
      </c>
      <c r="I13651" t="s">
        <v>51673</v>
      </c>
      <c r="J13651" t="s">
        <v>51675</v>
      </c>
    </row>
    <row r="13652" spans="1:10" x14ac:dyDescent="0.3">
      <c r="A13652" s="60">
        <v>56712883</v>
      </c>
      <c r="B13652" s="61" t="s">
        <v>11648</v>
      </c>
      <c r="C13652" s="62">
        <v>42499</v>
      </c>
      <c r="D13652" s="61" t="s">
        <v>19601</v>
      </c>
      <c r="E13652" s="60">
        <v>218376039</v>
      </c>
      <c r="F13652" s="65" t="s">
        <v>46084</v>
      </c>
      <c r="G13652" s="62">
        <v>44458</v>
      </c>
      <c r="H13652" s="63">
        <v>130.25</v>
      </c>
      <c r="I13652" t="s">
        <v>51673</v>
      </c>
      <c r="J13652" t="s">
        <v>51675</v>
      </c>
    </row>
    <row r="13653" spans="1:10" x14ac:dyDescent="0.3">
      <c r="A13653" s="60">
        <v>56646536</v>
      </c>
      <c r="B13653" s="61" t="s">
        <v>2171</v>
      </c>
      <c r="C13653" s="62">
        <v>41907</v>
      </c>
      <c r="D13653" s="61" t="s">
        <v>19601</v>
      </c>
      <c r="E13653" s="60">
        <v>218061907</v>
      </c>
      <c r="F13653" s="65" t="s">
        <v>46085</v>
      </c>
      <c r="G13653" s="62">
        <v>44297</v>
      </c>
      <c r="H13653" s="63">
        <v>130.25</v>
      </c>
      <c r="I13653" t="s">
        <v>51673</v>
      </c>
      <c r="J13653" t="s">
        <v>51675</v>
      </c>
    </row>
    <row r="13654" spans="1:10" x14ac:dyDescent="0.3">
      <c r="A13654" s="60">
        <v>55375579</v>
      </c>
      <c r="B13654" s="61" t="s">
        <v>11649</v>
      </c>
      <c r="C13654" s="62">
        <v>37358</v>
      </c>
      <c r="D13654" s="61" t="s">
        <v>28168</v>
      </c>
      <c r="E13654" s="60">
        <v>211554243</v>
      </c>
      <c r="F13654" s="65" t="s">
        <v>46086</v>
      </c>
      <c r="G13654" s="62">
        <v>44403</v>
      </c>
      <c r="H13654" s="63">
        <v>130.25</v>
      </c>
      <c r="I13654" t="s">
        <v>51673</v>
      </c>
      <c r="J13654" t="s">
        <v>51675</v>
      </c>
    </row>
    <row r="13655" spans="1:10" x14ac:dyDescent="0.3">
      <c r="A13655" s="60">
        <v>55266661</v>
      </c>
      <c r="B13655" s="61" t="s">
        <v>11650</v>
      </c>
      <c r="C13655" s="62">
        <v>26058</v>
      </c>
      <c r="D13655" s="61" t="s">
        <v>28169</v>
      </c>
      <c r="E13655" s="60">
        <v>211134645</v>
      </c>
      <c r="F13655" s="65" t="s">
        <v>46087</v>
      </c>
      <c r="G13655" s="62">
        <v>44445</v>
      </c>
      <c r="H13655" s="63">
        <v>130.25</v>
      </c>
      <c r="I13655" t="s">
        <v>51673</v>
      </c>
      <c r="J13655" t="s">
        <v>51675</v>
      </c>
    </row>
    <row r="13656" spans="1:10" x14ac:dyDescent="0.3">
      <c r="A13656" s="60">
        <v>57295684</v>
      </c>
      <c r="B13656" s="61" t="s">
        <v>11651</v>
      </c>
      <c r="C13656" s="62">
        <v>41784</v>
      </c>
      <c r="D13656" s="61" t="s">
        <v>28170</v>
      </c>
      <c r="E13656" s="60">
        <v>220305539</v>
      </c>
      <c r="F13656" s="65" t="s">
        <v>46088</v>
      </c>
      <c r="G13656" s="62">
        <v>44404</v>
      </c>
      <c r="H13656" s="63">
        <v>130.25</v>
      </c>
      <c r="I13656" t="s">
        <v>51673</v>
      </c>
      <c r="J13656" t="s">
        <v>51675</v>
      </c>
    </row>
    <row r="13657" spans="1:10" x14ac:dyDescent="0.3">
      <c r="A13657" s="60">
        <v>55266707</v>
      </c>
      <c r="B13657" s="61" t="s">
        <v>11652</v>
      </c>
      <c r="C13657" s="62">
        <v>22843</v>
      </c>
      <c r="D13657" s="61" t="s">
        <v>28171</v>
      </c>
      <c r="E13657" s="60">
        <v>211134938</v>
      </c>
      <c r="F13657" s="65" t="s">
        <v>46089</v>
      </c>
      <c r="G13657" s="62">
        <v>44333</v>
      </c>
      <c r="H13657" s="63">
        <v>130.25</v>
      </c>
      <c r="I13657" t="s">
        <v>51673</v>
      </c>
      <c r="J13657" t="s">
        <v>51675</v>
      </c>
    </row>
    <row r="13658" spans="1:10" x14ac:dyDescent="0.3">
      <c r="A13658" s="60">
        <v>55404691</v>
      </c>
      <c r="B13658" s="61" t="s">
        <v>11653</v>
      </c>
      <c r="C13658" s="62">
        <v>34187</v>
      </c>
      <c r="D13658" s="61" t="s">
        <v>28172</v>
      </c>
      <c r="E13658" s="60">
        <v>211674424</v>
      </c>
      <c r="F13658" s="65" t="s">
        <v>46090</v>
      </c>
      <c r="G13658" s="62">
        <v>44455</v>
      </c>
      <c r="H13658" s="63">
        <v>130.25</v>
      </c>
      <c r="I13658" t="s">
        <v>51673</v>
      </c>
      <c r="J13658" t="s">
        <v>51675</v>
      </c>
    </row>
    <row r="13659" spans="1:10" x14ac:dyDescent="0.3">
      <c r="A13659" s="60">
        <v>56731694</v>
      </c>
      <c r="B13659" s="61" t="s">
        <v>11654</v>
      </c>
      <c r="C13659" s="62">
        <v>24477</v>
      </c>
      <c r="D13659" s="61" t="s">
        <v>28173</v>
      </c>
      <c r="E13659" s="60">
        <v>218444586</v>
      </c>
      <c r="F13659" s="65" t="s">
        <v>46091</v>
      </c>
      <c r="G13659" s="62">
        <v>44494</v>
      </c>
      <c r="H13659" s="63">
        <v>130.25</v>
      </c>
      <c r="I13659" t="s">
        <v>51673</v>
      </c>
      <c r="J13659" t="s">
        <v>51675</v>
      </c>
    </row>
    <row r="13660" spans="1:10" x14ac:dyDescent="0.3">
      <c r="A13660" s="60">
        <v>56714146</v>
      </c>
      <c r="B13660" s="61" t="s">
        <v>11655</v>
      </c>
      <c r="C13660" s="62">
        <v>40395</v>
      </c>
      <c r="D13660" s="61" t="s">
        <v>28174</v>
      </c>
      <c r="E13660" s="60">
        <v>218381432</v>
      </c>
      <c r="F13660" s="65" t="s">
        <v>46092</v>
      </c>
      <c r="G13660" s="62">
        <v>44442</v>
      </c>
      <c r="H13660" s="63">
        <v>130.25</v>
      </c>
      <c r="I13660" t="s">
        <v>51673</v>
      </c>
      <c r="J13660" t="s">
        <v>51675</v>
      </c>
    </row>
    <row r="13661" spans="1:10" x14ac:dyDescent="0.3">
      <c r="A13661" s="60">
        <v>56647211</v>
      </c>
      <c r="B13661" s="61" t="s">
        <v>4824</v>
      </c>
      <c r="C13661" s="62">
        <v>39017</v>
      </c>
      <c r="D13661" s="61" t="s">
        <v>22079</v>
      </c>
      <c r="E13661" s="60">
        <v>220979758</v>
      </c>
      <c r="F13661" s="65" t="s">
        <v>46093</v>
      </c>
      <c r="G13661" s="62">
        <v>44357</v>
      </c>
      <c r="H13661" s="63">
        <v>130.25</v>
      </c>
      <c r="I13661" t="s">
        <v>51673</v>
      </c>
      <c r="J13661" t="s">
        <v>51675</v>
      </c>
    </row>
    <row r="13662" spans="1:10" x14ac:dyDescent="0.3">
      <c r="A13662" s="60">
        <v>54647213</v>
      </c>
      <c r="B13662" s="61" t="s">
        <v>11656</v>
      </c>
      <c r="C13662" s="62">
        <v>36271</v>
      </c>
      <c r="D13662" s="61" t="s">
        <v>22673</v>
      </c>
      <c r="E13662" s="60">
        <v>219899683</v>
      </c>
      <c r="F13662" s="65" t="s">
        <v>46094</v>
      </c>
      <c r="G13662" s="62">
        <v>44326</v>
      </c>
      <c r="H13662" s="63">
        <v>130.25</v>
      </c>
      <c r="I13662" t="s">
        <v>51673</v>
      </c>
      <c r="J13662" t="s">
        <v>51675</v>
      </c>
    </row>
    <row r="13663" spans="1:10" x14ac:dyDescent="0.3">
      <c r="A13663" s="60">
        <v>57273667</v>
      </c>
      <c r="B13663" s="61" t="s">
        <v>11657</v>
      </c>
      <c r="C13663" s="62">
        <v>36554</v>
      </c>
      <c r="D13663" s="61" t="s">
        <v>28175</v>
      </c>
      <c r="E13663" s="60">
        <v>220261205</v>
      </c>
      <c r="F13663" s="65" t="s">
        <v>46095</v>
      </c>
      <c r="G13663" s="62">
        <v>44432</v>
      </c>
      <c r="H13663" s="63">
        <v>130.25</v>
      </c>
      <c r="I13663" t="s">
        <v>51673</v>
      </c>
      <c r="J13663" t="s">
        <v>51675</v>
      </c>
    </row>
    <row r="13664" spans="1:10" x14ac:dyDescent="0.3">
      <c r="A13664" s="60">
        <v>55266793</v>
      </c>
      <c r="B13664" s="61" t="s">
        <v>11658</v>
      </c>
      <c r="C13664" s="62">
        <v>30262</v>
      </c>
      <c r="D13664" s="61" t="s">
        <v>28176</v>
      </c>
      <c r="E13664" s="60">
        <v>211135197</v>
      </c>
      <c r="F13664" s="65" t="s">
        <v>46096</v>
      </c>
      <c r="G13664" s="62">
        <v>44554</v>
      </c>
      <c r="H13664" s="63">
        <v>130.25</v>
      </c>
      <c r="I13664" t="s">
        <v>51673</v>
      </c>
      <c r="J13664" t="s">
        <v>51675</v>
      </c>
    </row>
    <row r="13665" spans="1:10" x14ac:dyDescent="0.3">
      <c r="A13665" s="60">
        <v>55193402</v>
      </c>
      <c r="B13665" s="61" t="s">
        <v>11659</v>
      </c>
      <c r="C13665" s="62">
        <v>37213</v>
      </c>
      <c r="D13665" s="61" t="s">
        <v>28177</v>
      </c>
      <c r="E13665" s="60">
        <v>219845392</v>
      </c>
      <c r="F13665" s="65" t="s">
        <v>46097</v>
      </c>
      <c r="G13665" s="62">
        <v>44446</v>
      </c>
      <c r="H13665" s="63">
        <v>130.25</v>
      </c>
      <c r="I13665" t="s">
        <v>51673</v>
      </c>
      <c r="J13665" t="s">
        <v>51675</v>
      </c>
    </row>
    <row r="13666" spans="1:10" x14ac:dyDescent="0.3">
      <c r="A13666" s="60">
        <v>56718487</v>
      </c>
      <c r="B13666" s="61" t="s">
        <v>5465</v>
      </c>
      <c r="C13666" s="62">
        <v>21798</v>
      </c>
      <c r="D13666" s="61" t="s">
        <v>22673</v>
      </c>
      <c r="E13666" s="60">
        <v>218401587</v>
      </c>
      <c r="F13666" s="65" t="s">
        <v>46098</v>
      </c>
      <c r="G13666" s="62">
        <v>44486</v>
      </c>
      <c r="H13666" s="63">
        <v>130.25</v>
      </c>
      <c r="I13666" t="s">
        <v>51673</v>
      </c>
      <c r="J13666" t="s">
        <v>51675</v>
      </c>
    </row>
    <row r="13667" spans="1:10" x14ac:dyDescent="0.3">
      <c r="A13667" s="60">
        <v>57704865</v>
      </c>
      <c r="B13667" s="61" t="s">
        <v>11660</v>
      </c>
      <c r="C13667" s="62">
        <v>33423</v>
      </c>
      <c r="D13667" s="61" t="s">
        <v>28178</v>
      </c>
      <c r="E13667" s="60">
        <v>221861718</v>
      </c>
      <c r="F13667" s="65" t="s">
        <v>46099</v>
      </c>
      <c r="G13667" s="62">
        <v>44470</v>
      </c>
      <c r="H13667" s="63">
        <v>130.25</v>
      </c>
      <c r="I13667" t="s">
        <v>51673</v>
      </c>
      <c r="J13667" t="s">
        <v>51675</v>
      </c>
    </row>
    <row r="13668" spans="1:10" x14ac:dyDescent="0.3">
      <c r="A13668" s="60">
        <v>55371870</v>
      </c>
      <c r="B13668" s="61" t="s">
        <v>11661</v>
      </c>
      <c r="C13668" s="62">
        <v>33304</v>
      </c>
      <c r="D13668" s="61" t="s">
        <v>28179</v>
      </c>
      <c r="E13668" s="60">
        <v>211536544</v>
      </c>
      <c r="F13668" s="65" t="s">
        <v>46100</v>
      </c>
      <c r="G13668" s="62">
        <v>44472</v>
      </c>
      <c r="H13668" s="63">
        <v>130.25</v>
      </c>
      <c r="I13668" t="s">
        <v>51673</v>
      </c>
      <c r="J13668" t="s">
        <v>51675</v>
      </c>
    </row>
    <row r="13669" spans="1:10" x14ac:dyDescent="0.3">
      <c r="A13669" s="60">
        <v>55706484</v>
      </c>
      <c r="B13669" s="61" t="s">
        <v>11662</v>
      </c>
      <c r="C13669" s="62">
        <v>34366</v>
      </c>
      <c r="D13669" s="61" t="s">
        <v>28180</v>
      </c>
      <c r="E13669" s="60">
        <v>212845494</v>
      </c>
      <c r="F13669" s="65">
        <v>233865321900</v>
      </c>
      <c r="G13669" s="62">
        <v>44333</v>
      </c>
      <c r="H13669" s="63">
        <v>130.25</v>
      </c>
      <c r="I13669" t="s">
        <v>51673</v>
      </c>
      <c r="J13669" t="s">
        <v>51675</v>
      </c>
    </row>
    <row r="13670" spans="1:10" x14ac:dyDescent="0.3">
      <c r="A13670" s="60">
        <v>55706484</v>
      </c>
      <c r="B13670" s="61" t="s">
        <v>11662</v>
      </c>
      <c r="C13670" s="62">
        <v>34366</v>
      </c>
      <c r="D13670" s="61" t="s">
        <v>28180</v>
      </c>
      <c r="E13670" s="60">
        <v>212845494</v>
      </c>
      <c r="F13670" s="65">
        <v>233865321900</v>
      </c>
      <c r="G13670" s="62">
        <v>44296</v>
      </c>
      <c r="H13670" s="63">
        <v>130.25</v>
      </c>
      <c r="I13670" t="s">
        <v>51673</v>
      </c>
      <c r="J13670" t="s">
        <v>51675</v>
      </c>
    </row>
    <row r="13671" spans="1:10" x14ac:dyDescent="0.3">
      <c r="A13671" s="60">
        <v>54619742</v>
      </c>
      <c r="B13671" s="61" t="s">
        <v>11663</v>
      </c>
      <c r="C13671" s="62">
        <v>33480</v>
      </c>
      <c r="D13671" s="61" t="s">
        <v>28181</v>
      </c>
      <c r="E13671" s="60">
        <v>212741480</v>
      </c>
      <c r="F13671" s="65" t="s">
        <v>46101</v>
      </c>
      <c r="G13671" s="62">
        <v>44322</v>
      </c>
      <c r="H13671" s="63">
        <v>130.25</v>
      </c>
      <c r="I13671" t="s">
        <v>51674</v>
      </c>
    </row>
    <row r="13672" spans="1:10" x14ac:dyDescent="0.3">
      <c r="A13672" s="60">
        <v>57294894</v>
      </c>
      <c r="B13672" s="61" t="s">
        <v>11664</v>
      </c>
      <c r="C13672" s="62">
        <v>40087</v>
      </c>
      <c r="D13672" s="61" t="s">
        <v>28182</v>
      </c>
      <c r="E13672" s="60">
        <v>220303608</v>
      </c>
      <c r="F13672" s="65" t="s">
        <v>46102</v>
      </c>
      <c r="G13672" s="62">
        <v>44431</v>
      </c>
      <c r="H13672" s="63">
        <v>130.25</v>
      </c>
      <c r="I13672" t="s">
        <v>51673</v>
      </c>
      <c r="J13672" t="s">
        <v>51675</v>
      </c>
    </row>
    <row r="13673" spans="1:10" x14ac:dyDescent="0.3">
      <c r="A13673" s="60">
        <v>57254494</v>
      </c>
      <c r="B13673" s="61" t="s">
        <v>11665</v>
      </c>
      <c r="C13673" s="62">
        <v>42772</v>
      </c>
      <c r="D13673" s="61" t="s">
        <v>28183</v>
      </c>
      <c r="E13673" s="60">
        <v>220223632</v>
      </c>
      <c r="F13673" s="65" t="s">
        <v>46103</v>
      </c>
      <c r="G13673" s="62">
        <v>44491</v>
      </c>
      <c r="H13673" s="63">
        <v>130.25</v>
      </c>
      <c r="I13673" t="s">
        <v>51673</v>
      </c>
      <c r="J13673" t="s">
        <v>51675</v>
      </c>
    </row>
    <row r="13674" spans="1:10" x14ac:dyDescent="0.3">
      <c r="A13674" s="60">
        <v>55358740</v>
      </c>
      <c r="B13674" s="61" t="s">
        <v>11666</v>
      </c>
      <c r="C13674" s="62">
        <v>35160</v>
      </c>
      <c r="D13674" s="61" t="s">
        <v>28184</v>
      </c>
      <c r="E13674" s="60">
        <v>211475407</v>
      </c>
      <c r="F13674" s="65" t="s">
        <v>46104</v>
      </c>
      <c r="G13674" s="62">
        <v>44486</v>
      </c>
      <c r="H13674" s="63">
        <v>130.25</v>
      </c>
      <c r="I13674" t="s">
        <v>51673</v>
      </c>
      <c r="J13674" t="s">
        <v>51675</v>
      </c>
    </row>
    <row r="13675" spans="1:10" x14ac:dyDescent="0.3">
      <c r="A13675" s="60">
        <v>56723001</v>
      </c>
      <c r="B13675" s="61" t="s">
        <v>11667</v>
      </c>
      <c r="C13675" s="62">
        <v>39250</v>
      </c>
      <c r="D13675" s="61" t="s">
        <v>28185</v>
      </c>
      <c r="E13675" s="60">
        <v>218418078</v>
      </c>
      <c r="F13675" s="65" t="s">
        <v>46105</v>
      </c>
      <c r="G13675" s="62">
        <v>44506</v>
      </c>
      <c r="H13675" s="63">
        <v>130.25</v>
      </c>
      <c r="I13675" t="s">
        <v>51673</v>
      </c>
      <c r="J13675" t="s">
        <v>51675</v>
      </c>
    </row>
    <row r="13676" spans="1:10" x14ac:dyDescent="0.3">
      <c r="A13676" s="60">
        <v>55348347</v>
      </c>
      <c r="B13676" s="61" t="s">
        <v>11668</v>
      </c>
      <c r="C13676" s="62">
        <v>34572</v>
      </c>
      <c r="D13676" s="61" t="s">
        <v>28186</v>
      </c>
      <c r="E13676" s="60">
        <v>221859077</v>
      </c>
      <c r="F13676" s="65" t="s">
        <v>46106</v>
      </c>
      <c r="G13676" s="62">
        <v>44397</v>
      </c>
      <c r="H13676" s="63">
        <v>394</v>
      </c>
      <c r="I13676" t="s">
        <v>51673</v>
      </c>
      <c r="J13676" t="s">
        <v>51675</v>
      </c>
    </row>
    <row r="13677" spans="1:10" x14ac:dyDescent="0.3">
      <c r="A13677" s="60">
        <v>55265810</v>
      </c>
      <c r="B13677" s="61" t="s">
        <v>11429</v>
      </c>
      <c r="C13677" s="62">
        <v>23247</v>
      </c>
      <c r="D13677" s="61" t="s">
        <v>27962</v>
      </c>
      <c r="E13677" s="60">
        <v>211135447</v>
      </c>
      <c r="F13677" s="65" t="s">
        <v>46107</v>
      </c>
      <c r="G13677" s="62">
        <v>44374</v>
      </c>
      <c r="H13677" s="63">
        <v>130.25</v>
      </c>
      <c r="I13677" t="s">
        <v>51673</v>
      </c>
      <c r="J13677" t="s">
        <v>51675</v>
      </c>
    </row>
    <row r="13678" spans="1:10" x14ac:dyDescent="0.3">
      <c r="A13678" s="60">
        <v>58115184</v>
      </c>
      <c r="B13678" s="61" t="s">
        <v>11669</v>
      </c>
      <c r="C13678" s="62">
        <v>22155</v>
      </c>
      <c r="D13678" s="61" t="s">
        <v>28187</v>
      </c>
      <c r="E13678" s="60">
        <v>224117540</v>
      </c>
      <c r="F13678" s="65" t="s">
        <v>46108</v>
      </c>
      <c r="G13678" s="62">
        <v>44452</v>
      </c>
      <c r="H13678" s="63">
        <v>130.25</v>
      </c>
      <c r="I13678" t="s">
        <v>51673</v>
      </c>
      <c r="J13678" t="s">
        <v>51675</v>
      </c>
    </row>
    <row r="13679" spans="1:10" x14ac:dyDescent="0.3">
      <c r="A13679" s="60">
        <v>56658551</v>
      </c>
      <c r="B13679" s="61" t="s">
        <v>11670</v>
      </c>
      <c r="C13679" s="62">
        <v>41485</v>
      </c>
      <c r="D13679" s="61" t="s">
        <v>28188</v>
      </c>
      <c r="E13679" s="60">
        <v>218122527</v>
      </c>
      <c r="F13679" s="65" t="s">
        <v>46109</v>
      </c>
      <c r="G13679" s="62">
        <v>44404</v>
      </c>
      <c r="H13679" s="63">
        <v>130.25</v>
      </c>
      <c r="I13679" t="s">
        <v>51673</v>
      </c>
      <c r="J13679" t="s">
        <v>51675</v>
      </c>
    </row>
    <row r="13680" spans="1:10" x14ac:dyDescent="0.3">
      <c r="A13680" s="60">
        <v>56712674</v>
      </c>
      <c r="B13680" s="61" t="s">
        <v>11671</v>
      </c>
      <c r="C13680" s="62">
        <v>23677</v>
      </c>
      <c r="D13680" s="61" t="s">
        <v>28189</v>
      </c>
      <c r="E13680" s="60">
        <v>218375233</v>
      </c>
      <c r="F13680" s="65" t="s">
        <v>46110</v>
      </c>
      <c r="G13680" s="62">
        <v>44508</v>
      </c>
      <c r="H13680" s="63">
        <v>130.25</v>
      </c>
      <c r="I13680" t="s">
        <v>51673</v>
      </c>
      <c r="J13680" t="s">
        <v>51675</v>
      </c>
    </row>
    <row r="13681" spans="1:10" x14ac:dyDescent="0.3">
      <c r="A13681" s="60">
        <v>56673692</v>
      </c>
      <c r="B13681" s="61" t="s">
        <v>11672</v>
      </c>
      <c r="C13681" s="62">
        <v>19611</v>
      </c>
      <c r="D13681" s="61" t="s">
        <v>28190</v>
      </c>
      <c r="E13681" s="60">
        <v>218198388</v>
      </c>
      <c r="F13681" s="65" t="s">
        <v>46111</v>
      </c>
      <c r="G13681" s="62">
        <v>44483</v>
      </c>
      <c r="H13681" s="63">
        <v>125</v>
      </c>
      <c r="I13681" t="s">
        <v>51673</v>
      </c>
      <c r="J13681" t="s">
        <v>51675</v>
      </c>
    </row>
    <row r="13682" spans="1:10" x14ac:dyDescent="0.3">
      <c r="A13682" s="60">
        <v>56731737</v>
      </c>
      <c r="B13682" s="61" t="s">
        <v>11673</v>
      </c>
      <c r="C13682" s="62">
        <v>32387</v>
      </c>
      <c r="D13682" s="61" t="s">
        <v>28191</v>
      </c>
      <c r="E13682" s="60">
        <v>218444649</v>
      </c>
      <c r="F13682" s="65" t="s">
        <v>46112</v>
      </c>
      <c r="G13682" s="62">
        <v>44439</v>
      </c>
      <c r="H13682" s="63">
        <v>130.25</v>
      </c>
      <c r="I13682" t="s">
        <v>51673</v>
      </c>
      <c r="J13682" t="s">
        <v>51675</v>
      </c>
    </row>
    <row r="13683" spans="1:10" x14ac:dyDescent="0.3">
      <c r="A13683" s="60">
        <v>55266848</v>
      </c>
      <c r="B13683" s="61" t="s">
        <v>11674</v>
      </c>
      <c r="C13683" s="62">
        <v>22387</v>
      </c>
      <c r="D13683" s="61" t="s">
        <v>28192</v>
      </c>
      <c r="E13683" s="60">
        <v>211135395</v>
      </c>
      <c r="F13683" s="65" t="s">
        <v>46113</v>
      </c>
      <c r="G13683" s="62">
        <v>44236</v>
      </c>
      <c r="H13683" s="63">
        <v>130.25</v>
      </c>
      <c r="I13683" t="s">
        <v>51673</v>
      </c>
      <c r="J13683" t="s">
        <v>51675</v>
      </c>
    </row>
    <row r="13684" spans="1:10" x14ac:dyDescent="0.3">
      <c r="A13684" s="60">
        <v>57302400</v>
      </c>
      <c r="B13684" s="61" t="s">
        <v>11675</v>
      </c>
      <c r="C13684" s="62">
        <v>36608</v>
      </c>
      <c r="D13684" s="61" t="s">
        <v>28193</v>
      </c>
      <c r="E13684" s="60">
        <v>220317179</v>
      </c>
      <c r="F13684" s="65" t="s">
        <v>46114</v>
      </c>
      <c r="G13684" s="62">
        <v>44424</v>
      </c>
      <c r="H13684" s="63">
        <v>130.25</v>
      </c>
      <c r="I13684" t="s">
        <v>51673</v>
      </c>
      <c r="J13684" t="s">
        <v>51675</v>
      </c>
    </row>
    <row r="13685" spans="1:10" x14ac:dyDescent="0.3">
      <c r="A13685" s="60">
        <v>55266869</v>
      </c>
      <c r="B13685" s="61" t="s">
        <v>11676</v>
      </c>
      <c r="C13685" s="62">
        <v>31924</v>
      </c>
      <c r="D13685" s="61" t="s">
        <v>28194</v>
      </c>
      <c r="E13685" s="60">
        <v>211135437</v>
      </c>
      <c r="F13685" s="65" t="s">
        <v>46115</v>
      </c>
      <c r="G13685" s="62">
        <v>44487</v>
      </c>
      <c r="H13685" s="63">
        <v>130.25</v>
      </c>
      <c r="I13685" t="s">
        <v>51673</v>
      </c>
      <c r="J13685" t="s">
        <v>51675</v>
      </c>
    </row>
    <row r="13686" spans="1:10" x14ac:dyDescent="0.3">
      <c r="A13686" s="60">
        <v>57282402</v>
      </c>
      <c r="B13686" s="61" t="s">
        <v>11677</v>
      </c>
      <c r="C13686" s="62">
        <v>31503</v>
      </c>
      <c r="D13686" s="61" t="s">
        <v>28195</v>
      </c>
      <c r="E13686" s="60">
        <v>221859176</v>
      </c>
      <c r="F13686" s="65">
        <v>226606940601</v>
      </c>
      <c r="G13686" s="62">
        <v>44417</v>
      </c>
      <c r="H13686" s="63">
        <v>394</v>
      </c>
      <c r="I13686" t="s">
        <v>51673</v>
      </c>
      <c r="J13686" t="s">
        <v>51675</v>
      </c>
    </row>
    <row r="13687" spans="1:10" x14ac:dyDescent="0.3">
      <c r="A13687" s="60">
        <v>57304490</v>
      </c>
      <c r="B13687" s="61" t="s">
        <v>11678</v>
      </c>
      <c r="C13687" s="62">
        <v>28814</v>
      </c>
      <c r="D13687" s="61" t="s">
        <v>28196</v>
      </c>
      <c r="E13687" s="60">
        <v>220321650</v>
      </c>
      <c r="F13687" s="65" t="s">
        <v>46116</v>
      </c>
      <c r="G13687" s="62">
        <v>44416</v>
      </c>
      <c r="H13687" s="63">
        <v>130.25</v>
      </c>
      <c r="I13687" t="s">
        <v>51673</v>
      </c>
      <c r="J13687" t="s">
        <v>51675</v>
      </c>
    </row>
    <row r="13688" spans="1:10" x14ac:dyDescent="0.3">
      <c r="A13688" s="60">
        <v>57709556</v>
      </c>
      <c r="B13688" s="61" t="s">
        <v>11679</v>
      </c>
      <c r="C13688" s="62">
        <v>40182</v>
      </c>
      <c r="D13688" s="61" t="s">
        <v>28197</v>
      </c>
      <c r="E13688" s="60">
        <v>221873619</v>
      </c>
      <c r="F13688" s="65">
        <v>230981458801</v>
      </c>
      <c r="G13688" s="62">
        <v>44488</v>
      </c>
      <c r="H13688" s="63">
        <v>394</v>
      </c>
      <c r="I13688" t="s">
        <v>51673</v>
      </c>
      <c r="J13688" t="s">
        <v>51675</v>
      </c>
    </row>
    <row r="13689" spans="1:10" x14ac:dyDescent="0.3">
      <c r="A13689" s="60">
        <v>56668799</v>
      </c>
      <c r="B13689" s="61" t="s">
        <v>4976</v>
      </c>
      <c r="C13689" s="62">
        <v>39662</v>
      </c>
      <c r="D13689" s="61" t="s">
        <v>22218</v>
      </c>
      <c r="E13689" s="60">
        <v>218175460</v>
      </c>
      <c r="F13689" s="65" t="s">
        <v>46117</v>
      </c>
      <c r="G13689" s="62">
        <v>44434</v>
      </c>
      <c r="H13689" s="63">
        <v>130.25</v>
      </c>
      <c r="I13689" t="s">
        <v>51673</v>
      </c>
      <c r="J13689" t="s">
        <v>51675</v>
      </c>
    </row>
    <row r="13690" spans="1:10" x14ac:dyDescent="0.3">
      <c r="A13690" s="60">
        <v>57306128</v>
      </c>
      <c r="B13690" s="61" t="s">
        <v>11680</v>
      </c>
      <c r="C13690" s="62">
        <v>34600</v>
      </c>
      <c r="D13690" s="61" t="s">
        <v>28198</v>
      </c>
      <c r="E13690" s="60">
        <v>220323943</v>
      </c>
      <c r="F13690" s="65" t="s">
        <v>46118</v>
      </c>
      <c r="G13690" s="62">
        <v>44407</v>
      </c>
      <c r="H13690" s="63">
        <v>130.25</v>
      </c>
      <c r="I13690" t="s">
        <v>51673</v>
      </c>
      <c r="J13690" t="s">
        <v>51675</v>
      </c>
    </row>
    <row r="13691" spans="1:10" x14ac:dyDescent="0.3">
      <c r="A13691" s="60">
        <v>58051090</v>
      </c>
      <c r="B13691" s="61" t="s">
        <v>11681</v>
      </c>
      <c r="C13691" s="62">
        <v>33634</v>
      </c>
      <c r="D13691" s="61" t="s">
        <v>28199</v>
      </c>
      <c r="E13691" s="60">
        <v>223790663</v>
      </c>
      <c r="F13691" s="65" t="s">
        <v>46119</v>
      </c>
      <c r="G13691" s="62">
        <v>44403</v>
      </c>
      <c r="H13691" s="63">
        <v>130.25</v>
      </c>
      <c r="I13691" t="s">
        <v>51673</v>
      </c>
      <c r="J13691" t="s">
        <v>51675</v>
      </c>
    </row>
    <row r="13692" spans="1:10" x14ac:dyDescent="0.3">
      <c r="A13692" s="60">
        <v>57673279</v>
      </c>
      <c r="B13692" s="61" t="s">
        <v>11682</v>
      </c>
      <c r="C13692" s="62">
        <v>42765</v>
      </c>
      <c r="D13692" s="61" t="s">
        <v>28200</v>
      </c>
      <c r="E13692" s="60">
        <v>221791240</v>
      </c>
      <c r="F13692" s="65" t="s">
        <v>46120</v>
      </c>
      <c r="G13692" s="62">
        <v>44482</v>
      </c>
      <c r="H13692" s="63">
        <v>130.25</v>
      </c>
      <c r="I13692" t="s">
        <v>51673</v>
      </c>
      <c r="J13692" t="s">
        <v>51675</v>
      </c>
    </row>
    <row r="13693" spans="1:10" x14ac:dyDescent="0.3">
      <c r="A13693" s="60">
        <v>54417616</v>
      </c>
      <c r="B13693" s="61" t="s">
        <v>11683</v>
      </c>
      <c r="C13693" s="62">
        <v>32836</v>
      </c>
      <c r="D13693" s="61" t="s">
        <v>28201</v>
      </c>
      <c r="E13693" s="60">
        <v>219855534</v>
      </c>
      <c r="F13693" s="65" t="s">
        <v>46121</v>
      </c>
      <c r="G13693" s="62">
        <v>44463</v>
      </c>
      <c r="H13693" s="63">
        <v>130.25</v>
      </c>
      <c r="I13693" t="s">
        <v>51673</v>
      </c>
      <c r="J13693" t="s">
        <v>51675</v>
      </c>
    </row>
    <row r="13694" spans="1:10" x14ac:dyDescent="0.3">
      <c r="A13694" s="60">
        <v>56732112</v>
      </c>
      <c r="B13694" s="61" t="s">
        <v>4948</v>
      </c>
      <c r="C13694" s="62">
        <v>27193</v>
      </c>
      <c r="D13694" s="61" t="s">
        <v>22192</v>
      </c>
      <c r="E13694" s="60">
        <v>218445232</v>
      </c>
      <c r="F13694" s="65" t="s">
        <v>46122</v>
      </c>
      <c r="G13694" s="62">
        <v>44452</v>
      </c>
      <c r="H13694" s="63">
        <v>130.25</v>
      </c>
      <c r="I13694" t="s">
        <v>51673</v>
      </c>
      <c r="J13694" t="s">
        <v>51675</v>
      </c>
    </row>
    <row r="13695" spans="1:10" x14ac:dyDescent="0.3">
      <c r="A13695" s="60">
        <v>56732112</v>
      </c>
      <c r="B13695" s="61" t="s">
        <v>4948</v>
      </c>
      <c r="C13695" s="62">
        <v>27193</v>
      </c>
      <c r="D13695" s="61" t="s">
        <v>22192</v>
      </c>
      <c r="E13695" s="60">
        <v>218445215</v>
      </c>
      <c r="F13695" s="65" t="s">
        <v>46123</v>
      </c>
      <c r="G13695" s="62">
        <v>44436</v>
      </c>
      <c r="H13695" s="63">
        <v>130.25</v>
      </c>
      <c r="I13695" t="s">
        <v>51673</v>
      </c>
      <c r="J13695" t="s">
        <v>51675</v>
      </c>
    </row>
    <row r="13696" spans="1:10" x14ac:dyDescent="0.3">
      <c r="A13696" s="60">
        <v>56732112</v>
      </c>
      <c r="B13696" s="61" t="s">
        <v>4948</v>
      </c>
      <c r="C13696" s="62">
        <v>27193</v>
      </c>
      <c r="D13696" s="61" t="s">
        <v>22192</v>
      </c>
      <c r="E13696" s="60">
        <v>218445253</v>
      </c>
      <c r="F13696" s="65" t="s">
        <v>46124</v>
      </c>
      <c r="G13696" s="62">
        <v>44461</v>
      </c>
      <c r="H13696" s="63">
        <v>130.25</v>
      </c>
      <c r="I13696" t="s">
        <v>51673</v>
      </c>
      <c r="J13696" t="s">
        <v>51675</v>
      </c>
    </row>
    <row r="13697" spans="1:10" x14ac:dyDescent="0.3">
      <c r="A13697" s="60">
        <v>56667576</v>
      </c>
      <c r="B13697" s="61" t="s">
        <v>11684</v>
      </c>
      <c r="C13697" s="62">
        <v>38254</v>
      </c>
      <c r="D13697" s="61" t="s">
        <v>28202</v>
      </c>
      <c r="E13697" s="60">
        <v>218170399</v>
      </c>
      <c r="F13697" s="65" t="s">
        <v>46125</v>
      </c>
      <c r="G13697" s="62">
        <v>44462</v>
      </c>
      <c r="H13697" s="63">
        <v>130.25</v>
      </c>
      <c r="I13697" t="s">
        <v>51673</v>
      </c>
      <c r="J13697" t="s">
        <v>51675</v>
      </c>
    </row>
    <row r="13698" spans="1:10" x14ac:dyDescent="0.3">
      <c r="A13698" s="60">
        <v>56690930</v>
      </c>
      <c r="B13698" s="61" t="s">
        <v>11685</v>
      </c>
      <c r="C13698" s="62">
        <v>26506</v>
      </c>
      <c r="D13698" s="61" t="s">
        <v>28203</v>
      </c>
      <c r="E13698" s="60">
        <v>218270202</v>
      </c>
      <c r="F13698" s="65" t="s">
        <v>46126</v>
      </c>
      <c r="G13698" s="62">
        <v>44451</v>
      </c>
      <c r="H13698" s="63">
        <v>130.25</v>
      </c>
      <c r="I13698" t="s">
        <v>51673</v>
      </c>
      <c r="J13698" t="s">
        <v>51675</v>
      </c>
    </row>
    <row r="13699" spans="1:10" x14ac:dyDescent="0.3">
      <c r="A13699" s="60">
        <v>55093734</v>
      </c>
      <c r="B13699" s="61" t="s">
        <v>11686</v>
      </c>
      <c r="C13699" s="62">
        <v>31395</v>
      </c>
      <c r="D13699" s="61" t="s">
        <v>28204</v>
      </c>
      <c r="E13699" s="60">
        <v>220005713</v>
      </c>
      <c r="F13699" s="65" t="s">
        <v>46127</v>
      </c>
      <c r="G13699" s="62">
        <v>44425</v>
      </c>
      <c r="H13699" s="63">
        <v>130.25</v>
      </c>
      <c r="I13699" t="s">
        <v>51673</v>
      </c>
      <c r="J13699" t="s">
        <v>51675</v>
      </c>
    </row>
    <row r="13700" spans="1:10" x14ac:dyDescent="0.3">
      <c r="A13700" s="60">
        <v>55676754</v>
      </c>
      <c r="B13700" s="61" t="s">
        <v>11687</v>
      </c>
      <c r="C13700" s="62">
        <v>25977</v>
      </c>
      <c r="D13700" s="61" t="s">
        <v>28205</v>
      </c>
      <c r="E13700" s="60">
        <v>212743603</v>
      </c>
      <c r="F13700" s="65">
        <v>226606661201</v>
      </c>
      <c r="G13700" s="62">
        <v>44450</v>
      </c>
      <c r="H13700" s="63">
        <v>130.25</v>
      </c>
      <c r="I13700" t="s">
        <v>51673</v>
      </c>
      <c r="J13700" t="s">
        <v>51675</v>
      </c>
    </row>
    <row r="13701" spans="1:10" x14ac:dyDescent="0.3">
      <c r="A13701" s="60">
        <v>55676754</v>
      </c>
      <c r="B13701" s="61" t="s">
        <v>11687</v>
      </c>
      <c r="C13701" s="62">
        <v>25977</v>
      </c>
      <c r="D13701" s="61" t="s">
        <v>28205</v>
      </c>
      <c r="E13701" s="60">
        <v>212743603</v>
      </c>
      <c r="F13701" s="65">
        <v>226606661201</v>
      </c>
      <c r="G13701" s="62">
        <v>44459</v>
      </c>
      <c r="H13701" s="63">
        <v>130.25</v>
      </c>
      <c r="I13701" t="s">
        <v>51673</v>
      </c>
      <c r="J13701" t="s">
        <v>51675</v>
      </c>
    </row>
    <row r="13702" spans="1:10" x14ac:dyDescent="0.3">
      <c r="A13702" s="60">
        <v>54618677</v>
      </c>
      <c r="B13702" s="61" t="s">
        <v>11688</v>
      </c>
      <c r="C13702" s="62">
        <v>38641</v>
      </c>
      <c r="D13702" s="61" t="s">
        <v>28206</v>
      </c>
      <c r="E13702" s="60">
        <v>220327641</v>
      </c>
      <c r="F13702" s="65" t="s">
        <v>46128</v>
      </c>
      <c r="G13702" s="62">
        <v>44322</v>
      </c>
      <c r="H13702" s="63">
        <v>130.25</v>
      </c>
      <c r="I13702" t="s">
        <v>51673</v>
      </c>
      <c r="J13702" t="s">
        <v>51675</v>
      </c>
    </row>
    <row r="13703" spans="1:10" x14ac:dyDescent="0.3">
      <c r="A13703" s="60">
        <v>56698141</v>
      </c>
      <c r="B13703" s="61" t="s">
        <v>11689</v>
      </c>
      <c r="C13703" s="62">
        <v>22468</v>
      </c>
      <c r="D13703" s="61" t="s">
        <v>28207</v>
      </c>
      <c r="E13703" s="60">
        <v>218306806</v>
      </c>
      <c r="F13703" s="65" t="s">
        <v>46129</v>
      </c>
      <c r="G13703" s="62">
        <v>44435</v>
      </c>
      <c r="H13703" s="63">
        <v>130.25</v>
      </c>
      <c r="I13703" t="s">
        <v>51673</v>
      </c>
      <c r="J13703" t="s">
        <v>51675</v>
      </c>
    </row>
    <row r="13704" spans="1:10" x14ac:dyDescent="0.3">
      <c r="A13704" s="60">
        <v>55604427</v>
      </c>
      <c r="B13704" s="61" t="s">
        <v>4766</v>
      </c>
      <c r="C13704" s="62">
        <v>24837</v>
      </c>
      <c r="D13704" s="61" t="s">
        <v>21381</v>
      </c>
      <c r="E13704" s="60">
        <v>212409187</v>
      </c>
      <c r="F13704" s="65" t="s">
        <v>46130</v>
      </c>
      <c r="G13704" s="62">
        <v>44461</v>
      </c>
      <c r="H13704" s="63">
        <v>130.25</v>
      </c>
      <c r="I13704" t="s">
        <v>51673</v>
      </c>
      <c r="J13704" t="s">
        <v>51675</v>
      </c>
    </row>
    <row r="13705" spans="1:10" x14ac:dyDescent="0.3">
      <c r="A13705" s="60">
        <v>56698625</v>
      </c>
      <c r="B13705" s="61" t="s">
        <v>11690</v>
      </c>
      <c r="C13705" s="62">
        <v>34256</v>
      </c>
      <c r="D13705" s="61" t="s">
        <v>28208</v>
      </c>
      <c r="E13705" s="60">
        <v>218308808</v>
      </c>
      <c r="F13705" s="65" t="s">
        <v>46131</v>
      </c>
      <c r="G13705" s="62">
        <v>44477</v>
      </c>
      <c r="H13705" s="63">
        <v>130.25</v>
      </c>
      <c r="I13705" t="s">
        <v>51673</v>
      </c>
      <c r="J13705" t="s">
        <v>51675</v>
      </c>
    </row>
    <row r="13706" spans="1:10" x14ac:dyDescent="0.3">
      <c r="A13706" s="60">
        <v>55556383</v>
      </c>
      <c r="B13706" s="61" t="s">
        <v>11691</v>
      </c>
      <c r="C13706" s="62">
        <v>43314</v>
      </c>
      <c r="D13706" s="61" t="s">
        <v>28209</v>
      </c>
      <c r="E13706" s="60">
        <v>212230940</v>
      </c>
      <c r="F13706" s="65" t="s">
        <v>46132</v>
      </c>
      <c r="G13706" s="62">
        <v>44459</v>
      </c>
      <c r="H13706" s="63">
        <v>130.25</v>
      </c>
      <c r="I13706" t="s">
        <v>51673</v>
      </c>
      <c r="J13706" t="s">
        <v>51675</v>
      </c>
    </row>
    <row r="13707" spans="1:10" x14ac:dyDescent="0.3">
      <c r="A13707" s="60">
        <v>55241826</v>
      </c>
      <c r="B13707" s="61" t="s">
        <v>11464</v>
      </c>
      <c r="C13707" s="62">
        <v>18348</v>
      </c>
      <c r="D13707" s="61" t="s">
        <v>27997</v>
      </c>
      <c r="E13707" s="60">
        <v>220024617</v>
      </c>
      <c r="F13707" s="65" t="s">
        <v>46133</v>
      </c>
      <c r="G13707" s="62">
        <v>44398</v>
      </c>
      <c r="H13707" s="63">
        <v>130.25</v>
      </c>
      <c r="I13707" t="s">
        <v>51673</v>
      </c>
      <c r="J13707" t="s">
        <v>51675</v>
      </c>
    </row>
    <row r="13708" spans="1:10" x14ac:dyDescent="0.3">
      <c r="A13708" s="60">
        <v>55153652</v>
      </c>
      <c r="B13708" s="61" t="s">
        <v>11692</v>
      </c>
      <c r="C13708" s="62">
        <v>32160</v>
      </c>
      <c r="D13708" s="61" t="s">
        <v>28210</v>
      </c>
      <c r="E13708" s="60">
        <v>210728352</v>
      </c>
      <c r="F13708" s="65" t="s">
        <v>46134</v>
      </c>
      <c r="G13708" s="62">
        <v>44428</v>
      </c>
      <c r="H13708" s="63">
        <v>130.25</v>
      </c>
      <c r="I13708" t="s">
        <v>51673</v>
      </c>
      <c r="J13708" t="s">
        <v>51675</v>
      </c>
    </row>
    <row r="13709" spans="1:10" x14ac:dyDescent="0.3">
      <c r="A13709" s="60">
        <v>54629207</v>
      </c>
      <c r="B13709" s="61" t="s">
        <v>11307</v>
      </c>
      <c r="C13709" s="62">
        <v>34003</v>
      </c>
      <c r="D13709" s="61" t="s">
        <v>27860</v>
      </c>
      <c r="E13709" s="60">
        <v>220312539</v>
      </c>
      <c r="F13709" s="65">
        <v>235697878801</v>
      </c>
      <c r="G13709" s="62">
        <v>44320</v>
      </c>
      <c r="H13709" s="63">
        <v>130.25</v>
      </c>
      <c r="I13709" t="s">
        <v>51673</v>
      </c>
      <c r="J13709" t="s">
        <v>51675</v>
      </c>
    </row>
    <row r="13710" spans="1:10" x14ac:dyDescent="0.3">
      <c r="A13710" s="60">
        <v>56718297</v>
      </c>
      <c r="B13710" s="61" t="s">
        <v>11693</v>
      </c>
      <c r="C13710" s="62">
        <v>39520</v>
      </c>
      <c r="D13710" s="61" t="s">
        <v>28211</v>
      </c>
      <c r="E13710" s="60">
        <v>218400604</v>
      </c>
      <c r="F13710" s="65" t="s">
        <v>46135</v>
      </c>
      <c r="G13710" s="62">
        <v>44435</v>
      </c>
      <c r="H13710" s="63">
        <v>130.25</v>
      </c>
      <c r="I13710" t="s">
        <v>51673</v>
      </c>
      <c r="J13710" t="s">
        <v>51675</v>
      </c>
    </row>
    <row r="13711" spans="1:10" x14ac:dyDescent="0.3">
      <c r="A13711" s="60">
        <v>56718297</v>
      </c>
      <c r="B13711" s="61" t="s">
        <v>11693</v>
      </c>
      <c r="C13711" s="62">
        <v>39520</v>
      </c>
      <c r="D13711" s="61" t="s">
        <v>28211</v>
      </c>
      <c r="E13711" s="60">
        <v>220981879</v>
      </c>
      <c r="F13711" s="65" t="s">
        <v>46136</v>
      </c>
      <c r="G13711" s="62">
        <v>44434</v>
      </c>
      <c r="H13711" s="63">
        <v>130.25</v>
      </c>
      <c r="I13711" t="s">
        <v>51673</v>
      </c>
      <c r="J13711" t="s">
        <v>51675</v>
      </c>
    </row>
    <row r="13712" spans="1:10" x14ac:dyDescent="0.3">
      <c r="A13712" s="60">
        <v>57275083</v>
      </c>
      <c r="B13712" s="61" t="s">
        <v>4952</v>
      </c>
      <c r="C13712" s="62">
        <v>37991</v>
      </c>
      <c r="D13712" s="61" t="s">
        <v>22196</v>
      </c>
      <c r="E13712" s="60">
        <v>220263590</v>
      </c>
      <c r="F13712" s="65" t="s">
        <v>46137</v>
      </c>
      <c r="G13712" s="62">
        <v>44406</v>
      </c>
      <c r="H13712" s="63">
        <v>130.25</v>
      </c>
      <c r="I13712" t="s">
        <v>51673</v>
      </c>
      <c r="J13712" t="s">
        <v>51675</v>
      </c>
    </row>
    <row r="13713" spans="1:10" x14ac:dyDescent="0.3">
      <c r="A13713" s="60">
        <v>56719458</v>
      </c>
      <c r="B13713" s="61" t="s">
        <v>11694</v>
      </c>
      <c r="C13713" s="62">
        <v>42228</v>
      </c>
      <c r="D13713" s="61" t="s">
        <v>28212</v>
      </c>
      <c r="E13713" s="60">
        <v>220322883</v>
      </c>
      <c r="F13713" s="65" t="s">
        <v>46138</v>
      </c>
      <c r="G13713" s="62">
        <v>44389</v>
      </c>
      <c r="H13713" s="63">
        <v>130.25</v>
      </c>
      <c r="I13713" t="s">
        <v>51673</v>
      </c>
      <c r="J13713" t="s">
        <v>51675</v>
      </c>
    </row>
    <row r="13714" spans="1:10" x14ac:dyDescent="0.3">
      <c r="A13714" s="60">
        <v>56760133</v>
      </c>
      <c r="B13714" s="61" t="s">
        <v>9607</v>
      </c>
      <c r="C13714" s="62">
        <v>23452</v>
      </c>
      <c r="D13714" s="61" t="s">
        <v>28213</v>
      </c>
      <c r="E13714" s="60">
        <v>221431918</v>
      </c>
      <c r="F13714" s="65" t="s">
        <v>46139</v>
      </c>
      <c r="G13714" s="62">
        <v>44404</v>
      </c>
      <c r="H13714" s="63">
        <v>130.25</v>
      </c>
      <c r="I13714" t="s">
        <v>51673</v>
      </c>
      <c r="J13714" t="s">
        <v>51675</v>
      </c>
    </row>
    <row r="13715" spans="1:10" x14ac:dyDescent="0.3">
      <c r="A13715" s="60">
        <v>56647290</v>
      </c>
      <c r="B13715" s="61" t="s">
        <v>11695</v>
      </c>
      <c r="C13715" s="62">
        <v>36307</v>
      </c>
      <c r="D13715" s="61" t="s">
        <v>28214</v>
      </c>
      <c r="E13715" s="60">
        <v>218065762</v>
      </c>
      <c r="F13715" s="65" t="s">
        <v>46140</v>
      </c>
      <c r="G13715" s="62">
        <v>44513</v>
      </c>
      <c r="H13715" s="63">
        <v>130.25</v>
      </c>
      <c r="I13715" t="s">
        <v>51673</v>
      </c>
      <c r="J13715" t="s">
        <v>51675</v>
      </c>
    </row>
    <row r="13716" spans="1:10" x14ac:dyDescent="0.3">
      <c r="A13716" s="60">
        <v>56654893</v>
      </c>
      <c r="B13716" s="61" t="s">
        <v>4955</v>
      </c>
      <c r="C13716" s="62">
        <v>36045</v>
      </c>
      <c r="D13716" s="61" t="s">
        <v>22198</v>
      </c>
      <c r="E13716" s="60">
        <v>220985646</v>
      </c>
      <c r="F13716" s="65" t="s">
        <v>46141</v>
      </c>
      <c r="G13716" s="62">
        <v>44418</v>
      </c>
      <c r="H13716" s="63">
        <v>130.25</v>
      </c>
      <c r="I13716" t="s">
        <v>51673</v>
      </c>
      <c r="J13716" t="s">
        <v>51675</v>
      </c>
    </row>
    <row r="13717" spans="1:10" x14ac:dyDescent="0.3">
      <c r="A13717" s="60">
        <v>57308909</v>
      </c>
      <c r="B13717" s="61" t="s">
        <v>11696</v>
      </c>
      <c r="C13717" s="62">
        <v>26599</v>
      </c>
      <c r="D13717" s="61" t="s">
        <v>18479</v>
      </c>
      <c r="E13717" s="60">
        <v>220328497</v>
      </c>
      <c r="F13717" s="65" t="s">
        <v>46142</v>
      </c>
      <c r="G13717" s="62">
        <v>44430</v>
      </c>
      <c r="H13717" s="63">
        <v>130.25</v>
      </c>
      <c r="I13717" t="s">
        <v>51673</v>
      </c>
      <c r="J13717" t="s">
        <v>51675</v>
      </c>
    </row>
    <row r="13718" spans="1:10" x14ac:dyDescent="0.3">
      <c r="A13718" s="60">
        <v>57279564</v>
      </c>
      <c r="B13718" s="61" t="s">
        <v>11697</v>
      </c>
      <c r="C13718" s="62">
        <v>31552</v>
      </c>
      <c r="D13718" s="61" t="s">
        <v>21340</v>
      </c>
      <c r="E13718" s="60">
        <v>220271436</v>
      </c>
      <c r="F13718" s="65" t="s">
        <v>46143</v>
      </c>
      <c r="G13718" s="62">
        <v>44420</v>
      </c>
      <c r="H13718" s="63">
        <v>130.25</v>
      </c>
      <c r="I13718" t="s">
        <v>51673</v>
      </c>
      <c r="J13718" t="s">
        <v>51675</v>
      </c>
    </row>
    <row r="13719" spans="1:10" x14ac:dyDescent="0.3">
      <c r="A13719" s="60">
        <v>56734346</v>
      </c>
      <c r="B13719" s="61" t="s">
        <v>11698</v>
      </c>
      <c r="C13719" s="62">
        <v>41067</v>
      </c>
      <c r="D13719" s="61" t="s">
        <v>28215</v>
      </c>
      <c r="E13719" s="60">
        <v>218449136</v>
      </c>
      <c r="F13719" s="65" t="s">
        <v>46144</v>
      </c>
      <c r="G13719" s="62">
        <v>44486</v>
      </c>
      <c r="H13719" s="63">
        <v>130.25</v>
      </c>
      <c r="I13719" t="s">
        <v>51673</v>
      </c>
      <c r="J13719" t="s">
        <v>51675</v>
      </c>
    </row>
    <row r="13720" spans="1:10" x14ac:dyDescent="0.3">
      <c r="A13720" s="60">
        <v>55406757</v>
      </c>
      <c r="B13720" s="61" t="s">
        <v>11699</v>
      </c>
      <c r="C13720" s="62">
        <v>39503</v>
      </c>
      <c r="D13720" s="61" t="s">
        <v>28216</v>
      </c>
      <c r="E13720" s="60">
        <v>211682613</v>
      </c>
      <c r="F13720" s="65" t="s">
        <v>46145</v>
      </c>
      <c r="G13720" s="62">
        <v>44461</v>
      </c>
      <c r="H13720" s="63">
        <v>130.25</v>
      </c>
      <c r="I13720" t="s">
        <v>51673</v>
      </c>
      <c r="J13720" t="s">
        <v>51675</v>
      </c>
    </row>
    <row r="13721" spans="1:10" x14ac:dyDescent="0.3">
      <c r="A13721" s="60">
        <v>55369127</v>
      </c>
      <c r="B13721" s="61" t="s">
        <v>11700</v>
      </c>
      <c r="C13721" s="62">
        <v>24514</v>
      </c>
      <c r="D13721" s="61" t="s">
        <v>28217</v>
      </c>
      <c r="E13721" s="60">
        <v>220981273</v>
      </c>
      <c r="F13721" s="65" t="s">
        <v>46146</v>
      </c>
      <c r="G13721" s="62">
        <v>44405</v>
      </c>
      <c r="H13721" s="63">
        <v>130.25</v>
      </c>
      <c r="I13721" t="s">
        <v>51673</v>
      </c>
      <c r="J13721" t="s">
        <v>51675</v>
      </c>
    </row>
    <row r="13722" spans="1:10" x14ac:dyDescent="0.3">
      <c r="A13722" s="60">
        <v>55276310</v>
      </c>
      <c r="B13722" s="61" t="s">
        <v>11701</v>
      </c>
      <c r="C13722" s="62">
        <v>31233</v>
      </c>
      <c r="D13722" s="61" t="s">
        <v>28218</v>
      </c>
      <c r="E13722" s="60">
        <v>220309193</v>
      </c>
      <c r="F13722" s="65" t="s">
        <v>46147</v>
      </c>
      <c r="G13722" s="62">
        <v>44392</v>
      </c>
      <c r="H13722" s="63">
        <v>130.25</v>
      </c>
      <c r="I13722" t="s">
        <v>51673</v>
      </c>
      <c r="J13722" t="s">
        <v>51675</v>
      </c>
    </row>
    <row r="13723" spans="1:10" x14ac:dyDescent="0.3">
      <c r="A13723" s="60">
        <v>54633293</v>
      </c>
      <c r="B13723" s="61" t="s">
        <v>11702</v>
      </c>
      <c r="C13723" s="62">
        <v>41425</v>
      </c>
      <c r="D13723" s="61" t="s">
        <v>28219</v>
      </c>
      <c r="E13723" s="60">
        <v>211311640</v>
      </c>
      <c r="F13723" s="65">
        <v>2024146122637</v>
      </c>
      <c r="G13723" s="62">
        <v>44447</v>
      </c>
      <c r="H13723" s="63">
        <v>130.25</v>
      </c>
      <c r="I13723" t="s">
        <v>51673</v>
      </c>
      <c r="J13723" t="s">
        <v>51675</v>
      </c>
    </row>
    <row r="13724" spans="1:10" x14ac:dyDescent="0.3">
      <c r="A13724" s="60">
        <v>54633293</v>
      </c>
      <c r="B13724" s="61" t="s">
        <v>11702</v>
      </c>
      <c r="C13724" s="62">
        <v>41425</v>
      </c>
      <c r="D13724" s="61" t="s">
        <v>28219</v>
      </c>
      <c r="E13724" s="60">
        <v>211311689</v>
      </c>
      <c r="F13724" s="65">
        <v>2024146122638</v>
      </c>
      <c r="G13724" s="62">
        <v>44440</v>
      </c>
      <c r="H13724" s="63">
        <v>130.25</v>
      </c>
      <c r="I13724" t="s">
        <v>51673</v>
      </c>
      <c r="J13724" t="s">
        <v>51675</v>
      </c>
    </row>
    <row r="13725" spans="1:10" x14ac:dyDescent="0.3">
      <c r="A13725" s="60">
        <v>57324507</v>
      </c>
      <c r="B13725" s="61" t="s">
        <v>4957</v>
      </c>
      <c r="C13725" s="62">
        <v>42525</v>
      </c>
      <c r="D13725" s="61" t="s">
        <v>22200</v>
      </c>
      <c r="E13725" s="60">
        <v>220408833</v>
      </c>
      <c r="F13725" s="65" t="s">
        <v>46148</v>
      </c>
      <c r="G13725" s="62">
        <v>44429</v>
      </c>
      <c r="H13725" s="63">
        <v>130.25</v>
      </c>
      <c r="I13725" t="s">
        <v>51673</v>
      </c>
      <c r="J13725" t="s">
        <v>51675</v>
      </c>
    </row>
    <row r="13726" spans="1:10" x14ac:dyDescent="0.3">
      <c r="A13726" s="60">
        <v>56817760</v>
      </c>
      <c r="B13726" s="61" t="s">
        <v>11703</v>
      </c>
      <c r="C13726" s="62">
        <v>34126</v>
      </c>
      <c r="D13726" s="61" t="s">
        <v>28220</v>
      </c>
      <c r="E13726" s="60">
        <v>218791428</v>
      </c>
      <c r="F13726" s="65" t="s">
        <v>46149</v>
      </c>
      <c r="G13726" s="62">
        <v>44411</v>
      </c>
      <c r="H13726" s="63">
        <v>130.25</v>
      </c>
      <c r="I13726" t="s">
        <v>51673</v>
      </c>
      <c r="J13726" t="s">
        <v>51675</v>
      </c>
    </row>
    <row r="13727" spans="1:10" x14ac:dyDescent="0.3">
      <c r="A13727" s="60">
        <v>55918688</v>
      </c>
      <c r="B13727" s="61" t="s">
        <v>11704</v>
      </c>
      <c r="C13727" s="62">
        <v>34396</v>
      </c>
      <c r="D13727" s="61" t="s">
        <v>28221</v>
      </c>
      <c r="E13727" s="60">
        <v>213667618</v>
      </c>
      <c r="F13727" s="65" t="s">
        <v>46150</v>
      </c>
      <c r="G13727" s="62">
        <v>44448</v>
      </c>
      <c r="H13727" s="63">
        <v>130.25</v>
      </c>
      <c r="I13727" t="s">
        <v>51673</v>
      </c>
      <c r="J13727" t="s">
        <v>51675</v>
      </c>
    </row>
    <row r="13728" spans="1:10" x14ac:dyDescent="0.3">
      <c r="A13728" s="60">
        <v>56732332</v>
      </c>
      <c r="B13728" s="61" t="s">
        <v>11705</v>
      </c>
      <c r="C13728" s="62">
        <v>33446</v>
      </c>
      <c r="D13728" s="61" t="s">
        <v>28222</v>
      </c>
      <c r="E13728" s="60">
        <v>218445593</v>
      </c>
      <c r="F13728" s="65" t="s">
        <v>46151</v>
      </c>
      <c r="G13728" s="62">
        <v>44445</v>
      </c>
      <c r="H13728" s="63">
        <v>130.25</v>
      </c>
      <c r="I13728" t="s">
        <v>51673</v>
      </c>
      <c r="J13728" t="s">
        <v>51675</v>
      </c>
    </row>
    <row r="13729" spans="1:10" x14ac:dyDescent="0.3">
      <c r="A13729" s="60">
        <v>55812051</v>
      </c>
      <c r="B13729" s="61" t="s">
        <v>11706</v>
      </c>
      <c r="C13729" s="62">
        <v>42849</v>
      </c>
      <c r="D13729" s="61" t="s">
        <v>28223</v>
      </c>
      <c r="E13729" s="60">
        <v>213179363</v>
      </c>
      <c r="F13729" s="65">
        <v>233952385501</v>
      </c>
      <c r="G13729" s="62">
        <v>44489</v>
      </c>
      <c r="H13729" s="63">
        <v>130.25</v>
      </c>
      <c r="I13729" t="s">
        <v>51673</v>
      </c>
      <c r="J13729" t="s">
        <v>51675</v>
      </c>
    </row>
    <row r="13730" spans="1:10" x14ac:dyDescent="0.3">
      <c r="A13730" s="60">
        <v>55242421</v>
      </c>
      <c r="B13730" s="61" t="s">
        <v>11707</v>
      </c>
      <c r="C13730" s="62">
        <v>37104</v>
      </c>
      <c r="D13730" s="61" t="s">
        <v>28224</v>
      </c>
      <c r="E13730" s="60">
        <v>211017085</v>
      </c>
      <c r="F13730" s="65" t="s">
        <v>46152</v>
      </c>
      <c r="G13730" s="62">
        <v>44442</v>
      </c>
      <c r="H13730" s="63">
        <v>130.25</v>
      </c>
      <c r="I13730" t="s">
        <v>51673</v>
      </c>
      <c r="J13730" t="s">
        <v>51675</v>
      </c>
    </row>
    <row r="13731" spans="1:10" x14ac:dyDescent="0.3">
      <c r="A13731" s="60">
        <v>57292559</v>
      </c>
      <c r="B13731" s="61" t="s">
        <v>11708</v>
      </c>
      <c r="C13731" s="62">
        <v>23792</v>
      </c>
      <c r="D13731" s="61" t="s">
        <v>28003</v>
      </c>
      <c r="E13731" s="60">
        <v>220299552</v>
      </c>
      <c r="F13731" s="65" t="s">
        <v>46153</v>
      </c>
      <c r="G13731" s="62">
        <v>44426</v>
      </c>
      <c r="H13731" s="63">
        <v>130.25</v>
      </c>
      <c r="I13731" t="s">
        <v>51673</v>
      </c>
      <c r="J13731" t="s">
        <v>51675</v>
      </c>
    </row>
    <row r="13732" spans="1:10" x14ac:dyDescent="0.3">
      <c r="A13732" s="60">
        <v>55122695</v>
      </c>
      <c r="B13732" s="61" t="s">
        <v>11709</v>
      </c>
      <c r="C13732" s="62">
        <v>42531</v>
      </c>
      <c r="D13732" s="61" t="s">
        <v>28225</v>
      </c>
      <c r="E13732" s="60">
        <v>211238444</v>
      </c>
      <c r="F13732" s="65">
        <v>233521187901</v>
      </c>
      <c r="G13732" s="62">
        <v>44452</v>
      </c>
      <c r="H13732" s="63">
        <v>130.25</v>
      </c>
      <c r="I13732" t="s">
        <v>51673</v>
      </c>
      <c r="J13732" t="s">
        <v>51675</v>
      </c>
    </row>
    <row r="13733" spans="1:10" x14ac:dyDescent="0.3">
      <c r="A13733" s="60">
        <v>54762390</v>
      </c>
      <c r="B13733" s="61" t="s">
        <v>11710</v>
      </c>
      <c r="C13733" s="62">
        <v>30750</v>
      </c>
      <c r="D13733" s="61" t="s">
        <v>28226</v>
      </c>
      <c r="E13733" s="60">
        <v>219891663</v>
      </c>
      <c r="F13733" s="65" t="s">
        <v>46154</v>
      </c>
      <c r="G13733" s="62">
        <v>44329</v>
      </c>
      <c r="H13733" s="63">
        <v>130.25</v>
      </c>
      <c r="I13733" t="s">
        <v>51673</v>
      </c>
      <c r="J13733" t="s">
        <v>51675</v>
      </c>
    </row>
    <row r="13734" spans="1:10" x14ac:dyDescent="0.3">
      <c r="A13734" s="60">
        <v>58085998</v>
      </c>
      <c r="B13734" s="61" t="s">
        <v>11711</v>
      </c>
      <c r="C13734" s="62">
        <v>27857</v>
      </c>
      <c r="D13734" s="61" t="s">
        <v>28227</v>
      </c>
      <c r="E13734" s="60">
        <v>223945148</v>
      </c>
      <c r="F13734" s="65" t="s">
        <v>46155</v>
      </c>
      <c r="G13734" s="62">
        <v>44439</v>
      </c>
      <c r="H13734" s="63">
        <v>130.25</v>
      </c>
      <c r="I13734" t="s">
        <v>51673</v>
      </c>
      <c r="J13734" t="s">
        <v>51675</v>
      </c>
    </row>
    <row r="13735" spans="1:10" x14ac:dyDescent="0.3">
      <c r="A13735" s="60">
        <v>58086000</v>
      </c>
      <c r="B13735" s="61" t="s">
        <v>11712</v>
      </c>
      <c r="C13735" s="62">
        <v>27845</v>
      </c>
      <c r="D13735" s="61" t="s">
        <v>28227</v>
      </c>
      <c r="E13735" s="60">
        <v>223945150</v>
      </c>
      <c r="F13735" s="65" t="s">
        <v>46156</v>
      </c>
      <c r="G13735" s="62">
        <v>44439</v>
      </c>
      <c r="H13735" s="63">
        <v>130.25</v>
      </c>
      <c r="I13735" t="s">
        <v>51673</v>
      </c>
      <c r="J13735" t="s">
        <v>51675</v>
      </c>
    </row>
    <row r="13736" spans="1:10" x14ac:dyDescent="0.3">
      <c r="A13736" s="60">
        <v>55574599</v>
      </c>
      <c r="B13736" s="61" t="s">
        <v>11713</v>
      </c>
      <c r="C13736" s="62">
        <v>38174</v>
      </c>
      <c r="D13736" s="61" t="s">
        <v>28227</v>
      </c>
      <c r="E13736" s="60">
        <v>212350271</v>
      </c>
      <c r="F13736" s="65" t="s">
        <v>46157</v>
      </c>
      <c r="G13736" s="62">
        <v>44439</v>
      </c>
      <c r="H13736" s="63">
        <v>130.25</v>
      </c>
      <c r="I13736" t="s">
        <v>51673</v>
      </c>
      <c r="J13736" t="s">
        <v>51675</v>
      </c>
    </row>
    <row r="13737" spans="1:10" x14ac:dyDescent="0.3">
      <c r="A13737" s="60">
        <v>56693351</v>
      </c>
      <c r="B13737" s="61" t="s">
        <v>11714</v>
      </c>
      <c r="C13737" s="62">
        <v>34693</v>
      </c>
      <c r="D13737" s="61" t="s">
        <v>28228</v>
      </c>
      <c r="E13737" s="60">
        <v>218281391</v>
      </c>
      <c r="F13737" s="65" t="s">
        <v>46158</v>
      </c>
      <c r="G13737" s="62">
        <v>44418</v>
      </c>
      <c r="H13737" s="63">
        <v>130.25</v>
      </c>
      <c r="I13737" t="s">
        <v>51673</v>
      </c>
      <c r="J13737" t="s">
        <v>51675</v>
      </c>
    </row>
    <row r="13738" spans="1:10" x14ac:dyDescent="0.3">
      <c r="A13738" s="60">
        <v>57296112</v>
      </c>
      <c r="B13738" s="61" t="s">
        <v>11715</v>
      </c>
      <c r="C13738" s="62">
        <v>28374</v>
      </c>
      <c r="D13738" s="61" t="s">
        <v>28229</v>
      </c>
      <c r="E13738" s="60">
        <v>220305942</v>
      </c>
      <c r="F13738" s="65" t="s">
        <v>46159</v>
      </c>
      <c r="G13738" s="62">
        <v>44431</v>
      </c>
      <c r="H13738" s="63">
        <v>130.25</v>
      </c>
      <c r="I13738" t="s">
        <v>51673</v>
      </c>
      <c r="J13738" t="s">
        <v>51675</v>
      </c>
    </row>
    <row r="13739" spans="1:10" x14ac:dyDescent="0.3">
      <c r="A13739" s="60">
        <v>55697540</v>
      </c>
      <c r="B13739" s="61" t="s">
        <v>11716</v>
      </c>
      <c r="C13739" s="62">
        <v>29838</v>
      </c>
      <c r="D13739" s="61" t="s">
        <v>27668</v>
      </c>
      <c r="E13739" s="60">
        <v>212821419</v>
      </c>
      <c r="F13739" s="65">
        <v>233865219000</v>
      </c>
      <c r="G13739" s="62">
        <v>44444</v>
      </c>
      <c r="H13739" s="63">
        <v>70</v>
      </c>
      <c r="I13739" t="s">
        <v>51673</v>
      </c>
      <c r="J13739" t="s">
        <v>51675</v>
      </c>
    </row>
    <row r="13740" spans="1:10" x14ac:dyDescent="0.3">
      <c r="A13740" s="60">
        <v>56671405</v>
      </c>
      <c r="B13740" s="61" t="s">
        <v>11717</v>
      </c>
      <c r="C13740" s="62">
        <v>41774</v>
      </c>
      <c r="D13740" s="61" t="s">
        <v>28230</v>
      </c>
      <c r="E13740" s="60">
        <v>218185961</v>
      </c>
      <c r="F13740" s="65" t="s">
        <v>46160</v>
      </c>
      <c r="G13740" s="62">
        <v>44450</v>
      </c>
      <c r="H13740" s="63">
        <v>130.25</v>
      </c>
      <c r="I13740" t="s">
        <v>51673</v>
      </c>
      <c r="J13740" t="s">
        <v>51675</v>
      </c>
    </row>
    <row r="13741" spans="1:10" x14ac:dyDescent="0.3">
      <c r="A13741" s="60">
        <v>57215894</v>
      </c>
      <c r="B13741" s="61" t="s">
        <v>11718</v>
      </c>
      <c r="C13741" s="62">
        <v>33561</v>
      </c>
      <c r="D13741" s="61" t="s">
        <v>28231</v>
      </c>
      <c r="E13741" s="60">
        <v>221819555</v>
      </c>
      <c r="F13741" s="65" t="s">
        <v>46161</v>
      </c>
      <c r="G13741" s="62">
        <v>44512</v>
      </c>
      <c r="H13741" s="63">
        <v>130.25</v>
      </c>
      <c r="I13741" t="s">
        <v>51673</v>
      </c>
      <c r="J13741" t="s">
        <v>51675</v>
      </c>
    </row>
    <row r="13742" spans="1:10" x14ac:dyDescent="0.3">
      <c r="A13742" s="60">
        <v>54632292</v>
      </c>
      <c r="B13742" s="61" t="s">
        <v>11719</v>
      </c>
      <c r="C13742" s="62">
        <v>34867</v>
      </c>
      <c r="D13742" s="61" t="s">
        <v>28232</v>
      </c>
      <c r="E13742" s="60">
        <v>212837119</v>
      </c>
      <c r="F13742" s="65" t="s">
        <v>46162</v>
      </c>
      <c r="G13742" s="62">
        <v>44453</v>
      </c>
      <c r="H13742" s="63">
        <v>130.25</v>
      </c>
      <c r="I13742" t="s">
        <v>51673</v>
      </c>
      <c r="J13742" t="s">
        <v>51675</v>
      </c>
    </row>
    <row r="13743" spans="1:10" x14ac:dyDescent="0.3">
      <c r="A13743" s="60">
        <v>55402164</v>
      </c>
      <c r="B13743" s="61" t="s">
        <v>11720</v>
      </c>
      <c r="C13743" s="62">
        <v>32562</v>
      </c>
      <c r="D13743" s="61" t="s">
        <v>28233</v>
      </c>
      <c r="E13743" s="60">
        <v>212935136</v>
      </c>
      <c r="F13743" s="65">
        <v>2024123135246</v>
      </c>
      <c r="G13743" s="62">
        <v>44399</v>
      </c>
      <c r="H13743" s="63">
        <v>130.25</v>
      </c>
      <c r="I13743" t="s">
        <v>51673</v>
      </c>
      <c r="J13743" t="s">
        <v>51675</v>
      </c>
    </row>
    <row r="13744" spans="1:10" x14ac:dyDescent="0.3">
      <c r="A13744" s="60">
        <v>55007694</v>
      </c>
      <c r="B13744" s="61" t="s">
        <v>6507</v>
      </c>
      <c r="C13744" s="62">
        <v>30548</v>
      </c>
      <c r="D13744" s="61" t="s">
        <v>23663</v>
      </c>
      <c r="E13744" s="60">
        <v>210478123</v>
      </c>
      <c r="F13744" s="65" t="s">
        <v>46163</v>
      </c>
      <c r="G13744" s="62">
        <v>44553</v>
      </c>
      <c r="H13744" s="63">
        <v>130.25</v>
      </c>
      <c r="I13744" t="s">
        <v>51673</v>
      </c>
      <c r="J13744" t="s">
        <v>51675</v>
      </c>
    </row>
    <row r="13745" spans="1:10" x14ac:dyDescent="0.3">
      <c r="A13745" s="60">
        <v>56732028</v>
      </c>
      <c r="B13745" s="61" t="s">
        <v>11721</v>
      </c>
      <c r="C13745" s="62">
        <v>42148</v>
      </c>
      <c r="D13745" s="61" t="s">
        <v>28234</v>
      </c>
      <c r="E13745" s="60">
        <v>218445099</v>
      </c>
      <c r="F13745" s="65" t="s">
        <v>46164</v>
      </c>
      <c r="G13745" s="62">
        <v>44446</v>
      </c>
      <c r="H13745" s="63">
        <v>130.25</v>
      </c>
      <c r="I13745" t="s">
        <v>51673</v>
      </c>
      <c r="J13745" t="s">
        <v>51675</v>
      </c>
    </row>
    <row r="13746" spans="1:10" x14ac:dyDescent="0.3">
      <c r="A13746" s="60">
        <v>56599933</v>
      </c>
      <c r="B13746" s="61" t="s">
        <v>11722</v>
      </c>
      <c r="C13746" s="62">
        <v>32109</v>
      </c>
      <c r="D13746" s="61" t="s">
        <v>28235</v>
      </c>
      <c r="E13746" s="60">
        <v>217779242</v>
      </c>
      <c r="F13746" s="65">
        <v>243935172500</v>
      </c>
      <c r="G13746" s="62">
        <v>44603</v>
      </c>
      <c r="H13746" s="63">
        <v>487.25</v>
      </c>
      <c r="I13746" t="s">
        <v>51673</v>
      </c>
      <c r="J13746" t="s">
        <v>51675</v>
      </c>
    </row>
    <row r="13747" spans="1:10" x14ac:dyDescent="0.3">
      <c r="A13747" s="60">
        <v>56599933</v>
      </c>
      <c r="B13747" s="61" t="s">
        <v>11722</v>
      </c>
      <c r="C13747" s="62">
        <v>32109</v>
      </c>
      <c r="D13747" s="61" t="s">
        <v>28235</v>
      </c>
      <c r="E13747" s="60">
        <v>217779394</v>
      </c>
      <c r="F13747" s="65">
        <v>243935030600</v>
      </c>
      <c r="G13747" s="62">
        <v>44609</v>
      </c>
      <c r="H13747" s="63">
        <v>487.25</v>
      </c>
      <c r="I13747" t="s">
        <v>51673</v>
      </c>
      <c r="J13747" t="s">
        <v>51675</v>
      </c>
    </row>
    <row r="13748" spans="1:10" x14ac:dyDescent="0.3">
      <c r="A13748" s="60">
        <v>54963610</v>
      </c>
      <c r="B13748" s="61" t="s">
        <v>11723</v>
      </c>
      <c r="C13748" s="62">
        <v>33692</v>
      </c>
      <c r="D13748" s="61" t="s">
        <v>28236</v>
      </c>
      <c r="E13748" s="60">
        <v>211992800</v>
      </c>
      <c r="F13748" s="65" t="s">
        <v>46165</v>
      </c>
      <c r="G13748" s="62">
        <v>44762</v>
      </c>
      <c r="H13748" s="63">
        <v>130.25</v>
      </c>
      <c r="I13748" t="s">
        <v>51673</v>
      </c>
      <c r="J13748" t="s">
        <v>51675</v>
      </c>
    </row>
    <row r="13749" spans="1:10" x14ac:dyDescent="0.3">
      <c r="A13749" s="60">
        <v>56719162</v>
      </c>
      <c r="B13749" s="61" t="s">
        <v>11724</v>
      </c>
      <c r="C13749" s="62">
        <v>39743</v>
      </c>
      <c r="D13749" s="61" t="s">
        <v>28237</v>
      </c>
      <c r="E13749" s="60">
        <v>218404039</v>
      </c>
      <c r="F13749" s="65" t="s">
        <v>46166</v>
      </c>
      <c r="G13749" s="62">
        <v>44441</v>
      </c>
      <c r="H13749" s="63">
        <v>130.25</v>
      </c>
      <c r="I13749" t="s">
        <v>51673</v>
      </c>
      <c r="J13749" t="s">
        <v>51675</v>
      </c>
    </row>
    <row r="13750" spans="1:10" x14ac:dyDescent="0.3">
      <c r="A13750" s="60">
        <v>56690066</v>
      </c>
      <c r="B13750" s="61" t="s">
        <v>11725</v>
      </c>
      <c r="C13750" s="62">
        <v>27812</v>
      </c>
      <c r="D13750" s="61" t="s">
        <v>18589</v>
      </c>
      <c r="E13750" s="60">
        <v>218265303</v>
      </c>
      <c r="F13750" s="65" t="s">
        <v>46167</v>
      </c>
      <c r="G13750" s="62">
        <v>44409</v>
      </c>
      <c r="H13750" s="63">
        <v>130.25</v>
      </c>
      <c r="I13750" t="s">
        <v>51673</v>
      </c>
      <c r="J13750" t="s">
        <v>51675</v>
      </c>
    </row>
    <row r="13751" spans="1:10" x14ac:dyDescent="0.3">
      <c r="A13751" s="60">
        <v>54633468</v>
      </c>
      <c r="B13751" s="61" t="s">
        <v>11726</v>
      </c>
      <c r="C13751" s="62">
        <v>27966</v>
      </c>
      <c r="D13751" s="61" t="s">
        <v>28238</v>
      </c>
      <c r="E13751" s="60">
        <v>211424661</v>
      </c>
      <c r="F13751" s="65" t="s">
        <v>46168</v>
      </c>
      <c r="G13751" s="62">
        <v>44448</v>
      </c>
      <c r="H13751" s="63">
        <v>130.25</v>
      </c>
      <c r="I13751" t="s">
        <v>51673</v>
      </c>
      <c r="J13751" t="s">
        <v>51675</v>
      </c>
    </row>
    <row r="13752" spans="1:10" x14ac:dyDescent="0.3">
      <c r="A13752" s="60">
        <v>56703114</v>
      </c>
      <c r="B13752" s="61" t="s">
        <v>11727</v>
      </c>
      <c r="C13752" s="62">
        <v>21714</v>
      </c>
      <c r="D13752" s="61" t="s">
        <v>28239</v>
      </c>
      <c r="E13752" s="60">
        <v>218326233</v>
      </c>
      <c r="F13752" s="65" t="s">
        <v>46169</v>
      </c>
      <c r="G13752" s="62">
        <v>44401</v>
      </c>
      <c r="H13752" s="63">
        <v>130.25</v>
      </c>
      <c r="I13752" t="s">
        <v>51673</v>
      </c>
      <c r="J13752" t="s">
        <v>51675</v>
      </c>
    </row>
    <row r="13753" spans="1:10" x14ac:dyDescent="0.3">
      <c r="A13753" s="60">
        <v>56718512</v>
      </c>
      <c r="B13753" s="61" t="s">
        <v>11728</v>
      </c>
      <c r="C13753" s="62">
        <v>43704</v>
      </c>
      <c r="D13753" s="61" t="s">
        <v>18304</v>
      </c>
      <c r="E13753" s="60">
        <v>218401603</v>
      </c>
      <c r="F13753" s="65" t="s">
        <v>46170</v>
      </c>
      <c r="G13753" s="62">
        <v>44481</v>
      </c>
      <c r="H13753" s="63">
        <v>130.25</v>
      </c>
      <c r="I13753" t="s">
        <v>51673</v>
      </c>
      <c r="J13753" t="s">
        <v>51675</v>
      </c>
    </row>
    <row r="13754" spans="1:10" x14ac:dyDescent="0.3">
      <c r="A13754" s="60">
        <v>55355680</v>
      </c>
      <c r="B13754" s="61" t="s">
        <v>11729</v>
      </c>
      <c r="C13754" s="62">
        <v>36038</v>
      </c>
      <c r="D13754" s="61" t="s">
        <v>28240</v>
      </c>
      <c r="E13754" s="60">
        <v>211467270</v>
      </c>
      <c r="F13754" s="65">
        <v>233521276001</v>
      </c>
      <c r="G13754" s="62">
        <v>44456</v>
      </c>
      <c r="H13754" s="63">
        <v>130.25</v>
      </c>
      <c r="I13754" t="s">
        <v>51673</v>
      </c>
      <c r="J13754" t="s">
        <v>51675</v>
      </c>
    </row>
    <row r="13755" spans="1:10" x14ac:dyDescent="0.3">
      <c r="A13755" s="60">
        <v>55368034</v>
      </c>
      <c r="B13755" s="61" t="s">
        <v>11730</v>
      </c>
      <c r="C13755" s="62">
        <v>26653</v>
      </c>
      <c r="D13755" s="61" t="s">
        <v>28241</v>
      </c>
      <c r="E13755" s="60">
        <v>221900055</v>
      </c>
      <c r="F13755" s="65" t="s">
        <v>46171</v>
      </c>
      <c r="G13755" s="62">
        <v>44348</v>
      </c>
      <c r="H13755" s="63">
        <v>394</v>
      </c>
      <c r="I13755" t="s">
        <v>51673</v>
      </c>
      <c r="J13755" t="s">
        <v>51675</v>
      </c>
    </row>
    <row r="13756" spans="1:10" x14ac:dyDescent="0.3">
      <c r="A13756" s="60">
        <v>56666660</v>
      </c>
      <c r="B13756" s="61" t="s">
        <v>11731</v>
      </c>
      <c r="C13756" s="62">
        <v>40316</v>
      </c>
      <c r="D13756" s="61" t="s">
        <v>28242</v>
      </c>
      <c r="E13756" s="60">
        <v>218166586</v>
      </c>
      <c r="F13756" s="65" t="s">
        <v>46172</v>
      </c>
      <c r="G13756" s="62">
        <v>44431</v>
      </c>
      <c r="H13756" s="63">
        <v>130.25</v>
      </c>
      <c r="I13756" t="s">
        <v>51673</v>
      </c>
      <c r="J13756" t="s">
        <v>51675</v>
      </c>
    </row>
    <row r="13757" spans="1:10" x14ac:dyDescent="0.3">
      <c r="A13757" s="60">
        <v>58131725</v>
      </c>
      <c r="B13757" s="61" t="s">
        <v>11732</v>
      </c>
      <c r="C13757" s="62">
        <v>42485</v>
      </c>
      <c r="D13757" s="61" t="s">
        <v>28243</v>
      </c>
      <c r="E13757" s="60">
        <v>224216902</v>
      </c>
      <c r="F13757" s="65" t="s">
        <v>46173</v>
      </c>
      <c r="G13757" s="62">
        <v>44437</v>
      </c>
      <c r="H13757" s="63">
        <v>130.25</v>
      </c>
      <c r="I13757" t="s">
        <v>51673</v>
      </c>
      <c r="J13757" t="s">
        <v>51675</v>
      </c>
    </row>
    <row r="13758" spans="1:10" x14ac:dyDescent="0.3">
      <c r="A13758" s="60">
        <v>56675384</v>
      </c>
      <c r="B13758" s="61" t="s">
        <v>11733</v>
      </c>
      <c r="C13758" s="62">
        <v>36419</v>
      </c>
      <c r="D13758" s="61" t="s">
        <v>28244</v>
      </c>
      <c r="E13758" s="60">
        <v>218205604</v>
      </c>
      <c r="F13758" s="65" t="s">
        <v>46174</v>
      </c>
      <c r="G13758" s="62">
        <v>44474</v>
      </c>
      <c r="H13758" s="63">
        <v>130.25</v>
      </c>
      <c r="I13758" t="s">
        <v>51673</v>
      </c>
      <c r="J13758" t="s">
        <v>51675</v>
      </c>
    </row>
    <row r="13759" spans="1:10" x14ac:dyDescent="0.3">
      <c r="A13759" s="60">
        <v>55736321</v>
      </c>
      <c r="B13759" s="61" t="s">
        <v>11734</v>
      </c>
      <c r="C13759" s="62">
        <v>30562</v>
      </c>
      <c r="D13759" s="61" t="s">
        <v>20373</v>
      </c>
      <c r="E13759" s="60">
        <v>212935077</v>
      </c>
      <c r="F13759" s="65" t="s">
        <v>46175</v>
      </c>
      <c r="G13759" s="62">
        <v>44512</v>
      </c>
      <c r="H13759" s="63">
        <v>130.25</v>
      </c>
      <c r="I13759" t="s">
        <v>51673</v>
      </c>
      <c r="J13759" t="s">
        <v>51675</v>
      </c>
    </row>
    <row r="13760" spans="1:10" x14ac:dyDescent="0.3">
      <c r="A13760" s="60">
        <v>57672036</v>
      </c>
      <c r="B13760" s="61" t="s">
        <v>11735</v>
      </c>
      <c r="C13760" s="62">
        <v>34494</v>
      </c>
      <c r="D13760" s="61" t="s">
        <v>28245</v>
      </c>
      <c r="E13760" s="60">
        <v>221785046</v>
      </c>
      <c r="F13760" s="65" t="s">
        <v>46176</v>
      </c>
      <c r="G13760" s="62">
        <v>44481</v>
      </c>
      <c r="H13760" s="63">
        <v>130.25</v>
      </c>
      <c r="I13760" t="s">
        <v>51673</v>
      </c>
      <c r="J13760" t="s">
        <v>51675</v>
      </c>
    </row>
    <row r="13761" spans="1:10" x14ac:dyDescent="0.3">
      <c r="A13761" s="60">
        <v>56680376</v>
      </c>
      <c r="B13761" s="61" t="s">
        <v>11736</v>
      </c>
      <c r="C13761" s="62">
        <v>27187</v>
      </c>
      <c r="D13761" s="61" t="s">
        <v>28246</v>
      </c>
      <c r="E13761" s="60">
        <v>220898167</v>
      </c>
      <c r="F13761" s="65" t="s">
        <v>46177</v>
      </c>
      <c r="G13761" s="62">
        <v>44434</v>
      </c>
      <c r="H13761" s="63">
        <v>130.25</v>
      </c>
      <c r="I13761" t="s">
        <v>51673</v>
      </c>
      <c r="J13761" t="s">
        <v>51675</v>
      </c>
    </row>
    <row r="13762" spans="1:10" x14ac:dyDescent="0.3">
      <c r="A13762" s="60">
        <v>54598785</v>
      </c>
      <c r="B13762" s="61" t="s">
        <v>11737</v>
      </c>
      <c r="C13762" s="62">
        <v>36963</v>
      </c>
      <c r="D13762" s="61" t="s">
        <v>28247</v>
      </c>
      <c r="E13762" s="60">
        <v>218339154</v>
      </c>
      <c r="F13762" s="65" t="s">
        <v>46178</v>
      </c>
      <c r="G13762" s="62">
        <v>44468</v>
      </c>
      <c r="H13762" s="63">
        <v>130.25</v>
      </c>
      <c r="I13762" t="s">
        <v>51673</v>
      </c>
      <c r="J13762" t="s">
        <v>51675</v>
      </c>
    </row>
    <row r="13763" spans="1:10" x14ac:dyDescent="0.3">
      <c r="A13763" s="60">
        <v>56671742</v>
      </c>
      <c r="B13763" s="61" t="s">
        <v>11738</v>
      </c>
      <c r="C13763" s="62">
        <v>35894</v>
      </c>
      <c r="D13763" s="61" t="s">
        <v>28248</v>
      </c>
      <c r="E13763" s="60">
        <v>218187154</v>
      </c>
      <c r="F13763" s="65" t="s">
        <v>46179</v>
      </c>
      <c r="G13763" s="62">
        <v>44481</v>
      </c>
      <c r="H13763" s="63">
        <v>130.25</v>
      </c>
      <c r="I13763" t="s">
        <v>51673</v>
      </c>
      <c r="J13763" t="s">
        <v>51675</v>
      </c>
    </row>
    <row r="13764" spans="1:10" x14ac:dyDescent="0.3">
      <c r="A13764" s="60">
        <v>55258994</v>
      </c>
      <c r="B13764" s="61" t="s">
        <v>11739</v>
      </c>
      <c r="C13764" s="62">
        <v>36741</v>
      </c>
      <c r="D13764" s="61" t="s">
        <v>28249</v>
      </c>
      <c r="E13764" s="60">
        <v>211098132</v>
      </c>
      <c r="F13764" s="65">
        <v>234455682301</v>
      </c>
      <c r="G13764" s="62">
        <v>44475</v>
      </c>
      <c r="H13764" s="63">
        <v>130.25</v>
      </c>
      <c r="I13764" t="s">
        <v>51673</v>
      </c>
      <c r="J13764" t="s">
        <v>51675</v>
      </c>
    </row>
    <row r="13765" spans="1:10" x14ac:dyDescent="0.3">
      <c r="A13765" s="60">
        <v>56721972</v>
      </c>
      <c r="B13765" s="61" t="s">
        <v>8566</v>
      </c>
      <c r="C13765" s="62">
        <v>29723</v>
      </c>
      <c r="D13765" s="61" t="s">
        <v>25509</v>
      </c>
      <c r="E13765" s="60">
        <v>218414554</v>
      </c>
      <c r="F13765" s="65" t="s">
        <v>46180</v>
      </c>
      <c r="G13765" s="62">
        <v>44474</v>
      </c>
      <c r="H13765" s="63">
        <v>130.25</v>
      </c>
      <c r="I13765" t="s">
        <v>51673</v>
      </c>
      <c r="J13765" t="s">
        <v>51675</v>
      </c>
    </row>
    <row r="13766" spans="1:10" x14ac:dyDescent="0.3">
      <c r="A13766" s="60">
        <v>54859990</v>
      </c>
      <c r="B13766" s="61" t="s">
        <v>11740</v>
      </c>
      <c r="C13766" s="62">
        <v>43428</v>
      </c>
      <c r="D13766" s="61" t="s">
        <v>28250</v>
      </c>
      <c r="E13766" s="60">
        <v>220979978</v>
      </c>
      <c r="F13766" s="65" t="s">
        <v>46181</v>
      </c>
      <c r="G13766" s="62">
        <v>44430</v>
      </c>
      <c r="H13766" s="63">
        <v>130.25</v>
      </c>
      <c r="I13766" t="s">
        <v>51673</v>
      </c>
      <c r="J13766" t="s">
        <v>51675</v>
      </c>
    </row>
    <row r="13767" spans="1:10" x14ac:dyDescent="0.3">
      <c r="A13767" s="60">
        <v>57716781</v>
      </c>
      <c r="B13767" s="61" t="s">
        <v>11740</v>
      </c>
      <c r="C13767" s="62">
        <v>43428</v>
      </c>
      <c r="D13767" s="61" t="s">
        <v>28250</v>
      </c>
      <c r="E13767" s="60">
        <v>221898291</v>
      </c>
      <c r="F13767" s="65" t="s">
        <v>46182</v>
      </c>
      <c r="G13767" s="62">
        <v>44473</v>
      </c>
      <c r="H13767" s="63">
        <v>130.25</v>
      </c>
      <c r="I13767" t="s">
        <v>51673</v>
      </c>
      <c r="J13767" t="s">
        <v>51675</v>
      </c>
    </row>
    <row r="13768" spans="1:10" x14ac:dyDescent="0.3">
      <c r="A13768" s="60">
        <v>56694025</v>
      </c>
      <c r="B13768" s="61" t="s">
        <v>11741</v>
      </c>
      <c r="C13768" s="62">
        <v>41054</v>
      </c>
      <c r="D13768" s="61" t="s">
        <v>28251</v>
      </c>
      <c r="E13768" s="60">
        <v>218284419</v>
      </c>
      <c r="F13768" s="65" t="s">
        <v>46183</v>
      </c>
      <c r="G13768" s="62">
        <v>44434</v>
      </c>
      <c r="H13768" s="63">
        <v>130.25</v>
      </c>
      <c r="I13768" t="s">
        <v>51673</v>
      </c>
      <c r="J13768" t="s">
        <v>51675</v>
      </c>
    </row>
    <row r="13769" spans="1:10" x14ac:dyDescent="0.3">
      <c r="A13769" s="60">
        <v>56679451</v>
      </c>
      <c r="B13769" s="61" t="s">
        <v>11742</v>
      </c>
      <c r="C13769" s="62">
        <v>42615</v>
      </c>
      <c r="D13769" s="61" t="s">
        <v>28252</v>
      </c>
      <c r="E13769" s="60">
        <v>218222041</v>
      </c>
      <c r="F13769" s="65" t="s">
        <v>46184</v>
      </c>
      <c r="G13769" s="62">
        <v>44449</v>
      </c>
      <c r="H13769" s="63">
        <v>130.25</v>
      </c>
      <c r="I13769" t="s">
        <v>51673</v>
      </c>
      <c r="J13769" t="s">
        <v>51675</v>
      </c>
    </row>
    <row r="13770" spans="1:10" x14ac:dyDescent="0.3">
      <c r="A13770" s="60">
        <v>54942785</v>
      </c>
      <c r="B13770" s="61" t="s">
        <v>11743</v>
      </c>
      <c r="C13770" s="62">
        <v>32680</v>
      </c>
      <c r="D13770" s="61" t="s">
        <v>28253</v>
      </c>
      <c r="E13770" s="60">
        <v>220043612</v>
      </c>
      <c r="F13770" s="65" t="s">
        <v>46185</v>
      </c>
      <c r="G13770" s="62">
        <v>44436</v>
      </c>
      <c r="H13770" s="63">
        <v>130.25</v>
      </c>
      <c r="I13770" t="s">
        <v>51673</v>
      </c>
      <c r="J13770" t="s">
        <v>51675</v>
      </c>
    </row>
    <row r="13771" spans="1:10" x14ac:dyDescent="0.3">
      <c r="A13771" s="60">
        <v>56674379</v>
      </c>
      <c r="B13771" s="61" t="s">
        <v>11744</v>
      </c>
      <c r="C13771" s="62">
        <v>40470</v>
      </c>
      <c r="D13771" s="61" t="s">
        <v>28254</v>
      </c>
      <c r="E13771" s="60">
        <v>218201173</v>
      </c>
      <c r="F13771" s="65" t="s">
        <v>46186</v>
      </c>
      <c r="G13771" s="62">
        <v>44500</v>
      </c>
      <c r="H13771" s="63">
        <v>130.25</v>
      </c>
      <c r="I13771" t="s">
        <v>51673</v>
      </c>
      <c r="J13771" t="s">
        <v>51675</v>
      </c>
    </row>
    <row r="13772" spans="1:10" x14ac:dyDescent="0.3">
      <c r="A13772" s="60">
        <v>56664764</v>
      </c>
      <c r="B13772" s="61" t="s">
        <v>11745</v>
      </c>
      <c r="C13772" s="62">
        <v>36535</v>
      </c>
      <c r="D13772" s="61" t="s">
        <v>28255</v>
      </c>
      <c r="E13772" s="60">
        <v>218159192</v>
      </c>
      <c r="F13772" s="65" t="s">
        <v>46187</v>
      </c>
      <c r="G13772" s="62">
        <v>44497</v>
      </c>
      <c r="H13772" s="63">
        <v>130.25</v>
      </c>
      <c r="I13772" t="s">
        <v>51673</v>
      </c>
      <c r="J13772" t="s">
        <v>51675</v>
      </c>
    </row>
    <row r="13773" spans="1:10" x14ac:dyDescent="0.3">
      <c r="A13773" s="60">
        <v>55258867</v>
      </c>
      <c r="B13773" s="61" t="s">
        <v>11746</v>
      </c>
      <c r="C13773" s="62">
        <v>20596</v>
      </c>
      <c r="D13773" s="61" t="s">
        <v>28256</v>
      </c>
      <c r="E13773" s="60">
        <v>220126070</v>
      </c>
      <c r="F13773" s="65" t="s">
        <v>46188</v>
      </c>
      <c r="G13773" s="62">
        <v>44416</v>
      </c>
      <c r="H13773" s="63">
        <v>130.25</v>
      </c>
      <c r="I13773" t="s">
        <v>51673</v>
      </c>
      <c r="J13773" t="s">
        <v>51675</v>
      </c>
    </row>
    <row r="13774" spans="1:10" x14ac:dyDescent="0.3">
      <c r="A13774" s="60">
        <v>56650054</v>
      </c>
      <c r="B13774" s="61" t="s">
        <v>11747</v>
      </c>
      <c r="C13774" s="62">
        <v>29374</v>
      </c>
      <c r="D13774" s="61" t="s">
        <v>28257</v>
      </c>
      <c r="E13774" s="60">
        <v>218081206</v>
      </c>
      <c r="F13774" s="65" t="s">
        <v>46189</v>
      </c>
      <c r="G13774" s="62">
        <v>44440</v>
      </c>
      <c r="H13774" s="63">
        <v>130.25</v>
      </c>
      <c r="I13774" t="s">
        <v>51673</v>
      </c>
      <c r="J13774" t="s">
        <v>51675</v>
      </c>
    </row>
    <row r="13775" spans="1:10" x14ac:dyDescent="0.3">
      <c r="A13775" s="60">
        <v>55386418</v>
      </c>
      <c r="B13775" s="61" t="s">
        <v>11748</v>
      </c>
      <c r="C13775" s="62">
        <v>26223</v>
      </c>
      <c r="D13775" s="61" t="s">
        <v>28258</v>
      </c>
      <c r="E13775" s="60">
        <v>211589413</v>
      </c>
      <c r="F13775" s="65" t="s">
        <v>46190</v>
      </c>
      <c r="G13775" s="62">
        <v>44505</v>
      </c>
      <c r="H13775" s="63">
        <v>130.25</v>
      </c>
      <c r="I13775" t="s">
        <v>51673</v>
      </c>
      <c r="J13775" t="s">
        <v>51675</v>
      </c>
    </row>
    <row r="13776" spans="1:10" x14ac:dyDescent="0.3">
      <c r="A13776" s="60">
        <v>55192169</v>
      </c>
      <c r="B13776" s="61" t="s">
        <v>11749</v>
      </c>
      <c r="C13776" s="62">
        <v>29246</v>
      </c>
      <c r="D13776" s="61" t="s">
        <v>28259</v>
      </c>
      <c r="E13776" s="60">
        <v>210890785</v>
      </c>
      <c r="F13776" s="65" t="s">
        <v>46191</v>
      </c>
      <c r="G13776" s="62">
        <v>44421</v>
      </c>
      <c r="H13776" s="63">
        <v>130.25</v>
      </c>
      <c r="I13776" t="s">
        <v>51673</v>
      </c>
      <c r="J13776" t="s">
        <v>51675</v>
      </c>
    </row>
    <row r="13777" spans="1:10" x14ac:dyDescent="0.3">
      <c r="A13777" s="60">
        <v>55378153</v>
      </c>
      <c r="B13777" s="61" t="s">
        <v>11750</v>
      </c>
      <c r="C13777" s="62">
        <v>36832</v>
      </c>
      <c r="D13777" s="61" t="s">
        <v>28260</v>
      </c>
      <c r="E13777" s="60">
        <v>211564562</v>
      </c>
      <c r="F13777" s="65" t="s">
        <v>46192</v>
      </c>
      <c r="G13777" s="62">
        <v>44441</v>
      </c>
      <c r="H13777" s="63">
        <v>130.25</v>
      </c>
      <c r="I13777" t="s">
        <v>51673</v>
      </c>
      <c r="J13777" t="s">
        <v>51675</v>
      </c>
    </row>
    <row r="13778" spans="1:10" x14ac:dyDescent="0.3">
      <c r="A13778" s="60">
        <v>56664980</v>
      </c>
      <c r="B13778" s="61" t="s">
        <v>11751</v>
      </c>
      <c r="C13778" s="62">
        <v>42348</v>
      </c>
      <c r="D13778" s="61" t="s">
        <v>28261</v>
      </c>
      <c r="E13778" s="60">
        <v>218159948</v>
      </c>
      <c r="F13778" s="65" t="s">
        <v>46193</v>
      </c>
      <c r="G13778" s="62">
        <v>44476</v>
      </c>
      <c r="H13778" s="63">
        <v>130.25</v>
      </c>
      <c r="I13778" t="s">
        <v>51673</v>
      </c>
      <c r="J13778" t="s">
        <v>51675</v>
      </c>
    </row>
    <row r="13779" spans="1:10" x14ac:dyDescent="0.3">
      <c r="A13779" s="60">
        <v>56700082</v>
      </c>
      <c r="B13779" s="61" t="s">
        <v>11752</v>
      </c>
      <c r="C13779" s="62">
        <v>36080</v>
      </c>
      <c r="D13779" s="61" t="s">
        <v>28262</v>
      </c>
      <c r="E13779" s="60">
        <v>218314589</v>
      </c>
      <c r="F13779" s="65" t="s">
        <v>46194</v>
      </c>
      <c r="G13779" s="62">
        <v>44474</v>
      </c>
      <c r="H13779" s="63">
        <v>130.25</v>
      </c>
      <c r="I13779" t="s">
        <v>51673</v>
      </c>
      <c r="J13779" t="s">
        <v>51675</v>
      </c>
    </row>
    <row r="13780" spans="1:10" x14ac:dyDescent="0.3">
      <c r="A13780" s="60">
        <v>56731757</v>
      </c>
      <c r="B13780" s="61" t="s">
        <v>11753</v>
      </c>
      <c r="C13780" s="62">
        <v>35142</v>
      </c>
      <c r="D13780" s="61" t="s">
        <v>28263</v>
      </c>
      <c r="E13780" s="60">
        <v>218444674</v>
      </c>
      <c r="F13780" s="65" t="s">
        <v>46195</v>
      </c>
      <c r="G13780" s="62">
        <v>44433</v>
      </c>
      <c r="H13780" s="63">
        <v>130.25</v>
      </c>
      <c r="I13780" t="s">
        <v>51673</v>
      </c>
      <c r="J13780" t="s">
        <v>51675</v>
      </c>
    </row>
    <row r="13781" spans="1:10" x14ac:dyDescent="0.3">
      <c r="A13781" s="60">
        <v>56737449</v>
      </c>
      <c r="B13781" s="61" t="s">
        <v>11754</v>
      </c>
      <c r="C13781" s="62">
        <v>40444</v>
      </c>
      <c r="D13781" s="61" t="s">
        <v>28264</v>
      </c>
      <c r="E13781" s="60">
        <v>218456487</v>
      </c>
      <c r="F13781" s="65" t="s">
        <v>46196</v>
      </c>
      <c r="G13781" s="62">
        <v>44417</v>
      </c>
      <c r="H13781" s="63">
        <v>130.25</v>
      </c>
      <c r="I13781" t="s">
        <v>51673</v>
      </c>
      <c r="J13781" t="s">
        <v>51675</v>
      </c>
    </row>
    <row r="13782" spans="1:10" x14ac:dyDescent="0.3">
      <c r="A13782" s="60">
        <v>56703468</v>
      </c>
      <c r="B13782" s="61" t="s">
        <v>11755</v>
      </c>
      <c r="C13782" s="62">
        <v>24708</v>
      </c>
      <c r="D13782" s="61" t="s">
        <v>28265</v>
      </c>
      <c r="E13782" s="60">
        <v>218327347</v>
      </c>
      <c r="F13782" s="65" t="s">
        <v>46197</v>
      </c>
      <c r="G13782" s="62">
        <v>44460</v>
      </c>
      <c r="H13782" s="63">
        <v>130.25</v>
      </c>
      <c r="I13782" t="s">
        <v>51673</v>
      </c>
      <c r="J13782" t="s">
        <v>51675</v>
      </c>
    </row>
    <row r="13783" spans="1:10" x14ac:dyDescent="0.3">
      <c r="A13783" s="60">
        <v>55442912</v>
      </c>
      <c r="B13783" s="61" t="s">
        <v>11756</v>
      </c>
      <c r="C13783" s="62">
        <v>31003</v>
      </c>
      <c r="D13783" s="61" t="s">
        <v>28266</v>
      </c>
      <c r="E13783" s="60">
        <v>211910837</v>
      </c>
      <c r="F13783" s="65" t="s">
        <v>46198</v>
      </c>
      <c r="G13783" s="62">
        <v>44448</v>
      </c>
      <c r="H13783" s="63">
        <v>130.25</v>
      </c>
      <c r="I13783" t="s">
        <v>51673</v>
      </c>
      <c r="J13783" t="s">
        <v>51675</v>
      </c>
    </row>
    <row r="13784" spans="1:10" x14ac:dyDescent="0.3">
      <c r="A13784" s="60">
        <v>54641933</v>
      </c>
      <c r="B13784" s="61" t="s">
        <v>11104</v>
      </c>
      <c r="C13784" s="62">
        <v>40672</v>
      </c>
      <c r="D13784" s="61" t="s">
        <v>27674</v>
      </c>
      <c r="E13784" s="60">
        <v>221892888</v>
      </c>
      <c r="F13784" s="65" t="s">
        <v>46199</v>
      </c>
      <c r="G13784" s="62">
        <v>44516</v>
      </c>
      <c r="H13784" s="63">
        <v>602.29999999999995</v>
      </c>
      <c r="I13784" t="s">
        <v>51673</v>
      </c>
      <c r="J13784" t="s">
        <v>51675</v>
      </c>
    </row>
    <row r="13785" spans="1:10" x14ac:dyDescent="0.3">
      <c r="A13785" s="60">
        <v>54703463</v>
      </c>
      <c r="B13785" s="61" t="s">
        <v>11757</v>
      </c>
      <c r="C13785" s="62">
        <v>40174</v>
      </c>
      <c r="D13785" s="61" t="s">
        <v>28267</v>
      </c>
      <c r="E13785" s="60">
        <v>221891752</v>
      </c>
      <c r="F13785" s="65" t="s">
        <v>46200</v>
      </c>
      <c r="G13785" s="62">
        <v>44463</v>
      </c>
      <c r="H13785" s="63">
        <v>130.25</v>
      </c>
      <c r="I13785" t="s">
        <v>51673</v>
      </c>
      <c r="J13785" t="s">
        <v>51675</v>
      </c>
    </row>
    <row r="13786" spans="1:10" x14ac:dyDescent="0.3">
      <c r="A13786" s="60">
        <v>55187773</v>
      </c>
      <c r="B13786" s="61" t="s">
        <v>11758</v>
      </c>
      <c r="C13786" s="62">
        <v>22612</v>
      </c>
      <c r="D13786" s="61" t="s">
        <v>28268</v>
      </c>
      <c r="E13786" s="60">
        <v>210878411</v>
      </c>
      <c r="F13786" s="65" t="s">
        <v>46201</v>
      </c>
      <c r="G13786" s="62">
        <v>44514</v>
      </c>
      <c r="H13786" s="63">
        <v>130.25</v>
      </c>
      <c r="I13786" t="s">
        <v>51673</v>
      </c>
      <c r="J13786" t="s">
        <v>51675</v>
      </c>
    </row>
    <row r="13787" spans="1:10" x14ac:dyDescent="0.3">
      <c r="A13787" s="60">
        <v>56690925</v>
      </c>
      <c r="B13787" s="61" t="s">
        <v>11759</v>
      </c>
      <c r="C13787" s="62">
        <v>37623</v>
      </c>
      <c r="D13787" s="61" t="s">
        <v>28269</v>
      </c>
      <c r="E13787" s="60">
        <v>218270185</v>
      </c>
      <c r="F13787" s="65" t="s">
        <v>46202</v>
      </c>
      <c r="G13787" s="62">
        <v>44339</v>
      </c>
      <c r="H13787" s="63">
        <v>130.25</v>
      </c>
      <c r="I13787" t="s">
        <v>51673</v>
      </c>
      <c r="J13787" t="s">
        <v>51675</v>
      </c>
    </row>
    <row r="13788" spans="1:10" x14ac:dyDescent="0.3">
      <c r="A13788" s="60">
        <v>56675055</v>
      </c>
      <c r="B13788" s="61" t="s">
        <v>11760</v>
      </c>
      <c r="C13788" s="62">
        <v>37387</v>
      </c>
      <c r="D13788" s="61" t="s">
        <v>28270</v>
      </c>
      <c r="E13788" s="60">
        <v>218204192</v>
      </c>
      <c r="F13788" s="65" t="s">
        <v>46203</v>
      </c>
      <c r="G13788" s="62">
        <v>44393</v>
      </c>
      <c r="H13788" s="63">
        <v>130.25</v>
      </c>
      <c r="I13788" t="s">
        <v>51673</v>
      </c>
      <c r="J13788" t="s">
        <v>51675</v>
      </c>
    </row>
    <row r="13789" spans="1:10" x14ac:dyDescent="0.3">
      <c r="A13789" s="60">
        <v>56664789</v>
      </c>
      <c r="B13789" s="61" t="s">
        <v>11761</v>
      </c>
      <c r="C13789" s="62">
        <v>36174</v>
      </c>
      <c r="D13789" s="61" t="s">
        <v>28271</v>
      </c>
      <c r="E13789" s="60">
        <v>218159259</v>
      </c>
      <c r="F13789" s="65" t="s">
        <v>46204</v>
      </c>
      <c r="G13789" s="62">
        <v>44439</v>
      </c>
      <c r="H13789" s="63">
        <v>130.25</v>
      </c>
      <c r="I13789" t="s">
        <v>51673</v>
      </c>
      <c r="J13789" t="s">
        <v>51675</v>
      </c>
    </row>
    <row r="13790" spans="1:10" x14ac:dyDescent="0.3">
      <c r="A13790" s="60">
        <v>56659270</v>
      </c>
      <c r="B13790" s="61" t="s">
        <v>11762</v>
      </c>
      <c r="C13790" s="62">
        <v>27870</v>
      </c>
      <c r="D13790" s="61" t="s">
        <v>28272</v>
      </c>
      <c r="E13790" s="60">
        <v>220898535</v>
      </c>
      <c r="F13790" s="65" t="s">
        <v>46205</v>
      </c>
      <c r="G13790" s="62">
        <v>44429</v>
      </c>
      <c r="H13790" s="63">
        <v>130.25</v>
      </c>
      <c r="I13790" t="s">
        <v>51673</v>
      </c>
      <c r="J13790" t="s">
        <v>51675</v>
      </c>
    </row>
    <row r="13791" spans="1:10" x14ac:dyDescent="0.3">
      <c r="A13791" s="60">
        <v>56678700</v>
      </c>
      <c r="B13791" s="61" t="s">
        <v>11763</v>
      </c>
      <c r="C13791" s="62">
        <v>41741</v>
      </c>
      <c r="D13791" s="61" t="s">
        <v>28273</v>
      </c>
      <c r="E13791" s="60">
        <v>218219004</v>
      </c>
      <c r="F13791" s="65" t="s">
        <v>46206</v>
      </c>
      <c r="G13791" s="62">
        <v>44455</v>
      </c>
      <c r="H13791" s="63">
        <v>130.25</v>
      </c>
      <c r="I13791" t="s">
        <v>51673</v>
      </c>
      <c r="J13791" t="s">
        <v>51675</v>
      </c>
    </row>
    <row r="13792" spans="1:10" x14ac:dyDescent="0.3">
      <c r="A13792" s="60">
        <v>58085778</v>
      </c>
      <c r="B13792" s="61" t="s">
        <v>11764</v>
      </c>
      <c r="C13792" s="62">
        <v>23281</v>
      </c>
      <c r="D13792" s="61" t="s">
        <v>28274</v>
      </c>
      <c r="E13792" s="60">
        <v>223944793</v>
      </c>
      <c r="F13792" s="65" t="s">
        <v>46207</v>
      </c>
      <c r="G13792" s="62">
        <v>44440</v>
      </c>
      <c r="H13792" s="63">
        <v>130.25</v>
      </c>
      <c r="I13792" t="s">
        <v>51673</v>
      </c>
      <c r="J13792" t="s">
        <v>51675</v>
      </c>
    </row>
    <row r="13793" spans="1:10" x14ac:dyDescent="0.3">
      <c r="A13793" s="60">
        <v>57297865</v>
      </c>
      <c r="B13793" s="61" t="s">
        <v>11765</v>
      </c>
      <c r="C13793" s="62">
        <v>27640</v>
      </c>
      <c r="D13793" s="61" t="s">
        <v>28275</v>
      </c>
      <c r="E13793" s="60">
        <v>220309477</v>
      </c>
      <c r="F13793" s="65" t="s">
        <v>46208</v>
      </c>
      <c r="G13793" s="62">
        <v>44410</v>
      </c>
      <c r="H13793" s="63">
        <v>130.25</v>
      </c>
      <c r="I13793" t="s">
        <v>51673</v>
      </c>
      <c r="J13793" t="s">
        <v>51675</v>
      </c>
    </row>
    <row r="13794" spans="1:10" x14ac:dyDescent="0.3">
      <c r="A13794" s="60">
        <v>56028936</v>
      </c>
      <c r="B13794" s="61" t="s">
        <v>11766</v>
      </c>
      <c r="C13794" s="62">
        <v>35567</v>
      </c>
      <c r="D13794" s="61" t="s">
        <v>28276</v>
      </c>
      <c r="E13794" s="60">
        <v>214370318</v>
      </c>
      <c r="F13794" s="65" t="s">
        <v>46209</v>
      </c>
      <c r="G13794" s="62">
        <v>44551</v>
      </c>
      <c r="H13794" s="63">
        <v>130.25</v>
      </c>
      <c r="I13794" t="s">
        <v>51673</v>
      </c>
      <c r="J13794" t="s">
        <v>51675</v>
      </c>
    </row>
    <row r="13795" spans="1:10" x14ac:dyDescent="0.3">
      <c r="A13795" s="60">
        <v>55239415</v>
      </c>
      <c r="B13795" s="61" t="s">
        <v>11767</v>
      </c>
      <c r="C13795" s="62">
        <v>29584</v>
      </c>
      <c r="D13795" s="61" t="s">
        <v>28277</v>
      </c>
      <c r="E13795" s="60">
        <v>211136869</v>
      </c>
      <c r="F13795" s="65" t="s">
        <v>46210</v>
      </c>
      <c r="G13795" s="62">
        <v>44453</v>
      </c>
      <c r="H13795" s="63">
        <v>130.25</v>
      </c>
      <c r="I13795" t="s">
        <v>51673</v>
      </c>
      <c r="J13795" t="s">
        <v>51675</v>
      </c>
    </row>
    <row r="13796" spans="1:10" x14ac:dyDescent="0.3">
      <c r="A13796" s="60">
        <v>55409021</v>
      </c>
      <c r="B13796" s="61" t="s">
        <v>11768</v>
      </c>
      <c r="C13796" s="62">
        <v>21507</v>
      </c>
      <c r="D13796" s="61" t="s">
        <v>28278</v>
      </c>
      <c r="E13796" s="60">
        <v>211691289</v>
      </c>
      <c r="F13796" s="65" t="s">
        <v>46211</v>
      </c>
      <c r="G13796" s="62">
        <v>44452</v>
      </c>
      <c r="H13796" s="63">
        <v>130.25</v>
      </c>
      <c r="I13796" t="s">
        <v>51673</v>
      </c>
      <c r="J13796" t="s">
        <v>51675</v>
      </c>
    </row>
    <row r="13797" spans="1:10" x14ac:dyDescent="0.3">
      <c r="A13797" s="60">
        <v>56028960</v>
      </c>
      <c r="B13797" s="61" t="s">
        <v>11769</v>
      </c>
      <c r="C13797" s="62">
        <v>35576</v>
      </c>
      <c r="D13797" s="61" t="s">
        <v>28279</v>
      </c>
      <c r="E13797" s="60">
        <v>214370364</v>
      </c>
      <c r="F13797" s="65" t="s">
        <v>46212</v>
      </c>
      <c r="G13797" s="62">
        <v>44527</v>
      </c>
      <c r="H13797" s="63">
        <v>130.25</v>
      </c>
      <c r="I13797" t="s">
        <v>51673</v>
      </c>
      <c r="J13797" t="s">
        <v>51675</v>
      </c>
    </row>
    <row r="13798" spans="1:10" x14ac:dyDescent="0.3">
      <c r="A13798" s="60">
        <v>55238752</v>
      </c>
      <c r="B13798" s="61" t="s">
        <v>6008</v>
      </c>
      <c r="C13798" s="62">
        <v>32602</v>
      </c>
      <c r="D13798" s="61" t="s">
        <v>23183</v>
      </c>
      <c r="E13798" s="60">
        <v>211137058</v>
      </c>
      <c r="F13798" s="65" t="s">
        <v>46213</v>
      </c>
      <c r="G13798" s="62">
        <v>44447</v>
      </c>
      <c r="H13798" s="63">
        <v>130.25</v>
      </c>
      <c r="I13798" t="s">
        <v>51673</v>
      </c>
      <c r="J13798" t="s">
        <v>51675</v>
      </c>
    </row>
    <row r="13799" spans="1:10" x14ac:dyDescent="0.3">
      <c r="A13799" s="60">
        <v>55267605</v>
      </c>
      <c r="B13799" s="61" t="s">
        <v>11770</v>
      </c>
      <c r="C13799" s="62">
        <v>25472</v>
      </c>
      <c r="D13799" s="61" t="s">
        <v>28280</v>
      </c>
      <c r="E13799" s="60">
        <v>211137253</v>
      </c>
      <c r="F13799" s="65" t="s">
        <v>46214</v>
      </c>
      <c r="G13799" s="62">
        <v>44460</v>
      </c>
      <c r="H13799" s="63">
        <v>130.25</v>
      </c>
      <c r="I13799" t="s">
        <v>51673</v>
      </c>
      <c r="J13799" t="s">
        <v>51675</v>
      </c>
    </row>
    <row r="13800" spans="1:10" x14ac:dyDescent="0.3">
      <c r="A13800" s="60">
        <v>57282725</v>
      </c>
      <c r="B13800" s="61" t="s">
        <v>11771</v>
      </c>
      <c r="C13800" s="62">
        <v>30542</v>
      </c>
      <c r="D13800" s="61" t="s">
        <v>28281</v>
      </c>
      <c r="E13800" s="60">
        <v>220277521</v>
      </c>
      <c r="F13800" s="65" t="s">
        <v>46215</v>
      </c>
      <c r="G13800" s="62">
        <v>44431</v>
      </c>
      <c r="H13800" s="63">
        <v>130.25</v>
      </c>
      <c r="I13800" t="s">
        <v>51673</v>
      </c>
      <c r="J13800" t="s">
        <v>51675</v>
      </c>
    </row>
    <row r="13801" spans="1:10" x14ac:dyDescent="0.3">
      <c r="A13801" s="60">
        <v>56656627</v>
      </c>
      <c r="B13801" s="61" t="s">
        <v>11772</v>
      </c>
      <c r="C13801" s="62">
        <v>37133</v>
      </c>
      <c r="D13801" s="61" t="s">
        <v>28282</v>
      </c>
      <c r="E13801" s="60">
        <v>220979780</v>
      </c>
      <c r="F13801" s="65" t="s">
        <v>46216</v>
      </c>
      <c r="G13801" s="62">
        <v>44404</v>
      </c>
      <c r="H13801" s="63">
        <v>130.25</v>
      </c>
      <c r="I13801" t="s">
        <v>51673</v>
      </c>
      <c r="J13801" t="s">
        <v>51675</v>
      </c>
    </row>
    <row r="13802" spans="1:10" x14ac:dyDescent="0.3">
      <c r="A13802" s="60">
        <v>56664668</v>
      </c>
      <c r="B13802" s="61" t="s">
        <v>11773</v>
      </c>
      <c r="C13802" s="62">
        <v>25251</v>
      </c>
      <c r="D13802" s="61" t="s">
        <v>28283</v>
      </c>
      <c r="E13802" s="60">
        <v>218158836</v>
      </c>
      <c r="F13802" s="65" t="s">
        <v>46217</v>
      </c>
      <c r="G13802" s="62">
        <v>44460</v>
      </c>
      <c r="H13802" s="63">
        <v>130.25</v>
      </c>
      <c r="I13802" t="s">
        <v>51673</v>
      </c>
      <c r="J13802" t="s">
        <v>51675</v>
      </c>
    </row>
    <row r="13803" spans="1:10" x14ac:dyDescent="0.3">
      <c r="A13803" s="60">
        <v>56675711</v>
      </c>
      <c r="B13803" s="61" t="s">
        <v>11774</v>
      </c>
      <c r="C13803" s="62">
        <v>32802</v>
      </c>
      <c r="D13803" s="61" t="s">
        <v>28284</v>
      </c>
      <c r="E13803" s="60">
        <v>218207088</v>
      </c>
      <c r="F13803" s="65" t="s">
        <v>46218</v>
      </c>
      <c r="G13803" s="62">
        <v>44445</v>
      </c>
      <c r="H13803" s="63">
        <v>130.25</v>
      </c>
      <c r="I13803" t="s">
        <v>51673</v>
      </c>
      <c r="J13803" t="s">
        <v>51675</v>
      </c>
    </row>
    <row r="13804" spans="1:10" x14ac:dyDescent="0.3">
      <c r="A13804" s="60">
        <v>54623635</v>
      </c>
      <c r="B13804" s="61" t="s">
        <v>11775</v>
      </c>
      <c r="C13804" s="62">
        <v>32423</v>
      </c>
      <c r="D13804" s="61" t="s">
        <v>28285</v>
      </c>
      <c r="E13804" s="60">
        <v>220308932</v>
      </c>
      <c r="F13804" s="65" t="s">
        <v>46219</v>
      </c>
      <c r="G13804" s="62">
        <v>44386</v>
      </c>
      <c r="H13804" s="63">
        <v>130.25</v>
      </c>
      <c r="I13804" t="s">
        <v>51673</v>
      </c>
      <c r="J13804" t="s">
        <v>51675</v>
      </c>
    </row>
    <row r="13805" spans="1:10" x14ac:dyDescent="0.3">
      <c r="A13805" s="60">
        <v>57305772</v>
      </c>
      <c r="B13805" s="61" t="s">
        <v>11776</v>
      </c>
      <c r="C13805" s="62">
        <v>26231</v>
      </c>
      <c r="D13805" s="61" t="s">
        <v>28286</v>
      </c>
      <c r="E13805" s="60">
        <v>220323290</v>
      </c>
      <c r="F13805" s="65" t="s">
        <v>46220</v>
      </c>
      <c r="G13805" s="62">
        <v>44427</v>
      </c>
      <c r="H13805" s="63">
        <v>130.25</v>
      </c>
      <c r="I13805" t="s">
        <v>51673</v>
      </c>
      <c r="J13805" t="s">
        <v>51675</v>
      </c>
    </row>
    <row r="13806" spans="1:10" x14ac:dyDescent="0.3">
      <c r="A13806" s="60">
        <v>55267767</v>
      </c>
      <c r="B13806" s="61" t="s">
        <v>11777</v>
      </c>
      <c r="C13806" s="62">
        <v>29711</v>
      </c>
      <c r="D13806" s="61" t="s">
        <v>28287</v>
      </c>
      <c r="E13806" s="60">
        <v>211137707</v>
      </c>
      <c r="F13806" s="65" t="s">
        <v>46221</v>
      </c>
      <c r="G13806" s="62">
        <v>44329</v>
      </c>
      <c r="H13806" s="63">
        <v>130.25</v>
      </c>
      <c r="I13806" t="s">
        <v>51673</v>
      </c>
      <c r="J13806" t="s">
        <v>51675</v>
      </c>
    </row>
    <row r="13807" spans="1:10" x14ac:dyDescent="0.3">
      <c r="A13807" s="60">
        <v>56734699</v>
      </c>
      <c r="B13807" s="61" t="s">
        <v>11778</v>
      </c>
      <c r="C13807" s="62">
        <v>38430</v>
      </c>
      <c r="D13807" s="61" t="s">
        <v>28288</v>
      </c>
      <c r="E13807" s="60">
        <v>218449712</v>
      </c>
      <c r="F13807" s="65" t="s">
        <v>46222</v>
      </c>
      <c r="G13807" s="62">
        <v>44439</v>
      </c>
      <c r="H13807" s="63">
        <v>130.25</v>
      </c>
      <c r="I13807" t="s">
        <v>51673</v>
      </c>
      <c r="J13807" t="s">
        <v>51675</v>
      </c>
    </row>
    <row r="13808" spans="1:10" x14ac:dyDescent="0.3">
      <c r="A13808" s="60">
        <v>55324700</v>
      </c>
      <c r="B13808" s="61" t="s">
        <v>11779</v>
      </c>
      <c r="C13808" s="62">
        <v>32991</v>
      </c>
      <c r="D13808" s="61" t="s">
        <v>28289</v>
      </c>
      <c r="E13808" s="60">
        <v>211482681</v>
      </c>
      <c r="F13808" s="65">
        <v>233521315701</v>
      </c>
      <c r="G13808" s="62">
        <v>44455</v>
      </c>
      <c r="H13808" s="63">
        <v>130.25</v>
      </c>
      <c r="I13808" t="s">
        <v>51673</v>
      </c>
      <c r="J13808" t="s">
        <v>51675</v>
      </c>
    </row>
    <row r="13809" spans="1:10" x14ac:dyDescent="0.3">
      <c r="A13809" s="60">
        <v>55286963</v>
      </c>
      <c r="B13809" s="61" t="s">
        <v>414</v>
      </c>
      <c r="C13809" s="62">
        <v>33568</v>
      </c>
      <c r="D13809" s="61" t="s">
        <v>17952</v>
      </c>
      <c r="E13809" s="60">
        <v>211241035</v>
      </c>
      <c r="F13809" s="65">
        <v>230908332801</v>
      </c>
      <c r="G13809" s="62">
        <v>44515</v>
      </c>
      <c r="H13809" s="63">
        <v>130.25</v>
      </c>
      <c r="I13809" t="s">
        <v>51673</v>
      </c>
      <c r="J13809" t="s">
        <v>51675</v>
      </c>
    </row>
    <row r="13810" spans="1:10" x14ac:dyDescent="0.3">
      <c r="A13810" s="60">
        <v>55286963</v>
      </c>
      <c r="B13810" s="61" t="s">
        <v>414</v>
      </c>
      <c r="C13810" s="62">
        <v>33568</v>
      </c>
      <c r="D13810" s="61" t="s">
        <v>17952</v>
      </c>
      <c r="E13810" s="60">
        <v>211241035</v>
      </c>
      <c r="F13810" s="65">
        <v>230908332801</v>
      </c>
      <c r="G13810" s="62">
        <v>44517</v>
      </c>
      <c r="H13810" s="63">
        <v>130.25</v>
      </c>
      <c r="I13810" t="s">
        <v>51673</v>
      </c>
      <c r="J13810" t="s">
        <v>51675</v>
      </c>
    </row>
    <row r="13811" spans="1:10" x14ac:dyDescent="0.3">
      <c r="A13811" s="60">
        <v>55286963</v>
      </c>
      <c r="B13811" s="61" t="s">
        <v>414</v>
      </c>
      <c r="C13811" s="62">
        <v>33568</v>
      </c>
      <c r="D13811" s="61" t="s">
        <v>17952</v>
      </c>
      <c r="E13811" s="60">
        <v>211241035</v>
      </c>
      <c r="F13811" s="65">
        <v>230908332801</v>
      </c>
      <c r="G13811" s="62">
        <v>44552</v>
      </c>
      <c r="H13811" s="63">
        <v>130.25</v>
      </c>
      <c r="I13811" t="s">
        <v>51673</v>
      </c>
      <c r="J13811" t="s">
        <v>51675</v>
      </c>
    </row>
    <row r="13812" spans="1:10" x14ac:dyDescent="0.3">
      <c r="A13812" s="60">
        <v>55286963</v>
      </c>
      <c r="B13812" s="61" t="s">
        <v>414</v>
      </c>
      <c r="C13812" s="62">
        <v>33568</v>
      </c>
      <c r="D13812" s="61" t="s">
        <v>17952</v>
      </c>
      <c r="E13812" s="60">
        <v>211241035</v>
      </c>
      <c r="F13812" s="65">
        <v>230908332801</v>
      </c>
      <c r="G13812" s="62">
        <v>44525</v>
      </c>
      <c r="H13812" s="63">
        <v>130.25</v>
      </c>
      <c r="I13812" t="s">
        <v>51673</v>
      </c>
      <c r="J13812" t="s">
        <v>51675</v>
      </c>
    </row>
    <row r="13813" spans="1:10" x14ac:dyDescent="0.3">
      <c r="A13813" s="60">
        <v>56673742</v>
      </c>
      <c r="B13813" s="61" t="s">
        <v>11780</v>
      </c>
      <c r="C13813" s="62">
        <v>43034</v>
      </c>
      <c r="D13813" s="61" t="s">
        <v>22692</v>
      </c>
      <c r="E13813" s="60">
        <v>218198566</v>
      </c>
      <c r="F13813" s="65" t="s">
        <v>46223</v>
      </c>
      <c r="G13813" s="62">
        <v>44461</v>
      </c>
      <c r="H13813" s="63">
        <v>130.25</v>
      </c>
      <c r="I13813" t="s">
        <v>51673</v>
      </c>
      <c r="J13813" t="s">
        <v>51675</v>
      </c>
    </row>
    <row r="13814" spans="1:10" x14ac:dyDescent="0.3">
      <c r="A13814" s="60">
        <v>56674701</v>
      </c>
      <c r="B13814" s="61" t="s">
        <v>11781</v>
      </c>
      <c r="C13814" s="62">
        <v>39200</v>
      </c>
      <c r="D13814" s="61" t="s">
        <v>28290</v>
      </c>
      <c r="E13814" s="60">
        <v>218202543</v>
      </c>
      <c r="F13814" s="65" t="s">
        <v>46224</v>
      </c>
      <c r="G13814" s="62">
        <v>44462</v>
      </c>
      <c r="H13814" s="63">
        <v>130.25</v>
      </c>
      <c r="I13814" t="s">
        <v>51673</v>
      </c>
      <c r="J13814" t="s">
        <v>51675</v>
      </c>
    </row>
    <row r="13815" spans="1:10" x14ac:dyDescent="0.3">
      <c r="A13815" s="60">
        <v>54621208</v>
      </c>
      <c r="B13815" s="61" t="s">
        <v>11782</v>
      </c>
      <c r="C13815" s="62">
        <v>30604</v>
      </c>
      <c r="D13815" s="61" t="s">
        <v>28291</v>
      </c>
      <c r="E13815" s="60">
        <v>212183744</v>
      </c>
      <c r="F13815" s="65" t="s">
        <v>46225</v>
      </c>
      <c r="G13815" s="62">
        <v>44447</v>
      </c>
      <c r="H13815" s="63">
        <v>130.25</v>
      </c>
      <c r="I13815" t="s">
        <v>51673</v>
      </c>
      <c r="J13815" t="s">
        <v>51675</v>
      </c>
    </row>
    <row r="13816" spans="1:10" x14ac:dyDescent="0.3">
      <c r="A13816" s="60">
        <v>54676767</v>
      </c>
      <c r="B13816" s="61" t="s">
        <v>4642</v>
      </c>
      <c r="C13816" s="62">
        <v>30726</v>
      </c>
      <c r="D13816" s="61" t="s">
        <v>21909</v>
      </c>
      <c r="E13816" s="60">
        <v>224124374</v>
      </c>
      <c r="F13816" s="65" t="s">
        <v>46226</v>
      </c>
      <c r="G13816" s="62">
        <v>44497</v>
      </c>
      <c r="H13816" s="63">
        <v>130.25</v>
      </c>
      <c r="I13816" t="s">
        <v>51673</v>
      </c>
      <c r="J13816" t="s">
        <v>51675</v>
      </c>
    </row>
    <row r="13817" spans="1:10" x14ac:dyDescent="0.3">
      <c r="A13817" s="60">
        <v>57709965</v>
      </c>
      <c r="B13817" s="61" t="s">
        <v>11783</v>
      </c>
      <c r="C13817" s="62">
        <v>31394</v>
      </c>
      <c r="D13817" s="61" t="s">
        <v>28292</v>
      </c>
      <c r="E13817" s="60">
        <v>221874558</v>
      </c>
      <c r="F13817" s="65" t="s">
        <v>46227</v>
      </c>
      <c r="G13817" s="62">
        <v>44465</v>
      </c>
      <c r="H13817" s="63">
        <v>130.25</v>
      </c>
      <c r="I13817" t="s">
        <v>51673</v>
      </c>
      <c r="J13817" t="s">
        <v>51675</v>
      </c>
    </row>
    <row r="13818" spans="1:10" x14ac:dyDescent="0.3">
      <c r="A13818" s="60">
        <v>58051201</v>
      </c>
      <c r="B13818" s="61" t="s">
        <v>11784</v>
      </c>
      <c r="C13818" s="62">
        <v>23750</v>
      </c>
      <c r="D13818" s="61" t="s">
        <v>28293</v>
      </c>
      <c r="E13818" s="60">
        <v>223791040</v>
      </c>
      <c r="F13818" s="65" t="s">
        <v>46228</v>
      </c>
      <c r="G13818" s="62">
        <v>44405</v>
      </c>
      <c r="H13818" s="63">
        <v>130.25</v>
      </c>
      <c r="I13818" t="s">
        <v>51673</v>
      </c>
      <c r="J13818" t="s">
        <v>51675</v>
      </c>
    </row>
    <row r="13819" spans="1:10" x14ac:dyDescent="0.3">
      <c r="A13819" s="60">
        <v>57296827</v>
      </c>
      <c r="B13819" s="61" t="s">
        <v>11785</v>
      </c>
      <c r="C13819" s="62">
        <v>29813</v>
      </c>
      <c r="D13819" s="61" t="s">
        <v>28294</v>
      </c>
      <c r="E13819" s="60">
        <v>220307148</v>
      </c>
      <c r="F13819" s="65" t="s">
        <v>46229</v>
      </c>
      <c r="G13819" s="62">
        <v>44429</v>
      </c>
      <c r="H13819" s="63">
        <v>130.25</v>
      </c>
      <c r="I13819" t="s">
        <v>51673</v>
      </c>
      <c r="J13819" t="s">
        <v>51675</v>
      </c>
    </row>
    <row r="13820" spans="1:10" x14ac:dyDescent="0.3">
      <c r="A13820" s="60">
        <v>57726592</v>
      </c>
      <c r="B13820" s="61" t="s">
        <v>11786</v>
      </c>
      <c r="C13820" s="62">
        <v>38680</v>
      </c>
      <c r="D13820" s="61" t="s">
        <v>28295</v>
      </c>
      <c r="E13820" s="60">
        <v>221934991</v>
      </c>
      <c r="F13820" s="65" t="s">
        <v>46230</v>
      </c>
      <c r="G13820" s="62">
        <v>44444</v>
      </c>
      <c r="H13820" s="63">
        <v>130.25</v>
      </c>
      <c r="I13820" t="s">
        <v>51673</v>
      </c>
      <c r="J13820" t="s">
        <v>51675</v>
      </c>
    </row>
    <row r="13821" spans="1:10" x14ac:dyDescent="0.3">
      <c r="A13821" s="60">
        <v>55417981</v>
      </c>
      <c r="B13821" s="61" t="s">
        <v>11787</v>
      </c>
      <c r="C13821" s="62">
        <v>35037</v>
      </c>
      <c r="D13821" s="61" t="s">
        <v>28296</v>
      </c>
      <c r="E13821" s="60">
        <v>224120104</v>
      </c>
      <c r="F13821" s="65" t="s">
        <v>46231</v>
      </c>
      <c r="G13821" s="62">
        <v>44438</v>
      </c>
      <c r="H13821" s="63">
        <v>130.25</v>
      </c>
      <c r="I13821" t="s">
        <v>51673</v>
      </c>
      <c r="J13821" t="s">
        <v>51675</v>
      </c>
    </row>
    <row r="13822" spans="1:10" x14ac:dyDescent="0.3">
      <c r="A13822" s="60">
        <v>57679961</v>
      </c>
      <c r="B13822" s="61" t="s">
        <v>11788</v>
      </c>
      <c r="C13822" s="62">
        <v>32102</v>
      </c>
      <c r="D13822" s="61" t="s">
        <v>28297</v>
      </c>
      <c r="E13822" s="60">
        <v>221803581</v>
      </c>
      <c r="F13822" s="65" t="s">
        <v>46232</v>
      </c>
      <c r="G13822" s="62">
        <v>44487</v>
      </c>
      <c r="H13822" s="63">
        <v>130.25</v>
      </c>
      <c r="I13822" t="s">
        <v>51673</v>
      </c>
      <c r="J13822" t="s">
        <v>51675</v>
      </c>
    </row>
    <row r="13823" spans="1:10" x14ac:dyDescent="0.3">
      <c r="A13823" s="60">
        <v>57679961</v>
      </c>
      <c r="B13823" s="61" t="s">
        <v>11788</v>
      </c>
      <c r="C13823" s="62">
        <v>32102</v>
      </c>
      <c r="D13823" s="61" t="s">
        <v>28297</v>
      </c>
      <c r="E13823" s="60">
        <v>221803658</v>
      </c>
      <c r="F13823" s="65" t="s">
        <v>46233</v>
      </c>
      <c r="G13823" s="62">
        <v>44491</v>
      </c>
      <c r="H13823" s="63">
        <v>130.25</v>
      </c>
      <c r="I13823" t="s">
        <v>51673</v>
      </c>
      <c r="J13823" t="s">
        <v>51675</v>
      </c>
    </row>
    <row r="13824" spans="1:10" x14ac:dyDescent="0.3">
      <c r="A13824" s="60">
        <v>58050986</v>
      </c>
      <c r="B13824" s="61" t="s">
        <v>11789</v>
      </c>
      <c r="C13824" s="62">
        <v>32583</v>
      </c>
      <c r="D13824" s="61" t="s">
        <v>28298</v>
      </c>
      <c r="E13824" s="60">
        <v>223790337</v>
      </c>
      <c r="F13824" s="65" t="s">
        <v>46234</v>
      </c>
      <c r="G13824" s="62">
        <v>44431</v>
      </c>
      <c r="H13824" s="63">
        <v>130.25</v>
      </c>
      <c r="I13824" t="s">
        <v>51673</v>
      </c>
      <c r="J13824" t="s">
        <v>51675</v>
      </c>
    </row>
    <row r="13825" spans="1:10" x14ac:dyDescent="0.3">
      <c r="A13825" s="60">
        <v>58084765</v>
      </c>
      <c r="B13825" s="61" t="s">
        <v>11790</v>
      </c>
      <c r="C13825" s="62">
        <v>32758</v>
      </c>
      <c r="D13825" s="61" t="s">
        <v>28299</v>
      </c>
      <c r="E13825" s="60">
        <v>223942362</v>
      </c>
      <c r="F13825" s="65" t="s">
        <v>46235</v>
      </c>
      <c r="G13825" s="62">
        <v>44455</v>
      </c>
      <c r="H13825" s="63">
        <v>130.25</v>
      </c>
      <c r="I13825" t="s">
        <v>51673</v>
      </c>
      <c r="J13825" t="s">
        <v>51675</v>
      </c>
    </row>
    <row r="13826" spans="1:10" x14ac:dyDescent="0.3">
      <c r="A13826" s="60">
        <v>56677554</v>
      </c>
      <c r="B13826" s="61" t="s">
        <v>11791</v>
      </c>
      <c r="C13826" s="62">
        <v>35006</v>
      </c>
      <c r="D13826" s="61" t="s">
        <v>28300</v>
      </c>
      <c r="E13826" s="60">
        <v>223790341</v>
      </c>
      <c r="F13826" s="65" t="s">
        <v>46236</v>
      </c>
      <c r="G13826" s="62">
        <v>44494</v>
      </c>
      <c r="H13826" s="63">
        <v>130.25</v>
      </c>
      <c r="I13826" t="s">
        <v>51673</v>
      </c>
      <c r="J13826" t="s">
        <v>51675</v>
      </c>
    </row>
    <row r="13827" spans="1:10" x14ac:dyDescent="0.3">
      <c r="A13827" s="60">
        <v>58050987</v>
      </c>
      <c r="B13827" s="61" t="s">
        <v>7786</v>
      </c>
      <c r="C13827" s="62">
        <v>34257</v>
      </c>
      <c r="D13827" s="61" t="s">
        <v>28301</v>
      </c>
      <c r="E13827" s="60">
        <v>223790344</v>
      </c>
      <c r="F13827" s="65" t="s">
        <v>46237</v>
      </c>
      <c r="G13827" s="62">
        <v>44439</v>
      </c>
      <c r="H13827" s="63">
        <v>130.25</v>
      </c>
      <c r="I13827" t="s">
        <v>51673</v>
      </c>
      <c r="J13827" t="s">
        <v>51675</v>
      </c>
    </row>
    <row r="13828" spans="1:10" x14ac:dyDescent="0.3">
      <c r="A13828" s="60">
        <v>58086569</v>
      </c>
      <c r="B13828" s="61" t="s">
        <v>11792</v>
      </c>
      <c r="C13828" s="62">
        <v>37912</v>
      </c>
      <c r="D13828" s="61" t="s">
        <v>28302</v>
      </c>
      <c r="E13828" s="60">
        <v>223946275</v>
      </c>
      <c r="F13828" s="65" t="s">
        <v>46238</v>
      </c>
      <c r="G13828" s="62">
        <v>44446</v>
      </c>
      <c r="H13828" s="63">
        <v>130.25</v>
      </c>
      <c r="I13828" t="s">
        <v>51673</v>
      </c>
      <c r="J13828" t="s">
        <v>51675</v>
      </c>
    </row>
    <row r="13829" spans="1:10" x14ac:dyDescent="0.3">
      <c r="A13829" s="60">
        <v>58084810</v>
      </c>
      <c r="B13829" s="61" t="s">
        <v>11793</v>
      </c>
      <c r="C13829" s="62">
        <v>35593</v>
      </c>
      <c r="D13829" s="61" t="s">
        <v>28303</v>
      </c>
      <c r="E13829" s="60">
        <v>223942438</v>
      </c>
      <c r="F13829" s="65" t="s">
        <v>46239</v>
      </c>
      <c r="G13829" s="62">
        <v>44466</v>
      </c>
      <c r="H13829" s="63">
        <v>130.25</v>
      </c>
      <c r="I13829" t="s">
        <v>51673</v>
      </c>
      <c r="J13829" t="s">
        <v>51675</v>
      </c>
    </row>
    <row r="13830" spans="1:10" x14ac:dyDescent="0.3">
      <c r="A13830" s="60">
        <v>55567765</v>
      </c>
      <c r="B13830" s="61" t="s">
        <v>11794</v>
      </c>
      <c r="C13830" s="62">
        <v>30748</v>
      </c>
      <c r="D13830" s="61" t="s">
        <v>28304</v>
      </c>
      <c r="E13830" s="60">
        <v>224121930</v>
      </c>
      <c r="F13830" s="65" t="s">
        <v>46240</v>
      </c>
      <c r="G13830" s="62">
        <v>44459</v>
      </c>
      <c r="H13830" s="63">
        <v>130.25</v>
      </c>
      <c r="I13830" t="s">
        <v>51673</v>
      </c>
      <c r="J13830" t="s">
        <v>51675</v>
      </c>
    </row>
    <row r="13831" spans="1:10" x14ac:dyDescent="0.3">
      <c r="A13831" s="60">
        <v>58086804</v>
      </c>
      <c r="B13831" s="61" t="s">
        <v>11795</v>
      </c>
      <c r="C13831" s="62">
        <v>33471</v>
      </c>
      <c r="D13831" s="61" t="s">
        <v>28305</v>
      </c>
      <c r="E13831" s="60">
        <v>223946709</v>
      </c>
      <c r="F13831" s="65" t="s">
        <v>46241</v>
      </c>
      <c r="G13831" s="62">
        <v>44414</v>
      </c>
      <c r="H13831" s="63">
        <v>130.25</v>
      </c>
      <c r="I13831" t="s">
        <v>51673</v>
      </c>
      <c r="J13831" t="s">
        <v>51675</v>
      </c>
    </row>
    <row r="13832" spans="1:10" x14ac:dyDescent="0.3">
      <c r="A13832" s="60">
        <v>57715959</v>
      </c>
      <c r="B13832" s="61" t="s">
        <v>11796</v>
      </c>
      <c r="C13832" s="62">
        <v>21052</v>
      </c>
      <c r="D13832" s="61" t="s">
        <v>28306</v>
      </c>
      <c r="E13832" s="60">
        <v>221895482</v>
      </c>
      <c r="F13832" s="65" t="s">
        <v>46242</v>
      </c>
      <c r="G13832" s="62">
        <v>44472</v>
      </c>
      <c r="H13832" s="63">
        <v>130.25</v>
      </c>
      <c r="I13832" t="s">
        <v>51673</v>
      </c>
      <c r="J13832" t="s">
        <v>51675</v>
      </c>
    </row>
    <row r="13833" spans="1:10" x14ac:dyDescent="0.3">
      <c r="A13833" s="60">
        <v>58086813</v>
      </c>
      <c r="B13833" s="61" t="s">
        <v>11797</v>
      </c>
      <c r="C13833" s="62">
        <v>34493</v>
      </c>
      <c r="D13833" s="61" t="s">
        <v>28307</v>
      </c>
      <c r="E13833" s="60">
        <v>223946732</v>
      </c>
      <c r="F13833" s="65" t="s">
        <v>46243</v>
      </c>
      <c r="G13833" s="62">
        <v>44448</v>
      </c>
      <c r="H13833" s="63">
        <v>130.25</v>
      </c>
      <c r="I13833" t="s">
        <v>51673</v>
      </c>
      <c r="J13833" t="s">
        <v>51675</v>
      </c>
    </row>
    <row r="13834" spans="1:10" x14ac:dyDescent="0.3">
      <c r="A13834" s="60">
        <v>58086606</v>
      </c>
      <c r="B13834" s="61" t="s">
        <v>11798</v>
      </c>
      <c r="C13834" s="62">
        <v>30761</v>
      </c>
      <c r="D13834" s="61" t="s">
        <v>28308</v>
      </c>
      <c r="E13834" s="60">
        <v>223946350</v>
      </c>
      <c r="F13834" s="65" t="s">
        <v>46244</v>
      </c>
      <c r="G13834" s="62">
        <v>44472</v>
      </c>
      <c r="H13834" s="63">
        <v>130.25</v>
      </c>
      <c r="I13834" t="s">
        <v>51673</v>
      </c>
      <c r="J13834" t="s">
        <v>51675</v>
      </c>
    </row>
    <row r="13835" spans="1:10" x14ac:dyDescent="0.3">
      <c r="A13835" s="60">
        <v>54627657</v>
      </c>
      <c r="B13835" s="61" t="s">
        <v>1929</v>
      </c>
      <c r="C13835" s="62">
        <v>42874</v>
      </c>
      <c r="D13835" s="61" t="s">
        <v>19374</v>
      </c>
      <c r="E13835" s="60">
        <v>224120449</v>
      </c>
      <c r="F13835" s="65" t="s">
        <v>46245</v>
      </c>
      <c r="G13835" s="62">
        <v>44461</v>
      </c>
      <c r="H13835" s="63">
        <v>130.25</v>
      </c>
      <c r="I13835" t="s">
        <v>51673</v>
      </c>
      <c r="J13835" t="s">
        <v>51675</v>
      </c>
    </row>
    <row r="13836" spans="1:10" x14ac:dyDescent="0.3">
      <c r="A13836" s="60">
        <v>58085797</v>
      </c>
      <c r="B13836" s="61" t="s">
        <v>11799</v>
      </c>
      <c r="C13836" s="62">
        <v>33409</v>
      </c>
      <c r="D13836" s="61" t="s">
        <v>28309</v>
      </c>
      <c r="E13836" s="60">
        <v>223944825</v>
      </c>
      <c r="F13836" s="65" t="s">
        <v>46246</v>
      </c>
      <c r="G13836" s="62">
        <v>44466</v>
      </c>
      <c r="H13836" s="63">
        <v>130.25</v>
      </c>
      <c r="I13836" t="s">
        <v>51673</v>
      </c>
      <c r="J13836" t="s">
        <v>51675</v>
      </c>
    </row>
    <row r="13837" spans="1:10" x14ac:dyDescent="0.3">
      <c r="A13837" s="60">
        <v>58051299</v>
      </c>
      <c r="B13837" s="61" t="s">
        <v>11800</v>
      </c>
      <c r="C13837" s="62">
        <v>37395</v>
      </c>
      <c r="D13837" s="61" t="s">
        <v>28310</v>
      </c>
      <c r="E13837" s="60">
        <v>223791392</v>
      </c>
      <c r="F13837" s="65" t="s">
        <v>46247</v>
      </c>
      <c r="G13837" s="62">
        <v>44406</v>
      </c>
      <c r="H13837" s="63">
        <v>130.25</v>
      </c>
      <c r="I13837" t="s">
        <v>51673</v>
      </c>
      <c r="J13837" t="s">
        <v>51675</v>
      </c>
    </row>
    <row r="13838" spans="1:10" x14ac:dyDescent="0.3">
      <c r="A13838" s="60">
        <v>57719786</v>
      </c>
      <c r="B13838" s="61" t="s">
        <v>11801</v>
      </c>
      <c r="C13838" s="62">
        <v>39597</v>
      </c>
      <c r="D13838" s="61" t="s">
        <v>28311</v>
      </c>
      <c r="E13838" s="60">
        <v>221909091</v>
      </c>
      <c r="F13838" s="65" t="s">
        <v>46248</v>
      </c>
      <c r="G13838" s="62">
        <v>44423</v>
      </c>
      <c r="H13838" s="63">
        <v>130.25</v>
      </c>
      <c r="I13838" t="s">
        <v>51673</v>
      </c>
      <c r="J13838" t="s">
        <v>51675</v>
      </c>
    </row>
    <row r="13839" spans="1:10" x14ac:dyDescent="0.3">
      <c r="A13839" s="60">
        <v>58051018</v>
      </c>
      <c r="B13839" s="61" t="s">
        <v>11802</v>
      </c>
      <c r="C13839" s="62">
        <v>30754</v>
      </c>
      <c r="D13839" s="61" t="s">
        <v>28312</v>
      </c>
      <c r="E13839" s="60">
        <v>223790446</v>
      </c>
      <c r="F13839" s="65" t="s">
        <v>46249</v>
      </c>
      <c r="G13839" s="62">
        <v>44353</v>
      </c>
      <c r="H13839" s="63">
        <v>130.25</v>
      </c>
      <c r="I13839" t="s">
        <v>51673</v>
      </c>
      <c r="J13839" t="s">
        <v>51675</v>
      </c>
    </row>
    <row r="13840" spans="1:10" x14ac:dyDescent="0.3">
      <c r="A13840" s="60">
        <v>56657188</v>
      </c>
      <c r="B13840" s="61" t="s">
        <v>11803</v>
      </c>
      <c r="C13840" s="62">
        <v>34862</v>
      </c>
      <c r="D13840" s="61" t="s">
        <v>28313</v>
      </c>
      <c r="E13840" s="60">
        <v>223790453</v>
      </c>
      <c r="F13840" s="65" t="s">
        <v>46250</v>
      </c>
      <c r="G13840" s="62">
        <v>44440</v>
      </c>
      <c r="H13840" s="63">
        <v>130.25</v>
      </c>
      <c r="I13840" t="s">
        <v>51673</v>
      </c>
      <c r="J13840" t="s">
        <v>51675</v>
      </c>
    </row>
    <row r="13841" spans="1:10" x14ac:dyDescent="0.3">
      <c r="A13841" s="60">
        <v>58051047</v>
      </c>
      <c r="B13841" s="61" t="s">
        <v>11804</v>
      </c>
      <c r="C13841" s="62">
        <v>31578</v>
      </c>
      <c r="D13841" s="61" t="s">
        <v>28314</v>
      </c>
      <c r="E13841" s="60">
        <v>223790537</v>
      </c>
      <c r="F13841" s="65" t="s">
        <v>46251</v>
      </c>
      <c r="G13841" s="62">
        <v>44515</v>
      </c>
      <c r="H13841" s="63">
        <v>130.25</v>
      </c>
      <c r="I13841" t="s">
        <v>51673</v>
      </c>
      <c r="J13841" t="s">
        <v>51675</v>
      </c>
    </row>
    <row r="13842" spans="1:10" x14ac:dyDescent="0.3">
      <c r="A13842" s="60">
        <v>55741509</v>
      </c>
      <c r="B13842" s="61" t="s">
        <v>11805</v>
      </c>
      <c r="C13842" s="62">
        <v>27838</v>
      </c>
      <c r="D13842" s="61" t="s">
        <v>28315</v>
      </c>
      <c r="E13842" s="60">
        <v>221814073</v>
      </c>
      <c r="F13842" s="65" t="s">
        <v>46252</v>
      </c>
      <c r="G13842" s="62">
        <v>44438</v>
      </c>
      <c r="H13842" s="63">
        <v>130.25</v>
      </c>
      <c r="I13842" t="s">
        <v>51673</v>
      </c>
      <c r="J13842" t="s">
        <v>51675</v>
      </c>
    </row>
    <row r="13843" spans="1:10" x14ac:dyDescent="0.3">
      <c r="A13843" s="60">
        <v>58051070</v>
      </c>
      <c r="B13843" s="61" t="s">
        <v>11806</v>
      </c>
      <c r="C13843" s="62">
        <v>23998</v>
      </c>
      <c r="D13843" s="61" t="s">
        <v>28316</v>
      </c>
      <c r="E13843" s="60">
        <v>223790611</v>
      </c>
      <c r="F13843" s="65" t="s">
        <v>46253</v>
      </c>
      <c r="G13843" s="62">
        <v>44467</v>
      </c>
      <c r="H13843" s="63">
        <v>130.25</v>
      </c>
      <c r="I13843" t="s">
        <v>51673</v>
      </c>
      <c r="J13843" t="s">
        <v>51675</v>
      </c>
    </row>
    <row r="13844" spans="1:10" x14ac:dyDescent="0.3">
      <c r="A13844" s="60">
        <v>55376093</v>
      </c>
      <c r="B13844" s="61" t="s">
        <v>11807</v>
      </c>
      <c r="C13844" s="62">
        <v>38621</v>
      </c>
      <c r="D13844" s="61" t="s">
        <v>27277</v>
      </c>
      <c r="E13844" s="60">
        <v>211556290</v>
      </c>
      <c r="F13844" s="65" t="s">
        <v>46254</v>
      </c>
      <c r="G13844" s="62">
        <v>44448</v>
      </c>
      <c r="H13844" s="63">
        <v>130.25</v>
      </c>
      <c r="I13844" t="s">
        <v>51673</v>
      </c>
      <c r="J13844" t="s">
        <v>51675</v>
      </c>
    </row>
    <row r="13845" spans="1:10" x14ac:dyDescent="0.3">
      <c r="A13845" s="60">
        <v>58051311</v>
      </c>
      <c r="B13845" s="61" t="s">
        <v>11808</v>
      </c>
      <c r="C13845" s="62">
        <v>43947</v>
      </c>
      <c r="D13845" s="61" t="s">
        <v>28317</v>
      </c>
      <c r="E13845" s="60">
        <v>223791440</v>
      </c>
      <c r="F13845" s="65" t="s">
        <v>46255</v>
      </c>
      <c r="G13845" s="62">
        <v>44504</v>
      </c>
      <c r="H13845" s="63">
        <v>130.25</v>
      </c>
      <c r="I13845" t="s">
        <v>51673</v>
      </c>
      <c r="J13845" t="s">
        <v>51675</v>
      </c>
    </row>
    <row r="13846" spans="1:10" x14ac:dyDescent="0.3">
      <c r="A13846" s="60">
        <v>58085512</v>
      </c>
      <c r="B13846" s="61" t="s">
        <v>11809</v>
      </c>
      <c r="C13846" s="62">
        <v>31891</v>
      </c>
      <c r="D13846" s="61" t="s">
        <v>28318</v>
      </c>
      <c r="E13846" s="60">
        <v>223944308</v>
      </c>
      <c r="F13846" s="65" t="s">
        <v>46256</v>
      </c>
      <c r="G13846" s="62">
        <v>44467</v>
      </c>
      <c r="H13846" s="63">
        <v>130.25</v>
      </c>
      <c r="I13846" t="s">
        <v>51673</v>
      </c>
      <c r="J13846" t="s">
        <v>51675</v>
      </c>
    </row>
    <row r="13847" spans="1:10" x14ac:dyDescent="0.3">
      <c r="A13847" s="60">
        <v>58084888</v>
      </c>
      <c r="B13847" s="61" t="s">
        <v>11810</v>
      </c>
      <c r="C13847" s="62">
        <v>36496</v>
      </c>
      <c r="D13847" s="61" t="s">
        <v>28319</v>
      </c>
      <c r="E13847" s="60">
        <v>223942569</v>
      </c>
      <c r="F13847" s="65" t="s">
        <v>46257</v>
      </c>
      <c r="G13847" s="62">
        <v>44461</v>
      </c>
      <c r="H13847" s="63">
        <v>130.25</v>
      </c>
      <c r="I13847" t="s">
        <v>51673</v>
      </c>
      <c r="J13847" t="s">
        <v>51675</v>
      </c>
    </row>
    <row r="13848" spans="1:10" x14ac:dyDescent="0.3">
      <c r="A13848" s="60">
        <v>58085902</v>
      </c>
      <c r="B13848" s="61" t="s">
        <v>11811</v>
      </c>
      <c r="C13848" s="62">
        <v>38260</v>
      </c>
      <c r="D13848" s="61" t="s">
        <v>28320</v>
      </c>
      <c r="E13848" s="60">
        <v>223944990</v>
      </c>
      <c r="F13848" s="65" t="s">
        <v>46258</v>
      </c>
      <c r="G13848" s="62">
        <v>44466</v>
      </c>
      <c r="H13848" s="63">
        <v>130.25</v>
      </c>
      <c r="I13848" t="s">
        <v>51673</v>
      </c>
      <c r="J13848" t="s">
        <v>51675</v>
      </c>
    </row>
    <row r="13849" spans="1:10" x14ac:dyDescent="0.3">
      <c r="A13849" s="60">
        <v>58086490</v>
      </c>
      <c r="B13849" s="61" t="s">
        <v>11812</v>
      </c>
      <c r="C13849" s="62">
        <v>34980</v>
      </c>
      <c r="D13849" s="61" t="s">
        <v>28321</v>
      </c>
      <c r="E13849" s="60">
        <v>223946110</v>
      </c>
      <c r="F13849" s="65" t="s">
        <v>46259</v>
      </c>
      <c r="G13849" s="62">
        <v>44463</v>
      </c>
      <c r="H13849" s="63">
        <v>130.25</v>
      </c>
      <c r="I13849" t="s">
        <v>51673</v>
      </c>
      <c r="J13849" t="s">
        <v>51675</v>
      </c>
    </row>
    <row r="13850" spans="1:10" x14ac:dyDescent="0.3">
      <c r="A13850" s="60">
        <v>54639416</v>
      </c>
      <c r="B13850" s="61" t="s">
        <v>11813</v>
      </c>
      <c r="C13850" s="62">
        <v>35200</v>
      </c>
      <c r="D13850" s="61" t="s">
        <v>28322</v>
      </c>
      <c r="E13850" s="60">
        <v>223942480</v>
      </c>
      <c r="F13850" s="65" t="s">
        <v>46260</v>
      </c>
      <c r="G13850" s="62">
        <v>44478</v>
      </c>
      <c r="H13850" s="63">
        <v>130.25</v>
      </c>
      <c r="I13850" t="s">
        <v>51673</v>
      </c>
      <c r="J13850" t="s">
        <v>51675</v>
      </c>
    </row>
    <row r="13851" spans="1:10" x14ac:dyDescent="0.3">
      <c r="A13851" s="60">
        <v>58116749</v>
      </c>
      <c r="B13851" s="61" t="s">
        <v>3332</v>
      </c>
      <c r="C13851" s="62">
        <v>22492</v>
      </c>
      <c r="D13851" s="61" t="s">
        <v>20689</v>
      </c>
      <c r="E13851" s="60">
        <v>224122192</v>
      </c>
      <c r="F13851" s="65" t="s">
        <v>46261</v>
      </c>
      <c r="G13851" s="62">
        <v>44444</v>
      </c>
      <c r="H13851" s="63">
        <v>130.25</v>
      </c>
      <c r="I13851" t="s">
        <v>51673</v>
      </c>
      <c r="J13851" t="s">
        <v>51675</v>
      </c>
    </row>
    <row r="13852" spans="1:10" x14ac:dyDescent="0.3">
      <c r="A13852" s="60">
        <v>55158112</v>
      </c>
      <c r="B13852" s="61" t="s">
        <v>7333</v>
      </c>
      <c r="C13852" s="62">
        <v>19672</v>
      </c>
      <c r="D13852" s="61" t="s">
        <v>24425</v>
      </c>
      <c r="E13852" s="60">
        <v>221889717</v>
      </c>
      <c r="F13852" s="65" t="s">
        <v>46262</v>
      </c>
      <c r="G13852" s="62">
        <v>44454</v>
      </c>
      <c r="H13852" s="63">
        <v>130.25</v>
      </c>
      <c r="I13852" t="s">
        <v>51673</v>
      </c>
      <c r="J13852" t="s">
        <v>51675</v>
      </c>
    </row>
    <row r="13853" spans="1:10" x14ac:dyDescent="0.3">
      <c r="A13853" s="60">
        <v>58051106</v>
      </c>
      <c r="B13853" s="61" t="s">
        <v>11814</v>
      </c>
      <c r="C13853" s="62">
        <v>24984</v>
      </c>
      <c r="D13853" s="61" t="s">
        <v>28323</v>
      </c>
      <c r="E13853" s="60">
        <v>223790710</v>
      </c>
      <c r="F13853" s="65" t="s">
        <v>46263</v>
      </c>
      <c r="G13853" s="62">
        <v>44433</v>
      </c>
      <c r="H13853" s="63">
        <v>130.25</v>
      </c>
      <c r="I13853" t="s">
        <v>51673</v>
      </c>
      <c r="J13853" t="s">
        <v>51675</v>
      </c>
    </row>
    <row r="13854" spans="1:10" x14ac:dyDescent="0.3">
      <c r="A13854" s="60">
        <v>55378222</v>
      </c>
      <c r="B13854" s="61" t="s">
        <v>11815</v>
      </c>
      <c r="C13854" s="62">
        <v>23379</v>
      </c>
      <c r="D13854" s="61" t="s">
        <v>28324</v>
      </c>
      <c r="E13854" s="60">
        <v>223943512</v>
      </c>
      <c r="F13854" s="65" t="s">
        <v>46264</v>
      </c>
      <c r="G13854" s="62">
        <v>44502</v>
      </c>
      <c r="H13854" s="63">
        <v>130.25</v>
      </c>
      <c r="I13854" t="s">
        <v>51673</v>
      </c>
      <c r="J13854" t="s">
        <v>51675</v>
      </c>
    </row>
    <row r="13855" spans="1:10" x14ac:dyDescent="0.3">
      <c r="A13855" s="60">
        <v>57285286</v>
      </c>
      <c r="B13855" s="61" t="s">
        <v>399</v>
      </c>
      <c r="C13855" s="62">
        <v>41715</v>
      </c>
      <c r="D13855" s="61" t="s">
        <v>17937</v>
      </c>
      <c r="E13855" s="60">
        <v>223942721</v>
      </c>
      <c r="F13855" s="65" t="s">
        <v>46265</v>
      </c>
      <c r="G13855" s="62">
        <v>44495</v>
      </c>
      <c r="H13855" s="63">
        <v>130.25</v>
      </c>
      <c r="I13855" t="s">
        <v>51673</v>
      </c>
      <c r="J13855" t="s">
        <v>51675</v>
      </c>
    </row>
    <row r="13856" spans="1:10" x14ac:dyDescent="0.3">
      <c r="A13856" s="60">
        <v>56665716</v>
      </c>
      <c r="B13856" s="61" t="s">
        <v>11816</v>
      </c>
      <c r="C13856" s="62">
        <v>25720</v>
      </c>
      <c r="D13856" s="61" t="s">
        <v>28325</v>
      </c>
      <c r="E13856" s="60">
        <v>223790764</v>
      </c>
      <c r="F13856" s="65" t="s">
        <v>46266</v>
      </c>
      <c r="G13856" s="62">
        <v>44407</v>
      </c>
      <c r="H13856" s="63">
        <v>130.25</v>
      </c>
      <c r="I13856" t="s">
        <v>51673</v>
      </c>
      <c r="J13856" t="s">
        <v>51675</v>
      </c>
    </row>
    <row r="13857" spans="1:10" x14ac:dyDescent="0.3">
      <c r="A13857" s="60">
        <v>57717381</v>
      </c>
      <c r="B13857" s="61" t="s">
        <v>11817</v>
      </c>
      <c r="C13857" s="62">
        <v>40520</v>
      </c>
      <c r="D13857" s="61" t="s">
        <v>28326</v>
      </c>
      <c r="E13857" s="60">
        <v>221900538</v>
      </c>
      <c r="F13857" s="65" t="s">
        <v>46267</v>
      </c>
      <c r="G13857" s="62">
        <v>44475</v>
      </c>
      <c r="H13857" s="63">
        <v>130.25</v>
      </c>
      <c r="I13857" t="s">
        <v>51673</v>
      </c>
      <c r="J13857" t="s">
        <v>51675</v>
      </c>
    </row>
    <row r="13858" spans="1:10" x14ac:dyDescent="0.3">
      <c r="A13858" s="60">
        <v>55739613</v>
      </c>
      <c r="B13858" s="61" t="s">
        <v>3419</v>
      </c>
      <c r="C13858" s="62">
        <v>34969</v>
      </c>
      <c r="D13858" s="61" t="s">
        <v>28327</v>
      </c>
      <c r="E13858" s="60">
        <v>221811171</v>
      </c>
      <c r="F13858" s="65" t="s">
        <v>46268</v>
      </c>
      <c r="G13858" s="62">
        <v>44506</v>
      </c>
      <c r="H13858" s="63">
        <v>130.25</v>
      </c>
      <c r="I13858" t="s">
        <v>51673</v>
      </c>
      <c r="J13858" t="s">
        <v>51675</v>
      </c>
    </row>
    <row r="13859" spans="1:10" x14ac:dyDescent="0.3">
      <c r="A13859" s="60">
        <v>58051122</v>
      </c>
      <c r="B13859" s="61" t="s">
        <v>11818</v>
      </c>
      <c r="C13859" s="62">
        <v>33945</v>
      </c>
      <c r="D13859" s="61" t="s">
        <v>28328</v>
      </c>
      <c r="E13859" s="60">
        <v>223790766</v>
      </c>
      <c r="F13859" s="65" t="s">
        <v>46269</v>
      </c>
      <c r="G13859" s="62">
        <v>44505</v>
      </c>
      <c r="H13859" s="63">
        <v>130.25</v>
      </c>
      <c r="I13859" t="s">
        <v>51673</v>
      </c>
      <c r="J13859" t="s">
        <v>51675</v>
      </c>
    </row>
    <row r="13860" spans="1:10" x14ac:dyDescent="0.3">
      <c r="A13860" s="60">
        <v>55031251</v>
      </c>
      <c r="B13860" s="61" t="s">
        <v>11819</v>
      </c>
      <c r="C13860" s="62">
        <v>25826</v>
      </c>
      <c r="D13860" s="61" t="s">
        <v>28329</v>
      </c>
      <c r="E13860" s="60">
        <v>210392822</v>
      </c>
      <c r="F13860" s="65" t="s">
        <v>46270</v>
      </c>
      <c r="G13860" s="62">
        <v>44410</v>
      </c>
      <c r="H13860" s="63">
        <v>130.25</v>
      </c>
      <c r="I13860" t="s">
        <v>51673</v>
      </c>
      <c r="J13860" t="s">
        <v>51675</v>
      </c>
    </row>
    <row r="13861" spans="1:10" x14ac:dyDescent="0.3">
      <c r="A13861" s="60">
        <v>58115842</v>
      </c>
      <c r="B13861" s="61" t="s">
        <v>11820</v>
      </c>
      <c r="C13861" s="62">
        <v>32105</v>
      </c>
      <c r="D13861" s="61" t="s">
        <v>28330</v>
      </c>
      <c r="E13861" s="60">
        <v>224119628</v>
      </c>
      <c r="F13861" s="65" t="s">
        <v>46271</v>
      </c>
      <c r="G13861" s="62">
        <v>44455</v>
      </c>
      <c r="H13861" s="63">
        <v>130.25</v>
      </c>
      <c r="I13861" t="s">
        <v>51673</v>
      </c>
      <c r="J13861" t="s">
        <v>51675</v>
      </c>
    </row>
    <row r="13862" spans="1:10" x14ac:dyDescent="0.3">
      <c r="A13862" s="60">
        <v>58115842</v>
      </c>
      <c r="B13862" s="61" t="s">
        <v>11820</v>
      </c>
      <c r="C13862" s="62">
        <v>32105</v>
      </c>
      <c r="D13862" s="61" t="s">
        <v>28330</v>
      </c>
      <c r="E13862" s="60">
        <v>224119627</v>
      </c>
      <c r="F13862" s="65" t="s">
        <v>46272</v>
      </c>
      <c r="G13862" s="62">
        <v>44460</v>
      </c>
      <c r="H13862" s="63">
        <v>130.25</v>
      </c>
      <c r="I13862" t="s">
        <v>51673</v>
      </c>
      <c r="J13862" t="s">
        <v>51675</v>
      </c>
    </row>
    <row r="13863" spans="1:10" x14ac:dyDescent="0.3">
      <c r="A13863" s="60">
        <v>58086614</v>
      </c>
      <c r="B13863" s="61" t="s">
        <v>11821</v>
      </c>
      <c r="C13863" s="62">
        <v>27784</v>
      </c>
      <c r="D13863" s="61" t="s">
        <v>28331</v>
      </c>
      <c r="E13863" s="60">
        <v>223946366</v>
      </c>
      <c r="F13863" s="65" t="s">
        <v>46273</v>
      </c>
      <c r="G13863" s="62">
        <v>44517</v>
      </c>
      <c r="H13863" s="63">
        <v>130.25</v>
      </c>
      <c r="I13863" t="s">
        <v>51673</v>
      </c>
      <c r="J13863" t="s">
        <v>51675</v>
      </c>
    </row>
    <row r="13864" spans="1:10" x14ac:dyDescent="0.3">
      <c r="A13864" s="60">
        <v>58051143</v>
      </c>
      <c r="B13864" s="61" t="s">
        <v>11822</v>
      </c>
      <c r="C13864" s="62">
        <v>36692</v>
      </c>
      <c r="D13864" s="61" t="s">
        <v>28332</v>
      </c>
      <c r="E13864" s="60">
        <v>223790841</v>
      </c>
      <c r="F13864" s="65" t="s">
        <v>46274</v>
      </c>
      <c r="G13864" s="62">
        <v>44460</v>
      </c>
      <c r="H13864" s="63">
        <v>130.25</v>
      </c>
      <c r="I13864" t="s">
        <v>51673</v>
      </c>
      <c r="J13864" t="s">
        <v>51675</v>
      </c>
    </row>
    <row r="13865" spans="1:10" x14ac:dyDescent="0.3">
      <c r="A13865" s="60">
        <v>58051146</v>
      </c>
      <c r="B13865" s="61" t="s">
        <v>11823</v>
      </c>
      <c r="C13865" s="62">
        <v>28693</v>
      </c>
      <c r="D13865" s="61" t="s">
        <v>28333</v>
      </c>
      <c r="E13865" s="60">
        <v>223790854</v>
      </c>
      <c r="F13865" s="65" t="s">
        <v>46275</v>
      </c>
      <c r="G13865" s="62">
        <v>44449</v>
      </c>
      <c r="H13865" s="63">
        <v>130.25</v>
      </c>
      <c r="I13865" t="s">
        <v>51673</v>
      </c>
      <c r="J13865" t="s">
        <v>51675</v>
      </c>
    </row>
    <row r="13866" spans="1:10" x14ac:dyDescent="0.3">
      <c r="A13866" s="60">
        <v>55739210</v>
      </c>
      <c r="B13866" s="61" t="s">
        <v>11824</v>
      </c>
      <c r="C13866" s="62">
        <v>28872</v>
      </c>
      <c r="D13866" s="61" t="s">
        <v>24302</v>
      </c>
      <c r="E13866" s="60">
        <v>223941958</v>
      </c>
      <c r="F13866" s="65" t="s">
        <v>46276</v>
      </c>
      <c r="G13866" s="62">
        <v>44448</v>
      </c>
      <c r="H13866" s="63">
        <v>130.25</v>
      </c>
      <c r="I13866" t="s">
        <v>51673</v>
      </c>
      <c r="J13866" t="s">
        <v>51675</v>
      </c>
    </row>
    <row r="13867" spans="1:10" x14ac:dyDescent="0.3">
      <c r="A13867" s="60">
        <v>55407424</v>
      </c>
      <c r="B13867" s="61" t="s">
        <v>11825</v>
      </c>
      <c r="C13867" s="62">
        <v>28184</v>
      </c>
      <c r="D13867" s="61" t="s">
        <v>28334</v>
      </c>
      <c r="E13867" s="60">
        <v>223946606</v>
      </c>
      <c r="F13867" s="65" t="s">
        <v>46277</v>
      </c>
      <c r="G13867" s="62">
        <v>44451</v>
      </c>
      <c r="H13867" s="63">
        <v>130.25</v>
      </c>
      <c r="I13867" t="s">
        <v>51673</v>
      </c>
      <c r="J13867" t="s">
        <v>51675</v>
      </c>
    </row>
    <row r="13868" spans="1:10" x14ac:dyDescent="0.3">
      <c r="A13868" s="60">
        <v>58116496</v>
      </c>
      <c r="B13868" s="61" t="s">
        <v>11826</v>
      </c>
      <c r="C13868" s="62">
        <v>28184</v>
      </c>
      <c r="D13868" s="61" t="s">
        <v>28334</v>
      </c>
      <c r="E13868" s="60">
        <v>224121501</v>
      </c>
      <c r="F13868" s="65" t="s">
        <v>46278</v>
      </c>
      <c r="G13868" s="62">
        <v>44457</v>
      </c>
      <c r="H13868" s="63">
        <v>130.25</v>
      </c>
      <c r="I13868" t="s">
        <v>51673</v>
      </c>
      <c r="J13868" t="s">
        <v>51675</v>
      </c>
    </row>
    <row r="13869" spans="1:10" x14ac:dyDescent="0.3">
      <c r="A13869" s="60">
        <v>58051148</v>
      </c>
      <c r="B13869" s="61" t="s">
        <v>11827</v>
      </c>
      <c r="C13869" s="62">
        <v>36931</v>
      </c>
      <c r="D13869" s="61" t="s">
        <v>28335</v>
      </c>
      <c r="E13869" s="60">
        <v>223790866</v>
      </c>
      <c r="F13869" s="65" t="s">
        <v>46279</v>
      </c>
      <c r="G13869" s="62">
        <v>44425</v>
      </c>
      <c r="H13869" s="63">
        <v>130.25</v>
      </c>
      <c r="I13869" t="s">
        <v>51673</v>
      </c>
      <c r="J13869" t="s">
        <v>51675</v>
      </c>
    </row>
    <row r="13870" spans="1:10" x14ac:dyDescent="0.3">
      <c r="A13870" s="60">
        <v>58086660</v>
      </c>
      <c r="B13870" s="61" t="s">
        <v>11828</v>
      </c>
      <c r="C13870" s="62">
        <v>33384</v>
      </c>
      <c r="D13870" s="61" t="s">
        <v>28336</v>
      </c>
      <c r="E13870" s="60">
        <v>223946453</v>
      </c>
      <c r="F13870" s="65" t="s">
        <v>46280</v>
      </c>
      <c r="G13870" s="62">
        <v>44467</v>
      </c>
      <c r="H13870" s="63">
        <v>130.25</v>
      </c>
      <c r="I13870" t="s">
        <v>51673</v>
      </c>
      <c r="J13870" t="s">
        <v>51675</v>
      </c>
    </row>
    <row r="13871" spans="1:10" x14ac:dyDescent="0.3">
      <c r="A13871" s="60">
        <v>57296309</v>
      </c>
      <c r="B13871" s="61" t="s">
        <v>11829</v>
      </c>
      <c r="C13871" s="62">
        <v>29569</v>
      </c>
      <c r="D13871" s="61" t="s">
        <v>28337</v>
      </c>
      <c r="E13871" s="60">
        <v>221934300</v>
      </c>
      <c r="F13871" s="65" t="s">
        <v>46281</v>
      </c>
      <c r="G13871" s="62">
        <v>44457</v>
      </c>
      <c r="H13871" s="63">
        <v>130.25</v>
      </c>
      <c r="I13871" t="s">
        <v>51673</v>
      </c>
      <c r="J13871" t="s">
        <v>51675</v>
      </c>
    </row>
    <row r="13872" spans="1:10" x14ac:dyDescent="0.3">
      <c r="A13872" s="60">
        <v>57671882</v>
      </c>
      <c r="B13872" s="61" t="s">
        <v>11830</v>
      </c>
      <c r="C13872" s="62">
        <v>27244</v>
      </c>
      <c r="D13872" s="61" t="s">
        <v>28338</v>
      </c>
      <c r="E13872" s="60">
        <v>221786281</v>
      </c>
      <c r="F13872" s="65" t="s">
        <v>46282</v>
      </c>
      <c r="G13872" s="62">
        <v>44447</v>
      </c>
      <c r="H13872" s="63">
        <v>130.25</v>
      </c>
      <c r="I13872" t="s">
        <v>51673</v>
      </c>
      <c r="J13872" t="s">
        <v>51675</v>
      </c>
    </row>
    <row r="13873" spans="1:10" x14ac:dyDescent="0.3">
      <c r="A13873" s="60">
        <v>55380412</v>
      </c>
      <c r="B13873" s="61" t="s">
        <v>11831</v>
      </c>
      <c r="C13873" s="62">
        <v>30903</v>
      </c>
      <c r="D13873" s="61" t="s">
        <v>28339</v>
      </c>
      <c r="E13873" s="60">
        <v>223943578</v>
      </c>
      <c r="F13873" s="65" t="s">
        <v>46283</v>
      </c>
      <c r="G13873" s="62">
        <v>44460</v>
      </c>
      <c r="H13873" s="63">
        <v>130.25</v>
      </c>
      <c r="I13873" t="s">
        <v>51673</v>
      </c>
      <c r="J13873" t="s">
        <v>51675</v>
      </c>
    </row>
    <row r="13874" spans="1:10" x14ac:dyDescent="0.3">
      <c r="A13874" s="60">
        <v>54629006</v>
      </c>
      <c r="B13874" s="61" t="s">
        <v>1152</v>
      </c>
      <c r="C13874" s="62">
        <v>30635</v>
      </c>
      <c r="D13874" s="61" t="s">
        <v>18653</v>
      </c>
      <c r="E13874" s="60">
        <v>223942154</v>
      </c>
      <c r="F13874" s="65" t="s">
        <v>46284</v>
      </c>
      <c r="G13874" s="62">
        <v>44448</v>
      </c>
      <c r="H13874" s="63">
        <v>130.25</v>
      </c>
      <c r="I13874" t="s">
        <v>51673</v>
      </c>
      <c r="J13874" t="s">
        <v>51675</v>
      </c>
    </row>
    <row r="13875" spans="1:10" x14ac:dyDescent="0.3">
      <c r="A13875" s="60">
        <v>55406207</v>
      </c>
      <c r="B13875" s="61" t="s">
        <v>11832</v>
      </c>
      <c r="C13875" s="62">
        <v>31568</v>
      </c>
      <c r="D13875" s="61" t="s">
        <v>28340</v>
      </c>
      <c r="E13875" s="60">
        <v>224119647</v>
      </c>
      <c r="F13875" s="65" t="s">
        <v>46285</v>
      </c>
      <c r="G13875" s="62">
        <v>44449</v>
      </c>
      <c r="H13875" s="63">
        <v>130.25</v>
      </c>
      <c r="I13875" t="s">
        <v>51673</v>
      </c>
      <c r="J13875" t="s">
        <v>51675</v>
      </c>
    </row>
    <row r="13876" spans="1:10" x14ac:dyDescent="0.3">
      <c r="A13876" s="60">
        <v>58116493</v>
      </c>
      <c r="B13876" s="61" t="s">
        <v>11833</v>
      </c>
      <c r="C13876" s="62">
        <v>31541</v>
      </c>
      <c r="D13876" s="61" t="s">
        <v>28341</v>
      </c>
      <c r="E13876" s="60">
        <v>224121495</v>
      </c>
      <c r="F13876" s="65" t="s">
        <v>46286</v>
      </c>
      <c r="G13876" s="62">
        <v>44461</v>
      </c>
      <c r="H13876" s="63">
        <v>130.25</v>
      </c>
      <c r="I13876" t="s">
        <v>51673</v>
      </c>
      <c r="J13876" t="s">
        <v>51675</v>
      </c>
    </row>
    <row r="13877" spans="1:10" x14ac:dyDescent="0.3">
      <c r="A13877" s="60">
        <v>54618879</v>
      </c>
      <c r="B13877" s="61" t="s">
        <v>11834</v>
      </c>
      <c r="C13877" s="62">
        <v>33187</v>
      </c>
      <c r="D13877" s="61" t="s">
        <v>28342</v>
      </c>
      <c r="E13877" s="60">
        <v>223944641</v>
      </c>
      <c r="F13877" s="65" t="s">
        <v>46287</v>
      </c>
      <c r="G13877" s="62">
        <v>44445</v>
      </c>
      <c r="H13877" s="63">
        <v>130.25</v>
      </c>
      <c r="I13877" t="s">
        <v>51673</v>
      </c>
      <c r="J13877" t="s">
        <v>51675</v>
      </c>
    </row>
    <row r="13878" spans="1:10" x14ac:dyDescent="0.3">
      <c r="A13878" s="60">
        <v>54623474</v>
      </c>
      <c r="B13878" s="61" t="s">
        <v>11835</v>
      </c>
      <c r="C13878" s="62">
        <v>28256</v>
      </c>
      <c r="D13878" s="61" t="s">
        <v>28343</v>
      </c>
      <c r="E13878" s="60">
        <v>224117975</v>
      </c>
      <c r="F13878" s="65" t="s">
        <v>46288</v>
      </c>
      <c r="G13878" s="62">
        <v>44466</v>
      </c>
      <c r="H13878" s="63">
        <v>130.25</v>
      </c>
      <c r="I13878" t="s">
        <v>51673</v>
      </c>
      <c r="J13878" t="s">
        <v>51675</v>
      </c>
    </row>
    <row r="13879" spans="1:10" x14ac:dyDescent="0.3">
      <c r="A13879" s="60">
        <v>58086728</v>
      </c>
      <c r="B13879" s="61" t="s">
        <v>11836</v>
      </c>
      <c r="C13879" s="62">
        <v>34427</v>
      </c>
      <c r="D13879" s="61" t="s">
        <v>28344</v>
      </c>
      <c r="E13879" s="60">
        <v>223946572</v>
      </c>
      <c r="F13879" s="65" t="s">
        <v>46289</v>
      </c>
      <c r="G13879" s="62">
        <v>44449</v>
      </c>
      <c r="H13879" s="63">
        <v>130.25</v>
      </c>
      <c r="I13879" t="s">
        <v>51673</v>
      </c>
      <c r="J13879" t="s">
        <v>51675</v>
      </c>
    </row>
    <row r="13880" spans="1:10" x14ac:dyDescent="0.3">
      <c r="A13880" s="60">
        <v>54691346</v>
      </c>
      <c r="B13880" s="61" t="s">
        <v>11837</v>
      </c>
      <c r="C13880" s="62">
        <v>40879</v>
      </c>
      <c r="D13880" s="61" t="s">
        <v>28345</v>
      </c>
      <c r="E13880" s="60">
        <v>224117342</v>
      </c>
      <c r="F13880" s="65" t="s">
        <v>46290</v>
      </c>
      <c r="G13880" s="62">
        <v>44459</v>
      </c>
      <c r="H13880" s="63">
        <v>130.25</v>
      </c>
      <c r="I13880" t="s">
        <v>51673</v>
      </c>
      <c r="J13880" t="s">
        <v>51675</v>
      </c>
    </row>
    <row r="13881" spans="1:10" x14ac:dyDescent="0.3">
      <c r="A13881" s="60">
        <v>57723068</v>
      </c>
      <c r="B13881" s="61" t="s">
        <v>11838</v>
      </c>
      <c r="C13881" s="62">
        <v>40832</v>
      </c>
      <c r="D13881" s="61" t="s">
        <v>28346</v>
      </c>
      <c r="E13881" s="60">
        <v>221919109</v>
      </c>
      <c r="F13881" s="65" t="s">
        <v>46291</v>
      </c>
      <c r="G13881" s="62">
        <v>44508</v>
      </c>
      <c r="H13881" s="63">
        <v>130.25</v>
      </c>
      <c r="I13881" t="s">
        <v>51673</v>
      </c>
      <c r="J13881" t="s">
        <v>51675</v>
      </c>
    </row>
    <row r="13882" spans="1:10" x14ac:dyDescent="0.3">
      <c r="A13882" s="60">
        <v>58086566</v>
      </c>
      <c r="B13882" s="61" t="s">
        <v>11839</v>
      </c>
      <c r="C13882" s="62">
        <v>29851</v>
      </c>
      <c r="D13882" s="61" t="s">
        <v>28347</v>
      </c>
      <c r="E13882" s="60">
        <v>223946270</v>
      </c>
      <c r="F13882" s="65" t="s">
        <v>46292</v>
      </c>
      <c r="G13882" s="62">
        <v>44451</v>
      </c>
      <c r="H13882" s="63">
        <v>130.25</v>
      </c>
      <c r="I13882" t="s">
        <v>51673</v>
      </c>
      <c r="J13882" t="s">
        <v>51675</v>
      </c>
    </row>
    <row r="13883" spans="1:10" x14ac:dyDescent="0.3">
      <c r="A13883" s="60">
        <v>58084787</v>
      </c>
      <c r="B13883" s="61" t="s">
        <v>11840</v>
      </c>
      <c r="C13883" s="62">
        <v>32531</v>
      </c>
      <c r="D13883" s="61" t="s">
        <v>28348</v>
      </c>
      <c r="E13883" s="60">
        <v>223942404</v>
      </c>
      <c r="F13883" s="65" t="s">
        <v>46293</v>
      </c>
      <c r="G13883" s="62">
        <v>44447</v>
      </c>
      <c r="H13883" s="63">
        <v>130.25</v>
      </c>
      <c r="I13883" t="s">
        <v>51673</v>
      </c>
      <c r="J13883" t="s">
        <v>51675</v>
      </c>
    </row>
    <row r="13884" spans="1:10" x14ac:dyDescent="0.3">
      <c r="A13884" s="60">
        <v>54890525</v>
      </c>
      <c r="B13884" s="61" t="s">
        <v>11841</v>
      </c>
      <c r="C13884" s="62">
        <v>41202</v>
      </c>
      <c r="D13884" s="61" t="s">
        <v>28349</v>
      </c>
      <c r="E13884" s="60">
        <v>223942702</v>
      </c>
      <c r="F13884" s="65" t="s">
        <v>46294</v>
      </c>
      <c r="G13884" s="62">
        <v>44475</v>
      </c>
      <c r="H13884" s="63">
        <v>130.25</v>
      </c>
      <c r="I13884" t="s">
        <v>51673</v>
      </c>
      <c r="J13884" t="s">
        <v>51675</v>
      </c>
    </row>
    <row r="13885" spans="1:10" x14ac:dyDescent="0.3">
      <c r="A13885" s="60">
        <v>58084822</v>
      </c>
      <c r="B13885" s="61" t="s">
        <v>11842</v>
      </c>
      <c r="C13885" s="62">
        <v>23922</v>
      </c>
      <c r="D13885" s="61" t="s">
        <v>28350</v>
      </c>
      <c r="E13885" s="60">
        <v>223942461</v>
      </c>
      <c r="F13885" s="65" t="s">
        <v>46295</v>
      </c>
      <c r="G13885" s="62">
        <v>44466</v>
      </c>
      <c r="H13885" s="63">
        <v>130.25</v>
      </c>
      <c r="I13885" t="s">
        <v>51673</v>
      </c>
      <c r="J13885" t="s">
        <v>51675</v>
      </c>
    </row>
    <row r="13886" spans="1:10" x14ac:dyDescent="0.3">
      <c r="A13886" s="60">
        <v>57705315</v>
      </c>
      <c r="B13886" s="61" t="s">
        <v>11843</v>
      </c>
      <c r="C13886" s="62">
        <v>40410</v>
      </c>
      <c r="D13886" s="61" t="s">
        <v>24058</v>
      </c>
      <c r="E13886" s="60">
        <v>221863128</v>
      </c>
      <c r="F13886" s="65" t="s">
        <v>46296</v>
      </c>
      <c r="G13886" s="62">
        <v>44481</v>
      </c>
      <c r="H13886" s="63">
        <v>130.25</v>
      </c>
      <c r="I13886" t="s">
        <v>51673</v>
      </c>
      <c r="J13886" t="s">
        <v>51675</v>
      </c>
    </row>
    <row r="13887" spans="1:10" x14ac:dyDescent="0.3">
      <c r="A13887" s="60">
        <v>58087032</v>
      </c>
      <c r="B13887" s="61" t="s">
        <v>11844</v>
      </c>
      <c r="C13887" s="62">
        <v>37802</v>
      </c>
      <c r="D13887" s="61" t="s">
        <v>28351</v>
      </c>
      <c r="E13887" s="60">
        <v>223947789</v>
      </c>
      <c r="F13887" s="65" t="s">
        <v>46297</v>
      </c>
      <c r="G13887" s="62">
        <v>44453</v>
      </c>
      <c r="H13887" s="63">
        <v>130.25</v>
      </c>
      <c r="I13887" t="s">
        <v>51673</v>
      </c>
      <c r="J13887" t="s">
        <v>51675</v>
      </c>
    </row>
    <row r="13888" spans="1:10" x14ac:dyDescent="0.3">
      <c r="A13888" s="60">
        <v>58116046</v>
      </c>
      <c r="B13888" s="61" t="s">
        <v>11845</v>
      </c>
      <c r="C13888" s="62">
        <v>21156</v>
      </c>
      <c r="D13888" s="61" t="s">
        <v>28352</v>
      </c>
      <c r="E13888" s="60">
        <v>224120098</v>
      </c>
      <c r="F13888" s="65" t="s">
        <v>46298</v>
      </c>
      <c r="G13888" s="62">
        <v>44443</v>
      </c>
      <c r="H13888" s="63">
        <v>130.25</v>
      </c>
      <c r="I13888" t="s">
        <v>51673</v>
      </c>
      <c r="J13888" t="s">
        <v>51675</v>
      </c>
    </row>
    <row r="13889" spans="1:10" x14ac:dyDescent="0.3">
      <c r="A13889" s="60">
        <v>58116046</v>
      </c>
      <c r="B13889" s="61" t="s">
        <v>11845</v>
      </c>
      <c r="C13889" s="62">
        <v>21156</v>
      </c>
      <c r="D13889" s="61" t="s">
        <v>28352</v>
      </c>
      <c r="E13889" s="60">
        <v>224120096</v>
      </c>
      <c r="F13889" s="65" t="s">
        <v>46299</v>
      </c>
      <c r="G13889" s="62">
        <v>44450</v>
      </c>
      <c r="H13889" s="63">
        <v>130.25</v>
      </c>
      <c r="I13889" t="s">
        <v>51673</v>
      </c>
      <c r="J13889" t="s">
        <v>51675</v>
      </c>
    </row>
    <row r="13890" spans="1:10" x14ac:dyDescent="0.3">
      <c r="A13890" s="60">
        <v>58051241</v>
      </c>
      <c r="B13890" s="61" t="s">
        <v>11846</v>
      </c>
      <c r="C13890" s="62">
        <v>31066</v>
      </c>
      <c r="D13890" s="61" t="s">
        <v>28353</v>
      </c>
      <c r="E13890" s="60">
        <v>223791154</v>
      </c>
      <c r="F13890" s="65" t="s">
        <v>46300</v>
      </c>
      <c r="G13890" s="62">
        <v>44517</v>
      </c>
      <c r="H13890" s="63">
        <v>130.25</v>
      </c>
      <c r="I13890" t="s">
        <v>51673</v>
      </c>
      <c r="J13890" t="s">
        <v>51675</v>
      </c>
    </row>
    <row r="13891" spans="1:10" x14ac:dyDescent="0.3">
      <c r="A13891" s="60">
        <v>55376116</v>
      </c>
      <c r="B13891" s="61" t="s">
        <v>8673</v>
      </c>
      <c r="C13891" s="62">
        <v>27265</v>
      </c>
      <c r="D13891" s="61" t="s">
        <v>25602</v>
      </c>
      <c r="E13891" s="60">
        <v>221908826</v>
      </c>
      <c r="F13891" s="65" t="s">
        <v>46301</v>
      </c>
      <c r="G13891" s="62">
        <v>44512</v>
      </c>
      <c r="H13891" s="63">
        <v>130.25</v>
      </c>
      <c r="I13891" t="s">
        <v>51673</v>
      </c>
      <c r="J13891" t="s">
        <v>51675</v>
      </c>
    </row>
    <row r="13892" spans="1:10" x14ac:dyDescent="0.3">
      <c r="A13892" s="60">
        <v>58087074</v>
      </c>
      <c r="B13892" s="61" t="s">
        <v>11847</v>
      </c>
      <c r="C13892" s="62">
        <v>33098</v>
      </c>
      <c r="D13892" s="61" t="s">
        <v>28354</v>
      </c>
      <c r="E13892" s="60">
        <v>223947859</v>
      </c>
      <c r="F13892" s="65" t="s">
        <v>46302</v>
      </c>
      <c r="G13892" s="62">
        <v>44454</v>
      </c>
      <c r="H13892" s="63">
        <v>130.25</v>
      </c>
      <c r="I13892" t="s">
        <v>51673</v>
      </c>
      <c r="J13892" t="s">
        <v>51675</v>
      </c>
    </row>
    <row r="13893" spans="1:10" x14ac:dyDescent="0.3">
      <c r="A13893" s="60">
        <v>54860397</v>
      </c>
      <c r="B13893" s="61" t="s">
        <v>11072</v>
      </c>
      <c r="C13893" s="62">
        <v>37890</v>
      </c>
      <c r="D13893" s="61" t="s">
        <v>23537</v>
      </c>
      <c r="E13893" s="60">
        <v>224119294</v>
      </c>
      <c r="F13893" s="65" t="s">
        <v>46303</v>
      </c>
      <c r="G13893" s="62">
        <v>44466</v>
      </c>
      <c r="H13893" s="63">
        <v>130.25</v>
      </c>
      <c r="I13893" t="s">
        <v>51673</v>
      </c>
      <c r="J13893" t="s">
        <v>51675</v>
      </c>
    </row>
    <row r="13894" spans="1:10" x14ac:dyDescent="0.3">
      <c r="A13894" s="60">
        <v>54860386</v>
      </c>
      <c r="B13894" s="61" t="s">
        <v>11078</v>
      </c>
      <c r="C13894" s="62">
        <v>27931</v>
      </c>
      <c r="D13894" s="61" t="s">
        <v>23537</v>
      </c>
      <c r="E13894" s="60">
        <v>224121042</v>
      </c>
      <c r="F13894" s="65" t="s">
        <v>46304</v>
      </c>
      <c r="G13894" s="62">
        <v>44466</v>
      </c>
      <c r="H13894" s="63">
        <v>130.25</v>
      </c>
      <c r="I13894" t="s">
        <v>51673</v>
      </c>
      <c r="J13894" t="s">
        <v>51675</v>
      </c>
    </row>
    <row r="13895" spans="1:10" x14ac:dyDescent="0.3">
      <c r="A13895" s="60">
        <v>58084572</v>
      </c>
      <c r="B13895" s="61" t="s">
        <v>11848</v>
      </c>
      <c r="C13895" s="62">
        <v>24423</v>
      </c>
      <c r="D13895" s="61" t="s">
        <v>28355</v>
      </c>
      <c r="E13895" s="60">
        <v>223941982</v>
      </c>
      <c r="F13895" s="65" t="s">
        <v>46305</v>
      </c>
      <c r="G13895" s="62">
        <v>44441</v>
      </c>
      <c r="H13895" s="63">
        <v>130.25</v>
      </c>
      <c r="I13895" t="s">
        <v>51673</v>
      </c>
      <c r="J13895" t="s">
        <v>51675</v>
      </c>
    </row>
    <row r="13896" spans="1:10" x14ac:dyDescent="0.3">
      <c r="A13896" s="60">
        <v>57729382</v>
      </c>
      <c r="B13896" s="61" t="s">
        <v>11849</v>
      </c>
      <c r="C13896" s="62">
        <v>30934</v>
      </c>
      <c r="D13896" s="61" t="s">
        <v>28356</v>
      </c>
      <c r="E13896" s="60">
        <v>221942701</v>
      </c>
      <c r="F13896" s="65" t="s">
        <v>46306</v>
      </c>
      <c r="G13896" s="62">
        <v>44490</v>
      </c>
      <c r="H13896" s="63">
        <v>130.25</v>
      </c>
      <c r="I13896" t="s">
        <v>51673</v>
      </c>
      <c r="J13896" t="s">
        <v>51675</v>
      </c>
    </row>
    <row r="13897" spans="1:10" x14ac:dyDescent="0.3">
      <c r="A13897" s="60">
        <v>58085542</v>
      </c>
      <c r="B13897" s="61" t="s">
        <v>11850</v>
      </c>
      <c r="C13897" s="62">
        <v>31609</v>
      </c>
      <c r="D13897" s="61" t="s">
        <v>28357</v>
      </c>
      <c r="E13897" s="60">
        <v>223944360</v>
      </c>
      <c r="F13897" s="65" t="s">
        <v>46307</v>
      </c>
      <c r="G13897" s="62">
        <v>44393</v>
      </c>
      <c r="H13897" s="63">
        <v>130.25</v>
      </c>
      <c r="I13897" t="s">
        <v>51673</v>
      </c>
      <c r="J13897" t="s">
        <v>51675</v>
      </c>
    </row>
    <row r="13898" spans="1:10" x14ac:dyDescent="0.3">
      <c r="A13898" s="60">
        <v>58051265</v>
      </c>
      <c r="B13898" s="61" t="s">
        <v>11851</v>
      </c>
      <c r="C13898" s="62">
        <v>27836</v>
      </c>
      <c r="D13898" s="61" t="s">
        <v>28358</v>
      </c>
      <c r="E13898" s="60">
        <v>223791235</v>
      </c>
      <c r="F13898" s="65" t="s">
        <v>46308</v>
      </c>
      <c r="G13898" s="62">
        <v>44459</v>
      </c>
      <c r="H13898" s="63">
        <v>130.25</v>
      </c>
      <c r="I13898" t="s">
        <v>51673</v>
      </c>
      <c r="J13898" t="s">
        <v>51675</v>
      </c>
    </row>
    <row r="13899" spans="1:10" x14ac:dyDescent="0.3">
      <c r="A13899" s="60">
        <v>58051266</v>
      </c>
      <c r="B13899" s="61" t="s">
        <v>11851</v>
      </c>
      <c r="C13899" s="62">
        <v>28737</v>
      </c>
      <c r="D13899" s="61" t="s">
        <v>28359</v>
      </c>
      <c r="E13899" s="60">
        <v>223791236</v>
      </c>
      <c r="F13899" s="65" t="s">
        <v>46309</v>
      </c>
      <c r="G13899" s="62">
        <v>44476</v>
      </c>
      <c r="H13899" s="63">
        <v>130.25</v>
      </c>
      <c r="I13899" t="s">
        <v>51673</v>
      </c>
      <c r="J13899" t="s">
        <v>51675</v>
      </c>
    </row>
    <row r="13900" spans="1:10" x14ac:dyDescent="0.3">
      <c r="A13900" s="60">
        <v>55741619</v>
      </c>
      <c r="B13900" s="61" t="s">
        <v>11852</v>
      </c>
      <c r="C13900" s="62">
        <v>32913</v>
      </c>
      <c r="D13900" s="61" t="s">
        <v>28360</v>
      </c>
      <c r="E13900" s="60">
        <v>221932266</v>
      </c>
      <c r="F13900" s="65" t="s">
        <v>46310</v>
      </c>
      <c r="G13900" s="62">
        <v>44493</v>
      </c>
      <c r="H13900" s="63">
        <v>130.25</v>
      </c>
      <c r="I13900" t="s">
        <v>51673</v>
      </c>
      <c r="J13900" t="s">
        <v>51675</v>
      </c>
    </row>
    <row r="13901" spans="1:10" x14ac:dyDescent="0.3">
      <c r="A13901" s="60">
        <v>55328495</v>
      </c>
      <c r="B13901" s="61" t="s">
        <v>11853</v>
      </c>
      <c r="C13901" s="62">
        <v>31179</v>
      </c>
      <c r="D13901" s="61" t="s">
        <v>28361</v>
      </c>
      <c r="E13901" s="60">
        <v>221824495</v>
      </c>
      <c r="F13901" s="65" t="s">
        <v>46311</v>
      </c>
      <c r="G13901" s="62">
        <v>44454</v>
      </c>
      <c r="H13901" s="63">
        <v>130.25</v>
      </c>
      <c r="I13901" t="s">
        <v>51673</v>
      </c>
      <c r="J13901" t="s">
        <v>51675</v>
      </c>
    </row>
    <row r="13902" spans="1:10" x14ac:dyDescent="0.3">
      <c r="A13902" s="60">
        <v>56715393</v>
      </c>
      <c r="B13902" s="61" t="s">
        <v>8368</v>
      </c>
      <c r="C13902" s="62">
        <v>34785</v>
      </c>
      <c r="D13902" s="61" t="s">
        <v>25332</v>
      </c>
      <c r="E13902" s="60">
        <v>218385870</v>
      </c>
      <c r="F13902" s="65" t="s">
        <v>46312</v>
      </c>
      <c r="G13902" s="62">
        <v>44452</v>
      </c>
      <c r="H13902" s="63">
        <v>130.25</v>
      </c>
      <c r="I13902" t="s">
        <v>51673</v>
      </c>
      <c r="J13902" t="s">
        <v>51675</v>
      </c>
    </row>
    <row r="13903" spans="1:10" x14ac:dyDescent="0.3">
      <c r="A13903" s="60">
        <v>57722126</v>
      </c>
      <c r="B13903" s="61" t="s">
        <v>11854</v>
      </c>
      <c r="C13903" s="62">
        <v>24807</v>
      </c>
      <c r="D13903" s="61" t="s">
        <v>23564</v>
      </c>
      <c r="E13903" s="60">
        <v>221916149</v>
      </c>
      <c r="F13903" s="65" t="s">
        <v>46313</v>
      </c>
      <c r="G13903" s="62">
        <v>44473</v>
      </c>
      <c r="H13903" s="63">
        <v>130.25</v>
      </c>
      <c r="I13903" t="s">
        <v>51673</v>
      </c>
      <c r="J13903" t="s">
        <v>51675</v>
      </c>
    </row>
    <row r="13904" spans="1:10" x14ac:dyDescent="0.3">
      <c r="A13904" s="60">
        <v>54631082</v>
      </c>
      <c r="B13904" s="61" t="s">
        <v>11855</v>
      </c>
      <c r="C13904" s="62">
        <v>32942</v>
      </c>
      <c r="D13904" s="61" t="s">
        <v>28362</v>
      </c>
      <c r="E13904" s="60">
        <v>224121981</v>
      </c>
      <c r="F13904" s="65" t="s">
        <v>46314</v>
      </c>
      <c r="G13904" s="62">
        <v>44462</v>
      </c>
      <c r="H13904" s="63">
        <v>130.25</v>
      </c>
      <c r="I13904" t="s">
        <v>51673</v>
      </c>
      <c r="J13904" t="s">
        <v>51675</v>
      </c>
    </row>
    <row r="13905" spans="1:10" x14ac:dyDescent="0.3">
      <c r="A13905" s="60">
        <v>55267844</v>
      </c>
      <c r="B13905" s="61" t="s">
        <v>11856</v>
      </c>
      <c r="C13905" s="62">
        <v>28590</v>
      </c>
      <c r="D13905" s="61" t="s">
        <v>28363</v>
      </c>
      <c r="E13905" s="60">
        <v>211356057</v>
      </c>
      <c r="F13905" s="65">
        <v>233487223201</v>
      </c>
      <c r="G13905" s="62">
        <v>44527</v>
      </c>
      <c r="H13905" s="63">
        <v>130.25</v>
      </c>
      <c r="I13905" t="s">
        <v>51673</v>
      </c>
      <c r="J13905" t="s">
        <v>51675</v>
      </c>
    </row>
    <row r="13906" spans="1:10" x14ac:dyDescent="0.3">
      <c r="A13906" s="60">
        <v>58086352</v>
      </c>
      <c r="B13906" s="61" t="s">
        <v>11857</v>
      </c>
      <c r="C13906" s="62">
        <v>29807</v>
      </c>
      <c r="D13906" s="61" t="s">
        <v>28364</v>
      </c>
      <c r="E13906" s="60">
        <v>223945805</v>
      </c>
      <c r="F13906" s="65">
        <v>4292614717501</v>
      </c>
      <c r="G13906" s="62">
        <v>44462</v>
      </c>
      <c r="H13906" s="63">
        <v>130.25</v>
      </c>
      <c r="I13906" t="s">
        <v>51673</v>
      </c>
      <c r="J13906" t="s">
        <v>51675</v>
      </c>
    </row>
    <row r="13907" spans="1:10" x14ac:dyDescent="0.3">
      <c r="A13907" s="60">
        <v>56689866</v>
      </c>
      <c r="B13907" s="61" t="s">
        <v>11858</v>
      </c>
      <c r="C13907" s="62">
        <v>37058</v>
      </c>
      <c r="D13907" s="61" t="s">
        <v>28365</v>
      </c>
      <c r="E13907" s="60">
        <v>218264440</v>
      </c>
      <c r="F13907" s="65" t="s">
        <v>46315</v>
      </c>
      <c r="G13907" s="62">
        <v>44438</v>
      </c>
      <c r="H13907" s="63">
        <v>130.25</v>
      </c>
      <c r="I13907" t="s">
        <v>51673</v>
      </c>
      <c r="J13907" t="s">
        <v>51675</v>
      </c>
    </row>
    <row r="13908" spans="1:10" x14ac:dyDescent="0.3">
      <c r="A13908" s="60">
        <v>58086451</v>
      </c>
      <c r="B13908" s="61" t="s">
        <v>11859</v>
      </c>
      <c r="C13908" s="62">
        <v>39170</v>
      </c>
      <c r="D13908" s="61" t="s">
        <v>28366</v>
      </c>
      <c r="E13908" s="60">
        <v>223946030</v>
      </c>
      <c r="F13908" s="65">
        <v>4291623290401</v>
      </c>
      <c r="G13908" s="62">
        <v>44451</v>
      </c>
      <c r="H13908" s="63">
        <v>130.25</v>
      </c>
      <c r="I13908" t="s">
        <v>51673</v>
      </c>
      <c r="J13908" t="s">
        <v>51675</v>
      </c>
    </row>
    <row r="13909" spans="1:10" x14ac:dyDescent="0.3">
      <c r="A13909" s="60">
        <v>58085537</v>
      </c>
      <c r="B13909" s="61" t="s">
        <v>11860</v>
      </c>
      <c r="C13909" s="62">
        <v>35393</v>
      </c>
      <c r="D13909" s="61" t="s">
        <v>28367</v>
      </c>
      <c r="E13909" s="60">
        <v>223944353</v>
      </c>
      <c r="F13909" s="65" t="s">
        <v>46316</v>
      </c>
      <c r="G13909" s="62">
        <v>44467</v>
      </c>
      <c r="H13909" s="63">
        <v>130.25</v>
      </c>
      <c r="I13909" t="s">
        <v>51673</v>
      </c>
      <c r="J13909" t="s">
        <v>51675</v>
      </c>
    </row>
    <row r="13910" spans="1:10" x14ac:dyDescent="0.3">
      <c r="A13910" s="60">
        <v>58115889</v>
      </c>
      <c r="B13910" s="61" t="s">
        <v>11861</v>
      </c>
      <c r="C13910" s="62">
        <v>39016</v>
      </c>
      <c r="D13910" s="61" t="s">
        <v>28368</v>
      </c>
      <c r="E13910" s="60">
        <v>224119756</v>
      </c>
      <c r="F13910" s="65">
        <v>4292615767201</v>
      </c>
      <c r="G13910" s="62">
        <v>44480</v>
      </c>
      <c r="H13910" s="63">
        <v>130.25</v>
      </c>
      <c r="I13910" t="s">
        <v>51673</v>
      </c>
      <c r="J13910" t="s">
        <v>51675</v>
      </c>
    </row>
    <row r="13911" spans="1:10" x14ac:dyDescent="0.3">
      <c r="A13911" s="60">
        <v>58086066</v>
      </c>
      <c r="B13911" s="61" t="s">
        <v>11862</v>
      </c>
      <c r="C13911" s="62">
        <v>32857</v>
      </c>
      <c r="D13911" s="61" t="s">
        <v>28369</v>
      </c>
      <c r="E13911" s="60">
        <v>223945251</v>
      </c>
      <c r="F13911" s="65" t="s">
        <v>46317</v>
      </c>
      <c r="G13911" s="62">
        <v>44488</v>
      </c>
      <c r="H13911" s="63">
        <v>130.25</v>
      </c>
      <c r="I13911" t="s">
        <v>51673</v>
      </c>
      <c r="J13911" t="s">
        <v>51675</v>
      </c>
    </row>
    <row r="13912" spans="1:10" x14ac:dyDescent="0.3">
      <c r="A13912" s="60">
        <v>58116910</v>
      </c>
      <c r="B13912" s="61" t="s">
        <v>11863</v>
      </c>
      <c r="C13912" s="62">
        <v>42093</v>
      </c>
      <c r="D13912" s="61" t="s">
        <v>28370</v>
      </c>
      <c r="E13912" s="60">
        <v>224122492</v>
      </c>
      <c r="F13912" s="65" t="s">
        <v>46318</v>
      </c>
      <c r="G13912" s="62">
        <v>44483</v>
      </c>
      <c r="H13912" s="63">
        <v>130.25</v>
      </c>
      <c r="I13912" t="s">
        <v>51673</v>
      </c>
      <c r="J13912" t="s">
        <v>51675</v>
      </c>
    </row>
    <row r="13913" spans="1:10" x14ac:dyDescent="0.3">
      <c r="A13913" s="60">
        <v>58086214</v>
      </c>
      <c r="B13913" s="61" t="s">
        <v>11864</v>
      </c>
      <c r="C13913" s="62">
        <v>42244</v>
      </c>
      <c r="D13913" s="61" t="s">
        <v>28371</v>
      </c>
      <c r="E13913" s="60">
        <v>223945528</v>
      </c>
      <c r="F13913" s="65" t="s">
        <v>46319</v>
      </c>
      <c r="G13913" s="62">
        <v>44466</v>
      </c>
      <c r="H13913" s="63">
        <v>130.25</v>
      </c>
      <c r="I13913" t="s">
        <v>51673</v>
      </c>
      <c r="J13913" t="s">
        <v>51675</v>
      </c>
    </row>
    <row r="13914" spans="1:10" x14ac:dyDescent="0.3">
      <c r="A13914" s="60">
        <v>58085953</v>
      </c>
      <c r="B13914" s="61" t="s">
        <v>11865</v>
      </c>
      <c r="C13914" s="62">
        <v>40553</v>
      </c>
      <c r="D13914" s="61" t="s">
        <v>28372</v>
      </c>
      <c r="E13914" s="60">
        <v>223945068</v>
      </c>
      <c r="F13914" s="65" t="s">
        <v>46320</v>
      </c>
      <c r="G13914" s="62">
        <v>44446</v>
      </c>
      <c r="H13914" s="63">
        <v>130.25</v>
      </c>
      <c r="I13914" t="s">
        <v>51673</v>
      </c>
      <c r="J13914" t="s">
        <v>51675</v>
      </c>
    </row>
    <row r="13915" spans="1:10" x14ac:dyDescent="0.3">
      <c r="A13915" s="60">
        <v>55419164</v>
      </c>
      <c r="B13915" s="61" t="s">
        <v>11866</v>
      </c>
      <c r="C13915" s="62">
        <v>39441</v>
      </c>
      <c r="D13915" s="61" t="s">
        <v>28373</v>
      </c>
      <c r="E13915" s="60">
        <v>224119913</v>
      </c>
      <c r="F13915" s="65">
        <v>4292615771701</v>
      </c>
      <c r="G13915" s="62">
        <v>44332</v>
      </c>
      <c r="H13915" s="63">
        <v>130.25</v>
      </c>
      <c r="I13915" t="s">
        <v>51673</v>
      </c>
      <c r="J13915" t="s">
        <v>51675</v>
      </c>
    </row>
    <row r="13916" spans="1:10" x14ac:dyDescent="0.3">
      <c r="A13916" s="60">
        <v>58086675</v>
      </c>
      <c r="B13916" s="61" t="s">
        <v>11867</v>
      </c>
      <c r="C13916" s="62">
        <v>39751</v>
      </c>
      <c r="D13916" s="61" t="s">
        <v>28374</v>
      </c>
      <c r="E13916" s="60">
        <v>223946490</v>
      </c>
      <c r="F13916" s="65" t="s">
        <v>46321</v>
      </c>
      <c r="G13916" s="62">
        <v>44447</v>
      </c>
      <c r="H13916" s="63">
        <v>130.25</v>
      </c>
      <c r="I13916" t="s">
        <v>51673</v>
      </c>
      <c r="J13916" t="s">
        <v>51675</v>
      </c>
    </row>
    <row r="13917" spans="1:10" x14ac:dyDescent="0.3">
      <c r="A13917" s="60">
        <v>54643299</v>
      </c>
      <c r="B13917" s="61" t="s">
        <v>11868</v>
      </c>
      <c r="C13917" s="62">
        <v>33733</v>
      </c>
      <c r="D13917" s="61" t="s">
        <v>28375</v>
      </c>
      <c r="E13917" s="60">
        <v>223946169</v>
      </c>
      <c r="F13917" s="65">
        <v>4292615764801</v>
      </c>
      <c r="G13917" s="62">
        <v>44495</v>
      </c>
      <c r="H13917" s="63">
        <v>130.25</v>
      </c>
      <c r="I13917" t="s">
        <v>51673</v>
      </c>
      <c r="J13917" t="s">
        <v>51675</v>
      </c>
    </row>
    <row r="13918" spans="1:10" x14ac:dyDescent="0.3">
      <c r="A13918" s="60">
        <v>58085318</v>
      </c>
      <c r="B13918" s="61" t="s">
        <v>11869</v>
      </c>
      <c r="C13918" s="62">
        <v>38310</v>
      </c>
      <c r="D13918" s="61" t="s">
        <v>28376</v>
      </c>
      <c r="E13918" s="60">
        <v>223943652</v>
      </c>
      <c r="F13918" s="65">
        <v>4292618245001</v>
      </c>
      <c r="G13918" s="62">
        <v>44468</v>
      </c>
      <c r="H13918" s="63">
        <v>130.25</v>
      </c>
      <c r="I13918" t="s">
        <v>51673</v>
      </c>
      <c r="J13918" t="s">
        <v>51675</v>
      </c>
    </row>
    <row r="13919" spans="1:10" x14ac:dyDescent="0.3">
      <c r="A13919" s="60">
        <v>57526443</v>
      </c>
      <c r="B13919" s="61" t="s">
        <v>11285</v>
      </c>
      <c r="C13919" s="62">
        <v>41114</v>
      </c>
      <c r="D13919" s="61" t="s">
        <v>27839</v>
      </c>
      <c r="E13919" s="60">
        <v>223945628</v>
      </c>
      <c r="F13919" s="65" t="s">
        <v>46322</v>
      </c>
      <c r="G13919" s="62">
        <v>44498</v>
      </c>
      <c r="H13919" s="63">
        <v>130.25</v>
      </c>
      <c r="I13919" t="s">
        <v>51673</v>
      </c>
      <c r="J13919" t="s">
        <v>51675</v>
      </c>
    </row>
    <row r="13920" spans="1:10" x14ac:dyDescent="0.3">
      <c r="A13920" s="60">
        <v>54419775</v>
      </c>
      <c r="B13920" s="61" t="s">
        <v>11870</v>
      </c>
      <c r="C13920" s="62">
        <v>34578</v>
      </c>
      <c r="D13920" s="61" t="s">
        <v>28377</v>
      </c>
      <c r="E13920" s="60">
        <v>224117704</v>
      </c>
      <c r="F13920" s="65" t="s">
        <v>46323</v>
      </c>
      <c r="G13920" s="62">
        <v>44509</v>
      </c>
      <c r="H13920" s="63">
        <v>130.25</v>
      </c>
      <c r="I13920" t="s">
        <v>51673</v>
      </c>
      <c r="J13920" t="s">
        <v>51675</v>
      </c>
    </row>
    <row r="13921" spans="1:10" x14ac:dyDescent="0.3">
      <c r="A13921" s="60">
        <v>55466450</v>
      </c>
      <c r="B13921" s="61" t="s">
        <v>11871</v>
      </c>
      <c r="C13921" s="62">
        <v>38743</v>
      </c>
      <c r="D13921" s="61" t="s">
        <v>28378</v>
      </c>
      <c r="E13921" s="60">
        <v>224117588</v>
      </c>
      <c r="F13921" s="65">
        <v>4292615771601</v>
      </c>
      <c r="G13921" s="62">
        <v>44484</v>
      </c>
      <c r="H13921" s="63">
        <v>130.25</v>
      </c>
      <c r="I13921" t="s">
        <v>51673</v>
      </c>
      <c r="J13921" t="s">
        <v>51675</v>
      </c>
    </row>
    <row r="13922" spans="1:10" x14ac:dyDescent="0.3">
      <c r="A13922" s="60">
        <v>58086162</v>
      </c>
      <c r="B13922" s="61" t="s">
        <v>11872</v>
      </c>
      <c r="C13922" s="62">
        <v>30961</v>
      </c>
      <c r="D13922" s="61" t="s">
        <v>28379</v>
      </c>
      <c r="E13922" s="60">
        <v>223945432</v>
      </c>
      <c r="F13922" s="65">
        <v>4292615762801</v>
      </c>
      <c r="G13922" s="62">
        <v>44442</v>
      </c>
      <c r="H13922" s="63">
        <v>130.25</v>
      </c>
      <c r="I13922" t="s">
        <v>51673</v>
      </c>
      <c r="J13922" t="s">
        <v>51675</v>
      </c>
    </row>
    <row r="13923" spans="1:10" x14ac:dyDescent="0.3">
      <c r="A13923" s="60">
        <v>54629711</v>
      </c>
      <c r="B13923" s="61" t="s">
        <v>11873</v>
      </c>
      <c r="C13923" s="62">
        <v>21154</v>
      </c>
      <c r="D13923" s="61" t="s">
        <v>28380</v>
      </c>
      <c r="E13923" s="60">
        <v>224118237</v>
      </c>
      <c r="F13923" s="65">
        <v>4292615765401</v>
      </c>
      <c r="G13923" s="62">
        <v>44508</v>
      </c>
      <c r="H13923" s="63">
        <v>130.25</v>
      </c>
      <c r="I13923" t="s">
        <v>51673</v>
      </c>
      <c r="J13923" t="s">
        <v>51675</v>
      </c>
    </row>
    <row r="13924" spans="1:10" x14ac:dyDescent="0.3">
      <c r="A13924" s="60">
        <v>54632390</v>
      </c>
      <c r="B13924" s="61" t="s">
        <v>11874</v>
      </c>
      <c r="C13924" s="62">
        <v>21356</v>
      </c>
      <c r="D13924" s="61" t="s">
        <v>28381</v>
      </c>
      <c r="E13924" s="60">
        <v>224118235</v>
      </c>
      <c r="F13924" s="65">
        <v>4292618255701</v>
      </c>
      <c r="G13924" s="62">
        <v>44500</v>
      </c>
      <c r="H13924" s="63">
        <v>130.25</v>
      </c>
      <c r="I13924" t="s">
        <v>51673</v>
      </c>
      <c r="J13924" t="s">
        <v>51675</v>
      </c>
    </row>
    <row r="13925" spans="1:10" x14ac:dyDescent="0.3">
      <c r="A13925" s="60">
        <v>58085491</v>
      </c>
      <c r="B13925" s="61" t="s">
        <v>11875</v>
      </c>
      <c r="C13925" s="62">
        <v>37912</v>
      </c>
      <c r="D13925" s="61" t="s">
        <v>28382</v>
      </c>
      <c r="E13925" s="60">
        <v>223944256</v>
      </c>
      <c r="F13925" s="65">
        <v>4292615766501</v>
      </c>
      <c r="G13925" s="62">
        <v>44442</v>
      </c>
      <c r="H13925" s="63">
        <v>130.25</v>
      </c>
      <c r="I13925" t="s">
        <v>51673</v>
      </c>
      <c r="J13925" t="s">
        <v>51675</v>
      </c>
    </row>
    <row r="13926" spans="1:10" x14ac:dyDescent="0.3">
      <c r="A13926" s="60">
        <v>58115158</v>
      </c>
      <c r="B13926" s="61" t="s">
        <v>11876</v>
      </c>
      <c r="C13926" s="62">
        <v>39993</v>
      </c>
      <c r="D13926" s="61" t="s">
        <v>28383</v>
      </c>
      <c r="E13926" s="60">
        <v>224117450</v>
      </c>
      <c r="F13926" s="65">
        <v>4292615621001</v>
      </c>
      <c r="G13926" s="62">
        <v>44469</v>
      </c>
      <c r="H13926" s="63">
        <v>130.25</v>
      </c>
      <c r="I13926" t="s">
        <v>51673</v>
      </c>
      <c r="J13926" t="s">
        <v>51675</v>
      </c>
    </row>
    <row r="13927" spans="1:10" x14ac:dyDescent="0.3">
      <c r="A13927" s="60">
        <v>58086428</v>
      </c>
      <c r="B13927" s="61" t="s">
        <v>11877</v>
      </c>
      <c r="C13927" s="62">
        <v>36012</v>
      </c>
      <c r="D13927" s="61" t="s">
        <v>28384</v>
      </c>
      <c r="E13927" s="60">
        <v>223945964</v>
      </c>
      <c r="F13927" s="65">
        <v>4292615763401</v>
      </c>
      <c r="G13927" s="62">
        <v>44449</v>
      </c>
      <c r="H13927" s="63">
        <v>130.25</v>
      </c>
      <c r="I13927" t="s">
        <v>51673</v>
      </c>
      <c r="J13927" t="s">
        <v>51675</v>
      </c>
    </row>
    <row r="13928" spans="1:10" x14ac:dyDescent="0.3">
      <c r="A13928" s="60">
        <v>58086137</v>
      </c>
      <c r="B13928" s="61" t="s">
        <v>11878</v>
      </c>
      <c r="C13928" s="62">
        <v>38406</v>
      </c>
      <c r="D13928" s="61" t="s">
        <v>28385</v>
      </c>
      <c r="E13928" s="60">
        <v>223945387</v>
      </c>
      <c r="F13928" s="65">
        <v>4292618251201</v>
      </c>
      <c r="G13928" s="62">
        <v>44448</v>
      </c>
      <c r="H13928" s="63">
        <v>130.25</v>
      </c>
      <c r="I13928" t="s">
        <v>51673</v>
      </c>
      <c r="J13928" t="s">
        <v>51675</v>
      </c>
    </row>
    <row r="13929" spans="1:10" x14ac:dyDescent="0.3">
      <c r="A13929" s="60">
        <v>55258733</v>
      </c>
      <c r="B13929" s="61" t="s">
        <v>11879</v>
      </c>
      <c r="C13929" s="62">
        <v>30032</v>
      </c>
      <c r="D13929" s="61" t="s">
        <v>22257</v>
      </c>
      <c r="E13929" s="60">
        <v>211097658</v>
      </c>
      <c r="F13929" s="65" t="s">
        <v>46324</v>
      </c>
      <c r="G13929" s="62">
        <v>44484</v>
      </c>
      <c r="H13929" s="63">
        <v>130.25</v>
      </c>
      <c r="I13929" t="s">
        <v>51673</v>
      </c>
      <c r="J13929" t="s">
        <v>51675</v>
      </c>
    </row>
    <row r="13930" spans="1:10" x14ac:dyDescent="0.3">
      <c r="A13930" s="60">
        <v>56748483</v>
      </c>
      <c r="B13930" s="61" t="s">
        <v>10072</v>
      </c>
      <c r="C13930" s="62">
        <v>20438</v>
      </c>
      <c r="D13930" s="61" t="s">
        <v>26837</v>
      </c>
      <c r="E13930" s="60">
        <v>218500566</v>
      </c>
      <c r="F13930" s="65">
        <v>232900116101</v>
      </c>
      <c r="G13930" s="62">
        <v>44474</v>
      </c>
      <c r="H13930" s="63">
        <v>130.25</v>
      </c>
      <c r="I13930" t="s">
        <v>51673</v>
      </c>
      <c r="J13930" t="s">
        <v>51675</v>
      </c>
    </row>
    <row r="13931" spans="1:10" x14ac:dyDescent="0.3">
      <c r="A13931" s="60">
        <v>54618197</v>
      </c>
      <c r="B13931" s="61" t="s">
        <v>1596</v>
      </c>
      <c r="C13931" s="62">
        <v>31340</v>
      </c>
      <c r="D13931" s="61" t="s">
        <v>19051</v>
      </c>
      <c r="E13931" s="60">
        <v>220979768</v>
      </c>
      <c r="F13931" s="65" t="s">
        <v>46325</v>
      </c>
      <c r="G13931" s="62">
        <v>44410</v>
      </c>
      <c r="H13931" s="63">
        <v>130.25</v>
      </c>
      <c r="I13931" t="s">
        <v>51673</v>
      </c>
      <c r="J13931" t="s">
        <v>51675</v>
      </c>
    </row>
    <row r="13932" spans="1:10" x14ac:dyDescent="0.3">
      <c r="A13932" s="60">
        <v>56738739</v>
      </c>
      <c r="B13932" s="61" t="s">
        <v>11880</v>
      </c>
      <c r="C13932" s="62">
        <v>32233</v>
      </c>
      <c r="D13932" s="61" t="s">
        <v>28386</v>
      </c>
      <c r="E13932" s="60">
        <v>218459052</v>
      </c>
      <c r="F13932" s="65" t="s">
        <v>46326</v>
      </c>
      <c r="G13932" s="62">
        <v>44296</v>
      </c>
      <c r="H13932" s="63">
        <v>130.25</v>
      </c>
      <c r="I13932" t="s">
        <v>51673</v>
      </c>
      <c r="J13932" t="s">
        <v>51675</v>
      </c>
    </row>
    <row r="13933" spans="1:10" x14ac:dyDescent="0.3">
      <c r="A13933" s="60">
        <v>57281211</v>
      </c>
      <c r="B13933" s="61" t="s">
        <v>11881</v>
      </c>
      <c r="C13933" s="62">
        <v>23557</v>
      </c>
      <c r="D13933" s="61" t="s">
        <v>28387</v>
      </c>
      <c r="E13933" s="60">
        <v>220274430</v>
      </c>
      <c r="F13933" s="65" t="s">
        <v>46327</v>
      </c>
      <c r="G13933" s="62">
        <v>44503</v>
      </c>
      <c r="H13933" s="63">
        <v>130.25</v>
      </c>
      <c r="I13933" t="s">
        <v>51673</v>
      </c>
      <c r="J13933" t="s">
        <v>51675</v>
      </c>
    </row>
    <row r="13934" spans="1:10" x14ac:dyDescent="0.3">
      <c r="A13934" s="60">
        <v>55307676</v>
      </c>
      <c r="B13934" s="61" t="s">
        <v>5022</v>
      </c>
      <c r="C13934" s="62">
        <v>31818</v>
      </c>
      <c r="D13934" s="61" t="s">
        <v>22263</v>
      </c>
      <c r="E13934" s="60">
        <v>224203764</v>
      </c>
      <c r="F13934" s="65" t="s">
        <v>46328</v>
      </c>
      <c r="G13934" s="62">
        <v>44464</v>
      </c>
      <c r="H13934" s="63">
        <v>130.25</v>
      </c>
      <c r="I13934" t="s">
        <v>51673</v>
      </c>
      <c r="J13934" t="s">
        <v>51675</v>
      </c>
    </row>
    <row r="13935" spans="1:10" x14ac:dyDescent="0.3">
      <c r="A13935" s="60">
        <v>57279607</v>
      </c>
      <c r="B13935" s="61" t="s">
        <v>11882</v>
      </c>
      <c r="C13935" s="62">
        <v>24589</v>
      </c>
      <c r="D13935" s="61" t="s">
        <v>28388</v>
      </c>
      <c r="E13935" s="60">
        <v>220271536</v>
      </c>
      <c r="F13935" s="65" t="s">
        <v>46329</v>
      </c>
      <c r="G13935" s="62">
        <v>44434</v>
      </c>
      <c r="H13935" s="63">
        <v>130.25</v>
      </c>
      <c r="I13935" t="s">
        <v>51673</v>
      </c>
      <c r="J13935" t="s">
        <v>51675</v>
      </c>
    </row>
    <row r="13936" spans="1:10" x14ac:dyDescent="0.3">
      <c r="A13936" s="60">
        <v>56646012</v>
      </c>
      <c r="B13936" s="61" t="s">
        <v>11883</v>
      </c>
      <c r="C13936" s="62">
        <v>41288</v>
      </c>
      <c r="D13936" s="61" t="s">
        <v>28389</v>
      </c>
      <c r="E13936" s="60">
        <v>218059268</v>
      </c>
      <c r="F13936" s="65" t="s">
        <v>46330</v>
      </c>
      <c r="G13936" s="62">
        <v>44447</v>
      </c>
      <c r="H13936" s="63">
        <v>130.25</v>
      </c>
      <c r="I13936" t="s">
        <v>51673</v>
      </c>
      <c r="J13936" t="s">
        <v>51675</v>
      </c>
    </row>
    <row r="13937" spans="1:10" x14ac:dyDescent="0.3">
      <c r="A13937" s="60">
        <v>55558518</v>
      </c>
      <c r="B13937" s="61" t="s">
        <v>11884</v>
      </c>
      <c r="C13937" s="62">
        <v>29658</v>
      </c>
      <c r="D13937" s="61" t="s">
        <v>28390</v>
      </c>
      <c r="E13937" s="60">
        <v>212246293</v>
      </c>
      <c r="F13937" s="65" t="s">
        <v>46331</v>
      </c>
      <c r="G13937" s="62">
        <v>44452</v>
      </c>
      <c r="H13937" s="63">
        <v>130.25</v>
      </c>
      <c r="I13937" t="s">
        <v>51673</v>
      </c>
      <c r="J13937" t="s">
        <v>51675</v>
      </c>
    </row>
    <row r="13938" spans="1:10" x14ac:dyDescent="0.3">
      <c r="A13938" s="60">
        <v>56655556</v>
      </c>
      <c r="B13938" s="61" t="s">
        <v>11885</v>
      </c>
      <c r="C13938" s="62">
        <v>26134</v>
      </c>
      <c r="D13938" s="61" t="s">
        <v>28391</v>
      </c>
      <c r="E13938" s="60">
        <v>218110176</v>
      </c>
      <c r="F13938" s="65" t="s">
        <v>46332</v>
      </c>
      <c r="G13938" s="62">
        <v>44389</v>
      </c>
      <c r="H13938" s="63">
        <v>130.25</v>
      </c>
      <c r="I13938" t="s">
        <v>51673</v>
      </c>
      <c r="J13938" t="s">
        <v>51675</v>
      </c>
    </row>
    <row r="13939" spans="1:10" x14ac:dyDescent="0.3">
      <c r="A13939" s="60">
        <v>56733469</v>
      </c>
      <c r="B13939" s="61" t="s">
        <v>11886</v>
      </c>
      <c r="C13939" s="62">
        <v>30085</v>
      </c>
      <c r="D13939" s="61" t="s">
        <v>28392</v>
      </c>
      <c r="E13939" s="60">
        <v>218447547</v>
      </c>
      <c r="F13939" s="65" t="s">
        <v>46333</v>
      </c>
      <c r="G13939" s="62">
        <v>44445</v>
      </c>
      <c r="H13939" s="63">
        <v>130.25</v>
      </c>
      <c r="I13939" t="s">
        <v>51673</v>
      </c>
      <c r="J13939" t="s">
        <v>51675</v>
      </c>
    </row>
    <row r="13940" spans="1:10" x14ac:dyDescent="0.3">
      <c r="A13940" s="60">
        <v>56647546</v>
      </c>
      <c r="B13940" s="61" t="s">
        <v>11887</v>
      </c>
      <c r="C13940" s="62">
        <v>40574</v>
      </c>
      <c r="D13940" s="61" t="s">
        <v>22109</v>
      </c>
      <c r="E13940" s="60">
        <v>218067943</v>
      </c>
      <c r="F13940" s="65" t="s">
        <v>46334</v>
      </c>
      <c r="G13940" s="62">
        <v>44447</v>
      </c>
      <c r="H13940" s="63">
        <v>130.25</v>
      </c>
      <c r="I13940" t="s">
        <v>51673</v>
      </c>
      <c r="J13940" t="s">
        <v>51675</v>
      </c>
    </row>
    <row r="13941" spans="1:10" x14ac:dyDescent="0.3">
      <c r="A13941" s="60">
        <v>58085939</v>
      </c>
      <c r="B13941" s="61" t="s">
        <v>11888</v>
      </c>
      <c r="C13941" s="62">
        <v>43098</v>
      </c>
      <c r="D13941" s="61" t="s">
        <v>28393</v>
      </c>
      <c r="E13941" s="60">
        <v>223945041</v>
      </c>
      <c r="F13941" s="65" t="s">
        <v>46335</v>
      </c>
      <c r="G13941" s="62">
        <v>44449</v>
      </c>
      <c r="H13941" s="63">
        <v>130.25</v>
      </c>
      <c r="I13941" t="s">
        <v>51673</v>
      </c>
      <c r="J13941" t="s">
        <v>51675</v>
      </c>
    </row>
    <row r="13942" spans="1:10" x14ac:dyDescent="0.3">
      <c r="A13942" s="60">
        <v>57278281</v>
      </c>
      <c r="B13942" s="61" t="s">
        <v>11889</v>
      </c>
      <c r="C13942" s="62">
        <v>27538</v>
      </c>
      <c r="D13942" s="61" t="s">
        <v>28394</v>
      </c>
      <c r="E13942" s="60">
        <v>220268893</v>
      </c>
      <c r="F13942" s="65" t="s">
        <v>46336</v>
      </c>
      <c r="G13942" s="62">
        <v>44429</v>
      </c>
      <c r="H13942" s="63">
        <v>130.25</v>
      </c>
      <c r="I13942" t="s">
        <v>51673</v>
      </c>
      <c r="J13942" t="s">
        <v>51675</v>
      </c>
    </row>
    <row r="13943" spans="1:10" x14ac:dyDescent="0.3">
      <c r="A13943" s="60">
        <v>54639416</v>
      </c>
      <c r="B13943" s="61" t="s">
        <v>11813</v>
      </c>
      <c r="C13943" s="62">
        <v>35200</v>
      </c>
      <c r="D13943" s="61" t="s">
        <v>28322</v>
      </c>
      <c r="E13943" s="60">
        <v>223942479</v>
      </c>
      <c r="F13943" s="65" t="s">
        <v>46337</v>
      </c>
      <c r="G13943" s="62">
        <v>44509</v>
      </c>
      <c r="H13943" s="63">
        <v>130.25</v>
      </c>
      <c r="I13943" t="s">
        <v>51673</v>
      </c>
      <c r="J13943" t="s">
        <v>51675</v>
      </c>
    </row>
    <row r="13944" spans="1:10" x14ac:dyDescent="0.3">
      <c r="A13944" s="60">
        <v>57274300</v>
      </c>
      <c r="B13944" s="61" t="s">
        <v>11890</v>
      </c>
      <c r="C13944" s="62">
        <v>37512</v>
      </c>
      <c r="D13944" s="61" t="s">
        <v>28395</v>
      </c>
      <c r="E13944" s="60">
        <v>220262230</v>
      </c>
      <c r="F13944" s="65" t="s">
        <v>46338</v>
      </c>
      <c r="G13944" s="62">
        <v>44385</v>
      </c>
      <c r="H13944" s="63">
        <v>130.25</v>
      </c>
      <c r="I13944" t="s">
        <v>51673</v>
      </c>
      <c r="J13944" t="s">
        <v>51675</v>
      </c>
    </row>
    <row r="13945" spans="1:10" x14ac:dyDescent="0.3">
      <c r="A13945" s="60">
        <v>55268195</v>
      </c>
      <c r="B13945" s="61" t="s">
        <v>5287</v>
      </c>
      <c r="C13945" s="62">
        <v>29252</v>
      </c>
      <c r="D13945" s="61" t="s">
        <v>22507</v>
      </c>
      <c r="E13945" s="60">
        <v>211139264</v>
      </c>
      <c r="F13945" s="65" t="s">
        <v>46339</v>
      </c>
      <c r="G13945" s="62">
        <v>44533</v>
      </c>
      <c r="H13945" s="63">
        <v>130.25</v>
      </c>
      <c r="I13945" t="s">
        <v>51673</v>
      </c>
      <c r="J13945" t="s">
        <v>51675</v>
      </c>
    </row>
    <row r="13946" spans="1:10" x14ac:dyDescent="0.3">
      <c r="A13946" s="60">
        <v>58087086</v>
      </c>
      <c r="B13946" s="61" t="s">
        <v>11891</v>
      </c>
      <c r="C13946" s="62">
        <v>22442</v>
      </c>
      <c r="D13946" s="61" t="s">
        <v>22724</v>
      </c>
      <c r="E13946" s="60">
        <v>223947882</v>
      </c>
      <c r="F13946" s="65" t="s">
        <v>46340</v>
      </c>
      <c r="G13946" s="62">
        <v>44438</v>
      </c>
      <c r="H13946" s="63">
        <v>130.25</v>
      </c>
      <c r="I13946" t="s">
        <v>51673</v>
      </c>
      <c r="J13946" t="s">
        <v>51675</v>
      </c>
    </row>
    <row r="13947" spans="1:10" x14ac:dyDescent="0.3">
      <c r="A13947" s="60">
        <v>55738054</v>
      </c>
      <c r="B13947" s="61" t="s">
        <v>11892</v>
      </c>
      <c r="C13947" s="62">
        <v>30425</v>
      </c>
      <c r="D13947" s="61" t="s">
        <v>22224</v>
      </c>
      <c r="E13947" s="60">
        <v>212938314</v>
      </c>
      <c r="F13947" s="65" t="s">
        <v>46341</v>
      </c>
      <c r="G13947" s="62">
        <v>44447</v>
      </c>
      <c r="H13947" s="63">
        <v>130.25</v>
      </c>
      <c r="I13947" t="s">
        <v>51673</v>
      </c>
      <c r="J13947" t="s">
        <v>51675</v>
      </c>
    </row>
    <row r="13948" spans="1:10" x14ac:dyDescent="0.3">
      <c r="A13948" s="60">
        <v>56690534</v>
      </c>
      <c r="B13948" s="61" t="s">
        <v>11893</v>
      </c>
      <c r="C13948" s="62">
        <v>25126</v>
      </c>
      <c r="D13948" s="61" t="s">
        <v>28396</v>
      </c>
      <c r="E13948" s="60">
        <v>218267800</v>
      </c>
      <c r="F13948" s="65" t="s">
        <v>46342</v>
      </c>
      <c r="G13948" s="62">
        <v>44441</v>
      </c>
      <c r="H13948" s="63">
        <v>130.25</v>
      </c>
      <c r="I13948" t="s">
        <v>51673</v>
      </c>
      <c r="J13948" t="s">
        <v>51675</v>
      </c>
    </row>
    <row r="13949" spans="1:10" x14ac:dyDescent="0.3">
      <c r="A13949" s="60">
        <v>54647655</v>
      </c>
      <c r="B13949" s="61" t="s">
        <v>11894</v>
      </c>
      <c r="C13949" s="62">
        <v>42339</v>
      </c>
      <c r="D13949" s="61" t="s">
        <v>22224</v>
      </c>
      <c r="E13949" s="60">
        <v>220985328</v>
      </c>
      <c r="F13949" s="65" t="s">
        <v>46343</v>
      </c>
      <c r="G13949" s="62">
        <v>44422</v>
      </c>
      <c r="H13949" s="63">
        <v>130.25</v>
      </c>
      <c r="I13949" t="s">
        <v>51673</v>
      </c>
      <c r="J13949" t="s">
        <v>51675</v>
      </c>
    </row>
    <row r="13950" spans="1:10" x14ac:dyDescent="0.3">
      <c r="A13950" s="60">
        <v>55738072</v>
      </c>
      <c r="B13950" s="61" t="s">
        <v>11895</v>
      </c>
      <c r="C13950" s="62">
        <v>39235</v>
      </c>
      <c r="D13950" s="61" t="s">
        <v>22224</v>
      </c>
      <c r="E13950" s="60">
        <v>221894158</v>
      </c>
      <c r="F13950" s="65" t="s">
        <v>46344</v>
      </c>
      <c r="G13950" s="62">
        <v>44502</v>
      </c>
      <c r="H13950" s="63">
        <v>130.25</v>
      </c>
      <c r="I13950" t="s">
        <v>51673</v>
      </c>
      <c r="J13950" t="s">
        <v>51675</v>
      </c>
    </row>
    <row r="13951" spans="1:10" x14ac:dyDescent="0.3">
      <c r="A13951" s="60">
        <v>56666752</v>
      </c>
      <c r="B13951" s="61" t="s">
        <v>11896</v>
      </c>
      <c r="C13951" s="62">
        <v>31018</v>
      </c>
      <c r="D13951" s="61" t="s">
        <v>28397</v>
      </c>
      <c r="E13951" s="60">
        <v>218167185</v>
      </c>
      <c r="F13951" s="65" t="s">
        <v>46345</v>
      </c>
      <c r="G13951" s="62">
        <v>44403</v>
      </c>
      <c r="H13951" s="63">
        <v>130.25</v>
      </c>
      <c r="I13951" t="s">
        <v>51673</v>
      </c>
      <c r="J13951" t="s">
        <v>51675</v>
      </c>
    </row>
    <row r="13952" spans="1:10" x14ac:dyDescent="0.3">
      <c r="A13952" s="60">
        <v>56649346</v>
      </c>
      <c r="B13952" s="61" t="s">
        <v>11187</v>
      </c>
      <c r="C13952" s="62">
        <v>35597</v>
      </c>
      <c r="D13952" s="61" t="s">
        <v>27749</v>
      </c>
      <c r="E13952" s="60">
        <v>218077602</v>
      </c>
      <c r="F13952" s="65" t="s">
        <v>46346</v>
      </c>
      <c r="G13952" s="62">
        <v>44387</v>
      </c>
      <c r="H13952" s="63">
        <v>130.25</v>
      </c>
      <c r="I13952" t="s">
        <v>51673</v>
      </c>
      <c r="J13952" t="s">
        <v>51675</v>
      </c>
    </row>
    <row r="13953" spans="1:10" x14ac:dyDescent="0.3">
      <c r="A13953" s="60">
        <v>57273621</v>
      </c>
      <c r="B13953" s="61" t="s">
        <v>11897</v>
      </c>
      <c r="C13953" s="62">
        <v>26177</v>
      </c>
      <c r="D13953" s="61" t="s">
        <v>28398</v>
      </c>
      <c r="E13953" s="60">
        <v>220261135</v>
      </c>
      <c r="F13953" s="65" t="s">
        <v>46347</v>
      </c>
      <c r="G13953" s="62">
        <v>44414</v>
      </c>
      <c r="H13953" s="63">
        <v>394</v>
      </c>
      <c r="I13953" t="s">
        <v>51673</v>
      </c>
      <c r="J13953" t="s">
        <v>51675</v>
      </c>
    </row>
    <row r="13954" spans="1:10" x14ac:dyDescent="0.3">
      <c r="A13954" s="60">
        <v>56723773</v>
      </c>
      <c r="B13954" s="61" t="s">
        <v>4308</v>
      </c>
      <c r="C13954" s="62">
        <v>41152</v>
      </c>
      <c r="D13954" s="61" t="s">
        <v>21606</v>
      </c>
      <c r="E13954" s="60">
        <v>218420937</v>
      </c>
      <c r="F13954" s="65" t="s">
        <v>46348</v>
      </c>
      <c r="G13954" s="62">
        <v>44394</v>
      </c>
      <c r="H13954" s="63">
        <v>130.25</v>
      </c>
      <c r="I13954" t="s">
        <v>51673</v>
      </c>
      <c r="J13954" t="s">
        <v>51675</v>
      </c>
    </row>
    <row r="13955" spans="1:10" x14ac:dyDescent="0.3">
      <c r="A13955" s="60">
        <v>57259417</v>
      </c>
      <c r="B13955" s="61" t="s">
        <v>11898</v>
      </c>
      <c r="C13955" s="62">
        <v>40190</v>
      </c>
      <c r="D13955" s="61" t="s">
        <v>28399</v>
      </c>
      <c r="E13955" s="60">
        <v>220232285</v>
      </c>
      <c r="F13955" s="65" t="s">
        <v>46349</v>
      </c>
      <c r="G13955" s="62">
        <v>44489</v>
      </c>
      <c r="H13955" s="63">
        <v>130.25</v>
      </c>
      <c r="I13955" t="s">
        <v>51673</v>
      </c>
      <c r="J13955" t="s">
        <v>51675</v>
      </c>
    </row>
    <row r="13956" spans="1:10" x14ac:dyDescent="0.3">
      <c r="A13956" s="60">
        <v>56732201</v>
      </c>
      <c r="B13956" s="61" t="s">
        <v>11899</v>
      </c>
      <c r="C13956" s="62">
        <v>41068</v>
      </c>
      <c r="D13956" s="61" t="s">
        <v>20828</v>
      </c>
      <c r="E13956" s="60">
        <v>218445345</v>
      </c>
      <c r="F13956" s="65" t="s">
        <v>46350</v>
      </c>
      <c r="G13956" s="62">
        <v>44411</v>
      </c>
      <c r="H13956" s="63">
        <v>130.25</v>
      </c>
      <c r="I13956" t="s">
        <v>51673</v>
      </c>
      <c r="J13956" t="s">
        <v>51675</v>
      </c>
    </row>
    <row r="13957" spans="1:10" x14ac:dyDescent="0.3">
      <c r="A13957" s="60">
        <v>56731113</v>
      </c>
      <c r="B13957" s="61" t="s">
        <v>11900</v>
      </c>
      <c r="C13957" s="62">
        <v>24411</v>
      </c>
      <c r="D13957" s="61" t="s">
        <v>28400</v>
      </c>
      <c r="E13957" s="60">
        <v>218443711</v>
      </c>
      <c r="F13957" s="65" t="s">
        <v>46351</v>
      </c>
      <c r="G13957" s="62">
        <v>44461</v>
      </c>
      <c r="H13957" s="63">
        <v>130.25</v>
      </c>
      <c r="I13957" t="s">
        <v>51673</v>
      </c>
      <c r="J13957" t="s">
        <v>51675</v>
      </c>
    </row>
    <row r="13958" spans="1:10" x14ac:dyDescent="0.3">
      <c r="A13958" s="60">
        <v>56657868</v>
      </c>
      <c r="B13958" s="61" t="s">
        <v>4988</v>
      </c>
      <c r="C13958" s="62">
        <v>25830</v>
      </c>
      <c r="D13958" s="61" t="s">
        <v>22229</v>
      </c>
      <c r="E13958" s="60">
        <v>220268565</v>
      </c>
      <c r="F13958" s="65" t="s">
        <v>46352</v>
      </c>
      <c r="G13958" s="62">
        <v>44417</v>
      </c>
      <c r="H13958" s="63">
        <v>130.25</v>
      </c>
      <c r="I13958" t="s">
        <v>51673</v>
      </c>
      <c r="J13958" t="s">
        <v>51675</v>
      </c>
    </row>
    <row r="13959" spans="1:10" x14ac:dyDescent="0.3">
      <c r="A13959" s="60">
        <v>54691158</v>
      </c>
      <c r="B13959" s="61" t="s">
        <v>11901</v>
      </c>
      <c r="C13959" s="62">
        <v>31820</v>
      </c>
      <c r="D13959" s="61" t="s">
        <v>28401</v>
      </c>
      <c r="E13959" s="60">
        <v>212852772</v>
      </c>
      <c r="F13959" s="65" t="s">
        <v>46353</v>
      </c>
      <c r="G13959" s="62">
        <v>44499</v>
      </c>
      <c r="H13959" s="63">
        <v>130.25</v>
      </c>
      <c r="I13959" t="s">
        <v>51673</v>
      </c>
      <c r="J13959" t="s">
        <v>51675</v>
      </c>
    </row>
    <row r="13960" spans="1:10" x14ac:dyDescent="0.3">
      <c r="A13960" s="60">
        <v>56671281</v>
      </c>
      <c r="B13960" s="61" t="s">
        <v>11902</v>
      </c>
      <c r="C13960" s="62">
        <v>37719</v>
      </c>
      <c r="D13960" s="61" t="s">
        <v>28402</v>
      </c>
      <c r="E13960" s="60">
        <v>218185490</v>
      </c>
      <c r="F13960" s="65" t="s">
        <v>46354</v>
      </c>
      <c r="G13960" s="62">
        <v>44435</v>
      </c>
      <c r="H13960" s="63">
        <v>130.25</v>
      </c>
      <c r="I13960" t="s">
        <v>51673</v>
      </c>
      <c r="J13960" t="s">
        <v>51675</v>
      </c>
    </row>
    <row r="13961" spans="1:10" x14ac:dyDescent="0.3">
      <c r="A13961" s="60">
        <v>56732459</v>
      </c>
      <c r="B13961" s="61" t="s">
        <v>11903</v>
      </c>
      <c r="C13961" s="62">
        <v>34035</v>
      </c>
      <c r="D13961" s="61" t="s">
        <v>28403</v>
      </c>
      <c r="E13961" s="60">
        <v>218445775</v>
      </c>
      <c r="F13961" s="65" t="s">
        <v>46355</v>
      </c>
      <c r="G13961" s="62">
        <v>44360</v>
      </c>
      <c r="H13961" s="63">
        <v>130.25</v>
      </c>
      <c r="I13961" t="s">
        <v>51673</v>
      </c>
      <c r="J13961" t="s">
        <v>51675</v>
      </c>
    </row>
    <row r="13962" spans="1:10" x14ac:dyDescent="0.3">
      <c r="A13962" s="60">
        <v>55257021</v>
      </c>
      <c r="B13962" s="61" t="s">
        <v>7063</v>
      </c>
      <c r="C13962" s="62">
        <v>23825</v>
      </c>
      <c r="D13962" s="61" t="s">
        <v>28404</v>
      </c>
      <c r="E13962" s="60">
        <v>220142135</v>
      </c>
      <c r="F13962" s="65">
        <v>2024123135874</v>
      </c>
      <c r="G13962" s="62">
        <v>44206</v>
      </c>
      <c r="H13962" s="63">
        <v>130.25</v>
      </c>
      <c r="I13962" t="s">
        <v>51673</v>
      </c>
      <c r="J13962" t="s">
        <v>51675</v>
      </c>
    </row>
    <row r="13963" spans="1:10" x14ac:dyDescent="0.3">
      <c r="A13963" s="60">
        <v>57273709</v>
      </c>
      <c r="B13963" s="61" t="s">
        <v>11904</v>
      </c>
      <c r="C13963" s="62">
        <v>20114</v>
      </c>
      <c r="D13963" s="61" t="s">
        <v>28405</v>
      </c>
      <c r="E13963" s="60">
        <v>220261265</v>
      </c>
      <c r="F13963" s="65" t="s">
        <v>46356</v>
      </c>
      <c r="G13963" s="62">
        <v>44425</v>
      </c>
      <c r="H13963" s="63">
        <v>130.25</v>
      </c>
      <c r="I13963" t="s">
        <v>51673</v>
      </c>
      <c r="J13963" t="s">
        <v>51675</v>
      </c>
    </row>
    <row r="13964" spans="1:10" x14ac:dyDescent="0.3">
      <c r="A13964" s="60">
        <v>57306735</v>
      </c>
      <c r="B13964" s="61" t="s">
        <v>11905</v>
      </c>
      <c r="C13964" s="62">
        <v>30900</v>
      </c>
      <c r="D13964" s="61" t="s">
        <v>28406</v>
      </c>
      <c r="E13964" s="60">
        <v>220325011</v>
      </c>
      <c r="F13964" s="65" t="s">
        <v>46357</v>
      </c>
      <c r="G13964" s="62">
        <v>44433</v>
      </c>
      <c r="H13964" s="63">
        <v>130.25</v>
      </c>
      <c r="I13964" t="s">
        <v>51673</v>
      </c>
      <c r="J13964" t="s">
        <v>51675</v>
      </c>
    </row>
    <row r="13965" spans="1:10" x14ac:dyDescent="0.3">
      <c r="A13965" s="60">
        <v>55254135</v>
      </c>
      <c r="B13965" s="61" t="s">
        <v>11906</v>
      </c>
      <c r="C13965" s="62">
        <v>37492</v>
      </c>
      <c r="D13965" s="61" t="s">
        <v>28407</v>
      </c>
      <c r="E13965" s="60">
        <v>211092419</v>
      </c>
      <c r="F13965" s="65" t="s">
        <v>46358</v>
      </c>
      <c r="G13965" s="62">
        <v>44448</v>
      </c>
      <c r="H13965" s="63">
        <v>130.25</v>
      </c>
      <c r="I13965" t="s">
        <v>51673</v>
      </c>
      <c r="J13965" t="s">
        <v>51675</v>
      </c>
    </row>
    <row r="13966" spans="1:10" x14ac:dyDescent="0.3">
      <c r="A13966" s="60">
        <v>54983425</v>
      </c>
      <c r="B13966" s="61" t="s">
        <v>11907</v>
      </c>
      <c r="C13966" s="62">
        <v>23880</v>
      </c>
      <c r="D13966" s="61" t="s">
        <v>28408</v>
      </c>
      <c r="E13966" s="60">
        <v>210135193</v>
      </c>
      <c r="F13966" s="65" t="s">
        <v>46359</v>
      </c>
      <c r="G13966" s="62">
        <v>44206</v>
      </c>
      <c r="H13966" s="63">
        <v>130.25</v>
      </c>
      <c r="I13966" t="s">
        <v>51673</v>
      </c>
      <c r="J13966" t="s">
        <v>51675</v>
      </c>
    </row>
    <row r="13967" spans="1:10" x14ac:dyDescent="0.3">
      <c r="A13967" s="60">
        <v>54628941</v>
      </c>
      <c r="B13967" s="61" t="s">
        <v>11908</v>
      </c>
      <c r="C13967" s="62">
        <v>36328</v>
      </c>
      <c r="D13967" s="61" t="s">
        <v>28409</v>
      </c>
      <c r="E13967" s="60">
        <v>220982261</v>
      </c>
      <c r="F13967" s="65" t="s">
        <v>46360</v>
      </c>
      <c r="G13967" s="62">
        <v>44394</v>
      </c>
      <c r="H13967" s="63">
        <v>130.25</v>
      </c>
      <c r="I13967" t="s">
        <v>51673</v>
      </c>
      <c r="J13967" t="s">
        <v>51675</v>
      </c>
    </row>
    <row r="13968" spans="1:10" x14ac:dyDescent="0.3">
      <c r="A13968" s="60">
        <v>56692857</v>
      </c>
      <c r="B13968" s="61" t="s">
        <v>11909</v>
      </c>
      <c r="C13968" s="62">
        <v>38999</v>
      </c>
      <c r="D13968" s="61" t="s">
        <v>28410</v>
      </c>
      <c r="E13968" s="60">
        <v>218278987</v>
      </c>
      <c r="F13968" s="65" t="s">
        <v>46361</v>
      </c>
      <c r="G13968" s="62">
        <v>44404</v>
      </c>
      <c r="H13968" s="63">
        <v>130.25</v>
      </c>
      <c r="I13968" t="s">
        <v>51673</v>
      </c>
      <c r="J13968" t="s">
        <v>51675</v>
      </c>
    </row>
    <row r="13969" spans="1:10" x14ac:dyDescent="0.3">
      <c r="A13969" s="60">
        <v>56690946</v>
      </c>
      <c r="B13969" s="61" t="s">
        <v>11910</v>
      </c>
      <c r="C13969" s="62">
        <v>28946</v>
      </c>
      <c r="D13969" s="61" t="s">
        <v>28411</v>
      </c>
      <c r="E13969" s="60">
        <v>218270253</v>
      </c>
      <c r="F13969" s="65" t="s">
        <v>46362</v>
      </c>
      <c r="G13969" s="62">
        <v>44440</v>
      </c>
      <c r="H13969" s="63">
        <v>130.25</v>
      </c>
      <c r="I13969" t="s">
        <v>51673</v>
      </c>
      <c r="J13969" t="s">
        <v>51675</v>
      </c>
    </row>
    <row r="13970" spans="1:10" x14ac:dyDescent="0.3">
      <c r="A13970" s="60">
        <v>57270645</v>
      </c>
      <c r="B13970" s="61" t="s">
        <v>10911</v>
      </c>
      <c r="C13970" s="62">
        <v>42768</v>
      </c>
      <c r="D13970" s="61" t="s">
        <v>27509</v>
      </c>
      <c r="E13970" s="60">
        <v>220254148</v>
      </c>
      <c r="F13970" s="65" t="s">
        <v>46363</v>
      </c>
      <c r="G13970" s="62">
        <v>44424</v>
      </c>
      <c r="H13970" s="63">
        <v>130.25</v>
      </c>
      <c r="I13970" t="s">
        <v>51673</v>
      </c>
      <c r="J13970" t="s">
        <v>51675</v>
      </c>
    </row>
    <row r="13971" spans="1:10" x14ac:dyDescent="0.3">
      <c r="A13971" s="60">
        <v>54990771</v>
      </c>
      <c r="B13971" s="61" t="s">
        <v>11911</v>
      </c>
      <c r="C13971" s="62">
        <v>33973</v>
      </c>
      <c r="D13971" s="61" t="s">
        <v>28412</v>
      </c>
      <c r="E13971" s="60">
        <v>220012056</v>
      </c>
      <c r="F13971" s="65" t="s">
        <v>46364</v>
      </c>
      <c r="G13971" s="62">
        <v>44429</v>
      </c>
      <c r="H13971" s="63">
        <v>130.25</v>
      </c>
      <c r="I13971" t="s">
        <v>51673</v>
      </c>
      <c r="J13971" t="s">
        <v>51675</v>
      </c>
    </row>
    <row r="13972" spans="1:10" x14ac:dyDescent="0.3">
      <c r="A13972" s="60">
        <v>58085611</v>
      </c>
      <c r="B13972" s="61" t="s">
        <v>11912</v>
      </c>
      <c r="C13972" s="62">
        <v>38697</v>
      </c>
      <c r="D13972" s="61" t="s">
        <v>28413</v>
      </c>
      <c r="E13972" s="60">
        <v>223944484</v>
      </c>
      <c r="F13972" s="65" t="s">
        <v>46365</v>
      </c>
      <c r="G13972" s="62">
        <v>44463</v>
      </c>
      <c r="H13972" s="63">
        <v>130.25</v>
      </c>
      <c r="I13972" t="s">
        <v>51673</v>
      </c>
      <c r="J13972" t="s">
        <v>51675</v>
      </c>
    </row>
    <row r="13973" spans="1:10" x14ac:dyDescent="0.3">
      <c r="A13973" s="60">
        <v>55085360</v>
      </c>
      <c r="B13973" s="61" t="s">
        <v>11913</v>
      </c>
      <c r="C13973" s="62">
        <v>19696</v>
      </c>
      <c r="D13973" s="61" t="s">
        <v>28414</v>
      </c>
      <c r="E13973" s="60">
        <v>221861596</v>
      </c>
      <c r="F13973" s="65" t="s">
        <v>46366</v>
      </c>
      <c r="G13973" s="62">
        <v>44461</v>
      </c>
      <c r="H13973" s="63">
        <v>130.25</v>
      </c>
      <c r="I13973" t="s">
        <v>51673</v>
      </c>
      <c r="J13973" t="s">
        <v>51675</v>
      </c>
    </row>
    <row r="13974" spans="1:10" x14ac:dyDescent="0.3">
      <c r="A13974" s="60">
        <v>55604414</v>
      </c>
      <c r="B13974" s="61" t="s">
        <v>11914</v>
      </c>
      <c r="C13974" s="62">
        <v>41165</v>
      </c>
      <c r="D13974" s="61" t="s">
        <v>28415</v>
      </c>
      <c r="E13974" s="60">
        <v>212409088</v>
      </c>
      <c r="F13974" s="65" t="s">
        <v>46367</v>
      </c>
      <c r="G13974" s="62">
        <v>44483</v>
      </c>
      <c r="H13974" s="63">
        <v>130.25</v>
      </c>
      <c r="I13974" t="s">
        <v>51673</v>
      </c>
      <c r="J13974" t="s">
        <v>51675</v>
      </c>
    </row>
    <row r="13975" spans="1:10" x14ac:dyDescent="0.3">
      <c r="A13975" s="60">
        <v>56702118</v>
      </c>
      <c r="B13975" s="61" t="s">
        <v>11915</v>
      </c>
      <c r="C13975" s="62">
        <v>39120</v>
      </c>
      <c r="D13975" s="61" t="s">
        <v>28416</v>
      </c>
      <c r="E13975" s="60">
        <v>218322752</v>
      </c>
      <c r="F13975" s="65" t="s">
        <v>46368</v>
      </c>
      <c r="G13975" s="62">
        <v>44407</v>
      </c>
      <c r="H13975" s="63">
        <v>130.25</v>
      </c>
      <c r="I13975" t="s">
        <v>51673</v>
      </c>
      <c r="J13975" t="s">
        <v>51675</v>
      </c>
    </row>
    <row r="13976" spans="1:10" x14ac:dyDescent="0.3">
      <c r="A13976" s="60">
        <v>55285616</v>
      </c>
      <c r="B13976" s="61" t="s">
        <v>11916</v>
      </c>
      <c r="C13976" s="62">
        <v>36065</v>
      </c>
      <c r="D13976" s="61" t="s">
        <v>28417</v>
      </c>
      <c r="E13976" s="60">
        <v>211981041</v>
      </c>
      <c r="F13976" s="65" t="s">
        <v>46369</v>
      </c>
      <c r="G13976" s="62">
        <v>44513</v>
      </c>
      <c r="H13976" s="63">
        <v>130.25</v>
      </c>
      <c r="I13976" t="s">
        <v>51673</v>
      </c>
      <c r="J13976" t="s">
        <v>51675</v>
      </c>
    </row>
    <row r="13977" spans="1:10" x14ac:dyDescent="0.3">
      <c r="A13977" s="60">
        <v>54631455</v>
      </c>
      <c r="B13977" s="61" t="s">
        <v>1453</v>
      </c>
      <c r="C13977" s="62">
        <v>36757</v>
      </c>
      <c r="D13977" s="61" t="s">
        <v>18923</v>
      </c>
      <c r="E13977" s="60">
        <v>212768676</v>
      </c>
      <c r="F13977" s="65">
        <v>233833755601</v>
      </c>
      <c r="G13977" s="62">
        <v>44513</v>
      </c>
      <c r="H13977" s="63">
        <v>130.25</v>
      </c>
      <c r="I13977" t="s">
        <v>51673</v>
      </c>
      <c r="J13977" t="s">
        <v>51675</v>
      </c>
    </row>
    <row r="13978" spans="1:10" x14ac:dyDescent="0.3">
      <c r="A13978" s="60">
        <v>54618235</v>
      </c>
      <c r="B13978" s="61" t="s">
        <v>11917</v>
      </c>
      <c r="C13978" s="62">
        <v>40408</v>
      </c>
      <c r="D13978" s="61" t="s">
        <v>28418</v>
      </c>
      <c r="E13978" s="60">
        <v>212848610</v>
      </c>
      <c r="F13978" s="65">
        <v>233865498301</v>
      </c>
      <c r="G13978" s="62">
        <v>44478</v>
      </c>
      <c r="H13978" s="63">
        <v>130.25</v>
      </c>
      <c r="I13978" t="s">
        <v>51673</v>
      </c>
      <c r="J13978" t="s">
        <v>51675</v>
      </c>
    </row>
    <row r="13979" spans="1:10" x14ac:dyDescent="0.3">
      <c r="A13979" s="60">
        <v>56669204</v>
      </c>
      <c r="B13979" s="61" t="s">
        <v>11918</v>
      </c>
      <c r="C13979" s="62">
        <v>35031</v>
      </c>
      <c r="D13979" s="61" t="s">
        <v>28419</v>
      </c>
      <c r="E13979" s="60">
        <v>218177296</v>
      </c>
      <c r="F13979" s="65" t="s">
        <v>46370</v>
      </c>
      <c r="G13979" s="62">
        <v>44440</v>
      </c>
      <c r="H13979" s="63">
        <v>130.25</v>
      </c>
      <c r="I13979" t="s">
        <v>51673</v>
      </c>
      <c r="J13979" t="s">
        <v>51675</v>
      </c>
    </row>
    <row r="13980" spans="1:10" x14ac:dyDescent="0.3">
      <c r="A13980" s="60">
        <v>55695348</v>
      </c>
      <c r="B13980" s="61" t="s">
        <v>11919</v>
      </c>
      <c r="C13980" s="62">
        <v>35853</v>
      </c>
      <c r="D13980" s="61" t="s">
        <v>28420</v>
      </c>
      <c r="E13980" s="60">
        <v>212810599</v>
      </c>
      <c r="F13980" s="65">
        <v>233836209201</v>
      </c>
      <c r="G13980" s="62">
        <v>44457</v>
      </c>
      <c r="H13980" s="63">
        <v>130.25</v>
      </c>
      <c r="I13980" t="s">
        <v>51673</v>
      </c>
      <c r="J13980" t="s">
        <v>51675</v>
      </c>
    </row>
    <row r="13981" spans="1:10" x14ac:dyDescent="0.3">
      <c r="A13981" s="60">
        <v>56731177</v>
      </c>
      <c r="B13981" s="61" t="s">
        <v>11920</v>
      </c>
      <c r="C13981" s="62">
        <v>25407</v>
      </c>
      <c r="D13981" s="61" t="s">
        <v>28421</v>
      </c>
      <c r="E13981" s="60">
        <v>218443814</v>
      </c>
      <c r="F13981" s="65" t="s">
        <v>46371</v>
      </c>
      <c r="G13981" s="62">
        <v>44475</v>
      </c>
      <c r="H13981" s="63">
        <v>130.25</v>
      </c>
      <c r="I13981" t="s">
        <v>51673</v>
      </c>
      <c r="J13981" t="s">
        <v>51675</v>
      </c>
    </row>
    <row r="13982" spans="1:10" x14ac:dyDescent="0.3">
      <c r="A13982" s="60">
        <v>56647444</v>
      </c>
      <c r="B13982" s="61" t="s">
        <v>11921</v>
      </c>
      <c r="C13982" s="62">
        <v>24365</v>
      </c>
      <c r="D13982" s="61" t="s">
        <v>28422</v>
      </c>
      <c r="E13982" s="60">
        <v>218066588</v>
      </c>
      <c r="F13982" s="65" t="s">
        <v>46372</v>
      </c>
      <c r="G13982" s="62">
        <v>44380</v>
      </c>
      <c r="H13982" s="63">
        <v>130.25</v>
      </c>
      <c r="I13982" t="s">
        <v>51673</v>
      </c>
      <c r="J13982" t="s">
        <v>51675</v>
      </c>
    </row>
    <row r="13983" spans="1:10" x14ac:dyDescent="0.3">
      <c r="A13983" s="60">
        <v>56723055</v>
      </c>
      <c r="B13983" s="61" t="s">
        <v>11922</v>
      </c>
      <c r="C13983" s="62">
        <v>25491</v>
      </c>
      <c r="D13983" s="61" t="s">
        <v>28423</v>
      </c>
      <c r="E13983" s="60">
        <v>218418222</v>
      </c>
      <c r="F13983" s="65" t="s">
        <v>46373</v>
      </c>
      <c r="G13983" s="62">
        <v>44447</v>
      </c>
      <c r="H13983" s="63">
        <v>130.25</v>
      </c>
      <c r="I13983" t="s">
        <v>51673</v>
      </c>
      <c r="J13983" t="s">
        <v>51675</v>
      </c>
    </row>
    <row r="13984" spans="1:10" x14ac:dyDescent="0.3">
      <c r="A13984" s="60">
        <v>56711666</v>
      </c>
      <c r="B13984" s="61" t="s">
        <v>11923</v>
      </c>
      <c r="C13984" s="62">
        <v>36912</v>
      </c>
      <c r="D13984" s="61" t="s">
        <v>28424</v>
      </c>
      <c r="E13984" s="60">
        <v>218371230</v>
      </c>
      <c r="F13984" s="65" t="s">
        <v>46374</v>
      </c>
      <c r="G13984" s="62">
        <v>44508</v>
      </c>
      <c r="H13984" s="63">
        <v>130.25</v>
      </c>
      <c r="I13984" t="s">
        <v>51673</v>
      </c>
      <c r="J13984" t="s">
        <v>51675</v>
      </c>
    </row>
    <row r="13985" spans="1:10" x14ac:dyDescent="0.3">
      <c r="A13985" s="60">
        <v>56710534</v>
      </c>
      <c r="B13985" s="61" t="s">
        <v>11924</v>
      </c>
      <c r="C13985" s="62">
        <v>39969</v>
      </c>
      <c r="D13985" s="61" t="s">
        <v>22275</v>
      </c>
      <c r="E13985" s="60">
        <v>218366558</v>
      </c>
      <c r="F13985" s="65" t="s">
        <v>46375</v>
      </c>
      <c r="G13985" s="62">
        <v>44503</v>
      </c>
      <c r="H13985" s="63">
        <v>130.25</v>
      </c>
      <c r="I13985" t="s">
        <v>51673</v>
      </c>
      <c r="J13985" t="s">
        <v>51675</v>
      </c>
    </row>
    <row r="13986" spans="1:10" x14ac:dyDescent="0.3">
      <c r="A13986" s="60">
        <v>56669708</v>
      </c>
      <c r="B13986" s="61" t="s">
        <v>11925</v>
      </c>
      <c r="C13986" s="62">
        <v>37404</v>
      </c>
      <c r="D13986" s="61" t="s">
        <v>28425</v>
      </c>
      <c r="E13986" s="60">
        <v>218179486</v>
      </c>
      <c r="F13986" s="65" t="s">
        <v>46376</v>
      </c>
      <c r="G13986" s="62">
        <v>44452</v>
      </c>
      <c r="H13986" s="63">
        <v>130.25</v>
      </c>
      <c r="I13986" t="s">
        <v>51673</v>
      </c>
      <c r="J13986" t="s">
        <v>51675</v>
      </c>
    </row>
    <row r="13987" spans="1:10" x14ac:dyDescent="0.3">
      <c r="A13987" s="60">
        <v>56650252</v>
      </c>
      <c r="B13987" s="61" t="s">
        <v>11926</v>
      </c>
      <c r="C13987" s="62">
        <v>35377</v>
      </c>
      <c r="D13987" s="61" t="s">
        <v>28426</v>
      </c>
      <c r="E13987" s="60">
        <v>218082166</v>
      </c>
      <c r="F13987" s="65" t="s">
        <v>46377</v>
      </c>
      <c r="G13987" s="62">
        <v>44421</v>
      </c>
      <c r="H13987" s="63">
        <v>130.25</v>
      </c>
      <c r="I13987" t="s">
        <v>51673</v>
      </c>
      <c r="J13987" t="s">
        <v>51675</v>
      </c>
    </row>
    <row r="13988" spans="1:10" x14ac:dyDescent="0.3">
      <c r="A13988" s="60">
        <v>55739366</v>
      </c>
      <c r="B13988" s="61" t="s">
        <v>11927</v>
      </c>
      <c r="C13988" s="62">
        <v>39133</v>
      </c>
      <c r="D13988" s="61" t="s">
        <v>28427</v>
      </c>
      <c r="E13988" s="60">
        <v>220304219</v>
      </c>
      <c r="F13988" s="65" t="s">
        <v>46378</v>
      </c>
      <c r="G13988" s="62">
        <v>44428</v>
      </c>
      <c r="H13988" s="63">
        <v>130.25</v>
      </c>
      <c r="I13988" t="s">
        <v>51673</v>
      </c>
      <c r="J13988" t="s">
        <v>51675</v>
      </c>
    </row>
    <row r="13989" spans="1:10" x14ac:dyDescent="0.3">
      <c r="A13989" s="60">
        <v>56692949</v>
      </c>
      <c r="B13989" s="61" t="s">
        <v>11928</v>
      </c>
      <c r="C13989" s="62">
        <v>33134</v>
      </c>
      <c r="D13989" s="61" t="s">
        <v>28428</v>
      </c>
      <c r="E13989" s="60">
        <v>218279429</v>
      </c>
      <c r="F13989" s="65" t="s">
        <v>46379</v>
      </c>
      <c r="G13989" s="62">
        <v>44453</v>
      </c>
      <c r="H13989" s="63">
        <v>130.25</v>
      </c>
      <c r="I13989" t="s">
        <v>51673</v>
      </c>
      <c r="J13989" t="s">
        <v>51675</v>
      </c>
    </row>
    <row r="13990" spans="1:10" x14ac:dyDescent="0.3">
      <c r="A13990" s="60">
        <v>56712760</v>
      </c>
      <c r="B13990" s="61" t="s">
        <v>11929</v>
      </c>
      <c r="C13990" s="62">
        <v>36267</v>
      </c>
      <c r="D13990" s="61" t="s">
        <v>28429</v>
      </c>
      <c r="E13990" s="60">
        <v>218375475</v>
      </c>
      <c r="F13990" s="65" t="s">
        <v>46380</v>
      </c>
      <c r="G13990" s="62">
        <v>44402</v>
      </c>
      <c r="H13990" s="63">
        <v>130.25</v>
      </c>
      <c r="I13990" t="s">
        <v>51673</v>
      </c>
      <c r="J13990" t="s">
        <v>51675</v>
      </c>
    </row>
    <row r="13991" spans="1:10" x14ac:dyDescent="0.3">
      <c r="A13991" s="60">
        <v>56712760</v>
      </c>
      <c r="B13991" s="61" t="s">
        <v>11929</v>
      </c>
      <c r="C13991" s="62">
        <v>36267</v>
      </c>
      <c r="D13991" s="61" t="s">
        <v>28429</v>
      </c>
      <c r="E13991" s="60">
        <v>218375509</v>
      </c>
      <c r="F13991" s="65" t="s">
        <v>46381</v>
      </c>
      <c r="G13991" s="62">
        <v>44441</v>
      </c>
      <c r="H13991" s="63">
        <v>130.25</v>
      </c>
      <c r="I13991" t="s">
        <v>51673</v>
      </c>
      <c r="J13991" t="s">
        <v>51675</v>
      </c>
    </row>
    <row r="13992" spans="1:10" x14ac:dyDescent="0.3">
      <c r="A13992" s="60">
        <v>55735219</v>
      </c>
      <c r="B13992" s="61" t="s">
        <v>11930</v>
      </c>
      <c r="C13992" s="62">
        <v>38282</v>
      </c>
      <c r="D13992" s="61" t="s">
        <v>28430</v>
      </c>
      <c r="E13992" s="60">
        <v>212932231</v>
      </c>
      <c r="F13992" s="65" t="s">
        <v>46382</v>
      </c>
      <c r="G13992" s="62">
        <v>44416</v>
      </c>
      <c r="H13992" s="63">
        <v>130.25</v>
      </c>
      <c r="I13992" t="s">
        <v>51673</v>
      </c>
      <c r="J13992" t="s">
        <v>51675</v>
      </c>
    </row>
    <row r="13993" spans="1:10" x14ac:dyDescent="0.3">
      <c r="A13993" s="60">
        <v>55258968</v>
      </c>
      <c r="B13993" s="61" t="s">
        <v>11931</v>
      </c>
      <c r="C13993" s="62">
        <v>37180</v>
      </c>
      <c r="D13993" s="61" t="s">
        <v>28431</v>
      </c>
      <c r="E13993" s="60">
        <v>211098063</v>
      </c>
      <c r="F13993" s="65" t="s">
        <v>46383</v>
      </c>
      <c r="G13993" s="62">
        <v>44466</v>
      </c>
      <c r="H13993" s="63">
        <v>130.25</v>
      </c>
      <c r="I13993" t="s">
        <v>51673</v>
      </c>
      <c r="J13993" t="s">
        <v>51675</v>
      </c>
    </row>
    <row r="13994" spans="1:10" x14ac:dyDescent="0.3">
      <c r="A13994" s="60">
        <v>55110287</v>
      </c>
      <c r="B13994" s="61" t="s">
        <v>11932</v>
      </c>
      <c r="C13994" s="62">
        <v>41681</v>
      </c>
      <c r="D13994" s="61" t="s">
        <v>28432</v>
      </c>
      <c r="E13994" s="60">
        <v>218343721</v>
      </c>
      <c r="F13994" s="65" t="s">
        <v>46384</v>
      </c>
      <c r="G13994" s="62">
        <v>44509</v>
      </c>
      <c r="H13994" s="63">
        <v>130.25</v>
      </c>
      <c r="I13994" t="s">
        <v>51673</v>
      </c>
      <c r="J13994" t="s">
        <v>51675</v>
      </c>
    </row>
    <row r="13995" spans="1:10" x14ac:dyDescent="0.3">
      <c r="A13995" s="60">
        <v>58085957</v>
      </c>
      <c r="B13995" s="61" t="s">
        <v>11933</v>
      </c>
      <c r="C13995" s="62">
        <v>40787</v>
      </c>
      <c r="D13995" s="61" t="s">
        <v>28433</v>
      </c>
      <c r="E13995" s="60">
        <v>223945080</v>
      </c>
      <c r="F13995" s="65" t="s">
        <v>46385</v>
      </c>
      <c r="G13995" s="62">
        <v>44454</v>
      </c>
      <c r="H13995" s="63">
        <v>130.25</v>
      </c>
      <c r="I13995" t="s">
        <v>51673</v>
      </c>
      <c r="J13995" t="s">
        <v>51675</v>
      </c>
    </row>
    <row r="13996" spans="1:10" x14ac:dyDescent="0.3">
      <c r="A13996" s="60">
        <v>55698561</v>
      </c>
      <c r="B13996" s="61" t="s">
        <v>11934</v>
      </c>
      <c r="C13996" s="62">
        <v>33723</v>
      </c>
      <c r="D13996" s="61" t="s">
        <v>28434</v>
      </c>
      <c r="E13996" s="60">
        <v>212825519</v>
      </c>
      <c r="F13996" s="65">
        <v>226606810402</v>
      </c>
      <c r="G13996" s="62">
        <v>44491</v>
      </c>
      <c r="H13996" s="63">
        <v>130.25</v>
      </c>
      <c r="I13996" t="s">
        <v>51673</v>
      </c>
      <c r="J13996" t="s">
        <v>51675</v>
      </c>
    </row>
    <row r="13997" spans="1:10" x14ac:dyDescent="0.3">
      <c r="A13997" s="60">
        <v>54621130</v>
      </c>
      <c r="B13997" s="61" t="s">
        <v>11935</v>
      </c>
      <c r="C13997" s="62">
        <v>29987</v>
      </c>
      <c r="D13997" s="61" t="s">
        <v>28435</v>
      </c>
      <c r="E13997" s="60">
        <v>212345141</v>
      </c>
      <c r="F13997" s="65" t="s">
        <v>46386</v>
      </c>
      <c r="G13997" s="62">
        <v>44446</v>
      </c>
      <c r="H13997" s="63">
        <v>130.25</v>
      </c>
      <c r="I13997" t="s">
        <v>51673</v>
      </c>
      <c r="J13997" t="s">
        <v>51675</v>
      </c>
    </row>
    <row r="13998" spans="1:10" x14ac:dyDescent="0.3">
      <c r="A13998" s="60">
        <v>57524511</v>
      </c>
      <c r="B13998" s="61" t="s">
        <v>11936</v>
      </c>
      <c r="C13998" s="62">
        <v>29432</v>
      </c>
      <c r="D13998" s="61" t="s">
        <v>28436</v>
      </c>
      <c r="E13998" s="60">
        <v>220977421</v>
      </c>
      <c r="F13998" s="65" t="s">
        <v>46387</v>
      </c>
      <c r="G13998" s="62">
        <v>44432</v>
      </c>
      <c r="H13998" s="63">
        <v>130.25</v>
      </c>
      <c r="I13998" t="s">
        <v>51673</v>
      </c>
      <c r="J13998" t="s">
        <v>51675</v>
      </c>
    </row>
    <row r="13999" spans="1:10" x14ac:dyDescent="0.3">
      <c r="A13999" s="60">
        <v>58085611</v>
      </c>
      <c r="B13999" s="61" t="s">
        <v>11912</v>
      </c>
      <c r="C13999" s="62">
        <v>38697</v>
      </c>
      <c r="D13999" s="61" t="s">
        <v>28413</v>
      </c>
      <c r="E13999" s="60">
        <v>223944485</v>
      </c>
      <c r="F13999" s="65" t="s">
        <v>46388</v>
      </c>
      <c r="G13999" s="62">
        <v>44456</v>
      </c>
      <c r="H13999" s="63">
        <v>130.25</v>
      </c>
      <c r="I13999" t="s">
        <v>51673</v>
      </c>
      <c r="J13999" t="s">
        <v>51675</v>
      </c>
    </row>
    <row r="14000" spans="1:10" x14ac:dyDescent="0.3">
      <c r="A14000" s="60">
        <v>58085957</v>
      </c>
      <c r="B14000" s="61" t="s">
        <v>11933</v>
      </c>
      <c r="C14000" s="62">
        <v>40787</v>
      </c>
      <c r="D14000" s="61" t="s">
        <v>28433</v>
      </c>
      <c r="E14000" s="60">
        <v>223945082</v>
      </c>
      <c r="F14000" s="65" t="s">
        <v>46389</v>
      </c>
      <c r="G14000" s="62">
        <v>44444</v>
      </c>
      <c r="H14000" s="63">
        <v>130.25</v>
      </c>
      <c r="I14000" t="s">
        <v>51673</v>
      </c>
      <c r="J14000" t="s">
        <v>51675</v>
      </c>
    </row>
    <row r="14001" spans="1:10" x14ac:dyDescent="0.3">
      <c r="A14001" s="60">
        <v>58085611</v>
      </c>
      <c r="B14001" s="61" t="s">
        <v>11912</v>
      </c>
      <c r="C14001" s="62">
        <v>38697</v>
      </c>
      <c r="D14001" s="61" t="s">
        <v>28413</v>
      </c>
      <c r="E14001" s="60">
        <v>223944486</v>
      </c>
      <c r="F14001" s="65" t="s">
        <v>46390</v>
      </c>
      <c r="G14001" s="62">
        <v>44449</v>
      </c>
      <c r="H14001" s="63">
        <v>130.25</v>
      </c>
      <c r="I14001" t="s">
        <v>51673</v>
      </c>
      <c r="J14001" t="s">
        <v>51675</v>
      </c>
    </row>
    <row r="14002" spans="1:10" x14ac:dyDescent="0.3">
      <c r="A14002" s="60">
        <v>57293150</v>
      </c>
      <c r="B14002" s="61" t="s">
        <v>11937</v>
      </c>
      <c r="C14002" s="62">
        <v>33663</v>
      </c>
      <c r="D14002" s="61" t="s">
        <v>28437</v>
      </c>
      <c r="E14002" s="60">
        <v>220300565</v>
      </c>
      <c r="F14002" s="65" t="s">
        <v>46391</v>
      </c>
      <c r="G14002" s="62">
        <v>44425</v>
      </c>
      <c r="H14002" s="63">
        <v>130.25</v>
      </c>
      <c r="I14002" t="s">
        <v>51673</v>
      </c>
      <c r="J14002" t="s">
        <v>51675</v>
      </c>
    </row>
    <row r="14003" spans="1:10" x14ac:dyDescent="0.3">
      <c r="A14003" s="60">
        <v>54630394</v>
      </c>
      <c r="B14003" s="61" t="s">
        <v>11318</v>
      </c>
      <c r="C14003" s="62">
        <v>22006</v>
      </c>
      <c r="D14003" s="61" t="s">
        <v>27869</v>
      </c>
      <c r="E14003" s="60">
        <v>220312296</v>
      </c>
      <c r="F14003" s="65">
        <v>230550201000</v>
      </c>
      <c r="G14003" s="62">
        <v>44414</v>
      </c>
      <c r="H14003" s="63">
        <v>130.25</v>
      </c>
      <c r="I14003" t="s">
        <v>51673</v>
      </c>
      <c r="J14003" t="s">
        <v>51675</v>
      </c>
    </row>
    <row r="14004" spans="1:10" x14ac:dyDescent="0.3">
      <c r="A14004" s="60">
        <v>55708587</v>
      </c>
      <c r="B14004" s="61" t="s">
        <v>11938</v>
      </c>
      <c r="C14004" s="62">
        <v>29846</v>
      </c>
      <c r="D14004" s="61" t="s">
        <v>28438</v>
      </c>
      <c r="E14004" s="60">
        <v>212849928</v>
      </c>
      <c r="F14004" s="65">
        <v>233864918701</v>
      </c>
      <c r="G14004" s="62">
        <v>44448</v>
      </c>
      <c r="H14004" s="63">
        <v>130.25</v>
      </c>
      <c r="I14004" t="s">
        <v>51673</v>
      </c>
      <c r="J14004" t="s">
        <v>51675</v>
      </c>
    </row>
    <row r="14005" spans="1:10" x14ac:dyDescent="0.3">
      <c r="A14005" s="60">
        <v>55744088</v>
      </c>
      <c r="B14005" s="61" t="s">
        <v>11939</v>
      </c>
      <c r="C14005" s="62">
        <v>33573</v>
      </c>
      <c r="D14005" s="61" t="s">
        <v>28439</v>
      </c>
      <c r="E14005" s="60">
        <v>220894489</v>
      </c>
      <c r="F14005" s="65" t="s">
        <v>46392</v>
      </c>
      <c r="G14005" s="62">
        <v>44425</v>
      </c>
      <c r="H14005" s="63">
        <v>130.25</v>
      </c>
      <c r="I14005" t="s">
        <v>51673</v>
      </c>
      <c r="J14005" t="s">
        <v>51675</v>
      </c>
    </row>
    <row r="14006" spans="1:10" x14ac:dyDescent="0.3">
      <c r="A14006" s="60">
        <v>55744088</v>
      </c>
      <c r="B14006" s="61" t="s">
        <v>11939</v>
      </c>
      <c r="C14006" s="62">
        <v>33573</v>
      </c>
      <c r="D14006" s="61" t="s">
        <v>28439</v>
      </c>
      <c r="E14006" s="60">
        <v>220894471</v>
      </c>
      <c r="F14006" s="65" t="s">
        <v>46393</v>
      </c>
      <c r="G14006" s="62">
        <v>44428</v>
      </c>
      <c r="H14006" s="63">
        <v>130.25</v>
      </c>
      <c r="I14006" t="s">
        <v>51673</v>
      </c>
      <c r="J14006" t="s">
        <v>51675</v>
      </c>
    </row>
    <row r="14007" spans="1:10" x14ac:dyDescent="0.3">
      <c r="A14007" s="60">
        <v>55744088</v>
      </c>
      <c r="B14007" s="61" t="s">
        <v>11939</v>
      </c>
      <c r="C14007" s="62">
        <v>33573</v>
      </c>
      <c r="D14007" s="61" t="s">
        <v>28439</v>
      </c>
      <c r="E14007" s="60">
        <v>220894500</v>
      </c>
      <c r="F14007" s="65" t="s">
        <v>46394</v>
      </c>
      <c r="G14007" s="62">
        <v>44432</v>
      </c>
      <c r="H14007" s="63">
        <v>130.25</v>
      </c>
      <c r="I14007" t="s">
        <v>51673</v>
      </c>
      <c r="J14007" t="s">
        <v>51675</v>
      </c>
    </row>
    <row r="14008" spans="1:10" x14ac:dyDescent="0.3">
      <c r="A14008" s="60">
        <v>55691191</v>
      </c>
      <c r="B14008" s="61" t="s">
        <v>11940</v>
      </c>
      <c r="C14008" s="62">
        <v>21431</v>
      </c>
      <c r="D14008" s="61" t="s">
        <v>28440</v>
      </c>
      <c r="E14008" s="60">
        <v>212787701</v>
      </c>
      <c r="F14008" s="65">
        <v>233834797501</v>
      </c>
      <c r="G14008" s="62">
        <v>44446</v>
      </c>
      <c r="H14008" s="63">
        <v>130.25</v>
      </c>
      <c r="I14008" t="s">
        <v>51673</v>
      </c>
      <c r="J14008" t="s">
        <v>51675</v>
      </c>
    </row>
    <row r="14009" spans="1:10" x14ac:dyDescent="0.3">
      <c r="A14009" s="60">
        <v>54620330</v>
      </c>
      <c r="B14009" s="61" t="s">
        <v>11941</v>
      </c>
      <c r="C14009" s="62">
        <v>31673</v>
      </c>
      <c r="D14009" s="61" t="s">
        <v>28441</v>
      </c>
      <c r="E14009" s="60">
        <v>212852374</v>
      </c>
      <c r="F14009" s="65">
        <v>233865388801</v>
      </c>
      <c r="G14009" s="62">
        <v>44438</v>
      </c>
      <c r="H14009" s="63">
        <v>130.25</v>
      </c>
      <c r="I14009" t="s">
        <v>51673</v>
      </c>
      <c r="J14009" t="s">
        <v>51675</v>
      </c>
    </row>
    <row r="14010" spans="1:10" x14ac:dyDescent="0.3">
      <c r="A14010" s="60">
        <v>54634843</v>
      </c>
      <c r="B14010" s="61" t="s">
        <v>10361</v>
      </c>
      <c r="C14010" s="62">
        <v>21694</v>
      </c>
      <c r="D14010" s="61" t="s">
        <v>27068</v>
      </c>
      <c r="E14010" s="60">
        <v>209158122</v>
      </c>
      <c r="F14010" s="65" t="s">
        <v>46395</v>
      </c>
      <c r="G14010" s="62">
        <v>44235</v>
      </c>
      <c r="H14010" s="63">
        <v>130.25</v>
      </c>
      <c r="I14010" t="s">
        <v>51673</v>
      </c>
      <c r="J14010" t="s">
        <v>51675</v>
      </c>
    </row>
    <row r="14011" spans="1:10" x14ac:dyDescent="0.3">
      <c r="A14011" s="60">
        <v>54632926</v>
      </c>
      <c r="B14011" s="61" t="s">
        <v>11942</v>
      </c>
      <c r="C14011" s="62">
        <v>29521</v>
      </c>
      <c r="D14011" s="61" t="s">
        <v>28442</v>
      </c>
      <c r="E14011" s="60">
        <v>221942816</v>
      </c>
      <c r="F14011" s="65">
        <v>236053218700</v>
      </c>
      <c r="G14011" s="62">
        <v>44456</v>
      </c>
      <c r="H14011" s="63">
        <v>130.25</v>
      </c>
      <c r="I14011" t="s">
        <v>51673</v>
      </c>
      <c r="J14011" t="s">
        <v>51675</v>
      </c>
    </row>
    <row r="14012" spans="1:10" x14ac:dyDescent="0.3">
      <c r="A14012" s="60">
        <v>58133649</v>
      </c>
      <c r="B14012" s="61" t="s">
        <v>11943</v>
      </c>
      <c r="C14012" s="62">
        <v>27521</v>
      </c>
      <c r="D14012" s="61" t="s">
        <v>28443</v>
      </c>
      <c r="E14012" s="60">
        <v>224221882</v>
      </c>
      <c r="F14012" s="65" t="s">
        <v>46396</v>
      </c>
      <c r="G14012" s="62">
        <v>44489</v>
      </c>
      <c r="H14012" s="63">
        <v>130.25</v>
      </c>
      <c r="I14012" t="s">
        <v>51673</v>
      </c>
      <c r="J14012" t="s">
        <v>51675</v>
      </c>
    </row>
    <row r="14013" spans="1:10" x14ac:dyDescent="0.3">
      <c r="A14013" s="60">
        <v>54412414</v>
      </c>
      <c r="B14013" s="61" t="s">
        <v>11944</v>
      </c>
      <c r="C14013" s="62">
        <v>32902</v>
      </c>
      <c r="D14013" s="61" t="s">
        <v>28444</v>
      </c>
      <c r="E14013" s="60">
        <v>217690927</v>
      </c>
      <c r="F14013" s="65" t="s">
        <v>46397</v>
      </c>
      <c r="G14013" s="62">
        <v>44490</v>
      </c>
      <c r="H14013" s="63">
        <v>130.25</v>
      </c>
      <c r="I14013" t="s">
        <v>51673</v>
      </c>
      <c r="J14013" t="s">
        <v>51675</v>
      </c>
    </row>
    <row r="14014" spans="1:10" x14ac:dyDescent="0.3">
      <c r="A14014" s="60">
        <v>58130817</v>
      </c>
      <c r="B14014" s="61" t="s">
        <v>11945</v>
      </c>
      <c r="C14014" s="62">
        <v>32730</v>
      </c>
      <c r="D14014" s="61" t="s">
        <v>28445</v>
      </c>
      <c r="E14014" s="60">
        <v>224214044</v>
      </c>
      <c r="F14014" s="65" t="s">
        <v>46398</v>
      </c>
      <c r="G14014" s="62">
        <v>44438</v>
      </c>
      <c r="H14014" s="63">
        <v>130.25</v>
      </c>
      <c r="I14014" t="s">
        <v>51673</v>
      </c>
      <c r="J14014" t="s">
        <v>51675</v>
      </c>
    </row>
    <row r="14015" spans="1:10" x14ac:dyDescent="0.3">
      <c r="A14015" s="60">
        <v>58130820</v>
      </c>
      <c r="B14015" s="61" t="s">
        <v>11946</v>
      </c>
      <c r="C14015" s="62">
        <v>41109</v>
      </c>
      <c r="D14015" s="61" t="s">
        <v>28445</v>
      </c>
      <c r="E14015" s="60">
        <v>224214050</v>
      </c>
      <c r="F14015" s="65" t="s">
        <v>46399</v>
      </c>
      <c r="G14015" s="62">
        <v>44438</v>
      </c>
      <c r="H14015" s="63">
        <v>130.25</v>
      </c>
      <c r="I14015" t="s">
        <v>51673</v>
      </c>
      <c r="J14015" t="s">
        <v>51675</v>
      </c>
    </row>
    <row r="14016" spans="1:10" x14ac:dyDescent="0.3">
      <c r="A14016" s="60">
        <v>58130819</v>
      </c>
      <c r="B14016" s="61" t="s">
        <v>11947</v>
      </c>
      <c r="C14016" s="62">
        <v>42223</v>
      </c>
      <c r="D14016" s="61" t="s">
        <v>28445</v>
      </c>
      <c r="E14016" s="60">
        <v>224214048</v>
      </c>
      <c r="F14016" s="65" t="s">
        <v>46400</v>
      </c>
      <c r="G14016" s="62">
        <v>44438</v>
      </c>
      <c r="H14016" s="63">
        <v>130.25</v>
      </c>
      <c r="I14016" t="s">
        <v>51673</v>
      </c>
      <c r="J14016" t="s">
        <v>51675</v>
      </c>
    </row>
    <row r="14017" spans="1:10" x14ac:dyDescent="0.3">
      <c r="A14017" s="60">
        <v>54650207</v>
      </c>
      <c r="B14017" s="61" t="s">
        <v>11454</v>
      </c>
      <c r="C14017" s="62">
        <v>22682</v>
      </c>
      <c r="D14017" s="61" t="s">
        <v>27987</v>
      </c>
      <c r="E14017" s="60">
        <v>219885150</v>
      </c>
      <c r="F14017" s="65" t="s">
        <v>46401</v>
      </c>
      <c r="G14017" s="62">
        <v>44509</v>
      </c>
      <c r="H14017" s="63">
        <v>140</v>
      </c>
      <c r="I14017" t="s">
        <v>51673</v>
      </c>
      <c r="J14017" t="s">
        <v>51675</v>
      </c>
    </row>
    <row r="14018" spans="1:10" x14ac:dyDescent="0.3">
      <c r="A14018" s="60">
        <v>58085993</v>
      </c>
      <c r="B14018" s="61" t="s">
        <v>11948</v>
      </c>
      <c r="C14018" s="62">
        <v>22921</v>
      </c>
      <c r="D14018" s="61" t="s">
        <v>28446</v>
      </c>
      <c r="E14018" s="60">
        <v>223945138</v>
      </c>
      <c r="F14018" s="65" t="s">
        <v>46402</v>
      </c>
      <c r="G14018" s="62">
        <v>44452</v>
      </c>
      <c r="H14018" s="63">
        <v>130.25</v>
      </c>
      <c r="I14018" t="s">
        <v>51673</v>
      </c>
      <c r="J14018" t="s">
        <v>51675</v>
      </c>
    </row>
    <row r="14019" spans="1:10" x14ac:dyDescent="0.3">
      <c r="A14019" s="60">
        <v>55264356</v>
      </c>
      <c r="B14019" s="61" t="s">
        <v>1924</v>
      </c>
      <c r="C14019" s="62">
        <v>33402</v>
      </c>
      <c r="D14019" s="61" t="s">
        <v>19370</v>
      </c>
      <c r="E14019" s="60">
        <v>211581248</v>
      </c>
      <c r="F14019" s="65" t="s">
        <v>35667</v>
      </c>
      <c r="G14019" s="62">
        <v>44815</v>
      </c>
      <c r="H14019" s="63">
        <v>275</v>
      </c>
      <c r="I14019" t="s">
        <v>51673</v>
      </c>
      <c r="J14019" t="s">
        <v>51675</v>
      </c>
    </row>
    <row r="14020" spans="1:10" x14ac:dyDescent="0.3">
      <c r="A14020" s="60">
        <v>54631677</v>
      </c>
      <c r="B14020" s="61" t="s">
        <v>11949</v>
      </c>
      <c r="C14020" s="62">
        <v>24801</v>
      </c>
      <c r="D14020" s="61" t="s">
        <v>28447</v>
      </c>
      <c r="E14020" s="60">
        <v>220429207</v>
      </c>
      <c r="F14020" s="65">
        <v>243934360300</v>
      </c>
      <c r="G14020" s="62">
        <v>44396</v>
      </c>
      <c r="H14020" s="63">
        <v>130.25</v>
      </c>
      <c r="I14020" t="s">
        <v>51673</v>
      </c>
      <c r="J14020" t="s">
        <v>51675</v>
      </c>
    </row>
    <row r="14021" spans="1:10" x14ac:dyDescent="0.3">
      <c r="A14021" s="60">
        <v>57273260</v>
      </c>
      <c r="B14021" s="61" t="s">
        <v>11950</v>
      </c>
      <c r="C14021" s="62">
        <v>37537</v>
      </c>
      <c r="D14021" s="61" t="s">
        <v>28448</v>
      </c>
      <c r="E14021" s="60">
        <v>220260591</v>
      </c>
      <c r="F14021" s="65" t="s">
        <v>46403</v>
      </c>
      <c r="G14021" s="62">
        <v>44421</v>
      </c>
      <c r="H14021" s="63">
        <v>130.25</v>
      </c>
      <c r="I14021" t="s">
        <v>51673</v>
      </c>
      <c r="J14021" t="s">
        <v>51675</v>
      </c>
    </row>
    <row r="14022" spans="1:10" x14ac:dyDescent="0.3">
      <c r="A14022" s="60">
        <v>57260148</v>
      </c>
      <c r="B14022" s="61" t="s">
        <v>11951</v>
      </c>
      <c r="C14022" s="62">
        <v>28363</v>
      </c>
      <c r="D14022" s="61" t="s">
        <v>28449</v>
      </c>
      <c r="E14022" s="60">
        <v>220233328</v>
      </c>
      <c r="F14022" s="65" t="s">
        <v>46404</v>
      </c>
      <c r="G14022" s="62">
        <v>44434</v>
      </c>
      <c r="H14022" s="63">
        <v>130.25</v>
      </c>
      <c r="I14022" t="s">
        <v>51673</v>
      </c>
      <c r="J14022" t="s">
        <v>51675</v>
      </c>
    </row>
    <row r="14023" spans="1:10" x14ac:dyDescent="0.3">
      <c r="A14023" s="60">
        <v>54647381</v>
      </c>
      <c r="B14023" s="61" t="s">
        <v>11952</v>
      </c>
      <c r="C14023" s="62">
        <v>26596</v>
      </c>
      <c r="D14023" s="61" t="s">
        <v>28450</v>
      </c>
      <c r="E14023" s="60">
        <v>220267384</v>
      </c>
      <c r="F14023" s="65" t="s">
        <v>46405</v>
      </c>
      <c r="G14023" s="62">
        <v>44498</v>
      </c>
      <c r="H14023" s="63">
        <v>130.25</v>
      </c>
      <c r="I14023" t="s">
        <v>51673</v>
      </c>
      <c r="J14023" t="s">
        <v>51675</v>
      </c>
    </row>
    <row r="14024" spans="1:10" x14ac:dyDescent="0.3">
      <c r="A14024" s="60">
        <v>57297765</v>
      </c>
      <c r="B14024" s="61" t="s">
        <v>11953</v>
      </c>
      <c r="C14024" s="62">
        <v>41454</v>
      </c>
      <c r="D14024" s="61" t="s">
        <v>28451</v>
      </c>
      <c r="E14024" s="60">
        <v>220309158</v>
      </c>
      <c r="F14024" s="65" t="s">
        <v>46406</v>
      </c>
      <c r="G14024" s="62">
        <v>44338</v>
      </c>
      <c r="H14024" s="63">
        <v>130.25</v>
      </c>
      <c r="I14024" t="s">
        <v>51673</v>
      </c>
      <c r="J14024" t="s">
        <v>51675</v>
      </c>
    </row>
    <row r="14025" spans="1:10" x14ac:dyDescent="0.3">
      <c r="A14025" s="60">
        <v>57281236</v>
      </c>
      <c r="B14025" s="61" t="s">
        <v>11954</v>
      </c>
      <c r="C14025" s="62">
        <v>36954</v>
      </c>
      <c r="D14025" s="61" t="s">
        <v>28452</v>
      </c>
      <c r="E14025" s="60">
        <v>220274485</v>
      </c>
      <c r="F14025" s="65" t="s">
        <v>46407</v>
      </c>
      <c r="G14025" s="62">
        <v>44428</v>
      </c>
      <c r="H14025" s="63">
        <v>130.25</v>
      </c>
      <c r="I14025" t="s">
        <v>51673</v>
      </c>
      <c r="J14025" t="s">
        <v>51675</v>
      </c>
    </row>
    <row r="14026" spans="1:10" x14ac:dyDescent="0.3">
      <c r="A14026" s="60">
        <v>56698011</v>
      </c>
      <c r="B14026" s="61" t="s">
        <v>11955</v>
      </c>
      <c r="C14026" s="62">
        <v>39876</v>
      </c>
      <c r="D14026" s="61" t="s">
        <v>28453</v>
      </c>
      <c r="E14026" s="60">
        <v>218306363</v>
      </c>
      <c r="F14026" s="65" t="s">
        <v>46408</v>
      </c>
      <c r="G14026" s="62">
        <v>44454</v>
      </c>
      <c r="H14026" s="63">
        <v>130.25</v>
      </c>
      <c r="I14026" t="s">
        <v>51673</v>
      </c>
      <c r="J14026" t="s">
        <v>51675</v>
      </c>
    </row>
    <row r="14027" spans="1:10" x14ac:dyDescent="0.3">
      <c r="A14027" s="60">
        <v>58085324</v>
      </c>
      <c r="B14027" s="61" t="s">
        <v>11956</v>
      </c>
      <c r="C14027" s="62">
        <v>35436</v>
      </c>
      <c r="D14027" s="61" t="s">
        <v>28454</v>
      </c>
      <c r="E14027" s="60">
        <v>223943659</v>
      </c>
      <c r="F14027" s="65" t="s">
        <v>46409</v>
      </c>
      <c r="G14027" s="62">
        <v>44493</v>
      </c>
      <c r="H14027" s="63">
        <v>130.25</v>
      </c>
      <c r="I14027" t="s">
        <v>51673</v>
      </c>
      <c r="J14027" t="s">
        <v>51675</v>
      </c>
    </row>
    <row r="14028" spans="1:10" x14ac:dyDescent="0.3">
      <c r="A14028" s="60">
        <v>58084859</v>
      </c>
      <c r="B14028" s="61" t="s">
        <v>11957</v>
      </c>
      <c r="C14028" s="62">
        <v>34253</v>
      </c>
      <c r="D14028" s="61" t="s">
        <v>28455</v>
      </c>
      <c r="E14028" s="60">
        <v>223942524</v>
      </c>
      <c r="F14028" s="65">
        <v>4291623589501</v>
      </c>
      <c r="G14028" s="62">
        <v>44459</v>
      </c>
      <c r="H14028" s="63">
        <v>130.25</v>
      </c>
      <c r="I14028" t="s">
        <v>51673</v>
      </c>
      <c r="J14028" t="s">
        <v>51675</v>
      </c>
    </row>
    <row r="14029" spans="1:10" x14ac:dyDescent="0.3">
      <c r="A14029" s="60">
        <v>58085000</v>
      </c>
      <c r="B14029" s="61" t="s">
        <v>5713</v>
      </c>
      <c r="C14029" s="62">
        <v>28418</v>
      </c>
      <c r="D14029" s="61" t="s">
        <v>22910</v>
      </c>
      <c r="E14029" s="60">
        <v>223942791</v>
      </c>
      <c r="F14029" s="65" t="s">
        <v>46410</v>
      </c>
      <c r="G14029" s="62">
        <v>44451</v>
      </c>
      <c r="H14029" s="63">
        <v>130.25</v>
      </c>
      <c r="I14029" t="s">
        <v>51673</v>
      </c>
      <c r="J14029" t="s">
        <v>51675</v>
      </c>
    </row>
    <row r="14030" spans="1:10" x14ac:dyDescent="0.3">
      <c r="A14030" s="60">
        <v>58085244</v>
      </c>
      <c r="B14030" s="61" t="s">
        <v>11958</v>
      </c>
      <c r="C14030" s="62">
        <v>38142</v>
      </c>
      <c r="D14030" s="61" t="s">
        <v>28456</v>
      </c>
      <c r="E14030" s="60">
        <v>223943470</v>
      </c>
      <c r="F14030" s="65">
        <v>4295620304701</v>
      </c>
      <c r="G14030" s="62">
        <v>44483</v>
      </c>
      <c r="H14030" s="63">
        <v>130.25</v>
      </c>
      <c r="I14030" t="s">
        <v>51673</v>
      </c>
      <c r="J14030" t="s">
        <v>51675</v>
      </c>
    </row>
    <row r="14031" spans="1:10" x14ac:dyDescent="0.3">
      <c r="A14031" s="60">
        <v>56692292</v>
      </c>
      <c r="B14031" s="61" t="s">
        <v>11959</v>
      </c>
      <c r="C14031" s="62">
        <v>38313</v>
      </c>
      <c r="D14031" s="61" t="s">
        <v>28457</v>
      </c>
      <c r="E14031" s="60">
        <v>218276311</v>
      </c>
      <c r="F14031" s="65" t="s">
        <v>46411</v>
      </c>
      <c r="G14031" s="62">
        <v>44453</v>
      </c>
      <c r="H14031" s="63">
        <v>130.25</v>
      </c>
      <c r="I14031" t="s">
        <v>51673</v>
      </c>
      <c r="J14031" t="s">
        <v>51675</v>
      </c>
    </row>
    <row r="14032" spans="1:10" x14ac:dyDescent="0.3">
      <c r="A14032" s="60">
        <v>56736575</v>
      </c>
      <c r="B14032" s="61" t="s">
        <v>11960</v>
      </c>
      <c r="C14032" s="62">
        <v>17308</v>
      </c>
      <c r="D14032" s="61" t="s">
        <v>28458</v>
      </c>
      <c r="E14032" s="60">
        <v>218454767</v>
      </c>
      <c r="F14032" s="65" t="s">
        <v>46412</v>
      </c>
      <c r="G14032" s="62">
        <v>44458</v>
      </c>
      <c r="H14032" s="63">
        <v>130.25</v>
      </c>
      <c r="I14032" t="s">
        <v>51673</v>
      </c>
      <c r="J14032" t="s">
        <v>51675</v>
      </c>
    </row>
    <row r="14033" spans="1:10" x14ac:dyDescent="0.3">
      <c r="A14033" s="60">
        <v>57232567</v>
      </c>
      <c r="B14033" s="61" t="s">
        <v>11961</v>
      </c>
      <c r="C14033" s="62">
        <v>34273</v>
      </c>
      <c r="D14033" s="61" t="s">
        <v>28459</v>
      </c>
      <c r="E14033" s="60">
        <v>220143985</v>
      </c>
      <c r="F14033" s="65" t="s">
        <v>46413</v>
      </c>
      <c r="G14033" s="62">
        <v>44448</v>
      </c>
      <c r="H14033" s="63">
        <v>130.25</v>
      </c>
      <c r="I14033" t="s">
        <v>51673</v>
      </c>
      <c r="J14033" t="s">
        <v>51675</v>
      </c>
    </row>
    <row r="14034" spans="1:10" x14ac:dyDescent="0.3">
      <c r="A14034" s="60">
        <v>58086033</v>
      </c>
      <c r="B14034" s="61" t="s">
        <v>11962</v>
      </c>
      <c r="C14034" s="62">
        <v>31140</v>
      </c>
      <c r="D14034" s="61" t="s">
        <v>28460</v>
      </c>
      <c r="E14034" s="60">
        <v>223945197</v>
      </c>
      <c r="F14034" s="65" t="s">
        <v>46414</v>
      </c>
      <c r="G14034" s="62">
        <v>44461</v>
      </c>
      <c r="H14034" s="63">
        <v>130.25</v>
      </c>
      <c r="I14034" t="s">
        <v>51673</v>
      </c>
      <c r="J14034" t="s">
        <v>51675</v>
      </c>
    </row>
    <row r="14035" spans="1:10" x14ac:dyDescent="0.3">
      <c r="A14035" s="60">
        <v>55375200</v>
      </c>
      <c r="B14035" s="61" t="s">
        <v>11963</v>
      </c>
      <c r="C14035" s="62">
        <v>41947</v>
      </c>
      <c r="D14035" s="61" t="s">
        <v>28461</v>
      </c>
      <c r="E14035" s="60">
        <v>211552724</v>
      </c>
      <c r="F14035" s="65">
        <v>234497449601</v>
      </c>
      <c r="G14035" s="62">
        <v>44444</v>
      </c>
      <c r="H14035" s="63">
        <v>130.25</v>
      </c>
      <c r="I14035" t="s">
        <v>51673</v>
      </c>
      <c r="J14035" t="s">
        <v>51675</v>
      </c>
    </row>
    <row r="14036" spans="1:10" x14ac:dyDescent="0.3">
      <c r="A14036" s="60">
        <v>56720655</v>
      </c>
      <c r="B14036" s="61" t="s">
        <v>11964</v>
      </c>
      <c r="C14036" s="62">
        <v>33723</v>
      </c>
      <c r="D14036" s="61" t="s">
        <v>28462</v>
      </c>
      <c r="E14036" s="60">
        <v>218409267</v>
      </c>
      <c r="F14036" s="65" t="s">
        <v>46415</v>
      </c>
      <c r="G14036" s="62">
        <v>44407</v>
      </c>
      <c r="H14036" s="63">
        <v>130.25</v>
      </c>
      <c r="I14036" t="s">
        <v>51673</v>
      </c>
      <c r="J14036" t="s">
        <v>51675</v>
      </c>
    </row>
    <row r="14037" spans="1:10" x14ac:dyDescent="0.3">
      <c r="A14037" s="60">
        <v>56654097</v>
      </c>
      <c r="B14037" s="61" t="s">
        <v>11965</v>
      </c>
      <c r="C14037" s="62">
        <v>39981</v>
      </c>
      <c r="D14037" s="61" t="s">
        <v>28463</v>
      </c>
      <c r="E14037" s="60">
        <v>218104499</v>
      </c>
      <c r="F14037" s="65" t="s">
        <v>46416</v>
      </c>
      <c r="G14037" s="62">
        <v>44470</v>
      </c>
      <c r="H14037" s="63">
        <v>130.25</v>
      </c>
      <c r="I14037" t="s">
        <v>51673</v>
      </c>
      <c r="J14037" t="s">
        <v>51675</v>
      </c>
    </row>
    <row r="14038" spans="1:10" x14ac:dyDescent="0.3">
      <c r="A14038" s="60">
        <v>56734439</v>
      </c>
      <c r="B14038" s="61" t="s">
        <v>11966</v>
      </c>
      <c r="C14038" s="62">
        <v>30214</v>
      </c>
      <c r="D14038" s="61" t="s">
        <v>28464</v>
      </c>
      <c r="E14038" s="60">
        <v>219889038</v>
      </c>
      <c r="F14038" s="65">
        <v>2024123136655</v>
      </c>
      <c r="G14038" s="62">
        <v>44266</v>
      </c>
      <c r="H14038" s="63">
        <v>130.25</v>
      </c>
      <c r="I14038" t="s">
        <v>51673</v>
      </c>
      <c r="J14038" t="s">
        <v>51675</v>
      </c>
    </row>
    <row r="14039" spans="1:10" x14ac:dyDescent="0.3">
      <c r="A14039" s="60">
        <v>56720655</v>
      </c>
      <c r="B14039" s="61" t="s">
        <v>11964</v>
      </c>
      <c r="C14039" s="62">
        <v>33723</v>
      </c>
      <c r="D14039" s="61" t="s">
        <v>28462</v>
      </c>
      <c r="E14039" s="60">
        <v>218409365</v>
      </c>
      <c r="F14039" s="65" t="s">
        <v>46417</v>
      </c>
      <c r="G14039" s="62">
        <v>44481</v>
      </c>
      <c r="H14039" s="63">
        <v>130.25</v>
      </c>
      <c r="I14039" t="s">
        <v>51673</v>
      </c>
      <c r="J14039" t="s">
        <v>51675</v>
      </c>
    </row>
    <row r="14040" spans="1:10" x14ac:dyDescent="0.3">
      <c r="A14040" s="60">
        <v>56720655</v>
      </c>
      <c r="B14040" s="61" t="s">
        <v>11964</v>
      </c>
      <c r="C14040" s="62">
        <v>33723</v>
      </c>
      <c r="D14040" s="61" t="s">
        <v>28462</v>
      </c>
      <c r="E14040" s="60">
        <v>218409380</v>
      </c>
      <c r="F14040" s="65" t="s">
        <v>46418</v>
      </c>
      <c r="G14040" s="62">
        <v>44484</v>
      </c>
      <c r="H14040" s="63">
        <v>130.25</v>
      </c>
      <c r="I14040" t="s">
        <v>51673</v>
      </c>
      <c r="J14040" t="s">
        <v>51675</v>
      </c>
    </row>
    <row r="14041" spans="1:10" x14ac:dyDescent="0.3">
      <c r="A14041" s="60">
        <v>58085203</v>
      </c>
      <c r="B14041" s="61" t="s">
        <v>11967</v>
      </c>
      <c r="C14041" s="62">
        <v>31924</v>
      </c>
      <c r="D14041" s="61" t="s">
        <v>28465</v>
      </c>
      <c r="E14041" s="60">
        <v>223943371</v>
      </c>
      <c r="F14041" s="65" t="s">
        <v>46419</v>
      </c>
      <c r="G14041" s="62">
        <v>44497</v>
      </c>
      <c r="H14041" s="63">
        <v>130.25</v>
      </c>
      <c r="I14041" t="s">
        <v>51673</v>
      </c>
      <c r="J14041" t="s">
        <v>51675</v>
      </c>
    </row>
    <row r="14042" spans="1:10" x14ac:dyDescent="0.3">
      <c r="A14042" s="60">
        <v>55488678</v>
      </c>
      <c r="B14042" s="61" t="s">
        <v>11968</v>
      </c>
      <c r="C14042" s="62">
        <v>39697</v>
      </c>
      <c r="D14042" s="61" t="s">
        <v>28466</v>
      </c>
      <c r="E14042" s="60">
        <v>212118671</v>
      </c>
      <c r="F14042" s="65" t="s">
        <v>46420</v>
      </c>
      <c r="G14042" s="62">
        <v>44454</v>
      </c>
      <c r="H14042" s="63">
        <v>130.25</v>
      </c>
      <c r="I14042" t="s">
        <v>51673</v>
      </c>
      <c r="J14042" t="s">
        <v>51675</v>
      </c>
    </row>
    <row r="14043" spans="1:10" x14ac:dyDescent="0.3">
      <c r="A14043" s="60">
        <v>58086073</v>
      </c>
      <c r="B14043" s="61" t="s">
        <v>11969</v>
      </c>
      <c r="C14043" s="62">
        <v>38922</v>
      </c>
      <c r="D14043" s="61" t="s">
        <v>28467</v>
      </c>
      <c r="E14043" s="60">
        <v>223945265</v>
      </c>
      <c r="F14043" s="65" t="s">
        <v>46421</v>
      </c>
      <c r="G14043" s="62">
        <v>44445</v>
      </c>
      <c r="H14043" s="63">
        <v>130.25</v>
      </c>
      <c r="I14043" t="s">
        <v>51673</v>
      </c>
      <c r="J14043" t="s">
        <v>51675</v>
      </c>
    </row>
    <row r="14044" spans="1:10" x14ac:dyDescent="0.3">
      <c r="A14044" s="60">
        <v>58086076</v>
      </c>
      <c r="B14044" s="61" t="s">
        <v>11970</v>
      </c>
      <c r="C14044" s="62">
        <v>31212</v>
      </c>
      <c r="D14044" s="61" t="s">
        <v>28468</v>
      </c>
      <c r="E14044" s="60">
        <v>223945269</v>
      </c>
      <c r="F14044" s="65" t="s">
        <v>46422</v>
      </c>
      <c r="G14044" s="62">
        <v>44445</v>
      </c>
      <c r="H14044" s="63">
        <v>130.25</v>
      </c>
      <c r="I14044" t="s">
        <v>51673</v>
      </c>
      <c r="J14044" t="s">
        <v>51675</v>
      </c>
    </row>
    <row r="14045" spans="1:10" x14ac:dyDescent="0.3">
      <c r="A14045" s="60">
        <v>55238830</v>
      </c>
      <c r="B14045" s="61" t="s">
        <v>11971</v>
      </c>
      <c r="C14045" s="62">
        <v>32907</v>
      </c>
      <c r="D14045" s="61" t="s">
        <v>28469</v>
      </c>
      <c r="E14045" s="60">
        <v>211010310</v>
      </c>
      <c r="F14045" s="65" t="s">
        <v>46423</v>
      </c>
      <c r="G14045" s="62">
        <v>44405</v>
      </c>
      <c r="H14045" s="63">
        <v>130.25</v>
      </c>
      <c r="I14045" t="s">
        <v>51673</v>
      </c>
      <c r="J14045" t="s">
        <v>51675</v>
      </c>
    </row>
    <row r="14046" spans="1:10" x14ac:dyDescent="0.3">
      <c r="A14046" s="60">
        <v>55489049</v>
      </c>
      <c r="B14046" s="61" t="s">
        <v>10284</v>
      </c>
      <c r="C14046" s="62">
        <v>29570</v>
      </c>
      <c r="D14046" s="61" t="s">
        <v>27007</v>
      </c>
      <c r="E14046" s="60">
        <v>212122039</v>
      </c>
      <c r="F14046" s="65" t="s">
        <v>46424</v>
      </c>
      <c r="G14046" s="62">
        <v>44417</v>
      </c>
      <c r="H14046" s="63">
        <v>130.25</v>
      </c>
      <c r="I14046" t="s">
        <v>51673</v>
      </c>
      <c r="J14046" t="s">
        <v>51675</v>
      </c>
    </row>
    <row r="14047" spans="1:10" x14ac:dyDescent="0.3">
      <c r="A14047" s="60">
        <v>55710794</v>
      </c>
      <c r="B14047" s="61" t="s">
        <v>11972</v>
      </c>
      <c r="C14047" s="62">
        <v>28375</v>
      </c>
      <c r="D14047" s="61" t="s">
        <v>28470</v>
      </c>
      <c r="E14047" s="60">
        <v>212854084</v>
      </c>
      <c r="F14047" s="65">
        <v>224545774701</v>
      </c>
      <c r="G14047" s="62">
        <v>44470</v>
      </c>
      <c r="H14047" s="63">
        <v>130.25</v>
      </c>
      <c r="I14047" t="s">
        <v>51673</v>
      </c>
      <c r="J14047" t="s">
        <v>51675</v>
      </c>
    </row>
    <row r="14048" spans="1:10" x14ac:dyDescent="0.3">
      <c r="A14048" s="60">
        <v>55695978</v>
      </c>
      <c r="B14048" s="61" t="s">
        <v>11973</v>
      </c>
      <c r="C14048" s="62">
        <v>37554</v>
      </c>
      <c r="D14048" s="61" t="s">
        <v>28471</v>
      </c>
      <c r="E14048" s="60">
        <v>212813982</v>
      </c>
      <c r="F14048" s="65">
        <v>224545050601</v>
      </c>
      <c r="G14048" s="62">
        <v>44453</v>
      </c>
      <c r="H14048" s="63">
        <v>130.25</v>
      </c>
      <c r="I14048" t="s">
        <v>51673</v>
      </c>
      <c r="J14048" t="s">
        <v>51675</v>
      </c>
    </row>
    <row r="14049" spans="1:10" x14ac:dyDescent="0.3">
      <c r="A14049" s="60">
        <v>55708852</v>
      </c>
      <c r="B14049" s="61" t="s">
        <v>11974</v>
      </c>
      <c r="C14049" s="62">
        <v>38650</v>
      </c>
      <c r="D14049" s="61" t="s">
        <v>28472</v>
      </c>
      <c r="E14049" s="60">
        <v>212850532</v>
      </c>
      <c r="F14049" s="65">
        <v>224545381601</v>
      </c>
      <c r="G14049" s="62">
        <v>44441</v>
      </c>
      <c r="H14049" s="63">
        <v>130.25</v>
      </c>
      <c r="I14049" t="s">
        <v>51673</v>
      </c>
      <c r="J14049" t="s">
        <v>51675</v>
      </c>
    </row>
    <row r="14050" spans="1:10" x14ac:dyDescent="0.3">
      <c r="A14050" s="60">
        <v>55694953</v>
      </c>
      <c r="B14050" s="61" t="s">
        <v>11975</v>
      </c>
      <c r="C14050" s="62">
        <v>21591</v>
      </c>
      <c r="D14050" s="61" t="s">
        <v>28473</v>
      </c>
      <c r="E14050" s="60">
        <v>212808582</v>
      </c>
      <c r="F14050" s="65">
        <v>224545182801</v>
      </c>
      <c r="G14050" s="62">
        <v>44463</v>
      </c>
      <c r="H14050" s="63">
        <v>130.25</v>
      </c>
      <c r="I14050" t="s">
        <v>51673</v>
      </c>
      <c r="J14050" t="s">
        <v>51675</v>
      </c>
    </row>
    <row r="14051" spans="1:10" x14ac:dyDescent="0.3">
      <c r="A14051" s="60">
        <v>55688834</v>
      </c>
      <c r="B14051" s="61" t="s">
        <v>11976</v>
      </c>
      <c r="C14051" s="62">
        <v>30411</v>
      </c>
      <c r="D14051" s="61" t="s">
        <v>28474</v>
      </c>
      <c r="E14051" s="60">
        <v>212775260</v>
      </c>
      <c r="F14051" s="65">
        <v>224545149801</v>
      </c>
      <c r="G14051" s="62">
        <v>44469</v>
      </c>
      <c r="H14051" s="63">
        <v>130.25</v>
      </c>
      <c r="I14051" t="s">
        <v>51673</v>
      </c>
      <c r="J14051" t="s">
        <v>51675</v>
      </c>
    </row>
    <row r="14052" spans="1:10" x14ac:dyDescent="0.3">
      <c r="A14052" s="60">
        <v>55702395</v>
      </c>
      <c r="B14052" s="61" t="s">
        <v>11977</v>
      </c>
      <c r="C14052" s="62">
        <v>39491</v>
      </c>
      <c r="D14052" s="61" t="s">
        <v>28475</v>
      </c>
      <c r="E14052" s="60">
        <v>212835363</v>
      </c>
      <c r="F14052" s="65">
        <v>224545567201</v>
      </c>
      <c r="G14052" s="62">
        <v>44457</v>
      </c>
      <c r="H14052" s="63">
        <v>130.25</v>
      </c>
      <c r="I14052" t="s">
        <v>51673</v>
      </c>
      <c r="J14052" t="s">
        <v>51675</v>
      </c>
    </row>
    <row r="14053" spans="1:10" x14ac:dyDescent="0.3">
      <c r="A14053" s="60">
        <v>55707577</v>
      </c>
      <c r="B14053" s="61" t="s">
        <v>11978</v>
      </c>
      <c r="C14053" s="62">
        <v>37156</v>
      </c>
      <c r="D14053" s="61" t="s">
        <v>28476</v>
      </c>
      <c r="E14053" s="60">
        <v>212847899</v>
      </c>
      <c r="F14053" s="65">
        <v>224545436801</v>
      </c>
      <c r="G14053" s="62">
        <v>44460</v>
      </c>
      <c r="H14053" s="63">
        <v>130.25</v>
      </c>
      <c r="I14053" t="s">
        <v>51673</v>
      </c>
      <c r="J14053" t="s">
        <v>51675</v>
      </c>
    </row>
    <row r="14054" spans="1:10" x14ac:dyDescent="0.3">
      <c r="A14054" s="60">
        <v>55690950</v>
      </c>
      <c r="B14054" s="61" t="s">
        <v>11979</v>
      </c>
      <c r="C14054" s="62">
        <v>29612</v>
      </c>
      <c r="D14054" s="61" t="s">
        <v>28477</v>
      </c>
      <c r="E14054" s="60">
        <v>212786235</v>
      </c>
      <c r="F14054" s="65">
        <v>224545490701</v>
      </c>
      <c r="G14054" s="62">
        <v>44461</v>
      </c>
      <c r="H14054" s="63">
        <v>130.25</v>
      </c>
      <c r="I14054" t="s">
        <v>51673</v>
      </c>
      <c r="J14054" t="s">
        <v>51675</v>
      </c>
    </row>
    <row r="14055" spans="1:10" x14ac:dyDescent="0.3">
      <c r="A14055" s="60">
        <v>55697319</v>
      </c>
      <c r="B14055" s="61" t="s">
        <v>11980</v>
      </c>
      <c r="C14055" s="62">
        <v>40933</v>
      </c>
      <c r="D14055" s="61" t="s">
        <v>28478</v>
      </c>
      <c r="E14055" s="60">
        <v>212820567</v>
      </c>
      <c r="F14055" s="65">
        <v>224545770601</v>
      </c>
      <c r="G14055" s="62">
        <v>44448</v>
      </c>
      <c r="H14055" s="63">
        <v>130.25</v>
      </c>
      <c r="I14055" t="s">
        <v>51673</v>
      </c>
      <c r="J14055" t="s">
        <v>51675</v>
      </c>
    </row>
    <row r="14056" spans="1:10" x14ac:dyDescent="0.3">
      <c r="A14056" s="60">
        <v>55704308</v>
      </c>
      <c r="B14056" s="61" t="s">
        <v>11981</v>
      </c>
      <c r="C14056" s="62">
        <v>30212</v>
      </c>
      <c r="D14056" s="61" t="s">
        <v>28479</v>
      </c>
      <c r="E14056" s="60">
        <v>212839957</v>
      </c>
      <c r="F14056" s="65">
        <v>224544988001</v>
      </c>
      <c r="G14056" s="62">
        <v>44441</v>
      </c>
      <c r="H14056" s="63">
        <v>130.25</v>
      </c>
      <c r="I14056" t="s">
        <v>51673</v>
      </c>
      <c r="J14056" t="s">
        <v>51675</v>
      </c>
    </row>
    <row r="14057" spans="1:10" x14ac:dyDescent="0.3">
      <c r="A14057" s="60">
        <v>55706264</v>
      </c>
      <c r="B14057" s="61" t="s">
        <v>11982</v>
      </c>
      <c r="C14057" s="62">
        <v>41421</v>
      </c>
      <c r="D14057" s="61" t="s">
        <v>28480</v>
      </c>
      <c r="E14057" s="60">
        <v>212844917</v>
      </c>
      <c r="F14057" s="65">
        <v>224545699001</v>
      </c>
      <c r="G14057" s="62">
        <v>44448</v>
      </c>
      <c r="H14057" s="63">
        <v>130.25</v>
      </c>
      <c r="I14057" t="s">
        <v>51673</v>
      </c>
      <c r="J14057" t="s">
        <v>51675</v>
      </c>
    </row>
    <row r="14058" spans="1:10" x14ac:dyDescent="0.3">
      <c r="A14058" s="60">
        <v>55707646</v>
      </c>
      <c r="B14058" s="61" t="s">
        <v>7079</v>
      </c>
      <c r="C14058" s="62">
        <v>37597</v>
      </c>
      <c r="D14058" s="61" t="s">
        <v>24185</v>
      </c>
      <c r="E14058" s="60">
        <v>212848037</v>
      </c>
      <c r="F14058" s="65">
        <v>224544909401</v>
      </c>
      <c r="G14058" s="62">
        <v>44452</v>
      </c>
      <c r="H14058" s="63">
        <v>130.25</v>
      </c>
      <c r="I14058" t="s">
        <v>51673</v>
      </c>
      <c r="J14058" t="s">
        <v>51675</v>
      </c>
    </row>
    <row r="14059" spans="1:10" x14ac:dyDescent="0.3">
      <c r="A14059" s="60">
        <v>55704977</v>
      </c>
      <c r="B14059" s="61" t="s">
        <v>11983</v>
      </c>
      <c r="C14059" s="62">
        <v>28137</v>
      </c>
      <c r="D14059" s="61" t="s">
        <v>28481</v>
      </c>
      <c r="E14059" s="60">
        <v>212841652</v>
      </c>
      <c r="F14059" s="65">
        <v>224544888501</v>
      </c>
      <c r="G14059" s="62">
        <v>44460</v>
      </c>
      <c r="H14059" s="63">
        <v>130.25</v>
      </c>
      <c r="I14059" t="s">
        <v>51673</v>
      </c>
      <c r="J14059" t="s">
        <v>51675</v>
      </c>
    </row>
    <row r="14060" spans="1:10" x14ac:dyDescent="0.3">
      <c r="A14060" s="60">
        <v>55704515</v>
      </c>
      <c r="B14060" s="61" t="s">
        <v>11984</v>
      </c>
      <c r="C14060" s="62">
        <v>34997</v>
      </c>
      <c r="D14060" s="61" t="s">
        <v>28482</v>
      </c>
      <c r="E14060" s="60">
        <v>212840353</v>
      </c>
      <c r="F14060" s="65">
        <v>224545104601</v>
      </c>
      <c r="G14060" s="62">
        <v>44448</v>
      </c>
      <c r="H14060" s="63">
        <v>130.25</v>
      </c>
      <c r="I14060" t="s">
        <v>51673</v>
      </c>
      <c r="J14060" t="s">
        <v>51675</v>
      </c>
    </row>
    <row r="14061" spans="1:10" x14ac:dyDescent="0.3">
      <c r="A14061" s="60">
        <v>54627165</v>
      </c>
      <c r="B14061" s="61" t="s">
        <v>11985</v>
      </c>
      <c r="C14061" s="62">
        <v>29139</v>
      </c>
      <c r="D14061" s="61" t="s">
        <v>28483</v>
      </c>
      <c r="E14061" s="60">
        <v>212840456</v>
      </c>
      <c r="F14061" s="65">
        <v>224544981701</v>
      </c>
      <c r="G14061" s="62">
        <v>44454</v>
      </c>
      <c r="H14061" s="63">
        <v>130.25</v>
      </c>
      <c r="I14061" t="s">
        <v>51673</v>
      </c>
      <c r="J14061" t="s">
        <v>51675</v>
      </c>
    </row>
    <row r="14062" spans="1:10" x14ac:dyDescent="0.3">
      <c r="A14062" s="60">
        <v>55695358</v>
      </c>
      <c r="B14062" s="61" t="s">
        <v>11986</v>
      </c>
      <c r="C14062" s="62">
        <v>36343</v>
      </c>
      <c r="D14062" s="61" t="s">
        <v>28484</v>
      </c>
      <c r="E14062" s="60">
        <v>212810645</v>
      </c>
      <c r="F14062" s="65">
        <v>224545333801</v>
      </c>
      <c r="G14062" s="62">
        <v>44444</v>
      </c>
      <c r="H14062" s="63">
        <v>130.25</v>
      </c>
      <c r="I14062" t="s">
        <v>51673</v>
      </c>
      <c r="J14062" t="s">
        <v>51675</v>
      </c>
    </row>
    <row r="14063" spans="1:10" x14ac:dyDescent="0.3">
      <c r="A14063" s="60">
        <v>55707076</v>
      </c>
      <c r="B14063" s="61" t="s">
        <v>11987</v>
      </c>
      <c r="C14063" s="62">
        <v>26723</v>
      </c>
      <c r="D14063" s="61" t="s">
        <v>28485</v>
      </c>
      <c r="E14063" s="60">
        <v>212846850</v>
      </c>
      <c r="F14063" s="65">
        <v>224545827601</v>
      </c>
      <c r="G14063" s="62">
        <v>44470</v>
      </c>
      <c r="H14063" s="63">
        <v>130.25</v>
      </c>
      <c r="I14063" t="s">
        <v>51673</v>
      </c>
      <c r="J14063" t="s">
        <v>51675</v>
      </c>
    </row>
    <row r="14064" spans="1:10" x14ac:dyDescent="0.3">
      <c r="A14064" s="60">
        <v>55186466</v>
      </c>
      <c r="B14064" s="61" t="s">
        <v>11988</v>
      </c>
      <c r="C14064" s="62">
        <v>38691</v>
      </c>
      <c r="D14064" s="61" t="s">
        <v>28486</v>
      </c>
      <c r="E14064" s="60">
        <v>212844796</v>
      </c>
      <c r="F14064" s="65">
        <v>225865359802</v>
      </c>
      <c r="G14064" s="62">
        <v>44445</v>
      </c>
      <c r="H14064" s="63">
        <v>130.25</v>
      </c>
      <c r="I14064" t="s">
        <v>51673</v>
      </c>
      <c r="J14064" t="s">
        <v>51675</v>
      </c>
    </row>
    <row r="14065" spans="1:10" x14ac:dyDescent="0.3">
      <c r="A14065" s="60">
        <v>55706929</v>
      </c>
      <c r="B14065" s="61" t="s">
        <v>11989</v>
      </c>
      <c r="C14065" s="62">
        <v>24742</v>
      </c>
      <c r="D14065" s="61" t="s">
        <v>28487</v>
      </c>
      <c r="E14065" s="60">
        <v>212846546</v>
      </c>
      <c r="F14065" s="65">
        <v>224545320501</v>
      </c>
      <c r="G14065" s="62">
        <v>44444</v>
      </c>
      <c r="H14065" s="63">
        <v>130.25</v>
      </c>
      <c r="I14065" t="s">
        <v>51673</v>
      </c>
      <c r="J14065" t="s">
        <v>51675</v>
      </c>
    </row>
    <row r="14066" spans="1:10" x14ac:dyDescent="0.3">
      <c r="A14066" s="60">
        <v>55690112</v>
      </c>
      <c r="B14066" s="61" t="s">
        <v>11990</v>
      </c>
      <c r="C14066" s="62">
        <v>38697</v>
      </c>
      <c r="D14066" s="61" t="s">
        <v>28488</v>
      </c>
      <c r="E14066" s="60">
        <v>212782301</v>
      </c>
      <c r="F14066" s="65">
        <v>224545512901</v>
      </c>
      <c r="G14066" s="62">
        <v>44452</v>
      </c>
      <c r="H14066" s="63">
        <v>130.25</v>
      </c>
      <c r="I14066" t="s">
        <v>51673</v>
      </c>
      <c r="J14066" t="s">
        <v>51675</v>
      </c>
    </row>
    <row r="14067" spans="1:10" x14ac:dyDescent="0.3">
      <c r="A14067" s="60">
        <v>55690536</v>
      </c>
      <c r="B14067" s="61" t="s">
        <v>11991</v>
      </c>
      <c r="C14067" s="62">
        <v>26405</v>
      </c>
      <c r="D14067" s="61" t="s">
        <v>28489</v>
      </c>
      <c r="E14067" s="60">
        <v>212784420</v>
      </c>
      <c r="F14067" s="65">
        <v>224545546301</v>
      </c>
      <c r="G14067" s="62">
        <v>44445</v>
      </c>
      <c r="H14067" s="63">
        <v>130.25</v>
      </c>
      <c r="I14067" t="s">
        <v>51673</v>
      </c>
      <c r="J14067" t="s">
        <v>51675</v>
      </c>
    </row>
    <row r="14068" spans="1:10" x14ac:dyDescent="0.3">
      <c r="A14068" s="60">
        <v>56521623</v>
      </c>
      <c r="B14068" s="61" t="s">
        <v>11422</v>
      </c>
      <c r="C14068" s="62">
        <v>29415</v>
      </c>
      <c r="D14068" s="61" t="s">
        <v>27955</v>
      </c>
      <c r="E14068" s="60">
        <v>224203600</v>
      </c>
      <c r="F14068" s="65">
        <v>224545709701</v>
      </c>
      <c r="G14068" s="62">
        <v>44452</v>
      </c>
      <c r="H14068" s="63">
        <v>130.25</v>
      </c>
      <c r="I14068" t="s">
        <v>51673</v>
      </c>
      <c r="J14068" t="s">
        <v>51675</v>
      </c>
    </row>
    <row r="14069" spans="1:10" x14ac:dyDescent="0.3">
      <c r="A14069" s="60">
        <v>55698089</v>
      </c>
      <c r="B14069" s="61" t="s">
        <v>11992</v>
      </c>
      <c r="C14069" s="62">
        <v>30654</v>
      </c>
      <c r="D14069" s="61" t="s">
        <v>28490</v>
      </c>
      <c r="E14069" s="60">
        <v>212823608</v>
      </c>
      <c r="F14069" s="65">
        <v>224545661901</v>
      </c>
      <c r="G14069" s="62">
        <v>44456</v>
      </c>
      <c r="H14069" s="63">
        <v>130.25</v>
      </c>
      <c r="I14069" t="s">
        <v>51673</v>
      </c>
      <c r="J14069" t="s">
        <v>51675</v>
      </c>
    </row>
    <row r="14070" spans="1:10" x14ac:dyDescent="0.3">
      <c r="A14070" s="60">
        <v>55681348</v>
      </c>
      <c r="B14070" s="61" t="s">
        <v>11993</v>
      </c>
      <c r="C14070" s="62">
        <v>26799</v>
      </c>
      <c r="D14070" s="61" t="s">
        <v>28491</v>
      </c>
      <c r="E14070" s="60">
        <v>212755824</v>
      </c>
      <c r="F14070" s="65">
        <v>224545518101</v>
      </c>
      <c r="G14070" s="62">
        <v>44452</v>
      </c>
      <c r="H14070" s="63">
        <v>130.25</v>
      </c>
      <c r="I14070" t="s">
        <v>51673</v>
      </c>
      <c r="J14070" t="s">
        <v>51675</v>
      </c>
    </row>
    <row r="14071" spans="1:10" x14ac:dyDescent="0.3">
      <c r="A14071" s="60">
        <v>55707717</v>
      </c>
      <c r="B14071" s="61" t="s">
        <v>10878</v>
      </c>
      <c r="C14071" s="62">
        <v>28329</v>
      </c>
      <c r="D14071" s="61" t="s">
        <v>28492</v>
      </c>
      <c r="E14071" s="60">
        <v>212848162</v>
      </c>
      <c r="F14071" s="65">
        <v>224545197501</v>
      </c>
      <c r="G14071" s="62">
        <v>44506</v>
      </c>
      <c r="H14071" s="63">
        <v>130.25</v>
      </c>
      <c r="I14071" t="s">
        <v>51673</v>
      </c>
      <c r="J14071" t="s">
        <v>51675</v>
      </c>
    </row>
    <row r="14072" spans="1:10" x14ac:dyDescent="0.3">
      <c r="A14072" s="60">
        <v>55175643</v>
      </c>
      <c r="B14072" s="61" t="s">
        <v>11994</v>
      </c>
      <c r="C14072" s="62">
        <v>41361</v>
      </c>
      <c r="D14072" s="61" t="s">
        <v>28493</v>
      </c>
      <c r="E14072" s="60">
        <v>212848094</v>
      </c>
      <c r="F14072" s="65">
        <v>224545313701</v>
      </c>
      <c r="G14072" s="62">
        <v>44507</v>
      </c>
      <c r="H14072" s="63">
        <v>130.25</v>
      </c>
      <c r="I14072" t="s">
        <v>51673</v>
      </c>
      <c r="J14072" t="s">
        <v>51675</v>
      </c>
    </row>
    <row r="14073" spans="1:10" x14ac:dyDescent="0.3">
      <c r="A14073" s="60">
        <v>55703123</v>
      </c>
      <c r="B14073" s="61" t="s">
        <v>11995</v>
      </c>
      <c r="C14073" s="62">
        <v>38597</v>
      </c>
      <c r="D14073" s="61" t="s">
        <v>28494</v>
      </c>
      <c r="E14073" s="60">
        <v>212837184</v>
      </c>
      <c r="F14073" s="65">
        <v>224545390901</v>
      </c>
      <c r="G14073" s="62">
        <v>44457</v>
      </c>
      <c r="H14073" s="63">
        <v>130.25</v>
      </c>
      <c r="I14073" t="s">
        <v>51673</v>
      </c>
      <c r="J14073" t="s">
        <v>51675</v>
      </c>
    </row>
    <row r="14074" spans="1:10" x14ac:dyDescent="0.3">
      <c r="A14074" s="60">
        <v>55678474</v>
      </c>
      <c r="B14074" s="61" t="s">
        <v>11996</v>
      </c>
      <c r="C14074" s="62">
        <v>40986</v>
      </c>
      <c r="D14074" s="61" t="s">
        <v>28495</v>
      </c>
      <c r="E14074" s="60">
        <v>212748850</v>
      </c>
      <c r="F14074" s="65">
        <v>224545260601</v>
      </c>
      <c r="G14074" s="62">
        <v>44500</v>
      </c>
      <c r="H14074" s="63">
        <v>130.25</v>
      </c>
      <c r="I14074" t="s">
        <v>51673</v>
      </c>
      <c r="J14074" t="s">
        <v>51675</v>
      </c>
    </row>
    <row r="14075" spans="1:10" x14ac:dyDescent="0.3">
      <c r="A14075" s="60">
        <v>54621776</v>
      </c>
      <c r="B14075" s="61" t="s">
        <v>11997</v>
      </c>
      <c r="C14075" s="62">
        <v>41949</v>
      </c>
      <c r="D14075" s="61" t="s">
        <v>28496</v>
      </c>
      <c r="E14075" s="60">
        <v>212834630</v>
      </c>
      <c r="F14075" s="65">
        <v>224545134201</v>
      </c>
      <c r="G14075" s="62">
        <v>44438</v>
      </c>
      <c r="H14075" s="63">
        <v>130.25</v>
      </c>
      <c r="I14075" t="s">
        <v>51673</v>
      </c>
      <c r="J14075" t="s">
        <v>51675</v>
      </c>
    </row>
    <row r="14076" spans="1:10" x14ac:dyDescent="0.3">
      <c r="A14076" s="60">
        <v>54627460</v>
      </c>
      <c r="B14076" s="61" t="s">
        <v>11998</v>
      </c>
      <c r="C14076" s="62">
        <v>28948</v>
      </c>
      <c r="D14076" s="61" t="s">
        <v>28497</v>
      </c>
      <c r="E14076" s="60">
        <v>224202538</v>
      </c>
      <c r="F14076" s="65">
        <v>224545660801</v>
      </c>
      <c r="G14076" s="62">
        <v>44438</v>
      </c>
      <c r="H14076" s="63">
        <v>130.25</v>
      </c>
      <c r="I14076" t="s">
        <v>51673</v>
      </c>
      <c r="J14076" t="s">
        <v>51675</v>
      </c>
    </row>
    <row r="14077" spans="1:10" x14ac:dyDescent="0.3">
      <c r="A14077" s="60">
        <v>56521623</v>
      </c>
      <c r="B14077" s="61" t="s">
        <v>11422</v>
      </c>
      <c r="C14077" s="62">
        <v>29415</v>
      </c>
      <c r="D14077" s="61" t="s">
        <v>27955</v>
      </c>
      <c r="E14077" s="60">
        <v>224203605</v>
      </c>
      <c r="F14077" s="65">
        <v>224545345701</v>
      </c>
      <c r="G14077" s="62">
        <v>44438</v>
      </c>
      <c r="H14077" s="63">
        <v>130.25</v>
      </c>
      <c r="I14077" t="s">
        <v>51673</v>
      </c>
      <c r="J14077" t="s">
        <v>51675</v>
      </c>
    </row>
    <row r="14078" spans="1:10" x14ac:dyDescent="0.3">
      <c r="A14078" s="60">
        <v>54687257</v>
      </c>
      <c r="B14078" s="61" t="s">
        <v>7854</v>
      </c>
      <c r="C14078" s="62">
        <v>25275</v>
      </c>
      <c r="D14078" s="61" t="s">
        <v>24904</v>
      </c>
      <c r="E14078" s="60">
        <v>223727051</v>
      </c>
      <c r="F14078" s="65" t="s">
        <v>46425</v>
      </c>
      <c r="G14078" s="62">
        <v>44498</v>
      </c>
      <c r="H14078" s="63">
        <v>130</v>
      </c>
      <c r="I14078" t="s">
        <v>51673</v>
      </c>
      <c r="J14078" t="s">
        <v>51675</v>
      </c>
    </row>
    <row r="14079" spans="1:10" x14ac:dyDescent="0.3">
      <c r="A14079" s="60">
        <v>58085769</v>
      </c>
      <c r="B14079" s="61" t="s">
        <v>11999</v>
      </c>
      <c r="C14079" s="62">
        <v>27740</v>
      </c>
      <c r="D14079" s="61" t="s">
        <v>28498</v>
      </c>
      <c r="E14079" s="60">
        <v>223944772</v>
      </c>
      <c r="F14079" s="65" t="s">
        <v>46426</v>
      </c>
      <c r="G14079" s="62">
        <v>44455</v>
      </c>
      <c r="H14079" s="63">
        <v>130.25</v>
      </c>
      <c r="I14079" t="s">
        <v>51673</v>
      </c>
      <c r="J14079" t="s">
        <v>51675</v>
      </c>
    </row>
    <row r="14080" spans="1:10" x14ac:dyDescent="0.3">
      <c r="A14080" s="60">
        <v>58085769</v>
      </c>
      <c r="B14080" s="61" t="s">
        <v>11999</v>
      </c>
      <c r="C14080" s="62">
        <v>27740</v>
      </c>
      <c r="D14080" s="61" t="s">
        <v>28498</v>
      </c>
      <c r="E14080" s="60">
        <v>223944773</v>
      </c>
      <c r="F14080" s="65" t="s">
        <v>46427</v>
      </c>
      <c r="G14080" s="62">
        <v>44446</v>
      </c>
      <c r="H14080" s="63">
        <v>130.25</v>
      </c>
      <c r="I14080" t="s">
        <v>51673</v>
      </c>
      <c r="J14080" t="s">
        <v>51675</v>
      </c>
    </row>
    <row r="14081" spans="1:10" x14ac:dyDescent="0.3">
      <c r="A14081" s="60">
        <v>56698011</v>
      </c>
      <c r="B14081" s="61" t="s">
        <v>11955</v>
      </c>
      <c r="C14081" s="62">
        <v>39876</v>
      </c>
      <c r="D14081" s="61" t="s">
        <v>28453</v>
      </c>
      <c r="E14081" s="60">
        <v>218306305</v>
      </c>
      <c r="F14081" s="65" t="s">
        <v>46428</v>
      </c>
      <c r="G14081" s="62">
        <v>44453</v>
      </c>
      <c r="H14081" s="63">
        <v>130.25</v>
      </c>
      <c r="I14081" t="s">
        <v>51673</v>
      </c>
      <c r="J14081" t="s">
        <v>51675</v>
      </c>
    </row>
    <row r="14082" spans="1:10" x14ac:dyDescent="0.3">
      <c r="A14082" s="60">
        <v>56712207</v>
      </c>
      <c r="B14082" s="61" t="s">
        <v>12000</v>
      </c>
      <c r="C14082" s="62">
        <v>27877</v>
      </c>
      <c r="D14082" s="61" t="s">
        <v>28453</v>
      </c>
      <c r="E14082" s="60">
        <v>218373228</v>
      </c>
      <c r="F14082" s="65" t="s">
        <v>46429</v>
      </c>
      <c r="G14082" s="62">
        <v>44452</v>
      </c>
      <c r="H14082" s="63">
        <v>130.25</v>
      </c>
      <c r="I14082" t="s">
        <v>51673</v>
      </c>
      <c r="J14082" t="s">
        <v>51675</v>
      </c>
    </row>
    <row r="14083" spans="1:10" x14ac:dyDescent="0.3">
      <c r="A14083" s="60">
        <v>54621931</v>
      </c>
      <c r="B14083" s="61" t="s">
        <v>12001</v>
      </c>
      <c r="C14083" s="62">
        <v>39749</v>
      </c>
      <c r="D14083" s="61" t="s">
        <v>24019</v>
      </c>
      <c r="E14083" s="60">
        <v>208797584</v>
      </c>
      <c r="F14083" s="65" t="s">
        <v>46430</v>
      </c>
      <c r="G14083" s="62">
        <v>44496</v>
      </c>
      <c r="H14083" s="63">
        <v>130.25</v>
      </c>
      <c r="I14083" t="s">
        <v>51673</v>
      </c>
      <c r="J14083" t="s">
        <v>51675</v>
      </c>
    </row>
    <row r="14084" spans="1:10" x14ac:dyDescent="0.3">
      <c r="A14084" s="60">
        <v>54621931</v>
      </c>
      <c r="B14084" s="61" t="s">
        <v>12001</v>
      </c>
      <c r="C14084" s="62">
        <v>39749</v>
      </c>
      <c r="D14084" s="61" t="s">
        <v>24019</v>
      </c>
      <c r="E14084" s="60">
        <v>212749229</v>
      </c>
      <c r="F14084" s="65" t="s">
        <v>46431</v>
      </c>
      <c r="G14084" s="62">
        <v>44510</v>
      </c>
      <c r="H14084" s="63">
        <v>130.25</v>
      </c>
      <c r="I14084" t="s">
        <v>51673</v>
      </c>
      <c r="J14084" t="s">
        <v>51675</v>
      </c>
    </row>
    <row r="14085" spans="1:10" x14ac:dyDescent="0.3">
      <c r="A14085" s="60">
        <v>54635673</v>
      </c>
      <c r="B14085" s="61" t="s">
        <v>11446</v>
      </c>
      <c r="C14085" s="62">
        <v>36368</v>
      </c>
      <c r="D14085" s="61" t="s">
        <v>27979</v>
      </c>
      <c r="E14085" s="60">
        <v>209365270</v>
      </c>
      <c r="F14085" s="65" t="s">
        <v>46432</v>
      </c>
      <c r="G14085" s="62">
        <v>44462</v>
      </c>
      <c r="H14085" s="63">
        <v>130.25</v>
      </c>
      <c r="I14085" t="s">
        <v>51673</v>
      </c>
      <c r="J14085" t="s">
        <v>51675</v>
      </c>
    </row>
    <row r="14086" spans="1:10" x14ac:dyDescent="0.3">
      <c r="A14086" s="60">
        <v>54635673</v>
      </c>
      <c r="B14086" s="61" t="s">
        <v>11446</v>
      </c>
      <c r="C14086" s="62">
        <v>36368</v>
      </c>
      <c r="D14086" s="61" t="s">
        <v>27979</v>
      </c>
      <c r="E14086" s="60">
        <v>209355057</v>
      </c>
      <c r="F14086" s="65" t="s">
        <v>46433</v>
      </c>
      <c r="G14086" s="62">
        <v>44489</v>
      </c>
      <c r="H14086" s="63">
        <v>130.25</v>
      </c>
      <c r="I14086" t="s">
        <v>51673</v>
      </c>
      <c r="J14086" t="s">
        <v>51675</v>
      </c>
    </row>
    <row r="14087" spans="1:10" x14ac:dyDescent="0.3">
      <c r="A14087" s="60">
        <v>54635673</v>
      </c>
      <c r="B14087" s="61" t="s">
        <v>11446</v>
      </c>
      <c r="C14087" s="62">
        <v>36368</v>
      </c>
      <c r="D14087" s="61" t="s">
        <v>27979</v>
      </c>
      <c r="E14087" s="60">
        <v>209495759</v>
      </c>
      <c r="F14087" s="65" t="s">
        <v>46434</v>
      </c>
      <c r="G14087" s="62">
        <v>44496</v>
      </c>
      <c r="H14087" s="63">
        <v>130.25</v>
      </c>
      <c r="I14087" t="s">
        <v>51673</v>
      </c>
      <c r="J14087" t="s">
        <v>51675</v>
      </c>
    </row>
    <row r="14088" spans="1:10" x14ac:dyDescent="0.3">
      <c r="A14088" s="60">
        <v>54635673</v>
      </c>
      <c r="B14088" s="61" t="s">
        <v>11446</v>
      </c>
      <c r="C14088" s="62">
        <v>36368</v>
      </c>
      <c r="D14088" s="61" t="s">
        <v>27979</v>
      </c>
      <c r="E14088" s="60">
        <v>209259987</v>
      </c>
      <c r="F14088" s="65" t="s">
        <v>46435</v>
      </c>
      <c r="G14088" s="62">
        <v>44503</v>
      </c>
      <c r="H14088" s="63">
        <v>130.25</v>
      </c>
      <c r="I14088" t="s">
        <v>51673</v>
      </c>
      <c r="J14088" t="s">
        <v>51675</v>
      </c>
    </row>
    <row r="14089" spans="1:10" x14ac:dyDescent="0.3">
      <c r="A14089" s="60">
        <v>54635673</v>
      </c>
      <c r="B14089" s="61" t="s">
        <v>11446</v>
      </c>
      <c r="C14089" s="62">
        <v>36368</v>
      </c>
      <c r="D14089" s="61" t="s">
        <v>27979</v>
      </c>
      <c r="E14089" s="60">
        <v>209389868</v>
      </c>
      <c r="F14089" s="65" t="s">
        <v>46436</v>
      </c>
      <c r="G14089" s="62">
        <v>44515</v>
      </c>
      <c r="H14089" s="63">
        <v>130.25</v>
      </c>
      <c r="I14089" t="s">
        <v>51673</v>
      </c>
      <c r="J14089" t="s">
        <v>51675</v>
      </c>
    </row>
    <row r="14090" spans="1:10" x14ac:dyDescent="0.3">
      <c r="A14090" s="60">
        <v>54635673</v>
      </c>
      <c r="B14090" s="61" t="s">
        <v>11446</v>
      </c>
      <c r="C14090" s="62">
        <v>36368</v>
      </c>
      <c r="D14090" s="61" t="s">
        <v>27979</v>
      </c>
      <c r="E14090" s="60">
        <v>219900090</v>
      </c>
      <c r="F14090" s="65" t="s">
        <v>46437</v>
      </c>
      <c r="G14090" s="62">
        <v>44519</v>
      </c>
      <c r="H14090" s="63">
        <v>130.25</v>
      </c>
      <c r="I14090" t="s">
        <v>51673</v>
      </c>
      <c r="J14090" t="s">
        <v>51675</v>
      </c>
    </row>
    <row r="14091" spans="1:10" x14ac:dyDescent="0.3">
      <c r="A14091" s="60">
        <v>55352532</v>
      </c>
      <c r="B14091" s="61" t="s">
        <v>12002</v>
      </c>
      <c r="C14091" s="62">
        <v>30226</v>
      </c>
      <c r="D14091" s="61" t="s">
        <v>28499</v>
      </c>
      <c r="E14091" s="60">
        <v>220257190</v>
      </c>
      <c r="F14091" s="65" t="s">
        <v>46438</v>
      </c>
      <c r="G14091" s="62">
        <v>44431</v>
      </c>
      <c r="H14091" s="63">
        <v>130.25</v>
      </c>
      <c r="I14091" t="s">
        <v>51673</v>
      </c>
      <c r="J14091" t="s">
        <v>51675</v>
      </c>
    </row>
    <row r="14092" spans="1:10" x14ac:dyDescent="0.3">
      <c r="A14092" s="60">
        <v>56656197</v>
      </c>
      <c r="B14092" s="61" t="s">
        <v>12003</v>
      </c>
      <c r="C14092" s="62">
        <v>36100</v>
      </c>
      <c r="D14092" s="61" t="s">
        <v>28500</v>
      </c>
      <c r="E14092" s="60">
        <v>218112735</v>
      </c>
      <c r="F14092" s="65" t="s">
        <v>46439</v>
      </c>
      <c r="G14092" s="62">
        <v>44457</v>
      </c>
      <c r="H14092" s="63">
        <v>130.25</v>
      </c>
      <c r="I14092" t="s">
        <v>51673</v>
      </c>
      <c r="J14092" t="s">
        <v>51675</v>
      </c>
    </row>
    <row r="14093" spans="1:10" x14ac:dyDescent="0.3">
      <c r="A14093" s="60">
        <v>56755106</v>
      </c>
      <c r="B14093" s="61" t="s">
        <v>12004</v>
      </c>
      <c r="C14093" s="62">
        <v>30124</v>
      </c>
      <c r="D14093" s="61" t="s">
        <v>28501</v>
      </c>
      <c r="E14093" s="60">
        <v>218527433</v>
      </c>
      <c r="F14093" s="65" t="s">
        <v>46440</v>
      </c>
      <c r="G14093" s="62">
        <v>44394</v>
      </c>
      <c r="H14093" s="63">
        <v>130.25</v>
      </c>
      <c r="I14093" t="s">
        <v>51673</v>
      </c>
      <c r="J14093" t="s">
        <v>51675</v>
      </c>
    </row>
    <row r="14094" spans="1:10" x14ac:dyDescent="0.3">
      <c r="A14094" s="60">
        <v>56713992</v>
      </c>
      <c r="B14094" s="61" t="s">
        <v>12005</v>
      </c>
      <c r="C14094" s="62">
        <v>30002</v>
      </c>
      <c r="D14094" s="61" t="s">
        <v>28502</v>
      </c>
      <c r="E14094" s="60">
        <v>218380918</v>
      </c>
      <c r="F14094" s="65" t="s">
        <v>46441</v>
      </c>
      <c r="G14094" s="62">
        <v>44499</v>
      </c>
      <c r="H14094" s="63">
        <v>130.25</v>
      </c>
      <c r="I14094" t="s">
        <v>51673</v>
      </c>
      <c r="J14094" t="s">
        <v>51675</v>
      </c>
    </row>
    <row r="14095" spans="1:10" x14ac:dyDescent="0.3">
      <c r="A14095" s="60">
        <v>54624161</v>
      </c>
      <c r="B14095" s="61" t="s">
        <v>12006</v>
      </c>
      <c r="C14095" s="62">
        <v>24349</v>
      </c>
      <c r="D14095" s="61" t="s">
        <v>20001</v>
      </c>
      <c r="E14095" s="60">
        <v>220980359</v>
      </c>
      <c r="F14095" s="65" t="s">
        <v>46442</v>
      </c>
      <c r="G14095" s="62">
        <v>44387</v>
      </c>
      <c r="H14095" s="63">
        <v>130.25</v>
      </c>
      <c r="I14095" t="s">
        <v>51673</v>
      </c>
      <c r="J14095" t="s">
        <v>51675</v>
      </c>
    </row>
    <row r="14096" spans="1:10" x14ac:dyDescent="0.3">
      <c r="A14096" s="60">
        <v>55241599</v>
      </c>
      <c r="B14096" s="61" t="s">
        <v>12007</v>
      </c>
      <c r="C14096" s="62">
        <v>34805</v>
      </c>
      <c r="D14096" s="61" t="s">
        <v>28503</v>
      </c>
      <c r="E14096" s="60">
        <v>214400815</v>
      </c>
      <c r="F14096" s="65" t="s">
        <v>46443</v>
      </c>
      <c r="G14096" s="62">
        <v>44452</v>
      </c>
      <c r="H14096" s="63">
        <v>130.25</v>
      </c>
      <c r="I14096" t="s">
        <v>51673</v>
      </c>
      <c r="J14096" t="s">
        <v>51675</v>
      </c>
    </row>
    <row r="14097" spans="1:10" x14ac:dyDescent="0.3">
      <c r="A14097" s="60">
        <v>57294256</v>
      </c>
      <c r="B14097" s="61" t="s">
        <v>12008</v>
      </c>
      <c r="C14097" s="62">
        <v>44040</v>
      </c>
      <c r="D14097" s="61" t="s">
        <v>28504</v>
      </c>
      <c r="E14097" s="60">
        <v>220302879</v>
      </c>
      <c r="F14097" s="65" t="s">
        <v>46444</v>
      </c>
      <c r="G14097" s="62">
        <v>44410</v>
      </c>
      <c r="H14097" s="63">
        <v>130.25</v>
      </c>
      <c r="I14097" t="s">
        <v>51673</v>
      </c>
      <c r="J14097" t="s">
        <v>51675</v>
      </c>
    </row>
    <row r="14098" spans="1:10" x14ac:dyDescent="0.3">
      <c r="A14098" s="60">
        <v>55407998</v>
      </c>
      <c r="B14098" s="61" t="s">
        <v>12009</v>
      </c>
      <c r="C14098" s="62">
        <v>29012</v>
      </c>
      <c r="D14098" s="61" t="s">
        <v>28505</v>
      </c>
      <c r="E14098" s="60">
        <v>211686635</v>
      </c>
      <c r="F14098" s="65" t="s">
        <v>46445</v>
      </c>
      <c r="G14098" s="62">
        <v>44460</v>
      </c>
      <c r="H14098" s="63">
        <v>130.25</v>
      </c>
      <c r="I14098" t="s">
        <v>51673</v>
      </c>
      <c r="J14098" t="s">
        <v>51675</v>
      </c>
    </row>
    <row r="14099" spans="1:10" x14ac:dyDescent="0.3">
      <c r="A14099" s="60">
        <v>56701482</v>
      </c>
      <c r="B14099" s="61" t="s">
        <v>12010</v>
      </c>
      <c r="C14099" s="62">
        <v>41912</v>
      </c>
      <c r="D14099" s="61" t="s">
        <v>28506</v>
      </c>
      <c r="E14099" s="60">
        <v>218319888</v>
      </c>
      <c r="F14099" s="65" t="s">
        <v>46446</v>
      </c>
      <c r="G14099" s="62">
        <v>44481</v>
      </c>
      <c r="H14099" s="63">
        <v>130.25</v>
      </c>
      <c r="I14099" t="s">
        <v>51673</v>
      </c>
      <c r="J14099" t="s">
        <v>51675</v>
      </c>
    </row>
    <row r="14100" spans="1:10" x14ac:dyDescent="0.3">
      <c r="A14100" s="60">
        <v>55353493</v>
      </c>
      <c r="B14100" s="61" t="s">
        <v>12011</v>
      </c>
      <c r="C14100" s="62">
        <v>20623</v>
      </c>
      <c r="D14100" s="61" t="s">
        <v>28507</v>
      </c>
      <c r="E14100" s="60">
        <v>211456642</v>
      </c>
      <c r="F14100" s="65" t="s">
        <v>46447</v>
      </c>
      <c r="G14100" s="62">
        <v>44443</v>
      </c>
      <c r="H14100" s="63">
        <v>130.25</v>
      </c>
      <c r="I14100" t="s">
        <v>51673</v>
      </c>
      <c r="J14100" t="s">
        <v>51675</v>
      </c>
    </row>
    <row r="14101" spans="1:10" x14ac:dyDescent="0.3">
      <c r="A14101" s="60">
        <v>55682416</v>
      </c>
      <c r="B14101" s="61" t="s">
        <v>12012</v>
      </c>
      <c r="C14101" s="62">
        <v>31216</v>
      </c>
      <c r="D14101" s="61" t="s">
        <v>28508</v>
      </c>
      <c r="E14101" s="60">
        <v>212758192</v>
      </c>
      <c r="F14101" s="65">
        <v>3313031</v>
      </c>
      <c r="G14101" s="62">
        <v>44469</v>
      </c>
      <c r="H14101" s="63">
        <v>130.25</v>
      </c>
      <c r="I14101" t="s">
        <v>51673</v>
      </c>
      <c r="J14101" t="s">
        <v>51675</v>
      </c>
    </row>
    <row r="14102" spans="1:10" x14ac:dyDescent="0.3">
      <c r="A14102" s="60">
        <v>56897722</v>
      </c>
      <c r="B14102" s="61" t="s">
        <v>12013</v>
      </c>
      <c r="C14102" s="62">
        <v>32095</v>
      </c>
      <c r="D14102" s="61" t="s">
        <v>28509</v>
      </c>
      <c r="E14102" s="60">
        <v>220316163</v>
      </c>
      <c r="F14102" s="65" t="s">
        <v>46448</v>
      </c>
      <c r="G14102" s="62">
        <v>44420</v>
      </c>
      <c r="H14102" s="63">
        <v>130.25</v>
      </c>
      <c r="I14102" t="s">
        <v>51673</v>
      </c>
      <c r="J14102" t="s">
        <v>51675</v>
      </c>
    </row>
    <row r="14103" spans="1:10" x14ac:dyDescent="0.3">
      <c r="A14103" s="60">
        <v>55841738</v>
      </c>
      <c r="B14103" s="61" t="s">
        <v>12014</v>
      </c>
      <c r="C14103" s="62">
        <v>24402</v>
      </c>
      <c r="D14103" s="61" t="s">
        <v>28510</v>
      </c>
      <c r="E14103" s="60">
        <v>218169144</v>
      </c>
      <c r="F14103" s="65" t="s">
        <v>46449</v>
      </c>
      <c r="G14103" s="62">
        <v>44495</v>
      </c>
      <c r="H14103" s="63">
        <v>130.25</v>
      </c>
      <c r="I14103" t="s">
        <v>51673</v>
      </c>
      <c r="J14103" t="s">
        <v>51675</v>
      </c>
    </row>
    <row r="14104" spans="1:10" x14ac:dyDescent="0.3">
      <c r="A14104" s="60">
        <v>57294677</v>
      </c>
      <c r="B14104" s="61" t="s">
        <v>12015</v>
      </c>
      <c r="C14104" s="62">
        <v>39217</v>
      </c>
      <c r="D14104" s="61" t="s">
        <v>28511</v>
      </c>
      <c r="E14104" s="60">
        <v>220303236</v>
      </c>
      <c r="F14104" s="65" t="s">
        <v>46450</v>
      </c>
      <c r="G14104" s="62">
        <v>44401</v>
      </c>
      <c r="H14104" s="63">
        <v>130.25</v>
      </c>
      <c r="I14104" t="s">
        <v>51673</v>
      </c>
      <c r="J14104" t="s">
        <v>51675</v>
      </c>
    </row>
    <row r="14105" spans="1:10" x14ac:dyDescent="0.3">
      <c r="A14105" s="60">
        <v>57306742</v>
      </c>
      <c r="B14105" s="61" t="s">
        <v>12016</v>
      </c>
      <c r="C14105" s="62">
        <v>26059</v>
      </c>
      <c r="D14105" s="61" t="s">
        <v>28512</v>
      </c>
      <c r="E14105" s="60">
        <v>220325018</v>
      </c>
      <c r="F14105" s="65" t="s">
        <v>46451</v>
      </c>
      <c r="G14105" s="62">
        <v>44343</v>
      </c>
      <c r="H14105" s="63">
        <v>130.25</v>
      </c>
      <c r="I14105" t="s">
        <v>51673</v>
      </c>
      <c r="J14105" t="s">
        <v>51675</v>
      </c>
    </row>
    <row r="14106" spans="1:10" x14ac:dyDescent="0.3">
      <c r="A14106" s="60">
        <v>56739010</v>
      </c>
      <c r="B14106" s="61" t="s">
        <v>12017</v>
      </c>
      <c r="C14106" s="62">
        <v>27067</v>
      </c>
      <c r="D14106" s="61" t="s">
        <v>28513</v>
      </c>
      <c r="E14106" s="60">
        <v>218459589</v>
      </c>
      <c r="F14106" s="65" t="s">
        <v>46452</v>
      </c>
      <c r="G14106" s="62">
        <v>44440</v>
      </c>
      <c r="H14106" s="63">
        <v>130.25</v>
      </c>
      <c r="I14106" t="s">
        <v>51673</v>
      </c>
      <c r="J14106" t="s">
        <v>51675</v>
      </c>
    </row>
    <row r="14107" spans="1:10" x14ac:dyDescent="0.3">
      <c r="A14107" s="60">
        <v>57294293</v>
      </c>
      <c r="B14107" s="61" t="s">
        <v>12018</v>
      </c>
      <c r="C14107" s="62">
        <v>35954</v>
      </c>
      <c r="D14107" s="61" t="s">
        <v>28514</v>
      </c>
      <c r="E14107" s="60">
        <v>220302584</v>
      </c>
      <c r="F14107" s="65" t="s">
        <v>46453</v>
      </c>
      <c r="G14107" s="62">
        <v>44419</v>
      </c>
      <c r="H14107" s="63">
        <v>130.25</v>
      </c>
      <c r="I14107" t="s">
        <v>51673</v>
      </c>
      <c r="J14107" t="s">
        <v>51675</v>
      </c>
    </row>
    <row r="14108" spans="1:10" x14ac:dyDescent="0.3">
      <c r="A14108" s="60">
        <v>56664759</v>
      </c>
      <c r="B14108" s="61" t="s">
        <v>12019</v>
      </c>
      <c r="C14108" s="62">
        <v>28439</v>
      </c>
      <c r="D14108" s="61" t="s">
        <v>28515</v>
      </c>
      <c r="E14108" s="60">
        <v>218159159</v>
      </c>
      <c r="F14108" s="65" t="s">
        <v>46454</v>
      </c>
      <c r="G14108" s="62">
        <v>44433</v>
      </c>
      <c r="H14108" s="63">
        <v>130.25</v>
      </c>
      <c r="I14108" t="s">
        <v>51673</v>
      </c>
      <c r="J14108" t="s">
        <v>51675</v>
      </c>
    </row>
    <row r="14109" spans="1:10" x14ac:dyDescent="0.3">
      <c r="A14109" s="60">
        <v>56699516</v>
      </c>
      <c r="B14109" s="61" t="s">
        <v>12020</v>
      </c>
      <c r="C14109" s="62">
        <v>23850</v>
      </c>
      <c r="D14109" s="61" t="s">
        <v>28516</v>
      </c>
      <c r="E14109" s="60">
        <v>218312438</v>
      </c>
      <c r="F14109" s="65" t="s">
        <v>46455</v>
      </c>
      <c r="G14109" s="62">
        <v>44499</v>
      </c>
      <c r="H14109" s="63">
        <v>130.25</v>
      </c>
      <c r="I14109" t="s">
        <v>51673</v>
      </c>
      <c r="J14109" t="s">
        <v>51675</v>
      </c>
    </row>
    <row r="14110" spans="1:10" x14ac:dyDescent="0.3">
      <c r="A14110" s="60">
        <v>56666679</v>
      </c>
      <c r="B14110" s="61" t="s">
        <v>12021</v>
      </c>
      <c r="C14110" s="62">
        <v>24001</v>
      </c>
      <c r="D14110" s="61" t="s">
        <v>28517</v>
      </c>
      <c r="E14110" s="60">
        <v>218166711</v>
      </c>
      <c r="F14110" s="65" t="s">
        <v>46456</v>
      </c>
      <c r="G14110" s="62">
        <v>44504</v>
      </c>
      <c r="H14110" s="63">
        <v>130.25</v>
      </c>
      <c r="I14110" t="s">
        <v>51673</v>
      </c>
      <c r="J14110" t="s">
        <v>51675</v>
      </c>
    </row>
    <row r="14111" spans="1:10" x14ac:dyDescent="0.3">
      <c r="A14111" s="60">
        <v>56649910</v>
      </c>
      <c r="B14111" s="61" t="s">
        <v>12022</v>
      </c>
      <c r="C14111" s="62">
        <v>30984</v>
      </c>
      <c r="D14111" s="61" t="s">
        <v>28518</v>
      </c>
      <c r="E14111" s="60">
        <v>218080343</v>
      </c>
      <c r="F14111" s="65" t="s">
        <v>46457</v>
      </c>
      <c r="G14111" s="62">
        <v>44412</v>
      </c>
      <c r="H14111" s="63">
        <v>130.25</v>
      </c>
      <c r="I14111" t="s">
        <v>51673</v>
      </c>
      <c r="J14111" t="s">
        <v>51675</v>
      </c>
    </row>
    <row r="14112" spans="1:10" x14ac:dyDescent="0.3">
      <c r="A14112" s="60">
        <v>56649910</v>
      </c>
      <c r="B14112" s="61" t="s">
        <v>12022</v>
      </c>
      <c r="C14112" s="62">
        <v>30984</v>
      </c>
      <c r="D14112" s="61" t="s">
        <v>28518</v>
      </c>
      <c r="E14112" s="60">
        <v>218080420</v>
      </c>
      <c r="F14112" s="65" t="s">
        <v>46458</v>
      </c>
      <c r="G14112" s="62">
        <v>44405</v>
      </c>
      <c r="H14112" s="63">
        <v>130.25</v>
      </c>
      <c r="I14112" t="s">
        <v>51673</v>
      </c>
      <c r="J14112" t="s">
        <v>51675</v>
      </c>
    </row>
    <row r="14113" spans="1:10" x14ac:dyDescent="0.3">
      <c r="A14113" s="60">
        <v>56673754</v>
      </c>
      <c r="B14113" s="61" t="s">
        <v>12023</v>
      </c>
      <c r="C14113" s="62">
        <v>21760</v>
      </c>
      <c r="D14113" s="61" t="s">
        <v>28519</v>
      </c>
      <c r="E14113" s="60">
        <v>218198601</v>
      </c>
      <c r="F14113" s="65" t="s">
        <v>46459</v>
      </c>
      <c r="G14113" s="62">
        <v>44442</v>
      </c>
      <c r="H14113" s="63">
        <v>130.25</v>
      </c>
      <c r="I14113" t="s">
        <v>51673</v>
      </c>
      <c r="J14113" t="s">
        <v>51675</v>
      </c>
    </row>
    <row r="14114" spans="1:10" x14ac:dyDescent="0.3">
      <c r="A14114" s="60">
        <v>55365389</v>
      </c>
      <c r="B14114" s="61" t="s">
        <v>12024</v>
      </c>
      <c r="C14114" s="62">
        <v>39538</v>
      </c>
      <c r="D14114" s="61" t="s">
        <v>28520</v>
      </c>
      <c r="E14114" s="60">
        <v>211504584</v>
      </c>
      <c r="F14114" s="65" t="s">
        <v>46460</v>
      </c>
      <c r="G14114" s="62">
        <v>44437</v>
      </c>
      <c r="H14114" s="63">
        <v>130.25</v>
      </c>
      <c r="I14114" t="s">
        <v>51673</v>
      </c>
      <c r="J14114" t="s">
        <v>51675</v>
      </c>
    </row>
    <row r="14115" spans="1:10" x14ac:dyDescent="0.3">
      <c r="A14115" s="60">
        <v>57254861</v>
      </c>
      <c r="B14115" s="61" t="s">
        <v>12025</v>
      </c>
      <c r="C14115" s="62">
        <v>32803</v>
      </c>
      <c r="D14115" s="61" t="s">
        <v>28521</v>
      </c>
      <c r="E14115" s="60">
        <v>220224305</v>
      </c>
      <c r="F14115" s="65" t="s">
        <v>46461</v>
      </c>
      <c r="G14115" s="62">
        <v>44463</v>
      </c>
      <c r="H14115" s="63">
        <v>130.25</v>
      </c>
      <c r="I14115" t="s">
        <v>51673</v>
      </c>
      <c r="J14115" t="s">
        <v>51675</v>
      </c>
    </row>
    <row r="14116" spans="1:10" x14ac:dyDescent="0.3">
      <c r="A14116" s="60">
        <v>56666545</v>
      </c>
      <c r="B14116" s="61" t="s">
        <v>12026</v>
      </c>
      <c r="C14116" s="62">
        <v>35349</v>
      </c>
      <c r="D14116" s="61" t="s">
        <v>28522</v>
      </c>
      <c r="E14116" s="60">
        <v>218165961</v>
      </c>
      <c r="F14116" s="65" t="s">
        <v>46462</v>
      </c>
      <c r="G14116" s="62">
        <v>44427</v>
      </c>
      <c r="H14116" s="63">
        <v>130.25</v>
      </c>
      <c r="I14116" t="s">
        <v>51673</v>
      </c>
      <c r="J14116" t="s">
        <v>51675</v>
      </c>
    </row>
    <row r="14117" spans="1:10" x14ac:dyDescent="0.3">
      <c r="A14117" s="60">
        <v>57262321</v>
      </c>
      <c r="B14117" s="61" t="s">
        <v>12027</v>
      </c>
      <c r="C14117" s="62">
        <v>34063</v>
      </c>
      <c r="D14117" s="61" t="s">
        <v>28523</v>
      </c>
      <c r="E14117" s="60">
        <v>220236582</v>
      </c>
      <c r="F14117" s="65" t="s">
        <v>46463</v>
      </c>
      <c r="G14117" s="62">
        <v>44435</v>
      </c>
      <c r="H14117" s="63">
        <v>130.25</v>
      </c>
      <c r="I14117" t="s">
        <v>51673</v>
      </c>
      <c r="J14117" t="s">
        <v>51675</v>
      </c>
    </row>
    <row r="14118" spans="1:10" x14ac:dyDescent="0.3">
      <c r="A14118" s="60">
        <v>56649811</v>
      </c>
      <c r="B14118" s="61" t="s">
        <v>12028</v>
      </c>
      <c r="C14118" s="62">
        <v>26287</v>
      </c>
      <c r="D14118" s="61" t="s">
        <v>28524</v>
      </c>
      <c r="E14118" s="60">
        <v>218079832</v>
      </c>
      <c r="F14118" s="65" t="s">
        <v>46464</v>
      </c>
      <c r="G14118" s="62">
        <v>44411</v>
      </c>
      <c r="H14118" s="63">
        <v>130.25</v>
      </c>
      <c r="I14118" t="s">
        <v>51673</v>
      </c>
      <c r="J14118" t="s">
        <v>51675</v>
      </c>
    </row>
    <row r="14119" spans="1:10" x14ac:dyDescent="0.3">
      <c r="A14119" s="60">
        <v>55706311</v>
      </c>
      <c r="B14119" s="61" t="s">
        <v>12029</v>
      </c>
      <c r="C14119" s="62">
        <v>41220</v>
      </c>
      <c r="D14119" s="61" t="s">
        <v>28525</v>
      </c>
      <c r="E14119" s="60">
        <v>212845010</v>
      </c>
      <c r="F14119" s="65">
        <v>2024123136632</v>
      </c>
      <c r="G14119" s="62">
        <v>44285</v>
      </c>
      <c r="H14119" s="63">
        <v>130.25</v>
      </c>
      <c r="I14119" t="s">
        <v>51673</v>
      </c>
      <c r="J14119" t="s">
        <v>51675</v>
      </c>
    </row>
    <row r="14120" spans="1:10" x14ac:dyDescent="0.3">
      <c r="A14120" s="60">
        <v>55407867</v>
      </c>
      <c r="B14120" s="61" t="s">
        <v>9772</v>
      </c>
      <c r="C14120" s="62">
        <v>33947</v>
      </c>
      <c r="D14120" s="61" t="s">
        <v>26571</v>
      </c>
      <c r="E14120" s="60">
        <v>219049988</v>
      </c>
      <c r="F14120" s="65" t="s">
        <v>46465</v>
      </c>
      <c r="G14120" s="62">
        <v>44505</v>
      </c>
      <c r="H14120" s="63">
        <v>130.25</v>
      </c>
      <c r="I14120" t="s">
        <v>51673</v>
      </c>
      <c r="J14120" t="s">
        <v>51675</v>
      </c>
    </row>
    <row r="14121" spans="1:10" x14ac:dyDescent="0.3">
      <c r="A14121" s="60">
        <v>56645797</v>
      </c>
      <c r="B14121" s="61" t="s">
        <v>12030</v>
      </c>
      <c r="C14121" s="62">
        <v>28508</v>
      </c>
      <c r="D14121" s="61" t="s">
        <v>28526</v>
      </c>
      <c r="E14121" s="60">
        <v>218057928</v>
      </c>
      <c r="F14121" s="65" t="s">
        <v>46466</v>
      </c>
      <c r="G14121" s="62">
        <v>44425</v>
      </c>
      <c r="H14121" s="63">
        <v>130.25</v>
      </c>
      <c r="I14121" t="s">
        <v>51673</v>
      </c>
      <c r="J14121" t="s">
        <v>51675</v>
      </c>
    </row>
    <row r="14122" spans="1:10" x14ac:dyDescent="0.3">
      <c r="A14122" s="60">
        <v>54629169</v>
      </c>
      <c r="B14122" s="61" t="s">
        <v>12031</v>
      </c>
      <c r="C14122" s="62">
        <v>21968</v>
      </c>
      <c r="D14122" s="61" t="s">
        <v>28527</v>
      </c>
      <c r="E14122" s="60">
        <v>211512330</v>
      </c>
      <c r="F14122" s="65" t="s">
        <v>46467</v>
      </c>
      <c r="G14122" s="62">
        <v>44459</v>
      </c>
      <c r="H14122" s="63">
        <v>130.25</v>
      </c>
      <c r="I14122" t="s">
        <v>51673</v>
      </c>
      <c r="J14122" t="s">
        <v>51675</v>
      </c>
    </row>
    <row r="14123" spans="1:10" x14ac:dyDescent="0.3">
      <c r="A14123" s="60">
        <v>54628692</v>
      </c>
      <c r="B14123" s="61" t="s">
        <v>12032</v>
      </c>
      <c r="C14123" s="62">
        <v>33398</v>
      </c>
      <c r="D14123" s="61" t="s">
        <v>28528</v>
      </c>
      <c r="E14123" s="60">
        <v>211442735</v>
      </c>
      <c r="F14123" s="65" t="s">
        <v>46468</v>
      </c>
      <c r="G14123" s="62">
        <v>44522</v>
      </c>
      <c r="H14123" s="63">
        <v>130.25</v>
      </c>
      <c r="I14123" t="s">
        <v>51673</v>
      </c>
      <c r="J14123" t="s">
        <v>51675</v>
      </c>
    </row>
    <row r="14124" spans="1:10" x14ac:dyDescent="0.3">
      <c r="A14124" s="60">
        <v>55265595</v>
      </c>
      <c r="B14124" s="61" t="s">
        <v>12033</v>
      </c>
      <c r="C14124" s="62">
        <v>27596</v>
      </c>
      <c r="D14124" s="61" t="s">
        <v>28529</v>
      </c>
      <c r="E14124" s="60">
        <v>211131581</v>
      </c>
      <c r="F14124" s="65">
        <v>2024123136101</v>
      </c>
      <c r="G14124" s="62">
        <v>44273</v>
      </c>
      <c r="H14124" s="63">
        <v>130.25</v>
      </c>
      <c r="I14124" t="s">
        <v>51673</v>
      </c>
      <c r="J14124" t="s">
        <v>51675</v>
      </c>
    </row>
    <row r="14125" spans="1:10" x14ac:dyDescent="0.3">
      <c r="A14125" s="60">
        <v>57260316</v>
      </c>
      <c r="B14125" s="61" t="s">
        <v>12034</v>
      </c>
      <c r="C14125" s="62">
        <v>37466</v>
      </c>
      <c r="D14125" s="61" t="s">
        <v>28530</v>
      </c>
      <c r="E14125" s="60">
        <v>220233578</v>
      </c>
      <c r="F14125" s="65" t="s">
        <v>46469</v>
      </c>
      <c r="G14125" s="62">
        <v>44432</v>
      </c>
      <c r="H14125" s="63">
        <v>130.25</v>
      </c>
      <c r="I14125" t="s">
        <v>51673</v>
      </c>
      <c r="J14125" t="s">
        <v>51675</v>
      </c>
    </row>
    <row r="14126" spans="1:10" x14ac:dyDescent="0.3">
      <c r="A14126" s="60">
        <v>54642822</v>
      </c>
      <c r="B14126" s="61" t="s">
        <v>12035</v>
      </c>
      <c r="C14126" s="62">
        <v>34811</v>
      </c>
      <c r="D14126" s="61" t="s">
        <v>28531</v>
      </c>
      <c r="E14126" s="60">
        <v>220985533</v>
      </c>
      <c r="F14126" s="65" t="s">
        <v>46470</v>
      </c>
      <c r="G14126" s="62">
        <v>44399</v>
      </c>
      <c r="H14126" s="63">
        <v>130.25</v>
      </c>
      <c r="I14126" t="s">
        <v>51673</v>
      </c>
      <c r="J14126" t="s">
        <v>51675</v>
      </c>
    </row>
    <row r="14127" spans="1:10" x14ac:dyDescent="0.3">
      <c r="A14127" s="60">
        <v>54642822</v>
      </c>
      <c r="B14127" s="61" t="s">
        <v>12035</v>
      </c>
      <c r="C14127" s="62">
        <v>34811</v>
      </c>
      <c r="D14127" s="61" t="s">
        <v>28531</v>
      </c>
      <c r="E14127" s="60">
        <v>220985543</v>
      </c>
      <c r="F14127" s="65" t="s">
        <v>46471</v>
      </c>
      <c r="G14127" s="62">
        <v>44407</v>
      </c>
      <c r="H14127" s="63">
        <v>130.25</v>
      </c>
      <c r="I14127" t="s">
        <v>51673</v>
      </c>
      <c r="J14127" t="s">
        <v>51675</v>
      </c>
    </row>
    <row r="14128" spans="1:10" x14ac:dyDescent="0.3">
      <c r="A14128" s="60">
        <v>56692415</v>
      </c>
      <c r="B14128" s="61" t="s">
        <v>12036</v>
      </c>
      <c r="C14128" s="62">
        <v>29686</v>
      </c>
      <c r="D14128" s="61" t="s">
        <v>28532</v>
      </c>
      <c r="E14128" s="60">
        <v>218276986</v>
      </c>
      <c r="F14128" s="65" t="s">
        <v>46472</v>
      </c>
      <c r="G14128" s="62">
        <v>44384</v>
      </c>
      <c r="H14128" s="63">
        <v>130.25</v>
      </c>
      <c r="I14128" t="s">
        <v>51673</v>
      </c>
      <c r="J14128" t="s">
        <v>51675</v>
      </c>
    </row>
    <row r="14129" spans="1:10" x14ac:dyDescent="0.3">
      <c r="A14129" s="60">
        <v>57290184</v>
      </c>
      <c r="B14129" s="61" t="s">
        <v>8577</v>
      </c>
      <c r="C14129" s="62">
        <v>39670</v>
      </c>
      <c r="D14129" s="61" t="s">
        <v>28533</v>
      </c>
      <c r="E14129" s="60">
        <v>220295421</v>
      </c>
      <c r="F14129" s="65" t="s">
        <v>46473</v>
      </c>
      <c r="G14129" s="62">
        <v>44416</v>
      </c>
      <c r="H14129" s="63">
        <v>130.25</v>
      </c>
      <c r="I14129" t="s">
        <v>51673</v>
      </c>
      <c r="J14129" t="s">
        <v>51675</v>
      </c>
    </row>
    <row r="14130" spans="1:10" x14ac:dyDescent="0.3">
      <c r="A14130" s="60">
        <v>57271649</v>
      </c>
      <c r="B14130" s="61" t="s">
        <v>12037</v>
      </c>
      <c r="C14130" s="62">
        <v>25198</v>
      </c>
      <c r="D14130" s="61" t="s">
        <v>28534</v>
      </c>
      <c r="E14130" s="60">
        <v>220257516</v>
      </c>
      <c r="F14130" s="65" t="s">
        <v>46474</v>
      </c>
      <c r="G14130" s="62">
        <v>44422</v>
      </c>
      <c r="H14130" s="63">
        <v>130.25</v>
      </c>
      <c r="I14130" t="s">
        <v>51673</v>
      </c>
      <c r="J14130" t="s">
        <v>51675</v>
      </c>
    </row>
    <row r="14131" spans="1:10" x14ac:dyDescent="0.3">
      <c r="A14131" s="60">
        <v>55369849</v>
      </c>
      <c r="B14131" s="61" t="s">
        <v>12038</v>
      </c>
      <c r="C14131" s="62">
        <v>39723</v>
      </c>
      <c r="D14131" s="61" t="s">
        <v>22098</v>
      </c>
      <c r="E14131" s="60">
        <v>211559663</v>
      </c>
      <c r="F14131" s="65" t="s">
        <v>46475</v>
      </c>
      <c r="G14131" s="62">
        <v>44438</v>
      </c>
      <c r="H14131" s="63">
        <v>130.25</v>
      </c>
      <c r="I14131" t="s">
        <v>51673</v>
      </c>
      <c r="J14131" t="s">
        <v>51675</v>
      </c>
    </row>
    <row r="14132" spans="1:10" x14ac:dyDescent="0.3">
      <c r="A14132" s="60">
        <v>55905649</v>
      </c>
      <c r="B14132" s="61" t="s">
        <v>12039</v>
      </c>
      <c r="C14132" s="62">
        <v>29670</v>
      </c>
      <c r="D14132" s="61" t="s">
        <v>28535</v>
      </c>
      <c r="E14132" s="60">
        <v>218071295</v>
      </c>
      <c r="F14132" s="65" t="s">
        <v>46476</v>
      </c>
      <c r="G14132" s="62">
        <v>44506</v>
      </c>
      <c r="H14132" s="63">
        <v>130.25</v>
      </c>
      <c r="I14132" t="s">
        <v>51673</v>
      </c>
      <c r="J14132" t="s">
        <v>51675</v>
      </c>
    </row>
    <row r="14133" spans="1:10" x14ac:dyDescent="0.3">
      <c r="A14133" s="60">
        <v>54647381</v>
      </c>
      <c r="B14133" s="61" t="s">
        <v>11952</v>
      </c>
      <c r="C14133" s="62">
        <v>26596</v>
      </c>
      <c r="D14133" s="61" t="s">
        <v>28450</v>
      </c>
      <c r="E14133" s="60">
        <v>220267306</v>
      </c>
      <c r="F14133" s="65">
        <v>2024123133841</v>
      </c>
      <c r="G14133" s="62">
        <v>44208</v>
      </c>
      <c r="H14133" s="63">
        <v>130.25</v>
      </c>
      <c r="I14133" t="s">
        <v>51673</v>
      </c>
      <c r="J14133" t="s">
        <v>51675</v>
      </c>
    </row>
    <row r="14134" spans="1:10" x14ac:dyDescent="0.3">
      <c r="A14134" s="60">
        <v>56718495</v>
      </c>
      <c r="B14134" s="61" t="s">
        <v>12040</v>
      </c>
      <c r="C14134" s="62">
        <v>39115</v>
      </c>
      <c r="D14134" s="61" t="s">
        <v>28536</v>
      </c>
      <c r="E14134" s="60">
        <v>218401645</v>
      </c>
      <c r="F14134" s="65" t="s">
        <v>46477</v>
      </c>
      <c r="G14134" s="62">
        <v>44491</v>
      </c>
      <c r="H14134" s="63">
        <v>130.25</v>
      </c>
      <c r="I14134" t="s">
        <v>51673</v>
      </c>
      <c r="J14134" t="s">
        <v>51675</v>
      </c>
    </row>
    <row r="14135" spans="1:10" x14ac:dyDescent="0.3">
      <c r="A14135" s="60">
        <v>57707405</v>
      </c>
      <c r="B14135" s="61" t="s">
        <v>12041</v>
      </c>
      <c r="C14135" s="62">
        <v>38043</v>
      </c>
      <c r="D14135" s="61" t="s">
        <v>28537</v>
      </c>
      <c r="E14135" s="60">
        <v>224120540</v>
      </c>
      <c r="F14135" s="65">
        <v>2024216121230</v>
      </c>
      <c r="G14135" s="62">
        <v>44508</v>
      </c>
      <c r="H14135" s="63">
        <v>130.25</v>
      </c>
      <c r="I14135" t="s">
        <v>51673</v>
      </c>
      <c r="J14135" t="s">
        <v>51675</v>
      </c>
    </row>
    <row r="14136" spans="1:10" x14ac:dyDescent="0.3">
      <c r="A14136" s="60">
        <v>56665009</v>
      </c>
      <c r="B14136" s="61" t="s">
        <v>12042</v>
      </c>
      <c r="C14136" s="62">
        <v>29019</v>
      </c>
      <c r="D14136" s="61" t="s">
        <v>28538</v>
      </c>
      <c r="E14136" s="60">
        <v>218160003</v>
      </c>
      <c r="F14136" s="65" t="s">
        <v>46478</v>
      </c>
      <c r="G14136" s="62">
        <v>44438</v>
      </c>
      <c r="H14136" s="63">
        <v>130.25</v>
      </c>
      <c r="I14136" t="s">
        <v>51673</v>
      </c>
      <c r="J14136" t="s">
        <v>51675</v>
      </c>
    </row>
    <row r="14137" spans="1:10" x14ac:dyDescent="0.3">
      <c r="A14137" s="60">
        <v>57251962</v>
      </c>
      <c r="B14137" s="61" t="s">
        <v>12043</v>
      </c>
      <c r="C14137" s="62">
        <v>20215</v>
      </c>
      <c r="D14137" s="61" t="s">
        <v>28539</v>
      </c>
      <c r="E14137" s="60">
        <v>220219041</v>
      </c>
      <c r="F14137" s="65">
        <v>3518994</v>
      </c>
      <c r="G14137" s="62">
        <v>44415</v>
      </c>
      <c r="H14137" s="63">
        <v>130.25</v>
      </c>
      <c r="I14137" t="s">
        <v>51673</v>
      </c>
      <c r="J14137" t="s">
        <v>51675</v>
      </c>
    </row>
    <row r="14138" spans="1:10" x14ac:dyDescent="0.3">
      <c r="A14138" s="60">
        <v>56697681</v>
      </c>
      <c r="B14138" s="61" t="s">
        <v>12044</v>
      </c>
      <c r="C14138" s="62">
        <v>38609</v>
      </c>
      <c r="D14138" s="61" t="s">
        <v>28540</v>
      </c>
      <c r="E14138" s="60">
        <v>218305010</v>
      </c>
      <c r="F14138" s="65" t="s">
        <v>46479</v>
      </c>
      <c r="G14138" s="62">
        <v>44489</v>
      </c>
      <c r="H14138" s="63">
        <v>130.25</v>
      </c>
      <c r="I14138" t="s">
        <v>51673</v>
      </c>
      <c r="J14138" t="s">
        <v>51675</v>
      </c>
    </row>
    <row r="14139" spans="1:10" x14ac:dyDescent="0.3">
      <c r="A14139" s="60">
        <v>56671741</v>
      </c>
      <c r="B14139" s="61" t="s">
        <v>12045</v>
      </c>
      <c r="C14139" s="62">
        <v>36197</v>
      </c>
      <c r="D14139" s="61" t="s">
        <v>28541</v>
      </c>
      <c r="E14139" s="60">
        <v>218187111</v>
      </c>
      <c r="F14139" s="65" t="s">
        <v>46480</v>
      </c>
      <c r="G14139" s="62">
        <v>44489</v>
      </c>
      <c r="H14139" s="63">
        <v>130.25</v>
      </c>
      <c r="I14139" t="s">
        <v>51673</v>
      </c>
      <c r="J14139" t="s">
        <v>51675</v>
      </c>
    </row>
    <row r="14140" spans="1:10" x14ac:dyDescent="0.3">
      <c r="A14140" s="60">
        <v>57287029</v>
      </c>
      <c r="B14140" s="61" t="s">
        <v>12046</v>
      </c>
      <c r="C14140" s="62">
        <v>41673</v>
      </c>
      <c r="D14140" s="61" t="s">
        <v>28542</v>
      </c>
      <c r="E14140" s="60">
        <v>220286807</v>
      </c>
      <c r="F14140" s="65" t="s">
        <v>46481</v>
      </c>
      <c r="G14140" s="62">
        <v>44429</v>
      </c>
      <c r="H14140" s="63">
        <v>130.25</v>
      </c>
      <c r="I14140" t="s">
        <v>51673</v>
      </c>
      <c r="J14140" t="s">
        <v>51675</v>
      </c>
    </row>
    <row r="14141" spans="1:10" x14ac:dyDescent="0.3">
      <c r="A14141" s="60">
        <v>56702753</v>
      </c>
      <c r="B14141" s="61" t="s">
        <v>12047</v>
      </c>
      <c r="C14141" s="62">
        <v>31326</v>
      </c>
      <c r="D14141" s="61" t="s">
        <v>28543</v>
      </c>
      <c r="E14141" s="60">
        <v>218324954</v>
      </c>
      <c r="F14141" s="65" t="s">
        <v>46482</v>
      </c>
      <c r="G14141" s="62">
        <v>44399</v>
      </c>
      <c r="H14141" s="63">
        <v>130.25</v>
      </c>
      <c r="I14141" t="s">
        <v>51673</v>
      </c>
      <c r="J14141" t="s">
        <v>51675</v>
      </c>
    </row>
    <row r="14142" spans="1:10" x14ac:dyDescent="0.3">
      <c r="A14142" s="60">
        <v>56733582</v>
      </c>
      <c r="B14142" s="61" t="s">
        <v>12048</v>
      </c>
      <c r="C14142" s="62">
        <v>33353</v>
      </c>
      <c r="D14142" s="61" t="s">
        <v>28544</v>
      </c>
      <c r="E14142" s="60">
        <v>218447773</v>
      </c>
      <c r="F14142" s="65" t="s">
        <v>46483</v>
      </c>
      <c r="G14142" s="62">
        <v>44474</v>
      </c>
      <c r="H14142" s="63">
        <v>130.25</v>
      </c>
      <c r="I14142" t="s">
        <v>51673</v>
      </c>
      <c r="J14142" t="s">
        <v>51675</v>
      </c>
    </row>
    <row r="14143" spans="1:10" x14ac:dyDescent="0.3">
      <c r="A14143" s="60">
        <v>55215124</v>
      </c>
      <c r="B14143" s="61" t="s">
        <v>12049</v>
      </c>
      <c r="C14143" s="62">
        <v>32640</v>
      </c>
      <c r="D14143" s="61" t="s">
        <v>28545</v>
      </c>
      <c r="E14143" s="60">
        <v>219993402</v>
      </c>
      <c r="F14143" s="65" t="s">
        <v>46484</v>
      </c>
      <c r="G14143" s="62">
        <v>44480</v>
      </c>
      <c r="H14143" s="63">
        <v>130.25</v>
      </c>
      <c r="I14143" t="s">
        <v>51673</v>
      </c>
      <c r="J14143" t="s">
        <v>51675</v>
      </c>
    </row>
    <row r="14144" spans="1:10" x14ac:dyDescent="0.3">
      <c r="A14144" s="60">
        <v>56755492</v>
      </c>
      <c r="B14144" s="61" t="s">
        <v>12050</v>
      </c>
      <c r="C14144" s="62">
        <v>36064</v>
      </c>
      <c r="D14144" s="61" t="s">
        <v>28546</v>
      </c>
      <c r="E14144" s="60">
        <v>218529222</v>
      </c>
      <c r="F14144" s="65" t="s">
        <v>46485</v>
      </c>
      <c r="G14144" s="62">
        <v>44490</v>
      </c>
      <c r="H14144" s="63">
        <v>130.25</v>
      </c>
      <c r="I14144" t="s">
        <v>51673</v>
      </c>
      <c r="J14144" t="s">
        <v>51675</v>
      </c>
    </row>
    <row r="14145" spans="1:10" x14ac:dyDescent="0.3">
      <c r="A14145" s="60">
        <v>56671571</v>
      </c>
      <c r="B14145" s="61" t="s">
        <v>12051</v>
      </c>
      <c r="C14145" s="62">
        <v>38376</v>
      </c>
      <c r="D14145" s="61" t="s">
        <v>26200</v>
      </c>
      <c r="E14145" s="60">
        <v>218186703</v>
      </c>
      <c r="F14145" s="65" t="s">
        <v>46486</v>
      </c>
      <c r="G14145" s="62">
        <v>44508</v>
      </c>
      <c r="H14145" s="63">
        <v>130.25</v>
      </c>
      <c r="I14145" t="s">
        <v>51673</v>
      </c>
      <c r="J14145" t="s">
        <v>51675</v>
      </c>
    </row>
    <row r="14146" spans="1:10" x14ac:dyDescent="0.3">
      <c r="A14146" s="60">
        <v>55033204</v>
      </c>
      <c r="B14146" s="61" t="s">
        <v>12052</v>
      </c>
      <c r="C14146" s="62">
        <v>31157</v>
      </c>
      <c r="D14146" s="61" t="s">
        <v>28547</v>
      </c>
      <c r="E14146" s="60">
        <v>219891373</v>
      </c>
      <c r="F14146" s="65" t="s">
        <v>46487</v>
      </c>
      <c r="G14146" s="62">
        <v>44489</v>
      </c>
      <c r="H14146" s="63">
        <v>130.25</v>
      </c>
      <c r="I14146" t="s">
        <v>51673</v>
      </c>
      <c r="J14146" t="s">
        <v>51675</v>
      </c>
    </row>
    <row r="14147" spans="1:10" x14ac:dyDescent="0.3">
      <c r="A14147" s="60">
        <v>55230627</v>
      </c>
      <c r="B14147" s="61" t="s">
        <v>12053</v>
      </c>
      <c r="C14147" s="62">
        <v>34867</v>
      </c>
      <c r="D14147" s="61" t="s">
        <v>28548</v>
      </c>
      <c r="E14147" s="60">
        <v>214208682</v>
      </c>
      <c r="F14147" s="65" t="s">
        <v>46488</v>
      </c>
      <c r="G14147" s="62">
        <v>44482</v>
      </c>
      <c r="H14147" s="63">
        <v>130.25</v>
      </c>
      <c r="I14147" t="s">
        <v>51673</v>
      </c>
      <c r="J14147" t="s">
        <v>51675</v>
      </c>
    </row>
    <row r="14148" spans="1:10" x14ac:dyDescent="0.3">
      <c r="A14148" s="60">
        <v>57304758</v>
      </c>
      <c r="B14148" s="61" t="s">
        <v>12054</v>
      </c>
      <c r="C14148" s="62">
        <v>33764</v>
      </c>
      <c r="D14148" s="61" t="s">
        <v>28549</v>
      </c>
      <c r="E14148" s="60">
        <v>220321501</v>
      </c>
      <c r="F14148" s="65" t="s">
        <v>46489</v>
      </c>
      <c r="G14148" s="62">
        <v>44421</v>
      </c>
      <c r="H14148" s="63">
        <v>130.25</v>
      </c>
      <c r="I14148" t="s">
        <v>51673</v>
      </c>
      <c r="J14148" t="s">
        <v>51675</v>
      </c>
    </row>
    <row r="14149" spans="1:10" x14ac:dyDescent="0.3">
      <c r="A14149" s="60">
        <v>54639091</v>
      </c>
      <c r="B14149" s="61" t="s">
        <v>878</v>
      </c>
      <c r="C14149" s="62">
        <v>42852</v>
      </c>
      <c r="D14149" s="61" t="s">
        <v>18401</v>
      </c>
      <c r="E14149" s="60">
        <v>212130531</v>
      </c>
      <c r="F14149" s="65" t="s">
        <v>46490</v>
      </c>
      <c r="G14149" s="62">
        <v>44451</v>
      </c>
      <c r="H14149" s="63">
        <v>130.25</v>
      </c>
      <c r="I14149" t="s">
        <v>51673</v>
      </c>
      <c r="J14149" t="s">
        <v>51675</v>
      </c>
    </row>
    <row r="14150" spans="1:10" x14ac:dyDescent="0.3">
      <c r="A14150" s="60">
        <v>54639091</v>
      </c>
      <c r="B14150" s="61" t="s">
        <v>878</v>
      </c>
      <c r="C14150" s="62">
        <v>42852</v>
      </c>
      <c r="D14150" s="61" t="s">
        <v>18401</v>
      </c>
      <c r="E14150" s="60">
        <v>212130587</v>
      </c>
      <c r="F14150" s="65" t="s">
        <v>46491</v>
      </c>
      <c r="G14150" s="62">
        <v>44401</v>
      </c>
      <c r="H14150" s="63">
        <v>130.25</v>
      </c>
      <c r="I14150" t="s">
        <v>51673</v>
      </c>
      <c r="J14150" t="s">
        <v>51675</v>
      </c>
    </row>
    <row r="14151" spans="1:10" x14ac:dyDescent="0.3">
      <c r="A14151" s="60">
        <v>54639091</v>
      </c>
      <c r="B14151" s="61" t="s">
        <v>878</v>
      </c>
      <c r="C14151" s="62">
        <v>42852</v>
      </c>
      <c r="D14151" s="61" t="s">
        <v>18401</v>
      </c>
      <c r="E14151" s="60">
        <v>212130611</v>
      </c>
      <c r="F14151" s="65" t="s">
        <v>46492</v>
      </c>
      <c r="G14151" s="62">
        <v>44445</v>
      </c>
      <c r="H14151" s="63">
        <v>130.25</v>
      </c>
      <c r="I14151" t="s">
        <v>51673</v>
      </c>
      <c r="J14151" t="s">
        <v>51675</v>
      </c>
    </row>
    <row r="14152" spans="1:10" x14ac:dyDescent="0.3">
      <c r="A14152" s="60">
        <v>56062453</v>
      </c>
      <c r="B14152" s="61" t="s">
        <v>12055</v>
      </c>
      <c r="C14152" s="62">
        <v>37136</v>
      </c>
      <c r="D14152" s="61" t="s">
        <v>23557</v>
      </c>
      <c r="E14152" s="60">
        <v>214555897</v>
      </c>
      <c r="F14152" s="65" t="s">
        <v>46493</v>
      </c>
      <c r="G14152" s="62">
        <v>44501</v>
      </c>
      <c r="H14152" s="63">
        <v>130.25</v>
      </c>
      <c r="I14152" t="s">
        <v>51673</v>
      </c>
      <c r="J14152" t="s">
        <v>51675</v>
      </c>
    </row>
    <row r="14153" spans="1:10" x14ac:dyDescent="0.3">
      <c r="A14153" s="60">
        <v>54623385</v>
      </c>
      <c r="B14153" s="61" t="s">
        <v>12056</v>
      </c>
      <c r="C14153" s="62">
        <v>25418</v>
      </c>
      <c r="D14153" s="61" t="s">
        <v>28550</v>
      </c>
      <c r="E14153" s="60">
        <v>208750516</v>
      </c>
      <c r="F14153" s="65" t="s">
        <v>46494</v>
      </c>
      <c r="G14153" s="62">
        <v>44385</v>
      </c>
      <c r="H14153" s="63">
        <v>130.25</v>
      </c>
      <c r="I14153" t="s">
        <v>51673</v>
      </c>
      <c r="J14153" t="s">
        <v>51675</v>
      </c>
    </row>
    <row r="14154" spans="1:10" x14ac:dyDescent="0.3">
      <c r="A14154" s="60">
        <v>58134446</v>
      </c>
      <c r="B14154" s="61" t="s">
        <v>12057</v>
      </c>
      <c r="C14154" s="62">
        <v>27862</v>
      </c>
      <c r="D14154" s="61" t="s">
        <v>28551</v>
      </c>
      <c r="E14154" s="60">
        <v>224223599</v>
      </c>
      <c r="F14154" s="65" t="s">
        <v>46495</v>
      </c>
      <c r="G14154" s="62">
        <v>44467</v>
      </c>
      <c r="H14154" s="63">
        <v>130.25</v>
      </c>
      <c r="I14154" t="s">
        <v>51673</v>
      </c>
      <c r="J14154" t="s">
        <v>51675</v>
      </c>
    </row>
    <row r="14155" spans="1:10" x14ac:dyDescent="0.3">
      <c r="A14155" s="60">
        <v>57272618</v>
      </c>
      <c r="B14155" s="61" t="s">
        <v>12058</v>
      </c>
      <c r="C14155" s="62">
        <v>36320</v>
      </c>
      <c r="D14155" s="61" t="s">
        <v>28552</v>
      </c>
      <c r="E14155" s="60">
        <v>220259554</v>
      </c>
      <c r="F14155" s="65" t="s">
        <v>46496</v>
      </c>
      <c r="G14155" s="62">
        <v>44406</v>
      </c>
      <c r="H14155" s="63">
        <v>130.25</v>
      </c>
      <c r="I14155" t="s">
        <v>51673</v>
      </c>
      <c r="J14155" t="s">
        <v>51675</v>
      </c>
    </row>
    <row r="14156" spans="1:10" x14ac:dyDescent="0.3">
      <c r="A14156" s="60">
        <v>54634865</v>
      </c>
      <c r="B14156" s="61" t="s">
        <v>12059</v>
      </c>
      <c r="C14156" s="62">
        <v>28267</v>
      </c>
      <c r="D14156" s="61" t="s">
        <v>22448</v>
      </c>
      <c r="E14156" s="60">
        <v>212132821</v>
      </c>
      <c r="F14156" s="65" t="s">
        <v>46497</v>
      </c>
      <c r="G14156" s="62">
        <v>44510</v>
      </c>
      <c r="H14156" s="63">
        <v>130.25</v>
      </c>
      <c r="I14156" t="s">
        <v>51673</v>
      </c>
      <c r="J14156" t="s">
        <v>51675</v>
      </c>
    </row>
    <row r="14157" spans="1:10" x14ac:dyDescent="0.3">
      <c r="A14157" s="60">
        <v>58133471</v>
      </c>
      <c r="B14157" s="61" t="s">
        <v>12060</v>
      </c>
      <c r="C14157" s="62">
        <v>27900</v>
      </c>
      <c r="D14157" s="61" t="s">
        <v>28553</v>
      </c>
      <c r="E14157" s="60">
        <v>224221352</v>
      </c>
      <c r="F14157" s="65" t="s">
        <v>46498</v>
      </c>
      <c r="G14157" s="62">
        <v>44274</v>
      </c>
      <c r="H14157" s="63">
        <v>130.25</v>
      </c>
      <c r="I14157" t="s">
        <v>51673</v>
      </c>
      <c r="J14157" t="s">
        <v>51675</v>
      </c>
    </row>
    <row r="14158" spans="1:10" x14ac:dyDescent="0.3">
      <c r="A14158" s="60">
        <v>54638860</v>
      </c>
      <c r="B14158" s="61" t="s">
        <v>12061</v>
      </c>
      <c r="C14158" s="62">
        <v>23545</v>
      </c>
      <c r="D14158" s="61" t="s">
        <v>28554</v>
      </c>
      <c r="E14158" s="60">
        <v>209293525</v>
      </c>
      <c r="F14158" s="65" t="s">
        <v>46499</v>
      </c>
      <c r="G14158" s="62">
        <v>44447</v>
      </c>
      <c r="H14158" s="63">
        <v>130.25</v>
      </c>
      <c r="I14158" t="s">
        <v>51673</v>
      </c>
      <c r="J14158" t="s">
        <v>51675</v>
      </c>
    </row>
    <row r="14159" spans="1:10" x14ac:dyDescent="0.3">
      <c r="A14159" s="60">
        <v>54649348</v>
      </c>
      <c r="B14159" s="61" t="s">
        <v>12062</v>
      </c>
      <c r="C14159" s="62">
        <v>24666</v>
      </c>
      <c r="D14159" s="61" t="s">
        <v>28555</v>
      </c>
      <c r="E14159" s="60">
        <v>217848935</v>
      </c>
      <c r="F14159" s="65" t="s">
        <v>46500</v>
      </c>
      <c r="G14159" s="62">
        <v>44441</v>
      </c>
      <c r="H14159" s="63">
        <v>130.25</v>
      </c>
      <c r="I14159" t="s">
        <v>51673</v>
      </c>
      <c r="J14159" t="s">
        <v>51675</v>
      </c>
    </row>
    <row r="14160" spans="1:10" x14ac:dyDescent="0.3">
      <c r="A14160" s="60">
        <v>58086665</v>
      </c>
      <c r="B14160" s="61" t="s">
        <v>12063</v>
      </c>
      <c r="C14160" s="62">
        <v>27968</v>
      </c>
      <c r="D14160" s="61" t="s">
        <v>28556</v>
      </c>
      <c r="E14160" s="60">
        <v>223946461</v>
      </c>
      <c r="F14160" s="65">
        <v>4291623304201</v>
      </c>
      <c r="G14160" s="62">
        <v>44456</v>
      </c>
      <c r="H14160" s="63">
        <v>130.25</v>
      </c>
      <c r="I14160" t="s">
        <v>51673</v>
      </c>
      <c r="J14160" t="s">
        <v>51675</v>
      </c>
    </row>
    <row r="14161" spans="1:10" x14ac:dyDescent="0.3">
      <c r="A14161" s="60">
        <v>58086070</v>
      </c>
      <c r="B14161" s="61" t="s">
        <v>12064</v>
      </c>
      <c r="C14161" s="62">
        <v>30541</v>
      </c>
      <c r="D14161" s="61" t="s">
        <v>28557</v>
      </c>
      <c r="E14161" s="60">
        <v>223945256</v>
      </c>
      <c r="F14161" s="65">
        <v>4291623705201</v>
      </c>
      <c r="G14161" s="62">
        <v>44504</v>
      </c>
      <c r="H14161" s="63">
        <v>130.25</v>
      </c>
      <c r="I14161" t="s">
        <v>51673</v>
      </c>
      <c r="J14161" t="s">
        <v>51675</v>
      </c>
    </row>
    <row r="14162" spans="1:10" x14ac:dyDescent="0.3">
      <c r="A14162" s="60">
        <v>54629600</v>
      </c>
      <c r="B14162" s="61" t="s">
        <v>12065</v>
      </c>
      <c r="C14162" s="62">
        <v>42691</v>
      </c>
      <c r="D14162" s="61" t="s">
        <v>28558</v>
      </c>
      <c r="E14162" s="60">
        <v>224120010</v>
      </c>
      <c r="F14162" s="65">
        <v>4291623696701</v>
      </c>
      <c r="G14162" s="62">
        <v>44511</v>
      </c>
      <c r="H14162" s="63">
        <v>130.25</v>
      </c>
      <c r="I14162" t="s">
        <v>51673</v>
      </c>
      <c r="J14162" t="s">
        <v>51675</v>
      </c>
    </row>
    <row r="14163" spans="1:10" x14ac:dyDescent="0.3">
      <c r="A14163" s="60">
        <v>58085876</v>
      </c>
      <c r="B14163" s="61" t="s">
        <v>12066</v>
      </c>
      <c r="C14163" s="62">
        <v>25407</v>
      </c>
      <c r="D14163" s="61" t="s">
        <v>28559</v>
      </c>
      <c r="E14163" s="60">
        <v>223944957</v>
      </c>
      <c r="F14163" s="65">
        <v>4291623315901</v>
      </c>
      <c r="G14163" s="62">
        <v>44490</v>
      </c>
      <c r="H14163" s="63">
        <v>130.25</v>
      </c>
      <c r="I14163" t="s">
        <v>51673</v>
      </c>
      <c r="J14163" t="s">
        <v>51675</v>
      </c>
    </row>
    <row r="14164" spans="1:10" x14ac:dyDescent="0.3">
      <c r="A14164" s="60">
        <v>58086148</v>
      </c>
      <c r="B14164" s="61" t="s">
        <v>12067</v>
      </c>
      <c r="C14164" s="62">
        <v>29783</v>
      </c>
      <c r="D14164" s="61" t="s">
        <v>28560</v>
      </c>
      <c r="E14164" s="60">
        <v>223945405</v>
      </c>
      <c r="F14164" s="65" t="s">
        <v>46501</v>
      </c>
      <c r="G14164" s="62">
        <v>44448</v>
      </c>
      <c r="H14164" s="63">
        <v>130.25</v>
      </c>
      <c r="I14164" t="s">
        <v>51673</v>
      </c>
      <c r="J14164" t="s">
        <v>51675</v>
      </c>
    </row>
    <row r="14165" spans="1:10" x14ac:dyDescent="0.3">
      <c r="A14165" s="60">
        <v>55490606</v>
      </c>
      <c r="B14165" s="61" t="s">
        <v>12068</v>
      </c>
      <c r="C14165" s="62">
        <v>39778</v>
      </c>
      <c r="D14165" s="61" t="s">
        <v>28561</v>
      </c>
      <c r="E14165" s="60">
        <v>212135276</v>
      </c>
      <c r="F14165" s="65" t="s">
        <v>46502</v>
      </c>
      <c r="G14165" s="62">
        <v>44466</v>
      </c>
      <c r="H14165" s="63">
        <v>130.25</v>
      </c>
      <c r="I14165" t="s">
        <v>51673</v>
      </c>
      <c r="J14165" t="s">
        <v>51675</v>
      </c>
    </row>
    <row r="14166" spans="1:10" x14ac:dyDescent="0.3">
      <c r="A14166" s="60">
        <v>56037975</v>
      </c>
      <c r="B14166" s="61" t="s">
        <v>12069</v>
      </c>
      <c r="C14166" s="62">
        <v>32196</v>
      </c>
      <c r="D14166" s="61" t="s">
        <v>28562</v>
      </c>
      <c r="E14166" s="60">
        <v>214402184</v>
      </c>
      <c r="F14166" s="65" t="s">
        <v>46503</v>
      </c>
      <c r="G14166" s="62">
        <v>44403</v>
      </c>
      <c r="H14166" s="63">
        <v>130.25</v>
      </c>
      <c r="I14166" t="s">
        <v>51673</v>
      </c>
      <c r="J14166" t="s">
        <v>51675</v>
      </c>
    </row>
    <row r="14167" spans="1:10" x14ac:dyDescent="0.3">
      <c r="A14167" s="60">
        <v>55105610</v>
      </c>
      <c r="B14167" s="61" t="s">
        <v>12070</v>
      </c>
      <c r="C14167" s="62">
        <v>29966</v>
      </c>
      <c r="D14167" s="61" t="s">
        <v>28563</v>
      </c>
      <c r="E14167" s="60">
        <v>210499308</v>
      </c>
      <c r="F14167" s="65">
        <v>2024288129529</v>
      </c>
      <c r="G14167" s="62">
        <v>44491</v>
      </c>
      <c r="H14167" s="63">
        <v>130.25</v>
      </c>
      <c r="I14167" t="s">
        <v>51673</v>
      </c>
      <c r="J14167" t="s">
        <v>51675</v>
      </c>
    </row>
    <row r="14168" spans="1:10" x14ac:dyDescent="0.3">
      <c r="A14168" s="60">
        <v>57394076</v>
      </c>
      <c r="B14168" s="61" t="s">
        <v>4478</v>
      </c>
      <c r="C14168" s="62">
        <v>28211</v>
      </c>
      <c r="D14168" s="61" t="s">
        <v>21759</v>
      </c>
      <c r="E14168" s="60">
        <v>220592537</v>
      </c>
      <c r="F14168" s="65" t="s">
        <v>46504</v>
      </c>
      <c r="G14168" s="62">
        <v>44410</v>
      </c>
      <c r="H14168" s="63">
        <v>130.25</v>
      </c>
      <c r="I14168" t="s">
        <v>51673</v>
      </c>
      <c r="J14168" t="s">
        <v>51675</v>
      </c>
    </row>
    <row r="14169" spans="1:10" x14ac:dyDescent="0.3">
      <c r="A14169" s="60">
        <v>54406233</v>
      </c>
      <c r="B14169" s="61" t="s">
        <v>12071</v>
      </c>
      <c r="C14169" s="62">
        <v>35231</v>
      </c>
      <c r="D14169" s="61" t="s">
        <v>28564</v>
      </c>
      <c r="E14169" s="60">
        <v>218872753</v>
      </c>
      <c r="F14169" s="65">
        <v>2024066134790</v>
      </c>
      <c r="G14169" s="62">
        <v>44440</v>
      </c>
      <c r="H14169" s="63">
        <v>130.25</v>
      </c>
      <c r="I14169" t="s">
        <v>51673</v>
      </c>
      <c r="J14169" t="s">
        <v>51675</v>
      </c>
    </row>
    <row r="14170" spans="1:10" x14ac:dyDescent="0.3">
      <c r="A14170" s="60">
        <v>54623996</v>
      </c>
      <c r="B14170" s="61" t="s">
        <v>12072</v>
      </c>
      <c r="C14170" s="62">
        <v>33096</v>
      </c>
      <c r="D14170" s="61" t="s">
        <v>28565</v>
      </c>
      <c r="E14170" s="60">
        <v>217590360</v>
      </c>
      <c r="F14170" s="65" t="s">
        <v>46505</v>
      </c>
      <c r="G14170" s="62">
        <v>44463</v>
      </c>
      <c r="H14170" s="63">
        <v>130.25</v>
      </c>
      <c r="I14170" t="s">
        <v>51673</v>
      </c>
      <c r="J14170" t="s">
        <v>51675</v>
      </c>
    </row>
    <row r="14171" spans="1:10" x14ac:dyDescent="0.3">
      <c r="A14171" s="60">
        <v>55179514</v>
      </c>
      <c r="B14171" s="61" t="s">
        <v>12073</v>
      </c>
      <c r="C14171" s="62">
        <v>25993</v>
      </c>
      <c r="D14171" s="61" t="s">
        <v>28566</v>
      </c>
      <c r="E14171" s="60">
        <v>210834467</v>
      </c>
      <c r="F14171" s="65" t="s">
        <v>46506</v>
      </c>
      <c r="G14171" s="62">
        <v>44459</v>
      </c>
      <c r="H14171" s="63">
        <v>130.25</v>
      </c>
      <c r="I14171" t="s">
        <v>51673</v>
      </c>
      <c r="J14171" t="s">
        <v>51675</v>
      </c>
    </row>
    <row r="14172" spans="1:10" x14ac:dyDescent="0.3">
      <c r="A14172" s="60">
        <v>58133475</v>
      </c>
      <c r="B14172" s="61" t="s">
        <v>12074</v>
      </c>
      <c r="C14172" s="62">
        <v>31766</v>
      </c>
      <c r="D14172" s="61" t="s">
        <v>28567</v>
      </c>
      <c r="E14172" s="60">
        <v>224221363</v>
      </c>
      <c r="F14172" s="65" t="s">
        <v>46507</v>
      </c>
      <c r="G14172" s="62">
        <v>44274</v>
      </c>
      <c r="H14172" s="63">
        <v>130.25</v>
      </c>
      <c r="I14172" t="s">
        <v>51673</v>
      </c>
      <c r="J14172" t="s">
        <v>51675</v>
      </c>
    </row>
    <row r="14173" spans="1:10" x14ac:dyDescent="0.3">
      <c r="A14173" s="60">
        <v>55396503</v>
      </c>
      <c r="B14173" s="61" t="s">
        <v>2081</v>
      </c>
      <c r="C14173" s="62">
        <v>23974</v>
      </c>
      <c r="D14173" s="61" t="s">
        <v>19517</v>
      </c>
      <c r="E14173" s="60">
        <v>211629814</v>
      </c>
      <c r="F14173" s="65" t="s">
        <v>46508</v>
      </c>
      <c r="G14173" s="62">
        <v>44445</v>
      </c>
      <c r="H14173" s="63">
        <v>130.25</v>
      </c>
      <c r="I14173" t="s">
        <v>51673</v>
      </c>
      <c r="J14173" t="s">
        <v>51675</v>
      </c>
    </row>
    <row r="14174" spans="1:10" x14ac:dyDescent="0.3">
      <c r="A14174" s="60">
        <v>55396555</v>
      </c>
      <c r="B14174" s="61" t="s">
        <v>12075</v>
      </c>
      <c r="C14174" s="62">
        <v>35977</v>
      </c>
      <c r="D14174" s="61" t="s">
        <v>26551</v>
      </c>
      <c r="E14174" s="60">
        <v>211630161</v>
      </c>
      <c r="F14174" s="65" t="s">
        <v>46509</v>
      </c>
      <c r="G14174" s="62">
        <v>44459</v>
      </c>
      <c r="H14174" s="63">
        <v>130.25</v>
      </c>
      <c r="I14174" t="s">
        <v>51673</v>
      </c>
      <c r="J14174" t="s">
        <v>51675</v>
      </c>
    </row>
    <row r="14175" spans="1:10" x14ac:dyDescent="0.3">
      <c r="A14175" s="60">
        <v>55396565</v>
      </c>
      <c r="B14175" s="61" t="s">
        <v>12076</v>
      </c>
      <c r="C14175" s="62">
        <v>21666</v>
      </c>
      <c r="D14175" s="61" t="s">
        <v>24264</v>
      </c>
      <c r="E14175" s="60">
        <v>211630243</v>
      </c>
      <c r="F14175" s="65" t="s">
        <v>46510</v>
      </c>
      <c r="G14175" s="62">
        <v>44499</v>
      </c>
      <c r="H14175" s="63">
        <v>130.25</v>
      </c>
      <c r="I14175" t="s">
        <v>51673</v>
      </c>
      <c r="J14175" t="s">
        <v>51675</v>
      </c>
    </row>
    <row r="14176" spans="1:10" x14ac:dyDescent="0.3">
      <c r="A14176" s="60">
        <v>55354078</v>
      </c>
      <c r="B14176" s="61" t="s">
        <v>12077</v>
      </c>
      <c r="C14176" s="62">
        <v>42024</v>
      </c>
      <c r="D14176" s="61" t="s">
        <v>28568</v>
      </c>
      <c r="E14176" s="60">
        <v>211458453</v>
      </c>
      <c r="F14176" s="65">
        <v>2.0240218920018002E+19</v>
      </c>
      <c r="G14176" s="62">
        <v>44444</v>
      </c>
      <c r="H14176" s="63">
        <v>130.25</v>
      </c>
      <c r="I14176" t="s">
        <v>51673</v>
      </c>
      <c r="J14176" t="s">
        <v>51675</v>
      </c>
    </row>
    <row r="14177" spans="1:10" x14ac:dyDescent="0.3">
      <c r="A14177" s="60">
        <v>58131364</v>
      </c>
      <c r="B14177" s="61" t="s">
        <v>12078</v>
      </c>
      <c r="C14177" s="62">
        <v>24973</v>
      </c>
      <c r="D14177" s="61" t="s">
        <v>28569</v>
      </c>
      <c r="E14177" s="60">
        <v>224215760</v>
      </c>
      <c r="F14177" s="65" t="s">
        <v>46511</v>
      </c>
      <c r="G14177" s="62">
        <v>44446</v>
      </c>
      <c r="H14177" s="63">
        <v>130.25</v>
      </c>
      <c r="I14177" t="s">
        <v>51673</v>
      </c>
      <c r="J14177" t="s">
        <v>51675</v>
      </c>
    </row>
    <row r="14178" spans="1:10" x14ac:dyDescent="0.3">
      <c r="A14178" s="60">
        <v>55225280</v>
      </c>
      <c r="B14178" s="61" t="s">
        <v>12079</v>
      </c>
      <c r="C14178" s="62">
        <v>29720</v>
      </c>
      <c r="D14178" s="61" t="s">
        <v>28570</v>
      </c>
      <c r="E14178" s="60">
        <v>220137549</v>
      </c>
      <c r="F14178" s="65" t="s">
        <v>46512</v>
      </c>
      <c r="G14178" s="62">
        <v>44478</v>
      </c>
      <c r="H14178" s="63">
        <v>130.25</v>
      </c>
      <c r="I14178" t="s">
        <v>51673</v>
      </c>
      <c r="J14178" t="s">
        <v>51675</v>
      </c>
    </row>
    <row r="14179" spans="1:10" x14ac:dyDescent="0.3">
      <c r="A14179" s="60">
        <v>58130700</v>
      </c>
      <c r="B14179" s="61" t="s">
        <v>12080</v>
      </c>
      <c r="C14179" s="62">
        <v>27284</v>
      </c>
      <c r="D14179" s="61" t="s">
        <v>28571</v>
      </c>
      <c r="E14179" s="60">
        <v>224213754</v>
      </c>
      <c r="F14179" s="65" t="s">
        <v>46513</v>
      </c>
      <c r="G14179" s="62">
        <v>44463</v>
      </c>
      <c r="H14179" s="63">
        <v>130.25</v>
      </c>
      <c r="I14179" t="s">
        <v>51673</v>
      </c>
      <c r="J14179" t="s">
        <v>51675</v>
      </c>
    </row>
    <row r="14180" spans="1:10" x14ac:dyDescent="0.3">
      <c r="A14180" s="60">
        <v>54409641</v>
      </c>
      <c r="B14180" s="61" t="s">
        <v>12081</v>
      </c>
      <c r="C14180" s="62">
        <v>37045</v>
      </c>
      <c r="D14180" s="61" t="s">
        <v>28572</v>
      </c>
      <c r="E14180" s="60">
        <v>209202711</v>
      </c>
      <c r="F14180" s="65" t="s">
        <v>46514</v>
      </c>
      <c r="G14180" s="62">
        <v>44552</v>
      </c>
      <c r="H14180" s="63">
        <v>130.25</v>
      </c>
      <c r="I14180" t="s">
        <v>51673</v>
      </c>
      <c r="J14180" t="s">
        <v>51675</v>
      </c>
    </row>
    <row r="14181" spans="1:10" x14ac:dyDescent="0.3">
      <c r="A14181" s="60">
        <v>58086731</v>
      </c>
      <c r="B14181" s="61" t="s">
        <v>12082</v>
      </c>
      <c r="C14181" s="62">
        <v>34619</v>
      </c>
      <c r="D14181" s="61" t="s">
        <v>18500</v>
      </c>
      <c r="E14181" s="60">
        <v>223946575</v>
      </c>
      <c r="F14181" s="65" t="s">
        <v>46515</v>
      </c>
      <c r="G14181" s="62">
        <v>44444</v>
      </c>
      <c r="H14181" s="63">
        <v>130.25</v>
      </c>
      <c r="I14181" t="s">
        <v>51673</v>
      </c>
      <c r="J14181" t="s">
        <v>51675</v>
      </c>
    </row>
    <row r="14182" spans="1:10" x14ac:dyDescent="0.3">
      <c r="A14182" s="60">
        <v>58086592</v>
      </c>
      <c r="B14182" s="61" t="s">
        <v>12083</v>
      </c>
      <c r="C14182" s="62">
        <v>33131</v>
      </c>
      <c r="D14182" s="61" t="s">
        <v>28573</v>
      </c>
      <c r="E14182" s="60">
        <v>223946316</v>
      </c>
      <c r="F14182" s="65" t="s">
        <v>46516</v>
      </c>
      <c r="G14182" s="62">
        <v>44463</v>
      </c>
      <c r="H14182" s="63">
        <v>130.25</v>
      </c>
      <c r="I14182" t="s">
        <v>51673</v>
      </c>
      <c r="J14182" t="s">
        <v>51675</v>
      </c>
    </row>
    <row r="14183" spans="1:10" x14ac:dyDescent="0.3">
      <c r="A14183" s="60">
        <v>58116118</v>
      </c>
      <c r="B14183" s="61" t="s">
        <v>12084</v>
      </c>
      <c r="C14183" s="62">
        <v>35764</v>
      </c>
      <c r="D14183" s="61" t="s">
        <v>28574</v>
      </c>
      <c r="E14183" s="60">
        <v>224120274</v>
      </c>
      <c r="F14183" s="65">
        <v>2023361773111</v>
      </c>
      <c r="G14183" s="62">
        <v>44503</v>
      </c>
      <c r="H14183" s="63">
        <v>130.25</v>
      </c>
      <c r="I14183" t="s">
        <v>51673</v>
      </c>
      <c r="J14183" t="s">
        <v>51675</v>
      </c>
    </row>
    <row r="14184" spans="1:10" x14ac:dyDescent="0.3">
      <c r="A14184" s="60">
        <v>58086203</v>
      </c>
      <c r="B14184" s="61" t="s">
        <v>12085</v>
      </c>
      <c r="C14184" s="62">
        <v>40331</v>
      </c>
      <c r="D14184" s="61" t="s">
        <v>28575</v>
      </c>
      <c r="E14184" s="60">
        <v>223945509</v>
      </c>
      <c r="F14184" s="65" t="s">
        <v>46517</v>
      </c>
      <c r="G14184" s="62">
        <v>44440</v>
      </c>
      <c r="H14184" s="63">
        <v>130.25</v>
      </c>
      <c r="I14184" t="s">
        <v>51673</v>
      </c>
      <c r="J14184" t="s">
        <v>51675</v>
      </c>
    </row>
    <row r="14185" spans="1:10" x14ac:dyDescent="0.3">
      <c r="A14185" s="60">
        <v>55491421</v>
      </c>
      <c r="B14185" s="61" t="s">
        <v>12086</v>
      </c>
      <c r="C14185" s="62">
        <v>31666</v>
      </c>
      <c r="D14185" s="61" t="s">
        <v>28576</v>
      </c>
      <c r="E14185" s="60">
        <v>212141782</v>
      </c>
      <c r="F14185" s="65" t="s">
        <v>46518</v>
      </c>
      <c r="G14185" s="62">
        <v>44468</v>
      </c>
      <c r="H14185" s="63">
        <v>130.25</v>
      </c>
      <c r="I14185" t="s">
        <v>51673</v>
      </c>
      <c r="J14185" t="s">
        <v>51675</v>
      </c>
    </row>
    <row r="14186" spans="1:10" x14ac:dyDescent="0.3">
      <c r="A14186" s="60">
        <v>55491416</v>
      </c>
      <c r="B14186" s="61" t="s">
        <v>12087</v>
      </c>
      <c r="C14186" s="62">
        <v>39259</v>
      </c>
      <c r="D14186" s="61" t="s">
        <v>28577</v>
      </c>
      <c r="E14186" s="60">
        <v>212142161</v>
      </c>
      <c r="F14186" s="65" t="s">
        <v>46519</v>
      </c>
      <c r="G14186" s="62">
        <v>44481</v>
      </c>
      <c r="H14186" s="63">
        <v>130.25</v>
      </c>
      <c r="I14186" t="s">
        <v>51673</v>
      </c>
      <c r="J14186" t="s">
        <v>51675</v>
      </c>
    </row>
    <row r="14187" spans="1:10" x14ac:dyDescent="0.3">
      <c r="A14187" s="60">
        <v>56038577</v>
      </c>
      <c r="B14187" s="61" t="s">
        <v>12088</v>
      </c>
      <c r="C14187" s="62">
        <v>34651</v>
      </c>
      <c r="D14187" s="61" t="s">
        <v>28578</v>
      </c>
      <c r="E14187" s="60">
        <v>214403647</v>
      </c>
      <c r="F14187" s="65" t="s">
        <v>46520</v>
      </c>
      <c r="G14187" s="62">
        <v>44446</v>
      </c>
      <c r="H14187" s="63">
        <v>130.25</v>
      </c>
      <c r="I14187" t="s">
        <v>51673</v>
      </c>
      <c r="J14187" t="s">
        <v>51675</v>
      </c>
    </row>
    <row r="14188" spans="1:10" x14ac:dyDescent="0.3">
      <c r="A14188" s="60">
        <v>55397271</v>
      </c>
      <c r="B14188" s="61" t="s">
        <v>12089</v>
      </c>
      <c r="C14188" s="62">
        <v>27888</v>
      </c>
      <c r="D14188" s="61" t="s">
        <v>28579</v>
      </c>
      <c r="E14188" s="60">
        <v>211634603</v>
      </c>
      <c r="F14188" s="65" t="s">
        <v>46521</v>
      </c>
      <c r="G14188" s="62">
        <v>44441</v>
      </c>
      <c r="H14188" s="63">
        <v>130.25</v>
      </c>
      <c r="I14188" t="s">
        <v>51673</v>
      </c>
      <c r="J14188" t="s">
        <v>51675</v>
      </c>
    </row>
    <row r="14189" spans="1:10" x14ac:dyDescent="0.3">
      <c r="A14189" s="60">
        <v>55285628</v>
      </c>
      <c r="B14189" s="61" t="s">
        <v>12090</v>
      </c>
      <c r="C14189" s="62">
        <v>39590</v>
      </c>
      <c r="D14189" s="61" t="s">
        <v>28580</v>
      </c>
      <c r="E14189" s="60">
        <v>211991861</v>
      </c>
      <c r="F14189" s="65">
        <v>243965645100</v>
      </c>
      <c r="G14189" s="62">
        <v>44450</v>
      </c>
      <c r="H14189" s="63">
        <v>130.25</v>
      </c>
      <c r="I14189" t="s">
        <v>51673</v>
      </c>
      <c r="J14189" t="s">
        <v>51675</v>
      </c>
    </row>
    <row r="14190" spans="1:10" x14ac:dyDescent="0.3">
      <c r="A14190" s="60">
        <v>55397485</v>
      </c>
      <c r="B14190" s="61" t="s">
        <v>12091</v>
      </c>
      <c r="C14190" s="62">
        <v>42789</v>
      </c>
      <c r="D14190" s="61" t="s">
        <v>28581</v>
      </c>
      <c r="E14190" s="60">
        <v>211635787</v>
      </c>
      <c r="F14190" s="65" t="s">
        <v>46522</v>
      </c>
      <c r="G14190" s="62">
        <v>44437</v>
      </c>
      <c r="H14190" s="63">
        <v>130.25</v>
      </c>
      <c r="I14190" t="s">
        <v>51673</v>
      </c>
      <c r="J14190" t="s">
        <v>51675</v>
      </c>
    </row>
    <row r="14191" spans="1:10" x14ac:dyDescent="0.3">
      <c r="A14191" s="60">
        <v>55397513</v>
      </c>
      <c r="B14191" s="61" t="s">
        <v>12092</v>
      </c>
      <c r="C14191" s="62">
        <v>21769</v>
      </c>
      <c r="D14191" s="61" t="s">
        <v>28582</v>
      </c>
      <c r="E14191" s="60">
        <v>211635947</v>
      </c>
      <c r="F14191" s="65" t="s">
        <v>46523</v>
      </c>
      <c r="G14191" s="62">
        <v>44465</v>
      </c>
      <c r="H14191" s="63">
        <v>130.25</v>
      </c>
      <c r="I14191" t="s">
        <v>51673</v>
      </c>
      <c r="J14191" t="s">
        <v>51675</v>
      </c>
    </row>
    <row r="14192" spans="1:10" x14ac:dyDescent="0.3">
      <c r="A14192" s="60">
        <v>55378979</v>
      </c>
      <c r="B14192" s="61" t="s">
        <v>5625</v>
      </c>
      <c r="C14192" s="62">
        <v>31133</v>
      </c>
      <c r="D14192" s="61" t="s">
        <v>22827</v>
      </c>
      <c r="E14192" s="60">
        <v>211647427</v>
      </c>
      <c r="F14192" s="65" t="s">
        <v>46524</v>
      </c>
      <c r="G14192" s="62">
        <v>44440</v>
      </c>
      <c r="H14192" s="63">
        <v>130.25</v>
      </c>
      <c r="I14192" t="s">
        <v>51673</v>
      </c>
      <c r="J14192" t="s">
        <v>51675</v>
      </c>
    </row>
    <row r="14193" spans="1:10" x14ac:dyDescent="0.3">
      <c r="A14193" s="60">
        <v>58085898</v>
      </c>
      <c r="B14193" s="61" t="s">
        <v>12093</v>
      </c>
      <c r="C14193" s="62">
        <v>40499</v>
      </c>
      <c r="D14193" s="61" t="s">
        <v>28583</v>
      </c>
      <c r="E14193" s="60">
        <v>223944986</v>
      </c>
      <c r="F14193" s="65" t="s">
        <v>46525</v>
      </c>
      <c r="G14193" s="62">
        <v>44439</v>
      </c>
      <c r="H14193" s="63">
        <v>130.25</v>
      </c>
      <c r="I14193" t="s">
        <v>51673</v>
      </c>
      <c r="J14193" t="s">
        <v>51675</v>
      </c>
    </row>
    <row r="14194" spans="1:10" x14ac:dyDescent="0.3">
      <c r="A14194" s="60">
        <v>55378891</v>
      </c>
      <c r="B14194" s="61" t="s">
        <v>12094</v>
      </c>
      <c r="C14194" s="62">
        <v>39969</v>
      </c>
      <c r="D14194" s="61" t="s">
        <v>28584</v>
      </c>
      <c r="E14194" s="60">
        <v>211567217</v>
      </c>
      <c r="F14194" s="65" t="s">
        <v>46526</v>
      </c>
      <c r="G14194" s="62">
        <v>44468</v>
      </c>
      <c r="H14194" s="63">
        <v>130.25</v>
      </c>
      <c r="I14194" t="s">
        <v>51673</v>
      </c>
      <c r="J14194" t="s">
        <v>51675</v>
      </c>
    </row>
    <row r="14195" spans="1:10" x14ac:dyDescent="0.3">
      <c r="A14195" s="60">
        <v>58085899</v>
      </c>
      <c r="B14195" s="61" t="s">
        <v>12095</v>
      </c>
      <c r="C14195" s="62">
        <v>37249</v>
      </c>
      <c r="D14195" s="61" t="s">
        <v>28585</v>
      </c>
      <c r="E14195" s="60">
        <v>223944987</v>
      </c>
      <c r="F14195" s="65" t="s">
        <v>46527</v>
      </c>
      <c r="G14195" s="62">
        <v>44456</v>
      </c>
      <c r="H14195" s="63">
        <v>130.25</v>
      </c>
      <c r="I14195" t="s">
        <v>51673</v>
      </c>
      <c r="J14195" t="s">
        <v>51675</v>
      </c>
    </row>
    <row r="14196" spans="1:10" x14ac:dyDescent="0.3">
      <c r="A14196" s="60">
        <v>55397806</v>
      </c>
      <c r="B14196" s="61" t="s">
        <v>12096</v>
      </c>
      <c r="C14196" s="62">
        <v>29145</v>
      </c>
      <c r="D14196" s="61" t="s">
        <v>28586</v>
      </c>
      <c r="E14196" s="60">
        <v>211637592</v>
      </c>
      <c r="F14196" s="65" t="s">
        <v>46528</v>
      </c>
      <c r="G14196" s="62">
        <v>44498</v>
      </c>
      <c r="H14196" s="63">
        <v>130.25</v>
      </c>
      <c r="I14196" t="s">
        <v>51673</v>
      </c>
      <c r="J14196" t="s">
        <v>51675</v>
      </c>
    </row>
    <row r="14197" spans="1:10" x14ac:dyDescent="0.3">
      <c r="A14197" s="60">
        <v>54649261</v>
      </c>
      <c r="B14197" s="61" t="s">
        <v>10276</v>
      </c>
      <c r="C14197" s="62">
        <v>23733</v>
      </c>
      <c r="D14197" s="61" t="s">
        <v>27001</v>
      </c>
      <c r="E14197" s="60">
        <v>212146166</v>
      </c>
      <c r="F14197" s="65" t="s">
        <v>46529</v>
      </c>
      <c r="G14197" s="62">
        <v>44449</v>
      </c>
      <c r="H14197" s="63">
        <v>130.25</v>
      </c>
      <c r="I14197" t="s">
        <v>51673</v>
      </c>
      <c r="J14197" t="s">
        <v>51675</v>
      </c>
    </row>
    <row r="14198" spans="1:10" x14ac:dyDescent="0.3">
      <c r="A14198" s="60">
        <v>55260311</v>
      </c>
      <c r="B14198" s="61" t="s">
        <v>4998</v>
      </c>
      <c r="C14198" s="62">
        <v>24178</v>
      </c>
      <c r="D14198" s="61" t="s">
        <v>28587</v>
      </c>
      <c r="E14198" s="60">
        <v>211638027</v>
      </c>
      <c r="F14198" s="65" t="s">
        <v>46530</v>
      </c>
      <c r="G14198" s="62">
        <v>44516</v>
      </c>
      <c r="H14198" s="63">
        <v>130.25</v>
      </c>
      <c r="I14198" t="s">
        <v>51673</v>
      </c>
      <c r="J14198" t="s">
        <v>51675</v>
      </c>
    </row>
    <row r="14199" spans="1:10" x14ac:dyDescent="0.3">
      <c r="A14199" s="60">
        <v>55397972</v>
      </c>
      <c r="B14199" s="61" t="s">
        <v>12097</v>
      </c>
      <c r="C14199" s="62">
        <v>28012</v>
      </c>
      <c r="D14199" s="61" t="s">
        <v>28588</v>
      </c>
      <c r="E14199" s="60">
        <v>211638520</v>
      </c>
      <c r="F14199" s="65" t="s">
        <v>46531</v>
      </c>
      <c r="G14199" s="62">
        <v>44403</v>
      </c>
      <c r="H14199" s="63">
        <v>602.29999999999995</v>
      </c>
      <c r="I14199" t="s">
        <v>51673</v>
      </c>
      <c r="J14199" t="s">
        <v>51675</v>
      </c>
    </row>
    <row r="14200" spans="1:10" x14ac:dyDescent="0.3">
      <c r="A14200" s="60">
        <v>55398107</v>
      </c>
      <c r="B14200" s="61" t="s">
        <v>12098</v>
      </c>
      <c r="C14200" s="62">
        <v>32044</v>
      </c>
      <c r="D14200" s="61" t="s">
        <v>28589</v>
      </c>
      <c r="E14200" s="60">
        <v>211639283</v>
      </c>
      <c r="F14200" s="65" t="s">
        <v>46532</v>
      </c>
      <c r="G14200" s="62">
        <v>44447</v>
      </c>
      <c r="H14200" s="63">
        <v>130.25</v>
      </c>
      <c r="I14200" t="s">
        <v>51673</v>
      </c>
      <c r="J14200" t="s">
        <v>51675</v>
      </c>
    </row>
    <row r="14201" spans="1:10" x14ac:dyDescent="0.3">
      <c r="A14201" s="60">
        <v>55398150</v>
      </c>
      <c r="B14201" s="61" t="s">
        <v>12099</v>
      </c>
      <c r="C14201" s="62">
        <v>34446</v>
      </c>
      <c r="D14201" s="61" t="s">
        <v>28590</v>
      </c>
      <c r="E14201" s="60">
        <v>211639630</v>
      </c>
      <c r="F14201" s="65" t="s">
        <v>46533</v>
      </c>
      <c r="G14201" s="62">
        <v>44508</v>
      </c>
      <c r="H14201" s="63">
        <v>130.25</v>
      </c>
      <c r="I14201" t="s">
        <v>51673</v>
      </c>
      <c r="J14201" t="s">
        <v>51675</v>
      </c>
    </row>
    <row r="14202" spans="1:10" x14ac:dyDescent="0.3">
      <c r="A14202" s="60">
        <v>55398145</v>
      </c>
      <c r="B14202" s="61" t="s">
        <v>12100</v>
      </c>
      <c r="C14202" s="62">
        <v>29574</v>
      </c>
      <c r="D14202" s="61" t="s">
        <v>28591</v>
      </c>
      <c r="E14202" s="60">
        <v>211639596</v>
      </c>
      <c r="F14202" s="65" t="s">
        <v>46534</v>
      </c>
      <c r="G14202" s="62">
        <v>44465</v>
      </c>
      <c r="H14202" s="63">
        <v>130.25</v>
      </c>
      <c r="I14202" t="s">
        <v>51673</v>
      </c>
      <c r="J14202" t="s">
        <v>51675</v>
      </c>
    </row>
    <row r="14203" spans="1:10" x14ac:dyDescent="0.3">
      <c r="A14203" s="60">
        <v>55398153</v>
      </c>
      <c r="B14203" s="61" t="s">
        <v>12101</v>
      </c>
      <c r="C14203" s="62">
        <v>39498</v>
      </c>
      <c r="D14203" s="61" t="s">
        <v>28592</v>
      </c>
      <c r="E14203" s="60">
        <v>211639615</v>
      </c>
      <c r="F14203" s="65" t="s">
        <v>46535</v>
      </c>
      <c r="G14203" s="62">
        <v>44459</v>
      </c>
      <c r="H14203" s="63">
        <v>130.25</v>
      </c>
      <c r="I14203" t="s">
        <v>51673</v>
      </c>
      <c r="J14203" t="s">
        <v>51675</v>
      </c>
    </row>
    <row r="14204" spans="1:10" x14ac:dyDescent="0.3">
      <c r="A14204" s="60">
        <v>55398153</v>
      </c>
      <c r="B14204" s="61" t="s">
        <v>12101</v>
      </c>
      <c r="C14204" s="62">
        <v>39498</v>
      </c>
      <c r="D14204" s="61" t="s">
        <v>28592</v>
      </c>
      <c r="E14204" s="60">
        <v>211639689</v>
      </c>
      <c r="F14204" s="65" t="s">
        <v>46536</v>
      </c>
      <c r="G14204" s="62">
        <v>44456</v>
      </c>
      <c r="H14204" s="63">
        <v>130.25</v>
      </c>
      <c r="I14204" t="s">
        <v>51673</v>
      </c>
      <c r="J14204" t="s">
        <v>51675</v>
      </c>
    </row>
    <row r="14205" spans="1:10" x14ac:dyDescent="0.3">
      <c r="A14205" s="60">
        <v>55492300</v>
      </c>
      <c r="B14205" s="61" t="s">
        <v>12102</v>
      </c>
      <c r="C14205" s="62">
        <v>31639</v>
      </c>
      <c r="D14205" s="61" t="s">
        <v>19284</v>
      </c>
      <c r="E14205" s="60">
        <v>212148124</v>
      </c>
      <c r="F14205" s="65" t="s">
        <v>46537</v>
      </c>
      <c r="G14205" s="62">
        <v>44441</v>
      </c>
      <c r="H14205" s="63">
        <v>130.25</v>
      </c>
      <c r="I14205" t="s">
        <v>51673</v>
      </c>
      <c r="J14205" t="s">
        <v>51675</v>
      </c>
    </row>
    <row r="14206" spans="1:10" x14ac:dyDescent="0.3">
      <c r="A14206" s="60">
        <v>54621695</v>
      </c>
      <c r="B14206" s="61" t="s">
        <v>12103</v>
      </c>
      <c r="C14206" s="62">
        <v>24038</v>
      </c>
      <c r="D14206" s="61" t="s">
        <v>28587</v>
      </c>
      <c r="E14206" s="60">
        <v>211640641</v>
      </c>
      <c r="F14206" s="65" t="s">
        <v>46538</v>
      </c>
      <c r="G14206" s="62">
        <v>44487</v>
      </c>
      <c r="H14206" s="63">
        <v>130.25</v>
      </c>
      <c r="I14206" t="s">
        <v>51673</v>
      </c>
      <c r="J14206" t="s">
        <v>51675</v>
      </c>
    </row>
    <row r="14207" spans="1:10" x14ac:dyDescent="0.3">
      <c r="A14207" s="60">
        <v>55492422</v>
      </c>
      <c r="B14207" s="61" t="s">
        <v>12104</v>
      </c>
      <c r="C14207" s="62">
        <v>42370</v>
      </c>
      <c r="D14207" s="61" t="s">
        <v>28593</v>
      </c>
      <c r="E14207" s="60">
        <v>212148936</v>
      </c>
      <c r="F14207" s="65" t="s">
        <v>46539</v>
      </c>
      <c r="G14207" s="62">
        <v>44392</v>
      </c>
      <c r="H14207" s="63">
        <v>130.25</v>
      </c>
      <c r="I14207" t="s">
        <v>51673</v>
      </c>
      <c r="J14207" t="s">
        <v>51675</v>
      </c>
    </row>
    <row r="14208" spans="1:10" x14ac:dyDescent="0.3">
      <c r="A14208" s="60">
        <v>58085910</v>
      </c>
      <c r="B14208" s="61" t="s">
        <v>12105</v>
      </c>
      <c r="C14208" s="62">
        <v>41067</v>
      </c>
      <c r="D14208" s="61" t="s">
        <v>28594</v>
      </c>
      <c r="E14208" s="60">
        <v>223945003</v>
      </c>
      <c r="F14208" s="65" t="s">
        <v>46540</v>
      </c>
      <c r="G14208" s="62">
        <v>44439</v>
      </c>
      <c r="H14208" s="63">
        <v>130.25</v>
      </c>
      <c r="I14208" t="s">
        <v>51673</v>
      </c>
      <c r="J14208" t="s">
        <v>51675</v>
      </c>
    </row>
    <row r="14209" spans="1:10" x14ac:dyDescent="0.3">
      <c r="A14209" s="60">
        <v>55398582</v>
      </c>
      <c r="B14209" s="61" t="s">
        <v>12106</v>
      </c>
      <c r="C14209" s="62">
        <v>42388</v>
      </c>
      <c r="D14209" s="61" t="s">
        <v>28595</v>
      </c>
      <c r="E14209" s="60">
        <v>211642250</v>
      </c>
      <c r="F14209" s="65" t="s">
        <v>46541</v>
      </c>
      <c r="G14209" s="62">
        <v>44439</v>
      </c>
      <c r="H14209" s="63">
        <v>130.25</v>
      </c>
      <c r="I14209" t="s">
        <v>51673</v>
      </c>
      <c r="J14209" t="s">
        <v>51675</v>
      </c>
    </row>
    <row r="14210" spans="1:10" x14ac:dyDescent="0.3">
      <c r="A14210" s="60">
        <v>55398713</v>
      </c>
      <c r="B14210" s="61" t="s">
        <v>12107</v>
      </c>
      <c r="C14210" s="62">
        <v>33022</v>
      </c>
      <c r="D14210" s="61" t="s">
        <v>28596</v>
      </c>
      <c r="E14210" s="60">
        <v>211643027</v>
      </c>
      <c r="F14210" s="65" t="s">
        <v>46542</v>
      </c>
      <c r="G14210" s="62">
        <v>44466</v>
      </c>
      <c r="H14210" s="63">
        <v>130.25</v>
      </c>
      <c r="I14210" t="s">
        <v>51673</v>
      </c>
      <c r="J14210" t="s">
        <v>51675</v>
      </c>
    </row>
    <row r="14211" spans="1:10" x14ac:dyDescent="0.3">
      <c r="A14211" s="60">
        <v>55398767</v>
      </c>
      <c r="B14211" s="61" t="s">
        <v>12108</v>
      </c>
      <c r="C14211" s="62">
        <v>21029</v>
      </c>
      <c r="D14211" s="61" t="s">
        <v>28597</v>
      </c>
      <c r="E14211" s="60">
        <v>211643284</v>
      </c>
      <c r="F14211" s="65" t="s">
        <v>46543</v>
      </c>
      <c r="G14211" s="62">
        <v>44463</v>
      </c>
      <c r="H14211" s="63">
        <v>130.25</v>
      </c>
      <c r="I14211" t="s">
        <v>51673</v>
      </c>
      <c r="J14211" t="s">
        <v>51675</v>
      </c>
    </row>
    <row r="14212" spans="1:10" x14ac:dyDescent="0.3">
      <c r="A14212" s="60">
        <v>55398957</v>
      </c>
      <c r="B14212" s="61" t="s">
        <v>12109</v>
      </c>
      <c r="C14212" s="62">
        <v>28696</v>
      </c>
      <c r="D14212" s="61" t="s">
        <v>28598</v>
      </c>
      <c r="E14212" s="60">
        <v>211644576</v>
      </c>
      <c r="F14212" s="65" t="s">
        <v>46544</v>
      </c>
      <c r="G14212" s="62">
        <v>44449</v>
      </c>
      <c r="H14212" s="63">
        <v>130.25</v>
      </c>
      <c r="I14212" t="s">
        <v>51673</v>
      </c>
      <c r="J14212" t="s">
        <v>51675</v>
      </c>
    </row>
    <row r="14213" spans="1:10" x14ac:dyDescent="0.3">
      <c r="A14213" s="60">
        <v>54654739</v>
      </c>
      <c r="B14213" s="61" t="s">
        <v>12110</v>
      </c>
      <c r="C14213" s="62">
        <v>28594</v>
      </c>
      <c r="D14213" s="61" t="s">
        <v>28599</v>
      </c>
      <c r="E14213" s="60">
        <v>208303314</v>
      </c>
      <c r="F14213" s="65">
        <v>234179258001</v>
      </c>
      <c r="G14213" s="62">
        <v>44451</v>
      </c>
      <c r="H14213" s="63">
        <v>363.02</v>
      </c>
      <c r="I14213" t="s">
        <v>51673</v>
      </c>
      <c r="J14213" t="s">
        <v>51675</v>
      </c>
    </row>
    <row r="14214" spans="1:10" x14ac:dyDescent="0.3">
      <c r="A14214" s="60">
        <v>58131516</v>
      </c>
      <c r="B14214" s="61" t="s">
        <v>12111</v>
      </c>
      <c r="C14214" s="62">
        <v>33022</v>
      </c>
      <c r="D14214" s="61" t="s">
        <v>28600</v>
      </c>
      <c r="E14214" s="60">
        <v>224216277</v>
      </c>
      <c r="F14214" s="65" t="s">
        <v>46545</v>
      </c>
      <c r="G14214" s="62">
        <v>44446</v>
      </c>
      <c r="H14214" s="63">
        <v>130.25</v>
      </c>
      <c r="I14214" t="s">
        <v>51673</v>
      </c>
      <c r="J14214" t="s">
        <v>51675</v>
      </c>
    </row>
    <row r="14215" spans="1:10" x14ac:dyDescent="0.3">
      <c r="A14215" s="60">
        <v>58085935</v>
      </c>
      <c r="B14215" s="61" t="s">
        <v>12112</v>
      </c>
      <c r="C14215" s="62">
        <v>37669</v>
      </c>
      <c r="D14215" s="61" t="s">
        <v>28601</v>
      </c>
      <c r="E14215" s="60">
        <v>223945031</v>
      </c>
      <c r="F14215" s="65" t="s">
        <v>46546</v>
      </c>
      <c r="G14215" s="62">
        <v>44451</v>
      </c>
      <c r="H14215" s="63">
        <v>130.25</v>
      </c>
      <c r="I14215" t="s">
        <v>51673</v>
      </c>
      <c r="J14215" t="s">
        <v>51675</v>
      </c>
    </row>
    <row r="14216" spans="1:10" x14ac:dyDescent="0.3">
      <c r="A14216" s="60">
        <v>55493078</v>
      </c>
      <c r="B14216" s="61" t="s">
        <v>12113</v>
      </c>
      <c r="C14216" s="62">
        <v>31265</v>
      </c>
      <c r="D14216" s="61" t="s">
        <v>28602</v>
      </c>
      <c r="E14216" s="60">
        <v>212153891</v>
      </c>
      <c r="F14216" s="65" t="s">
        <v>46547</v>
      </c>
      <c r="G14216" s="62">
        <v>44441</v>
      </c>
      <c r="H14216" s="63">
        <v>130.25</v>
      </c>
      <c r="I14216" t="s">
        <v>51673</v>
      </c>
      <c r="J14216" t="s">
        <v>51675</v>
      </c>
    </row>
    <row r="14217" spans="1:10" x14ac:dyDescent="0.3">
      <c r="A14217" s="60">
        <v>58133866</v>
      </c>
      <c r="B14217" s="61" t="s">
        <v>12114</v>
      </c>
      <c r="C14217" s="62">
        <v>24704</v>
      </c>
      <c r="D14217" s="61" t="s">
        <v>28603</v>
      </c>
      <c r="E14217" s="60">
        <v>224222331</v>
      </c>
      <c r="F14217" s="65" t="s">
        <v>46548</v>
      </c>
      <c r="G14217" s="62">
        <v>44459</v>
      </c>
      <c r="H14217" s="63">
        <v>130.25</v>
      </c>
      <c r="I14217" t="s">
        <v>51673</v>
      </c>
      <c r="J14217" t="s">
        <v>51675</v>
      </c>
    </row>
    <row r="14218" spans="1:10" x14ac:dyDescent="0.3">
      <c r="A14218" s="60">
        <v>55399017</v>
      </c>
      <c r="B14218" s="61" t="s">
        <v>12115</v>
      </c>
      <c r="C14218" s="62">
        <v>31312</v>
      </c>
      <c r="D14218" s="61" t="s">
        <v>27727</v>
      </c>
      <c r="E14218" s="60">
        <v>211645012</v>
      </c>
      <c r="F14218" s="65" t="s">
        <v>46549</v>
      </c>
      <c r="G14218" s="62">
        <v>44487</v>
      </c>
      <c r="H14218" s="63">
        <v>130.25</v>
      </c>
      <c r="I14218" t="s">
        <v>51673</v>
      </c>
      <c r="J14218" t="s">
        <v>51675</v>
      </c>
    </row>
    <row r="14219" spans="1:10" x14ac:dyDescent="0.3">
      <c r="A14219" s="60">
        <v>55377222</v>
      </c>
      <c r="B14219" s="61" t="s">
        <v>3585</v>
      </c>
      <c r="C14219" s="62">
        <v>24159</v>
      </c>
      <c r="D14219" s="61" t="s">
        <v>20928</v>
      </c>
      <c r="E14219" s="60">
        <v>211645088</v>
      </c>
      <c r="F14219" s="65">
        <v>234477460601</v>
      </c>
      <c r="G14219" s="62">
        <v>44457</v>
      </c>
      <c r="H14219" s="63">
        <v>130.25</v>
      </c>
      <c r="I14219" t="s">
        <v>51673</v>
      </c>
      <c r="J14219" t="s">
        <v>51675</v>
      </c>
    </row>
    <row r="14220" spans="1:10" x14ac:dyDescent="0.3">
      <c r="A14220" s="60">
        <v>58085990</v>
      </c>
      <c r="B14220" s="61" t="s">
        <v>12116</v>
      </c>
      <c r="C14220" s="62">
        <v>28464</v>
      </c>
      <c r="D14220" s="61" t="s">
        <v>28604</v>
      </c>
      <c r="E14220" s="60">
        <v>223945134</v>
      </c>
      <c r="F14220" s="65">
        <v>2024080135024</v>
      </c>
      <c r="G14220" s="62">
        <v>44441</v>
      </c>
      <c r="H14220" s="63">
        <v>130.25</v>
      </c>
      <c r="I14220" t="s">
        <v>51673</v>
      </c>
      <c r="J14220" t="s">
        <v>51675</v>
      </c>
    </row>
    <row r="14221" spans="1:10" x14ac:dyDescent="0.3">
      <c r="A14221" s="60">
        <v>54654854</v>
      </c>
      <c r="B14221" s="61" t="s">
        <v>12117</v>
      </c>
      <c r="C14221" s="62">
        <v>31864</v>
      </c>
      <c r="D14221" s="61" t="s">
        <v>28605</v>
      </c>
      <c r="E14221" s="60">
        <v>208304224</v>
      </c>
      <c r="F14221" s="65" t="s">
        <v>46550</v>
      </c>
      <c r="G14221" s="62">
        <v>44406</v>
      </c>
      <c r="H14221" s="63">
        <v>602.29999999999995</v>
      </c>
      <c r="I14221" t="s">
        <v>51673</v>
      </c>
      <c r="J14221" t="s">
        <v>51675</v>
      </c>
    </row>
    <row r="14222" spans="1:10" x14ac:dyDescent="0.3">
      <c r="A14222" s="60">
        <v>55253449</v>
      </c>
      <c r="B14222" s="61" t="s">
        <v>4797</v>
      </c>
      <c r="C14222" s="62">
        <v>34554</v>
      </c>
      <c r="D14222" s="61" t="s">
        <v>22052</v>
      </c>
      <c r="E14222" s="60">
        <v>212154939</v>
      </c>
      <c r="F14222" s="65" t="s">
        <v>46551</v>
      </c>
      <c r="G14222" s="62">
        <v>44474</v>
      </c>
      <c r="H14222" s="63">
        <v>130.25</v>
      </c>
      <c r="I14222" t="s">
        <v>51673</v>
      </c>
      <c r="J14222" t="s">
        <v>51675</v>
      </c>
    </row>
    <row r="14223" spans="1:10" x14ac:dyDescent="0.3">
      <c r="A14223" s="60">
        <v>55460712</v>
      </c>
      <c r="B14223" s="61" t="s">
        <v>12118</v>
      </c>
      <c r="C14223" s="62">
        <v>21614</v>
      </c>
      <c r="D14223" s="61" t="s">
        <v>28606</v>
      </c>
      <c r="E14223" s="60">
        <v>211991036</v>
      </c>
      <c r="F14223" s="65">
        <v>234478581201</v>
      </c>
      <c r="G14223" s="62">
        <v>44511</v>
      </c>
      <c r="H14223" s="63">
        <v>50</v>
      </c>
      <c r="I14223" t="s">
        <v>51673</v>
      </c>
      <c r="J14223" t="s">
        <v>51675</v>
      </c>
    </row>
    <row r="14224" spans="1:10" x14ac:dyDescent="0.3">
      <c r="A14224" s="60">
        <v>55399136</v>
      </c>
      <c r="B14224" s="61" t="s">
        <v>1888</v>
      </c>
      <c r="C14224" s="62">
        <v>23742</v>
      </c>
      <c r="D14224" s="61" t="s">
        <v>19334</v>
      </c>
      <c r="E14224" s="60">
        <v>211645861</v>
      </c>
      <c r="F14224" s="65" t="s">
        <v>46552</v>
      </c>
      <c r="G14224" s="62">
        <v>44453</v>
      </c>
      <c r="H14224" s="63">
        <v>130.25</v>
      </c>
      <c r="I14224" t="s">
        <v>51673</v>
      </c>
      <c r="J14224" t="s">
        <v>51675</v>
      </c>
    </row>
    <row r="14225" spans="1:10" x14ac:dyDescent="0.3">
      <c r="A14225" s="60">
        <v>55399167</v>
      </c>
      <c r="B14225" s="61" t="s">
        <v>8373</v>
      </c>
      <c r="C14225" s="62">
        <v>23152</v>
      </c>
      <c r="D14225" s="61" t="s">
        <v>25335</v>
      </c>
      <c r="E14225" s="60">
        <v>211645997</v>
      </c>
      <c r="F14225" s="65" t="s">
        <v>46553</v>
      </c>
      <c r="G14225" s="62">
        <v>44468</v>
      </c>
      <c r="H14225" s="63">
        <v>130.25</v>
      </c>
      <c r="I14225" t="s">
        <v>51673</v>
      </c>
      <c r="J14225" t="s">
        <v>51675</v>
      </c>
    </row>
    <row r="14226" spans="1:10" x14ac:dyDescent="0.3">
      <c r="A14226" s="60">
        <v>58086012</v>
      </c>
      <c r="B14226" s="61" t="s">
        <v>12119</v>
      </c>
      <c r="C14226" s="62">
        <v>40086</v>
      </c>
      <c r="D14226" s="61" t="s">
        <v>28607</v>
      </c>
      <c r="E14226" s="60">
        <v>223945165</v>
      </c>
      <c r="F14226" s="65" t="s">
        <v>46554</v>
      </c>
      <c r="G14226" s="62">
        <v>44454</v>
      </c>
      <c r="H14226" s="63">
        <v>130.25</v>
      </c>
      <c r="I14226" t="s">
        <v>51673</v>
      </c>
      <c r="J14226" t="s">
        <v>51675</v>
      </c>
    </row>
    <row r="14227" spans="1:10" x14ac:dyDescent="0.3">
      <c r="A14227" s="60">
        <v>58130506</v>
      </c>
      <c r="B14227" s="61" t="s">
        <v>12120</v>
      </c>
      <c r="C14227" s="62">
        <v>23411</v>
      </c>
      <c r="D14227" s="61" t="s">
        <v>28608</v>
      </c>
      <c r="E14227" s="60">
        <v>224213223</v>
      </c>
      <c r="F14227" s="65" t="s">
        <v>46555</v>
      </c>
      <c r="G14227" s="62">
        <v>44455</v>
      </c>
      <c r="H14227" s="63">
        <v>130.25</v>
      </c>
      <c r="I14227" t="s">
        <v>51673</v>
      </c>
      <c r="J14227" t="s">
        <v>51675</v>
      </c>
    </row>
    <row r="14228" spans="1:10" x14ac:dyDescent="0.3">
      <c r="A14228" s="60">
        <v>55372219</v>
      </c>
      <c r="B14228" s="61" t="s">
        <v>12121</v>
      </c>
      <c r="C14228" s="62">
        <v>32139</v>
      </c>
      <c r="D14228" s="61" t="s">
        <v>20224</v>
      </c>
      <c r="E14228" s="60">
        <v>223945069</v>
      </c>
      <c r="F14228" s="65" t="s">
        <v>46556</v>
      </c>
      <c r="G14228" s="62">
        <v>44453</v>
      </c>
      <c r="H14228" s="63">
        <v>130.25</v>
      </c>
      <c r="I14228" t="s">
        <v>51673</v>
      </c>
      <c r="J14228" t="s">
        <v>51675</v>
      </c>
    </row>
    <row r="14229" spans="1:10" x14ac:dyDescent="0.3">
      <c r="A14229" s="60">
        <v>58086044</v>
      </c>
      <c r="B14229" s="61" t="s">
        <v>12122</v>
      </c>
      <c r="C14229" s="62">
        <v>33936</v>
      </c>
      <c r="D14229" s="61" t="s">
        <v>28609</v>
      </c>
      <c r="E14229" s="60">
        <v>223945212</v>
      </c>
      <c r="F14229" s="65" t="s">
        <v>46557</v>
      </c>
      <c r="G14229" s="62">
        <v>44453</v>
      </c>
      <c r="H14229" s="63">
        <v>130.25</v>
      </c>
      <c r="I14229" t="s">
        <v>51673</v>
      </c>
      <c r="J14229" t="s">
        <v>51675</v>
      </c>
    </row>
    <row r="14230" spans="1:10" x14ac:dyDescent="0.3">
      <c r="A14230" s="60">
        <v>55399254</v>
      </c>
      <c r="B14230" s="61" t="s">
        <v>12123</v>
      </c>
      <c r="C14230" s="62">
        <v>29099</v>
      </c>
      <c r="D14230" s="61" t="s">
        <v>28610</v>
      </c>
      <c r="E14230" s="60">
        <v>211646626</v>
      </c>
      <c r="F14230" s="65" t="s">
        <v>46558</v>
      </c>
      <c r="G14230" s="62">
        <v>44462</v>
      </c>
      <c r="H14230" s="63">
        <v>130.25</v>
      </c>
      <c r="I14230" t="s">
        <v>51673</v>
      </c>
      <c r="J14230" t="s">
        <v>51675</v>
      </c>
    </row>
    <row r="14231" spans="1:10" x14ac:dyDescent="0.3">
      <c r="A14231" s="60">
        <v>54623542</v>
      </c>
      <c r="B14231" s="61" t="s">
        <v>12124</v>
      </c>
      <c r="C14231" s="62">
        <v>35743</v>
      </c>
      <c r="D14231" s="61" t="s">
        <v>28611</v>
      </c>
      <c r="E14231" s="60">
        <v>212157801</v>
      </c>
      <c r="F14231" s="65" t="s">
        <v>46559</v>
      </c>
      <c r="G14231" s="62">
        <v>44391</v>
      </c>
      <c r="H14231" s="63">
        <v>130.25</v>
      </c>
      <c r="I14231" t="s">
        <v>51673</v>
      </c>
      <c r="J14231" t="s">
        <v>51675</v>
      </c>
    </row>
    <row r="14232" spans="1:10" x14ac:dyDescent="0.3">
      <c r="A14232" s="60">
        <v>56697938</v>
      </c>
      <c r="B14232" s="61" t="s">
        <v>12125</v>
      </c>
      <c r="C14232" s="62">
        <v>25414</v>
      </c>
      <c r="D14232" s="61" t="s">
        <v>28612</v>
      </c>
      <c r="E14232" s="60">
        <v>218305962</v>
      </c>
      <c r="F14232" s="65" t="s">
        <v>46560</v>
      </c>
      <c r="G14232" s="62">
        <v>44434</v>
      </c>
      <c r="H14232" s="63">
        <v>130.25</v>
      </c>
      <c r="I14232" t="s">
        <v>51673</v>
      </c>
      <c r="J14232" t="s">
        <v>51675</v>
      </c>
    </row>
    <row r="14233" spans="1:10" x14ac:dyDescent="0.3">
      <c r="A14233" s="60">
        <v>55399349</v>
      </c>
      <c r="B14233" s="61" t="s">
        <v>12126</v>
      </c>
      <c r="C14233" s="62">
        <v>30267</v>
      </c>
      <c r="D14233" s="61" t="s">
        <v>28613</v>
      </c>
      <c r="E14233" s="60">
        <v>211647192</v>
      </c>
      <c r="F14233" s="65" t="s">
        <v>46561</v>
      </c>
      <c r="G14233" s="62">
        <v>44457</v>
      </c>
      <c r="H14233" s="63">
        <v>130.25</v>
      </c>
      <c r="I14233" t="s">
        <v>51673</v>
      </c>
      <c r="J14233" t="s">
        <v>51675</v>
      </c>
    </row>
    <row r="14234" spans="1:10" x14ac:dyDescent="0.3">
      <c r="A14234" s="60">
        <v>55399373</v>
      </c>
      <c r="B14234" s="61" t="s">
        <v>12127</v>
      </c>
      <c r="C14234" s="62">
        <v>32900</v>
      </c>
      <c r="D14234" s="61" t="s">
        <v>28614</v>
      </c>
      <c r="E14234" s="60">
        <v>211647335</v>
      </c>
      <c r="F14234" s="65" t="s">
        <v>46562</v>
      </c>
      <c r="G14234" s="62">
        <v>44429</v>
      </c>
      <c r="H14234" s="63">
        <v>130.25</v>
      </c>
      <c r="I14234" t="s">
        <v>51673</v>
      </c>
      <c r="J14234" t="s">
        <v>51675</v>
      </c>
    </row>
    <row r="14235" spans="1:10" x14ac:dyDescent="0.3">
      <c r="A14235" s="60">
        <v>55399475</v>
      </c>
      <c r="B14235" s="61" t="s">
        <v>12128</v>
      </c>
      <c r="C14235" s="62">
        <v>26010</v>
      </c>
      <c r="D14235" s="61" t="s">
        <v>28615</v>
      </c>
      <c r="E14235" s="60">
        <v>211647853</v>
      </c>
      <c r="F14235" s="65" t="s">
        <v>46563</v>
      </c>
      <c r="G14235" s="62">
        <v>44445</v>
      </c>
      <c r="H14235" s="63">
        <v>130.25</v>
      </c>
      <c r="I14235" t="s">
        <v>51673</v>
      </c>
      <c r="J14235" t="s">
        <v>51675</v>
      </c>
    </row>
    <row r="14236" spans="1:10" x14ac:dyDescent="0.3">
      <c r="A14236" s="60">
        <v>55399550</v>
      </c>
      <c r="B14236" s="61" t="s">
        <v>12129</v>
      </c>
      <c r="C14236" s="62">
        <v>34093</v>
      </c>
      <c r="D14236" s="61" t="s">
        <v>28616</v>
      </c>
      <c r="E14236" s="60">
        <v>211648243</v>
      </c>
      <c r="F14236" s="65" t="s">
        <v>46564</v>
      </c>
      <c r="G14236" s="62">
        <v>44452</v>
      </c>
      <c r="H14236" s="63">
        <v>130.25</v>
      </c>
      <c r="I14236" t="s">
        <v>51673</v>
      </c>
      <c r="J14236" t="s">
        <v>51675</v>
      </c>
    </row>
    <row r="14237" spans="1:10" x14ac:dyDescent="0.3">
      <c r="A14237" s="60">
        <v>55399517</v>
      </c>
      <c r="B14237" s="61" t="s">
        <v>12130</v>
      </c>
      <c r="C14237" s="62">
        <v>40469</v>
      </c>
      <c r="D14237" s="61" t="s">
        <v>28617</v>
      </c>
      <c r="E14237" s="60">
        <v>211648088</v>
      </c>
      <c r="F14237" s="65" t="s">
        <v>46565</v>
      </c>
      <c r="G14237" s="62">
        <v>44448</v>
      </c>
      <c r="H14237" s="63">
        <v>130.25</v>
      </c>
      <c r="I14237" t="s">
        <v>51673</v>
      </c>
      <c r="J14237" t="s">
        <v>51675</v>
      </c>
    </row>
    <row r="14238" spans="1:10" x14ac:dyDescent="0.3">
      <c r="A14238" s="60">
        <v>57257413</v>
      </c>
      <c r="B14238" s="61" t="s">
        <v>12131</v>
      </c>
      <c r="C14238" s="62">
        <v>41731</v>
      </c>
      <c r="D14238" s="61" t="s">
        <v>28618</v>
      </c>
      <c r="E14238" s="60">
        <v>220228054</v>
      </c>
      <c r="F14238" s="65" t="s">
        <v>46566</v>
      </c>
      <c r="G14238" s="62">
        <v>44454</v>
      </c>
      <c r="H14238" s="63">
        <v>130.25</v>
      </c>
      <c r="I14238" t="s">
        <v>51673</v>
      </c>
      <c r="J14238" t="s">
        <v>51675</v>
      </c>
    </row>
    <row r="14239" spans="1:10" x14ac:dyDescent="0.3">
      <c r="A14239" s="60">
        <v>55399573</v>
      </c>
      <c r="B14239" s="61" t="s">
        <v>12132</v>
      </c>
      <c r="C14239" s="62">
        <v>21588</v>
      </c>
      <c r="D14239" s="61" t="s">
        <v>28619</v>
      </c>
      <c r="E14239" s="60">
        <v>211648370</v>
      </c>
      <c r="F14239" s="65" t="s">
        <v>46567</v>
      </c>
      <c r="G14239" s="62">
        <v>44437</v>
      </c>
      <c r="H14239" s="63">
        <v>130.25</v>
      </c>
      <c r="I14239" t="s">
        <v>51673</v>
      </c>
      <c r="J14239" t="s">
        <v>51675</v>
      </c>
    </row>
    <row r="14240" spans="1:10" x14ac:dyDescent="0.3">
      <c r="A14240" s="60">
        <v>55399677</v>
      </c>
      <c r="B14240" s="61" t="s">
        <v>12133</v>
      </c>
      <c r="C14240" s="62">
        <v>28208</v>
      </c>
      <c r="D14240" s="61" t="s">
        <v>28620</v>
      </c>
      <c r="E14240" s="60">
        <v>211648871</v>
      </c>
      <c r="F14240" s="65" t="s">
        <v>46568</v>
      </c>
      <c r="G14240" s="62">
        <v>44510</v>
      </c>
      <c r="H14240" s="63">
        <v>130.25</v>
      </c>
      <c r="I14240" t="s">
        <v>51673</v>
      </c>
      <c r="J14240" t="s">
        <v>51675</v>
      </c>
    </row>
    <row r="14241" spans="1:10" x14ac:dyDescent="0.3">
      <c r="A14241" s="60">
        <v>55494047</v>
      </c>
      <c r="B14241" s="61" t="s">
        <v>12134</v>
      </c>
      <c r="C14241" s="62">
        <v>42651</v>
      </c>
      <c r="D14241" s="61" t="s">
        <v>22775</v>
      </c>
      <c r="E14241" s="60">
        <v>212160175</v>
      </c>
      <c r="F14241" s="65" t="s">
        <v>46569</v>
      </c>
      <c r="G14241" s="62">
        <v>44495</v>
      </c>
      <c r="H14241" s="63">
        <v>130.25</v>
      </c>
      <c r="I14241" t="s">
        <v>51673</v>
      </c>
      <c r="J14241" t="s">
        <v>51675</v>
      </c>
    </row>
    <row r="14242" spans="1:10" x14ac:dyDescent="0.3">
      <c r="A14242" s="60">
        <v>55399725</v>
      </c>
      <c r="B14242" s="61" t="s">
        <v>12135</v>
      </c>
      <c r="C14242" s="62">
        <v>36868</v>
      </c>
      <c r="D14242" s="61" t="s">
        <v>28621</v>
      </c>
      <c r="E14242" s="60">
        <v>211649131</v>
      </c>
      <c r="F14242" s="65">
        <v>226607262801</v>
      </c>
      <c r="G14242" s="62">
        <v>44447</v>
      </c>
      <c r="H14242" s="63">
        <v>130.25</v>
      </c>
      <c r="I14242" t="s">
        <v>51673</v>
      </c>
      <c r="J14242" t="s">
        <v>51675</v>
      </c>
    </row>
    <row r="14243" spans="1:10" x14ac:dyDescent="0.3">
      <c r="A14243" s="60">
        <v>55399740</v>
      </c>
      <c r="B14243" s="61" t="s">
        <v>12136</v>
      </c>
      <c r="C14243" s="62">
        <v>24391</v>
      </c>
      <c r="D14243" s="61" t="s">
        <v>28622</v>
      </c>
      <c r="E14243" s="60">
        <v>211649115</v>
      </c>
      <c r="F14243" s="65" t="s">
        <v>46570</v>
      </c>
      <c r="G14243" s="62">
        <v>44452</v>
      </c>
      <c r="H14243" s="63">
        <v>130.25</v>
      </c>
      <c r="I14243" t="s">
        <v>51673</v>
      </c>
      <c r="J14243" t="s">
        <v>51675</v>
      </c>
    </row>
    <row r="14244" spans="1:10" x14ac:dyDescent="0.3">
      <c r="A14244" s="60">
        <v>55329082</v>
      </c>
      <c r="B14244" s="61" t="s">
        <v>12137</v>
      </c>
      <c r="C14244" s="62">
        <v>39602</v>
      </c>
      <c r="D14244" s="61" t="s">
        <v>28623</v>
      </c>
      <c r="E14244" s="60">
        <v>211649267</v>
      </c>
      <c r="F14244" s="65" t="s">
        <v>46571</v>
      </c>
      <c r="G14244" s="62">
        <v>44353</v>
      </c>
      <c r="H14244" s="63">
        <v>130.25</v>
      </c>
      <c r="I14244" t="s">
        <v>51673</v>
      </c>
      <c r="J14244" t="s">
        <v>51675</v>
      </c>
    </row>
    <row r="14245" spans="1:10" x14ac:dyDescent="0.3">
      <c r="A14245" s="60">
        <v>54622404</v>
      </c>
      <c r="B14245" s="61" t="s">
        <v>7952</v>
      </c>
      <c r="C14245" s="62">
        <v>23604</v>
      </c>
      <c r="D14245" s="61" t="s">
        <v>24993</v>
      </c>
      <c r="E14245" s="60">
        <v>211649171</v>
      </c>
      <c r="F14245" s="65" t="s">
        <v>46572</v>
      </c>
      <c r="G14245" s="62">
        <v>44369</v>
      </c>
      <c r="H14245" s="63">
        <v>130.25</v>
      </c>
      <c r="I14245" t="s">
        <v>51673</v>
      </c>
      <c r="J14245" t="s">
        <v>51675</v>
      </c>
    </row>
    <row r="14246" spans="1:10" x14ac:dyDescent="0.3">
      <c r="A14246" s="60">
        <v>55399881</v>
      </c>
      <c r="B14246" s="61" t="s">
        <v>12138</v>
      </c>
      <c r="C14246" s="62">
        <v>31673</v>
      </c>
      <c r="D14246" s="61" t="s">
        <v>28624</v>
      </c>
      <c r="E14246" s="60">
        <v>211649993</v>
      </c>
      <c r="F14246" s="65" t="s">
        <v>46573</v>
      </c>
      <c r="G14246" s="62">
        <v>44458</v>
      </c>
      <c r="H14246" s="63">
        <v>130.25</v>
      </c>
      <c r="I14246" t="s">
        <v>51673</v>
      </c>
      <c r="J14246" t="s">
        <v>51675</v>
      </c>
    </row>
    <row r="14247" spans="1:10" x14ac:dyDescent="0.3">
      <c r="A14247" s="60">
        <v>55399888</v>
      </c>
      <c r="B14247" s="61" t="s">
        <v>12139</v>
      </c>
      <c r="C14247" s="62">
        <v>40153</v>
      </c>
      <c r="D14247" s="61" t="s">
        <v>28625</v>
      </c>
      <c r="E14247" s="60">
        <v>211649982</v>
      </c>
      <c r="F14247" s="65" t="s">
        <v>46574</v>
      </c>
      <c r="G14247" s="62">
        <v>44469</v>
      </c>
      <c r="H14247" s="63">
        <v>130.25</v>
      </c>
      <c r="I14247" t="s">
        <v>51673</v>
      </c>
      <c r="J14247" t="s">
        <v>51675</v>
      </c>
    </row>
    <row r="14248" spans="1:10" x14ac:dyDescent="0.3">
      <c r="A14248" s="60">
        <v>55400165</v>
      </c>
      <c r="B14248" s="61" t="s">
        <v>12140</v>
      </c>
      <c r="C14248" s="62">
        <v>25635</v>
      </c>
      <c r="D14248" s="61" t="s">
        <v>28626</v>
      </c>
      <c r="E14248" s="60">
        <v>211651392</v>
      </c>
      <c r="F14248" s="65" t="s">
        <v>46575</v>
      </c>
      <c r="G14248" s="62">
        <v>44440</v>
      </c>
      <c r="H14248" s="63">
        <v>130.25</v>
      </c>
      <c r="I14248" t="s">
        <v>51673</v>
      </c>
      <c r="J14248" t="s">
        <v>51675</v>
      </c>
    </row>
    <row r="14249" spans="1:10" x14ac:dyDescent="0.3">
      <c r="A14249" s="60">
        <v>57334601</v>
      </c>
      <c r="B14249" s="61" t="s">
        <v>12141</v>
      </c>
      <c r="C14249" s="62">
        <v>32125</v>
      </c>
      <c r="D14249" s="61" t="s">
        <v>28627</v>
      </c>
      <c r="E14249" s="60">
        <v>220435119</v>
      </c>
      <c r="F14249" s="65" t="s">
        <v>46576</v>
      </c>
      <c r="G14249" s="62">
        <v>44433</v>
      </c>
      <c r="H14249" s="63">
        <v>130.25</v>
      </c>
      <c r="I14249" t="s">
        <v>51673</v>
      </c>
      <c r="J14249" t="s">
        <v>51675</v>
      </c>
    </row>
    <row r="14250" spans="1:10" x14ac:dyDescent="0.3">
      <c r="A14250" s="60">
        <v>58086061</v>
      </c>
      <c r="B14250" s="61" t="s">
        <v>12142</v>
      </c>
      <c r="C14250" s="62">
        <v>42930</v>
      </c>
      <c r="D14250" s="61" t="s">
        <v>28628</v>
      </c>
      <c r="E14250" s="60">
        <v>223945244</v>
      </c>
      <c r="F14250" s="65">
        <v>4292614729101</v>
      </c>
      <c r="G14250" s="62">
        <v>44470</v>
      </c>
      <c r="H14250" s="63">
        <v>130.25</v>
      </c>
      <c r="I14250" t="s">
        <v>51673</v>
      </c>
      <c r="J14250" t="s">
        <v>51675</v>
      </c>
    </row>
    <row r="14251" spans="1:10" x14ac:dyDescent="0.3">
      <c r="A14251" s="60">
        <v>55400430</v>
      </c>
      <c r="B14251" s="61" t="s">
        <v>12143</v>
      </c>
      <c r="C14251" s="62">
        <v>26859</v>
      </c>
      <c r="D14251" s="61" t="s">
        <v>28629</v>
      </c>
      <c r="E14251" s="60">
        <v>211652699</v>
      </c>
      <c r="F14251" s="65" t="s">
        <v>46577</v>
      </c>
      <c r="G14251" s="62">
        <v>44466</v>
      </c>
      <c r="H14251" s="63">
        <v>130.25</v>
      </c>
      <c r="I14251" t="s">
        <v>51673</v>
      </c>
      <c r="J14251" t="s">
        <v>51675</v>
      </c>
    </row>
    <row r="14252" spans="1:10" x14ac:dyDescent="0.3">
      <c r="A14252" s="60">
        <v>55400539</v>
      </c>
      <c r="B14252" s="61" t="s">
        <v>12144</v>
      </c>
      <c r="C14252" s="62">
        <v>22292</v>
      </c>
      <c r="D14252" s="61" t="s">
        <v>28630</v>
      </c>
      <c r="E14252" s="60">
        <v>211653136</v>
      </c>
      <c r="F14252" s="65" t="s">
        <v>46578</v>
      </c>
      <c r="G14252" s="62">
        <v>44460</v>
      </c>
      <c r="H14252" s="63">
        <v>130.25</v>
      </c>
      <c r="I14252" t="s">
        <v>51673</v>
      </c>
      <c r="J14252" t="s">
        <v>51675</v>
      </c>
    </row>
    <row r="14253" spans="1:10" x14ac:dyDescent="0.3">
      <c r="A14253" s="60">
        <v>55400539</v>
      </c>
      <c r="B14253" s="61" t="s">
        <v>12144</v>
      </c>
      <c r="C14253" s="62">
        <v>22292</v>
      </c>
      <c r="D14253" s="61" t="s">
        <v>28630</v>
      </c>
      <c r="E14253" s="60">
        <v>211653180</v>
      </c>
      <c r="F14253" s="65" t="s">
        <v>46579</v>
      </c>
      <c r="G14253" s="62">
        <v>44458</v>
      </c>
      <c r="H14253" s="63">
        <v>130.25</v>
      </c>
      <c r="I14253" t="s">
        <v>51673</v>
      </c>
      <c r="J14253" t="s">
        <v>51675</v>
      </c>
    </row>
    <row r="14254" spans="1:10" x14ac:dyDescent="0.3">
      <c r="A14254" s="60">
        <v>55400560</v>
      </c>
      <c r="B14254" s="61" t="s">
        <v>12145</v>
      </c>
      <c r="C14254" s="62">
        <v>32953</v>
      </c>
      <c r="D14254" s="61" t="s">
        <v>28631</v>
      </c>
      <c r="E14254" s="60">
        <v>211653228</v>
      </c>
      <c r="F14254" s="65" t="s">
        <v>46580</v>
      </c>
      <c r="G14254" s="62">
        <v>44477</v>
      </c>
      <c r="H14254" s="63">
        <v>130.25</v>
      </c>
      <c r="I14254" t="s">
        <v>51673</v>
      </c>
      <c r="J14254" t="s">
        <v>51675</v>
      </c>
    </row>
    <row r="14255" spans="1:10" x14ac:dyDescent="0.3">
      <c r="A14255" s="60">
        <v>55494745</v>
      </c>
      <c r="B14255" s="61" t="s">
        <v>12146</v>
      </c>
      <c r="C14255" s="62">
        <v>35614</v>
      </c>
      <c r="D14255" s="61" t="s">
        <v>28632</v>
      </c>
      <c r="E14255" s="60">
        <v>212166122</v>
      </c>
      <c r="F14255" s="65" t="s">
        <v>46581</v>
      </c>
      <c r="G14255" s="62">
        <v>44459</v>
      </c>
      <c r="H14255" s="63">
        <v>130.25</v>
      </c>
      <c r="I14255" t="s">
        <v>51673</v>
      </c>
      <c r="J14255" t="s">
        <v>51675</v>
      </c>
    </row>
    <row r="14256" spans="1:10" x14ac:dyDescent="0.3">
      <c r="A14256" s="60">
        <v>55494772</v>
      </c>
      <c r="B14256" s="61" t="s">
        <v>12147</v>
      </c>
      <c r="C14256" s="62">
        <v>21627</v>
      </c>
      <c r="D14256" s="61" t="s">
        <v>22647</v>
      </c>
      <c r="E14256" s="60">
        <v>212166313</v>
      </c>
      <c r="F14256" s="65" t="s">
        <v>46582</v>
      </c>
      <c r="G14256" s="62">
        <v>44468</v>
      </c>
      <c r="H14256" s="63">
        <v>130.25</v>
      </c>
      <c r="I14256" t="s">
        <v>51673</v>
      </c>
      <c r="J14256" t="s">
        <v>51675</v>
      </c>
    </row>
    <row r="14257" spans="1:10" x14ac:dyDescent="0.3">
      <c r="A14257" s="60">
        <v>55646465</v>
      </c>
      <c r="B14257" s="61" t="s">
        <v>12148</v>
      </c>
      <c r="C14257" s="62">
        <v>24912</v>
      </c>
      <c r="D14257" s="61" t="s">
        <v>28633</v>
      </c>
      <c r="E14257" s="60">
        <v>212620382</v>
      </c>
      <c r="F14257" s="65" t="s">
        <v>46583</v>
      </c>
      <c r="G14257" s="62">
        <v>44454</v>
      </c>
      <c r="H14257" s="63">
        <v>130.25</v>
      </c>
      <c r="I14257" t="s">
        <v>51673</v>
      </c>
      <c r="J14257" t="s">
        <v>51675</v>
      </c>
    </row>
    <row r="14258" spans="1:10" x14ac:dyDescent="0.3">
      <c r="A14258" s="60">
        <v>55312172</v>
      </c>
      <c r="B14258" s="61" t="s">
        <v>12149</v>
      </c>
      <c r="C14258" s="62">
        <v>30324</v>
      </c>
      <c r="D14258" s="61" t="s">
        <v>28634</v>
      </c>
      <c r="E14258" s="60">
        <v>211349252</v>
      </c>
      <c r="F14258" s="65" t="s">
        <v>46584</v>
      </c>
      <c r="G14258" s="62">
        <v>44393</v>
      </c>
      <c r="H14258" s="63">
        <v>130.25</v>
      </c>
      <c r="I14258" t="s">
        <v>51673</v>
      </c>
      <c r="J14258" t="s">
        <v>51675</v>
      </c>
    </row>
    <row r="14259" spans="1:10" x14ac:dyDescent="0.3">
      <c r="A14259" s="60">
        <v>55400887</v>
      </c>
      <c r="B14259" s="61" t="s">
        <v>12150</v>
      </c>
      <c r="C14259" s="62">
        <v>40965</v>
      </c>
      <c r="D14259" s="61" t="s">
        <v>28635</v>
      </c>
      <c r="E14259" s="60">
        <v>211654915</v>
      </c>
      <c r="F14259" s="65" t="s">
        <v>46585</v>
      </c>
      <c r="G14259" s="62">
        <v>44516</v>
      </c>
      <c r="H14259" s="63">
        <v>130.25</v>
      </c>
      <c r="I14259" t="s">
        <v>51673</v>
      </c>
      <c r="J14259" t="s">
        <v>51675</v>
      </c>
    </row>
    <row r="14260" spans="1:10" x14ac:dyDescent="0.3">
      <c r="A14260" s="60">
        <v>55400935</v>
      </c>
      <c r="B14260" s="61" t="s">
        <v>12151</v>
      </c>
      <c r="C14260" s="62">
        <v>24204</v>
      </c>
      <c r="D14260" s="61" t="s">
        <v>28636</v>
      </c>
      <c r="E14260" s="60">
        <v>211655128</v>
      </c>
      <c r="F14260" s="65" t="s">
        <v>46586</v>
      </c>
      <c r="G14260" s="62">
        <v>44306</v>
      </c>
      <c r="H14260" s="63">
        <v>130.25</v>
      </c>
      <c r="I14260" t="s">
        <v>51673</v>
      </c>
      <c r="J14260" t="s">
        <v>51675</v>
      </c>
    </row>
    <row r="14261" spans="1:10" x14ac:dyDescent="0.3">
      <c r="A14261" s="60">
        <v>55373530</v>
      </c>
      <c r="B14261" s="61" t="s">
        <v>12152</v>
      </c>
      <c r="C14261" s="62">
        <v>39783</v>
      </c>
      <c r="D14261" s="61" t="s">
        <v>27849</v>
      </c>
      <c r="E14261" s="60">
        <v>211545051</v>
      </c>
      <c r="F14261" s="65" t="s">
        <v>46587</v>
      </c>
      <c r="G14261" s="62">
        <v>44467</v>
      </c>
      <c r="H14261" s="63">
        <v>130.25</v>
      </c>
      <c r="I14261" t="s">
        <v>51673</v>
      </c>
      <c r="J14261" t="s">
        <v>51675</v>
      </c>
    </row>
    <row r="14262" spans="1:10" x14ac:dyDescent="0.3">
      <c r="A14262" s="60">
        <v>55401063</v>
      </c>
      <c r="B14262" s="61" t="s">
        <v>12153</v>
      </c>
      <c r="C14262" s="62">
        <v>33471</v>
      </c>
      <c r="D14262" s="61" t="s">
        <v>28637</v>
      </c>
      <c r="E14262" s="60">
        <v>211655700</v>
      </c>
      <c r="F14262" s="65" t="s">
        <v>46588</v>
      </c>
      <c r="G14262" s="62">
        <v>44441</v>
      </c>
      <c r="H14262" s="63">
        <v>130.25</v>
      </c>
      <c r="I14262" t="s">
        <v>51673</v>
      </c>
      <c r="J14262" t="s">
        <v>51675</v>
      </c>
    </row>
    <row r="14263" spans="1:10" x14ac:dyDescent="0.3">
      <c r="A14263" s="60">
        <v>55401061</v>
      </c>
      <c r="B14263" s="61" t="s">
        <v>12154</v>
      </c>
      <c r="C14263" s="62">
        <v>37223</v>
      </c>
      <c r="D14263" s="61" t="s">
        <v>20538</v>
      </c>
      <c r="E14263" s="60">
        <v>211655707</v>
      </c>
      <c r="F14263" s="65" t="s">
        <v>46589</v>
      </c>
      <c r="G14263" s="62">
        <v>44448</v>
      </c>
      <c r="H14263" s="63">
        <v>130.25</v>
      </c>
      <c r="I14263" t="s">
        <v>51673</v>
      </c>
      <c r="J14263" t="s">
        <v>51675</v>
      </c>
    </row>
    <row r="14264" spans="1:10" x14ac:dyDescent="0.3">
      <c r="A14264" s="60">
        <v>55467616</v>
      </c>
      <c r="B14264" s="61" t="s">
        <v>12155</v>
      </c>
      <c r="C14264" s="62">
        <v>30554</v>
      </c>
      <c r="D14264" s="61" t="s">
        <v>22775</v>
      </c>
      <c r="E14264" s="60">
        <v>212042392</v>
      </c>
      <c r="F14264" s="65" t="s">
        <v>46590</v>
      </c>
      <c r="G14264" s="62">
        <v>44463</v>
      </c>
      <c r="H14264" s="63">
        <v>130.25</v>
      </c>
      <c r="I14264" t="s">
        <v>51673</v>
      </c>
      <c r="J14264" t="s">
        <v>51675</v>
      </c>
    </row>
    <row r="14265" spans="1:10" x14ac:dyDescent="0.3">
      <c r="A14265" s="60">
        <v>55401147</v>
      </c>
      <c r="B14265" s="61" t="s">
        <v>12156</v>
      </c>
      <c r="C14265" s="62">
        <v>42324</v>
      </c>
      <c r="D14265" s="61" t="s">
        <v>28638</v>
      </c>
      <c r="E14265" s="60">
        <v>211656270</v>
      </c>
      <c r="F14265" s="65" t="s">
        <v>46591</v>
      </c>
      <c r="G14265" s="62">
        <v>44463</v>
      </c>
      <c r="H14265" s="63">
        <v>130.25</v>
      </c>
      <c r="I14265" t="s">
        <v>51673</v>
      </c>
      <c r="J14265" t="s">
        <v>51675</v>
      </c>
    </row>
    <row r="14266" spans="1:10" x14ac:dyDescent="0.3">
      <c r="A14266" s="60">
        <v>55369849</v>
      </c>
      <c r="B14266" s="61" t="s">
        <v>12038</v>
      </c>
      <c r="C14266" s="62">
        <v>39723</v>
      </c>
      <c r="D14266" s="61" t="s">
        <v>22098</v>
      </c>
      <c r="E14266" s="60">
        <v>224117084</v>
      </c>
      <c r="F14266" s="65" t="s">
        <v>46592</v>
      </c>
      <c r="G14266" s="62">
        <v>44510</v>
      </c>
      <c r="H14266" s="63">
        <v>130.25</v>
      </c>
      <c r="I14266" t="s">
        <v>51673</v>
      </c>
      <c r="J14266" t="s">
        <v>51675</v>
      </c>
    </row>
    <row r="14267" spans="1:10" x14ac:dyDescent="0.3">
      <c r="A14267" s="60">
        <v>56653207</v>
      </c>
      <c r="B14267" s="61" t="s">
        <v>12157</v>
      </c>
      <c r="C14267" s="62">
        <v>37851</v>
      </c>
      <c r="D14267" s="61" t="s">
        <v>28639</v>
      </c>
      <c r="E14267" s="60">
        <v>218100887</v>
      </c>
      <c r="F14267" s="65" t="s">
        <v>46593</v>
      </c>
      <c r="G14267" s="62">
        <v>44443</v>
      </c>
      <c r="H14267" s="63">
        <v>130.25</v>
      </c>
      <c r="I14267" t="s">
        <v>51673</v>
      </c>
      <c r="J14267" t="s">
        <v>51675</v>
      </c>
    </row>
    <row r="14268" spans="1:10" x14ac:dyDescent="0.3">
      <c r="A14268" s="60">
        <v>55401294</v>
      </c>
      <c r="B14268" s="61" t="s">
        <v>12158</v>
      </c>
      <c r="C14268" s="62">
        <v>26479</v>
      </c>
      <c r="D14268" s="61" t="s">
        <v>28640</v>
      </c>
      <c r="E14268" s="60">
        <v>211656730</v>
      </c>
      <c r="F14268" s="65" t="s">
        <v>46594</v>
      </c>
      <c r="G14268" s="62">
        <v>44455</v>
      </c>
      <c r="H14268" s="63">
        <v>130.25</v>
      </c>
      <c r="I14268" t="s">
        <v>51673</v>
      </c>
      <c r="J14268" t="s">
        <v>51675</v>
      </c>
    </row>
    <row r="14269" spans="1:10" x14ac:dyDescent="0.3">
      <c r="A14269" s="60">
        <v>54631164</v>
      </c>
      <c r="B14269" s="61" t="s">
        <v>3442</v>
      </c>
      <c r="C14269" s="62">
        <v>38604</v>
      </c>
      <c r="D14269" s="61" t="s">
        <v>20797</v>
      </c>
      <c r="E14269" s="60">
        <v>212170329</v>
      </c>
      <c r="F14269" s="65" t="s">
        <v>46595</v>
      </c>
      <c r="G14269" s="62">
        <v>44465</v>
      </c>
      <c r="H14269" s="63">
        <v>130.25</v>
      </c>
      <c r="I14269" t="s">
        <v>51673</v>
      </c>
      <c r="J14269" t="s">
        <v>51675</v>
      </c>
    </row>
    <row r="14270" spans="1:10" x14ac:dyDescent="0.3">
      <c r="A14270" s="60">
        <v>54631164</v>
      </c>
      <c r="B14270" s="61" t="s">
        <v>3442</v>
      </c>
      <c r="C14270" s="62">
        <v>38604</v>
      </c>
      <c r="D14270" s="61" t="s">
        <v>20797</v>
      </c>
      <c r="E14270" s="60">
        <v>212170359</v>
      </c>
      <c r="F14270" s="65" t="s">
        <v>46596</v>
      </c>
      <c r="G14270" s="62">
        <v>44450</v>
      </c>
      <c r="H14270" s="63">
        <v>130.25</v>
      </c>
      <c r="I14270" t="s">
        <v>51673</v>
      </c>
      <c r="J14270" t="s">
        <v>51675</v>
      </c>
    </row>
    <row r="14271" spans="1:10" x14ac:dyDescent="0.3">
      <c r="A14271" s="60">
        <v>55401485</v>
      </c>
      <c r="B14271" s="61" t="s">
        <v>12159</v>
      </c>
      <c r="C14271" s="62">
        <v>43916</v>
      </c>
      <c r="D14271" s="61" t="s">
        <v>28641</v>
      </c>
      <c r="E14271" s="60">
        <v>211657470</v>
      </c>
      <c r="F14271" s="65" t="s">
        <v>46597</v>
      </c>
      <c r="G14271" s="62">
        <v>44443</v>
      </c>
      <c r="H14271" s="63">
        <v>130.25</v>
      </c>
      <c r="I14271" t="s">
        <v>51673</v>
      </c>
      <c r="J14271" t="s">
        <v>51675</v>
      </c>
    </row>
    <row r="14272" spans="1:10" x14ac:dyDescent="0.3">
      <c r="A14272" s="60">
        <v>55401368</v>
      </c>
      <c r="B14272" s="61" t="s">
        <v>12160</v>
      </c>
      <c r="C14272" s="62">
        <v>24939</v>
      </c>
      <c r="D14272" s="61" t="s">
        <v>28642</v>
      </c>
      <c r="E14272" s="60">
        <v>211657041</v>
      </c>
      <c r="F14272" s="65" t="s">
        <v>46598</v>
      </c>
      <c r="G14272" s="62">
        <v>44459</v>
      </c>
      <c r="H14272" s="63">
        <v>130.25</v>
      </c>
      <c r="I14272" t="s">
        <v>51673</v>
      </c>
      <c r="J14272" t="s">
        <v>51675</v>
      </c>
    </row>
    <row r="14273" spans="1:10" x14ac:dyDescent="0.3">
      <c r="A14273" s="60">
        <v>55401523</v>
      </c>
      <c r="B14273" s="61" t="s">
        <v>12161</v>
      </c>
      <c r="C14273" s="62">
        <v>28350</v>
      </c>
      <c r="D14273" s="61" t="s">
        <v>28641</v>
      </c>
      <c r="E14273" s="60">
        <v>211657631</v>
      </c>
      <c r="F14273" s="65" t="s">
        <v>46599</v>
      </c>
      <c r="G14273" s="62">
        <v>44442</v>
      </c>
      <c r="H14273" s="63">
        <v>130.25</v>
      </c>
      <c r="I14273" t="s">
        <v>51673</v>
      </c>
      <c r="J14273" t="s">
        <v>51675</v>
      </c>
    </row>
    <row r="14274" spans="1:10" x14ac:dyDescent="0.3">
      <c r="A14274" s="60">
        <v>54637682</v>
      </c>
      <c r="B14274" s="61" t="s">
        <v>1942</v>
      </c>
      <c r="C14274" s="62">
        <v>39827</v>
      </c>
      <c r="D14274" s="61" t="s">
        <v>19387</v>
      </c>
      <c r="E14274" s="60">
        <v>211658126</v>
      </c>
      <c r="F14274" s="65" t="s">
        <v>46600</v>
      </c>
      <c r="G14274" s="62">
        <v>44458</v>
      </c>
      <c r="H14274" s="63">
        <v>130.25</v>
      </c>
      <c r="I14274" t="s">
        <v>51673</v>
      </c>
      <c r="J14274" t="s">
        <v>51675</v>
      </c>
    </row>
    <row r="14275" spans="1:10" x14ac:dyDescent="0.3">
      <c r="A14275" s="60">
        <v>54636767</v>
      </c>
      <c r="B14275" s="61" t="s">
        <v>12162</v>
      </c>
      <c r="C14275" s="62">
        <v>40764</v>
      </c>
      <c r="D14275" s="61" t="s">
        <v>28643</v>
      </c>
      <c r="E14275" s="60">
        <v>211657978</v>
      </c>
      <c r="F14275" s="65">
        <v>4292615910201</v>
      </c>
      <c r="G14275" s="62">
        <v>44445</v>
      </c>
      <c r="H14275" s="63">
        <v>130.25</v>
      </c>
      <c r="I14275" t="s">
        <v>51673</v>
      </c>
      <c r="J14275" t="s">
        <v>51675</v>
      </c>
    </row>
    <row r="14276" spans="1:10" x14ac:dyDescent="0.3">
      <c r="A14276" s="60">
        <v>56689871</v>
      </c>
      <c r="B14276" s="61" t="s">
        <v>12163</v>
      </c>
      <c r="C14276" s="62">
        <v>22529</v>
      </c>
      <c r="D14276" s="61" t="s">
        <v>28644</v>
      </c>
      <c r="E14276" s="60">
        <v>218264470</v>
      </c>
      <c r="F14276" s="65" t="s">
        <v>46601</v>
      </c>
      <c r="G14276" s="62">
        <v>44435</v>
      </c>
      <c r="H14276" s="63">
        <v>130.25</v>
      </c>
      <c r="I14276" t="s">
        <v>51673</v>
      </c>
      <c r="J14276" t="s">
        <v>51675</v>
      </c>
    </row>
    <row r="14277" spans="1:10" x14ac:dyDescent="0.3">
      <c r="A14277" s="60">
        <v>55401990</v>
      </c>
      <c r="B14277" s="61" t="s">
        <v>12164</v>
      </c>
      <c r="C14277" s="62">
        <v>35187</v>
      </c>
      <c r="D14277" s="61" t="s">
        <v>28645</v>
      </c>
      <c r="E14277" s="60">
        <v>211660387</v>
      </c>
      <c r="F14277" s="65" t="s">
        <v>46602</v>
      </c>
      <c r="G14277" s="62">
        <v>44507</v>
      </c>
      <c r="H14277" s="63">
        <v>130.25</v>
      </c>
      <c r="I14277" t="s">
        <v>51673</v>
      </c>
      <c r="J14277" t="s">
        <v>51675</v>
      </c>
    </row>
    <row r="14278" spans="1:10" x14ac:dyDescent="0.3">
      <c r="A14278" s="60">
        <v>55402011</v>
      </c>
      <c r="B14278" s="61" t="s">
        <v>12165</v>
      </c>
      <c r="C14278" s="62">
        <v>38404</v>
      </c>
      <c r="D14278" s="61" t="s">
        <v>28646</v>
      </c>
      <c r="E14278" s="60">
        <v>211660412</v>
      </c>
      <c r="F14278" s="65" t="s">
        <v>46603</v>
      </c>
      <c r="G14278" s="62">
        <v>44474</v>
      </c>
      <c r="H14278" s="63">
        <v>130.25</v>
      </c>
      <c r="I14278" t="s">
        <v>51673</v>
      </c>
      <c r="J14278" t="s">
        <v>51675</v>
      </c>
    </row>
    <row r="14279" spans="1:10" x14ac:dyDescent="0.3">
      <c r="A14279" s="60">
        <v>54621471</v>
      </c>
      <c r="B14279" s="61" t="s">
        <v>1726</v>
      </c>
      <c r="C14279" s="62">
        <v>30513</v>
      </c>
      <c r="D14279" s="61" t="s">
        <v>19178</v>
      </c>
      <c r="E14279" s="60">
        <v>211660659</v>
      </c>
      <c r="F14279" s="65" t="s">
        <v>46604</v>
      </c>
      <c r="G14279" s="62">
        <v>44462</v>
      </c>
      <c r="H14279" s="63">
        <v>130.25</v>
      </c>
      <c r="I14279" t="s">
        <v>51673</v>
      </c>
      <c r="J14279" t="s">
        <v>51675</v>
      </c>
    </row>
    <row r="14280" spans="1:10" x14ac:dyDescent="0.3">
      <c r="A14280" s="60">
        <v>55402168</v>
      </c>
      <c r="B14280" s="61" t="s">
        <v>2054</v>
      </c>
      <c r="C14280" s="62">
        <v>38877</v>
      </c>
      <c r="D14280" s="61" t="s">
        <v>19495</v>
      </c>
      <c r="E14280" s="60">
        <v>211661270</v>
      </c>
      <c r="F14280" s="65" t="s">
        <v>46605</v>
      </c>
      <c r="G14280" s="62">
        <v>44447</v>
      </c>
      <c r="H14280" s="63">
        <v>130.25</v>
      </c>
      <c r="I14280" t="s">
        <v>51673</v>
      </c>
      <c r="J14280" t="s">
        <v>51675</v>
      </c>
    </row>
    <row r="14281" spans="1:10" x14ac:dyDescent="0.3">
      <c r="A14281" s="60">
        <v>55409141</v>
      </c>
      <c r="B14281" s="61" t="s">
        <v>12166</v>
      </c>
      <c r="C14281" s="62">
        <v>35069</v>
      </c>
      <c r="D14281" s="61" t="s">
        <v>28647</v>
      </c>
      <c r="E14281" s="60">
        <v>218342109</v>
      </c>
      <c r="F14281" s="65">
        <v>2.0240731920018002E+19</v>
      </c>
      <c r="G14281" s="62">
        <v>44646</v>
      </c>
      <c r="H14281" s="63">
        <v>130.25</v>
      </c>
      <c r="I14281" t="s">
        <v>51673</v>
      </c>
      <c r="J14281" t="s">
        <v>51675</v>
      </c>
    </row>
    <row r="14282" spans="1:10" x14ac:dyDescent="0.3">
      <c r="A14282" s="60">
        <v>55402317</v>
      </c>
      <c r="B14282" s="61" t="s">
        <v>12167</v>
      </c>
      <c r="C14282" s="62">
        <v>39373</v>
      </c>
      <c r="D14282" s="61" t="s">
        <v>22778</v>
      </c>
      <c r="E14282" s="60">
        <v>211662319</v>
      </c>
      <c r="F14282" s="65" t="s">
        <v>46606</v>
      </c>
      <c r="G14282" s="62">
        <v>44451</v>
      </c>
      <c r="H14282" s="63">
        <v>130.25</v>
      </c>
      <c r="I14282" t="s">
        <v>51673</v>
      </c>
      <c r="J14282" t="s">
        <v>51675</v>
      </c>
    </row>
    <row r="14283" spans="1:10" x14ac:dyDescent="0.3">
      <c r="A14283" s="60">
        <v>55496191</v>
      </c>
      <c r="B14283" s="61" t="s">
        <v>12168</v>
      </c>
      <c r="C14283" s="62">
        <v>36301</v>
      </c>
      <c r="D14283" s="61" t="s">
        <v>28648</v>
      </c>
      <c r="E14283" s="60">
        <v>212176196</v>
      </c>
      <c r="F14283" s="65" t="s">
        <v>46607</v>
      </c>
      <c r="G14283" s="62">
        <v>44481</v>
      </c>
      <c r="H14283" s="63">
        <v>130.25</v>
      </c>
      <c r="I14283" t="s">
        <v>51673</v>
      </c>
      <c r="J14283" t="s">
        <v>51675</v>
      </c>
    </row>
    <row r="14284" spans="1:10" x14ac:dyDescent="0.3">
      <c r="A14284" s="60">
        <v>55402326</v>
      </c>
      <c r="B14284" s="61" t="s">
        <v>11455</v>
      </c>
      <c r="C14284" s="62">
        <v>32367</v>
      </c>
      <c r="D14284" s="61" t="s">
        <v>27988</v>
      </c>
      <c r="E14284" s="60">
        <v>211662354</v>
      </c>
      <c r="F14284" s="65" t="s">
        <v>46608</v>
      </c>
      <c r="G14284" s="62">
        <v>44468</v>
      </c>
      <c r="H14284" s="63">
        <v>130.25</v>
      </c>
      <c r="I14284" t="s">
        <v>51673</v>
      </c>
      <c r="J14284" t="s">
        <v>51675</v>
      </c>
    </row>
    <row r="14285" spans="1:10" x14ac:dyDescent="0.3">
      <c r="A14285" s="60">
        <v>55402425</v>
      </c>
      <c r="B14285" s="61" t="s">
        <v>12169</v>
      </c>
      <c r="C14285" s="62">
        <v>37681</v>
      </c>
      <c r="D14285" s="61" t="s">
        <v>28649</v>
      </c>
      <c r="E14285" s="60">
        <v>211663014</v>
      </c>
      <c r="F14285" s="65" t="s">
        <v>46609</v>
      </c>
      <c r="G14285" s="62">
        <v>44455</v>
      </c>
      <c r="H14285" s="63">
        <v>130.25</v>
      </c>
      <c r="I14285" t="s">
        <v>51673</v>
      </c>
      <c r="J14285" t="s">
        <v>51675</v>
      </c>
    </row>
    <row r="14286" spans="1:10" x14ac:dyDescent="0.3">
      <c r="A14286" s="60">
        <v>55402396</v>
      </c>
      <c r="B14286" s="61" t="s">
        <v>12170</v>
      </c>
      <c r="C14286" s="62">
        <v>40351</v>
      </c>
      <c r="D14286" s="61" t="s">
        <v>22778</v>
      </c>
      <c r="E14286" s="60">
        <v>211662864</v>
      </c>
      <c r="F14286" s="65" t="s">
        <v>46610</v>
      </c>
      <c r="G14286" s="62">
        <v>44451</v>
      </c>
      <c r="H14286" s="63">
        <v>130.25</v>
      </c>
      <c r="I14286" t="s">
        <v>51673</v>
      </c>
      <c r="J14286" t="s">
        <v>51675</v>
      </c>
    </row>
    <row r="14287" spans="1:10" x14ac:dyDescent="0.3">
      <c r="A14287" s="60">
        <v>55491045</v>
      </c>
      <c r="B14287" s="61" t="s">
        <v>12171</v>
      </c>
      <c r="C14287" s="62">
        <v>40322</v>
      </c>
      <c r="D14287" s="61" t="s">
        <v>28650</v>
      </c>
      <c r="E14287" s="60">
        <v>212138455</v>
      </c>
      <c r="F14287" s="65" t="s">
        <v>46611</v>
      </c>
      <c r="G14287" s="62">
        <v>44455</v>
      </c>
      <c r="H14287" s="63">
        <v>130.25</v>
      </c>
      <c r="I14287" t="s">
        <v>51673</v>
      </c>
      <c r="J14287" t="s">
        <v>51675</v>
      </c>
    </row>
    <row r="14288" spans="1:10" x14ac:dyDescent="0.3">
      <c r="A14288" s="60">
        <v>55402455</v>
      </c>
      <c r="B14288" s="61" t="s">
        <v>12172</v>
      </c>
      <c r="C14288" s="62">
        <v>28608</v>
      </c>
      <c r="D14288" s="61" t="s">
        <v>28651</v>
      </c>
      <c r="E14288" s="60">
        <v>211663438</v>
      </c>
      <c r="F14288" s="65" t="s">
        <v>46612</v>
      </c>
      <c r="G14288" s="62">
        <v>44518</v>
      </c>
      <c r="H14288" s="63">
        <v>130.25</v>
      </c>
      <c r="I14288" t="s">
        <v>51673</v>
      </c>
      <c r="J14288" t="s">
        <v>51675</v>
      </c>
    </row>
    <row r="14289" spans="1:10" x14ac:dyDescent="0.3">
      <c r="A14289" s="60">
        <v>55402563</v>
      </c>
      <c r="B14289" s="61" t="s">
        <v>12173</v>
      </c>
      <c r="C14289" s="62">
        <v>36692</v>
      </c>
      <c r="D14289" s="61" t="s">
        <v>28652</v>
      </c>
      <c r="E14289" s="60">
        <v>211664040</v>
      </c>
      <c r="F14289" s="65" t="s">
        <v>46613</v>
      </c>
      <c r="G14289" s="62">
        <v>44510</v>
      </c>
      <c r="H14289" s="63">
        <v>130.25</v>
      </c>
      <c r="I14289" t="s">
        <v>51673</v>
      </c>
      <c r="J14289" t="s">
        <v>51675</v>
      </c>
    </row>
    <row r="14290" spans="1:10" x14ac:dyDescent="0.3">
      <c r="A14290" s="60">
        <v>55496391</v>
      </c>
      <c r="B14290" s="61" t="s">
        <v>12174</v>
      </c>
      <c r="C14290" s="62">
        <v>40086</v>
      </c>
      <c r="D14290" s="61" t="s">
        <v>28607</v>
      </c>
      <c r="E14290" s="60">
        <v>212177629</v>
      </c>
      <c r="F14290" s="65" t="s">
        <v>46614</v>
      </c>
      <c r="G14290" s="62">
        <v>44454</v>
      </c>
      <c r="H14290" s="63">
        <v>130.25</v>
      </c>
      <c r="I14290" t="s">
        <v>51673</v>
      </c>
      <c r="J14290" t="s">
        <v>51675</v>
      </c>
    </row>
    <row r="14291" spans="1:10" x14ac:dyDescent="0.3">
      <c r="A14291" s="60">
        <v>55372151</v>
      </c>
      <c r="B14291" s="61" t="s">
        <v>12175</v>
      </c>
      <c r="C14291" s="62">
        <v>22710</v>
      </c>
      <c r="D14291" s="61" t="s">
        <v>28653</v>
      </c>
      <c r="E14291" s="60">
        <v>211538106</v>
      </c>
      <c r="F14291" s="65" t="s">
        <v>46615</v>
      </c>
      <c r="G14291" s="62">
        <v>44443</v>
      </c>
      <c r="H14291" s="63">
        <v>130.25</v>
      </c>
      <c r="I14291" t="s">
        <v>51673</v>
      </c>
      <c r="J14291" t="s">
        <v>51675</v>
      </c>
    </row>
    <row r="14292" spans="1:10" x14ac:dyDescent="0.3">
      <c r="A14292" s="60">
        <v>55808235</v>
      </c>
      <c r="B14292" s="61" t="s">
        <v>12176</v>
      </c>
      <c r="C14292" s="62">
        <v>41852</v>
      </c>
      <c r="D14292" s="61" t="s">
        <v>28654</v>
      </c>
      <c r="E14292" s="60">
        <v>228968099</v>
      </c>
      <c r="F14292" s="65" t="s">
        <v>46616</v>
      </c>
      <c r="G14292" s="62">
        <v>44523</v>
      </c>
      <c r="H14292" s="63">
        <v>130.25</v>
      </c>
      <c r="I14292" t="s">
        <v>51673</v>
      </c>
      <c r="J14292" t="s">
        <v>51675</v>
      </c>
    </row>
    <row r="14293" spans="1:10" x14ac:dyDescent="0.3">
      <c r="A14293" s="60">
        <v>55403312</v>
      </c>
      <c r="B14293" s="61" t="s">
        <v>12177</v>
      </c>
      <c r="C14293" s="62">
        <v>27416</v>
      </c>
      <c r="D14293" s="61" t="s">
        <v>28655</v>
      </c>
      <c r="E14293" s="60">
        <v>211668072</v>
      </c>
      <c r="F14293" s="65" t="s">
        <v>46617</v>
      </c>
      <c r="G14293" s="62">
        <v>44437</v>
      </c>
      <c r="H14293" s="63">
        <v>130.25</v>
      </c>
      <c r="I14293" t="s">
        <v>51673</v>
      </c>
      <c r="J14293" t="s">
        <v>51675</v>
      </c>
    </row>
    <row r="14294" spans="1:10" x14ac:dyDescent="0.3">
      <c r="A14294" s="60">
        <v>55497857</v>
      </c>
      <c r="B14294" s="61" t="s">
        <v>12178</v>
      </c>
      <c r="C14294" s="62">
        <v>24041</v>
      </c>
      <c r="D14294" s="61" t="s">
        <v>28656</v>
      </c>
      <c r="E14294" s="60">
        <v>212184513</v>
      </c>
      <c r="F14294" s="65" t="s">
        <v>46618</v>
      </c>
      <c r="G14294" s="62">
        <v>44457</v>
      </c>
      <c r="H14294" s="63">
        <v>130.25</v>
      </c>
      <c r="I14294" t="s">
        <v>51673</v>
      </c>
      <c r="J14294" t="s">
        <v>51675</v>
      </c>
    </row>
    <row r="14295" spans="1:10" x14ac:dyDescent="0.3">
      <c r="A14295" s="60">
        <v>55280425</v>
      </c>
      <c r="B14295" s="61" t="s">
        <v>12179</v>
      </c>
      <c r="C14295" s="62">
        <v>34076</v>
      </c>
      <c r="D14295" s="61" t="s">
        <v>28657</v>
      </c>
      <c r="E14295" s="60">
        <v>211223236</v>
      </c>
      <c r="F14295" s="65" t="s">
        <v>46619</v>
      </c>
      <c r="G14295" s="62">
        <v>44472</v>
      </c>
      <c r="H14295" s="63">
        <v>130.25</v>
      </c>
      <c r="I14295" t="s">
        <v>51673</v>
      </c>
      <c r="J14295" t="s">
        <v>51675</v>
      </c>
    </row>
    <row r="14296" spans="1:10" x14ac:dyDescent="0.3">
      <c r="A14296" s="60">
        <v>55280648</v>
      </c>
      <c r="B14296" s="61" t="s">
        <v>12180</v>
      </c>
      <c r="C14296" s="62">
        <v>39724</v>
      </c>
      <c r="D14296" s="61" t="s">
        <v>28658</v>
      </c>
      <c r="E14296" s="60">
        <v>211223821</v>
      </c>
      <c r="F14296" s="65" t="s">
        <v>46620</v>
      </c>
      <c r="G14296" s="62">
        <v>44524</v>
      </c>
      <c r="H14296" s="63">
        <v>130.25</v>
      </c>
      <c r="I14296" t="s">
        <v>51673</v>
      </c>
      <c r="J14296" t="s">
        <v>51675</v>
      </c>
    </row>
    <row r="14297" spans="1:10" x14ac:dyDescent="0.3">
      <c r="A14297" s="60">
        <v>55280763</v>
      </c>
      <c r="B14297" s="61" t="s">
        <v>12181</v>
      </c>
      <c r="C14297" s="62">
        <v>29625</v>
      </c>
      <c r="D14297" s="61" t="s">
        <v>28659</v>
      </c>
      <c r="E14297" s="60">
        <v>211224227</v>
      </c>
      <c r="F14297" s="65" t="s">
        <v>46621</v>
      </c>
      <c r="G14297" s="62">
        <v>44369</v>
      </c>
      <c r="H14297" s="63">
        <v>130.25</v>
      </c>
      <c r="I14297" t="s">
        <v>51673</v>
      </c>
      <c r="J14297" t="s">
        <v>51675</v>
      </c>
    </row>
    <row r="14298" spans="1:10" x14ac:dyDescent="0.3">
      <c r="A14298" s="60">
        <v>55403590</v>
      </c>
      <c r="B14298" s="61" t="s">
        <v>12182</v>
      </c>
      <c r="C14298" s="62">
        <v>35538</v>
      </c>
      <c r="D14298" s="61" t="s">
        <v>28660</v>
      </c>
      <c r="E14298" s="60">
        <v>211669278</v>
      </c>
      <c r="F14298" s="65" t="s">
        <v>46622</v>
      </c>
      <c r="G14298" s="62">
        <v>44287</v>
      </c>
      <c r="H14298" s="63">
        <v>130.25</v>
      </c>
      <c r="I14298" t="s">
        <v>51673</v>
      </c>
      <c r="J14298" t="s">
        <v>51675</v>
      </c>
    </row>
    <row r="14299" spans="1:10" x14ac:dyDescent="0.3">
      <c r="A14299" s="60">
        <v>54625654</v>
      </c>
      <c r="B14299" s="61" t="s">
        <v>12183</v>
      </c>
      <c r="C14299" s="62">
        <v>31702</v>
      </c>
      <c r="D14299" s="61" t="s">
        <v>23675</v>
      </c>
      <c r="E14299" s="60">
        <v>212185868</v>
      </c>
      <c r="F14299" s="65" t="s">
        <v>46623</v>
      </c>
      <c r="G14299" s="62">
        <v>44441</v>
      </c>
      <c r="H14299" s="63">
        <v>130.25</v>
      </c>
      <c r="I14299" t="s">
        <v>51673</v>
      </c>
      <c r="J14299" t="s">
        <v>51675</v>
      </c>
    </row>
    <row r="14300" spans="1:10" x14ac:dyDescent="0.3">
      <c r="A14300" s="60">
        <v>55403707</v>
      </c>
      <c r="B14300" s="61" t="s">
        <v>4428</v>
      </c>
      <c r="C14300" s="62">
        <v>25271</v>
      </c>
      <c r="D14300" s="61" t="s">
        <v>21713</v>
      </c>
      <c r="E14300" s="60">
        <v>211670069</v>
      </c>
      <c r="F14300" s="65" t="s">
        <v>46624</v>
      </c>
      <c r="G14300" s="62">
        <v>44442</v>
      </c>
      <c r="H14300" s="63">
        <v>130.25</v>
      </c>
      <c r="I14300" t="s">
        <v>51673</v>
      </c>
      <c r="J14300" t="s">
        <v>51675</v>
      </c>
    </row>
    <row r="14301" spans="1:10" x14ac:dyDescent="0.3">
      <c r="A14301" s="60">
        <v>55403841</v>
      </c>
      <c r="B14301" s="61" t="s">
        <v>12184</v>
      </c>
      <c r="C14301" s="62">
        <v>32422</v>
      </c>
      <c r="D14301" s="61" t="s">
        <v>28661</v>
      </c>
      <c r="E14301" s="60">
        <v>211670355</v>
      </c>
      <c r="F14301" s="65" t="s">
        <v>46625</v>
      </c>
      <c r="G14301" s="62">
        <v>44521</v>
      </c>
      <c r="H14301" s="63">
        <v>130.25</v>
      </c>
      <c r="I14301" t="s">
        <v>51673</v>
      </c>
      <c r="J14301" t="s">
        <v>51675</v>
      </c>
    </row>
    <row r="14302" spans="1:10" x14ac:dyDescent="0.3">
      <c r="A14302" s="60">
        <v>55403913</v>
      </c>
      <c r="B14302" s="61" t="s">
        <v>12185</v>
      </c>
      <c r="C14302" s="62">
        <v>41875</v>
      </c>
      <c r="D14302" s="61" t="s">
        <v>28662</v>
      </c>
      <c r="E14302" s="60">
        <v>211670579</v>
      </c>
      <c r="F14302" s="65" t="s">
        <v>46626</v>
      </c>
      <c r="G14302" s="62">
        <v>44494</v>
      </c>
      <c r="H14302" s="63">
        <v>130.25</v>
      </c>
      <c r="I14302" t="s">
        <v>51673</v>
      </c>
      <c r="J14302" t="s">
        <v>51675</v>
      </c>
    </row>
    <row r="14303" spans="1:10" x14ac:dyDescent="0.3">
      <c r="A14303" s="60">
        <v>55403873</v>
      </c>
      <c r="B14303" s="61" t="s">
        <v>12186</v>
      </c>
      <c r="C14303" s="62">
        <v>23369</v>
      </c>
      <c r="D14303" s="61" t="s">
        <v>28663</v>
      </c>
      <c r="E14303" s="60">
        <v>211670528</v>
      </c>
      <c r="F14303" s="65" t="s">
        <v>46627</v>
      </c>
      <c r="G14303" s="62">
        <v>44455</v>
      </c>
      <c r="H14303" s="63">
        <v>130.25</v>
      </c>
      <c r="I14303" t="s">
        <v>51673</v>
      </c>
      <c r="J14303" t="s">
        <v>51675</v>
      </c>
    </row>
    <row r="14304" spans="1:10" x14ac:dyDescent="0.3">
      <c r="A14304" s="60">
        <v>57302578</v>
      </c>
      <c r="B14304" s="61" t="s">
        <v>12187</v>
      </c>
      <c r="C14304" s="62">
        <v>36113</v>
      </c>
      <c r="D14304" s="61" t="s">
        <v>28664</v>
      </c>
      <c r="E14304" s="60">
        <v>220317531</v>
      </c>
      <c r="F14304" s="65">
        <v>3506371</v>
      </c>
      <c r="G14304" s="62">
        <v>44425</v>
      </c>
      <c r="H14304" s="63">
        <v>130.25</v>
      </c>
      <c r="I14304" t="s">
        <v>51673</v>
      </c>
      <c r="J14304" t="s">
        <v>51675</v>
      </c>
    </row>
    <row r="14305" spans="1:10" x14ac:dyDescent="0.3">
      <c r="A14305" s="60">
        <v>55403953</v>
      </c>
      <c r="B14305" s="61" t="s">
        <v>12188</v>
      </c>
      <c r="C14305" s="62">
        <v>41607</v>
      </c>
      <c r="D14305" s="61" t="s">
        <v>28665</v>
      </c>
      <c r="E14305" s="60">
        <v>211670802</v>
      </c>
      <c r="F14305" s="65" t="s">
        <v>46628</v>
      </c>
      <c r="G14305" s="62">
        <v>44495</v>
      </c>
      <c r="H14305" s="63">
        <v>130.25</v>
      </c>
      <c r="I14305" t="s">
        <v>51673</v>
      </c>
      <c r="J14305" t="s">
        <v>51675</v>
      </c>
    </row>
    <row r="14306" spans="1:10" x14ac:dyDescent="0.3">
      <c r="A14306" s="60">
        <v>55403957</v>
      </c>
      <c r="B14306" s="61" t="s">
        <v>12189</v>
      </c>
      <c r="C14306" s="62">
        <v>36897</v>
      </c>
      <c r="D14306" s="61" t="s">
        <v>28666</v>
      </c>
      <c r="E14306" s="60">
        <v>211670804</v>
      </c>
      <c r="F14306" s="65" t="s">
        <v>46629</v>
      </c>
      <c r="G14306" s="62">
        <v>44481</v>
      </c>
      <c r="H14306" s="63">
        <v>130.25</v>
      </c>
      <c r="I14306" t="s">
        <v>51673</v>
      </c>
      <c r="J14306" t="s">
        <v>51675</v>
      </c>
    </row>
    <row r="14307" spans="1:10" x14ac:dyDescent="0.3">
      <c r="A14307" s="60">
        <v>55403941</v>
      </c>
      <c r="B14307" s="61" t="s">
        <v>12190</v>
      </c>
      <c r="C14307" s="62">
        <v>24278</v>
      </c>
      <c r="D14307" s="61" t="s">
        <v>19384</v>
      </c>
      <c r="E14307" s="60">
        <v>211670741</v>
      </c>
      <c r="F14307" s="65">
        <v>234477128301</v>
      </c>
      <c r="G14307" s="62">
        <v>44444</v>
      </c>
      <c r="H14307" s="63">
        <v>130.25</v>
      </c>
      <c r="I14307" t="s">
        <v>51673</v>
      </c>
      <c r="J14307" t="s">
        <v>51675</v>
      </c>
    </row>
    <row r="14308" spans="1:10" x14ac:dyDescent="0.3">
      <c r="A14308" s="60">
        <v>55403984</v>
      </c>
      <c r="B14308" s="61" t="s">
        <v>12191</v>
      </c>
      <c r="C14308" s="62">
        <v>34415</v>
      </c>
      <c r="D14308" s="61" t="s">
        <v>28667</v>
      </c>
      <c r="E14308" s="60">
        <v>211670967</v>
      </c>
      <c r="F14308" s="65" t="s">
        <v>46630</v>
      </c>
      <c r="G14308" s="62">
        <v>44483</v>
      </c>
      <c r="H14308" s="63">
        <v>130.25</v>
      </c>
      <c r="I14308" t="s">
        <v>51673</v>
      </c>
      <c r="J14308" t="s">
        <v>51675</v>
      </c>
    </row>
    <row r="14309" spans="1:10" x14ac:dyDescent="0.3">
      <c r="A14309" s="60">
        <v>55282581</v>
      </c>
      <c r="B14309" s="61" t="s">
        <v>12192</v>
      </c>
      <c r="C14309" s="62">
        <v>41779</v>
      </c>
      <c r="D14309" s="61" t="s">
        <v>28668</v>
      </c>
      <c r="E14309" s="60">
        <v>211229461</v>
      </c>
      <c r="F14309" s="65" t="s">
        <v>46631</v>
      </c>
      <c r="G14309" s="62">
        <v>44445</v>
      </c>
      <c r="H14309" s="63">
        <v>130.25</v>
      </c>
      <c r="I14309" t="s">
        <v>51673</v>
      </c>
      <c r="J14309" t="s">
        <v>51675</v>
      </c>
    </row>
    <row r="14310" spans="1:10" x14ac:dyDescent="0.3">
      <c r="A14310" s="60">
        <v>55404093</v>
      </c>
      <c r="B14310" s="61" t="s">
        <v>12193</v>
      </c>
      <c r="C14310" s="62">
        <v>43129</v>
      </c>
      <c r="D14310" s="61" t="s">
        <v>27732</v>
      </c>
      <c r="E14310" s="60">
        <v>211671451</v>
      </c>
      <c r="F14310" s="65" t="s">
        <v>46632</v>
      </c>
      <c r="G14310" s="62">
        <v>44486</v>
      </c>
      <c r="H14310" s="63">
        <v>130.25</v>
      </c>
      <c r="I14310" t="s">
        <v>51673</v>
      </c>
      <c r="J14310" t="s">
        <v>51675</v>
      </c>
    </row>
    <row r="14311" spans="1:10" x14ac:dyDescent="0.3">
      <c r="A14311" s="60">
        <v>54622252</v>
      </c>
      <c r="B14311" s="61" t="s">
        <v>12194</v>
      </c>
      <c r="C14311" s="62">
        <v>26049</v>
      </c>
      <c r="D14311" s="61" t="s">
        <v>28669</v>
      </c>
      <c r="E14311" s="60">
        <v>211230432</v>
      </c>
      <c r="F14311" s="65" t="s">
        <v>46633</v>
      </c>
      <c r="G14311" s="62">
        <v>44452</v>
      </c>
      <c r="H14311" s="63">
        <v>130.25</v>
      </c>
      <c r="I14311" t="s">
        <v>51673</v>
      </c>
      <c r="J14311" t="s">
        <v>51675</v>
      </c>
    </row>
    <row r="14312" spans="1:10" x14ac:dyDescent="0.3">
      <c r="A14312" s="60">
        <v>55404207</v>
      </c>
      <c r="B14312" s="61" t="s">
        <v>12195</v>
      </c>
      <c r="C14312" s="62">
        <v>40231</v>
      </c>
      <c r="D14312" s="61" t="s">
        <v>27906</v>
      </c>
      <c r="E14312" s="60">
        <v>211672054</v>
      </c>
      <c r="F14312" s="65" t="s">
        <v>46634</v>
      </c>
      <c r="G14312" s="62">
        <v>44456</v>
      </c>
      <c r="H14312" s="63">
        <v>130.25</v>
      </c>
      <c r="I14312" t="s">
        <v>51673</v>
      </c>
      <c r="J14312" t="s">
        <v>51675</v>
      </c>
    </row>
    <row r="14313" spans="1:10" x14ac:dyDescent="0.3">
      <c r="A14313" s="60">
        <v>55404161</v>
      </c>
      <c r="B14313" s="61" t="s">
        <v>6210</v>
      </c>
      <c r="C14313" s="62">
        <v>33916</v>
      </c>
      <c r="D14313" s="61" t="s">
        <v>23380</v>
      </c>
      <c r="E14313" s="60">
        <v>211671865</v>
      </c>
      <c r="F14313" s="65" t="s">
        <v>46635</v>
      </c>
      <c r="G14313" s="62">
        <v>44477</v>
      </c>
      <c r="H14313" s="63">
        <v>130.25</v>
      </c>
      <c r="I14313" t="s">
        <v>51673</v>
      </c>
      <c r="J14313" t="s">
        <v>51675</v>
      </c>
    </row>
    <row r="14314" spans="1:10" x14ac:dyDescent="0.3">
      <c r="A14314" s="60">
        <v>55404179</v>
      </c>
      <c r="B14314" s="61" t="s">
        <v>12196</v>
      </c>
      <c r="C14314" s="62">
        <v>37254</v>
      </c>
      <c r="D14314" s="61" t="s">
        <v>28670</v>
      </c>
      <c r="E14314" s="60">
        <v>211671892</v>
      </c>
      <c r="F14314" s="65" t="s">
        <v>46636</v>
      </c>
      <c r="G14314" s="62">
        <v>44495</v>
      </c>
      <c r="H14314" s="63">
        <v>130.25</v>
      </c>
      <c r="I14314" t="s">
        <v>51673</v>
      </c>
      <c r="J14314" t="s">
        <v>51675</v>
      </c>
    </row>
    <row r="14315" spans="1:10" x14ac:dyDescent="0.3">
      <c r="A14315" s="60">
        <v>55241744</v>
      </c>
      <c r="B14315" s="61" t="s">
        <v>12197</v>
      </c>
      <c r="C14315" s="62">
        <v>26768</v>
      </c>
      <c r="D14315" s="61" t="s">
        <v>28671</v>
      </c>
      <c r="E14315" s="60">
        <v>211232641</v>
      </c>
      <c r="F14315" s="65" t="s">
        <v>46637</v>
      </c>
      <c r="G14315" s="62">
        <v>44462</v>
      </c>
      <c r="H14315" s="63">
        <v>130.25</v>
      </c>
      <c r="I14315" t="s">
        <v>51673</v>
      </c>
      <c r="J14315" t="s">
        <v>51675</v>
      </c>
    </row>
    <row r="14316" spans="1:10" x14ac:dyDescent="0.3">
      <c r="A14316" s="60">
        <v>55283616</v>
      </c>
      <c r="B14316" s="61" t="s">
        <v>12198</v>
      </c>
      <c r="C14316" s="62">
        <v>32636</v>
      </c>
      <c r="D14316" s="61" t="s">
        <v>28672</v>
      </c>
      <c r="E14316" s="60">
        <v>211232013</v>
      </c>
      <c r="F14316" s="65">
        <v>233521293001</v>
      </c>
      <c r="G14316" s="62">
        <v>44631</v>
      </c>
      <c r="H14316" s="63">
        <v>130.25</v>
      </c>
      <c r="I14316" t="s">
        <v>51673</v>
      </c>
      <c r="J14316" t="s">
        <v>51675</v>
      </c>
    </row>
    <row r="14317" spans="1:10" x14ac:dyDescent="0.3">
      <c r="A14317" s="60">
        <v>54617346</v>
      </c>
      <c r="B14317" s="61" t="s">
        <v>12199</v>
      </c>
      <c r="C14317" s="62">
        <v>22112</v>
      </c>
      <c r="D14317" s="61" t="s">
        <v>28673</v>
      </c>
      <c r="E14317" s="60">
        <v>220280290</v>
      </c>
      <c r="F14317" s="65">
        <v>3496981</v>
      </c>
      <c r="G14317" s="62">
        <v>44419</v>
      </c>
      <c r="H14317" s="63">
        <v>130.25</v>
      </c>
      <c r="I14317" t="s">
        <v>51673</v>
      </c>
      <c r="J14317" t="s">
        <v>51675</v>
      </c>
    </row>
    <row r="14318" spans="1:10" x14ac:dyDescent="0.3">
      <c r="A14318" s="60">
        <v>55284144</v>
      </c>
      <c r="B14318" s="61" t="s">
        <v>12200</v>
      </c>
      <c r="C14318" s="62">
        <v>27812</v>
      </c>
      <c r="D14318" s="61" t="s">
        <v>28674</v>
      </c>
      <c r="E14318" s="60">
        <v>211233550</v>
      </c>
      <c r="F14318" s="65" t="s">
        <v>46638</v>
      </c>
      <c r="G14318" s="62">
        <v>44403</v>
      </c>
      <c r="H14318" s="63">
        <v>130.25</v>
      </c>
      <c r="I14318" t="s">
        <v>51673</v>
      </c>
      <c r="J14318" t="s">
        <v>51675</v>
      </c>
    </row>
    <row r="14319" spans="1:10" x14ac:dyDescent="0.3">
      <c r="A14319" s="60">
        <v>55404397</v>
      </c>
      <c r="B14319" s="61" t="s">
        <v>6047</v>
      </c>
      <c r="C14319" s="62">
        <v>35063</v>
      </c>
      <c r="D14319" s="61" t="s">
        <v>23220</v>
      </c>
      <c r="E14319" s="60">
        <v>211673099</v>
      </c>
      <c r="F14319" s="65" t="s">
        <v>46639</v>
      </c>
      <c r="G14319" s="62">
        <v>44458</v>
      </c>
      <c r="H14319" s="63">
        <v>130.25</v>
      </c>
      <c r="I14319" t="s">
        <v>51673</v>
      </c>
      <c r="J14319" t="s">
        <v>51675</v>
      </c>
    </row>
    <row r="14320" spans="1:10" x14ac:dyDescent="0.3">
      <c r="A14320" s="60">
        <v>55404371</v>
      </c>
      <c r="B14320" s="61" t="s">
        <v>12201</v>
      </c>
      <c r="C14320" s="62">
        <v>29896</v>
      </c>
      <c r="D14320" s="61" t="s">
        <v>28675</v>
      </c>
      <c r="E14320" s="60">
        <v>211672849</v>
      </c>
      <c r="F14320" s="65" t="s">
        <v>46640</v>
      </c>
      <c r="G14320" s="62">
        <v>44509</v>
      </c>
      <c r="H14320" s="63">
        <v>130.25</v>
      </c>
      <c r="I14320" t="s">
        <v>51673</v>
      </c>
      <c r="J14320" t="s">
        <v>51675</v>
      </c>
    </row>
    <row r="14321" spans="1:10" x14ac:dyDescent="0.3">
      <c r="A14321" s="60">
        <v>54648496</v>
      </c>
      <c r="B14321" s="61" t="s">
        <v>12202</v>
      </c>
      <c r="C14321" s="62">
        <v>29159</v>
      </c>
      <c r="D14321" s="61" t="s">
        <v>28676</v>
      </c>
      <c r="E14321" s="60">
        <v>211234277</v>
      </c>
      <c r="F14321" s="65" t="s">
        <v>46641</v>
      </c>
      <c r="G14321" s="62">
        <v>44474</v>
      </c>
      <c r="H14321" s="63">
        <v>130.25</v>
      </c>
      <c r="I14321" t="s">
        <v>51673</v>
      </c>
      <c r="J14321" t="s">
        <v>51675</v>
      </c>
    </row>
    <row r="14322" spans="1:10" x14ac:dyDescent="0.3">
      <c r="A14322" s="60">
        <v>55284363</v>
      </c>
      <c r="B14322" s="61" t="s">
        <v>12203</v>
      </c>
      <c r="C14322" s="62">
        <v>28056</v>
      </c>
      <c r="D14322" s="61" t="s">
        <v>28677</v>
      </c>
      <c r="E14322" s="60">
        <v>211234127</v>
      </c>
      <c r="F14322" s="65" t="s">
        <v>46642</v>
      </c>
      <c r="G14322" s="62">
        <v>44478</v>
      </c>
      <c r="H14322" s="63">
        <v>130.25</v>
      </c>
      <c r="I14322" t="s">
        <v>51673</v>
      </c>
      <c r="J14322" t="s">
        <v>51675</v>
      </c>
    </row>
    <row r="14323" spans="1:10" x14ac:dyDescent="0.3">
      <c r="A14323" s="60">
        <v>55404538</v>
      </c>
      <c r="B14323" s="61" t="s">
        <v>12204</v>
      </c>
      <c r="C14323" s="62">
        <v>43557</v>
      </c>
      <c r="D14323" s="61" t="s">
        <v>28678</v>
      </c>
      <c r="E14323" s="60">
        <v>211673651</v>
      </c>
      <c r="F14323" s="65">
        <v>226606354701</v>
      </c>
      <c r="G14323" s="62">
        <v>44475</v>
      </c>
      <c r="H14323" s="63">
        <v>130.25</v>
      </c>
      <c r="I14323" t="s">
        <v>51673</v>
      </c>
      <c r="J14323" t="s">
        <v>51675</v>
      </c>
    </row>
    <row r="14324" spans="1:10" x14ac:dyDescent="0.3">
      <c r="A14324" s="60">
        <v>54926853</v>
      </c>
      <c r="B14324" s="61" t="s">
        <v>12205</v>
      </c>
      <c r="C14324" s="62">
        <v>33451</v>
      </c>
      <c r="D14324" s="61" t="s">
        <v>28679</v>
      </c>
      <c r="E14324" s="60">
        <v>210264599</v>
      </c>
      <c r="F14324" s="65" t="s">
        <v>46643</v>
      </c>
      <c r="G14324" s="62">
        <v>44690</v>
      </c>
      <c r="H14324" s="63">
        <v>130.25</v>
      </c>
      <c r="I14324" t="s">
        <v>51673</v>
      </c>
      <c r="J14324" t="s">
        <v>51675</v>
      </c>
    </row>
    <row r="14325" spans="1:10" x14ac:dyDescent="0.3">
      <c r="A14325" s="60">
        <v>55658344</v>
      </c>
      <c r="B14325" s="61" t="s">
        <v>12206</v>
      </c>
      <c r="C14325" s="62">
        <v>33129</v>
      </c>
      <c r="D14325" s="61" t="s">
        <v>28680</v>
      </c>
      <c r="E14325" s="60">
        <v>212639946</v>
      </c>
      <c r="F14325" s="65" t="s">
        <v>46644</v>
      </c>
      <c r="G14325" s="62">
        <v>44503</v>
      </c>
      <c r="H14325" s="63">
        <v>130.25</v>
      </c>
      <c r="I14325" t="s">
        <v>51673</v>
      </c>
      <c r="J14325" t="s">
        <v>51675</v>
      </c>
    </row>
    <row r="14326" spans="1:10" x14ac:dyDescent="0.3">
      <c r="A14326" s="60">
        <v>55280425</v>
      </c>
      <c r="B14326" s="61" t="s">
        <v>12179</v>
      </c>
      <c r="C14326" s="62">
        <v>34076</v>
      </c>
      <c r="D14326" s="61" t="s">
        <v>28657</v>
      </c>
      <c r="E14326" s="60">
        <v>211236099</v>
      </c>
      <c r="F14326" s="65" t="s">
        <v>46645</v>
      </c>
      <c r="G14326" s="62">
        <v>44522</v>
      </c>
      <c r="H14326" s="63">
        <v>130.25</v>
      </c>
      <c r="I14326" t="s">
        <v>51673</v>
      </c>
      <c r="J14326" t="s">
        <v>51675</v>
      </c>
    </row>
    <row r="14327" spans="1:10" x14ac:dyDescent="0.3">
      <c r="A14327" s="60">
        <v>54647848</v>
      </c>
      <c r="B14327" s="61" t="s">
        <v>12207</v>
      </c>
      <c r="C14327" s="62">
        <v>32905</v>
      </c>
      <c r="D14327" s="61" t="s">
        <v>28681</v>
      </c>
      <c r="E14327" s="60">
        <v>212770215</v>
      </c>
      <c r="F14327" s="65">
        <v>233833829901</v>
      </c>
      <c r="G14327" s="62">
        <v>44438</v>
      </c>
      <c r="H14327" s="63">
        <v>130.25</v>
      </c>
      <c r="I14327" t="s">
        <v>51673</v>
      </c>
      <c r="J14327" t="s">
        <v>51675</v>
      </c>
    </row>
    <row r="14328" spans="1:10" x14ac:dyDescent="0.3">
      <c r="A14328" s="60">
        <v>55658455</v>
      </c>
      <c r="B14328" s="61" t="s">
        <v>8251</v>
      </c>
      <c r="C14328" s="62">
        <v>31865</v>
      </c>
      <c r="D14328" s="61" t="s">
        <v>25243</v>
      </c>
      <c r="E14328" s="60">
        <v>212640586</v>
      </c>
      <c r="F14328" s="65" t="s">
        <v>46646</v>
      </c>
      <c r="G14328" s="62">
        <v>44440</v>
      </c>
      <c r="H14328" s="63">
        <v>130.25</v>
      </c>
      <c r="I14328" t="s">
        <v>51673</v>
      </c>
      <c r="J14328" t="s">
        <v>51675</v>
      </c>
    </row>
    <row r="14329" spans="1:10" x14ac:dyDescent="0.3">
      <c r="A14329" s="60">
        <v>55404720</v>
      </c>
      <c r="B14329" s="61" t="s">
        <v>1869</v>
      </c>
      <c r="C14329" s="62">
        <v>38917</v>
      </c>
      <c r="D14329" s="61" t="s">
        <v>19315</v>
      </c>
      <c r="E14329" s="60">
        <v>211674623</v>
      </c>
      <c r="F14329" s="65" t="s">
        <v>46647</v>
      </c>
      <c r="G14329" s="62">
        <v>44483</v>
      </c>
      <c r="H14329" s="63">
        <v>130.25</v>
      </c>
      <c r="I14329" t="s">
        <v>51673</v>
      </c>
      <c r="J14329" t="s">
        <v>51675</v>
      </c>
    </row>
    <row r="14330" spans="1:10" x14ac:dyDescent="0.3">
      <c r="A14330" s="60">
        <v>55404735</v>
      </c>
      <c r="B14330" s="61" t="s">
        <v>12208</v>
      </c>
      <c r="C14330" s="62">
        <v>21730</v>
      </c>
      <c r="D14330" s="61" t="s">
        <v>28682</v>
      </c>
      <c r="E14330" s="60">
        <v>211674633</v>
      </c>
      <c r="F14330" s="65" t="s">
        <v>46648</v>
      </c>
      <c r="G14330" s="62">
        <v>44413</v>
      </c>
      <c r="H14330" s="63">
        <v>130.25</v>
      </c>
      <c r="I14330" t="s">
        <v>51673</v>
      </c>
      <c r="J14330" t="s">
        <v>51675</v>
      </c>
    </row>
    <row r="14331" spans="1:10" x14ac:dyDescent="0.3">
      <c r="A14331" s="60">
        <v>54625360</v>
      </c>
      <c r="B14331" s="61" t="s">
        <v>12209</v>
      </c>
      <c r="C14331" s="62">
        <v>42357</v>
      </c>
      <c r="D14331" s="61" t="s">
        <v>26172</v>
      </c>
      <c r="E14331" s="60">
        <v>211675054</v>
      </c>
      <c r="F14331" s="65" t="s">
        <v>46649</v>
      </c>
      <c r="G14331" s="62">
        <v>44467</v>
      </c>
      <c r="H14331" s="63">
        <v>130.25</v>
      </c>
      <c r="I14331" t="s">
        <v>51673</v>
      </c>
      <c r="J14331" t="s">
        <v>51675</v>
      </c>
    </row>
    <row r="14332" spans="1:10" x14ac:dyDescent="0.3">
      <c r="A14332" s="60">
        <v>55285107</v>
      </c>
      <c r="B14332" s="61" t="s">
        <v>7536</v>
      </c>
      <c r="C14332" s="62">
        <v>25653</v>
      </c>
      <c r="D14332" s="61" t="s">
        <v>24611</v>
      </c>
      <c r="E14332" s="60">
        <v>211236269</v>
      </c>
      <c r="F14332" s="65" t="s">
        <v>46650</v>
      </c>
      <c r="G14332" s="62">
        <v>44630</v>
      </c>
      <c r="H14332" s="63">
        <v>130.25</v>
      </c>
      <c r="I14332" t="s">
        <v>51673</v>
      </c>
      <c r="J14332" t="s">
        <v>51675</v>
      </c>
    </row>
    <row r="14333" spans="1:10" x14ac:dyDescent="0.3">
      <c r="A14333" s="60">
        <v>55285107</v>
      </c>
      <c r="B14333" s="61" t="s">
        <v>7536</v>
      </c>
      <c r="C14333" s="62">
        <v>25653</v>
      </c>
      <c r="D14333" s="61" t="s">
        <v>24611</v>
      </c>
      <c r="E14333" s="60">
        <v>211236269</v>
      </c>
      <c r="F14333" s="65" t="s">
        <v>46650</v>
      </c>
      <c r="G14333" s="62">
        <v>44643</v>
      </c>
      <c r="H14333" s="63">
        <v>130.25</v>
      </c>
      <c r="I14333" t="s">
        <v>51673</v>
      </c>
      <c r="J14333" t="s">
        <v>51675</v>
      </c>
    </row>
    <row r="14334" spans="1:10" x14ac:dyDescent="0.3">
      <c r="A14334" s="60">
        <v>55404850</v>
      </c>
      <c r="B14334" s="61" t="s">
        <v>12210</v>
      </c>
      <c r="C14334" s="62">
        <v>36383</v>
      </c>
      <c r="D14334" s="61" t="s">
        <v>28683</v>
      </c>
      <c r="E14334" s="60">
        <v>211675277</v>
      </c>
      <c r="F14334" s="65" t="s">
        <v>46651</v>
      </c>
      <c r="G14334" s="62">
        <v>44466</v>
      </c>
      <c r="H14334" s="63">
        <v>130.25</v>
      </c>
      <c r="I14334" t="s">
        <v>51673</v>
      </c>
      <c r="J14334" t="s">
        <v>51675</v>
      </c>
    </row>
    <row r="14335" spans="1:10" x14ac:dyDescent="0.3">
      <c r="A14335" s="60">
        <v>55404889</v>
      </c>
      <c r="B14335" s="61" t="s">
        <v>12211</v>
      </c>
      <c r="C14335" s="62">
        <v>22518</v>
      </c>
      <c r="D14335" s="61" t="s">
        <v>28684</v>
      </c>
      <c r="E14335" s="60">
        <v>211675332</v>
      </c>
      <c r="F14335" s="65" t="s">
        <v>46652</v>
      </c>
      <c r="G14335" s="62">
        <v>44382</v>
      </c>
      <c r="H14335" s="63">
        <v>130.25</v>
      </c>
      <c r="I14335" t="s">
        <v>51673</v>
      </c>
      <c r="J14335" t="s">
        <v>51675</v>
      </c>
    </row>
    <row r="14336" spans="1:10" x14ac:dyDescent="0.3">
      <c r="A14336" s="60">
        <v>55404850</v>
      </c>
      <c r="B14336" s="61" t="s">
        <v>12210</v>
      </c>
      <c r="C14336" s="62">
        <v>36383</v>
      </c>
      <c r="D14336" s="61" t="s">
        <v>28683</v>
      </c>
      <c r="E14336" s="60">
        <v>211675319</v>
      </c>
      <c r="F14336" s="65" t="s">
        <v>46653</v>
      </c>
      <c r="G14336" s="62">
        <v>44469</v>
      </c>
      <c r="H14336" s="63">
        <v>130.25</v>
      </c>
      <c r="I14336" t="s">
        <v>51673</v>
      </c>
      <c r="J14336" t="s">
        <v>51675</v>
      </c>
    </row>
    <row r="14337" spans="1:10" x14ac:dyDescent="0.3">
      <c r="A14337" s="60">
        <v>55285470</v>
      </c>
      <c r="B14337" s="61" t="s">
        <v>12212</v>
      </c>
      <c r="C14337" s="62">
        <v>37076</v>
      </c>
      <c r="D14337" s="61" t="s">
        <v>28685</v>
      </c>
      <c r="E14337" s="60">
        <v>211237188</v>
      </c>
      <c r="F14337" s="65" t="s">
        <v>46654</v>
      </c>
      <c r="G14337" s="62">
        <v>44582</v>
      </c>
      <c r="H14337" s="63">
        <v>308.3</v>
      </c>
      <c r="I14337" t="s">
        <v>51673</v>
      </c>
      <c r="J14337" t="s">
        <v>51675</v>
      </c>
    </row>
    <row r="14338" spans="1:10" x14ac:dyDescent="0.3">
      <c r="A14338" s="60">
        <v>55405164</v>
      </c>
      <c r="B14338" s="61" t="s">
        <v>12213</v>
      </c>
      <c r="C14338" s="62">
        <v>39124</v>
      </c>
      <c r="D14338" s="61" t="s">
        <v>28686</v>
      </c>
      <c r="E14338" s="60">
        <v>211676599</v>
      </c>
      <c r="F14338" s="65" t="s">
        <v>46655</v>
      </c>
      <c r="G14338" s="62">
        <v>44444</v>
      </c>
      <c r="H14338" s="63">
        <v>130.25</v>
      </c>
      <c r="I14338" t="s">
        <v>51673</v>
      </c>
      <c r="J14338" t="s">
        <v>51675</v>
      </c>
    </row>
    <row r="14339" spans="1:10" x14ac:dyDescent="0.3">
      <c r="A14339" s="60">
        <v>55405248</v>
      </c>
      <c r="B14339" s="61" t="s">
        <v>12214</v>
      </c>
      <c r="C14339" s="62">
        <v>25970</v>
      </c>
      <c r="D14339" s="61" t="s">
        <v>28687</v>
      </c>
      <c r="E14339" s="60">
        <v>211676831</v>
      </c>
      <c r="F14339" s="65" t="s">
        <v>46656</v>
      </c>
      <c r="G14339" s="62">
        <v>44499</v>
      </c>
      <c r="H14339" s="63">
        <v>130.25</v>
      </c>
      <c r="I14339" t="s">
        <v>51673</v>
      </c>
      <c r="J14339" t="s">
        <v>51675</v>
      </c>
    </row>
    <row r="14340" spans="1:10" x14ac:dyDescent="0.3">
      <c r="A14340" s="60">
        <v>55377651</v>
      </c>
      <c r="B14340" s="61" t="s">
        <v>5587</v>
      </c>
      <c r="C14340" s="62">
        <v>21686</v>
      </c>
      <c r="D14340" s="61" t="s">
        <v>22790</v>
      </c>
      <c r="E14340" s="60">
        <v>211562994</v>
      </c>
      <c r="F14340" s="65" t="s">
        <v>39329</v>
      </c>
      <c r="G14340" s="62">
        <v>44450</v>
      </c>
      <c r="H14340" s="63">
        <v>130.25</v>
      </c>
      <c r="I14340" t="s">
        <v>51673</v>
      </c>
      <c r="J14340" t="s">
        <v>51675</v>
      </c>
    </row>
    <row r="14341" spans="1:10" x14ac:dyDescent="0.3">
      <c r="A14341" s="60">
        <v>55286187</v>
      </c>
      <c r="B14341" s="61" t="s">
        <v>12215</v>
      </c>
      <c r="C14341" s="62">
        <v>29216</v>
      </c>
      <c r="D14341" s="61" t="s">
        <v>19337</v>
      </c>
      <c r="E14341" s="60">
        <v>211238969</v>
      </c>
      <c r="F14341" s="65" t="s">
        <v>46657</v>
      </c>
      <c r="G14341" s="62">
        <v>44378</v>
      </c>
      <c r="H14341" s="63">
        <v>130.25</v>
      </c>
      <c r="I14341" t="s">
        <v>51673</v>
      </c>
      <c r="J14341" t="s">
        <v>51675</v>
      </c>
    </row>
    <row r="14342" spans="1:10" x14ac:dyDescent="0.3">
      <c r="A14342" s="60">
        <v>54633501</v>
      </c>
      <c r="B14342" s="61" t="s">
        <v>1944</v>
      </c>
      <c r="C14342" s="62">
        <v>30335</v>
      </c>
      <c r="D14342" s="61" t="s">
        <v>19389</v>
      </c>
      <c r="E14342" s="60">
        <v>211677645</v>
      </c>
      <c r="F14342" s="65" t="s">
        <v>46658</v>
      </c>
      <c r="G14342" s="62">
        <v>44370</v>
      </c>
      <c r="H14342" s="63">
        <v>308.3</v>
      </c>
      <c r="I14342" t="s">
        <v>51673</v>
      </c>
      <c r="J14342" t="s">
        <v>51675</v>
      </c>
    </row>
    <row r="14343" spans="1:10" x14ac:dyDescent="0.3">
      <c r="A14343" s="60">
        <v>55286472</v>
      </c>
      <c r="B14343" s="61" t="s">
        <v>12216</v>
      </c>
      <c r="C14343" s="62">
        <v>36483</v>
      </c>
      <c r="D14343" s="61" t="s">
        <v>28688</v>
      </c>
      <c r="E14343" s="60">
        <v>211239594</v>
      </c>
      <c r="F14343" s="65" t="s">
        <v>46659</v>
      </c>
      <c r="G14343" s="62">
        <v>44631</v>
      </c>
      <c r="H14343" s="63">
        <v>130.25</v>
      </c>
      <c r="I14343" t="s">
        <v>51673</v>
      </c>
      <c r="J14343" t="s">
        <v>51675</v>
      </c>
    </row>
    <row r="14344" spans="1:10" x14ac:dyDescent="0.3">
      <c r="A14344" s="60">
        <v>55043293</v>
      </c>
      <c r="B14344" s="61" t="s">
        <v>12217</v>
      </c>
      <c r="C14344" s="62">
        <v>34187</v>
      </c>
      <c r="D14344" s="61" t="s">
        <v>28689</v>
      </c>
      <c r="E14344" s="60">
        <v>211239612</v>
      </c>
      <c r="F14344" s="65" t="s">
        <v>46660</v>
      </c>
      <c r="G14344" s="62">
        <v>44406</v>
      </c>
      <c r="H14344" s="63">
        <v>130.25</v>
      </c>
      <c r="I14344" t="s">
        <v>51673</v>
      </c>
      <c r="J14344" t="s">
        <v>51675</v>
      </c>
    </row>
    <row r="14345" spans="1:10" x14ac:dyDescent="0.3">
      <c r="A14345" s="60">
        <v>55805903</v>
      </c>
      <c r="B14345" s="61" t="s">
        <v>12218</v>
      </c>
      <c r="C14345" s="62">
        <v>37526</v>
      </c>
      <c r="D14345" s="61" t="s">
        <v>23628</v>
      </c>
      <c r="E14345" s="60">
        <v>213151453</v>
      </c>
      <c r="F14345" s="65" t="s">
        <v>46661</v>
      </c>
      <c r="G14345" s="62">
        <v>44398</v>
      </c>
      <c r="H14345" s="63">
        <v>130.25</v>
      </c>
      <c r="I14345" t="s">
        <v>51673</v>
      </c>
      <c r="J14345" t="s">
        <v>51675</v>
      </c>
    </row>
    <row r="14346" spans="1:10" x14ac:dyDescent="0.3">
      <c r="A14346" s="60">
        <v>55805970</v>
      </c>
      <c r="B14346" s="61" t="s">
        <v>2036</v>
      </c>
      <c r="C14346" s="62">
        <v>36457</v>
      </c>
      <c r="D14346" s="61" t="s">
        <v>19322</v>
      </c>
      <c r="E14346" s="60">
        <v>213151723</v>
      </c>
      <c r="F14346" s="65" t="s">
        <v>35775</v>
      </c>
      <c r="G14346" s="62">
        <v>44531</v>
      </c>
      <c r="H14346" s="63">
        <v>130.25</v>
      </c>
      <c r="I14346" t="s">
        <v>51673</v>
      </c>
      <c r="J14346" t="s">
        <v>51675</v>
      </c>
    </row>
    <row r="14347" spans="1:10" x14ac:dyDescent="0.3">
      <c r="A14347" s="60">
        <v>54775563</v>
      </c>
      <c r="B14347" s="61" t="s">
        <v>12219</v>
      </c>
      <c r="C14347" s="62">
        <v>43060</v>
      </c>
      <c r="D14347" s="61" t="s">
        <v>28690</v>
      </c>
      <c r="E14347" s="60">
        <v>211239910</v>
      </c>
      <c r="F14347" s="65" t="s">
        <v>46662</v>
      </c>
      <c r="G14347" s="62">
        <v>44531</v>
      </c>
      <c r="H14347" s="63">
        <v>130.25</v>
      </c>
      <c r="I14347" t="s">
        <v>51673</v>
      </c>
      <c r="J14347" t="s">
        <v>51675</v>
      </c>
    </row>
    <row r="14348" spans="1:10" x14ac:dyDescent="0.3">
      <c r="A14348" s="60">
        <v>55286616</v>
      </c>
      <c r="B14348" s="61" t="s">
        <v>12220</v>
      </c>
      <c r="C14348" s="62">
        <v>32195</v>
      </c>
      <c r="D14348" s="61" t="s">
        <v>28691</v>
      </c>
      <c r="E14348" s="60">
        <v>211239963</v>
      </c>
      <c r="F14348" s="65" t="s">
        <v>46663</v>
      </c>
      <c r="G14348" s="62">
        <v>44525</v>
      </c>
      <c r="H14348" s="63">
        <v>130.25</v>
      </c>
      <c r="I14348" t="s">
        <v>51673</v>
      </c>
      <c r="J14348" t="s">
        <v>51675</v>
      </c>
    </row>
    <row r="14349" spans="1:10" x14ac:dyDescent="0.3">
      <c r="A14349" s="60">
        <v>55238963</v>
      </c>
      <c r="B14349" s="61" t="s">
        <v>2018</v>
      </c>
      <c r="C14349" s="62">
        <v>36733</v>
      </c>
      <c r="D14349" s="61" t="s">
        <v>19461</v>
      </c>
      <c r="E14349" s="60">
        <v>211241081</v>
      </c>
      <c r="F14349" s="65" t="s">
        <v>46664</v>
      </c>
      <c r="G14349" s="62">
        <v>44642</v>
      </c>
      <c r="H14349" s="63">
        <v>130.25</v>
      </c>
      <c r="I14349" t="s">
        <v>51673</v>
      </c>
      <c r="J14349" t="s">
        <v>51675</v>
      </c>
    </row>
    <row r="14350" spans="1:10" x14ac:dyDescent="0.3">
      <c r="A14350" s="60">
        <v>55806189</v>
      </c>
      <c r="B14350" s="61" t="s">
        <v>817</v>
      </c>
      <c r="C14350" s="62">
        <v>39693</v>
      </c>
      <c r="D14350" s="61" t="s">
        <v>18344</v>
      </c>
      <c r="E14350" s="60">
        <v>213152544</v>
      </c>
      <c r="F14350" s="65" t="s">
        <v>46665</v>
      </c>
      <c r="G14350" s="62">
        <v>44447</v>
      </c>
      <c r="H14350" s="63">
        <v>130.25</v>
      </c>
      <c r="I14350" t="s">
        <v>51673</v>
      </c>
      <c r="J14350" t="s">
        <v>51675</v>
      </c>
    </row>
    <row r="14351" spans="1:10" x14ac:dyDescent="0.3">
      <c r="A14351" s="60">
        <v>55405800</v>
      </c>
      <c r="B14351" s="61" t="s">
        <v>12221</v>
      </c>
      <c r="C14351" s="62">
        <v>26906</v>
      </c>
      <c r="D14351" s="61" t="s">
        <v>28692</v>
      </c>
      <c r="E14351" s="60">
        <v>211678656</v>
      </c>
      <c r="F14351" s="65" t="s">
        <v>46666</v>
      </c>
      <c r="G14351" s="62">
        <v>44440</v>
      </c>
      <c r="H14351" s="63">
        <v>130.25</v>
      </c>
      <c r="I14351" t="s">
        <v>51673</v>
      </c>
      <c r="J14351" t="s">
        <v>51675</v>
      </c>
    </row>
    <row r="14352" spans="1:10" x14ac:dyDescent="0.3">
      <c r="A14352" s="60">
        <v>55806546</v>
      </c>
      <c r="B14352" s="61" t="s">
        <v>12222</v>
      </c>
      <c r="C14352" s="62">
        <v>33304</v>
      </c>
      <c r="D14352" s="61" t="s">
        <v>28693</v>
      </c>
      <c r="E14352" s="60">
        <v>213153805</v>
      </c>
      <c r="F14352" s="65" t="s">
        <v>46667</v>
      </c>
      <c r="G14352" s="62">
        <v>44408</v>
      </c>
      <c r="H14352" s="63">
        <v>130.25</v>
      </c>
      <c r="I14352" t="s">
        <v>51673</v>
      </c>
      <c r="J14352" t="s">
        <v>51675</v>
      </c>
    </row>
    <row r="14353" spans="1:10" x14ac:dyDescent="0.3">
      <c r="A14353" s="60">
        <v>55677570</v>
      </c>
      <c r="B14353" s="61" t="s">
        <v>3314</v>
      </c>
      <c r="C14353" s="62">
        <v>36146</v>
      </c>
      <c r="D14353" s="61" t="s">
        <v>20672</v>
      </c>
      <c r="E14353" s="60">
        <v>213153891</v>
      </c>
      <c r="F14353" s="65" t="s">
        <v>39723</v>
      </c>
      <c r="G14353" s="62">
        <v>44418</v>
      </c>
      <c r="H14353" s="63">
        <v>130.25</v>
      </c>
      <c r="I14353" t="s">
        <v>51673</v>
      </c>
      <c r="J14353" t="s">
        <v>51675</v>
      </c>
    </row>
    <row r="14354" spans="1:10" x14ac:dyDescent="0.3">
      <c r="A14354" s="60">
        <v>57327982</v>
      </c>
      <c r="B14354" s="61" t="s">
        <v>12223</v>
      </c>
      <c r="C14354" s="62">
        <v>37683</v>
      </c>
      <c r="D14354" s="61" t="s">
        <v>28694</v>
      </c>
      <c r="E14354" s="60">
        <v>220423153</v>
      </c>
      <c r="F14354" s="65" t="s">
        <v>46668</v>
      </c>
      <c r="G14354" s="62">
        <v>44431</v>
      </c>
      <c r="H14354" s="63">
        <v>130.25</v>
      </c>
      <c r="I14354" t="s">
        <v>51673</v>
      </c>
      <c r="J14354" t="s">
        <v>51675</v>
      </c>
    </row>
    <row r="14355" spans="1:10" x14ac:dyDescent="0.3">
      <c r="A14355" s="60">
        <v>55352369</v>
      </c>
      <c r="B14355" s="61" t="s">
        <v>8890</v>
      </c>
      <c r="C14355" s="62">
        <v>42962</v>
      </c>
      <c r="D14355" s="61" t="s">
        <v>18753</v>
      </c>
      <c r="E14355" s="60">
        <v>213154049</v>
      </c>
      <c r="F14355" s="65" t="s">
        <v>46669</v>
      </c>
      <c r="G14355" s="62">
        <v>44436</v>
      </c>
      <c r="H14355" s="63">
        <v>130.25</v>
      </c>
      <c r="I14355" t="s">
        <v>51673</v>
      </c>
      <c r="J14355" t="s">
        <v>51675</v>
      </c>
    </row>
    <row r="14356" spans="1:10" x14ac:dyDescent="0.3">
      <c r="A14356" s="60">
        <v>55282113</v>
      </c>
      <c r="B14356" s="61" t="s">
        <v>12224</v>
      </c>
      <c r="C14356" s="62">
        <v>34484</v>
      </c>
      <c r="D14356" s="61" t="s">
        <v>28695</v>
      </c>
      <c r="E14356" s="60">
        <v>211228256</v>
      </c>
      <c r="F14356" s="65" t="s">
        <v>46670</v>
      </c>
      <c r="G14356" s="62">
        <v>44517</v>
      </c>
      <c r="H14356" s="63">
        <v>130.25</v>
      </c>
      <c r="I14356" t="s">
        <v>51673</v>
      </c>
      <c r="J14356" t="s">
        <v>51675</v>
      </c>
    </row>
    <row r="14357" spans="1:10" x14ac:dyDescent="0.3">
      <c r="A14357" s="60">
        <v>55806504</v>
      </c>
      <c r="B14357" s="61" t="s">
        <v>12225</v>
      </c>
      <c r="C14357" s="62">
        <v>36643</v>
      </c>
      <c r="D14357" s="61" t="s">
        <v>28696</v>
      </c>
      <c r="E14357" s="60">
        <v>213153702</v>
      </c>
      <c r="F14357" s="65" t="s">
        <v>46671</v>
      </c>
      <c r="G14357" s="62">
        <v>44487</v>
      </c>
      <c r="H14357" s="63">
        <v>130.25</v>
      </c>
      <c r="I14357" t="s">
        <v>51673</v>
      </c>
      <c r="J14357" t="s">
        <v>51675</v>
      </c>
    </row>
    <row r="14358" spans="1:10" x14ac:dyDescent="0.3">
      <c r="A14358" s="60">
        <v>55806744</v>
      </c>
      <c r="B14358" s="61" t="s">
        <v>12226</v>
      </c>
      <c r="C14358" s="62">
        <v>29454</v>
      </c>
      <c r="D14358" s="61" t="s">
        <v>28697</v>
      </c>
      <c r="E14358" s="60">
        <v>213154506</v>
      </c>
      <c r="F14358" s="65" t="s">
        <v>46672</v>
      </c>
      <c r="G14358" s="62">
        <v>44504</v>
      </c>
      <c r="H14358" s="63">
        <v>130.25</v>
      </c>
      <c r="I14358" t="s">
        <v>51673</v>
      </c>
      <c r="J14358" t="s">
        <v>51675</v>
      </c>
    </row>
    <row r="14359" spans="1:10" x14ac:dyDescent="0.3">
      <c r="A14359" s="60">
        <v>55275865</v>
      </c>
      <c r="B14359" s="61" t="s">
        <v>12227</v>
      </c>
      <c r="C14359" s="62">
        <v>31611</v>
      </c>
      <c r="D14359" s="61" t="s">
        <v>28698</v>
      </c>
      <c r="E14359" s="60">
        <v>211193315</v>
      </c>
      <c r="F14359" s="65" t="s">
        <v>46673</v>
      </c>
      <c r="G14359" s="62">
        <v>44437</v>
      </c>
      <c r="H14359" s="63">
        <v>130.25</v>
      </c>
      <c r="I14359" t="s">
        <v>51673</v>
      </c>
      <c r="J14359" t="s">
        <v>51675</v>
      </c>
    </row>
    <row r="14360" spans="1:10" x14ac:dyDescent="0.3">
      <c r="A14360" s="60">
        <v>55406059</v>
      </c>
      <c r="B14360" s="61" t="s">
        <v>12228</v>
      </c>
      <c r="C14360" s="62">
        <v>34343</v>
      </c>
      <c r="D14360" s="61" t="s">
        <v>28699</v>
      </c>
      <c r="E14360" s="60">
        <v>211679977</v>
      </c>
      <c r="F14360" s="65" t="s">
        <v>46674</v>
      </c>
      <c r="G14360" s="62">
        <v>44340</v>
      </c>
      <c r="H14360" s="63">
        <v>130.25</v>
      </c>
      <c r="I14360" t="s">
        <v>51673</v>
      </c>
      <c r="J14360" t="s">
        <v>51675</v>
      </c>
    </row>
    <row r="14361" spans="1:10" x14ac:dyDescent="0.3">
      <c r="A14361" s="60">
        <v>55406053</v>
      </c>
      <c r="B14361" s="61" t="s">
        <v>12229</v>
      </c>
      <c r="C14361" s="62">
        <v>28450</v>
      </c>
      <c r="D14361" s="61" t="s">
        <v>28700</v>
      </c>
      <c r="E14361" s="60">
        <v>211679918</v>
      </c>
      <c r="F14361" s="65" t="s">
        <v>46675</v>
      </c>
      <c r="G14361" s="62">
        <v>44277</v>
      </c>
      <c r="H14361" s="63">
        <v>130.25</v>
      </c>
      <c r="I14361" t="s">
        <v>51673</v>
      </c>
      <c r="J14361" t="s">
        <v>51675</v>
      </c>
    </row>
    <row r="14362" spans="1:10" x14ac:dyDescent="0.3">
      <c r="A14362" s="60">
        <v>55406026</v>
      </c>
      <c r="B14362" s="61" t="s">
        <v>12230</v>
      </c>
      <c r="C14362" s="62">
        <v>30966</v>
      </c>
      <c r="D14362" s="61" t="s">
        <v>20331</v>
      </c>
      <c r="E14362" s="60">
        <v>211680193</v>
      </c>
      <c r="F14362" s="65" t="s">
        <v>46676</v>
      </c>
      <c r="G14362" s="62">
        <v>44439</v>
      </c>
      <c r="H14362" s="63">
        <v>130.25</v>
      </c>
      <c r="I14362" t="s">
        <v>51673</v>
      </c>
      <c r="J14362" t="s">
        <v>51675</v>
      </c>
    </row>
    <row r="14363" spans="1:10" x14ac:dyDescent="0.3">
      <c r="A14363" s="60">
        <v>55807174</v>
      </c>
      <c r="B14363" s="61" t="s">
        <v>12231</v>
      </c>
      <c r="C14363" s="62">
        <v>22677</v>
      </c>
      <c r="D14363" s="61" t="s">
        <v>28701</v>
      </c>
      <c r="E14363" s="60">
        <v>213155771</v>
      </c>
      <c r="F14363" s="65" t="s">
        <v>46677</v>
      </c>
      <c r="G14363" s="62">
        <v>44528</v>
      </c>
      <c r="H14363" s="63">
        <v>130.25</v>
      </c>
      <c r="I14363" t="s">
        <v>51673</v>
      </c>
      <c r="J14363" t="s">
        <v>51675</v>
      </c>
    </row>
    <row r="14364" spans="1:10" x14ac:dyDescent="0.3">
      <c r="A14364" s="60">
        <v>55807236</v>
      </c>
      <c r="B14364" s="61" t="s">
        <v>6419</v>
      </c>
      <c r="C14364" s="62">
        <v>25999</v>
      </c>
      <c r="D14364" s="61" t="s">
        <v>23583</v>
      </c>
      <c r="E14364" s="60">
        <v>213155936</v>
      </c>
      <c r="F14364" s="65" t="s">
        <v>39926</v>
      </c>
      <c r="G14364" s="62">
        <v>44633</v>
      </c>
      <c r="H14364" s="63">
        <v>130.25</v>
      </c>
      <c r="I14364" t="s">
        <v>51673</v>
      </c>
      <c r="J14364" t="s">
        <v>51675</v>
      </c>
    </row>
    <row r="14365" spans="1:10" x14ac:dyDescent="0.3">
      <c r="A14365" s="60">
        <v>55807236</v>
      </c>
      <c r="B14365" s="61" t="s">
        <v>6419</v>
      </c>
      <c r="C14365" s="62">
        <v>25999</v>
      </c>
      <c r="D14365" s="61" t="s">
        <v>23583</v>
      </c>
      <c r="E14365" s="60">
        <v>213155936</v>
      </c>
      <c r="F14365" s="65" t="s">
        <v>39926</v>
      </c>
      <c r="G14365" s="62">
        <v>44644</v>
      </c>
      <c r="H14365" s="63">
        <v>130.25</v>
      </c>
      <c r="I14365" t="s">
        <v>51673</v>
      </c>
      <c r="J14365" t="s">
        <v>51675</v>
      </c>
    </row>
    <row r="14366" spans="1:10" x14ac:dyDescent="0.3">
      <c r="A14366" s="60">
        <v>55406159</v>
      </c>
      <c r="B14366" s="61" t="s">
        <v>12232</v>
      </c>
      <c r="C14366" s="62">
        <v>25071</v>
      </c>
      <c r="D14366" s="61" t="s">
        <v>28702</v>
      </c>
      <c r="E14366" s="60">
        <v>211680465</v>
      </c>
      <c r="F14366" s="65" t="s">
        <v>46678</v>
      </c>
      <c r="G14366" s="62">
        <v>44507</v>
      </c>
      <c r="H14366" s="63">
        <v>130.25</v>
      </c>
      <c r="I14366" t="s">
        <v>51673</v>
      </c>
      <c r="J14366" t="s">
        <v>51675</v>
      </c>
    </row>
    <row r="14367" spans="1:10" x14ac:dyDescent="0.3">
      <c r="A14367" s="60">
        <v>55239286</v>
      </c>
      <c r="B14367" s="61" t="s">
        <v>12233</v>
      </c>
      <c r="C14367" s="62">
        <v>36185</v>
      </c>
      <c r="D14367" s="61" t="s">
        <v>28703</v>
      </c>
      <c r="E14367" s="60">
        <v>211243172</v>
      </c>
      <c r="F14367" s="65" t="s">
        <v>46679</v>
      </c>
      <c r="G14367" s="62">
        <v>44454</v>
      </c>
      <c r="H14367" s="63">
        <v>130.25</v>
      </c>
      <c r="I14367" t="s">
        <v>51673</v>
      </c>
      <c r="J14367" t="s">
        <v>51675</v>
      </c>
    </row>
    <row r="14368" spans="1:10" x14ac:dyDescent="0.3">
      <c r="A14368" s="60">
        <v>54623175</v>
      </c>
      <c r="B14368" s="61" t="s">
        <v>12234</v>
      </c>
      <c r="C14368" s="62">
        <v>40111</v>
      </c>
      <c r="D14368" s="61" t="s">
        <v>28704</v>
      </c>
      <c r="E14368" s="60">
        <v>211681374</v>
      </c>
      <c r="F14368" s="65" t="s">
        <v>46680</v>
      </c>
      <c r="G14368" s="62">
        <v>44461</v>
      </c>
      <c r="H14368" s="63">
        <v>130.25</v>
      </c>
      <c r="I14368" t="s">
        <v>51673</v>
      </c>
      <c r="J14368" t="s">
        <v>51675</v>
      </c>
    </row>
    <row r="14369" spans="1:10" x14ac:dyDescent="0.3">
      <c r="A14369" s="60">
        <v>55406498</v>
      </c>
      <c r="B14369" s="61" t="s">
        <v>12235</v>
      </c>
      <c r="C14369" s="62">
        <v>35616</v>
      </c>
      <c r="D14369" s="61" t="s">
        <v>28705</v>
      </c>
      <c r="E14369" s="60">
        <v>211681426</v>
      </c>
      <c r="F14369" s="65" t="s">
        <v>46681</v>
      </c>
      <c r="G14369" s="62">
        <v>44456</v>
      </c>
      <c r="H14369" s="63">
        <v>130.25</v>
      </c>
      <c r="I14369" t="s">
        <v>51673</v>
      </c>
      <c r="J14369" t="s">
        <v>51675</v>
      </c>
    </row>
    <row r="14370" spans="1:10" x14ac:dyDescent="0.3">
      <c r="A14370" s="60">
        <v>55406424</v>
      </c>
      <c r="B14370" s="61" t="s">
        <v>12236</v>
      </c>
      <c r="C14370" s="62">
        <v>36759</v>
      </c>
      <c r="D14370" s="61" t="s">
        <v>28706</v>
      </c>
      <c r="E14370" s="60">
        <v>211681160</v>
      </c>
      <c r="F14370" s="65" t="s">
        <v>46682</v>
      </c>
      <c r="G14370" s="62">
        <v>44482</v>
      </c>
      <c r="H14370" s="63">
        <v>130.25</v>
      </c>
      <c r="I14370" t="s">
        <v>51673</v>
      </c>
      <c r="J14370" t="s">
        <v>51675</v>
      </c>
    </row>
    <row r="14371" spans="1:10" x14ac:dyDescent="0.3">
      <c r="A14371" s="60">
        <v>55406419</v>
      </c>
      <c r="B14371" s="61" t="s">
        <v>9441</v>
      </c>
      <c r="C14371" s="62">
        <v>26376</v>
      </c>
      <c r="D14371" s="61" t="s">
        <v>26271</v>
      </c>
      <c r="E14371" s="60">
        <v>211681189</v>
      </c>
      <c r="F14371" s="65" t="s">
        <v>46683</v>
      </c>
      <c r="G14371" s="62">
        <v>44497</v>
      </c>
      <c r="H14371" s="63">
        <v>130.25</v>
      </c>
      <c r="I14371" t="s">
        <v>51673</v>
      </c>
      <c r="J14371" t="s">
        <v>51675</v>
      </c>
    </row>
    <row r="14372" spans="1:10" x14ac:dyDescent="0.3">
      <c r="A14372" s="60">
        <v>54634950</v>
      </c>
      <c r="B14372" s="61" t="s">
        <v>12237</v>
      </c>
      <c r="C14372" s="62">
        <v>31732</v>
      </c>
      <c r="D14372" s="61" t="s">
        <v>20312</v>
      </c>
      <c r="E14372" s="60">
        <v>211681976</v>
      </c>
      <c r="F14372" s="65" t="s">
        <v>46684</v>
      </c>
      <c r="G14372" s="62">
        <v>44498</v>
      </c>
      <c r="H14372" s="63">
        <v>130.25</v>
      </c>
      <c r="I14372" t="s">
        <v>51673</v>
      </c>
      <c r="J14372" t="s">
        <v>51675</v>
      </c>
    </row>
    <row r="14373" spans="1:10" x14ac:dyDescent="0.3">
      <c r="A14373" s="60">
        <v>55406658</v>
      </c>
      <c r="B14373" s="61" t="s">
        <v>12238</v>
      </c>
      <c r="C14373" s="62">
        <v>37499</v>
      </c>
      <c r="D14373" s="61" t="s">
        <v>28707</v>
      </c>
      <c r="E14373" s="60">
        <v>211682106</v>
      </c>
      <c r="F14373" s="65" t="s">
        <v>46685</v>
      </c>
      <c r="G14373" s="62">
        <v>44454</v>
      </c>
      <c r="H14373" s="63">
        <v>130.25</v>
      </c>
      <c r="I14373" t="s">
        <v>51673</v>
      </c>
      <c r="J14373" t="s">
        <v>51675</v>
      </c>
    </row>
    <row r="14374" spans="1:10" x14ac:dyDescent="0.3">
      <c r="A14374" s="60">
        <v>55406677</v>
      </c>
      <c r="B14374" s="61" t="s">
        <v>12239</v>
      </c>
      <c r="C14374" s="62">
        <v>42550</v>
      </c>
      <c r="D14374" s="61" t="s">
        <v>28708</v>
      </c>
      <c r="E14374" s="60">
        <v>211682169</v>
      </c>
      <c r="F14374" s="65" t="s">
        <v>46686</v>
      </c>
      <c r="G14374" s="62">
        <v>44391</v>
      </c>
      <c r="H14374" s="63">
        <v>130.25</v>
      </c>
      <c r="I14374" t="s">
        <v>51673</v>
      </c>
      <c r="J14374" t="s">
        <v>51675</v>
      </c>
    </row>
    <row r="14375" spans="1:10" x14ac:dyDescent="0.3">
      <c r="A14375" s="60">
        <v>55405720</v>
      </c>
      <c r="B14375" s="61" t="s">
        <v>12240</v>
      </c>
      <c r="C14375" s="62">
        <v>33800</v>
      </c>
      <c r="D14375" s="61" t="s">
        <v>28709</v>
      </c>
      <c r="E14375" s="60">
        <v>211682368</v>
      </c>
      <c r="F14375" s="65" t="s">
        <v>46687</v>
      </c>
      <c r="G14375" s="62">
        <v>44445</v>
      </c>
      <c r="H14375" s="63">
        <v>130.25</v>
      </c>
      <c r="I14375" t="s">
        <v>51673</v>
      </c>
      <c r="J14375" t="s">
        <v>51675</v>
      </c>
    </row>
    <row r="14376" spans="1:10" x14ac:dyDescent="0.3">
      <c r="A14376" s="60">
        <v>55406776</v>
      </c>
      <c r="B14376" s="61" t="s">
        <v>1128</v>
      </c>
      <c r="C14376" s="62">
        <v>37596</v>
      </c>
      <c r="D14376" s="61" t="s">
        <v>18631</v>
      </c>
      <c r="E14376" s="60">
        <v>211682684</v>
      </c>
      <c r="F14376" s="65" t="s">
        <v>46688</v>
      </c>
      <c r="G14376" s="62">
        <v>44374</v>
      </c>
      <c r="H14376" s="63">
        <v>130.25</v>
      </c>
      <c r="I14376" t="s">
        <v>51673</v>
      </c>
      <c r="J14376" t="s">
        <v>51675</v>
      </c>
    </row>
    <row r="14377" spans="1:10" x14ac:dyDescent="0.3">
      <c r="A14377" s="60">
        <v>54636994</v>
      </c>
      <c r="B14377" s="61" t="s">
        <v>2770</v>
      </c>
      <c r="C14377" s="62">
        <v>38007</v>
      </c>
      <c r="D14377" s="61" t="s">
        <v>20166</v>
      </c>
      <c r="E14377" s="60">
        <v>209252139</v>
      </c>
      <c r="F14377" s="65" t="s">
        <v>46689</v>
      </c>
      <c r="G14377" s="62">
        <v>44455</v>
      </c>
      <c r="H14377" s="63">
        <v>130.25</v>
      </c>
      <c r="I14377" t="s">
        <v>51673</v>
      </c>
      <c r="J14377" t="s">
        <v>51675</v>
      </c>
    </row>
    <row r="14378" spans="1:10" x14ac:dyDescent="0.3">
      <c r="A14378" s="60">
        <v>55406792</v>
      </c>
      <c r="B14378" s="61" t="s">
        <v>12241</v>
      </c>
      <c r="C14378" s="62">
        <v>27226</v>
      </c>
      <c r="D14378" s="61" t="s">
        <v>22511</v>
      </c>
      <c r="E14378" s="60">
        <v>211683111</v>
      </c>
      <c r="F14378" s="65" t="s">
        <v>46690</v>
      </c>
      <c r="G14378" s="62">
        <v>44446</v>
      </c>
      <c r="H14378" s="63">
        <v>130.25</v>
      </c>
      <c r="I14378" t="s">
        <v>51673</v>
      </c>
      <c r="J14378" t="s">
        <v>51675</v>
      </c>
    </row>
    <row r="14379" spans="1:10" x14ac:dyDescent="0.3">
      <c r="A14379" s="60">
        <v>54627968</v>
      </c>
      <c r="B14379" s="61" t="s">
        <v>12242</v>
      </c>
      <c r="C14379" s="62">
        <v>34891</v>
      </c>
      <c r="D14379" s="61" t="s">
        <v>28710</v>
      </c>
      <c r="E14379" s="60">
        <v>208356286</v>
      </c>
      <c r="F14379" s="65" t="s">
        <v>46691</v>
      </c>
      <c r="G14379" s="62">
        <v>44398</v>
      </c>
      <c r="H14379" s="63">
        <v>363.02</v>
      </c>
      <c r="I14379" t="s">
        <v>51673</v>
      </c>
      <c r="J14379" t="s">
        <v>51675</v>
      </c>
    </row>
    <row r="14380" spans="1:10" x14ac:dyDescent="0.3">
      <c r="A14380" s="60">
        <v>55406951</v>
      </c>
      <c r="B14380" s="61" t="s">
        <v>12243</v>
      </c>
      <c r="C14380" s="62">
        <v>33266</v>
      </c>
      <c r="D14380" s="61" t="s">
        <v>28709</v>
      </c>
      <c r="E14380" s="60">
        <v>211683512</v>
      </c>
      <c r="F14380" s="65" t="s">
        <v>46692</v>
      </c>
      <c r="G14380" s="62">
        <v>44441</v>
      </c>
      <c r="H14380" s="63">
        <v>130.25</v>
      </c>
      <c r="I14380" t="s">
        <v>51673</v>
      </c>
      <c r="J14380" t="s">
        <v>51675</v>
      </c>
    </row>
    <row r="14381" spans="1:10" x14ac:dyDescent="0.3">
      <c r="A14381" s="60">
        <v>55368029</v>
      </c>
      <c r="B14381" s="61" t="s">
        <v>12244</v>
      </c>
      <c r="C14381" s="62">
        <v>21428</v>
      </c>
      <c r="D14381" s="61" t="s">
        <v>28711</v>
      </c>
      <c r="E14381" s="60">
        <v>211517890</v>
      </c>
      <c r="F14381" s="65" t="s">
        <v>46693</v>
      </c>
      <c r="G14381" s="62">
        <v>44466</v>
      </c>
      <c r="H14381" s="63">
        <v>130.25</v>
      </c>
      <c r="I14381" t="s">
        <v>51673</v>
      </c>
      <c r="J14381" t="s">
        <v>51675</v>
      </c>
    </row>
    <row r="14382" spans="1:10" x14ac:dyDescent="0.3">
      <c r="A14382" s="60">
        <v>54999675</v>
      </c>
      <c r="B14382" s="61" t="s">
        <v>12245</v>
      </c>
      <c r="C14382" s="62">
        <v>23912</v>
      </c>
      <c r="D14382" s="61" t="s">
        <v>28712</v>
      </c>
      <c r="E14382" s="60">
        <v>210218921</v>
      </c>
      <c r="F14382" s="65" t="s">
        <v>46694</v>
      </c>
      <c r="G14382" s="62">
        <v>44478</v>
      </c>
      <c r="H14382" s="63">
        <v>130.25</v>
      </c>
      <c r="I14382" t="s">
        <v>51673</v>
      </c>
      <c r="J14382" t="s">
        <v>51675</v>
      </c>
    </row>
    <row r="14383" spans="1:10" x14ac:dyDescent="0.3">
      <c r="A14383" s="60">
        <v>58070799</v>
      </c>
      <c r="B14383" s="61" t="s">
        <v>12246</v>
      </c>
      <c r="C14383" s="62">
        <v>28369</v>
      </c>
      <c r="D14383" s="61" t="s">
        <v>28713</v>
      </c>
      <c r="E14383" s="60">
        <v>223856316</v>
      </c>
      <c r="F14383" s="65">
        <v>2024023127637</v>
      </c>
      <c r="G14383" s="62">
        <v>44546</v>
      </c>
      <c r="H14383" s="63">
        <v>130.25</v>
      </c>
      <c r="I14383" t="s">
        <v>51673</v>
      </c>
      <c r="J14383" t="s">
        <v>51675</v>
      </c>
    </row>
    <row r="14384" spans="1:10" x14ac:dyDescent="0.3">
      <c r="A14384" s="60">
        <v>55702305</v>
      </c>
      <c r="B14384" s="61" t="s">
        <v>9966</v>
      </c>
      <c r="C14384" s="62">
        <v>40982</v>
      </c>
      <c r="D14384" s="61" t="s">
        <v>26732</v>
      </c>
      <c r="E14384" s="60">
        <v>212835124</v>
      </c>
      <c r="F14384" s="65" t="s">
        <v>46695</v>
      </c>
      <c r="G14384" s="62">
        <v>44439</v>
      </c>
      <c r="H14384" s="63">
        <v>393.55</v>
      </c>
      <c r="I14384" t="s">
        <v>51673</v>
      </c>
      <c r="J14384" t="s">
        <v>51675</v>
      </c>
    </row>
    <row r="14385" spans="1:10" x14ac:dyDescent="0.3">
      <c r="A14385" s="60">
        <v>56724057</v>
      </c>
      <c r="B14385" s="61" t="s">
        <v>12247</v>
      </c>
      <c r="C14385" s="62">
        <v>24373</v>
      </c>
      <c r="D14385" s="61" t="s">
        <v>28714</v>
      </c>
      <c r="E14385" s="60">
        <v>218421816</v>
      </c>
      <c r="F14385" s="65">
        <v>2023289773817</v>
      </c>
      <c r="G14385" s="62">
        <v>44454</v>
      </c>
      <c r="H14385" s="63">
        <v>130.25</v>
      </c>
      <c r="I14385" t="s">
        <v>51673</v>
      </c>
      <c r="J14385" t="s">
        <v>51675</v>
      </c>
    </row>
    <row r="14386" spans="1:10" x14ac:dyDescent="0.3">
      <c r="A14386" s="60">
        <v>56724057</v>
      </c>
      <c r="B14386" s="61" t="s">
        <v>12247</v>
      </c>
      <c r="C14386" s="62">
        <v>24373</v>
      </c>
      <c r="D14386" s="61" t="s">
        <v>28714</v>
      </c>
      <c r="E14386" s="60">
        <v>218421851</v>
      </c>
      <c r="F14386" s="65">
        <v>2023289773820</v>
      </c>
      <c r="G14386" s="62">
        <v>44466</v>
      </c>
      <c r="H14386" s="63">
        <v>130.25</v>
      </c>
      <c r="I14386" t="s">
        <v>51673</v>
      </c>
      <c r="J14386" t="s">
        <v>51675</v>
      </c>
    </row>
    <row r="14387" spans="1:10" x14ac:dyDescent="0.3">
      <c r="A14387" s="60">
        <v>56724057</v>
      </c>
      <c r="B14387" s="61" t="s">
        <v>12247</v>
      </c>
      <c r="C14387" s="62">
        <v>24373</v>
      </c>
      <c r="D14387" s="61" t="s">
        <v>28714</v>
      </c>
      <c r="E14387" s="60">
        <v>218421870</v>
      </c>
      <c r="F14387" s="65">
        <v>2023289773819</v>
      </c>
      <c r="G14387" s="62">
        <v>44473</v>
      </c>
      <c r="H14387" s="63">
        <v>130.25</v>
      </c>
      <c r="I14387" t="s">
        <v>51673</v>
      </c>
      <c r="J14387" t="s">
        <v>51675</v>
      </c>
    </row>
    <row r="14388" spans="1:10" x14ac:dyDescent="0.3">
      <c r="A14388" s="60">
        <v>56724057</v>
      </c>
      <c r="B14388" s="61" t="s">
        <v>12247</v>
      </c>
      <c r="C14388" s="62">
        <v>24373</v>
      </c>
      <c r="D14388" s="61" t="s">
        <v>28714</v>
      </c>
      <c r="E14388" s="60">
        <v>218421910</v>
      </c>
      <c r="F14388" s="65">
        <v>2023289773818</v>
      </c>
      <c r="G14388" s="62">
        <v>44488</v>
      </c>
      <c r="H14388" s="63">
        <v>130.25</v>
      </c>
      <c r="I14388" t="s">
        <v>51673</v>
      </c>
      <c r="J14388" t="s">
        <v>51675</v>
      </c>
    </row>
    <row r="14389" spans="1:10" x14ac:dyDescent="0.3">
      <c r="A14389" s="60">
        <v>55406978</v>
      </c>
      <c r="B14389" s="61" t="s">
        <v>12248</v>
      </c>
      <c r="C14389" s="62">
        <v>37669</v>
      </c>
      <c r="D14389" s="61" t="s">
        <v>28601</v>
      </c>
      <c r="E14389" s="60">
        <v>211683594</v>
      </c>
      <c r="F14389" s="65" t="s">
        <v>46696</v>
      </c>
      <c r="G14389" s="62">
        <v>44451</v>
      </c>
      <c r="H14389" s="63">
        <v>130.25</v>
      </c>
      <c r="I14389" t="s">
        <v>51673</v>
      </c>
      <c r="J14389" t="s">
        <v>51675</v>
      </c>
    </row>
    <row r="14390" spans="1:10" x14ac:dyDescent="0.3">
      <c r="A14390" s="60">
        <v>54598654</v>
      </c>
      <c r="B14390" s="61" t="s">
        <v>12249</v>
      </c>
      <c r="C14390" s="62">
        <v>39822</v>
      </c>
      <c r="D14390" s="61" t="s">
        <v>28715</v>
      </c>
      <c r="E14390" s="60">
        <v>208157666</v>
      </c>
      <c r="F14390" s="65" t="s">
        <v>46697</v>
      </c>
      <c r="G14390" s="62">
        <v>44433</v>
      </c>
      <c r="H14390" s="63">
        <v>393.55</v>
      </c>
      <c r="I14390" t="s">
        <v>51673</v>
      </c>
      <c r="J14390" t="s">
        <v>51675</v>
      </c>
    </row>
    <row r="14391" spans="1:10" x14ac:dyDescent="0.3">
      <c r="A14391" s="60">
        <v>55407185</v>
      </c>
      <c r="B14391" s="61" t="s">
        <v>12250</v>
      </c>
      <c r="C14391" s="62">
        <v>26948</v>
      </c>
      <c r="D14391" s="61" t="s">
        <v>28716</v>
      </c>
      <c r="E14391" s="60">
        <v>211685117</v>
      </c>
      <c r="F14391" s="65" t="s">
        <v>46698</v>
      </c>
      <c r="G14391" s="62">
        <v>44487</v>
      </c>
      <c r="H14391" s="63">
        <v>130.25</v>
      </c>
      <c r="I14391" t="s">
        <v>51673</v>
      </c>
      <c r="J14391" t="s">
        <v>51675</v>
      </c>
    </row>
    <row r="14392" spans="1:10" x14ac:dyDescent="0.3">
      <c r="A14392" s="60">
        <v>55407729</v>
      </c>
      <c r="B14392" s="61" t="s">
        <v>12251</v>
      </c>
      <c r="C14392" s="62">
        <v>21440</v>
      </c>
      <c r="D14392" s="61" t="s">
        <v>28717</v>
      </c>
      <c r="E14392" s="60">
        <v>211685552</v>
      </c>
      <c r="F14392" s="65" t="s">
        <v>46699</v>
      </c>
      <c r="G14392" s="62">
        <v>44465</v>
      </c>
      <c r="H14392" s="63">
        <v>130.25</v>
      </c>
      <c r="I14392" t="s">
        <v>51673</v>
      </c>
      <c r="J14392" t="s">
        <v>51675</v>
      </c>
    </row>
    <row r="14393" spans="1:10" x14ac:dyDescent="0.3">
      <c r="A14393" s="60">
        <v>55407751</v>
      </c>
      <c r="B14393" s="61" t="s">
        <v>12252</v>
      </c>
      <c r="C14393" s="62">
        <v>41753</v>
      </c>
      <c r="D14393" s="61" t="s">
        <v>28718</v>
      </c>
      <c r="E14393" s="60">
        <v>211685623</v>
      </c>
      <c r="F14393" s="65" t="s">
        <v>46700</v>
      </c>
      <c r="G14393" s="62">
        <v>44469</v>
      </c>
      <c r="H14393" s="63">
        <v>130.25</v>
      </c>
      <c r="I14393" t="s">
        <v>51673</v>
      </c>
      <c r="J14393" t="s">
        <v>51675</v>
      </c>
    </row>
    <row r="14394" spans="1:10" x14ac:dyDescent="0.3">
      <c r="A14394" s="60">
        <v>55407819</v>
      </c>
      <c r="B14394" s="61" t="s">
        <v>12253</v>
      </c>
      <c r="C14394" s="62">
        <v>37599</v>
      </c>
      <c r="D14394" s="61" t="s">
        <v>28719</v>
      </c>
      <c r="E14394" s="60">
        <v>211685896</v>
      </c>
      <c r="F14394" s="65" t="s">
        <v>46701</v>
      </c>
      <c r="G14394" s="62">
        <v>44437</v>
      </c>
      <c r="H14394" s="63">
        <v>130.25</v>
      </c>
      <c r="I14394" t="s">
        <v>51673</v>
      </c>
      <c r="J14394" t="s">
        <v>51675</v>
      </c>
    </row>
    <row r="14395" spans="1:10" x14ac:dyDescent="0.3">
      <c r="A14395" s="60">
        <v>55407750</v>
      </c>
      <c r="B14395" s="61" t="s">
        <v>12254</v>
      </c>
      <c r="C14395" s="62">
        <v>36042</v>
      </c>
      <c r="D14395" s="61" t="s">
        <v>25174</v>
      </c>
      <c r="E14395" s="60">
        <v>211685669</v>
      </c>
      <c r="F14395" s="65" t="s">
        <v>46702</v>
      </c>
      <c r="G14395" s="62">
        <v>44458</v>
      </c>
      <c r="H14395" s="63">
        <v>130.25</v>
      </c>
      <c r="I14395" t="s">
        <v>51673</v>
      </c>
      <c r="J14395" t="s">
        <v>51675</v>
      </c>
    </row>
    <row r="14396" spans="1:10" x14ac:dyDescent="0.3">
      <c r="A14396" s="60">
        <v>55407816</v>
      </c>
      <c r="B14396" s="61" t="s">
        <v>12255</v>
      </c>
      <c r="C14396" s="62">
        <v>42478</v>
      </c>
      <c r="D14396" s="61" t="s">
        <v>28720</v>
      </c>
      <c r="E14396" s="60">
        <v>211685884</v>
      </c>
      <c r="F14396" s="65" t="s">
        <v>46703</v>
      </c>
      <c r="G14396" s="62">
        <v>44460</v>
      </c>
      <c r="H14396" s="63">
        <v>130.25</v>
      </c>
      <c r="I14396" t="s">
        <v>51673</v>
      </c>
      <c r="J14396" t="s">
        <v>51675</v>
      </c>
    </row>
    <row r="14397" spans="1:10" x14ac:dyDescent="0.3">
      <c r="A14397" s="60">
        <v>55407830</v>
      </c>
      <c r="B14397" s="61" t="s">
        <v>12256</v>
      </c>
      <c r="C14397" s="62">
        <v>29305</v>
      </c>
      <c r="D14397" s="61" t="s">
        <v>28721</v>
      </c>
      <c r="E14397" s="60">
        <v>211685944</v>
      </c>
      <c r="F14397" s="65" t="s">
        <v>46704</v>
      </c>
      <c r="G14397" s="62">
        <v>44467</v>
      </c>
      <c r="H14397" s="63">
        <v>130.25</v>
      </c>
      <c r="I14397" t="s">
        <v>51673</v>
      </c>
      <c r="J14397" t="s">
        <v>51675</v>
      </c>
    </row>
    <row r="14398" spans="1:10" x14ac:dyDescent="0.3">
      <c r="A14398" s="60">
        <v>54644154</v>
      </c>
      <c r="B14398" s="61" t="s">
        <v>12257</v>
      </c>
      <c r="C14398" s="62">
        <v>37211</v>
      </c>
      <c r="D14398" s="61" t="s">
        <v>28722</v>
      </c>
      <c r="E14398" s="60">
        <v>211686174</v>
      </c>
      <c r="F14398" s="65" t="s">
        <v>46705</v>
      </c>
      <c r="G14398" s="62">
        <v>44379</v>
      </c>
      <c r="H14398" s="63">
        <v>130.25</v>
      </c>
      <c r="I14398" t="s">
        <v>51673</v>
      </c>
      <c r="J14398" t="s">
        <v>51675</v>
      </c>
    </row>
    <row r="14399" spans="1:10" x14ac:dyDescent="0.3">
      <c r="A14399" s="60">
        <v>57354891</v>
      </c>
      <c r="B14399" s="61" t="s">
        <v>12258</v>
      </c>
      <c r="C14399" s="62">
        <v>34477</v>
      </c>
      <c r="D14399" s="61" t="s">
        <v>28723</v>
      </c>
      <c r="E14399" s="60">
        <v>220468856</v>
      </c>
      <c r="F14399" s="65" t="s">
        <v>46706</v>
      </c>
      <c r="G14399" s="62">
        <v>44431</v>
      </c>
      <c r="H14399" s="63">
        <v>130.25</v>
      </c>
      <c r="I14399" t="s">
        <v>51673</v>
      </c>
      <c r="J14399" t="s">
        <v>51675</v>
      </c>
    </row>
    <row r="14400" spans="1:10" x14ac:dyDescent="0.3">
      <c r="A14400" s="60">
        <v>55408159</v>
      </c>
      <c r="B14400" s="61" t="s">
        <v>4459</v>
      </c>
      <c r="C14400" s="62">
        <v>35662</v>
      </c>
      <c r="D14400" s="61" t="s">
        <v>21740</v>
      </c>
      <c r="E14400" s="60">
        <v>211687565</v>
      </c>
      <c r="F14400" s="65" t="s">
        <v>46707</v>
      </c>
      <c r="G14400" s="62">
        <v>44440</v>
      </c>
      <c r="H14400" s="63">
        <v>130.25</v>
      </c>
      <c r="I14400" t="s">
        <v>51673</v>
      </c>
      <c r="J14400" t="s">
        <v>51675</v>
      </c>
    </row>
    <row r="14401" spans="1:10" x14ac:dyDescent="0.3">
      <c r="A14401" s="60">
        <v>55408165</v>
      </c>
      <c r="B14401" s="61" t="s">
        <v>12259</v>
      </c>
      <c r="C14401" s="62">
        <v>23272</v>
      </c>
      <c r="D14401" s="61" t="s">
        <v>28724</v>
      </c>
      <c r="E14401" s="60">
        <v>211687618</v>
      </c>
      <c r="F14401" s="65" t="s">
        <v>46708</v>
      </c>
      <c r="G14401" s="62">
        <v>44446</v>
      </c>
      <c r="H14401" s="63">
        <v>130.25</v>
      </c>
      <c r="I14401" t="s">
        <v>51673</v>
      </c>
      <c r="J14401" t="s">
        <v>51675</v>
      </c>
    </row>
    <row r="14402" spans="1:10" x14ac:dyDescent="0.3">
      <c r="A14402" s="60">
        <v>55408225</v>
      </c>
      <c r="B14402" s="61" t="s">
        <v>12260</v>
      </c>
      <c r="C14402" s="62">
        <v>43827</v>
      </c>
      <c r="D14402" s="61" t="s">
        <v>22515</v>
      </c>
      <c r="E14402" s="60">
        <v>211687971</v>
      </c>
      <c r="F14402" s="65" t="s">
        <v>46709</v>
      </c>
      <c r="G14402" s="62">
        <v>44447</v>
      </c>
      <c r="H14402" s="63">
        <v>130.25</v>
      </c>
      <c r="I14402" t="s">
        <v>51673</v>
      </c>
      <c r="J14402" t="s">
        <v>51675</v>
      </c>
    </row>
    <row r="14403" spans="1:10" x14ac:dyDescent="0.3">
      <c r="A14403" s="60">
        <v>55382295</v>
      </c>
      <c r="B14403" s="61" t="s">
        <v>4649</v>
      </c>
      <c r="C14403" s="62">
        <v>37081</v>
      </c>
      <c r="D14403" s="61" t="s">
        <v>21916</v>
      </c>
      <c r="E14403" s="60">
        <v>211577780</v>
      </c>
      <c r="F14403" s="65">
        <v>2024123136103</v>
      </c>
      <c r="G14403" s="62">
        <v>44391</v>
      </c>
      <c r="H14403" s="63">
        <v>130.25</v>
      </c>
      <c r="I14403" t="s">
        <v>51673</v>
      </c>
      <c r="J14403" t="s">
        <v>51675</v>
      </c>
    </row>
    <row r="14404" spans="1:10" x14ac:dyDescent="0.3">
      <c r="A14404" s="60">
        <v>54643243</v>
      </c>
      <c r="B14404" s="61" t="s">
        <v>12261</v>
      </c>
      <c r="C14404" s="62">
        <v>32159</v>
      </c>
      <c r="D14404" s="61" t="s">
        <v>28725</v>
      </c>
      <c r="E14404" s="60">
        <v>211571738</v>
      </c>
      <c r="F14404" s="65" t="s">
        <v>46710</v>
      </c>
      <c r="G14404" s="62">
        <v>44460</v>
      </c>
      <c r="H14404" s="63">
        <v>130.25</v>
      </c>
      <c r="I14404" t="s">
        <v>51673</v>
      </c>
      <c r="J14404" t="s">
        <v>51675</v>
      </c>
    </row>
    <row r="14405" spans="1:10" x14ac:dyDescent="0.3">
      <c r="A14405" s="60">
        <v>55408264</v>
      </c>
      <c r="B14405" s="61" t="s">
        <v>6791</v>
      </c>
      <c r="C14405" s="62">
        <v>36839</v>
      </c>
      <c r="D14405" s="61" t="s">
        <v>23914</v>
      </c>
      <c r="E14405" s="60">
        <v>211688252</v>
      </c>
      <c r="F14405" s="65" t="s">
        <v>46711</v>
      </c>
      <c r="G14405" s="62">
        <v>44473</v>
      </c>
      <c r="H14405" s="63">
        <v>130.25</v>
      </c>
      <c r="I14405" t="s">
        <v>51673</v>
      </c>
      <c r="J14405" t="s">
        <v>51675</v>
      </c>
    </row>
    <row r="14406" spans="1:10" x14ac:dyDescent="0.3">
      <c r="A14406" s="60">
        <v>55408328</v>
      </c>
      <c r="B14406" s="61" t="s">
        <v>12262</v>
      </c>
      <c r="C14406" s="62">
        <v>28329</v>
      </c>
      <c r="D14406" s="61" t="s">
        <v>22764</v>
      </c>
      <c r="E14406" s="60">
        <v>211688658</v>
      </c>
      <c r="F14406" s="65" t="s">
        <v>46712</v>
      </c>
      <c r="G14406" s="62">
        <v>44456</v>
      </c>
      <c r="H14406" s="63">
        <v>130.25</v>
      </c>
      <c r="I14406" t="s">
        <v>51673</v>
      </c>
      <c r="J14406" t="s">
        <v>51675</v>
      </c>
    </row>
    <row r="14407" spans="1:10" x14ac:dyDescent="0.3">
      <c r="A14407" s="60">
        <v>55408383</v>
      </c>
      <c r="B14407" s="61" t="s">
        <v>11166</v>
      </c>
      <c r="C14407" s="62">
        <v>30216</v>
      </c>
      <c r="D14407" s="61" t="s">
        <v>27728</v>
      </c>
      <c r="E14407" s="60">
        <v>211689127</v>
      </c>
      <c r="F14407" s="65" t="s">
        <v>46713</v>
      </c>
      <c r="G14407" s="62">
        <v>44504</v>
      </c>
      <c r="H14407" s="63">
        <v>130.25</v>
      </c>
      <c r="I14407" t="s">
        <v>51673</v>
      </c>
      <c r="J14407" t="s">
        <v>51675</v>
      </c>
    </row>
    <row r="14408" spans="1:10" x14ac:dyDescent="0.3">
      <c r="A14408" s="60">
        <v>55408395</v>
      </c>
      <c r="B14408" s="61" t="s">
        <v>12263</v>
      </c>
      <c r="C14408" s="62">
        <v>40444</v>
      </c>
      <c r="D14408" s="61" t="s">
        <v>28726</v>
      </c>
      <c r="E14408" s="60">
        <v>211689204</v>
      </c>
      <c r="F14408" s="65" t="s">
        <v>46714</v>
      </c>
      <c r="G14408" s="62">
        <v>44468</v>
      </c>
      <c r="H14408" s="63">
        <v>130.25</v>
      </c>
      <c r="I14408" t="s">
        <v>51673</v>
      </c>
      <c r="J14408" t="s">
        <v>51675</v>
      </c>
    </row>
    <row r="14409" spans="1:10" x14ac:dyDescent="0.3">
      <c r="A14409" s="60">
        <v>55274709</v>
      </c>
      <c r="B14409" s="61" t="s">
        <v>12264</v>
      </c>
      <c r="C14409" s="62">
        <v>31867</v>
      </c>
      <c r="D14409" s="61" t="s">
        <v>28727</v>
      </c>
      <c r="E14409" s="60">
        <v>211189384</v>
      </c>
      <c r="F14409" s="65" t="s">
        <v>46715</v>
      </c>
      <c r="G14409" s="62">
        <v>44468</v>
      </c>
      <c r="H14409" s="63">
        <v>130.25</v>
      </c>
      <c r="I14409" t="s">
        <v>51673</v>
      </c>
      <c r="J14409" t="s">
        <v>51675</v>
      </c>
    </row>
    <row r="14410" spans="1:10" x14ac:dyDescent="0.3">
      <c r="A14410" s="60">
        <v>55408403</v>
      </c>
      <c r="B14410" s="61" t="s">
        <v>12265</v>
      </c>
      <c r="C14410" s="62">
        <v>31265</v>
      </c>
      <c r="D14410" s="61" t="s">
        <v>28728</v>
      </c>
      <c r="E14410" s="60">
        <v>211689282</v>
      </c>
      <c r="F14410" s="65" t="s">
        <v>46716</v>
      </c>
      <c r="G14410" s="62">
        <v>44499</v>
      </c>
      <c r="H14410" s="63">
        <v>130.25</v>
      </c>
      <c r="I14410" t="s">
        <v>51673</v>
      </c>
      <c r="J14410" t="s">
        <v>51675</v>
      </c>
    </row>
    <row r="14411" spans="1:10" x14ac:dyDescent="0.3">
      <c r="A14411" s="60">
        <v>55408545</v>
      </c>
      <c r="B14411" s="61" t="s">
        <v>12266</v>
      </c>
      <c r="C14411" s="62">
        <v>43642</v>
      </c>
      <c r="D14411" s="61" t="s">
        <v>28729</v>
      </c>
      <c r="E14411" s="60">
        <v>211689900</v>
      </c>
      <c r="F14411" s="65" t="s">
        <v>46717</v>
      </c>
      <c r="G14411" s="62">
        <v>44438</v>
      </c>
      <c r="H14411" s="63">
        <v>130.25</v>
      </c>
      <c r="I14411" t="s">
        <v>51673</v>
      </c>
      <c r="J14411" t="s">
        <v>51675</v>
      </c>
    </row>
    <row r="14412" spans="1:10" x14ac:dyDescent="0.3">
      <c r="A14412" s="60">
        <v>55408448</v>
      </c>
      <c r="B14412" s="61" t="s">
        <v>12267</v>
      </c>
      <c r="C14412" s="62">
        <v>36236</v>
      </c>
      <c r="D14412" s="61" t="s">
        <v>28730</v>
      </c>
      <c r="E14412" s="60">
        <v>211690055</v>
      </c>
      <c r="F14412" s="65" t="s">
        <v>46718</v>
      </c>
      <c r="G14412" s="62">
        <v>44476</v>
      </c>
      <c r="H14412" s="63">
        <v>130.25</v>
      </c>
      <c r="I14412" t="s">
        <v>51673</v>
      </c>
      <c r="J14412" t="s">
        <v>51675</v>
      </c>
    </row>
    <row r="14413" spans="1:10" x14ac:dyDescent="0.3">
      <c r="A14413" s="60">
        <v>55409181</v>
      </c>
      <c r="B14413" s="61" t="s">
        <v>12268</v>
      </c>
      <c r="C14413" s="62">
        <v>25301</v>
      </c>
      <c r="D14413" s="61" t="s">
        <v>28731</v>
      </c>
      <c r="E14413" s="60">
        <v>211691818</v>
      </c>
      <c r="F14413" s="65" t="s">
        <v>46719</v>
      </c>
      <c r="G14413" s="62">
        <v>44499</v>
      </c>
      <c r="H14413" s="63">
        <v>130.25</v>
      </c>
      <c r="I14413" t="s">
        <v>51673</v>
      </c>
      <c r="J14413" t="s">
        <v>51675</v>
      </c>
    </row>
    <row r="14414" spans="1:10" x14ac:dyDescent="0.3">
      <c r="A14414" s="60">
        <v>54860885</v>
      </c>
      <c r="B14414" s="61" t="s">
        <v>12269</v>
      </c>
      <c r="C14414" s="62">
        <v>32545</v>
      </c>
      <c r="D14414" s="61" t="s">
        <v>28732</v>
      </c>
      <c r="E14414" s="60">
        <v>211691774</v>
      </c>
      <c r="F14414" s="65" t="s">
        <v>46720</v>
      </c>
      <c r="G14414" s="62">
        <v>44460</v>
      </c>
      <c r="H14414" s="63">
        <v>130.25</v>
      </c>
      <c r="I14414" t="s">
        <v>51673</v>
      </c>
      <c r="J14414" t="s">
        <v>51675</v>
      </c>
    </row>
    <row r="14415" spans="1:10" x14ac:dyDescent="0.3">
      <c r="A14415" s="60">
        <v>55409493</v>
      </c>
      <c r="B14415" s="61" t="s">
        <v>12270</v>
      </c>
      <c r="C14415" s="62">
        <v>36746</v>
      </c>
      <c r="D14415" s="61" t="s">
        <v>28733</v>
      </c>
      <c r="E14415" s="60">
        <v>211692548</v>
      </c>
      <c r="F14415" s="65" t="s">
        <v>46721</v>
      </c>
      <c r="G14415" s="62">
        <v>44444</v>
      </c>
      <c r="H14415" s="63">
        <v>130.25</v>
      </c>
      <c r="I14415" t="s">
        <v>51673</v>
      </c>
      <c r="J14415" t="s">
        <v>51675</v>
      </c>
    </row>
    <row r="14416" spans="1:10" x14ac:dyDescent="0.3">
      <c r="A14416" s="60">
        <v>55409539</v>
      </c>
      <c r="B14416" s="61" t="s">
        <v>12271</v>
      </c>
      <c r="C14416" s="62">
        <v>40181</v>
      </c>
      <c r="D14416" s="61" t="s">
        <v>28734</v>
      </c>
      <c r="E14416" s="60">
        <v>211692651</v>
      </c>
      <c r="F14416" s="65" t="s">
        <v>46722</v>
      </c>
      <c r="G14416" s="62">
        <v>44473</v>
      </c>
      <c r="H14416" s="63">
        <v>130.25</v>
      </c>
      <c r="I14416" t="s">
        <v>51673</v>
      </c>
      <c r="J14416" t="s">
        <v>51675</v>
      </c>
    </row>
    <row r="14417" spans="1:10" x14ac:dyDescent="0.3">
      <c r="A14417" s="60">
        <v>55312697</v>
      </c>
      <c r="B14417" s="61" t="s">
        <v>12272</v>
      </c>
      <c r="C14417" s="62">
        <v>29090</v>
      </c>
      <c r="D14417" s="61" t="s">
        <v>28735</v>
      </c>
      <c r="E14417" s="60">
        <v>220052244</v>
      </c>
      <c r="F14417" s="65" t="s">
        <v>46723</v>
      </c>
      <c r="G14417" s="62">
        <v>44386</v>
      </c>
      <c r="H14417" s="63">
        <v>130.25</v>
      </c>
      <c r="I14417" t="s">
        <v>51673</v>
      </c>
      <c r="J14417" t="s">
        <v>51675</v>
      </c>
    </row>
    <row r="14418" spans="1:10" x14ac:dyDescent="0.3">
      <c r="A14418" s="60">
        <v>56734818</v>
      </c>
      <c r="B14418" s="61" t="s">
        <v>12273</v>
      </c>
      <c r="C14418" s="62">
        <v>30450</v>
      </c>
      <c r="D14418" s="61" t="s">
        <v>28736</v>
      </c>
      <c r="E14418" s="60">
        <v>218449951</v>
      </c>
      <c r="F14418" s="65" t="s">
        <v>46724</v>
      </c>
      <c r="G14418" s="62">
        <v>44424</v>
      </c>
      <c r="H14418" s="63">
        <v>130.25</v>
      </c>
      <c r="I14418" t="s">
        <v>51673</v>
      </c>
      <c r="J14418" t="s">
        <v>51675</v>
      </c>
    </row>
    <row r="14419" spans="1:10" x14ac:dyDescent="0.3">
      <c r="A14419" s="60">
        <v>55308446</v>
      </c>
      <c r="B14419" s="61" t="s">
        <v>12274</v>
      </c>
      <c r="C14419" s="62">
        <v>37831</v>
      </c>
      <c r="D14419" s="61" t="s">
        <v>28737</v>
      </c>
      <c r="E14419" s="60">
        <v>211341579</v>
      </c>
      <c r="F14419" s="65" t="s">
        <v>46725</v>
      </c>
      <c r="G14419" s="62">
        <v>44449</v>
      </c>
      <c r="H14419" s="63">
        <v>130.25</v>
      </c>
      <c r="I14419" t="s">
        <v>51673</v>
      </c>
      <c r="J14419" t="s">
        <v>51675</v>
      </c>
    </row>
    <row r="14420" spans="1:10" x14ac:dyDescent="0.3">
      <c r="A14420" s="60">
        <v>55308900</v>
      </c>
      <c r="B14420" s="61" t="s">
        <v>12275</v>
      </c>
      <c r="C14420" s="62">
        <v>33038</v>
      </c>
      <c r="D14420" s="61" t="s">
        <v>28738</v>
      </c>
      <c r="E14420" s="60">
        <v>211342462</v>
      </c>
      <c r="F14420" s="65" t="s">
        <v>46726</v>
      </c>
      <c r="G14420" s="62">
        <v>44533</v>
      </c>
      <c r="H14420" s="63">
        <v>130.25</v>
      </c>
      <c r="I14420" t="s">
        <v>51673</v>
      </c>
      <c r="J14420" t="s">
        <v>51675</v>
      </c>
    </row>
    <row r="14421" spans="1:10" x14ac:dyDescent="0.3">
      <c r="A14421" s="60">
        <v>57135942</v>
      </c>
      <c r="B14421" s="61" t="s">
        <v>12276</v>
      </c>
      <c r="C14421" s="62">
        <v>28333</v>
      </c>
      <c r="D14421" s="61" t="s">
        <v>28739</v>
      </c>
      <c r="E14421" s="60">
        <v>219877862</v>
      </c>
      <c r="F14421" s="65" t="s">
        <v>46727</v>
      </c>
      <c r="G14421" s="62">
        <v>44393</v>
      </c>
      <c r="H14421" s="63">
        <v>130.25</v>
      </c>
      <c r="I14421" t="s">
        <v>51673</v>
      </c>
      <c r="J14421" t="s">
        <v>51675</v>
      </c>
    </row>
    <row r="14422" spans="1:10" x14ac:dyDescent="0.3">
      <c r="A14422" s="60">
        <v>55808901</v>
      </c>
      <c r="B14422" s="61" t="s">
        <v>12277</v>
      </c>
      <c r="C14422" s="62">
        <v>27050</v>
      </c>
      <c r="D14422" s="61" t="s">
        <v>28740</v>
      </c>
      <c r="E14422" s="60">
        <v>213161782</v>
      </c>
      <c r="F14422" s="65" t="s">
        <v>46728</v>
      </c>
      <c r="G14422" s="62">
        <v>44298</v>
      </c>
      <c r="H14422" s="63">
        <v>130.25</v>
      </c>
      <c r="I14422" t="s">
        <v>51673</v>
      </c>
      <c r="J14422" t="s">
        <v>51675</v>
      </c>
    </row>
    <row r="14423" spans="1:10" x14ac:dyDescent="0.3">
      <c r="A14423" s="60">
        <v>58115819</v>
      </c>
      <c r="B14423" s="61" t="s">
        <v>12278</v>
      </c>
      <c r="C14423" s="62">
        <v>27605</v>
      </c>
      <c r="D14423" s="61" t="s">
        <v>27638</v>
      </c>
      <c r="E14423" s="60">
        <v>224119570</v>
      </c>
      <c r="F14423" s="65">
        <v>23361773462</v>
      </c>
      <c r="G14423" s="62">
        <v>44447</v>
      </c>
      <c r="H14423" s="63">
        <v>130.25</v>
      </c>
      <c r="I14423" t="s">
        <v>51673</v>
      </c>
      <c r="J14423" t="s">
        <v>51675</v>
      </c>
    </row>
    <row r="14424" spans="1:10" x14ac:dyDescent="0.3">
      <c r="A14424" s="60">
        <v>55809419</v>
      </c>
      <c r="B14424" s="61" t="s">
        <v>12279</v>
      </c>
      <c r="C14424" s="62">
        <v>31030</v>
      </c>
      <c r="D14424" s="61" t="s">
        <v>28741</v>
      </c>
      <c r="E14424" s="60">
        <v>213163393</v>
      </c>
      <c r="F14424" s="65" t="s">
        <v>46729</v>
      </c>
      <c r="G14424" s="62">
        <v>44445</v>
      </c>
      <c r="H14424" s="63">
        <v>130.25</v>
      </c>
      <c r="I14424" t="s">
        <v>51673</v>
      </c>
      <c r="J14424" t="s">
        <v>51675</v>
      </c>
    </row>
    <row r="14425" spans="1:10" x14ac:dyDescent="0.3">
      <c r="A14425" s="60">
        <v>55809430</v>
      </c>
      <c r="B14425" s="61" t="s">
        <v>12280</v>
      </c>
      <c r="C14425" s="62">
        <v>34029</v>
      </c>
      <c r="D14425" s="61" t="s">
        <v>28742</v>
      </c>
      <c r="E14425" s="60">
        <v>213163421</v>
      </c>
      <c r="F14425" s="65" t="s">
        <v>46730</v>
      </c>
      <c r="G14425" s="62">
        <v>44385</v>
      </c>
      <c r="H14425" s="63">
        <v>130.25</v>
      </c>
      <c r="I14425" t="s">
        <v>51673</v>
      </c>
      <c r="J14425" t="s">
        <v>51675</v>
      </c>
    </row>
    <row r="14426" spans="1:10" x14ac:dyDescent="0.3">
      <c r="A14426" s="60">
        <v>55289187</v>
      </c>
      <c r="B14426" s="61" t="s">
        <v>12281</v>
      </c>
      <c r="C14426" s="62">
        <v>38918</v>
      </c>
      <c r="D14426" s="61" t="s">
        <v>28743</v>
      </c>
      <c r="E14426" s="60">
        <v>211247809</v>
      </c>
      <c r="F14426" s="65" t="s">
        <v>46731</v>
      </c>
      <c r="G14426" s="62">
        <v>44460</v>
      </c>
      <c r="H14426" s="63">
        <v>130.25</v>
      </c>
      <c r="I14426" t="s">
        <v>51673</v>
      </c>
      <c r="J14426" t="s">
        <v>51675</v>
      </c>
    </row>
    <row r="14427" spans="1:10" x14ac:dyDescent="0.3">
      <c r="A14427" s="60">
        <v>55369460</v>
      </c>
      <c r="B14427" s="61" t="s">
        <v>12282</v>
      </c>
      <c r="C14427" s="62">
        <v>36532</v>
      </c>
      <c r="D14427" s="61" t="s">
        <v>28744</v>
      </c>
      <c r="E14427" s="60">
        <v>211524640</v>
      </c>
      <c r="F14427" s="65" t="s">
        <v>46732</v>
      </c>
      <c r="G14427" s="62">
        <v>44452</v>
      </c>
      <c r="H14427" s="63">
        <v>130.25</v>
      </c>
      <c r="I14427" t="s">
        <v>51673</v>
      </c>
      <c r="J14427" t="s">
        <v>51675</v>
      </c>
    </row>
    <row r="14428" spans="1:10" x14ac:dyDescent="0.3">
      <c r="A14428" s="60">
        <v>55370703</v>
      </c>
      <c r="B14428" s="61" t="s">
        <v>12283</v>
      </c>
      <c r="C14428" s="62">
        <v>40764</v>
      </c>
      <c r="D14428" s="61" t="s">
        <v>28643</v>
      </c>
      <c r="E14428" s="60">
        <v>211531199</v>
      </c>
      <c r="F14428" s="65">
        <v>4292618630001</v>
      </c>
      <c r="G14428" s="62">
        <v>44452</v>
      </c>
      <c r="H14428" s="63">
        <v>130.25</v>
      </c>
      <c r="I14428" t="s">
        <v>51673</v>
      </c>
      <c r="J14428" t="s">
        <v>51675</v>
      </c>
    </row>
    <row r="14429" spans="1:10" x14ac:dyDescent="0.3">
      <c r="A14429" s="60">
        <v>55290922</v>
      </c>
      <c r="B14429" s="61" t="s">
        <v>12284</v>
      </c>
      <c r="C14429" s="62">
        <v>32933</v>
      </c>
      <c r="D14429" s="61" t="s">
        <v>28745</v>
      </c>
      <c r="E14429" s="60">
        <v>211261503</v>
      </c>
      <c r="F14429" s="65" t="s">
        <v>46733</v>
      </c>
      <c r="G14429" s="62">
        <v>44496</v>
      </c>
      <c r="H14429" s="63">
        <v>130.25</v>
      </c>
      <c r="I14429" t="s">
        <v>51673</v>
      </c>
      <c r="J14429" t="s">
        <v>51675</v>
      </c>
    </row>
    <row r="14430" spans="1:10" x14ac:dyDescent="0.3">
      <c r="A14430" s="60">
        <v>54640819</v>
      </c>
      <c r="B14430" s="61" t="s">
        <v>12285</v>
      </c>
      <c r="C14430" s="62">
        <v>32270</v>
      </c>
      <c r="D14430" s="61" t="s">
        <v>28746</v>
      </c>
      <c r="E14430" s="60">
        <v>220320097</v>
      </c>
      <c r="F14430" s="65">
        <v>2024039128852</v>
      </c>
      <c r="G14430" s="62">
        <v>44424</v>
      </c>
      <c r="H14430" s="63">
        <v>130.25</v>
      </c>
      <c r="I14430" t="s">
        <v>51673</v>
      </c>
      <c r="J14430" t="s">
        <v>51675</v>
      </c>
    </row>
    <row r="14431" spans="1:10" x14ac:dyDescent="0.3">
      <c r="A14431" s="60">
        <v>55412308</v>
      </c>
      <c r="B14431" s="61" t="s">
        <v>12286</v>
      </c>
      <c r="C14431" s="62">
        <v>28085</v>
      </c>
      <c r="D14431" s="61" t="s">
        <v>28747</v>
      </c>
      <c r="E14431" s="60">
        <v>211700351</v>
      </c>
      <c r="F14431" s="65" t="s">
        <v>46734</v>
      </c>
      <c r="G14431" s="62">
        <v>44402</v>
      </c>
      <c r="H14431" s="63">
        <v>130.25</v>
      </c>
      <c r="I14431" t="s">
        <v>51673</v>
      </c>
      <c r="J14431" t="s">
        <v>51675</v>
      </c>
    </row>
    <row r="14432" spans="1:10" x14ac:dyDescent="0.3">
      <c r="A14432" s="60">
        <v>54644321</v>
      </c>
      <c r="B14432" s="61" t="s">
        <v>2545</v>
      </c>
      <c r="C14432" s="62">
        <v>34203</v>
      </c>
      <c r="D14432" s="61" t="s">
        <v>19964</v>
      </c>
      <c r="E14432" s="60">
        <v>211263369</v>
      </c>
      <c r="F14432" s="65" t="s">
        <v>46735</v>
      </c>
      <c r="G14432" s="62">
        <v>44502</v>
      </c>
      <c r="H14432" s="63">
        <v>130.25</v>
      </c>
      <c r="I14432" t="s">
        <v>51673</v>
      </c>
      <c r="J14432" t="s">
        <v>51675</v>
      </c>
    </row>
    <row r="14433" spans="1:10" x14ac:dyDescent="0.3">
      <c r="A14433" s="60">
        <v>55412329</v>
      </c>
      <c r="B14433" s="61" t="s">
        <v>12287</v>
      </c>
      <c r="C14433" s="62">
        <v>35368</v>
      </c>
      <c r="D14433" s="61" t="s">
        <v>28748</v>
      </c>
      <c r="E14433" s="60">
        <v>211700398</v>
      </c>
      <c r="F14433" s="65" t="s">
        <v>46736</v>
      </c>
      <c r="G14433" s="62">
        <v>44372</v>
      </c>
      <c r="H14433" s="63">
        <v>130.25</v>
      </c>
      <c r="I14433" t="s">
        <v>51673</v>
      </c>
      <c r="J14433" t="s">
        <v>51675</v>
      </c>
    </row>
    <row r="14434" spans="1:10" x14ac:dyDescent="0.3">
      <c r="A14434" s="60">
        <v>55406515</v>
      </c>
      <c r="B14434" s="61" t="s">
        <v>12288</v>
      </c>
      <c r="C14434" s="62">
        <v>29190</v>
      </c>
      <c r="D14434" s="61" t="s">
        <v>28749</v>
      </c>
      <c r="E14434" s="60">
        <v>221865006</v>
      </c>
      <c r="F14434" s="65" t="s">
        <v>46737</v>
      </c>
      <c r="G14434" s="62">
        <v>44490</v>
      </c>
      <c r="H14434" s="63">
        <v>130.25</v>
      </c>
      <c r="I14434" t="s">
        <v>51673</v>
      </c>
      <c r="J14434" t="s">
        <v>51675</v>
      </c>
    </row>
    <row r="14435" spans="1:10" x14ac:dyDescent="0.3">
      <c r="A14435" s="60">
        <v>55355934</v>
      </c>
      <c r="B14435" s="61" t="s">
        <v>12289</v>
      </c>
      <c r="C14435" s="62">
        <v>33007</v>
      </c>
      <c r="D14435" s="61" t="s">
        <v>28750</v>
      </c>
      <c r="E14435" s="60">
        <v>221936314</v>
      </c>
      <c r="F14435" s="65" t="s">
        <v>46738</v>
      </c>
      <c r="G14435" s="62">
        <v>44490</v>
      </c>
      <c r="H14435" s="63">
        <v>130.25</v>
      </c>
      <c r="I14435" t="s">
        <v>51673</v>
      </c>
      <c r="J14435" t="s">
        <v>51675</v>
      </c>
    </row>
    <row r="14436" spans="1:10" x14ac:dyDescent="0.3">
      <c r="A14436" s="60">
        <v>55412555</v>
      </c>
      <c r="B14436" s="61" t="s">
        <v>1887</v>
      </c>
      <c r="C14436" s="62">
        <v>33851</v>
      </c>
      <c r="D14436" s="61" t="s">
        <v>19333</v>
      </c>
      <c r="E14436" s="60">
        <v>211700893</v>
      </c>
      <c r="F14436" s="65" t="s">
        <v>35629</v>
      </c>
      <c r="G14436" s="62">
        <v>44423</v>
      </c>
      <c r="H14436" s="63">
        <v>130.25</v>
      </c>
      <c r="I14436" t="s">
        <v>51673</v>
      </c>
      <c r="J14436" t="s">
        <v>51675</v>
      </c>
    </row>
    <row r="14437" spans="1:10" x14ac:dyDescent="0.3">
      <c r="A14437" s="60">
        <v>55412658</v>
      </c>
      <c r="B14437" s="61" t="s">
        <v>12290</v>
      </c>
      <c r="C14437" s="62">
        <v>30955</v>
      </c>
      <c r="D14437" s="61" t="s">
        <v>28751</v>
      </c>
      <c r="E14437" s="60">
        <v>211701125</v>
      </c>
      <c r="F14437" s="65" t="s">
        <v>46739</v>
      </c>
      <c r="G14437" s="62">
        <v>44431</v>
      </c>
      <c r="H14437" s="63">
        <v>130.25</v>
      </c>
      <c r="I14437" t="s">
        <v>51673</v>
      </c>
      <c r="J14437" t="s">
        <v>51675</v>
      </c>
    </row>
    <row r="14438" spans="1:10" x14ac:dyDescent="0.3">
      <c r="A14438" s="60">
        <v>55809754</v>
      </c>
      <c r="B14438" s="61" t="s">
        <v>12291</v>
      </c>
      <c r="C14438" s="62">
        <v>35957</v>
      </c>
      <c r="D14438" s="61" t="s">
        <v>28752</v>
      </c>
      <c r="E14438" s="60">
        <v>213164189</v>
      </c>
      <c r="F14438" s="65" t="s">
        <v>46740</v>
      </c>
      <c r="G14438" s="62">
        <v>44399</v>
      </c>
      <c r="H14438" s="63">
        <v>130.25</v>
      </c>
      <c r="I14438" t="s">
        <v>51673</v>
      </c>
      <c r="J14438" t="s">
        <v>51675</v>
      </c>
    </row>
    <row r="14439" spans="1:10" x14ac:dyDescent="0.3">
      <c r="A14439" s="60">
        <v>55810052</v>
      </c>
      <c r="B14439" s="61" t="s">
        <v>5498</v>
      </c>
      <c r="C14439" s="62">
        <v>43932</v>
      </c>
      <c r="D14439" s="61" t="s">
        <v>22703</v>
      </c>
      <c r="E14439" s="60">
        <v>213164885</v>
      </c>
      <c r="F14439" s="65" t="s">
        <v>46741</v>
      </c>
      <c r="G14439" s="62">
        <v>44514</v>
      </c>
      <c r="H14439" s="63">
        <v>130.25</v>
      </c>
      <c r="I14439" t="s">
        <v>51673</v>
      </c>
      <c r="J14439" t="s">
        <v>51675</v>
      </c>
    </row>
    <row r="14440" spans="1:10" x14ac:dyDescent="0.3">
      <c r="A14440" s="60">
        <v>55550289</v>
      </c>
      <c r="B14440" s="61" t="s">
        <v>12292</v>
      </c>
      <c r="C14440" s="62">
        <v>24154</v>
      </c>
      <c r="D14440" s="61" t="s">
        <v>26779</v>
      </c>
      <c r="E14440" s="60">
        <v>212206722</v>
      </c>
      <c r="F14440" s="65" t="s">
        <v>46742</v>
      </c>
      <c r="G14440" s="62">
        <v>44465</v>
      </c>
      <c r="H14440" s="63">
        <v>130.25</v>
      </c>
      <c r="I14440" t="s">
        <v>51673</v>
      </c>
      <c r="J14440" t="s">
        <v>51675</v>
      </c>
    </row>
    <row r="14441" spans="1:10" x14ac:dyDescent="0.3">
      <c r="A14441" s="60">
        <v>55550376</v>
      </c>
      <c r="B14441" s="61" t="s">
        <v>12293</v>
      </c>
      <c r="C14441" s="62">
        <v>37229</v>
      </c>
      <c r="D14441" s="61" t="s">
        <v>28753</v>
      </c>
      <c r="E14441" s="60">
        <v>212207661</v>
      </c>
      <c r="F14441" s="65" t="s">
        <v>46743</v>
      </c>
      <c r="G14441" s="62">
        <v>44509</v>
      </c>
      <c r="H14441" s="63">
        <v>130.25</v>
      </c>
      <c r="I14441" t="s">
        <v>51673</v>
      </c>
      <c r="J14441" t="s">
        <v>51675</v>
      </c>
    </row>
    <row r="14442" spans="1:10" x14ac:dyDescent="0.3">
      <c r="A14442" s="60">
        <v>55550466</v>
      </c>
      <c r="B14442" s="61" t="s">
        <v>12294</v>
      </c>
      <c r="C14442" s="62">
        <v>41309</v>
      </c>
      <c r="D14442" s="61" t="s">
        <v>28754</v>
      </c>
      <c r="E14442" s="60">
        <v>212208659</v>
      </c>
      <c r="F14442" s="65" t="s">
        <v>46744</v>
      </c>
      <c r="G14442" s="62">
        <v>44508</v>
      </c>
      <c r="H14442" s="63">
        <v>130.25</v>
      </c>
      <c r="I14442" t="s">
        <v>51673</v>
      </c>
      <c r="J14442" t="s">
        <v>51675</v>
      </c>
    </row>
    <row r="14443" spans="1:10" x14ac:dyDescent="0.3">
      <c r="A14443" s="60">
        <v>55311288</v>
      </c>
      <c r="B14443" s="61" t="s">
        <v>12295</v>
      </c>
      <c r="C14443" s="62">
        <v>32151</v>
      </c>
      <c r="D14443" s="61" t="s">
        <v>28755</v>
      </c>
      <c r="E14443" s="60">
        <v>211347416</v>
      </c>
      <c r="F14443" s="65" t="s">
        <v>46745</v>
      </c>
      <c r="G14443" s="62">
        <v>44448</v>
      </c>
      <c r="H14443" s="63">
        <v>130.25</v>
      </c>
      <c r="I14443" t="s">
        <v>51673</v>
      </c>
      <c r="J14443" t="s">
        <v>51675</v>
      </c>
    </row>
    <row r="14444" spans="1:10" x14ac:dyDescent="0.3">
      <c r="A14444" s="60">
        <v>55311501</v>
      </c>
      <c r="B14444" s="61" t="s">
        <v>12296</v>
      </c>
      <c r="C14444" s="62">
        <v>24430</v>
      </c>
      <c r="D14444" s="61" t="s">
        <v>28756</v>
      </c>
      <c r="E14444" s="60">
        <v>211347775</v>
      </c>
      <c r="F14444" s="65" t="s">
        <v>46746</v>
      </c>
      <c r="G14444" s="62">
        <v>44453</v>
      </c>
      <c r="H14444" s="63">
        <v>130.25</v>
      </c>
      <c r="I14444" t="s">
        <v>51673</v>
      </c>
      <c r="J14444" t="s">
        <v>51675</v>
      </c>
    </row>
    <row r="14445" spans="1:10" x14ac:dyDescent="0.3">
      <c r="A14445" s="60">
        <v>55293022</v>
      </c>
      <c r="B14445" s="61" t="s">
        <v>12297</v>
      </c>
      <c r="C14445" s="62">
        <v>39681</v>
      </c>
      <c r="D14445" s="61" t="s">
        <v>28757</v>
      </c>
      <c r="E14445" s="60">
        <v>211273395</v>
      </c>
      <c r="F14445" s="65" t="s">
        <v>46747</v>
      </c>
      <c r="G14445" s="62">
        <v>44463</v>
      </c>
      <c r="H14445" s="63">
        <v>130.25</v>
      </c>
      <c r="I14445" t="s">
        <v>51673</v>
      </c>
      <c r="J14445" t="s">
        <v>51675</v>
      </c>
    </row>
    <row r="14446" spans="1:10" x14ac:dyDescent="0.3">
      <c r="A14446" s="60">
        <v>55293124</v>
      </c>
      <c r="B14446" s="61" t="s">
        <v>12298</v>
      </c>
      <c r="C14446" s="62">
        <v>41915</v>
      </c>
      <c r="D14446" s="61" t="s">
        <v>20665</v>
      </c>
      <c r="E14446" s="60">
        <v>211274384</v>
      </c>
      <c r="F14446" s="65" t="s">
        <v>46748</v>
      </c>
      <c r="G14446" s="62">
        <v>44442</v>
      </c>
      <c r="H14446" s="63">
        <v>130.25</v>
      </c>
      <c r="I14446" t="s">
        <v>51673</v>
      </c>
      <c r="J14446" t="s">
        <v>51675</v>
      </c>
    </row>
    <row r="14447" spans="1:10" x14ac:dyDescent="0.3">
      <c r="A14447" s="60">
        <v>55550762</v>
      </c>
      <c r="B14447" s="61" t="s">
        <v>12299</v>
      </c>
      <c r="C14447" s="62">
        <v>27845</v>
      </c>
      <c r="D14447" s="61" t="s">
        <v>22789</v>
      </c>
      <c r="E14447" s="60">
        <v>212211015</v>
      </c>
      <c r="F14447" s="65" t="s">
        <v>46749</v>
      </c>
      <c r="G14447" s="62">
        <v>44439</v>
      </c>
      <c r="H14447" s="63">
        <v>130.25</v>
      </c>
      <c r="I14447" t="s">
        <v>51673</v>
      </c>
      <c r="J14447" t="s">
        <v>51675</v>
      </c>
    </row>
    <row r="14448" spans="1:10" x14ac:dyDescent="0.3">
      <c r="A14448" s="60">
        <v>55293742</v>
      </c>
      <c r="B14448" s="61" t="s">
        <v>12300</v>
      </c>
      <c r="C14448" s="62">
        <v>36528</v>
      </c>
      <c r="D14448" s="61" t="s">
        <v>24364</v>
      </c>
      <c r="E14448" s="60">
        <v>211278053</v>
      </c>
      <c r="F14448" s="65" t="s">
        <v>46750</v>
      </c>
      <c r="G14448" s="62">
        <v>44445</v>
      </c>
      <c r="H14448" s="63">
        <v>130.25</v>
      </c>
      <c r="I14448" t="s">
        <v>51673</v>
      </c>
      <c r="J14448" t="s">
        <v>51675</v>
      </c>
    </row>
    <row r="14449" spans="1:10" x14ac:dyDescent="0.3">
      <c r="A14449" s="60">
        <v>55682234</v>
      </c>
      <c r="B14449" s="61" t="s">
        <v>1305</v>
      </c>
      <c r="C14449" s="62">
        <v>42874</v>
      </c>
      <c r="D14449" s="61" t="s">
        <v>18789</v>
      </c>
      <c r="E14449" s="60">
        <v>212757674</v>
      </c>
      <c r="F14449" s="65" t="s">
        <v>35048</v>
      </c>
      <c r="G14449" s="62">
        <v>44482</v>
      </c>
      <c r="H14449" s="63">
        <v>393.55</v>
      </c>
      <c r="I14449" t="s">
        <v>51673</v>
      </c>
      <c r="J14449" t="s">
        <v>51675</v>
      </c>
    </row>
    <row r="14450" spans="1:10" x14ac:dyDescent="0.3">
      <c r="A14450" s="60">
        <v>54626517</v>
      </c>
      <c r="B14450" s="61" t="s">
        <v>12301</v>
      </c>
      <c r="C14450" s="62">
        <v>38568</v>
      </c>
      <c r="D14450" s="61" t="s">
        <v>28758</v>
      </c>
      <c r="E14450" s="60">
        <v>208844576</v>
      </c>
      <c r="F14450" s="65" t="s">
        <v>46751</v>
      </c>
      <c r="G14450" s="62">
        <v>44410</v>
      </c>
      <c r="H14450" s="63">
        <v>130.25</v>
      </c>
      <c r="I14450" t="s">
        <v>51673</v>
      </c>
      <c r="J14450" t="s">
        <v>51675</v>
      </c>
    </row>
    <row r="14451" spans="1:10" x14ac:dyDescent="0.3">
      <c r="A14451" s="60">
        <v>55294135</v>
      </c>
      <c r="B14451" s="61" t="s">
        <v>12302</v>
      </c>
      <c r="C14451" s="62">
        <v>40038</v>
      </c>
      <c r="D14451" s="61" t="s">
        <v>28759</v>
      </c>
      <c r="E14451" s="60">
        <v>211280126</v>
      </c>
      <c r="F14451" s="65" t="s">
        <v>46752</v>
      </c>
      <c r="G14451" s="62">
        <v>44489</v>
      </c>
      <c r="H14451" s="63">
        <v>130.25</v>
      </c>
      <c r="I14451" t="s">
        <v>51673</v>
      </c>
      <c r="J14451" t="s">
        <v>51675</v>
      </c>
    </row>
    <row r="14452" spans="1:10" x14ac:dyDescent="0.3">
      <c r="A14452" s="60">
        <v>54739232</v>
      </c>
      <c r="B14452" s="61" t="s">
        <v>12303</v>
      </c>
      <c r="C14452" s="62">
        <v>23172</v>
      </c>
      <c r="D14452" s="61" t="s">
        <v>28760</v>
      </c>
      <c r="E14452" s="60">
        <v>211542532</v>
      </c>
      <c r="F14452" s="65" t="s">
        <v>46753</v>
      </c>
      <c r="G14452" s="62">
        <v>44445</v>
      </c>
      <c r="H14452" s="63">
        <v>130.25</v>
      </c>
      <c r="I14452" t="s">
        <v>51673</v>
      </c>
      <c r="J14452" t="s">
        <v>51675</v>
      </c>
    </row>
    <row r="14453" spans="1:10" x14ac:dyDescent="0.3">
      <c r="A14453" s="60">
        <v>54939078</v>
      </c>
      <c r="B14453" s="61" t="s">
        <v>1860</v>
      </c>
      <c r="C14453" s="62">
        <v>31907</v>
      </c>
      <c r="D14453" s="61" t="s">
        <v>19307</v>
      </c>
      <c r="E14453" s="60">
        <v>211284308</v>
      </c>
      <c r="F14453" s="65" t="s">
        <v>46754</v>
      </c>
      <c r="G14453" s="62">
        <v>44505</v>
      </c>
      <c r="H14453" s="63">
        <v>130.25</v>
      </c>
      <c r="I14453" t="s">
        <v>51673</v>
      </c>
      <c r="J14453" t="s">
        <v>51675</v>
      </c>
    </row>
    <row r="14454" spans="1:10" x14ac:dyDescent="0.3">
      <c r="A14454" s="60">
        <v>54939078</v>
      </c>
      <c r="B14454" s="61" t="s">
        <v>1860</v>
      </c>
      <c r="C14454" s="62">
        <v>31907</v>
      </c>
      <c r="D14454" s="61" t="s">
        <v>19307</v>
      </c>
      <c r="E14454" s="60">
        <v>211284400</v>
      </c>
      <c r="F14454" s="65" t="s">
        <v>46755</v>
      </c>
      <c r="G14454" s="62">
        <v>44484</v>
      </c>
      <c r="H14454" s="63">
        <v>130.25</v>
      </c>
      <c r="I14454" t="s">
        <v>51673</v>
      </c>
      <c r="J14454" t="s">
        <v>51675</v>
      </c>
    </row>
    <row r="14455" spans="1:10" x14ac:dyDescent="0.3">
      <c r="A14455" s="60">
        <v>55811660</v>
      </c>
      <c r="B14455" s="61" t="s">
        <v>12304</v>
      </c>
      <c r="C14455" s="62">
        <v>38142</v>
      </c>
      <c r="D14455" s="61" t="s">
        <v>28761</v>
      </c>
      <c r="E14455" s="60">
        <v>213175894</v>
      </c>
      <c r="F14455" s="65">
        <v>233952380501</v>
      </c>
      <c r="G14455" s="62">
        <v>44508</v>
      </c>
      <c r="H14455" s="63">
        <v>130.25</v>
      </c>
      <c r="I14455" t="s">
        <v>51673</v>
      </c>
      <c r="J14455" t="s">
        <v>51675</v>
      </c>
    </row>
    <row r="14456" spans="1:10" x14ac:dyDescent="0.3">
      <c r="A14456" s="60">
        <v>55551154</v>
      </c>
      <c r="B14456" s="61" t="s">
        <v>12305</v>
      </c>
      <c r="C14456" s="62">
        <v>20774</v>
      </c>
      <c r="D14456" s="61" t="s">
        <v>28762</v>
      </c>
      <c r="E14456" s="60">
        <v>212214470</v>
      </c>
      <c r="F14456" s="65" t="s">
        <v>46756</v>
      </c>
      <c r="G14456" s="62">
        <v>44439</v>
      </c>
      <c r="H14456" s="63">
        <v>130.25</v>
      </c>
      <c r="I14456" t="s">
        <v>51673</v>
      </c>
      <c r="J14456" t="s">
        <v>51675</v>
      </c>
    </row>
    <row r="14457" spans="1:10" x14ac:dyDescent="0.3">
      <c r="A14457" s="60">
        <v>55812004</v>
      </c>
      <c r="B14457" s="61" t="s">
        <v>12306</v>
      </c>
      <c r="C14457" s="62">
        <v>37401</v>
      </c>
      <c r="D14457" s="61" t="s">
        <v>28034</v>
      </c>
      <c r="E14457" s="60">
        <v>213178926</v>
      </c>
      <c r="F14457" s="65" t="s">
        <v>46757</v>
      </c>
      <c r="G14457" s="62">
        <v>44495</v>
      </c>
      <c r="H14457" s="63">
        <v>130.25</v>
      </c>
      <c r="I14457" t="s">
        <v>51673</v>
      </c>
      <c r="J14457" t="s">
        <v>51675</v>
      </c>
    </row>
    <row r="14458" spans="1:10" x14ac:dyDescent="0.3">
      <c r="A14458" s="60">
        <v>54740017</v>
      </c>
      <c r="B14458" s="61" t="s">
        <v>11305</v>
      </c>
      <c r="C14458" s="62">
        <v>38100</v>
      </c>
      <c r="D14458" s="61" t="s">
        <v>27858</v>
      </c>
      <c r="E14458" s="60">
        <v>212146378</v>
      </c>
      <c r="F14458" s="65" t="s">
        <v>46758</v>
      </c>
      <c r="G14458" s="62">
        <v>44519</v>
      </c>
      <c r="H14458" s="63">
        <v>393.55</v>
      </c>
      <c r="I14458" t="s">
        <v>51673</v>
      </c>
      <c r="J14458" t="s">
        <v>51675</v>
      </c>
    </row>
    <row r="14459" spans="1:10" x14ac:dyDescent="0.3">
      <c r="A14459" s="60">
        <v>54625381</v>
      </c>
      <c r="B14459" s="61" t="s">
        <v>9311</v>
      </c>
      <c r="C14459" s="62">
        <v>43311</v>
      </c>
      <c r="D14459" s="61" t="s">
        <v>26146</v>
      </c>
      <c r="E14459" s="60">
        <v>208854803</v>
      </c>
      <c r="F14459" s="65" t="s">
        <v>46759</v>
      </c>
      <c r="G14459" s="62">
        <v>44490</v>
      </c>
      <c r="H14459" s="63">
        <v>130.25</v>
      </c>
      <c r="I14459" t="s">
        <v>51673</v>
      </c>
      <c r="J14459" t="s">
        <v>51675</v>
      </c>
    </row>
    <row r="14460" spans="1:10" x14ac:dyDescent="0.3">
      <c r="A14460" s="60">
        <v>56658361</v>
      </c>
      <c r="B14460" s="61" t="s">
        <v>12307</v>
      </c>
      <c r="C14460" s="62">
        <v>42756</v>
      </c>
      <c r="D14460" s="61" t="s">
        <v>28763</v>
      </c>
      <c r="E14460" s="60">
        <v>218121811</v>
      </c>
      <c r="F14460" s="65" t="s">
        <v>46760</v>
      </c>
      <c r="G14460" s="62">
        <v>44435</v>
      </c>
      <c r="H14460" s="63">
        <v>130.25</v>
      </c>
      <c r="I14460" t="s">
        <v>51673</v>
      </c>
      <c r="J14460" t="s">
        <v>51675</v>
      </c>
    </row>
    <row r="14461" spans="1:10" x14ac:dyDescent="0.3">
      <c r="A14461" s="60">
        <v>55296205</v>
      </c>
      <c r="B14461" s="61" t="s">
        <v>12308</v>
      </c>
      <c r="C14461" s="62">
        <v>27869</v>
      </c>
      <c r="D14461" s="61" t="s">
        <v>22864</v>
      </c>
      <c r="E14461" s="60">
        <v>211291146</v>
      </c>
      <c r="F14461" s="65" t="s">
        <v>46761</v>
      </c>
      <c r="G14461" s="62">
        <v>44461</v>
      </c>
      <c r="H14461" s="63">
        <v>130.25</v>
      </c>
      <c r="I14461" t="s">
        <v>51673</v>
      </c>
      <c r="J14461" t="s">
        <v>51675</v>
      </c>
    </row>
    <row r="14462" spans="1:10" x14ac:dyDescent="0.3">
      <c r="A14462" s="60">
        <v>54634417</v>
      </c>
      <c r="B14462" s="61" t="s">
        <v>12309</v>
      </c>
      <c r="C14462" s="62">
        <v>28164</v>
      </c>
      <c r="D14462" s="61" t="s">
        <v>28764</v>
      </c>
      <c r="E14462" s="60">
        <v>219895880</v>
      </c>
      <c r="F14462" s="65" t="s">
        <v>46762</v>
      </c>
      <c r="G14462" s="62">
        <v>44329</v>
      </c>
      <c r="H14462" s="63">
        <v>130.25</v>
      </c>
      <c r="I14462" t="s">
        <v>51673</v>
      </c>
      <c r="J14462" t="s">
        <v>51675</v>
      </c>
    </row>
    <row r="14463" spans="1:10" x14ac:dyDescent="0.3">
      <c r="A14463" s="60">
        <v>55160837</v>
      </c>
      <c r="B14463" s="61" t="s">
        <v>12310</v>
      </c>
      <c r="C14463" s="62">
        <v>23515</v>
      </c>
      <c r="D14463" s="61" t="s">
        <v>19277</v>
      </c>
      <c r="E14463" s="60">
        <v>210765012</v>
      </c>
      <c r="F14463" s="65" t="s">
        <v>46763</v>
      </c>
      <c r="G14463" s="62">
        <v>44505</v>
      </c>
      <c r="H14463" s="63">
        <v>130.25</v>
      </c>
      <c r="I14463" t="s">
        <v>51673</v>
      </c>
      <c r="J14463" t="s">
        <v>51675</v>
      </c>
    </row>
    <row r="14464" spans="1:10" x14ac:dyDescent="0.3">
      <c r="A14464" s="60">
        <v>55160911</v>
      </c>
      <c r="B14464" s="61" t="s">
        <v>1830</v>
      </c>
      <c r="C14464" s="62">
        <v>28836</v>
      </c>
      <c r="D14464" s="61" t="s">
        <v>19277</v>
      </c>
      <c r="E14464" s="60">
        <v>210765364</v>
      </c>
      <c r="F14464" s="65" t="s">
        <v>35569</v>
      </c>
      <c r="G14464" s="62">
        <v>44508</v>
      </c>
      <c r="H14464" s="63">
        <v>130.25</v>
      </c>
      <c r="I14464" t="s">
        <v>51673</v>
      </c>
      <c r="J14464" t="s">
        <v>51675</v>
      </c>
    </row>
    <row r="14465" spans="1:10" x14ac:dyDescent="0.3">
      <c r="A14465" s="60">
        <v>54622413</v>
      </c>
      <c r="B14465" s="61" t="s">
        <v>12311</v>
      </c>
      <c r="C14465" s="62">
        <v>25135</v>
      </c>
      <c r="D14465" s="61" t="s">
        <v>28765</v>
      </c>
      <c r="E14465" s="60">
        <v>208694031</v>
      </c>
      <c r="F14465" s="65" t="s">
        <v>46764</v>
      </c>
      <c r="G14465" s="62">
        <v>44387</v>
      </c>
      <c r="H14465" s="63">
        <v>130.25</v>
      </c>
      <c r="I14465" t="s">
        <v>51673</v>
      </c>
      <c r="J14465" t="s">
        <v>51675</v>
      </c>
    </row>
    <row r="14466" spans="1:10" x14ac:dyDescent="0.3">
      <c r="A14466" s="60">
        <v>55296905</v>
      </c>
      <c r="B14466" s="61" t="s">
        <v>12312</v>
      </c>
      <c r="C14466" s="62">
        <v>36446</v>
      </c>
      <c r="D14466" s="61" t="s">
        <v>28766</v>
      </c>
      <c r="E14466" s="60">
        <v>211295039</v>
      </c>
      <c r="F14466" s="65" t="s">
        <v>46765</v>
      </c>
      <c r="G14466" s="62">
        <v>44373</v>
      </c>
      <c r="H14466" s="63">
        <v>130.25</v>
      </c>
      <c r="I14466" t="s">
        <v>51673</v>
      </c>
      <c r="J14466" t="s">
        <v>51675</v>
      </c>
    </row>
    <row r="14467" spans="1:10" x14ac:dyDescent="0.3">
      <c r="A14467" s="60">
        <v>55161741</v>
      </c>
      <c r="B14467" s="61" t="s">
        <v>12313</v>
      </c>
      <c r="C14467" s="62">
        <v>32649</v>
      </c>
      <c r="D14467" s="61" t="s">
        <v>28767</v>
      </c>
      <c r="E14467" s="60">
        <v>210769229</v>
      </c>
      <c r="F14467" s="65" t="s">
        <v>46766</v>
      </c>
      <c r="G14467" s="62">
        <v>44501</v>
      </c>
      <c r="H14467" s="63">
        <v>130.25</v>
      </c>
      <c r="I14467" t="s">
        <v>51673</v>
      </c>
      <c r="J14467" t="s">
        <v>51675</v>
      </c>
    </row>
    <row r="14468" spans="1:10" x14ac:dyDescent="0.3">
      <c r="A14468" s="60">
        <v>55162248</v>
      </c>
      <c r="B14468" s="61" t="s">
        <v>12314</v>
      </c>
      <c r="C14468" s="62">
        <v>32637</v>
      </c>
      <c r="D14468" s="61" t="s">
        <v>28768</v>
      </c>
      <c r="E14468" s="60">
        <v>210771682</v>
      </c>
      <c r="F14468" s="65" t="s">
        <v>46767</v>
      </c>
      <c r="G14468" s="62">
        <v>44454</v>
      </c>
      <c r="H14468" s="63">
        <v>130.25</v>
      </c>
      <c r="I14468" t="s">
        <v>51673</v>
      </c>
      <c r="J14468" t="s">
        <v>51675</v>
      </c>
    </row>
    <row r="14469" spans="1:10" x14ac:dyDescent="0.3">
      <c r="A14469" s="60">
        <v>55162422</v>
      </c>
      <c r="B14469" s="61" t="s">
        <v>2738</v>
      </c>
      <c r="C14469" s="62">
        <v>36219</v>
      </c>
      <c r="D14469" s="61" t="s">
        <v>20139</v>
      </c>
      <c r="E14469" s="60">
        <v>210772331</v>
      </c>
      <c r="F14469" s="65" t="s">
        <v>46768</v>
      </c>
      <c r="G14469" s="62">
        <v>44505</v>
      </c>
      <c r="H14469" s="63">
        <v>130.25</v>
      </c>
      <c r="I14469" t="s">
        <v>51673</v>
      </c>
      <c r="J14469" t="s">
        <v>51675</v>
      </c>
    </row>
    <row r="14470" spans="1:10" x14ac:dyDescent="0.3">
      <c r="A14470" s="60">
        <v>55555387</v>
      </c>
      <c r="B14470" s="61" t="s">
        <v>12315</v>
      </c>
      <c r="C14470" s="62">
        <v>26272</v>
      </c>
      <c r="D14470" s="61" t="s">
        <v>24833</v>
      </c>
      <c r="E14470" s="60">
        <v>212222476</v>
      </c>
      <c r="F14470" s="65" t="s">
        <v>46769</v>
      </c>
      <c r="G14470" s="62">
        <v>44442</v>
      </c>
      <c r="H14470" s="63">
        <v>130.25</v>
      </c>
      <c r="I14470" t="s">
        <v>51673</v>
      </c>
      <c r="J14470" t="s">
        <v>51675</v>
      </c>
    </row>
    <row r="14471" spans="1:10" x14ac:dyDescent="0.3">
      <c r="A14471" s="60">
        <v>55162473</v>
      </c>
      <c r="B14471" s="61" t="s">
        <v>12316</v>
      </c>
      <c r="C14471" s="62">
        <v>41107</v>
      </c>
      <c r="D14471" s="61" t="s">
        <v>28769</v>
      </c>
      <c r="E14471" s="60">
        <v>210772546</v>
      </c>
      <c r="F14471" s="65" t="s">
        <v>46770</v>
      </c>
      <c r="G14471" s="62">
        <v>44448</v>
      </c>
      <c r="H14471" s="63">
        <v>130.25</v>
      </c>
      <c r="I14471" t="s">
        <v>51673</v>
      </c>
      <c r="J14471" t="s">
        <v>51675</v>
      </c>
    </row>
    <row r="14472" spans="1:10" x14ac:dyDescent="0.3">
      <c r="A14472" s="60">
        <v>54629594</v>
      </c>
      <c r="B14472" s="61" t="s">
        <v>5426</v>
      </c>
      <c r="C14472" s="62">
        <v>31621</v>
      </c>
      <c r="D14472" s="61" t="s">
        <v>22636</v>
      </c>
      <c r="E14472" s="60">
        <v>211298969</v>
      </c>
      <c r="F14472" s="65" t="s">
        <v>46771</v>
      </c>
      <c r="G14472" s="62">
        <v>44497</v>
      </c>
      <c r="H14472" s="63">
        <v>130.25</v>
      </c>
      <c r="I14472" t="s">
        <v>51673</v>
      </c>
      <c r="J14472" t="s">
        <v>51675</v>
      </c>
    </row>
    <row r="14473" spans="1:10" x14ac:dyDescent="0.3">
      <c r="A14473" s="60">
        <v>58544641</v>
      </c>
      <c r="B14473" s="61" t="s">
        <v>12317</v>
      </c>
      <c r="C14473" s="62">
        <v>39628</v>
      </c>
      <c r="D14473" s="61" t="s">
        <v>28770</v>
      </c>
      <c r="E14473" s="60">
        <v>226771539</v>
      </c>
      <c r="F14473" s="65">
        <v>4292615777601</v>
      </c>
      <c r="G14473" s="62">
        <v>44433</v>
      </c>
      <c r="H14473" s="63">
        <v>130.25</v>
      </c>
      <c r="I14473" t="s">
        <v>51673</v>
      </c>
      <c r="J14473" t="s">
        <v>51675</v>
      </c>
    </row>
    <row r="14474" spans="1:10" x14ac:dyDescent="0.3">
      <c r="A14474" s="60">
        <v>54629594</v>
      </c>
      <c r="B14474" s="61" t="s">
        <v>5426</v>
      </c>
      <c r="C14474" s="62">
        <v>31621</v>
      </c>
      <c r="D14474" s="61" t="s">
        <v>22636</v>
      </c>
      <c r="E14474" s="60">
        <v>211299035</v>
      </c>
      <c r="F14474" s="65" t="s">
        <v>46772</v>
      </c>
      <c r="G14474" s="62">
        <v>44504</v>
      </c>
      <c r="H14474" s="63">
        <v>130.25</v>
      </c>
      <c r="I14474" t="s">
        <v>51673</v>
      </c>
      <c r="J14474" t="s">
        <v>51675</v>
      </c>
    </row>
    <row r="14475" spans="1:10" x14ac:dyDescent="0.3">
      <c r="A14475" s="60">
        <v>56835531</v>
      </c>
      <c r="B14475" s="61" t="s">
        <v>12318</v>
      </c>
      <c r="C14475" s="62">
        <v>22768</v>
      </c>
      <c r="D14475" s="61" t="s">
        <v>28771</v>
      </c>
      <c r="E14475" s="60">
        <v>218863517</v>
      </c>
      <c r="F14475" s="65" t="s">
        <v>46773</v>
      </c>
      <c r="G14475" s="62">
        <v>44514</v>
      </c>
      <c r="H14475" s="63">
        <v>130.25</v>
      </c>
      <c r="I14475" t="s">
        <v>51673</v>
      </c>
      <c r="J14475" t="s">
        <v>51675</v>
      </c>
    </row>
    <row r="14476" spans="1:10" x14ac:dyDescent="0.3">
      <c r="A14476" s="60">
        <v>58544860</v>
      </c>
      <c r="B14476" s="61" t="s">
        <v>12319</v>
      </c>
      <c r="C14476" s="62">
        <v>40598</v>
      </c>
      <c r="D14476" s="61" t="s">
        <v>28772</v>
      </c>
      <c r="E14476" s="60">
        <v>226772390</v>
      </c>
      <c r="F14476" s="65">
        <v>4292615690201</v>
      </c>
      <c r="G14476" s="62">
        <v>44434</v>
      </c>
      <c r="H14476" s="63">
        <v>130.25</v>
      </c>
      <c r="I14476" t="s">
        <v>51673</v>
      </c>
      <c r="J14476" t="s">
        <v>51675</v>
      </c>
    </row>
    <row r="14477" spans="1:10" x14ac:dyDescent="0.3">
      <c r="A14477" s="60">
        <v>55162951</v>
      </c>
      <c r="B14477" s="61" t="s">
        <v>12320</v>
      </c>
      <c r="C14477" s="62">
        <v>23285</v>
      </c>
      <c r="D14477" s="61" t="s">
        <v>28773</v>
      </c>
      <c r="E14477" s="60">
        <v>210774832</v>
      </c>
      <c r="F14477" s="65" t="s">
        <v>46774</v>
      </c>
      <c r="G14477" s="62">
        <v>44405</v>
      </c>
      <c r="H14477" s="63">
        <v>130.25</v>
      </c>
      <c r="I14477" t="s">
        <v>51673</v>
      </c>
      <c r="J14477" t="s">
        <v>51675</v>
      </c>
    </row>
    <row r="14478" spans="1:10" x14ac:dyDescent="0.3">
      <c r="A14478" s="60">
        <v>54622488</v>
      </c>
      <c r="B14478" s="61" t="s">
        <v>12321</v>
      </c>
      <c r="C14478" s="62">
        <v>32054</v>
      </c>
      <c r="D14478" s="61" t="s">
        <v>28774</v>
      </c>
      <c r="E14478" s="60">
        <v>212841390</v>
      </c>
      <c r="F14478" s="65">
        <v>233865359501</v>
      </c>
      <c r="G14478" s="62">
        <v>44457</v>
      </c>
      <c r="H14478" s="63">
        <v>130.25</v>
      </c>
      <c r="I14478" t="s">
        <v>51673</v>
      </c>
      <c r="J14478" t="s">
        <v>51675</v>
      </c>
    </row>
    <row r="14479" spans="1:10" x14ac:dyDescent="0.3">
      <c r="A14479" s="60">
        <v>54622488</v>
      </c>
      <c r="B14479" s="61" t="s">
        <v>12321</v>
      </c>
      <c r="C14479" s="62">
        <v>32054</v>
      </c>
      <c r="D14479" s="61" t="s">
        <v>28774</v>
      </c>
      <c r="E14479" s="60">
        <v>212841390</v>
      </c>
      <c r="F14479" s="65">
        <v>233865359501</v>
      </c>
      <c r="G14479" s="62">
        <v>44453</v>
      </c>
      <c r="H14479" s="63">
        <v>130.25</v>
      </c>
      <c r="I14479" t="s">
        <v>51673</v>
      </c>
      <c r="J14479" t="s">
        <v>51675</v>
      </c>
    </row>
    <row r="14480" spans="1:10" x14ac:dyDescent="0.3">
      <c r="A14480" s="60">
        <v>55697560</v>
      </c>
      <c r="B14480" s="61" t="s">
        <v>12322</v>
      </c>
      <c r="C14480" s="62">
        <v>34397</v>
      </c>
      <c r="D14480" s="61" t="s">
        <v>28775</v>
      </c>
      <c r="E14480" s="60">
        <v>212821524</v>
      </c>
      <c r="F14480" s="65">
        <v>233952463101</v>
      </c>
      <c r="G14480" s="62">
        <v>44493</v>
      </c>
      <c r="H14480" s="63">
        <v>130.25</v>
      </c>
      <c r="I14480" t="s">
        <v>51673</v>
      </c>
      <c r="J14480" t="s">
        <v>51675</v>
      </c>
    </row>
    <row r="14481" spans="1:10" x14ac:dyDescent="0.3">
      <c r="A14481" s="60">
        <v>55697560</v>
      </c>
      <c r="B14481" s="61" t="s">
        <v>12322</v>
      </c>
      <c r="C14481" s="62">
        <v>34397</v>
      </c>
      <c r="D14481" s="61" t="s">
        <v>28775</v>
      </c>
      <c r="E14481" s="60">
        <v>212821524</v>
      </c>
      <c r="F14481" s="65">
        <v>233952463101</v>
      </c>
      <c r="G14481" s="62">
        <v>44509</v>
      </c>
      <c r="H14481" s="63">
        <v>130.25</v>
      </c>
      <c r="I14481" t="s">
        <v>51673</v>
      </c>
      <c r="J14481" t="s">
        <v>51675</v>
      </c>
    </row>
    <row r="14482" spans="1:10" x14ac:dyDescent="0.3">
      <c r="A14482" s="60">
        <v>54639510</v>
      </c>
      <c r="B14482" s="61" t="s">
        <v>12323</v>
      </c>
      <c r="C14482" s="62">
        <v>36391</v>
      </c>
      <c r="D14482" s="61" t="s">
        <v>28776</v>
      </c>
      <c r="E14482" s="60">
        <v>212822723</v>
      </c>
      <c r="F14482" s="65">
        <v>233864814701</v>
      </c>
      <c r="G14482" s="62">
        <v>44464</v>
      </c>
      <c r="H14482" s="63">
        <v>130.25</v>
      </c>
      <c r="I14482" t="s">
        <v>51673</v>
      </c>
      <c r="J14482" t="s">
        <v>51675</v>
      </c>
    </row>
    <row r="14483" spans="1:10" x14ac:dyDescent="0.3">
      <c r="A14483" s="60">
        <v>54639510</v>
      </c>
      <c r="B14483" s="61" t="s">
        <v>12323</v>
      </c>
      <c r="C14483" s="62">
        <v>36391</v>
      </c>
      <c r="D14483" s="61" t="s">
        <v>28776</v>
      </c>
      <c r="E14483" s="60">
        <v>212822723</v>
      </c>
      <c r="F14483" s="65">
        <v>233864814701</v>
      </c>
      <c r="G14483" s="62">
        <v>44466</v>
      </c>
      <c r="H14483" s="63">
        <v>130.25</v>
      </c>
      <c r="I14483" t="s">
        <v>51673</v>
      </c>
      <c r="J14483" t="s">
        <v>51675</v>
      </c>
    </row>
    <row r="14484" spans="1:10" x14ac:dyDescent="0.3">
      <c r="A14484" s="60">
        <v>54639510</v>
      </c>
      <c r="B14484" s="61" t="s">
        <v>12323</v>
      </c>
      <c r="C14484" s="62">
        <v>36391</v>
      </c>
      <c r="D14484" s="61" t="s">
        <v>28776</v>
      </c>
      <c r="E14484" s="60">
        <v>212822723</v>
      </c>
      <c r="F14484" s="65">
        <v>233864814701</v>
      </c>
      <c r="G14484" s="62">
        <v>44469</v>
      </c>
      <c r="H14484" s="63">
        <v>130.25</v>
      </c>
      <c r="I14484" t="s">
        <v>51673</v>
      </c>
      <c r="J14484" t="s">
        <v>51675</v>
      </c>
    </row>
    <row r="14485" spans="1:10" x14ac:dyDescent="0.3">
      <c r="A14485" s="60">
        <v>54639510</v>
      </c>
      <c r="B14485" s="61" t="s">
        <v>12323</v>
      </c>
      <c r="C14485" s="62">
        <v>36391</v>
      </c>
      <c r="D14485" s="61" t="s">
        <v>28776</v>
      </c>
      <c r="E14485" s="60">
        <v>212822723</v>
      </c>
      <c r="F14485" s="65">
        <v>233864814701</v>
      </c>
      <c r="G14485" s="62">
        <v>44470</v>
      </c>
      <c r="H14485" s="63">
        <v>130.25</v>
      </c>
      <c r="I14485" t="s">
        <v>51673</v>
      </c>
      <c r="J14485" t="s">
        <v>51675</v>
      </c>
    </row>
    <row r="14486" spans="1:10" x14ac:dyDescent="0.3">
      <c r="A14486" s="60">
        <v>54639510</v>
      </c>
      <c r="B14486" s="61" t="s">
        <v>12323</v>
      </c>
      <c r="C14486" s="62">
        <v>36391</v>
      </c>
      <c r="D14486" s="61" t="s">
        <v>28776</v>
      </c>
      <c r="E14486" s="60">
        <v>212822723</v>
      </c>
      <c r="F14486" s="65">
        <v>233864814701</v>
      </c>
      <c r="G14486" s="62">
        <v>44494</v>
      </c>
      <c r="H14486" s="63">
        <v>130.25</v>
      </c>
      <c r="I14486" t="s">
        <v>51673</v>
      </c>
      <c r="J14486" t="s">
        <v>51675</v>
      </c>
    </row>
    <row r="14487" spans="1:10" x14ac:dyDescent="0.3">
      <c r="A14487" s="60">
        <v>54639510</v>
      </c>
      <c r="B14487" s="61" t="s">
        <v>12323</v>
      </c>
      <c r="C14487" s="62">
        <v>36391</v>
      </c>
      <c r="D14487" s="61" t="s">
        <v>28776</v>
      </c>
      <c r="E14487" s="60">
        <v>212822723</v>
      </c>
      <c r="F14487" s="65">
        <v>233864814701</v>
      </c>
      <c r="G14487" s="62">
        <v>44496</v>
      </c>
      <c r="H14487" s="63">
        <v>130.25</v>
      </c>
      <c r="I14487" t="s">
        <v>51673</v>
      </c>
      <c r="J14487" t="s">
        <v>51675</v>
      </c>
    </row>
    <row r="14488" spans="1:10" x14ac:dyDescent="0.3">
      <c r="A14488" s="60">
        <v>55696995</v>
      </c>
      <c r="B14488" s="61" t="s">
        <v>12324</v>
      </c>
      <c r="C14488" s="62">
        <v>38274</v>
      </c>
      <c r="D14488" s="61" t="s">
        <v>28777</v>
      </c>
      <c r="E14488" s="60">
        <v>212819508</v>
      </c>
      <c r="F14488" s="65">
        <v>233865057301</v>
      </c>
      <c r="G14488" s="62">
        <v>44477</v>
      </c>
      <c r="H14488" s="63">
        <v>130.25</v>
      </c>
      <c r="I14488" t="s">
        <v>51673</v>
      </c>
      <c r="J14488" t="s">
        <v>51675</v>
      </c>
    </row>
    <row r="14489" spans="1:10" x14ac:dyDescent="0.3">
      <c r="A14489" s="60">
        <v>56065912</v>
      </c>
      <c r="B14489" s="61" t="s">
        <v>12325</v>
      </c>
      <c r="C14489" s="62">
        <v>26383</v>
      </c>
      <c r="D14489" s="61" t="s">
        <v>28778</v>
      </c>
      <c r="E14489" s="60">
        <v>214576868</v>
      </c>
      <c r="F14489" s="65">
        <v>234324736401</v>
      </c>
      <c r="G14489" s="62">
        <v>44493</v>
      </c>
      <c r="H14489" s="63">
        <v>130.25</v>
      </c>
      <c r="I14489" t="s">
        <v>51673</v>
      </c>
      <c r="J14489" t="s">
        <v>51675</v>
      </c>
    </row>
    <row r="14490" spans="1:10" x14ac:dyDescent="0.3">
      <c r="A14490" s="60">
        <v>56065912</v>
      </c>
      <c r="B14490" s="61" t="s">
        <v>12325</v>
      </c>
      <c r="C14490" s="62">
        <v>26383</v>
      </c>
      <c r="D14490" s="61" t="s">
        <v>28778</v>
      </c>
      <c r="E14490" s="60">
        <v>214576868</v>
      </c>
      <c r="F14490" s="65">
        <v>234324736401</v>
      </c>
      <c r="G14490" s="62">
        <v>44508</v>
      </c>
      <c r="H14490" s="63">
        <v>130.25</v>
      </c>
      <c r="I14490" t="s">
        <v>51673</v>
      </c>
      <c r="J14490" t="s">
        <v>51675</v>
      </c>
    </row>
    <row r="14491" spans="1:10" x14ac:dyDescent="0.3">
      <c r="A14491" s="60">
        <v>57300552</v>
      </c>
      <c r="B14491" s="61" t="s">
        <v>12326</v>
      </c>
      <c r="C14491" s="62">
        <v>41643</v>
      </c>
      <c r="D14491" s="61" t="s">
        <v>28779</v>
      </c>
      <c r="E14491" s="60">
        <v>220314212</v>
      </c>
      <c r="F14491" s="65">
        <v>230906692601</v>
      </c>
      <c r="G14491" s="62">
        <v>44421</v>
      </c>
      <c r="H14491" s="63">
        <v>130.25</v>
      </c>
      <c r="I14491" t="s">
        <v>51673</v>
      </c>
      <c r="J14491" t="s">
        <v>51675</v>
      </c>
    </row>
    <row r="14492" spans="1:10" x14ac:dyDescent="0.3">
      <c r="A14492" s="60">
        <v>55415128</v>
      </c>
      <c r="B14492" s="61" t="s">
        <v>12327</v>
      </c>
      <c r="C14492" s="62">
        <v>37315</v>
      </c>
      <c r="D14492" s="61" t="s">
        <v>28780</v>
      </c>
      <c r="E14492" s="60">
        <v>211720462</v>
      </c>
      <c r="F14492" s="65" t="s">
        <v>46775</v>
      </c>
      <c r="G14492" s="62">
        <v>44469</v>
      </c>
      <c r="H14492" s="63">
        <v>130.25</v>
      </c>
      <c r="I14492" t="s">
        <v>51673</v>
      </c>
      <c r="J14492" t="s">
        <v>51675</v>
      </c>
    </row>
    <row r="14493" spans="1:10" x14ac:dyDescent="0.3">
      <c r="A14493" s="60">
        <v>54626046</v>
      </c>
      <c r="B14493" s="61" t="s">
        <v>12328</v>
      </c>
      <c r="C14493" s="62">
        <v>32043</v>
      </c>
      <c r="D14493" s="61" t="s">
        <v>28781</v>
      </c>
      <c r="E14493" s="60">
        <v>212847826</v>
      </c>
      <c r="F14493" s="65">
        <v>233865528001</v>
      </c>
      <c r="G14493" s="62">
        <v>44455</v>
      </c>
      <c r="H14493" s="63">
        <v>130.25</v>
      </c>
      <c r="I14493" t="s">
        <v>51673</v>
      </c>
      <c r="J14493" t="s">
        <v>51675</v>
      </c>
    </row>
    <row r="14494" spans="1:10" x14ac:dyDescent="0.3">
      <c r="A14494" s="60">
        <v>55680137</v>
      </c>
      <c r="B14494" s="61" t="s">
        <v>12329</v>
      </c>
      <c r="C14494" s="62">
        <v>29799</v>
      </c>
      <c r="D14494" s="61" t="s">
        <v>28782</v>
      </c>
      <c r="E14494" s="60">
        <v>212753155</v>
      </c>
      <c r="F14494" s="65">
        <v>233833220801</v>
      </c>
      <c r="G14494" s="62">
        <v>44485</v>
      </c>
      <c r="H14494" s="63">
        <v>130.25</v>
      </c>
      <c r="I14494" t="s">
        <v>51673</v>
      </c>
      <c r="J14494" t="s">
        <v>51675</v>
      </c>
    </row>
    <row r="14495" spans="1:10" x14ac:dyDescent="0.3">
      <c r="A14495" s="60">
        <v>55680137</v>
      </c>
      <c r="B14495" s="61" t="s">
        <v>12329</v>
      </c>
      <c r="C14495" s="62">
        <v>29799</v>
      </c>
      <c r="D14495" s="61" t="s">
        <v>28782</v>
      </c>
      <c r="E14495" s="60">
        <v>212753155</v>
      </c>
      <c r="F14495" s="65">
        <v>233833220801</v>
      </c>
      <c r="G14495" s="62">
        <v>44487</v>
      </c>
      <c r="H14495" s="63">
        <v>487.25</v>
      </c>
      <c r="I14495" t="s">
        <v>51673</v>
      </c>
      <c r="J14495" t="s">
        <v>51675</v>
      </c>
    </row>
    <row r="14496" spans="1:10" x14ac:dyDescent="0.3">
      <c r="A14496" s="60">
        <v>55698583</v>
      </c>
      <c r="B14496" s="61" t="s">
        <v>12330</v>
      </c>
      <c r="C14496" s="62">
        <v>31112</v>
      </c>
      <c r="D14496" s="61" t="s">
        <v>28783</v>
      </c>
      <c r="E14496" s="60">
        <v>212825674</v>
      </c>
      <c r="F14496" s="65">
        <v>233865335801</v>
      </c>
      <c r="G14496" s="62">
        <v>44515</v>
      </c>
      <c r="H14496" s="63">
        <v>130.25</v>
      </c>
      <c r="I14496" t="s">
        <v>51673</v>
      </c>
      <c r="J14496" t="s">
        <v>51675</v>
      </c>
    </row>
    <row r="14497" spans="1:10" x14ac:dyDescent="0.3">
      <c r="A14497" s="60">
        <v>55914554</v>
      </c>
      <c r="B14497" s="61" t="s">
        <v>12331</v>
      </c>
      <c r="C14497" s="62">
        <v>40584</v>
      </c>
      <c r="D14497" s="61" t="s">
        <v>18906</v>
      </c>
      <c r="E14497" s="60">
        <v>213642077</v>
      </c>
      <c r="F14497" s="65" t="s">
        <v>46776</v>
      </c>
      <c r="G14497" s="62">
        <v>44482</v>
      </c>
      <c r="H14497" s="63">
        <v>130.25</v>
      </c>
      <c r="I14497" t="s">
        <v>51673</v>
      </c>
      <c r="J14497" t="s">
        <v>51675</v>
      </c>
    </row>
    <row r="14498" spans="1:10" x14ac:dyDescent="0.3">
      <c r="A14498" s="60">
        <v>55555782</v>
      </c>
      <c r="B14498" s="61" t="s">
        <v>8939</v>
      </c>
      <c r="C14498" s="62">
        <v>35798</v>
      </c>
      <c r="D14498" s="61" t="s">
        <v>25835</v>
      </c>
      <c r="E14498" s="60">
        <v>212225260</v>
      </c>
      <c r="F14498" s="65" t="s">
        <v>46777</v>
      </c>
      <c r="G14498" s="62">
        <v>44508</v>
      </c>
      <c r="H14498" s="63">
        <v>130.25</v>
      </c>
      <c r="I14498" t="s">
        <v>51673</v>
      </c>
      <c r="J14498" t="s">
        <v>51675</v>
      </c>
    </row>
    <row r="14499" spans="1:10" x14ac:dyDescent="0.3">
      <c r="A14499" s="60">
        <v>55555780</v>
      </c>
      <c r="B14499" s="61" t="s">
        <v>12332</v>
      </c>
      <c r="C14499" s="62">
        <v>24015</v>
      </c>
      <c r="D14499" s="61" t="s">
        <v>28784</v>
      </c>
      <c r="E14499" s="60">
        <v>212225295</v>
      </c>
      <c r="F14499" s="65" t="s">
        <v>46778</v>
      </c>
      <c r="G14499" s="62">
        <v>44477</v>
      </c>
      <c r="H14499" s="63">
        <v>130.25</v>
      </c>
      <c r="I14499" t="s">
        <v>51673</v>
      </c>
      <c r="J14499" t="s">
        <v>51675</v>
      </c>
    </row>
    <row r="14500" spans="1:10" x14ac:dyDescent="0.3">
      <c r="A14500" s="60">
        <v>55415308</v>
      </c>
      <c r="B14500" s="61" t="s">
        <v>12333</v>
      </c>
      <c r="C14500" s="62">
        <v>43996</v>
      </c>
      <c r="D14500" s="61" t="s">
        <v>24917</v>
      </c>
      <c r="E14500" s="60">
        <v>211722582</v>
      </c>
      <c r="F14500" s="65" t="s">
        <v>46779</v>
      </c>
      <c r="G14500" s="62">
        <v>44472</v>
      </c>
      <c r="H14500" s="63">
        <v>130.25</v>
      </c>
      <c r="I14500" t="s">
        <v>51673</v>
      </c>
      <c r="J14500" t="s">
        <v>51675</v>
      </c>
    </row>
    <row r="14501" spans="1:10" x14ac:dyDescent="0.3">
      <c r="A14501" s="60">
        <v>55415350</v>
      </c>
      <c r="B14501" s="61" t="s">
        <v>12334</v>
      </c>
      <c r="C14501" s="62">
        <v>29875</v>
      </c>
      <c r="D14501" s="61" t="s">
        <v>24917</v>
      </c>
      <c r="E14501" s="60">
        <v>211722880</v>
      </c>
      <c r="F14501" s="65" t="s">
        <v>46780</v>
      </c>
      <c r="G14501" s="62">
        <v>44472</v>
      </c>
      <c r="H14501" s="63">
        <v>130.25</v>
      </c>
      <c r="I14501" t="s">
        <v>51673</v>
      </c>
      <c r="J14501" t="s">
        <v>51675</v>
      </c>
    </row>
    <row r="14502" spans="1:10" x14ac:dyDescent="0.3">
      <c r="A14502" s="60">
        <v>55415332</v>
      </c>
      <c r="B14502" s="61" t="s">
        <v>7867</v>
      </c>
      <c r="C14502" s="62">
        <v>42985</v>
      </c>
      <c r="D14502" s="61" t="s">
        <v>24917</v>
      </c>
      <c r="E14502" s="60">
        <v>211722749</v>
      </c>
      <c r="F14502" s="65" t="s">
        <v>46781</v>
      </c>
      <c r="G14502" s="62">
        <v>44472</v>
      </c>
      <c r="H14502" s="63">
        <v>130.25</v>
      </c>
      <c r="I14502" t="s">
        <v>51673</v>
      </c>
      <c r="J14502" t="s">
        <v>51675</v>
      </c>
    </row>
    <row r="14503" spans="1:10" x14ac:dyDescent="0.3">
      <c r="A14503" s="60">
        <v>55086753</v>
      </c>
      <c r="B14503" s="61" t="s">
        <v>12335</v>
      </c>
      <c r="C14503" s="62">
        <v>21691</v>
      </c>
      <c r="D14503" s="61" t="s">
        <v>28785</v>
      </c>
      <c r="E14503" s="60">
        <v>211723350</v>
      </c>
      <c r="F14503" s="65" t="s">
        <v>46782</v>
      </c>
      <c r="G14503" s="62">
        <v>44449</v>
      </c>
      <c r="H14503" s="63">
        <v>130.25</v>
      </c>
      <c r="I14503" t="s">
        <v>51673</v>
      </c>
      <c r="J14503" t="s">
        <v>51675</v>
      </c>
    </row>
    <row r="14504" spans="1:10" x14ac:dyDescent="0.3">
      <c r="A14504" s="60">
        <v>55415405</v>
      </c>
      <c r="B14504" s="61" t="s">
        <v>5435</v>
      </c>
      <c r="C14504" s="62">
        <v>37202</v>
      </c>
      <c r="D14504" s="61" t="s">
        <v>22645</v>
      </c>
      <c r="E14504" s="60">
        <v>211723403</v>
      </c>
      <c r="F14504" s="65" t="s">
        <v>46783</v>
      </c>
      <c r="G14504" s="62">
        <v>44457</v>
      </c>
      <c r="H14504" s="63">
        <v>130.25</v>
      </c>
      <c r="I14504" t="s">
        <v>51673</v>
      </c>
      <c r="J14504" t="s">
        <v>51675</v>
      </c>
    </row>
    <row r="14505" spans="1:10" x14ac:dyDescent="0.3">
      <c r="A14505" s="60">
        <v>55415426</v>
      </c>
      <c r="B14505" s="61" t="s">
        <v>12336</v>
      </c>
      <c r="C14505" s="62">
        <v>35181</v>
      </c>
      <c r="D14505" s="61" t="s">
        <v>28786</v>
      </c>
      <c r="E14505" s="60">
        <v>211723457</v>
      </c>
      <c r="F14505" s="65" t="s">
        <v>46784</v>
      </c>
      <c r="G14505" s="62">
        <v>44456</v>
      </c>
      <c r="H14505" s="63">
        <v>130.25</v>
      </c>
      <c r="I14505" t="s">
        <v>51673</v>
      </c>
      <c r="J14505" t="s">
        <v>51675</v>
      </c>
    </row>
    <row r="14506" spans="1:10" x14ac:dyDescent="0.3">
      <c r="A14506" s="60">
        <v>55914881</v>
      </c>
      <c r="B14506" s="61" t="s">
        <v>12337</v>
      </c>
      <c r="C14506" s="62">
        <v>39019</v>
      </c>
      <c r="D14506" s="61" t="s">
        <v>20076</v>
      </c>
      <c r="E14506" s="60">
        <v>213643805</v>
      </c>
      <c r="F14506" s="65" t="s">
        <v>46785</v>
      </c>
      <c r="G14506" s="62">
        <v>44454</v>
      </c>
      <c r="H14506" s="63">
        <v>130.25</v>
      </c>
      <c r="I14506" t="s">
        <v>51673</v>
      </c>
      <c r="J14506" t="s">
        <v>51675</v>
      </c>
    </row>
    <row r="14507" spans="1:10" x14ac:dyDescent="0.3">
      <c r="A14507" s="60">
        <v>55415405</v>
      </c>
      <c r="B14507" s="61" t="s">
        <v>5435</v>
      </c>
      <c r="C14507" s="62">
        <v>37202</v>
      </c>
      <c r="D14507" s="61" t="s">
        <v>22645</v>
      </c>
      <c r="E14507" s="60">
        <v>211723328</v>
      </c>
      <c r="F14507" s="65" t="s">
        <v>46786</v>
      </c>
      <c r="G14507" s="62">
        <v>44465</v>
      </c>
      <c r="H14507" s="63">
        <v>130.25</v>
      </c>
      <c r="I14507" t="s">
        <v>51673</v>
      </c>
      <c r="J14507" t="s">
        <v>51675</v>
      </c>
    </row>
    <row r="14508" spans="1:10" x14ac:dyDescent="0.3">
      <c r="A14508" s="60">
        <v>55555979</v>
      </c>
      <c r="B14508" s="61" t="s">
        <v>12338</v>
      </c>
      <c r="C14508" s="62">
        <v>30267</v>
      </c>
      <c r="D14508" s="61" t="s">
        <v>18762</v>
      </c>
      <c r="E14508" s="60">
        <v>212227257</v>
      </c>
      <c r="F14508" s="65" t="s">
        <v>46787</v>
      </c>
      <c r="G14508" s="62">
        <v>44471</v>
      </c>
      <c r="H14508" s="63">
        <v>130.25</v>
      </c>
      <c r="I14508" t="s">
        <v>51673</v>
      </c>
      <c r="J14508" t="s">
        <v>51675</v>
      </c>
    </row>
    <row r="14509" spans="1:10" x14ac:dyDescent="0.3">
      <c r="A14509" s="60">
        <v>55470783</v>
      </c>
      <c r="B14509" s="61" t="s">
        <v>12340</v>
      </c>
      <c r="C14509" s="62">
        <v>39184</v>
      </c>
      <c r="D14509" s="61" t="s">
        <v>28784</v>
      </c>
      <c r="E14509" s="60">
        <v>212227849</v>
      </c>
      <c r="F14509" s="65" t="s">
        <v>46788</v>
      </c>
      <c r="G14509" s="62">
        <v>44477</v>
      </c>
      <c r="H14509" s="63">
        <v>130.25</v>
      </c>
      <c r="I14509" t="s">
        <v>51673</v>
      </c>
      <c r="J14509" t="s">
        <v>51675</v>
      </c>
    </row>
    <row r="14510" spans="1:10" x14ac:dyDescent="0.3">
      <c r="A14510" s="60">
        <v>55163959</v>
      </c>
      <c r="B14510" s="61" t="s">
        <v>12341</v>
      </c>
      <c r="C14510" s="62">
        <v>28041</v>
      </c>
      <c r="D14510" s="61" t="s">
        <v>28787</v>
      </c>
      <c r="E14510" s="60">
        <v>210779513</v>
      </c>
      <c r="F14510" s="65" t="s">
        <v>46789</v>
      </c>
      <c r="G14510" s="62">
        <v>44409</v>
      </c>
      <c r="H14510" s="63">
        <v>130.25</v>
      </c>
      <c r="I14510" t="s">
        <v>51673</v>
      </c>
      <c r="J14510" t="s">
        <v>51675</v>
      </c>
    </row>
    <row r="14511" spans="1:10" x14ac:dyDescent="0.3">
      <c r="A14511" s="60">
        <v>54629682</v>
      </c>
      <c r="B14511" s="61" t="s">
        <v>2032</v>
      </c>
      <c r="C14511" s="62">
        <v>26505</v>
      </c>
      <c r="D14511" s="61" t="s">
        <v>19475</v>
      </c>
      <c r="E14511" s="60">
        <v>211306773</v>
      </c>
      <c r="F14511" s="65" t="s">
        <v>46790</v>
      </c>
      <c r="G14511" s="62">
        <v>44441</v>
      </c>
      <c r="H14511" s="63">
        <v>130.25</v>
      </c>
      <c r="I14511" t="s">
        <v>51673</v>
      </c>
      <c r="J14511" t="s">
        <v>51675</v>
      </c>
    </row>
    <row r="14512" spans="1:10" x14ac:dyDescent="0.3">
      <c r="A14512" s="60">
        <v>55164167</v>
      </c>
      <c r="B14512" s="61" t="s">
        <v>12342</v>
      </c>
      <c r="C14512" s="62">
        <v>31871</v>
      </c>
      <c r="D14512" s="61" t="s">
        <v>28788</v>
      </c>
      <c r="E14512" s="60">
        <v>210780329</v>
      </c>
      <c r="F14512" s="65" t="s">
        <v>46791</v>
      </c>
      <c r="G14512" s="62">
        <v>44441</v>
      </c>
      <c r="H14512" s="63">
        <v>130.25</v>
      </c>
      <c r="I14512" t="s">
        <v>51673</v>
      </c>
      <c r="J14512" t="s">
        <v>51675</v>
      </c>
    </row>
    <row r="14513" spans="1:10" x14ac:dyDescent="0.3">
      <c r="A14513" s="60">
        <v>55298963</v>
      </c>
      <c r="B14513" s="61" t="s">
        <v>12343</v>
      </c>
      <c r="C14513" s="62">
        <v>33741</v>
      </c>
      <c r="D14513" s="61" t="s">
        <v>28789</v>
      </c>
      <c r="E14513" s="60">
        <v>211307996</v>
      </c>
      <c r="F14513" s="65" t="s">
        <v>46792</v>
      </c>
      <c r="G14513" s="62">
        <v>44438</v>
      </c>
      <c r="H14513" s="63">
        <v>130.25</v>
      </c>
      <c r="I14513" t="s">
        <v>51673</v>
      </c>
      <c r="J14513" t="s">
        <v>51675</v>
      </c>
    </row>
    <row r="14514" spans="1:10" x14ac:dyDescent="0.3">
      <c r="A14514" s="60">
        <v>55164328</v>
      </c>
      <c r="B14514" s="61" t="s">
        <v>12344</v>
      </c>
      <c r="C14514" s="62">
        <v>26425</v>
      </c>
      <c r="D14514" s="61" t="s">
        <v>28790</v>
      </c>
      <c r="E14514" s="60">
        <v>210780946</v>
      </c>
      <c r="F14514" s="65" t="s">
        <v>46793</v>
      </c>
      <c r="G14514" s="62">
        <v>44404</v>
      </c>
      <c r="H14514" s="63">
        <v>130.25</v>
      </c>
      <c r="I14514" t="s">
        <v>51673</v>
      </c>
      <c r="J14514" t="s">
        <v>51675</v>
      </c>
    </row>
    <row r="14515" spans="1:10" x14ac:dyDescent="0.3">
      <c r="A14515" s="60">
        <v>55298860</v>
      </c>
      <c r="B14515" s="61" t="s">
        <v>4783</v>
      </c>
      <c r="C14515" s="62">
        <v>42083</v>
      </c>
      <c r="D14515" s="61" t="s">
        <v>19475</v>
      </c>
      <c r="E14515" s="60">
        <v>211307524</v>
      </c>
      <c r="F14515" s="65" t="s">
        <v>46794</v>
      </c>
      <c r="G14515" s="62">
        <v>44488</v>
      </c>
      <c r="H14515" s="63">
        <v>130.25</v>
      </c>
      <c r="I14515" t="s">
        <v>51673</v>
      </c>
      <c r="J14515" t="s">
        <v>51675</v>
      </c>
    </row>
    <row r="14516" spans="1:10" x14ac:dyDescent="0.3">
      <c r="A14516" s="60">
        <v>55164548</v>
      </c>
      <c r="B14516" s="61" t="s">
        <v>12345</v>
      </c>
      <c r="C14516" s="62">
        <v>22768</v>
      </c>
      <c r="D14516" s="61" t="s">
        <v>28791</v>
      </c>
      <c r="E14516" s="60">
        <v>210781831</v>
      </c>
      <c r="F14516" s="65" t="s">
        <v>46795</v>
      </c>
      <c r="G14516" s="62">
        <v>44474</v>
      </c>
      <c r="H14516" s="63">
        <v>130.25</v>
      </c>
      <c r="I14516" t="s">
        <v>51673</v>
      </c>
      <c r="J14516" t="s">
        <v>51675</v>
      </c>
    </row>
    <row r="14517" spans="1:10" x14ac:dyDescent="0.3">
      <c r="A14517" s="60">
        <v>55164548</v>
      </c>
      <c r="B14517" s="61" t="s">
        <v>12345</v>
      </c>
      <c r="C14517" s="62">
        <v>22768</v>
      </c>
      <c r="D14517" s="61" t="s">
        <v>28791</v>
      </c>
      <c r="E14517" s="60">
        <v>210781892</v>
      </c>
      <c r="F14517" s="65" t="s">
        <v>46796</v>
      </c>
      <c r="G14517" s="62">
        <v>44482</v>
      </c>
      <c r="H14517" s="63">
        <v>130.25</v>
      </c>
      <c r="I14517" t="s">
        <v>51673</v>
      </c>
      <c r="J14517" t="s">
        <v>51675</v>
      </c>
    </row>
    <row r="14518" spans="1:10" x14ac:dyDescent="0.3">
      <c r="A14518" s="60">
        <v>55299058</v>
      </c>
      <c r="B14518" s="61" t="s">
        <v>12346</v>
      </c>
      <c r="C14518" s="62">
        <v>37196</v>
      </c>
      <c r="D14518" s="61" t="s">
        <v>28792</v>
      </c>
      <c r="E14518" s="60">
        <v>211308664</v>
      </c>
      <c r="F14518" s="65" t="s">
        <v>46797</v>
      </c>
      <c r="G14518" s="62">
        <v>44445</v>
      </c>
      <c r="H14518" s="63">
        <v>130.25</v>
      </c>
      <c r="I14518" t="s">
        <v>51673</v>
      </c>
      <c r="J14518" t="s">
        <v>51675</v>
      </c>
    </row>
    <row r="14519" spans="1:10" x14ac:dyDescent="0.3">
      <c r="A14519" s="60">
        <v>55369912</v>
      </c>
      <c r="B14519" s="61" t="s">
        <v>12347</v>
      </c>
      <c r="C14519" s="62">
        <v>19892</v>
      </c>
      <c r="D14519" s="61" t="s">
        <v>28793</v>
      </c>
      <c r="E14519" s="60">
        <v>211576004</v>
      </c>
      <c r="F14519" s="65">
        <v>249883637400684</v>
      </c>
      <c r="G14519" s="62">
        <v>44459</v>
      </c>
      <c r="H14519" s="63">
        <v>130.25</v>
      </c>
      <c r="I14519" t="s">
        <v>51673</v>
      </c>
      <c r="J14519" t="s">
        <v>51675</v>
      </c>
    </row>
    <row r="14520" spans="1:10" x14ac:dyDescent="0.3">
      <c r="A14520" s="60">
        <v>55369912</v>
      </c>
      <c r="B14520" s="61" t="s">
        <v>12347</v>
      </c>
      <c r="C14520" s="62">
        <v>19892</v>
      </c>
      <c r="D14520" s="61" t="s">
        <v>28793</v>
      </c>
      <c r="E14520" s="60">
        <v>211527021</v>
      </c>
      <c r="F14520" s="65">
        <v>249828505700683</v>
      </c>
      <c r="G14520" s="62">
        <v>44459</v>
      </c>
      <c r="H14520" s="63">
        <v>130.25</v>
      </c>
      <c r="I14520" t="s">
        <v>51673</v>
      </c>
      <c r="J14520" t="s">
        <v>51675</v>
      </c>
    </row>
    <row r="14521" spans="1:10" x14ac:dyDescent="0.3">
      <c r="A14521" s="60">
        <v>55299094</v>
      </c>
      <c r="B14521" s="61" t="s">
        <v>12348</v>
      </c>
      <c r="C14521" s="62">
        <v>27909</v>
      </c>
      <c r="D14521" s="61" t="s">
        <v>28794</v>
      </c>
      <c r="E14521" s="60">
        <v>211308847</v>
      </c>
      <c r="F14521" s="65" t="s">
        <v>46798</v>
      </c>
      <c r="G14521" s="62">
        <v>44488</v>
      </c>
      <c r="H14521" s="63">
        <v>130.25</v>
      </c>
      <c r="I14521" t="s">
        <v>51673</v>
      </c>
      <c r="J14521" t="s">
        <v>51675</v>
      </c>
    </row>
    <row r="14522" spans="1:10" x14ac:dyDescent="0.3">
      <c r="A14522" s="60">
        <v>55164749</v>
      </c>
      <c r="B14522" s="61" t="s">
        <v>12349</v>
      </c>
      <c r="C14522" s="62">
        <v>30790</v>
      </c>
      <c r="D14522" s="61" t="s">
        <v>28795</v>
      </c>
      <c r="E14522" s="60">
        <v>210782632</v>
      </c>
      <c r="F14522" s="65" t="s">
        <v>46799</v>
      </c>
      <c r="G14522" s="62">
        <v>44469</v>
      </c>
      <c r="H14522" s="63">
        <v>130.25</v>
      </c>
      <c r="I14522" t="s">
        <v>51673</v>
      </c>
      <c r="J14522" t="s">
        <v>51675</v>
      </c>
    </row>
    <row r="14523" spans="1:10" x14ac:dyDescent="0.3">
      <c r="A14523" s="60">
        <v>55165520</v>
      </c>
      <c r="B14523" s="61" t="s">
        <v>12350</v>
      </c>
      <c r="C14523" s="62">
        <v>22520</v>
      </c>
      <c r="D14523" s="61" t="s">
        <v>28796</v>
      </c>
      <c r="E14523" s="60">
        <v>210786048</v>
      </c>
      <c r="F14523" s="65" t="s">
        <v>46800</v>
      </c>
      <c r="G14523" s="62">
        <v>44320</v>
      </c>
      <c r="H14523" s="63">
        <v>130.25</v>
      </c>
      <c r="I14523" t="s">
        <v>51673</v>
      </c>
      <c r="J14523" t="s">
        <v>51675</v>
      </c>
    </row>
    <row r="14524" spans="1:10" x14ac:dyDescent="0.3">
      <c r="A14524" s="60">
        <v>55165576</v>
      </c>
      <c r="B14524" s="61" t="s">
        <v>12351</v>
      </c>
      <c r="C14524" s="62">
        <v>22495</v>
      </c>
      <c r="D14524" s="61" t="s">
        <v>28797</v>
      </c>
      <c r="E14524" s="60">
        <v>210786208</v>
      </c>
      <c r="F14524" s="65" t="s">
        <v>46801</v>
      </c>
      <c r="G14524" s="62">
        <v>44425</v>
      </c>
      <c r="H14524" s="63">
        <v>130.25</v>
      </c>
      <c r="I14524" t="s">
        <v>51673</v>
      </c>
      <c r="J14524" t="s">
        <v>51675</v>
      </c>
    </row>
    <row r="14525" spans="1:10" x14ac:dyDescent="0.3">
      <c r="A14525" s="60">
        <v>54765789</v>
      </c>
      <c r="B14525" s="61" t="s">
        <v>12352</v>
      </c>
      <c r="C14525" s="62">
        <v>31062</v>
      </c>
      <c r="D14525" s="61" t="s">
        <v>28798</v>
      </c>
      <c r="E14525" s="60">
        <v>208883009</v>
      </c>
      <c r="F14525" s="65" t="s">
        <v>46802</v>
      </c>
      <c r="G14525" s="62">
        <v>44512</v>
      </c>
      <c r="H14525" s="63">
        <v>393.55</v>
      </c>
      <c r="I14525" t="s">
        <v>51673</v>
      </c>
      <c r="J14525" t="s">
        <v>51675</v>
      </c>
    </row>
    <row r="14526" spans="1:10" x14ac:dyDescent="0.3">
      <c r="A14526" s="60">
        <v>55166126</v>
      </c>
      <c r="B14526" s="61" t="s">
        <v>12353</v>
      </c>
      <c r="C14526" s="62">
        <v>38929</v>
      </c>
      <c r="D14526" s="61" t="s">
        <v>24325</v>
      </c>
      <c r="E14526" s="60">
        <v>210789529</v>
      </c>
      <c r="F14526" s="65" t="s">
        <v>46803</v>
      </c>
      <c r="G14526" s="62">
        <v>44470</v>
      </c>
      <c r="H14526" s="63">
        <v>130.25</v>
      </c>
      <c r="I14526" t="s">
        <v>51673</v>
      </c>
      <c r="J14526" t="s">
        <v>51675</v>
      </c>
    </row>
    <row r="14527" spans="1:10" x14ac:dyDescent="0.3">
      <c r="A14527" s="60">
        <v>55815054</v>
      </c>
      <c r="B14527" s="61" t="s">
        <v>12354</v>
      </c>
      <c r="C14527" s="62">
        <v>30273</v>
      </c>
      <c r="D14527" s="61" t="s">
        <v>28799</v>
      </c>
      <c r="E14527" s="60">
        <v>213200617</v>
      </c>
      <c r="F14527" s="65" t="s">
        <v>46804</v>
      </c>
      <c r="G14527" s="62">
        <v>44414</v>
      </c>
      <c r="H14527" s="63">
        <v>130.25</v>
      </c>
      <c r="I14527" t="s">
        <v>51673</v>
      </c>
      <c r="J14527" t="s">
        <v>51675</v>
      </c>
    </row>
    <row r="14528" spans="1:10" x14ac:dyDescent="0.3">
      <c r="A14528" s="60">
        <v>55815428</v>
      </c>
      <c r="B14528" s="61" t="s">
        <v>12355</v>
      </c>
      <c r="C14528" s="62">
        <v>33322</v>
      </c>
      <c r="D14528" s="61" t="s">
        <v>28800</v>
      </c>
      <c r="E14528" s="60">
        <v>213203247</v>
      </c>
      <c r="F14528" s="65" t="s">
        <v>46805</v>
      </c>
      <c r="G14528" s="62">
        <v>44454</v>
      </c>
      <c r="H14528" s="63">
        <v>130.25</v>
      </c>
      <c r="I14528" t="s">
        <v>51673</v>
      </c>
      <c r="J14528" t="s">
        <v>51675</v>
      </c>
    </row>
    <row r="14529" spans="1:10" x14ac:dyDescent="0.3">
      <c r="A14529" s="60">
        <v>55556847</v>
      </c>
      <c r="B14529" s="61" t="s">
        <v>12356</v>
      </c>
      <c r="C14529" s="62">
        <v>23264</v>
      </c>
      <c r="D14529" s="61" t="s">
        <v>28801</v>
      </c>
      <c r="E14529" s="60">
        <v>212234405</v>
      </c>
      <c r="F14529" s="65" t="s">
        <v>46806</v>
      </c>
      <c r="G14529" s="62">
        <v>44488</v>
      </c>
      <c r="H14529" s="63">
        <v>130.25</v>
      </c>
      <c r="I14529" t="s">
        <v>51673</v>
      </c>
      <c r="J14529" t="s">
        <v>51675</v>
      </c>
    </row>
    <row r="14530" spans="1:10" x14ac:dyDescent="0.3">
      <c r="A14530" s="60">
        <v>54671165</v>
      </c>
      <c r="B14530" s="61" t="s">
        <v>12357</v>
      </c>
      <c r="C14530" s="62">
        <v>35517</v>
      </c>
      <c r="D14530" s="61" t="s">
        <v>28802</v>
      </c>
      <c r="E14530" s="60">
        <v>208434796</v>
      </c>
      <c r="F14530" s="65" t="s">
        <v>46807</v>
      </c>
      <c r="G14530" s="62">
        <v>44425</v>
      </c>
      <c r="H14530" s="63">
        <v>363.02</v>
      </c>
      <c r="I14530" t="s">
        <v>51673</v>
      </c>
      <c r="J14530" t="s">
        <v>51675</v>
      </c>
    </row>
    <row r="14531" spans="1:10" x14ac:dyDescent="0.3">
      <c r="A14531" s="60">
        <v>55419329</v>
      </c>
      <c r="B14531" s="61" t="s">
        <v>11866</v>
      </c>
      <c r="C14531" s="62">
        <v>28863</v>
      </c>
      <c r="D14531" s="61" t="s">
        <v>28803</v>
      </c>
      <c r="E14531" s="60">
        <v>211753829</v>
      </c>
      <c r="F14531" s="65">
        <v>4292618640801</v>
      </c>
      <c r="G14531" s="62">
        <v>44331</v>
      </c>
      <c r="H14531" s="63">
        <v>130.25</v>
      </c>
      <c r="I14531" t="s">
        <v>51673</v>
      </c>
      <c r="J14531" t="s">
        <v>51675</v>
      </c>
    </row>
    <row r="14532" spans="1:10" x14ac:dyDescent="0.3">
      <c r="A14532" s="60">
        <v>55166794</v>
      </c>
      <c r="B14532" s="61" t="s">
        <v>12358</v>
      </c>
      <c r="C14532" s="62">
        <v>36896</v>
      </c>
      <c r="D14532" s="61" t="s">
        <v>28804</v>
      </c>
      <c r="E14532" s="60">
        <v>210793667</v>
      </c>
      <c r="F14532" s="65" t="s">
        <v>46808</v>
      </c>
      <c r="G14532" s="62">
        <v>44440</v>
      </c>
      <c r="H14532" s="63">
        <v>130.25</v>
      </c>
      <c r="I14532" t="s">
        <v>51673</v>
      </c>
      <c r="J14532" t="s">
        <v>51675</v>
      </c>
    </row>
    <row r="14533" spans="1:10" x14ac:dyDescent="0.3">
      <c r="A14533" s="60">
        <v>55166882</v>
      </c>
      <c r="B14533" s="61" t="s">
        <v>12359</v>
      </c>
      <c r="C14533" s="62">
        <v>33787</v>
      </c>
      <c r="D14533" s="61" t="s">
        <v>28805</v>
      </c>
      <c r="E14533" s="60">
        <v>210793980</v>
      </c>
      <c r="F14533" s="65" t="s">
        <v>46809</v>
      </c>
      <c r="G14533" s="62">
        <v>44439</v>
      </c>
      <c r="H14533" s="63">
        <v>130.25</v>
      </c>
      <c r="I14533" t="s">
        <v>51673</v>
      </c>
      <c r="J14533" t="s">
        <v>51675</v>
      </c>
    </row>
    <row r="14534" spans="1:10" x14ac:dyDescent="0.3">
      <c r="A14534" s="60">
        <v>55300863</v>
      </c>
      <c r="B14534" s="61" t="s">
        <v>12360</v>
      </c>
      <c r="C14534" s="62">
        <v>39371</v>
      </c>
      <c r="D14534" s="61" t="s">
        <v>28806</v>
      </c>
      <c r="E14534" s="60">
        <v>211318223</v>
      </c>
      <c r="F14534" s="65" t="s">
        <v>46810</v>
      </c>
      <c r="G14534" s="62">
        <v>44453</v>
      </c>
      <c r="H14534" s="63">
        <v>130.25</v>
      </c>
      <c r="I14534" t="s">
        <v>51673</v>
      </c>
      <c r="J14534" t="s">
        <v>51675</v>
      </c>
    </row>
    <row r="14535" spans="1:10" x14ac:dyDescent="0.3">
      <c r="A14535" s="60">
        <v>55167156</v>
      </c>
      <c r="B14535" s="61" t="s">
        <v>12361</v>
      </c>
      <c r="C14535" s="62">
        <v>25385</v>
      </c>
      <c r="D14535" s="61" t="s">
        <v>28807</v>
      </c>
      <c r="E14535" s="60">
        <v>210794740</v>
      </c>
      <c r="F14535" s="65" t="s">
        <v>46811</v>
      </c>
      <c r="G14535" s="62">
        <v>44443</v>
      </c>
      <c r="H14535" s="63">
        <v>130.25</v>
      </c>
      <c r="I14535" t="s">
        <v>51673</v>
      </c>
      <c r="J14535" t="s">
        <v>51675</v>
      </c>
    </row>
    <row r="14536" spans="1:10" x14ac:dyDescent="0.3">
      <c r="A14536" s="60">
        <v>55167483</v>
      </c>
      <c r="B14536" s="61" t="s">
        <v>12362</v>
      </c>
      <c r="C14536" s="62">
        <v>25691</v>
      </c>
      <c r="D14536" s="61" t="s">
        <v>28808</v>
      </c>
      <c r="E14536" s="60">
        <v>210795710</v>
      </c>
      <c r="F14536" s="65" t="s">
        <v>46812</v>
      </c>
      <c r="G14536" s="62">
        <v>44500</v>
      </c>
      <c r="H14536" s="63">
        <v>130.25</v>
      </c>
      <c r="I14536" t="s">
        <v>51673</v>
      </c>
      <c r="J14536" t="s">
        <v>51675</v>
      </c>
    </row>
    <row r="14537" spans="1:10" x14ac:dyDescent="0.3">
      <c r="A14537" s="60">
        <v>55167694</v>
      </c>
      <c r="B14537" s="61" t="s">
        <v>12363</v>
      </c>
      <c r="C14537" s="62">
        <v>36402</v>
      </c>
      <c r="D14537" s="61" t="s">
        <v>28809</v>
      </c>
      <c r="E14537" s="60">
        <v>210796178</v>
      </c>
      <c r="F14537" s="65" t="s">
        <v>46813</v>
      </c>
      <c r="G14537" s="62">
        <v>44291</v>
      </c>
      <c r="H14537" s="63">
        <v>130.25</v>
      </c>
      <c r="I14537" t="s">
        <v>51673</v>
      </c>
      <c r="J14537" t="s">
        <v>51675</v>
      </c>
    </row>
    <row r="14538" spans="1:10" x14ac:dyDescent="0.3">
      <c r="A14538" s="60">
        <v>55168180</v>
      </c>
      <c r="B14538" s="61" t="s">
        <v>12364</v>
      </c>
      <c r="C14538" s="62">
        <v>28667</v>
      </c>
      <c r="D14538" s="61" t="s">
        <v>25578</v>
      </c>
      <c r="E14538" s="60">
        <v>210797614</v>
      </c>
      <c r="F14538" s="65" t="s">
        <v>46814</v>
      </c>
      <c r="G14538" s="62">
        <v>44428</v>
      </c>
      <c r="H14538" s="63">
        <v>130.25</v>
      </c>
      <c r="I14538" t="s">
        <v>51673</v>
      </c>
      <c r="J14538" t="s">
        <v>51675</v>
      </c>
    </row>
    <row r="14539" spans="1:10" x14ac:dyDescent="0.3">
      <c r="A14539" s="60">
        <v>55167812</v>
      </c>
      <c r="B14539" s="61" t="s">
        <v>12365</v>
      </c>
      <c r="C14539" s="62">
        <v>23982</v>
      </c>
      <c r="D14539" s="61" t="s">
        <v>28810</v>
      </c>
      <c r="E14539" s="60">
        <v>210796475</v>
      </c>
      <c r="F14539" s="65" t="s">
        <v>46815</v>
      </c>
      <c r="G14539" s="62">
        <v>44498</v>
      </c>
      <c r="H14539" s="63">
        <v>130.25</v>
      </c>
      <c r="I14539" t="s">
        <v>51673</v>
      </c>
      <c r="J14539" t="s">
        <v>51675</v>
      </c>
    </row>
    <row r="14540" spans="1:10" x14ac:dyDescent="0.3">
      <c r="A14540" s="60">
        <v>55167985</v>
      </c>
      <c r="B14540" s="61" t="s">
        <v>12366</v>
      </c>
      <c r="C14540" s="62">
        <v>29268</v>
      </c>
      <c r="D14540" s="61" t="s">
        <v>28811</v>
      </c>
      <c r="E14540" s="60">
        <v>210796978</v>
      </c>
      <c r="F14540" s="65" t="s">
        <v>46816</v>
      </c>
      <c r="G14540" s="62">
        <v>44442</v>
      </c>
      <c r="H14540" s="63">
        <v>130.25</v>
      </c>
      <c r="I14540" t="s">
        <v>51673</v>
      </c>
      <c r="J14540" t="s">
        <v>51675</v>
      </c>
    </row>
    <row r="14541" spans="1:10" x14ac:dyDescent="0.3">
      <c r="A14541" s="60">
        <v>55168454</v>
      </c>
      <c r="B14541" s="61" t="s">
        <v>12367</v>
      </c>
      <c r="C14541" s="62">
        <v>34276</v>
      </c>
      <c r="D14541" s="61" t="s">
        <v>28812</v>
      </c>
      <c r="E14541" s="60">
        <v>210797957</v>
      </c>
      <c r="F14541" s="65" t="s">
        <v>46817</v>
      </c>
      <c r="G14541" s="62">
        <v>44477</v>
      </c>
      <c r="H14541" s="63">
        <v>130.25</v>
      </c>
      <c r="I14541" t="s">
        <v>51673</v>
      </c>
      <c r="J14541" t="s">
        <v>51675</v>
      </c>
    </row>
    <row r="14542" spans="1:10" x14ac:dyDescent="0.3">
      <c r="A14542" s="60">
        <v>55168892</v>
      </c>
      <c r="B14542" s="61" t="s">
        <v>12368</v>
      </c>
      <c r="C14542" s="62">
        <v>26865</v>
      </c>
      <c r="D14542" s="61" t="s">
        <v>28813</v>
      </c>
      <c r="E14542" s="60">
        <v>210798855</v>
      </c>
      <c r="F14542" s="65" t="s">
        <v>46818</v>
      </c>
      <c r="G14542" s="62">
        <v>44454</v>
      </c>
      <c r="H14542" s="63">
        <v>130.25</v>
      </c>
      <c r="I14542" t="s">
        <v>51673</v>
      </c>
      <c r="J14542" t="s">
        <v>51675</v>
      </c>
    </row>
    <row r="14543" spans="1:10" x14ac:dyDescent="0.3">
      <c r="A14543" s="60">
        <v>55168738</v>
      </c>
      <c r="B14543" s="61" t="s">
        <v>12369</v>
      </c>
      <c r="C14543" s="62">
        <v>25672</v>
      </c>
      <c r="D14543" s="61" t="s">
        <v>28649</v>
      </c>
      <c r="E14543" s="60">
        <v>210798527</v>
      </c>
      <c r="F14543" s="65" t="s">
        <v>46819</v>
      </c>
      <c r="G14543" s="62">
        <v>44455</v>
      </c>
      <c r="H14543" s="63">
        <v>130.25</v>
      </c>
      <c r="I14543" t="s">
        <v>51673</v>
      </c>
      <c r="J14543" t="s">
        <v>51675</v>
      </c>
    </row>
    <row r="14544" spans="1:10" x14ac:dyDescent="0.3">
      <c r="A14544" s="60">
        <v>55168817</v>
      </c>
      <c r="B14544" s="61" t="s">
        <v>12370</v>
      </c>
      <c r="C14544" s="62">
        <v>39117</v>
      </c>
      <c r="D14544" s="61" t="s">
        <v>28814</v>
      </c>
      <c r="E14544" s="60">
        <v>210798710</v>
      </c>
      <c r="F14544" s="65" t="s">
        <v>46820</v>
      </c>
      <c r="G14544" s="62">
        <v>44512</v>
      </c>
      <c r="H14544" s="63">
        <v>130.25</v>
      </c>
      <c r="I14544" t="s">
        <v>51673</v>
      </c>
      <c r="J14544" t="s">
        <v>51675</v>
      </c>
    </row>
    <row r="14545" spans="1:10" x14ac:dyDescent="0.3">
      <c r="A14545" s="60">
        <v>55168830</v>
      </c>
      <c r="B14545" s="61" t="s">
        <v>12371</v>
      </c>
      <c r="C14545" s="62">
        <v>40542</v>
      </c>
      <c r="D14545" s="61" t="s">
        <v>28815</v>
      </c>
      <c r="E14545" s="60">
        <v>210798746</v>
      </c>
      <c r="F14545" s="65" t="s">
        <v>46821</v>
      </c>
      <c r="G14545" s="62">
        <v>44457</v>
      </c>
      <c r="H14545" s="63">
        <v>130.25</v>
      </c>
      <c r="I14545" t="s">
        <v>51673</v>
      </c>
      <c r="J14545" t="s">
        <v>51675</v>
      </c>
    </row>
    <row r="14546" spans="1:10" x14ac:dyDescent="0.3">
      <c r="A14546" s="60">
        <v>55168828</v>
      </c>
      <c r="B14546" s="61" t="s">
        <v>12372</v>
      </c>
      <c r="C14546" s="62">
        <v>37406</v>
      </c>
      <c r="D14546" s="61" t="s">
        <v>28816</v>
      </c>
      <c r="E14546" s="60">
        <v>210798933</v>
      </c>
      <c r="F14546" s="65" t="s">
        <v>46822</v>
      </c>
      <c r="G14546" s="62">
        <v>44453</v>
      </c>
      <c r="H14546" s="63">
        <v>130.25</v>
      </c>
      <c r="I14546" t="s">
        <v>51673</v>
      </c>
      <c r="J14546" t="s">
        <v>51675</v>
      </c>
    </row>
    <row r="14547" spans="1:10" x14ac:dyDescent="0.3">
      <c r="A14547" s="60">
        <v>55169215</v>
      </c>
      <c r="B14547" s="61" t="s">
        <v>12373</v>
      </c>
      <c r="C14547" s="62">
        <v>25867</v>
      </c>
      <c r="D14547" s="61" t="s">
        <v>28817</v>
      </c>
      <c r="E14547" s="60">
        <v>210799549</v>
      </c>
      <c r="F14547" s="65" t="s">
        <v>46823</v>
      </c>
      <c r="G14547" s="62">
        <v>44332</v>
      </c>
      <c r="H14547" s="63">
        <v>130.25</v>
      </c>
      <c r="I14547" t="s">
        <v>51673</v>
      </c>
      <c r="J14547" t="s">
        <v>51675</v>
      </c>
    </row>
    <row r="14548" spans="1:10" x14ac:dyDescent="0.3">
      <c r="A14548" s="60">
        <v>54625638</v>
      </c>
      <c r="B14548" s="61" t="s">
        <v>10673</v>
      </c>
      <c r="C14548" s="62">
        <v>30971</v>
      </c>
      <c r="D14548" s="61" t="s">
        <v>27327</v>
      </c>
      <c r="E14548" s="60">
        <v>208892063</v>
      </c>
      <c r="F14548" s="65" t="s">
        <v>46824</v>
      </c>
      <c r="G14548" s="62">
        <v>44406</v>
      </c>
      <c r="H14548" s="63">
        <v>130.25</v>
      </c>
      <c r="I14548" t="s">
        <v>51673</v>
      </c>
      <c r="J14548" t="s">
        <v>51675</v>
      </c>
    </row>
    <row r="14549" spans="1:10" x14ac:dyDescent="0.3">
      <c r="A14549" s="60">
        <v>55169531</v>
      </c>
      <c r="B14549" s="61" t="s">
        <v>6335</v>
      </c>
      <c r="C14549" s="62">
        <v>31272</v>
      </c>
      <c r="D14549" s="61" t="s">
        <v>23500</v>
      </c>
      <c r="E14549" s="60">
        <v>210800298</v>
      </c>
      <c r="F14549" s="65" t="s">
        <v>39912</v>
      </c>
      <c r="G14549" s="62">
        <v>44404</v>
      </c>
      <c r="H14549" s="63">
        <v>130.25</v>
      </c>
      <c r="I14549" t="s">
        <v>51673</v>
      </c>
      <c r="J14549" t="s">
        <v>51675</v>
      </c>
    </row>
    <row r="14550" spans="1:10" x14ac:dyDescent="0.3">
      <c r="A14550" s="60">
        <v>55169892</v>
      </c>
      <c r="B14550" s="61" t="s">
        <v>12374</v>
      </c>
      <c r="C14550" s="62">
        <v>26581</v>
      </c>
      <c r="D14550" s="61" t="s">
        <v>28818</v>
      </c>
      <c r="E14550" s="60">
        <v>210801038</v>
      </c>
      <c r="F14550" s="65" t="s">
        <v>46825</v>
      </c>
      <c r="G14550" s="62">
        <v>44406</v>
      </c>
      <c r="H14550" s="63">
        <v>130.25</v>
      </c>
      <c r="I14550" t="s">
        <v>51673</v>
      </c>
      <c r="J14550" t="s">
        <v>51675</v>
      </c>
    </row>
    <row r="14551" spans="1:10" x14ac:dyDescent="0.3">
      <c r="A14551" s="60">
        <v>55170031</v>
      </c>
      <c r="B14551" s="61" t="s">
        <v>12375</v>
      </c>
      <c r="C14551" s="62">
        <v>22293</v>
      </c>
      <c r="D14551" s="61" t="s">
        <v>28819</v>
      </c>
      <c r="E14551" s="60">
        <v>210801319</v>
      </c>
      <c r="F14551" s="65" t="s">
        <v>46826</v>
      </c>
      <c r="G14551" s="62">
        <v>44504</v>
      </c>
      <c r="H14551" s="63">
        <v>130.25</v>
      </c>
      <c r="I14551" t="s">
        <v>51673</v>
      </c>
      <c r="J14551" t="s">
        <v>51675</v>
      </c>
    </row>
    <row r="14552" spans="1:10" x14ac:dyDescent="0.3">
      <c r="A14552" s="60">
        <v>55170148</v>
      </c>
      <c r="B14552" s="61" t="s">
        <v>12376</v>
      </c>
      <c r="C14552" s="62">
        <v>37264</v>
      </c>
      <c r="D14552" s="61" t="s">
        <v>28820</v>
      </c>
      <c r="E14552" s="60">
        <v>210801566</v>
      </c>
      <c r="F14552" s="65" t="s">
        <v>46827</v>
      </c>
      <c r="G14552" s="62">
        <v>44456</v>
      </c>
      <c r="H14552" s="63">
        <v>130.25</v>
      </c>
      <c r="I14552" t="s">
        <v>51673</v>
      </c>
      <c r="J14552" t="s">
        <v>51675</v>
      </c>
    </row>
    <row r="14553" spans="1:10" x14ac:dyDescent="0.3">
      <c r="A14553" s="60">
        <v>55171092</v>
      </c>
      <c r="B14553" s="61" t="s">
        <v>12377</v>
      </c>
      <c r="C14553" s="62">
        <v>31995</v>
      </c>
      <c r="D14553" s="61" t="s">
        <v>28821</v>
      </c>
      <c r="E14553" s="60">
        <v>210804411</v>
      </c>
      <c r="F14553" s="65" t="s">
        <v>46828</v>
      </c>
      <c r="G14553" s="62">
        <v>44478</v>
      </c>
      <c r="H14553" s="63">
        <v>130.25</v>
      </c>
      <c r="I14553" t="s">
        <v>51673</v>
      </c>
      <c r="J14553" t="s">
        <v>51675</v>
      </c>
    </row>
    <row r="14554" spans="1:10" x14ac:dyDescent="0.3">
      <c r="A14554" s="60">
        <v>54618294</v>
      </c>
      <c r="B14554" s="61" t="s">
        <v>6889</v>
      </c>
      <c r="C14554" s="62">
        <v>36566</v>
      </c>
      <c r="D14554" s="61" t="s">
        <v>28822</v>
      </c>
      <c r="E14554" s="60">
        <v>208600042</v>
      </c>
      <c r="F14554" s="65" t="s">
        <v>46829</v>
      </c>
      <c r="G14554" s="62">
        <v>44395</v>
      </c>
      <c r="H14554" s="63">
        <v>130.25</v>
      </c>
      <c r="I14554" t="s">
        <v>51673</v>
      </c>
      <c r="J14554" t="s">
        <v>51675</v>
      </c>
    </row>
    <row r="14555" spans="1:10" x14ac:dyDescent="0.3">
      <c r="A14555" s="60">
        <v>54619485</v>
      </c>
      <c r="B14555" s="61" t="s">
        <v>7831</v>
      </c>
      <c r="C14555" s="62">
        <v>21533</v>
      </c>
      <c r="D14555" s="61" t="s">
        <v>24882</v>
      </c>
      <c r="E14555" s="60">
        <v>208600974</v>
      </c>
      <c r="F14555" s="65" t="s">
        <v>46830</v>
      </c>
      <c r="G14555" s="62">
        <v>44396</v>
      </c>
      <c r="H14555" s="63">
        <v>130.25</v>
      </c>
      <c r="I14555" t="s">
        <v>51673</v>
      </c>
      <c r="J14555" t="s">
        <v>51675</v>
      </c>
    </row>
    <row r="14556" spans="1:10" x14ac:dyDescent="0.3">
      <c r="A14556" s="60">
        <v>54620636</v>
      </c>
      <c r="B14556" s="61" t="s">
        <v>12378</v>
      </c>
      <c r="C14556" s="62">
        <v>35645</v>
      </c>
      <c r="D14556" s="61" t="s">
        <v>28823</v>
      </c>
      <c r="E14556" s="60">
        <v>208689094</v>
      </c>
      <c r="F14556" s="65" t="s">
        <v>46831</v>
      </c>
      <c r="G14556" s="62">
        <v>44399</v>
      </c>
      <c r="H14556" s="63">
        <v>130.25</v>
      </c>
      <c r="I14556" t="s">
        <v>51673</v>
      </c>
      <c r="J14556" t="s">
        <v>51675</v>
      </c>
    </row>
    <row r="14557" spans="1:10" x14ac:dyDescent="0.3">
      <c r="A14557" s="60">
        <v>54620172</v>
      </c>
      <c r="B14557" s="61" t="s">
        <v>12379</v>
      </c>
      <c r="C14557" s="62">
        <v>29533</v>
      </c>
      <c r="D14557" s="61" t="s">
        <v>28824</v>
      </c>
      <c r="E14557" s="60">
        <v>208751111</v>
      </c>
      <c r="F14557" s="65" t="s">
        <v>46832</v>
      </c>
      <c r="G14557" s="62">
        <v>44354</v>
      </c>
      <c r="H14557" s="63">
        <v>130.25</v>
      </c>
      <c r="I14557" t="s">
        <v>51673</v>
      </c>
      <c r="J14557" t="s">
        <v>51675</v>
      </c>
    </row>
    <row r="14558" spans="1:10" x14ac:dyDescent="0.3">
      <c r="A14558" s="60">
        <v>54625103</v>
      </c>
      <c r="B14558" s="61" t="s">
        <v>12380</v>
      </c>
      <c r="C14558" s="62">
        <v>23864</v>
      </c>
      <c r="D14558" s="61" t="s">
        <v>28825</v>
      </c>
      <c r="E14558" s="60">
        <v>208848566</v>
      </c>
      <c r="F14558" s="65" t="s">
        <v>46833</v>
      </c>
      <c r="G14558" s="62">
        <v>44484</v>
      </c>
      <c r="H14558" s="63">
        <v>130.25</v>
      </c>
      <c r="I14558" t="s">
        <v>51673</v>
      </c>
      <c r="J14558" t="s">
        <v>51675</v>
      </c>
    </row>
    <row r="14559" spans="1:10" x14ac:dyDescent="0.3">
      <c r="A14559" s="60">
        <v>54630418</v>
      </c>
      <c r="B14559" s="61" t="s">
        <v>9122</v>
      </c>
      <c r="C14559" s="62">
        <v>35838</v>
      </c>
      <c r="D14559" s="61" t="s">
        <v>25985</v>
      </c>
      <c r="E14559" s="60">
        <v>209009025</v>
      </c>
      <c r="F14559" s="65" t="s">
        <v>46834</v>
      </c>
      <c r="G14559" s="62">
        <v>44319</v>
      </c>
      <c r="H14559" s="63">
        <v>130.25</v>
      </c>
      <c r="I14559" t="s">
        <v>51673</v>
      </c>
      <c r="J14559" t="s">
        <v>51675</v>
      </c>
    </row>
    <row r="14560" spans="1:10" x14ac:dyDescent="0.3">
      <c r="A14560" s="60">
        <v>54626861</v>
      </c>
      <c r="B14560" s="61" t="s">
        <v>12381</v>
      </c>
      <c r="C14560" s="62">
        <v>26170</v>
      </c>
      <c r="D14560" s="61" t="s">
        <v>18371</v>
      </c>
      <c r="E14560" s="60">
        <v>209055933</v>
      </c>
      <c r="F14560" s="65" t="s">
        <v>46835</v>
      </c>
      <c r="G14560" s="62">
        <v>44452</v>
      </c>
      <c r="H14560" s="63">
        <v>130.25</v>
      </c>
      <c r="I14560" t="s">
        <v>51673</v>
      </c>
      <c r="J14560" t="s">
        <v>51675</v>
      </c>
    </row>
    <row r="14561" spans="1:10" x14ac:dyDescent="0.3">
      <c r="A14561" s="60">
        <v>54632682</v>
      </c>
      <c r="B14561" s="61" t="s">
        <v>10235</v>
      </c>
      <c r="C14561" s="62">
        <v>32251</v>
      </c>
      <c r="D14561" s="61" t="s">
        <v>26969</v>
      </c>
      <c r="E14561" s="60">
        <v>209072605</v>
      </c>
      <c r="F14561" s="65" t="s">
        <v>46836</v>
      </c>
      <c r="G14561" s="62">
        <v>44370</v>
      </c>
      <c r="H14561" s="63">
        <v>130.25</v>
      </c>
      <c r="I14561" t="s">
        <v>51673</v>
      </c>
      <c r="J14561" t="s">
        <v>51675</v>
      </c>
    </row>
    <row r="14562" spans="1:10" x14ac:dyDescent="0.3">
      <c r="A14562" s="60">
        <v>54630324</v>
      </c>
      <c r="B14562" s="61" t="s">
        <v>1779</v>
      </c>
      <c r="C14562" s="62">
        <v>38146</v>
      </c>
      <c r="D14562" s="61" t="s">
        <v>19227</v>
      </c>
      <c r="E14562" s="60">
        <v>209090385</v>
      </c>
      <c r="F14562" s="65" t="s">
        <v>46837</v>
      </c>
      <c r="G14562" s="62">
        <v>44498</v>
      </c>
      <c r="H14562" s="63">
        <v>130.25</v>
      </c>
      <c r="I14562" t="s">
        <v>51673</v>
      </c>
      <c r="J14562" t="s">
        <v>51675</v>
      </c>
    </row>
    <row r="14563" spans="1:10" x14ac:dyDescent="0.3">
      <c r="A14563" s="60">
        <v>54633679</v>
      </c>
      <c r="B14563" s="61" t="s">
        <v>12382</v>
      </c>
      <c r="C14563" s="62">
        <v>31764</v>
      </c>
      <c r="D14563" s="61" t="s">
        <v>28826</v>
      </c>
      <c r="E14563" s="60">
        <v>209100243</v>
      </c>
      <c r="F14563" s="65">
        <v>4292615922101</v>
      </c>
      <c r="G14563" s="62">
        <v>44356</v>
      </c>
      <c r="H14563" s="63">
        <v>130.25</v>
      </c>
      <c r="I14563" t="s">
        <v>51673</v>
      </c>
      <c r="J14563" t="s">
        <v>51675</v>
      </c>
    </row>
    <row r="14564" spans="1:10" x14ac:dyDescent="0.3">
      <c r="A14564" s="60">
        <v>54622435</v>
      </c>
      <c r="B14564" s="61" t="s">
        <v>12383</v>
      </c>
      <c r="C14564" s="62">
        <v>35618</v>
      </c>
      <c r="D14564" s="61" t="s">
        <v>28827</v>
      </c>
      <c r="E14564" s="60">
        <v>209166256</v>
      </c>
      <c r="F14564" s="65" t="s">
        <v>46838</v>
      </c>
      <c r="G14564" s="62">
        <v>44407</v>
      </c>
      <c r="H14564" s="63">
        <v>130.25</v>
      </c>
      <c r="I14564" t="s">
        <v>51673</v>
      </c>
      <c r="J14564" t="s">
        <v>51675</v>
      </c>
    </row>
    <row r="14565" spans="1:10" x14ac:dyDescent="0.3">
      <c r="A14565" s="60">
        <v>54635673</v>
      </c>
      <c r="B14565" s="61" t="s">
        <v>11446</v>
      </c>
      <c r="C14565" s="62">
        <v>36368</v>
      </c>
      <c r="D14565" s="61" t="s">
        <v>27979</v>
      </c>
      <c r="E14565" s="60">
        <v>209170097</v>
      </c>
      <c r="F14565" s="65" t="s">
        <v>46839</v>
      </c>
      <c r="G14565" s="62">
        <v>44455</v>
      </c>
      <c r="H14565" s="63">
        <v>130.25</v>
      </c>
      <c r="I14565" t="s">
        <v>51673</v>
      </c>
      <c r="J14565" t="s">
        <v>51675</v>
      </c>
    </row>
    <row r="14566" spans="1:10" x14ac:dyDescent="0.3">
      <c r="A14566" s="60">
        <v>54639344</v>
      </c>
      <c r="B14566" s="61" t="s">
        <v>12384</v>
      </c>
      <c r="C14566" s="62">
        <v>38727</v>
      </c>
      <c r="D14566" s="61" t="s">
        <v>20081</v>
      </c>
      <c r="E14566" s="60">
        <v>209307485</v>
      </c>
      <c r="F14566" s="65" t="s">
        <v>46840</v>
      </c>
      <c r="G14566" s="62">
        <v>44425</v>
      </c>
      <c r="H14566" s="63">
        <v>130.25</v>
      </c>
      <c r="I14566" t="s">
        <v>51673</v>
      </c>
      <c r="J14566" t="s">
        <v>51675</v>
      </c>
    </row>
    <row r="14567" spans="1:10" x14ac:dyDescent="0.3">
      <c r="A14567" s="60">
        <v>54414449</v>
      </c>
      <c r="B14567" s="61" t="s">
        <v>12385</v>
      </c>
      <c r="C14567" s="62">
        <v>27909</v>
      </c>
      <c r="D14567" s="61" t="s">
        <v>28828</v>
      </c>
      <c r="E14567" s="60">
        <v>209307953</v>
      </c>
      <c r="F14567" s="65" t="s">
        <v>46841</v>
      </c>
      <c r="G14567" s="62">
        <v>44457</v>
      </c>
      <c r="H14567" s="63">
        <v>130.25</v>
      </c>
      <c r="I14567" t="s">
        <v>51673</v>
      </c>
      <c r="J14567" t="s">
        <v>51675</v>
      </c>
    </row>
    <row r="14568" spans="1:10" x14ac:dyDescent="0.3">
      <c r="A14568" s="60">
        <v>54613252</v>
      </c>
      <c r="B14568" s="61" t="s">
        <v>12386</v>
      </c>
      <c r="C14568" s="62">
        <v>31902</v>
      </c>
      <c r="D14568" s="61" t="s">
        <v>28829</v>
      </c>
      <c r="E14568" s="60">
        <v>209579393</v>
      </c>
      <c r="F14568" s="65" t="s">
        <v>46842</v>
      </c>
      <c r="G14568" s="62">
        <v>44409</v>
      </c>
      <c r="H14568" s="63">
        <v>130.25</v>
      </c>
      <c r="I14568" t="s">
        <v>51673</v>
      </c>
      <c r="J14568" t="s">
        <v>51675</v>
      </c>
    </row>
    <row r="14569" spans="1:10" x14ac:dyDescent="0.3">
      <c r="A14569" s="60">
        <v>55091220</v>
      </c>
      <c r="B14569" s="61" t="s">
        <v>12387</v>
      </c>
      <c r="C14569" s="62">
        <v>34221</v>
      </c>
      <c r="D14569" s="61" t="s">
        <v>28830</v>
      </c>
      <c r="E14569" s="60">
        <v>210468010</v>
      </c>
      <c r="F14569" s="65" t="s">
        <v>46843</v>
      </c>
      <c r="G14569" s="62">
        <v>44393</v>
      </c>
      <c r="H14569" s="63">
        <v>130.25</v>
      </c>
      <c r="I14569" t="s">
        <v>51673</v>
      </c>
      <c r="J14569" t="s">
        <v>51675</v>
      </c>
    </row>
    <row r="14570" spans="1:10" x14ac:dyDescent="0.3">
      <c r="A14570" s="60">
        <v>55150052</v>
      </c>
      <c r="B14570" s="61" t="s">
        <v>9745</v>
      </c>
      <c r="C14570" s="62">
        <v>32064</v>
      </c>
      <c r="D14570" s="61" t="s">
        <v>26545</v>
      </c>
      <c r="E14570" s="60">
        <v>210709020</v>
      </c>
      <c r="F14570" s="65" t="s">
        <v>46844</v>
      </c>
      <c r="G14570" s="62">
        <v>44396</v>
      </c>
      <c r="H14570" s="63">
        <v>130.25</v>
      </c>
      <c r="I14570" t="s">
        <v>51673</v>
      </c>
      <c r="J14570" t="s">
        <v>51675</v>
      </c>
    </row>
    <row r="14571" spans="1:10" x14ac:dyDescent="0.3">
      <c r="A14571" s="60">
        <v>55103736</v>
      </c>
      <c r="B14571" s="61" t="s">
        <v>8506</v>
      </c>
      <c r="C14571" s="62">
        <v>29251</v>
      </c>
      <c r="D14571" s="61" t="s">
        <v>25456</v>
      </c>
      <c r="E14571" s="60">
        <v>210495210</v>
      </c>
      <c r="F14571" s="65" t="s">
        <v>46845</v>
      </c>
      <c r="G14571" s="62">
        <v>44412</v>
      </c>
      <c r="H14571" s="63">
        <v>130.25</v>
      </c>
      <c r="I14571" t="s">
        <v>51673</v>
      </c>
      <c r="J14571" t="s">
        <v>51675</v>
      </c>
    </row>
    <row r="14572" spans="1:10" x14ac:dyDescent="0.3">
      <c r="A14572" s="60">
        <v>55417202</v>
      </c>
      <c r="B14572" s="61" t="s">
        <v>12388</v>
      </c>
      <c r="C14572" s="62">
        <v>22550</v>
      </c>
      <c r="D14572" s="61" t="s">
        <v>28831</v>
      </c>
      <c r="E14572" s="60">
        <v>211738195</v>
      </c>
      <c r="F14572" s="65">
        <v>226606996601</v>
      </c>
      <c r="G14572" s="62">
        <v>44461</v>
      </c>
      <c r="H14572" s="63">
        <v>130.25</v>
      </c>
      <c r="I14572" t="s">
        <v>51673</v>
      </c>
      <c r="J14572" t="s">
        <v>51675</v>
      </c>
    </row>
    <row r="14573" spans="1:10" x14ac:dyDescent="0.3">
      <c r="A14573" s="60">
        <v>55172057</v>
      </c>
      <c r="B14573" s="61" t="s">
        <v>12389</v>
      </c>
      <c r="C14573" s="62">
        <v>17355</v>
      </c>
      <c r="D14573" s="61" t="s">
        <v>28832</v>
      </c>
      <c r="E14573" s="60">
        <v>210806758</v>
      </c>
      <c r="F14573" s="65" t="s">
        <v>46846</v>
      </c>
      <c r="G14573" s="62">
        <v>44442</v>
      </c>
      <c r="H14573" s="63">
        <v>130.25</v>
      </c>
      <c r="I14573" t="s">
        <v>51673</v>
      </c>
      <c r="J14573" t="s">
        <v>51675</v>
      </c>
    </row>
    <row r="14574" spans="1:10" x14ac:dyDescent="0.3">
      <c r="A14574" s="60">
        <v>55172294</v>
      </c>
      <c r="B14574" s="61" t="s">
        <v>12390</v>
      </c>
      <c r="C14574" s="62">
        <v>37907</v>
      </c>
      <c r="D14574" s="61" t="s">
        <v>28833</v>
      </c>
      <c r="E14574" s="60">
        <v>210807018</v>
      </c>
      <c r="F14574" s="65" t="s">
        <v>46847</v>
      </c>
      <c r="G14574" s="62">
        <v>44453</v>
      </c>
      <c r="H14574" s="63">
        <v>130.25</v>
      </c>
      <c r="I14574" t="s">
        <v>51673</v>
      </c>
      <c r="J14574" t="s">
        <v>51675</v>
      </c>
    </row>
    <row r="14575" spans="1:10" x14ac:dyDescent="0.3">
      <c r="A14575" s="60">
        <v>55816881</v>
      </c>
      <c r="B14575" s="61" t="s">
        <v>12391</v>
      </c>
      <c r="C14575" s="62">
        <v>18302</v>
      </c>
      <c r="D14575" s="61" t="s">
        <v>28834</v>
      </c>
      <c r="E14575" s="60">
        <v>213213753</v>
      </c>
      <c r="F14575" s="65">
        <v>233954797900</v>
      </c>
      <c r="G14575" s="62">
        <v>44402</v>
      </c>
      <c r="H14575" s="63">
        <v>30</v>
      </c>
      <c r="I14575" t="s">
        <v>51673</v>
      </c>
      <c r="J14575" t="s">
        <v>51675</v>
      </c>
    </row>
    <row r="14576" spans="1:10" x14ac:dyDescent="0.3">
      <c r="A14576" s="60">
        <v>55417434</v>
      </c>
      <c r="B14576" s="61" t="s">
        <v>12392</v>
      </c>
      <c r="C14576" s="62">
        <v>25476</v>
      </c>
      <c r="D14576" s="61" t="s">
        <v>28835</v>
      </c>
      <c r="E14576" s="60">
        <v>211740074</v>
      </c>
      <c r="F14576" s="65" t="s">
        <v>46848</v>
      </c>
      <c r="G14576" s="62">
        <v>44510</v>
      </c>
      <c r="H14576" s="63">
        <v>130.25</v>
      </c>
      <c r="I14576" t="s">
        <v>51673</v>
      </c>
      <c r="J14576" t="s">
        <v>51675</v>
      </c>
    </row>
    <row r="14577" spans="1:10" x14ac:dyDescent="0.3">
      <c r="A14577" s="60">
        <v>55400774</v>
      </c>
      <c r="B14577" s="61" t="s">
        <v>3999</v>
      </c>
      <c r="C14577" s="62">
        <v>34011</v>
      </c>
      <c r="D14577" s="61" t="s">
        <v>27596</v>
      </c>
      <c r="E14577" s="60">
        <v>211654317</v>
      </c>
      <c r="F14577" s="65" t="s">
        <v>46849</v>
      </c>
      <c r="G14577" s="62">
        <v>44467</v>
      </c>
      <c r="H14577" s="63">
        <v>130.25</v>
      </c>
      <c r="I14577" t="s">
        <v>51673</v>
      </c>
      <c r="J14577" t="s">
        <v>51675</v>
      </c>
    </row>
    <row r="14578" spans="1:10" x14ac:dyDescent="0.3">
      <c r="A14578" s="60">
        <v>55172531</v>
      </c>
      <c r="B14578" s="61" t="s">
        <v>3791</v>
      </c>
      <c r="C14578" s="62">
        <v>24784</v>
      </c>
      <c r="D14578" s="61" t="s">
        <v>21120</v>
      </c>
      <c r="E14578" s="60">
        <v>210807607</v>
      </c>
      <c r="F14578" s="65" t="s">
        <v>37326</v>
      </c>
      <c r="G14578" s="62">
        <v>44437</v>
      </c>
      <c r="H14578" s="63">
        <v>130.25</v>
      </c>
      <c r="I14578" t="s">
        <v>51673</v>
      </c>
      <c r="J14578" t="s">
        <v>51675</v>
      </c>
    </row>
    <row r="14579" spans="1:10" x14ac:dyDescent="0.3">
      <c r="A14579" s="60">
        <v>55557979</v>
      </c>
      <c r="B14579" s="61" t="s">
        <v>12393</v>
      </c>
      <c r="C14579" s="62">
        <v>30086</v>
      </c>
      <c r="D14579" s="61" t="s">
        <v>28836</v>
      </c>
      <c r="E14579" s="60">
        <v>212242713</v>
      </c>
      <c r="F14579" s="65" t="s">
        <v>46850</v>
      </c>
      <c r="G14579" s="62">
        <v>44420</v>
      </c>
      <c r="H14579" s="63">
        <v>308.3</v>
      </c>
      <c r="I14579" t="s">
        <v>51673</v>
      </c>
      <c r="J14579" t="s">
        <v>51675</v>
      </c>
    </row>
    <row r="14580" spans="1:10" x14ac:dyDescent="0.3">
      <c r="A14580" s="60">
        <v>55558017</v>
      </c>
      <c r="B14580" s="61" t="s">
        <v>12394</v>
      </c>
      <c r="C14580" s="62">
        <v>34623</v>
      </c>
      <c r="D14580" s="61" t="s">
        <v>28837</v>
      </c>
      <c r="E14580" s="60">
        <v>212243008</v>
      </c>
      <c r="F14580" s="65" t="s">
        <v>46851</v>
      </c>
      <c r="G14580" s="62">
        <v>44454</v>
      </c>
      <c r="H14580" s="63">
        <v>130.25</v>
      </c>
      <c r="I14580" t="s">
        <v>51673</v>
      </c>
      <c r="J14580" t="s">
        <v>51675</v>
      </c>
    </row>
    <row r="14581" spans="1:10" x14ac:dyDescent="0.3">
      <c r="A14581" s="60">
        <v>54626084</v>
      </c>
      <c r="B14581" s="61" t="s">
        <v>12395</v>
      </c>
      <c r="C14581" s="62">
        <v>31913</v>
      </c>
      <c r="D14581" s="61" t="s">
        <v>28838</v>
      </c>
      <c r="E14581" s="60">
        <v>208903583</v>
      </c>
      <c r="F14581" s="65" t="s">
        <v>46852</v>
      </c>
      <c r="G14581" s="62">
        <v>44328</v>
      </c>
      <c r="H14581" s="63">
        <v>130.25</v>
      </c>
      <c r="I14581" t="s">
        <v>51673</v>
      </c>
      <c r="J14581" t="s">
        <v>51675</v>
      </c>
    </row>
    <row r="14582" spans="1:10" x14ac:dyDescent="0.3">
      <c r="A14582" s="60">
        <v>55172859</v>
      </c>
      <c r="B14582" s="61" t="s">
        <v>12396</v>
      </c>
      <c r="C14582" s="62">
        <v>33198</v>
      </c>
      <c r="D14582" s="61" t="s">
        <v>28839</v>
      </c>
      <c r="E14582" s="60">
        <v>210808033</v>
      </c>
      <c r="F14582" s="65" t="s">
        <v>46853</v>
      </c>
      <c r="G14582" s="62">
        <v>44398</v>
      </c>
      <c r="H14582" s="63">
        <v>130.25</v>
      </c>
      <c r="I14582" t="s">
        <v>51673</v>
      </c>
      <c r="J14582" t="s">
        <v>51675</v>
      </c>
    </row>
    <row r="14583" spans="1:10" x14ac:dyDescent="0.3">
      <c r="A14583" s="60">
        <v>55173067</v>
      </c>
      <c r="B14583" s="61" t="s">
        <v>12397</v>
      </c>
      <c r="C14583" s="62">
        <v>33567</v>
      </c>
      <c r="D14583" s="61" t="s">
        <v>28840</v>
      </c>
      <c r="E14583" s="60">
        <v>210808344</v>
      </c>
      <c r="F14583" s="65" t="s">
        <v>46854</v>
      </c>
      <c r="G14583" s="62">
        <v>44442</v>
      </c>
      <c r="H14583" s="63">
        <v>130.25</v>
      </c>
      <c r="I14583" t="s">
        <v>51673</v>
      </c>
      <c r="J14583" t="s">
        <v>51675</v>
      </c>
    </row>
    <row r="14584" spans="1:10" x14ac:dyDescent="0.3">
      <c r="A14584" s="60">
        <v>54649987</v>
      </c>
      <c r="B14584" s="61" t="s">
        <v>12398</v>
      </c>
      <c r="C14584" s="62">
        <v>16152</v>
      </c>
      <c r="D14584" s="61" t="s">
        <v>28841</v>
      </c>
      <c r="E14584" s="60">
        <v>210502038</v>
      </c>
      <c r="F14584" s="65">
        <v>234712227500</v>
      </c>
      <c r="G14584" s="62">
        <v>44508</v>
      </c>
      <c r="H14584" s="63">
        <v>125</v>
      </c>
      <c r="I14584" t="s">
        <v>51673</v>
      </c>
      <c r="J14584" t="s">
        <v>51675</v>
      </c>
    </row>
    <row r="14585" spans="1:10" x14ac:dyDescent="0.3">
      <c r="A14585" s="60">
        <v>58450576</v>
      </c>
      <c r="B14585" s="61" t="s">
        <v>12399</v>
      </c>
      <c r="C14585" s="62">
        <v>26336</v>
      </c>
      <c r="D14585" s="61" t="s">
        <v>28842</v>
      </c>
      <c r="E14585" s="60">
        <v>226317011</v>
      </c>
      <c r="F14585" s="65">
        <v>4291623526601</v>
      </c>
      <c r="G14585" s="62">
        <v>44446</v>
      </c>
      <c r="H14585" s="63">
        <v>130.25</v>
      </c>
      <c r="I14585" t="s">
        <v>51673</v>
      </c>
      <c r="J14585" t="s">
        <v>51675</v>
      </c>
    </row>
    <row r="14586" spans="1:10" x14ac:dyDescent="0.3">
      <c r="A14586" s="60">
        <v>55817490</v>
      </c>
      <c r="B14586" s="61" t="s">
        <v>12400</v>
      </c>
      <c r="C14586" s="62">
        <v>25794</v>
      </c>
      <c r="D14586" s="61" t="s">
        <v>28843</v>
      </c>
      <c r="E14586" s="60">
        <v>213217619</v>
      </c>
      <c r="F14586" s="65" t="s">
        <v>46855</v>
      </c>
      <c r="G14586" s="62">
        <v>44490</v>
      </c>
      <c r="H14586" s="63">
        <v>130.25</v>
      </c>
      <c r="I14586" t="s">
        <v>51673</v>
      </c>
      <c r="J14586" t="s">
        <v>51675</v>
      </c>
    </row>
    <row r="14587" spans="1:10" x14ac:dyDescent="0.3">
      <c r="A14587" s="60">
        <v>55128952</v>
      </c>
      <c r="B14587" s="61" t="s">
        <v>12401</v>
      </c>
      <c r="C14587" s="62">
        <v>24337</v>
      </c>
      <c r="D14587" s="61" t="s">
        <v>28844</v>
      </c>
      <c r="E14587" s="60">
        <v>210610371</v>
      </c>
      <c r="F14587" s="65" t="s">
        <v>46856</v>
      </c>
      <c r="G14587" s="62">
        <v>44476</v>
      </c>
      <c r="H14587" s="63">
        <v>308.3</v>
      </c>
      <c r="I14587" t="s">
        <v>51673</v>
      </c>
      <c r="J14587" t="s">
        <v>51675</v>
      </c>
    </row>
    <row r="14588" spans="1:10" x14ac:dyDescent="0.3">
      <c r="A14588" s="60">
        <v>55408366</v>
      </c>
      <c r="B14588" s="61" t="s">
        <v>12402</v>
      </c>
      <c r="C14588" s="62">
        <v>33489</v>
      </c>
      <c r="D14588" s="61" t="s">
        <v>20882</v>
      </c>
      <c r="E14588" s="60">
        <v>211689035</v>
      </c>
      <c r="F14588" s="65">
        <v>234456078701</v>
      </c>
      <c r="G14588" s="62">
        <v>44458</v>
      </c>
      <c r="H14588" s="63">
        <v>130.25</v>
      </c>
      <c r="I14588" t="s">
        <v>51673</v>
      </c>
      <c r="J14588" t="s">
        <v>51675</v>
      </c>
    </row>
    <row r="14589" spans="1:10" x14ac:dyDescent="0.3">
      <c r="A14589" s="60">
        <v>55408366</v>
      </c>
      <c r="B14589" s="61" t="s">
        <v>12402</v>
      </c>
      <c r="C14589" s="62">
        <v>33489</v>
      </c>
      <c r="D14589" s="61" t="s">
        <v>20882</v>
      </c>
      <c r="E14589" s="60">
        <v>211689028</v>
      </c>
      <c r="F14589" s="65">
        <v>234456151001</v>
      </c>
      <c r="G14589" s="62">
        <v>44461</v>
      </c>
      <c r="H14589" s="63">
        <v>130.25</v>
      </c>
      <c r="I14589" t="s">
        <v>51673</v>
      </c>
      <c r="J14589" t="s">
        <v>51675</v>
      </c>
    </row>
    <row r="14590" spans="1:10" x14ac:dyDescent="0.3">
      <c r="A14590" s="60">
        <v>55173921</v>
      </c>
      <c r="B14590" s="61" t="s">
        <v>1867</v>
      </c>
      <c r="C14590" s="62">
        <v>39705</v>
      </c>
      <c r="D14590" s="61" t="s">
        <v>19313</v>
      </c>
      <c r="E14590" s="60">
        <v>210809664</v>
      </c>
      <c r="F14590" s="65" t="s">
        <v>46857</v>
      </c>
      <c r="G14590" s="62">
        <v>44437</v>
      </c>
      <c r="H14590" s="63">
        <v>130.25</v>
      </c>
      <c r="I14590" t="s">
        <v>51673</v>
      </c>
      <c r="J14590" t="s">
        <v>51675</v>
      </c>
    </row>
    <row r="14591" spans="1:10" x14ac:dyDescent="0.3">
      <c r="A14591" s="60">
        <v>55174023</v>
      </c>
      <c r="B14591" s="61" t="s">
        <v>12403</v>
      </c>
      <c r="C14591" s="62">
        <v>42537</v>
      </c>
      <c r="D14591" s="61" t="s">
        <v>28845</v>
      </c>
      <c r="E14591" s="60">
        <v>210809835</v>
      </c>
      <c r="F14591" s="65" t="s">
        <v>46858</v>
      </c>
      <c r="G14591" s="62">
        <v>44422</v>
      </c>
      <c r="H14591" s="63">
        <v>130.25</v>
      </c>
      <c r="I14591" t="s">
        <v>51673</v>
      </c>
      <c r="J14591" t="s">
        <v>51675</v>
      </c>
    </row>
    <row r="14592" spans="1:10" x14ac:dyDescent="0.3">
      <c r="A14592" s="60">
        <v>55417630</v>
      </c>
      <c r="B14592" s="61" t="s">
        <v>12404</v>
      </c>
      <c r="C14592" s="62">
        <v>29939</v>
      </c>
      <c r="D14592" s="61" t="s">
        <v>28846</v>
      </c>
      <c r="E14592" s="60">
        <v>211741620</v>
      </c>
      <c r="F14592" s="65" t="s">
        <v>46859</v>
      </c>
      <c r="G14592" s="62">
        <v>44440</v>
      </c>
      <c r="H14592" s="63">
        <v>130.25</v>
      </c>
      <c r="I14592" t="s">
        <v>51673</v>
      </c>
      <c r="J14592" t="s">
        <v>51675</v>
      </c>
    </row>
    <row r="14593" spans="1:10" x14ac:dyDescent="0.3">
      <c r="A14593" s="60">
        <v>55174387</v>
      </c>
      <c r="B14593" s="61" t="s">
        <v>12405</v>
      </c>
      <c r="C14593" s="62">
        <v>33202</v>
      </c>
      <c r="D14593" s="61" t="s">
        <v>28847</v>
      </c>
      <c r="E14593" s="60">
        <v>210810430</v>
      </c>
      <c r="F14593" s="65" t="s">
        <v>46860</v>
      </c>
      <c r="G14593" s="62">
        <v>44508</v>
      </c>
      <c r="H14593" s="63">
        <v>130.25</v>
      </c>
      <c r="I14593" t="s">
        <v>51673</v>
      </c>
      <c r="J14593" t="s">
        <v>51675</v>
      </c>
    </row>
    <row r="14594" spans="1:10" x14ac:dyDescent="0.3">
      <c r="A14594" s="60">
        <v>55174468</v>
      </c>
      <c r="B14594" s="61" t="s">
        <v>12406</v>
      </c>
      <c r="C14594" s="62">
        <v>35762</v>
      </c>
      <c r="D14594" s="61" t="s">
        <v>28848</v>
      </c>
      <c r="E14594" s="60">
        <v>210810717</v>
      </c>
      <c r="F14594" s="65" t="s">
        <v>46861</v>
      </c>
      <c r="G14594" s="62">
        <v>44438</v>
      </c>
      <c r="H14594" s="63">
        <v>130.25</v>
      </c>
      <c r="I14594" t="s">
        <v>51673</v>
      </c>
      <c r="J14594" t="s">
        <v>51675</v>
      </c>
    </row>
    <row r="14595" spans="1:10" x14ac:dyDescent="0.3">
      <c r="A14595" s="60">
        <v>55174486</v>
      </c>
      <c r="B14595" s="61" t="s">
        <v>12407</v>
      </c>
      <c r="C14595" s="62">
        <v>29932</v>
      </c>
      <c r="D14595" s="61" t="s">
        <v>28849</v>
      </c>
      <c r="E14595" s="60">
        <v>210810740</v>
      </c>
      <c r="F14595" s="65" t="s">
        <v>46862</v>
      </c>
      <c r="G14595" s="62">
        <v>44439</v>
      </c>
      <c r="H14595" s="63">
        <v>130.25</v>
      </c>
      <c r="I14595" t="s">
        <v>51673</v>
      </c>
      <c r="J14595" t="s">
        <v>51675</v>
      </c>
    </row>
    <row r="14596" spans="1:10" x14ac:dyDescent="0.3">
      <c r="A14596" s="60">
        <v>55174174</v>
      </c>
      <c r="B14596" s="61" t="s">
        <v>12408</v>
      </c>
      <c r="C14596" s="62">
        <v>31090</v>
      </c>
      <c r="D14596" s="61" t="s">
        <v>28850</v>
      </c>
      <c r="E14596" s="60">
        <v>210810905</v>
      </c>
      <c r="F14596" s="65" t="s">
        <v>46863</v>
      </c>
      <c r="G14596" s="62">
        <v>44490</v>
      </c>
      <c r="H14596" s="63">
        <v>130.25</v>
      </c>
      <c r="I14596" t="s">
        <v>51673</v>
      </c>
      <c r="J14596" t="s">
        <v>51675</v>
      </c>
    </row>
    <row r="14597" spans="1:10" x14ac:dyDescent="0.3">
      <c r="A14597" s="60">
        <v>55174649</v>
      </c>
      <c r="B14597" s="61" t="s">
        <v>12409</v>
      </c>
      <c r="C14597" s="62">
        <v>33472</v>
      </c>
      <c r="D14597" s="61" t="s">
        <v>28851</v>
      </c>
      <c r="E14597" s="60">
        <v>210810956</v>
      </c>
      <c r="F14597" s="65" t="s">
        <v>46864</v>
      </c>
      <c r="G14597" s="62">
        <v>44465</v>
      </c>
      <c r="H14597" s="63">
        <v>130.25</v>
      </c>
      <c r="I14597" t="s">
        <v>51673</v>
      </c>
      <c r="J14597" t="s">
        <v>51675</v>
      </c>
    </row>
    <row r="14598" spans="1:10" x14ac:dyDescent="0.3">
      <c r="A14598" s="60">
        <v>55174661</v>
      </c>
      <c r="B14598" s="61" t="s">
        <v>12410</v>
      </c>
      <c r="C14598" s="62">
        <v>23860</v>
      </c>
      <c r="D14598" s="61" t="s">
        <v>28852</v>
      </c>
      <c r="E14598" s="60">
        <v>210810971</v>
      </c>
      <c r="F14598" s="65" t="s">
        <v>46865</v>
      </c>
      <c r="G14598" s="62">
        <v>44401</v>
      </c>
      <c r="H14598" s="63">
        <v>130.25</v>
      </c>
      <c r="I14598" t="s">
        <v>51673</v>
      </c>
      <c r="J14598" t="s">
        <v>51675</v>
      </c>
    </row>
    <row r="14599" spans="1:10" x14ac:dyDescent="0.3">
      <c r="A14599" s="60">
        <v>55558562</v>
      </c>
      <c r="B14599" s="61" t="s">
        <v>12411</v>
      </c>
      <c r="C14599" s="62">
        <v>23963</v>
      </c>
      <c r="D14599" s="61" t="s">
        <v>19481</v>
      </c>
      <c r="E14599" s="60">
        <v>212246698</v>
      </c>
      <c r="F14599" s="65" t="s">
        <v>46866</v>
      </c>
      <c r="G14599" s="62">
        <v>44442</v>
      </c>
      <c r="H14599" s="63">
        <v>130.25</v>
      </c>
      <c r="I14599" t="s">
        <v>51673</v>
      </c>
      <c r="J14599" t="s">
        <v>51675</v>
      </c>
    </row>
    <row r="14600" spans="1:10" x14ac:dyDescent="0.3">
      <c r="A14600" s="60">
        <v>55558584</v>
      </c>
      <c r="B14600" s="61" t="s">
        <v>2039</v>
      </c>
      <c r="C14600" s="62">
        <v>41898</v>
      </c>
      <c r="D14600" s="61" t="s">
        <v>19481</v>
      </c>
      <c r="E14600" s="60">
        <v>212246861</v>
      </c>
      <c r="F14600" s="65" t="s">
        <v>46867</v>
      </c>
      <c r="G14600" s="62">
        <v>44442</v>
      </c>
      <c r="H14600" s="63">
        <v>130.25</v>
      </c>
      <c r="I14600" t="s">
        <v>51673</v>
      </c>
      <c r="J14600" t="s">
        <v>51675</v>
      </c>
    </row>
    <row r="14601" spans="1:10" x14ac:dyDescent="0.3">
      <c r="A14601" s="60">
        <v>55558620</v>
      </c>
      <c r="B14601" s="61" t="s">
        <v>12412</v>
      </c>
      <c r="C14601" s="62">
        <v>31600</v>
      </c>
      <c r="D14601" s="61" t="s">
        <v>19481</v>
      </c>
      <c r="E14601" s="60">
        <v>212247075</v>
      </c>
      <c r="F14601" s="65" t="s">
        <v>46868</v>
      </c>
      <c r="G14601" s="62">
        <v>44482</v>
      </c>
      <c r="H14601" s="63">
        <v>130.25</v>
      </c>
      <c r="I14601" t="s">
        <v>51673</v>
      </c>
      <c r="J14601" t="s">
        <v>51675</v>
      </c>
    </row>
    <row r="14602" spans="1:10" x14ac:dyDescent="0.3">
      <c r="A14602" s="60">
        <v>55817883</v>
      </c>
      <c r="B14602" s="61" t="s">
        <v>12413</v>
      </c>
      <c r="C14602" s="62">
        <v>28697</v>
      </c>
      <c r="D14602" s="61" t="s">
        <v>28853</v>
      </c>
      <c r="E14602" s="60">
        <v>213220633</v>
      </c>
      <c r="F14602" s="65" t="s">
        <v>46869</v>
      </c>
      <c r="G14602" s="62">
        <v>44464</v>
      </c>
      <c r="H14602" s="63">
        <v>130.25</v>
      </c>
      <c r="I14602" t="s">
        <v>51673</v>
      </c>
      <c r="J14602" t="s">
        <v>51675</v>
      </c>
    </row>
    <row r="14603" spans="1:10" x14ac:dyDescent="0.3">
      <c r="A14603" s="60">
        <v>54623490</v>
      </c>
      <c r="B14603" s="61" t="s">
        <v>12414</v>
      </c>
      <c r="C14603" s="62">
        <v>31746</v>
      </c>
      <c r="D14603" s="61" t="s">
        <v>28854</v>
      </c>
      <c r="E14603" s="60">
        <v>209067583</v>
      </c>
      <c r="F14603" s="65" t="s">
        <v>46870</v>
      </c>
      <c r="G14603" s="62">
        <v>44407</v>
      </c>
      <c r="H14603" s="63">
        <v>130.25</v>
      </c>
      <c r="I14603" t="s">
        <v>51673</v>
      </c>
      <c r="J14603" t="s">
        <v>51675</v>
      </c>
    </row>
    <row r="14604" spans="1:10" x14ac:dyDescent="0.3">
      <c r="A14604" s="60">
        <v>55236290</v>
      </c>
      <c r="B14604" s="61" t="s">
        <v>12415</v>
      </c>
      <c r="C14604" s="62">
        <v>18315</v>
      </c>
      <c r="D14604" s="61" t="s">
        <v>28855</v>
      </c>
      <c r="E14604" s="60">
        <v>211005602</v>
      </c>
      <c r="F14604" s="65" t="s">
        <v>46871</v>
      </c>
      <c r="G14604" s="62">
        <v>44506</v>
      </c>
      <c r="H14604" s="63">
        <v>130.25</v>
      </c>
      <c r="I14604" t="s">
        <v>51673</v>
      </c>
      <c r="J14604" t="s">
        <v>51675</v>
      </c>
    </row>
    <row r="14605" spans="1:10" x14ac:dyDescent="0.3">
      <c r="A14605" s="60">
        <v>55405924</v>
      </c>
      <c r="B14605" s="61" t="s">
        <v>12416</v>
      </c>
      <c r="C14605" s="62">
        <v>26773</v>
      </c>
      <c r="D14605" s="61" t="s">
        <v>28856</v>
      </c>
      <c r="E14605" s="60">
        <v>211679434</v>
      </c>
      <c r="F14605" s="65">
        <v>234456045801</v>
      </c>
      <c r="G14605" s="62">
        <v>44440</v>
      </c>
      <c r="H14605" s="63">
        <v>130.25</v>
      </c>
      <c r="I14605" t="s">
        <v>51673</v>
      </c>
      <c r="J14605" t="s">
        <v>51675</v>
      </c>
    </row>
    <row r="14606" spans="1:10" x14ac:dyDescent="0.3">
      <c r="A14606" s="60">
        <v>55818749</v>
      </c>
      <c r="B14606" s="61" t="s">
        <v>12417</v>
      </c>
      <c r="C14606" s="62">
        <v>28389</v>
      </c>
      <c r="D14606" s="61" t="s">
        <v>28857</v>
      </c>
      <c r="E14606" s="60">
        <v>213222391</v>
      </c>
      <c r="F14606" s="65" t="s">
        <v>46872</v>
      </c>
      <c r="G14606" s="62">
        <v>44505</v>
      </c>
      <c r="H14606" s="63">
        <v>130.25</v>
      </c>
      <c r="I14606" t="s">
        <v>51673</v>
      </c>
      <c r="J14606" t="s">
        <v>51675</v>
      </c>
    </row>
    <row r="14607" spans="1:10" x14ac:dyDescent="0.3">
      <c r="A14607" s="60">
        <v>55818749</v>
      </c>
      <c r="B14607" s="61" t="s">
        <v>12417</v>
      </c>
      <c r="C14607" s="62">
        <v>28389</v>
      </c>
      <c r="D14607" s="61" t="s">
        <v>28857</v>
      </c>
      <c r="E14607" s="60">
        <v>213222391</v>
      </c>
      <c r="F14607" s="65" t="s">
        <v>46872</v>
      </c>
      <c r="G14607" s="62">
        <v>44411</v>
      </c>
      <c r="H14607" s="63">
        <v>130.25</v>
      </c>
      <c r="I14607" t="s">
        <v>51673</v>
      </c>
      <c r="J14607" t="s">
        <v>51675</v>
      </c>
    </row>
    <row r="14608" spans="1:10" x14ac:dyDescent="0.3">
      <c r="A14608" s="60">
        <v>54631258</v>
      </c>
      <c r="B14608" s="61" t="s">
        <v>12418</v>
      </c>
      <c r="C14608" s="62">
        <v>41887</v>
      </c>
      <c r="D14608" s="61" t="s">
        <v>28858</v>
      </c>
      <c r="E14608" s="60">
        <v>212248734</v>
      </c>
      <c r="F14608" s="65" t="s">
        <v>46873</v>
      </c>
      <c r="G14608" s="62">
        <v>44466</v>
      </c>
      <c r="H14608" s="63">
        <v>130.25</v>
      </c>
      <c r="I14608" t="s">
        <v>51673</v>
      </c>
      <c r="J14608" t="s">
        <v>51675</v>
      </c>
    </row>
    <row r="14609" spans="1:10" x14ac:dyDescent="0.3">
      <c r="A14609" s="60">
        <v>55196736</v>
      </c>
      <c r="B14609" s="61" t="s">
        <v>12419</v>
      </c>
      <c r="C14609" s="62">
        <v>21055</v>
      </c>
      <c r="D14609" s="61" t="s">
        <v>28859</v>
      </c>
      <c r="E14609" s="60">
        <v>212248878</v>
      </c>
      <c r="F14609" s="65" t="s">
        <v>46874</v>
      </c>
      <c r="G14609" s="62">
        <v>44465</v>
      </c>
      <c r="H14609" s="63">
        <v>130.25</v>
      </c>
      <c r="I14609" t="s">
        <v>51673</v>
      </c>
      <c r="J14609" t="s">
        <v>51675</v>
      </c>
    </row>
    <row r="14610" spans="1:10" x14ac:dyDescent="0.3">
      <c r="A14610" s="60">
        <v>54647442</v>
      </c>
      <c r="B14610" s="61" t="s">
        <v>12420</v>
      </c>
      <c r="C14610" s="62">
        <v>33786</v>
      </c>
      <c r="D14610" s="61" t="s">
        <v>28860</v>
      </c>
      <c r="E14610" s="60">
        <v>214371147</v>
      </c>
      <c r="F14610" s="65">
        <v>244618148700</v>
      </c>
      <c r="G14610" s="62">
        <v>44552</v>
      </c>
      <c r="H14610" s="63">
        <v>130.25</v>
      </c>
      <c r="I14610" t="s">
        <v>51673</v>
      </c>
      <c r="J14610" t="s">
        <v>51675</v>
      </c>
    </row>
    <row r="14611" spans="1:10" x14ac:dyDescent="0.3">
      <c r="A14611" s="60">
        <v>55418036</v>
      </c>
      <c r="B14611" s="61" t="s">
        <v>12421</v>
      </c>
      <c r="C14611" s="62">
        <v>22689</v>
      </c>
      <c r="D14611" s="61" t="s">
        <v>28861</v>
      </c>
      <c r="E14611" s="60">
        <v>211744748</v>
      </c>
      <c r="F14611" s="65" t="s">
        <v>46875</v>
      </c>
      <c r="G14611" s="62">
        <v>44472</v>
      </c>
      <c r="H14611" s="63">
        <v>130.25</v>
      </c>
      <c r="I14611" t="s">
        <v>51673</v>
      </c>
      <c r="J14611" t="s">
        <v>51675</v>
      </c>
    </row>
    <row r="14612" spans="1:10" x14ac:dyDescent="0.3">
      <c r="A14612" s="60">
        <v>55174852</v>
      </c>
      <c r="B14612" s="61" t="s">
        <v>12422</v>
      </c>
      <c r="C14612" s="62">
        <v>29791</v>
      </c>
      <c r="D14612" s="61" t="s">
        <v>28862</v>
      </c>
      <c r="E14612" s="60">
        <v>210811198</v>
      </c>
      <c r="F14612" s="65" t="s">
        <v>46876</v>
      </c>
      <c r="G14612" s="62">
        <v>44403</v>
      </c>
      <c r="H14612" s="63">
        <v>130.25</v>
      </c>
      <c r="I14612" t="s">
        <v>51673</v>
      </c>
      <c r="J14612" t="s">
        <v>51675</v>
      </c>
    </row>
    <row r="14613" spans="1:10" x14ac:dyDescent="0.3">
      <c r="A14613" s="60">
        <v>54703943</v>
      </c>
      <c r="B14613" s="61" t="s">
        <v>12423</v>
      </c>
      <c r="C14613" s="62">
        <v>39962</v>
      </c>
      <c r="D14613" s="61" t="s">
        <v>28863</v>
      </c>
      <c r="E14613" s="60">
        <v>208658625</v>
      </c>
      <c r="F14613" s="65">
        <v>243755052600</v>
      </c>
      <c r="G14613" s="62">
        <v>44509</v>
      </c>
      <c r="H14613" s="63">
        <v>394</v>
      </c>
      <c r="I14613" t="s">
        <v>51673</v>
      </c>
      <c r="J14613" t="s">
        <v>51675</v>
      </c>
    </row>
    <row r="14614" spans="1:10" x14ac:dyDescent="0.3">
      <c r="A14614" s="60">
        <v>54810486</v>
      </c>
      <c r="B14614" s="61" t="s">
        <v>12424</v>
      </c>
      <c r="C14614" s="62">
        <v>40968</v>
      </c>
      <c r="D14614" s="61" t="s">
        <v>28864</v>
      </c>
      <c r="E14614" s="60">
        <v>209150012</v>
      </c>
      <c r="F14614" s="65" t="s">
        <v>46877</v>
      </c>
      <c r="G14614" s="62">
        <v>44538</v>
      </c>
      <c r="H14614" s="63">
        <v>394</v>
      </c>
      <c r="I14614" t="s">
        <v>51673</v>
      </c>
      <c r="J14614" t="s">
        <v>51675</v>
      </c>
    </row>
    <row r="14615" spans="1:10" x14ac:dyDescent="0.3">
      <c r="A14615" s="60">
        <v>55558927</v>
      </c>
      <c r="B14615" s="61" t="s">
        <v>12425</v>
      </c>
      <c r="C14615" s="62">
        <v>24692</v>
      </c>
      <c r="D14615" s="61" t="s">
        <v>20967</v>
      </c>
      <c r="E14615" s="60">
        <v>212249445</v>
      </c>
      <c r="F14615" s="65" t="s">
        <v>46878</v>
      </c>
      <c r="G14615" s="62">
        <v>44450</v>
      </c>
      <c r="H14615" s="63">
        <v>130.25</v>
      </c>
      <c r="I14615" t="s">
        <v>51673</v>
      </c>
      <c r="J14615" t="s">
        <v>51675</v>
      </c>
    </row>
    <row r="14616" spans="1:10" x14ac:dyDescent="0.3">
      <c r="A14616" s="60">
        <v>55174873</v>
      </c>
      <c r="B14616" s="61" t="s">
        <v>12426</v>
      </c>
      <c r="C14616" s="62">
        <v>28627</v>
      </c>
      <c r="D14616" s="61" t="s">
        <v>28865</v>
      </c>
      <c r="E14616" s="60">
        <v>210811220</v>
      </c>
      <c r="F14616" s="65" t="s">
        <v>46879</v>
      </c>
      <c r="G14616" s="62">
        <v>44511</v>
      </c>
      <c r="H14616" s="63">
        <v>130.25</v>
      </c>
      <c r="I14616" t="s">
        <v>51673</v>
      </c>
      <c r="J14616" t="s">
        <v>51675</v>
      </c>
    </row>
    <row r="14617" spans="1:10" x14ac:dyDescent="0.3">
      <c r="A14617" s="60">
        <v>55304652</v>
      </c>
      <c r="B14617" s="61" t="s">
        <v>12427</v>
      </c>
      <c r="C14617" s="62">
        <v>30903</v>
      </c>
      <c r="D14617" s="61" t="s">
        <v>28866</v>
      </c>
      <c r="E14617" s="60">
        <v>211332218</v>
      </c>
      <c r="F14617" s="65" t="s">
        <v>46880</v>
      </c>
      <c r="G14617" s="62">
        <v>44491</v>
      </c>
      <c r="H14617" s="63">
        <v>130.25</v>
      </c>
      <c r="I14617" t="s">
        <v>51673</v>
      </c>
      <c r="J14617" t="s">
        <v>51675</v>
      </c>
    </row>
    <row r="14618" spans="1:10" x14ac:dyDescent="0.3">
      <c r="A14618" s="60">
        <v>54629770</v>
      </c>
      <c r="B14618" s="61" t="s">
        <v>12428</v>
      </c>
      <c r="C14618" s="62">
        <v>39154</v>
      </c>
      <c r="D14618" s="61" t="s">
        <v>22648</v>
      </c>
      <c r="E14618" s="60">
        <v>212250081</v>
      </c>
      <c r="F14618" s="65" t="s">
        <v>46881</v>
      </c>
      <c r="G14618" s="62">
        <v>44470</v>
      </c>
      <c r="H14618" s="63">
        <v>130.25</v>
      </c>
      <c r="I14618" t="s">
        <v>51673</v>
      </c>
      <c r="J14618" t="s">
        <v>51675</v>
      </c>
    </row>
    <row r="14619" spans="1:10" x14ac:dyDescent="0.3">
      <c r="A14619" s="60">
        <v>54633053</v>
      </c>
      <c r="B14619" s="61" t="s">
        <v>12429</v>
      </c>
      <c r="C14619" s="62">
        <v>42083</v>
      </c>
      <c r="D14619" s="61" t="s">
        <v>22648</v>
      </c>
      <c r="E14619" s="60">
        <v>212250164</v>
      </c>
      <c r="F14619" s="65" t="s">
        <v>46882</v>
      </c>
      <c r="G14619" s="62">
        <v>44470</v>
      </c>
      <c r="H14619" s="63">
        <v>130.25</v>
      </c>
      <c r="I14619" t="s">
        <v>51673</v>
      </c>
      <c r="J14619" t="s">
        <v>51675</v>
      </c>
    </row>
    <row r="14620" spans="1:10" x14ac:dyDescent="0.3">
      <c r="A14620" s="60">
        <v>54640092</v>
      </c>
      <c r="B14620" s="61" t="s">
        <v>12430</v>
      </c>
      <c r="C14620" s="62">
        <v>39944</v>
      </c>
      <c r="D14620" s="61" t="s">
        <v>28867</v>
      </c>
      <c r="E14620" s="60">
        <v>220987648</v>
      </c>
      <c r="F14620" s="65" t="s">
        <v>46883</v>
      </c>
      <c r="G14620" s="62">
        <v>44431</v>
      </c>
      <c r="H14620" s="63">
        <v>130.25</v>
      </c>
      <c r="I14620" t="s">
        <v>51673</v>
      </c>
      <c r="J14620" t="s">
        <v>51675</v>
      </c>
    </row>
    <row r="14621" spans="1:10" x14ac:dyDescent="0.3">
      <c r="A14621" s="60">
        <v>54640092</v>
      </c>
      <c r="B14621" s="61" t="s">
        <v>12430</v>
      </c>
      <c r="C14621" s="62">
        <v>39944</v>
      </c>
      <c r="D14621" s="61" t="s">
        <v>28867</v>
      </c>
      <c r="E14621" s="60">
        <v>221902399</v>
      </c>
      <c r="F14621" s="65" t="s">
        <v>46884</v>
      </c>
      <c r="G14621" s="62">
        <v>44508</v>
      </c>
      <c r="H14621" s="63">
        <v>130.25</v>
      </c>
      <c r="I14621" t="s">
        <v>51673</v>
      </c>
      <c r="J14621" t="s">
        <v>51675</v>
      </c>
    </row>
    <row r="14622" spans="1:10" x14ac:dyDescent="0.3">
      <c r="A14622" s="60">
        <v>54618266</v>
      </c>
      <c r="B14622" s="61" t="s">
        <v>12431</v>
      </c>
      <c r="C14622" s="62">
        <v>41396</v>
      </c>
      <c r="D14622" s="61" t="s">
        <v>28868</v>
      </c>
      <c r="E14622" s="60">
        <v>224121799</v>
      </c>
      <c r="F14622" s="65" t="s">
        <v>46885</v>
      </c>
      <c r="G14622" s="62">
        <v>44440</v>
      </c>
      <c r="H14622" s="63">
        <v>130.25</v>
      </c>
      <c r="I14622" t="s">
        <v>51673</v>
      </c>
      <c r="J14622" t="s">
        <v>51675</v>
      </c>
    </row>
    <row r="14623" spans="1:10" x14ac:dyDescent="0.3">
      <c r="A14623" s="60">
        <v>55145475</v>
      </c>
      <c r="B14623" s="61" t="s">
        <v>12432</v>
      </c>
      <c r="C14623" s="62">
        <v>23297</v>
      </c>
      <c r="D14623" s="61" t="s">
        <v>28869</v>
      </c>
      <c r="E14623" s="60">
        <v>210698135</v>
      </c>
      <c r="F14623" s="65" t="s">
        <v>46886</v>
      </c>
      <c r="G14623" s="62">
        <v>44325</v>
      </c>
      <c r="H14623" s="63">
        <v>130.25</v>
      </c>
      <c r="I14623" t="s">
        <v>51673</v>
      </c>
      <c r="J14623" t="s">
        <v>51675</v>
      </c>
    </row>
    <row r="14624" spans="1:10" x14ac:dyDescent="0.3">
      <c r="A14624" s="60">
        <v>55375190</v>
      </c>
      <c r="B14624" s="61" t="s">
        <v>12433</v>
      </c>
      <c r="C14624" s="62">
        <v>27140</v>
      </c>
      <c r="D14624" s="61" t="s">
        <v>28870</v>
      </c>
      <c r="E14624" s="60">
        <v>211552695</v>
      </c>
      <c r="F14624" s="65" t="s">
        <v>46887</v>
      </c>
      <c r="G14624" s="62">
        <v>44445</v>
      </c>
      <c r="H14624" s="63">
        <v>130.25</v>
      </c>
      <c r="I14624" t="s">
        <v>51673</v>
      </c>
      <c r="J14624" t="s">
        <v>51675</v>
      </c>
    </row>
    <row r="14625" spans="1:10" x14ac:dyDescent="0.3">
      <c r="A14625" s="60">
        <v>55096074</v>
      </c>
      <c r="B14625" s="61" t="s">
        <v>12434</v>
      </c>
      <c r="C14625" s="62">
        <v>27171</v>
      </c>
      <c r="D14625" s="61" t="s">
        <v>28871</v>
      </c>
      <c r="E14625" s="60">
        <v>210478906</v>
      </c>
      <c r="F14625" s="65" t="s">
        <v>46888</v>
      </c>
      <c r="G14625" s="62">
        <v>44509</v>
      </c>
      <c r="H14625" s="63">
        <v>130.25</v>
      </c>
      <c r="I14625" t="s">
        <v>51673</v>
      </c>
      <c r="J14625" t="s">
        <v>51675</v>
      </c>
    </row>
    <row r="14626" spans="1:10" x14ac:dyDescent="0.3">
      <c r="A14626" s="60">
        <v>55819001</v>
      </c>
      <c r="B14626" s="61" t="s">
        <v>12435</v>
      </c>
      <c r="C14626" s="62">
        <v>27125</v>
      </c>
      <c r="D14626" s="61" t="s">
        <v>28872</v>
      </c>
      <c r="E14626" s="60">
        <v>213223828</v>
      </c>
      <c r="F14626" s="65" t="s">
        <v>46889</v>
      </c>
      <c r="G14626" s="62">
        <v>44433</v>
      </c>
      <c r="H14626" s="63">
        <v>130.25</v>
      </c>
      <c r="I14626" t="s">
        <v>51673</v>
      </c>
      <c r="J14626" t="s">
        <v>51675</v>
      </c>
    </row>
    <row r="14627" spans="1:10" x14ac:dyDescent="0.3">
      <c r="A14627" s="60">
        <v>54630065</v>
      </c>
      <c r="B14627" s="61" t="s">
        <v>12436</v>
      </c>
      <c r="C14627" s="62">
        <v>28798</v>
      </c>
      <c r="D14627" s="61" t="s">
        <v>22648</v>
      </c>
      <c r="E14627" s="60">
        <v>212250316</v>
      </c>
      <c r="F14627" s="65" t="s">
        <v>46890</v>
      </c>
      <c r="G14627" s="62">
        <v>44470</v>
      </c>
      <c r="H14627" s="63">
        <v>130.25</v>
      </c>
      <c r="I14627" t="s">
        <v>51673</v>
      </c>
      <c r="J14627" t="s">
        <v>51675</v>
      </c>
    </row>
    <row r="14628" spans="1:10" x14ac:dyDescent="0.3">
      <c r="A14628" s="60">
        <v>54630065</v>
      </c>
      <c r="B14628" s="61" t="s">
        <v>12436</v>
      </c>
      <c r="C14628" s="62">
        <v>28798</v>
      </c>
      <c r="D14628" s="61" t="s">
        <v>22648</v>
      </c>
      <c r="E14628" s="60">
        <v>212250267</v>
      </c>
      <c r="F14628" s="65" t="s">
        <v>46891</v>
      </c>
      <c r="G14628" s="62">
        <v>44480</v>
      </c>
      <c r="H14628" s="63">
        <v>130.25</v>
      </c>
      <c r="I14628" t="s">
        <v>51673</v>
      </c>
      <c r="J14628" t="s">
        <v>51675</v>
      </c>
    </row>
    <row r="14629" spans="1:10" x14ac:dyDescent="0.3">
      <c r="A14629" s="60">
        <v>55304894</v>
      </c>
      <c r="B14629" s="61" t="s">
        <v>12437</v>
      </c>
      <c r="C14629" s="62">
        <v>42955</v>
      </c>
      <c r="D14629" s="61" t="s">
        <v>28873</v>
      </c>
      <c r="E14629" s="60">
        <v>211333405</v>
      </c>
      <c r="F14629" s="65" t="s">
        <v>46892</v>
      </c>
      <c r="G14629" s="62">
        <v>44205</v>
      </c>
      <c r="H14629" s="63">
        <v>130.25</v>
      </c>
      <c r="I14629" t="s">
        <v>51673</v>
      </c>
      <c r="J14629" t="s">
        <v>51675</v>
      </c>
    </row>
    <row r="14630" spans="1:10" x14ac:dyDescent="0.3">
      <c r="A14630" s="60">
        <v>55418289</v>
      </c>
      <c r="B14630" s="61" t="s">
        <v>12438</v>
      </c>
      <c r="C14630" s="62">
        <v>39283</v>
      </c>
      <c r="D14630" s="61" t="s">
        <v>25157</v>
      </c>
      <c r="E14630" s="60">
        <v>211746545</v>
      </c>
      <c r="F14630" s="65" t="s">
        <v>46893</v>
      </c>
      <c r="G14630" s="62">
        <v>44505</v>
      </c>
      <c r="H14630" s="63">
        <v>130.25</v>
      </c>
      <c r="I14630" t="s">
        <v>51674</v>
      </c>
    </row>
    <row r="14631" spans="1:10" x14ac:dyDescent="0.3">
      <c r="A14631" s="60">
        <v>54415833</v>
      </c>
      <c r="B14631" s="61" t="s">
        <v>12439</v>
      </c>
      <c r="C14631" s="62">
        <v>28959</v>
      </c>
      <c r="D14631" s="61" t="s">
        <v>28874</v>
      </c>
      <c r="E14631" s="60">
        <v>208019117</v>
      </c>
      <c r="F14631" s="65" t="s">
        <v>46894</v>
      </c>
      <c r="G14631" s="62">
        <v>44433</v>
      </c>
      <c r="H14631" s="63">
        <v>120.15</v>
      </c>
      <c r="I14631" s="57" t="s">
        <v>51673</v>
      </c>
      <c r="J14631" t="s">
        <v>51675</v>
      </c>
    </row>
    <row r="14632" spans="1:10" x14ac:dyDescent="0.3">
      <c r="A14632" s="60">
        <v>55418303</v>
      </c>
      <c r="B14632" s="61" t="s">
        <v>12440</v>
      </c>
      <c r="C14632" s="62">
        <v>35145</v>
      </c>
      <c r="D14632" s="61" t="s">
        <v>28875</v>
      </c>
      <c r="E14632" s="60">
        <v>211746615</v>
      </c>
      <c r="F14632" s="65">
        <v>4292618291001</v>
      </c>
      <c r="G14632" s="62">
        <v>44448</v>
      </c>
      <c r="H14632" s="63">
        <v>130.25</v>
      </c>
      <c r="I14632" t="s">
        <v>51673</v>
      </c>
      <c r="J14632" t="s">
        <v>51675</v>
      </c>
    </row>
    <row r="14633" spans="1:10" x14ac:dyDescent="0.3">
      <c r="A14633" s="60">
        <v>55174997</v>
      </c>
      <c r="B14633" s="61" t="s">
        <v>12441</v>
      </c>
      <c r="C14633" s="62">
        <v>37479</v>
      </c>
      <c r="D14633" s="61" t="s">
        <v>28876</v>
      </c>
      <c r="E14633" s="60">
        <v>210811352</v>
      </c>
      <c r="F14633" s="65" t="s">
        <v>46895</v>
      </c>
      <c r="G14633" s="62">
        <v>44390</v>
      </c>
      <c r="H14633" s="63">
        <v>130.25</v>
      </c>
      <c r="I14633" t="s">
        <v>51673</v>
      </c>
      <c r="J14633" t="s">
        <v>51675</v>
      </c>
    </row>
    <row r="14634" spans="1:10" x14ac:dyDescent="0.3">
      <c r="A14634" s="60">
        <v>55005661</v>
      </c>
      <c r="B14634" s="61" t="s">
        <v>12442</v>
      </c>
      <c r="C14634" s="62">
        <v>35401</v>
      </c>
      <c r="D14634" s="61" t="s">
        <v>28877</v>
      </c>
      <c r="E14634" s="60">
        <v>211334409</v>
      </c>
      <c r="F14634" s="65" t="s">
        <v>46896</v>
      </c>
      <c r="G14634" s="62">
        <v>44461</v>
      </c>
      <c r="H14634" s="63">
        <v>130.25</v>
      </c>
      <c r="I14634" t="s">
        <v>51673</v>
      </c>
      <c r="J14634" t="s">
        <v>51675</v>
      </c>
    </row>
    <row r="14635" spans="1:10" x14ac:dyDescent="0.3">
      <c r="A14635" s="60">
        <v>55175066</v>
      </c>
      <c r="B14635" s="61" t="s">
        <v>12443</v>
      </c>
      <c r="C14635" s="62">
        <v>22128</v>
      </c>
      <c r="D14635" s="61" t="s">
        <v>28878</v>
      </c>
      <c r="E14635" s="60">
        <v>210811441</v>
      </c>
      <c r="F14635" s="65" t="s">
        <v>46897</v>
      </c>
      <c r="G14635" s="62">
        <v>44438</v>
      </c>
      <c r="H14635" s="63">
        <v>130.25</v>
      </c>
      <c r="I14635" t="s">
        <v>51673</v>
      </c>
      <c r="J14635" t="s">
        <v>51675</v>
      </c>
    </row>
    <row r="14636" spans="1:10" x14ac:dyDescent="0.3">
      <c r="A14636" s="60">
        <v>55348258</v>
      </c>
      <c r="B14636" s="61" t="s">
        <v>12444</v>
      </c>
      <c r="C14636" s="62">
        <v>34018</v>
      </c>
      <c r="D14636" s="61" t="s">
        <v>28879</v>
      </c>
      <c r="E14636" s="60">
        <v>211441377</v>
      </c>
      <c r="F14636" s="65">
        <v>231920054801</v>
      </c>
      <c r="G14636" s="62">
        <v>44323</v>
      </c>
      <c r="H14636" s="63">
        <v>130.25</v>
      </c>
      <c r="I14636" t="s">
        <v>51673</v>
      </c>
      <c r="J14636" t="s">
        <v>51675</v>
      </c>
    </row>
    <row r="14637" spans="1:10" x14ac:dyDescent="0.3">
      <c r="A14637" s="60">
        <v>55126056</v>
      </c>
      <c r="B14637" s="61" t="s">
        <v>12445</v>
      </c>
      <c r="C14637" s="62">
        <v>25760</v>
      </c>
      <c r="D14637" s="61" t="s">
        <v>28880</v>
      </c>
      <c r="E14637" s="60">
        <v>211335917</v>
      </c>
      <c r="F14637" s="65" t="s">
        <v>46898</v>
      </c>
      <c r="G14637" s="62">
        <v>44461</v>
      </c>
      <c r="H14637" s="63">
        <v>130.25</v>
      </c>
      <c r="I14637" t="s">
        <v>51673</v>
      </c>
      <c r="J14637" t="s">
        <v>51675</v>
      </c>
    </row>
    <row r="14638" spans="1:10" x14ac:dyDescent="0.3">
      <c r="A14638" s="60">
        <v>55305308</v>
      </c>
      <c r="B14638" s="61" t="s">
        <v>12446</v>
      </c>
      <c r="C14638" s="62">
        <v>31269</v>
      </c>
      <c r="D14638" s="61" t="s">
        <v>28881</v>
      </c>
      <c r="E14638" s="60">
        <v>211335331</v>
      </c>
      <c r="F14638" s="65" t="s">
        <v>46899</v>
      </c>
      <c r="G14638" s="62">
        <v>44446</v>
      </c>
      <c r="H14638" s="63">
        <v>130.25</v>
      </c>
      <c r="I14638" t="s">
        <v>51673</v>
      </c>
      <c r="J14638" t="s">
        <v>51675</v>
      </c>
    </row>
    <row r="14639" spans="1:10" x14ac:dyDescent="0.3">
      <c r="A14639" s="60">
        <v>55175561</v>
      </c>
      <c r="B14639" s="61" t="s">
        <v>12447</v>
      </c>
      <c r="C14639" s="62">
        <v>34385</v>
      </c>
      <c r="D14639" s="61" t="s">
        <v>28882</v>
      </c>
      <c r="E14639" s="60">
        <v>210812159</v>
      </c>
      <c r="F14639" s="65" t="s">
        <v>46900</v>
      </c>
      <c r="G14639" s="62">
        <v>44355</v>
      </c>
      <c r="H14639" s="63">
        <v>130.25</v>
      </c>
      <c r="I14639" t="s">
        <v>51673</v>
      </c>
      <c r="J14639" t="s">
        <v>51675</v>
      </c>
    </row>
    <row r="14640" spans="1:10" x14ac:dyDescent="0.3">
      <c r="A14640" s="60">
        <v>54854646</v>
      </c>
      <c r="B14640" s="61" t="s">
        <v>12448</v>
      </c>
      <c r="C14640" s="62">
        <v>33222</v>
      </c>
      <c r="D14640" s="61" t="s">
        <v>28883</v>
      </c>
      <c r="E14640" s="60">
        <v>209465907</v>
      </c>
      <c r="F14640" s="65">
        <v>243754982000</v>
      </c>
      <c r="G14640" s="62">
        <v>44546</v>
      </c>
      <c r="H14640" s="63">
        <v>394</v>
      </c>
      <c r="I14640" t="s">
        <v>51673</v>
      </c>
      <c r="J14640" t="s">
        <v>51675</v>
      </c>
    </row>
    <row r="14641" spans="1:10" x14ac:dyDescent="0.3">
      <c r="A14641" s="60">
        <v>55161074</v>
      </c>
      <c r="B14641" s="61" t="s">
        <v>12449</v>
      </c>
      <c r="C14641" s="62">
        <v>32433</v>
      </c>
      <c r="D14641" s="61" t="s">
        <v>28884</v>
      </c>
      <c r="E14641" s="60">
        <v>220139824</v>
      </c>
      <c r="F14641" s="65" t="s">
        <v>46901</v>
      </c>
      <c r="G14641" s="62">
        <v>44393</v>
      </c>
      <c r="H14641" s="63">
        <v>130.25</v>
      </c>
      <c r="I14641" t="s">
        <v>51673</v>
      </c>
      <c r="J14641" t="s">
        <v>51675</v>
      </c>
    </row>
    <row r="14642" spans="1:10" x14ac:dyDescent="0.3">
      <c r="A14642" s="60">
        <v>57276485</v>
      </c>
      <c r="B14642" s="61" t="s">
        <v>12450</v>
      </c>
      <c r="C14642" s="62">
        <v>40963</v>
      </c>
      <c r="D14642" s="61" t="s">
        <v>28885</v>
      </c>
      <c r="E14642" s="60">
        <v>220266364</v>
      </c>
      <c r="F14642" s="65" t="s">
        <v>46902</v>
      </c>
      <c r="G14642" s="62">
        <v>44373</v>
      </c>
      <c r="H14642" s="63">
        <v>130.25</v>
      </c>
      <c r="I14642" t="s">
        <v>51673</v>
      </c>
      <c r="J14642" t="s">
        <v>51675</v>
      </c>
    </row>
    <row r="14643" spans="1:10" x14ac:dyDescent="0.3">
      <c r="A14643" s="60">
        <v>55175776</v>
      </c>
      <c r="B14643" s="61" t="s">
        <v>12451</v>
      </c>
      <c r="C14643" s="62">
        <v>24686</v>
      </c>
      <c r="D14643" s="61" t="s">
        <v>28886</v>
      </c>
      <c r="E14643" s="60">
        <v>210812528</v>
      </c>
      <c r="F14643" s="65" t="s">
        <v>46903</v>
      </c>
      <c r="G14643" s="62">
        <v>44287</v>
      </c>
      <c r="H14643" s="63">
        <v>130.25</v>
      </c>
      <c r="I14643" t="s">
        <v>51673</v>
      </c>
      <c r="J14643" t="s">
        <v>51675</v>
      </c>
    </row>
    <row r="14644" spans="1:10" x14ac:dyDescent="0.3">
      <c r="A14644" s="60">
        <v>55418575</v>
      </c>
      <c r="B14644" s="61" t="s">
        <v>12452</v>
      </c>
      <c r="C14644" s="62">
        <v>38685</v>
      </c>
      <c r="D14644" s="61" t="s">
        <v>28887</v>
      </c>
      <c r="E14644" s="60">
        <v>211748518</v>
      </c>
      <c r="F14644" s="65" t="s">
        <v>46904</v>
      </c>
      <c r="G14644" s="62">
        <v>44470</v>
      </c>
      <c r="H14644" s="63">
        <v>130.25</v>
      </c>
      <c r="I14644" t="s">
        <v>51673</v>
      </c>
      <c r="J14644" t="s">
        <v>51675</v>
      </c>
    </row>
    <row r="14645" spans="1:10" x14ac:dyDescent="0.3">
      <c r="A14645" s="60">
        <v>55306455</v>
      </c>
      <c r="B14645" s="61" t="s">
        <v>12453</v>
      </c>
      <c r="C14645" s="62">
        <v>37486</v>
      </c>
      <c r="D14645" s="61" t="s">
        <v>28888</v>
      </c>
      <c r="E14645" s="60">
        <v>211337845</v>
      </c>
      <c r="F14645" s="65" t="s">
        <v>46905</v>
      </c>
      <c r="G14645" s="62">
        <v>44455</v>
      </c>
      <c r="H14645" s="63">
        <v>130.25</v>
      </c>
      <c r="I14645" t="s">
        <v>51673</v>
      </c>
      <c r="J14645" t="s">
        <v>51675</v>
      </c>
    </row>
    <row r="14646" spans="1:10" x14ac:dyDescent="0.3">
      <c r="A14646" s="60">
        <v>57716428</v>
      </c>
      <c r="B14646" s="61" t="s">
        <v>12454</v>
      </c>
      <c r="C14646" s="62">
        <v>24094</v>
      </c>
      <c r="D14646" s="61" t="s">
        <v>28889</v>
      </c>
      <c r="E14646" s="60">
        <v>221897081</v>
      </c>
      <c r="F14646" s="65" t="s">
        <v>46906</v>
      </c>
      <c r="G14646" s="62">
        <v>44480</v>
      </c>
      <c r="H14646" s="63">
        <v>130.25</v>
      </c>
      <c r="I14646" t="s">
        <v>51673</v>
      </c>
      <c r="J14646" t="s">
        <v>51675</v>
      </c>
    </row>
    <row r="14647" spans="1:10" x14ac:dyDescent="0.3">
      <c r="A14647" s="60">
        <v>57277314</v>
      </c>
      <c r="B14647" s="61" t="s">
        <v>12455</v>
      </c>
      <c r="C14647" s="62">
        <v>38191</v>
      </c>
      <c r="D14647" s="61" t="s">
        <v>28566</v>
      </c>
      <c r="E14647" s="60">
        <v>220267208</v>
      </c>
      <c r="F14647" s="65" t="s">
        <v>46907</v>
      </c>
      <c r="G14647" s="62">
        <v>44459</v>
      </c>
      <c r="H14647" s="63">
        <v>130.25</v>
      </c>
      <c r="I14647" t="s">
        <v>51673</v>
      </c>
      <c r="J14647" t="s">
        <v>51675</v>
      </c>
    </row>
    <row r="14648" spans="1:10" x14ac:dyDescent="0.3">
      <c r="A14648" s="60">
        <v>56666505</v>
      </c>
      <c r="B14648" s="61" t="s">
        <v>12456</v>
      </c>
      <c r="C14648" s="62">
        <v>42057</v>
      </c>
      <c r="D14648" s="61" t="s">
        <v>28890</v>
      </c>
      <c r="E14648" s="60">
        <v>218165804</v>
      </c>
      <c r="F14648" s="65" t="s">
        <v>46908</v>
      </c>
      <c r="G14648" s="62">
        <v>44494</v>
      </c>
      <c r="H14648" s="63">
        <v>130.25</v>
      </c>
      <c r="I14648" t="s">
        <v>51673</v>
      </c>
      <c r="J14648" t="s">
        <v>51675</v>
      </c>
    </row>
    <row r="14649" spans="1:10" x14ac:dyDescent="0.3">
      <c r="A14649" s="60">
        <v>55306884</v>
      </c>
      <c r="B14649" s="61" t="s">
        <v>12457</v>
      </c>
      <c r="C14649" s="62">
        <v>41611</v>
      </c>
      <c r="D14649" s="61" t="s">
        <v>28891</v>
      </c>
      <c r="E14649" s="60">
        <v>211338746</v>
      </c>
      <c r="F14649" s="65" t="s">
        <v>46909</v>
      </c>
      <c r="G14649" s="62">
        <v>44448</v>
      </c>
      <c r="H14649" s="63">
        <v>130.25</v>
      </c>
      <c r="I14649" t="s">
        <v>51673</v>
      </c>
      <c r="J14649" t="s">
        <v>51675</v>
      </c>
    </row>
    <row r="14650" spans="1:10" x14ac:dyDescent="0.3">
      <c r="A14650" s="60">
        <v>54631084</v>
      </c>
      <c r="B14650" s="61" t="s">
        <v>12458</v>
      </c>
      <c r="C14650" s="62">
        <v>41362</v>
      </c>
      <c r="D14650" s="61" t="s">
        <v>28892</v>
      </c>
      <c r="E14650" s="60">
        <v>211340065</v>
      </c>
      <c r="F14650" s="65" t="s">
        <v>46910</v>
      </c>
      <c r="G14650" s="62">
        <v>44463</v>
      </c>
      <c r="H14650" s="63">
        <v>130.25</v>
      </c>
      <c r="I14650" t="s">
        <v>51673</v>
      </c>
      <c r="J14650" t="s">
        <v>51675</v>
      </c>
    </row>
    <row r="14651" spans="1:10" x14ac:dyDescent="0.3">
      <c r="A14651" s="60">
        <v>55307880</v>
      </c>
      <c r="B14651" s="61" t="s">
        <v>12459</v>
      </c>
      <c r="C14651" s="62">
        <v>33746</v>
      </c>
      <c r="D14651" s="61" t="s">
        <v>28893</v>
      </c>
      <c r="E14651" s="60">
        <v>211340509</v>
      </c>
      <c r="F14651" s="65" t="s">
        <v>46911</v>
      </c>
      <c r="G14651" s="62">
        <v>44502</v>
      </c>
      <c r="H14651" s="63">
        <v>130.25</v>
      </c>
      <c r="I14651" t="s">
        <v>51673</v>
      </c>
      <c r="J14651" t="s">
        <v>51675</v>
      </c>
    </row>
    <row r="14652" spans="1:10" x14ac:dyDescent="0.3">
      <c r="A14652" s="60">
        <v>55418711</v>
      </c>
      <c r="B14652" s="61" t="s">
        <v>12460</v>
      </c>
      <c r="C14652" s="62">
        <v>24164</v>
      </c>
      <c r="D14652" s="61" t="s">
        <v>28894</v>
      </c>
      <c r="E14652" s="60">
        <v>211749751</v>
      </c>
      <c r="F14652" s="65" t="s">
        <v>46912</v>
      </c>
      <c r="G14652" s="62">
        <v>44322</v>
      </c>
      <c r="H14652" s="63">
        <v>393.55</v>
      </c>
      <c r="I14652" t="s">
        <v>51673</v>
      </c>
      <c r="J14652" t="s">
        <v>51675</v>
      </c>
    </row>
    <row r="14653" spans="1:10" x14ac:dyDescent="0.3">
      <c r="A14653" s="60">
        <v>55308433</v>
      </c>
      <c r="B14653" s="61" t="s">
        <v>12461</v>
      </c>
      <c r="C14653" s="62">
        <v>30591</v>
      </c>
      <c r="D14653" s="61" t="s">
        <v>28895</v>
      </c>
      <c r="E14653" s="60">
        <v>211341518</v>
      </c>
      <c r="F14653" s="65" t="s">
        <v>46913</v>
      </c>
      <c r="G14653" s="62">
        <v>44439</v>
      </c>
      <c r="H14653" s="63">
        <v>130.25</v>
      </c>
      <c r="I14653" t="s">
        <v>51673</v>
      </c>
      <c r="J14653" t="s">
        <v>51675</v>
      </c>
    </row>
    <row r="14654" spans="1:10" x14ac:dyDescent="0.3">
      <c r="A14654" s="60">
        <v>55297476</v>
      </c>
      <c r="B14654" s="61" t="s">
        <v>12462</v>
      </c>
      <c r="C14654" s="62">
        <v>32242</v>
      </c>
      <c r="D14654" s="61" t="s">
        <v>28896</v>
      </c>
      <c r="E14654" s="60">
        <v>211298501</v>
      </c>
      <c r="F14654" s="65" t="s">
        <v>46914</v>
      </c>
      <c r="G14654" s="62">
        <v>44453</v>
      </c>
      <c r="H14654" s="63">
        <v>130.25</v>
      </c>
      <c r="I14654" t="s">
        <v>51673</v>
      </c>
      <c r="J14654" t="s">
        <v>51675</v>
      </c>
    </row>
    <row r="14655" spans="1:10" x14ac:dyDescent="0.3">
      <c r="A14655" s="60">
        <v>55919522</v>
      </c>
      <c r="B14655" s="61" t="s">
        <v>12463</v>
      </c>
      <c r="C14655" s="62">
        <v>24835</v>
      </c>
      <c r="D14655" s="61" t="s">
        <v>28897</v>
      </c>
      <c r="E14655" s="60">
        <v>213669309</v>
      </c>
      <c r="F14655" s="65" t="s">
        <v>46915</v>
      </c>
      <c r="G14655" s="62">
        <v>44424</v>
      </c>
      <c r="H14655" s="63">
        <v>130.25</v>
      </c>
      <c r="I14655" t="s">
        <v>51673</v>
      </c>
      <c r="J14655" t="s">
        <v>51675</v>
      </c>
    </row>
    <row r="14656" spans="1:10" x14ac:dyDescent="0.3">
      <c r="A14656" s="60">
        <v>56658306</v>
      </c>
      <c r="B14656" s="61" t="s">
        <v>12464</v>
      </c>
      <c r="C14656" s="62">
        <v>40142</v>
      </c>
      <c r="D14656" s="61" t="s">
        <v>23129</v>
      </c>
      <c r="E14656" s="60">
        <v>218121661</v>
      </c>
      <c r="F14656" s="65" t="s">
        <v>46916</v>
      </c>
      <c r="G14656" s="62">
        <v>44479</v>
      </c>
      <c r="H14656" s="63">
        <v>130.25</v>
      </c>
      <c r="I14656" t="s">
        <v>51673</v>
      </c>
      <c r="J14656" t="s">
        <v>51675</v>
      </c>
    </row>
    <row r="14657" spans="1:10" x14ac:dyDescent="0.3">
      <c r="A14657" s="60">
        <v>57232447</v>
      </c>
      <c r="B14657" s="61" t="s">
        <v>12465</v>
      </c>
      <c r="C14657" s="62">
        <v>29444</v>
      </c>
      <c r="D14657" s="61" t="s">
        <v>28898</v>
      </c>
      <c r="E14657" s="60">
        <v>220143823</v>
      </c>
      <c r="F14657" s="65" t="s">
        <v>46917</v>
      </c>
      <c r="G14657" s="62">
        <v>44392</v>
      </c>
      <c r="H14657" s="63">
        <v>130.25</v>
      </c>
      <c r="I14657" t="s">
        <v>51673</v>
      </c>
      <c r="J14657" t="s">
        <v>51675</v>
      </c>
    </row>
    <row r="14658" spans="1:10" x14ac:dyDescent="0.3">
      <c r="A14658" s="60">
        <v>56711618</v>
      </c>
      <c r="B14658" s="61" t="s">
        <v>11190</v>
      </c>
      <c r="C14658" s="62">
        <v>24099</v>
      </c>
      <c r="D14658" s="61" t="s">
        <v>27752</v>
      </c>
      <c r="E14658" s="60">
        <v>218370964</v>
      </c>
      <c r="F14658" s="65" t="s">
        <v>46918</v>
      </c>
      <c r="G14658" s="62">
        <v>44451</v>
      </c>
      <c r="H14658" s="63">
        <v>130.25</v>
      </c>
      <c r="I14658" t="s">
        <v>51673</v>
      </c>
      <c r="J14658" t="s">
        <v>51675</v>
      </c>
    </row>
    <row r="14659" spans="1:10" x14ac:dyDescent="0.3">
      <c r="A14659" s="60">
        <v>55559685</v>
      </c>
      <c r="B14659" s="61" t="s">
        <v>12466</v>
      </c>
      <c r="C14659" s="62">
        <v>35262</v>
      </c>
      <c r="D14659" s="61" t="s">
        <v>28899</v>
      </c>
      <c r="E14659" s="60">
        <v>212255504</v>
      </c>
      <c r="F14659" s="65" t="s">
        <v>46919</v>
      </c>
      <c r="G14659" s="62">
        <v>44502</v>
      </c>
      <c r="H14659" s="63">
        <v>130.25</v>
      </c>
      <c r="I14659" t="s">
        <v>51673</v>
      </c>
      <c r="J14659" t="s">
        <v>51675</v>
      </c>
    </row>
    <row r="14660" spans="1:10" x14ac:dyDescent="0.3">
      <c r="A14660" s="60">
        <v>55559669</v>
      </c>
      <c r="B14660" s="61" t="s">
        <v>12467</v>
      </c>
      <c r="C14660" s="62">
        <v>34442</v>
      </c>
      <c r="D14660" s="61" t="s">
        <v>28900</v>
      </c>
      <c r="E14660" s="60">
        <v>212255246</v>
      </c>
      <c r="F14660" s="65" t="s">
        <v>46920</v>
      </c>
      <c r="G14660" s="62">
        <v>44439</v>
      </c>
      <c r="H14660" s="63">
        <v>130.25</v>
      </c>
      <c r="I14660" t="s">
        <v>51673</v>
      </c>
      <c r="J14660" t="s">
        <v>51675</v>
      </c>
    </row>
    <row r="14661" spans="1:10" x14ac:dyDescent="0.3">
      <c r="A14661" s="60">
        <v>54644711</v>
      </c>
      <c r="B14661" s="61" t="s">
        <v>11639</v>
      </c>
      <c r="C14661" s="62">
        <v>25561</v>
      </c>
      <c r="D14661" s="61" t="s">
        <v>28158</v>
      </c>
      <c r="E14661" s="60">
        <v>211132799</v>
      </c>
      <c r="F14661" s="65" t="s">
        <v>46074</v>
      </c>
      <c r="G14661" s="62">
        <v>44503</v>
      </c>
      <c r="H14661" s="63">
        <v>130.25</v>
      </c>
      <c r="I14661" t="s">
        <v>51673</v>
      </c>
      <c r="J14661" t="s">
        <v>51675</v>
      </c>
    </row>
    <row r="14662" spans="1:10" x14ac:dyDescent="0.3">
      <c r="A14662" s="60">
        <v>54638702</v>
      </c>
      <c r="B14662" s="61" t="s">
        <v>12468</v>
      </c>
      <c r="C14662" s="62">
        <v>25216</v>
      </c>
      <c r="D14662" s="61" t="s">
        <v>28901</v>
      </c>
      <c r="E14662" s="60">
        <v>211136040</v>
      </c>
      <c r="F14662" s="65" t="s">
        <v>46921</v>
      </c>
      <c r="G14662" s="62">
        <v>44552</v>
      </c>
      <c r="H14662" s="63">
        <v>130.25</v>
      </c>
      <c r="I14662" t="s">
        <v>51673</v>
      </c>
      <c r="J14662" t="s">
        <v>51675</v>
      </c>
    </row>
    <row r="14663" spans="1:10" x14ac:dyDescent="0.3">
      <c r="A14663" s="60">
        <v>54645716</v>
      </c>
      <c r="B14663" s="61" t="s">
        <v>12469</v>
      </c>
      <c r="C14663" s="62">
        <v>42790</v>
      </c>
      <c r="D14663" s="61" t="s">
        <v>20074</v>
      </c>
      <c r="E14663" s="60">
        <v>211242324</v>
      </c>
      <c r="F14663" s="65" t="s">
        <v>46922</v>
      </c>
      <c r="G14663" s="62">
        <v>44531</v>
      </c>
      <c r="H14663" s="63">
        <v>130.25</v>
      </c>
      <c r="I14663" t="s">
        <v>51673</v>
      </c>
      <c r="J14663" t="s">
        <v>51675</v>
      </c>
    </row>
    <row r="14664" spans="1:10" x14ac:dyDescent="0.3">
      <c r="A14664" s="60">
        <v>54629594</v>
      </c>
      <c r="B14664" s="61" t="s">
        <v>5426</v>
      </c>
      <c r="C14664" s="62">
        <v>31621</v>
      </c>
      <c r="D14664" s="61" t="s">
        <v>22636</v>
      </c>
      <c r="E14664" s="60">
        <v>211298896</v>
      </c>
      <c r="F14664" s="65" t="s">
        <v>46923</v>
      </c>
      <c r="G14664" s="62">
        <v>44490</v>
      </c>
      <c r="H14664" s="63">
        <v>130.25</v>
      </c>
      <c r="I14664" t="s">
        <v>51673</v>
      </c>
      <c r="J14664" t="s">
        <v>51675</v>
      </c>
    </row>
    <row r="14665" spans="1:10" x14ac:dyDescent="0.3">
      <c r="A14665" s="60">
        <v>55251681</v>
      </c>
      <c r="B14665" s="61" t="s">
        <v>12470</v>
      </c>
      <c r="C14665" s="62">
        <v>16073</v>
      </c>
      <c r="D14665" s="61" t="s">
        <v>28902</v>
      </c>
      <c r="E14665" s="60">
        <v>211087456</v>
      </c>
      <c r="F14665" s="65">
        <v>233520815101</v>
      </c>
      <c r="G14665" s="62">
        <v>44479</v>
      </c>
      <c r="H14665" s="63">
        <v>130.25</v>
      </c>
      <c r="I14665" t="s">
        <v>51673</v>
      </c>
      <c r="J14665" t="s">
        <v>51675</v>
      </c>
    </row>
    <row r="14666" spans="1:10" x14ac:dyDescent="0.3">
      <c r="A14666" s="60">
        <v>55258705</v>
      </c>
      <c r="B14666" s="61" t="s">
        <v>12471</v>
      </c>
      <c r="C14666" s="62">
        <v>21849</v>
      </c>
      <c r="D14666" s="61" t="s">
        <v>28903</v>
      </c>
      <c r="E14666" s="60">
        <v>211097618</v>
      </c>
      <c r="F14666" s="65" t="s">
        <v>46924</v>
      </c>
      <c r="G14666" s="62">
        <v>44432</v>
      </c>
      <c r="H14666" s="63">
        <v>130.25</v>
      </c>
      <c r="I14666" t="s">
        <v>51673</v>
      </c>
      <c r="J14666" t="s">
        <v>51675</v>
      </c>
    </row>
    <row r="14667" spans="1:10" x14ac:dyDescent="0.3">
      <c r="A14667" s="60">
        <v>55259747</v>
      </c>
      <c r="B14667" s="61" t="s">
        <v>11386</v>
      </c>
      <c r="C14667" s="62">
        <v>32145</v>
      </c>
      <c r="D14667" s="61" t="s">
        <v>27927</v>
      </c>
      <c r="E14667" s="60">
        <v>211102214</v>
      </c>
      <c r="F14667" s="65" t="s">
        <v>46925</v>
      </c>
      <c r="G14667" s="62">
        <v>44484</v>
      </c>
      <c r="H14667" s="63">
        <v>130.25</v>
      </c>
      <c r="I14667" t="s">
        <v>51673</v>
      </c>
      <c r="J14667" t="s">
        <v>51675</v>
      </c>
    </row>
    <row r="14668" spans="1:10" x14ac:dyDescent="0.3">
      <c r="A14668" s="60">
        <v>55267652</v>
      </c>
      <c r="B14668" s="61" t="s">
        <v>12472</v>
      </c>
      <c r="C14668" s="62">
        <v>33121</v>
      </c>
      <c r="D14668" s="61" t="s">
        <v>28904</v>
      </c>
      <c r="E14668" s="60">
        <v>211137375</v>
      </c>
      <c r="F14668" s="65">
        <v>2023311122035</v>
      </c>
      <c r="G14668" s="62">
        <v>44497</v>
      </c>
      <c r="H14668" s="63">
        <v>130.25</v>
      </c>
      <c r="I14668" t="s">
        <v>51673</v>
      </c>
      <c r="J14668" t="s">
        <v>51675</v>
      </c>
    </row>
    <row r="14669" spans="1:10" x14ac:dyDescent="0.3">
      <c r="A14669" s="60">
        <v>55286545</v>
      </c>
      <c r="B14669" s="61" t="s">
        <v>12473</v>
      </c>
      <c r="C14669" s="62">
        <v>36442</v>
      </c>
      <c r="D14669" s="61" t="s">
        <v>28905</v>
      </c>
      <c r="E14669" s="60">
        <v>211239769</v>
      </c>
      <c r="F14669" s="65" t="s">
        <v>46926</v>
      </c>
      <c r="G14669" s="62">
        <v>44635</v>
      </c>
      <c r="H14669" s="63">
        <v>130.25</v>
      </c>
      <c r="I14669" t="s">
        <v>51673</v>
      </c>
      <c r="J14669" t="s">
        <v>51675</v>
      </c>
    </row>
    <row r="14670" spans="1:10" x14ac:dyDescent="0.3">
      <c r="A14670" s="60">
        <v>55559777</v>
      </c>
      <c r="B14670" s="61" t="s">
        <v>12474</v>
      </c>
      <c r="C14670" s="62">
        <v>38980</v>
      </c>
      <c r="D14670" s="61" t="s">
        <v>28906</v>
      </c>
      <c r="E14670" s="60">
        <v>212256123</v>
      </c>
      <c r="F14670" s="65" t="s">
        <v>46927</v>
      </c>
      <c r="G14670" s="62">
        <v>44447</v>
      </c>
      <c r="H14670" s="63">
        <v>130.25</v>
      </c>
      <c r="I14670" t="s">
        <v>51673</v>
      </c>
      <c r="J14670" t="s">
        <v>51675</v>
      </c>
    </row>
    <row r="14671" spans="1:10" x14ac:dyDescent="0.3">
      <c r="A14671" s="60">
        <v>55280682</v>
      </c>
      <c r="B14671" s="61" t="s">
        <v>12475</v>
      </c>
      <c r="C14671" s="62">
        <v>25860</v>
      </c>
      <c r="D14671" s="61" t="s">
        <v>28907</v>
      </c>
      <c r="E14671" s="60">
        <v>211223977</v>
      </c>
      <c r="F14671" s="65" t="s">
        <v>46928</v>
      </c>
      <c r="G14671" s="62">
        <v>44495</v>
      </c>
      <c r="H14671" s="63">
        <v>130.25</v>
      </c>
      <c r="I14671" t="s">
        <v>51673</v>
      </c>
      <c r="J14671" t="s">
        <v>51675</v>
      </c>
    </row>
    <row r="14672" spans="1:10" x14ac:dyDescent="0.3">
      <c r="A14672" s="60">
        <v>55282214</v>
      </c>
      <c r="B14672" s="61" t="s">
        <v>12476</v>
      </c>
      <c r="C14672" s="62">
        <v>26351</v>
      </c>
      <c r="D14672" s="61" t="s">
        <v>28908</v>
      </c>
      <c r="E14672" s="60">
        <v>211228501</v>
      </c>
      <c r="F14672" s="65" t="s">
        <v>46929</v>
      </c>
      <c r="G14672" s="62">
        <v>44456</v>
      </c>
      <c r="H14672" s="63">
        <v>130.25</v>
      </c>
      <c r="I14672" t="s">
        <v>51673</v>
      </c>
      <c r="J14672" t="s">
        <v>51675</v>
      </c>
    </row>
    <row r="14673" spans="1:10" x14ac:dyDescent="0.3">
      <c r="A14673" s="60">
        <v>55283214</v>
      </c>
      <c r="B14673" s="61" t="s">
        <v>12477</v>
      </c>
      <c r="C14673" s="62">
        <v>28258</v>
      </c>
      <c r="D14673" s="61" t="s">
        <v>28909</v>
      </c>
      <c r="E14673" s="60">
        <v>211231054</v>
      </c>
      <c r="F14673" s="65" t="s">
        <v>46930</v>
      </c>
      <c r="G14673" s="62">
        <v>44272</v>
      </c>
      <c r="H14673" s="63">
        <v>130.25</v>
      </c>
      <c r="I14673" t="s">
        <v>51673</v>
      </c>
      <c r="J14673" t="s">
        <v>51675</v>
      </c>
    </row>
    <row r="14674" spans="1:10" x14ac:dyDescent="0.3">
      <c r="A14674" s="60">
        <v>55283744</v>
      </c>
      <c r="B14674" s="61" t="s">
        <v>12478</v>
      </c>
      <c r="C14674" s="62">
        <v>26370</v>
      </c>
      <c r="D14674" s="61" t="s">
        <v>28910</v>
      </c>
      <c r="E14674" s="60">
        <v>211232436</v>
      </c>
      <c r="F14674" s="65" t="s">
        <v>46931</v>
      </c>
      <c r="G14674" s="62">
        <v>44442</v>
      </c>
      <c r="H14674" s="63">
        <v>393.55</v>
      </c>
      <c r="I14674" t="s">
        <v>51673</v>
      </c>
      <c r="J14674" t="s">
        <v>51675</v>
      </c>
    </row>
    <row r="14675" spans="1:10" x14ac:dyDescent="0.3">
      <c r="A14675" s="60">
        <v>55285107</v>
      </c>
      <c r="B14675" s="61" t="s">
        <v>7536</v>
      </c>
      <c r="C14675" s="62">
        <v>25653</v>
      </c>
      <c r="D14675" s="61" t="s">
        <v>24611</v>
      </c>
      <c r="E14675" s="60">
        <v>211236269</v>
      </c>
      <c r="F14675" s="65" t="s">
        <v>46650</v>
      </c>
      <c r="G14675" s="62">
        <v>44637</v>
      </c>
      <c r="H14675" s="63">
        <v>130.25</v>
      </c>
      <c r="I14675" t="s">
        <v>51673</v>
      </c>
      <c r="J14675" t="s">
        <v>51675</v>
      </c>
    </row>
    <row r="14676" spans="1:10" x14ac:dyDescent="0.3">
      <c r="A14676" s="60">
        <v>55285514</v>
      </c>
      <c r="B14676" s="61" t="s">
        <v>12479</v>
      </c>
      <c r="C14676" s="62">
        <v>35197</v>
      </c>
      <c r="D14676" s="61" t="s">
        <v>28911</v>
      </c>
      <c r="E14676" s="60">
        <v>211237359</v>
      </c>
      <c r="F14676" s="65">
        <v>2.0240218920018002E+19</v>
      </c>
      <c r="G14676" s="62">
        <v>44486</v>
      </c>
      <c r="H14676" s="63">
        <v>130.25</v>
      </c>
      <c r="I14676" t="s">
        <v>51673</v>
      </c>
      <c r="J14676" t="s">
        <v>51675</v>
      </c>
    </row>
    <row r="14677" spans="1:10" x14ac:dyDescent="0.3">
      <c r="A14677" s="60">
        <v>55251352</v>
      </c>
      <c r="B14677" s="61" t="s">
        <v>12480</v>
      </c>
      <c r="C14677" s="62">
        <v>25006</v>
      </c>
      <c r="D14677" s="61" t="s">
        <v>28912</v>
      </c>
      <c r="E14677" s="60">
        <v>211086758</v>
      </c>
      <c r="F14677" s="65" t="s">
        <v>46932</v>
      </c>
      <c r="G14677" s="62">
        <v>44417</v>
      </c>
      <c r="H14677" s="63">
        <v>130.25</v>
      </c>
      <c r="I14677" t="s">
        <v>51673</v>
      </c>
      <c r="J14677" t="s">
        <v>51675</v>
      </c>
    </row>
    <row r="14678" spans="1:10" x14ac:dyDescent="0.3">
      <c r="A14678" s="60">
        <v>55251841</v>
      </c>
      <c r="B14678" s="61" t="s">
        <v>12481</v>
      </c>
      <c r="C14678" s="62">
        <v>21278</v>
      </c>
      <c r="D14678" s="61" t="s">
        <v>28913</v>
      </c>
      <c r="E14678" s="60">
        <v>211087759</v>
      </c>
      <c r="F14678" s="65" t="s">
        <v>46933</v>
      </c>
      <c r="G14678" s="62">
        <v>44421</v>
      </c>
      <c r="H14678" s="63">
        <v>130.25</v>
      </c>
      <c r="I14678" t="s">
        <v>51673</v>
      </c>
      <c r="J14678" t="s">
        <v>51675</v>
      </c>
    </row>
    <row r="14679" spans="1:10" x14ac:dyDescent="0.3">
      <c r="A14679" s="60">
        <v>55176260</v>
      </c>
      <c r="B14679" s="61" t="s">
        <v>12482</v>
      </c>
      <c r="C14679" s="62">
        <v>36505</v>
      </c>
      <c r="D14679" s="61" t="s">
        <v>28914</v>
      </c>
      <c r="E14679" s="60">
        <v>210817463</v>
      </c>
      <c r="F14679" s="65" t="s">
        <v>46934</v>
      </c>
      <c r="G14679" s="62">
        <v>44498</v>
      </c>
      <c r="H14679" s="63">
        <v>130.25</v>
      </c>
      <c r="I14679" t="s">
        <v>51673</v>
      </c>
      <c r="J14679" t="s">
        <v>51675</v>
      </c>
    </row>
    <row r="14680" spans="1:10" x14ac:dyDescent="0.3">
      <c r="A14680" s="60">
        <v>55253089</v>
      </c>
      <c r="B14680" s="61" t="s">
        <v>12483</v>
      </c>
      <c r="C14680" s="62">
        <v>16841</v>
      </c>
      <c r="D14680" s="61" t="s">
        <v>28915</v>
      </c>
      <c r="E14680" s="60">
        <v>211090503</v>
      </c>
      <c r="F14680" s="65">
        <v>234478444601</v>
      </c>
      <c r="G14680" s="62">
        <v>44496</v>
      </c>
      <c r="H14680" s="63">
        <v>130.25</v>
      </c>
      <c r="I14680" t="s">
        <v>51673</v>
      </c>
      <c r="J14680" t="s">
        <v>51675</v>
      </c>
    </row>
    <row r="14681" spans="1:10" x14ac:dyDescent="0.3">
      <c r="A14681" s="60">
        <v>55253369</v>
      </c>
      <c r="B14681" s="61" t="s">
        <v>8884</v>
      </c>
      <c r="C14681" s="62">
        <v>34701</v>
      </c>
      <c r="D14681" s="61" t="s">
        <v>25785</v>
      </c>
      <c r="E14681" s="60">
        <v>211091002</v>
      </c>
      <c r="F14681" s="65" t="s">
        <v>42757</v>
      </c>
      <c r="G14681" s="62">
        <v>44451</v>
      </c>
      <c r="H14681" s="63">
        <v>130.25</v>
      </c>
      <c r="I14681" t="s">
        <v>51673</v>
      </c>
      <c r="J14681" t="s">
        <v>51675</v>
      </c>
    </row>
    <row r="14682" spans="1:10" x14ac:dyDescent="0.3">
      <c r="A14682" s="60">
        <v>55253369</v>
      </c>
      <c r="B14682" s="61" t="s">
        <v>8884</v>
      </c>
      <c r="C14682" s="62">
        <v>34701</v>
      </c>
      <c r="D14682" s="61" t="s">
        <v>25785</v>
      </c>
      <c r="E14682" s="60">
        <v>211091002</v>
      </c>
      <c r="F14682" s="65" t="s">
        <v>42757</v>
      </c>
      <c r="G14682" s="62">
        <v>44505</v>
      </c>
      <c r="H14682" s="63">
        <v>130.25</v>
      </c>
      <c r="I14682" t="s">
        <v>51673</v>
      </c>
      <c r="J14682" t="s">
        <v>51675</v>
      </c>
    </row>
    <row r="14683" spans="1:10" x14ac:dyDescent="0.3">
      <c r="A14683" s="60">
        <v>55253449</v>
      </c>
      <c r="B14683" s="61" t="s">
        <v>4797</v>
      </c>
      <c r="C14683" s="62">
        <v>34554</v>
      </c>
      <c r="D14683" s="61" t="s">
        <v>22052</v>
      </c>
      <c r="E14683" s="60">
        <v>211091128</v>
      </c>
      <c r="F14683" s="65" t="s">
        <v>46935</v>
      </c>
      <c r="G14683" s="62">
        <v>44481</v>
      </c>
      <c r="H14683" s="63">
        <v>130.25</v>
      </c>
      <c r="I14683" t="s">
        <v>51673</v>
      </c>
      <c r="J14683" t="s">
        <v>51675</v>
      </c>
    </row>
    <row r="14684" spans="1:10" x14ac:dyDescent="0.3">
      <c r="A14684" s="60">
        <v>55253647</v>
      </c>
      <c r="B14684" s="61" t="s">
        <v>12484</v>
      </c>
      <c r="C14684" s="62">
        <v>25449</v>
      </c>
      <c r="D14684" s="61" t="s">
        <v>28916</v>
      </c>
      <c r="E14684" s="60">
        <v>211091587</v>
      </c>
      <c r="F14684" s="65" t="s">
        <v>46936</v>
      </c>
      <c r="G14684" s="62">
        <v>44294</v>
      </c>
      <c r="H14684" s="63">
        <v>130.25</v>
      </c>
      <c r="I14684" t="s">
        <v>51673</v>
      </c>
      <c r="J14684" t="s">
        <v>51675</v>
      </c>
    </row>
    <row r="14685" spans="1:10" x14ac:dyDescent="0.3">
      <c r="A14685" s="60">
        <v>55253939</v>
      </c>
      <c r="B14685" s="61" t="s">
        <v>12485</v>
      </c>
      <c r="C14685" s="62">
        <v>18138</v>
      </c>
      <c r="D14685" s="61" t="s">
        <v>28917</v>
      </c>
      <c r="E14685" s="60">
        <v>211092066</v>
      </c>
      <c r="F14685" s="65" t="s">
        <v>46937</v>
      </c>
      <c r="G14685" s="62">
        <v>44477</v>
      </c>
      <c r="H14685" s="63">
        <v>130.25</v>
      </c>
      <c r="I14685" t="s">
        <v>51673</v>
      </c>
      <c r="J14685" t="s">
        <v>51675</v>
      </c>
    </row>
    <row r="14686" spans="1:10" x14ac:dyDescent="0.3">
      <c r="A14686" s="60">
        <v>55254164</v>
      </c>
      <c r="B14686" s="61" t="s">
        <v>12486</v>
      </c>
      <c r="C14686" s="62">
        <v>37280</v>
      </c>
      <c r="D14686" s="61" t="s">
        <v>28918</v>
      </c>
      <c r="E14686" s="60">
        <v>211092461</v>
      </c>
      <c r="F14686" s="65">
        <v>7916801402</v>
      </c>
      <c r="G14686" s="62">
        <v>44448</v>
      </c>
      <c r="H14686" s="63">
        <v>130.25</v>
      </c>
      <c r="I14686" t="s">
        <v>51673</v>
      </c>
      <c r="J14686" t="s">
        <v>51675</v>
      </c>
    </row>
    <row r="14687" spans="1:10" x14ac:dyDescent="0.3">
      <c r="A14687" s="60">
        <v>55254418</v>
      </c>
      <c r="B14687" s="61" t="s">
        <v>11250</v>
      </c>
      <c r="C14687" s="62">
        <v>28425</v>
      </c>
      <c r="D14687" s="61" t="s">
        <v>27807</v>
      </c>
      <c r="E14687" s="60">
        <v>211093014</v>
      </c>
      <c r="F14687" s="65" t="s">
        <v>46938</v>
      </c>
      <c r="G14687" s="62">
        <v>44499</v>
      </c>
      <c r="H14687" s="63">
        <v>130.25</v>
      </c>
      <c r="I14687" t="s">
        <v>51673</v>
      </c>
      <c r="J14687" t="s">
        <v>51675</v>
      </c>
    </row>
    <row r="14688" spans="1:10" x14ac:dyDescent="0.3">
      <c r="A14688" s="60">
        <v>55254353</v>
      </c>
      <c r="B14688" s="61" t="s">
        <v>12487</v>
      </c>
      <c r="C14688" s="62">
        <v>33853</v>
      </c>
      <c r="D14688" s="61" t="s">
        <v>28919</v>
      </c>
      <c r="E14688" s="60">
        <v>211092759</v>
      </c>
      <c r="F14688" s="65" t="s">
        <v>46939</v>
      </c>
      <c r="G14688" s="62">
        <v>44476</v>
      </c>
      <c r="H14688" s="63">
        <v>130.25</v>
      </c>
      <c r="I14688" t="s">
        <v>51673</v>
      </c>
      <c r="J14688" t="s">
        <v>51675</v>
      </c>
    </row>
    <row r="14689" spans="1:10" x14ac:dyDescent="0.3">
      <c r="A14689" s="60">
        <v>55254351</v>
      </c>
      <c r="B14689" s="61" t="s">
        <v>12488</v>
      </c>
      <c r="C14689" s="62">
        <v>32219</v>
      </c>
      <c r="D14689" s="61" t="s">
        <v>28920</v>
      </c>
      <c r="E14689" s="60">
        <v>211092787</v>
      </c>
      <c r="F14689" s="65" t="s">
        <v>46940</v>
      </c>
      <c r="G14689" s="62">
        <v>44466</v>
      </c>
      <c r="H14689" s="63">
        <v>130.25</v>
      </c>
      <c r="I14689" t="s">
        <v>51673</v>
      </c>
      <c r="J14689" t="s">
        <v>51675</v>
      </c>
    </row>
    <row r="14690" spans="1:10" x14ac:dyDescent="0.3">
      <c r="A14690" s="60">
        <v>55259032</v>
      </c>
      <c r="B14690" s="61" t="s">
        <v>12489</v>
      </c>
      <c r="C14690" s="62">
        <v>38435</v>
      </c>
      <c r="D14690" s="61" t="s">
        <v>28921</v>
      </c>
      <c r="E14690" s="60">
        <v>211099671</v>
      </c>
      <c r="F14690" s="65" t="s">
        <v>46941</v>
      </c>
      <c r="G14690" s="62">
        <v>44443</v>
      </c>
      <c r="H14690" s="63">
        <v>130.25</v>
      </c>
      <c r="I14690" t="s">
        <v>51673</v>
      </c>
      <c r="J14690" t="s">
        <v>51675</v>
      </c>
    </row>
    <row r="14691" spans="1:10" x14ac:dyDescent="0.3">
      <c r="A14691" s="60">
        <v>55259619</v>
      </c>
      <c r="B14691" s="61" t="s">
        <v>12490</v>
      </c>
      <c r="C14691" s="62">
        <v>37121</v>
      </c>
      <c r="D14691" s="61" t="s">
        <v>28922</v>
      </c>
      <c r="E14691" s="60">
        <v>211101669</v>
      </c>
      <c r="F14691" s="65" t="s">
        <v>46942</v>
      </c>
      <c r="G14691" s="62">
        <v>44369</v>
      </c>
      <c r="H14691" s="63">
        <v>130.25</v>
      </c>
      <c r="I14691" t="s">
        <v>51673</v>
      </c>
      <c r="J14691" t="s">
        <v>51675</v>
      </c>
    </row>
    <row r="14692" spans="1:10" x14ac:dyDescent="0.3">
      <c r="A14692" s="60">
        <v>55260117</v>
      </c>
      <c r="B14692" s="61" t="s">
        <v>12491</v>
      </c>
      <c r="C14692" s="62">
        <v>18789</v>
      </c>
      <c r="D14692" s="61" t="s">
        <v>28923</v>
      </c>
      <c r="E14692" s="60">
        <v>211103139</v>
      </c>
      <c r="F14692" s="65" t="s">
        <v>46943</v>
      </c>
      <c r="G14692" s="62">
        <v>44273</v>
      </c>
      <c r="H14692" s="63">
        <v>130.25</v>
      </c>
      <c r="I14692" t="s">
        <v>51673</v>
      </c>
      <c r="J14692" t="s">
        <v>51675</v>
      </c>
    </row>
    <row r="14693" spans="1:10" x14ac:dyDescent="0.3">
      <c r="A14693" s="60">
        <v>55265419</v>
      </c>
      <c r="B14693" s="61" t="s">
        <v>9414</v>
      </c>
      <c r="C14693" s="62">
        <v>25334</v>
      </c>
      <c r="D14693" s="61" t="s">
        <v>26244</v>
      </c>
      <c r="E14693" s="60">
        <v>211131055</v>
      </c>
      <c r="F14693" s="65" t="s">
        <v>46944</v>
      </c>
      <c r="G14693" s="62">
        <v>44475</v>
      </c>
      <c r="H14693" s="63">
        <v>130.25</v>
      </c>
      <c r="I14693" t="s">
        <v>51673</v>
      </c>
      <c r="J14693" t="s">
        <v>51675</v>
      </c>
    </row>
    <row r="14694" spans="1:10" x14ac:dyDescent="0.3">
      <c r="A14694" s="60">
        <v>55265768</v>
      </c>
      <c r="B14694" s="61" t="s">
        <v>12492</v>
      </c>
      <c r="C14694" s="62">
        <v>23319</v>
      </c>
      <c r="D14694" s="61" t="s">
        <v>28924</v>
      </c>
      <c r="E14694" s="60">
        <v>211132125</v>
      </c>
      <c r="F14694" s="65" t="s">
        <v>46945</v>
      </c>
      <c r="G14694" s="62">
        <v>44450</v>
      </c>
      <c r="H14694" s="63">
        <v>130.25</v>
      </c>
      <c r="I14694" t="s">
        <v>51673</v>
      </c>
      <c r="J14694" t="s">
        <v>51675</v>
      </c>
    </row>
    <row r="14695" spans="1:10" x14ac:dyDescent="0.3">
      <c r="A14695" s="60">
        <v>55266018</v>
      </c>
      <c r="B14695" s="61" t="s">
        <v>12493</v>
      </c>
      <c r="C14695" s="62">
        <v>26491</v>
      </c>
      <c r="D14695" s="61" t="s">
        <v>28925</v>
      </c>
      <c r="E14695" s="60">
        <v>211132758</v>
      </c>
      <c r="F14695" s="65" t="s">
        <v>46946</v>
      </c>
      <c r="G14695" s="62">
        <v>44443</v>
      </c>
      <c r="H14695" s="63">
        <v>130.25</v>
      </c>
      <c r="I14695" t="s">
        <v>51673</v>
      </c>
      <c r="J14695" t="s">
        <v>51675</v>
      </c>
    </row>
    <row r="14696" spans="1:10" x14ac:dyDescent="0.3">
      <c r="A14696" s="60">
        <v>55266669</v>
      </c>
      <c r="B14696" s="61" t="s">
        <v>12494</v>
      </c>
      <c r="C14696" s="62">
        <v>24971</v>
      </c>
      <c r="D14696" s="61" t="s">
        <v>28926</v>
      </c>
      <c r="E14696" s="60">
        <v>211134667</v>
      </c>
      <c r="F14696" s="65" t="s">
        <v>46947</v>
      </c>
      <c r="G14696" s="62">
        <v>44440</v>
      </c>
      <c r="H14696" s="63">
        <v>130.25</v>
      </c>
      <c r="I14696" t="s">
        <v>51673</v>
      </c>
      <c r="J14696" t="s">
        <v>51675</v>
      </c>
    </row>
    <row r="14697" spans="1:10" x14ac:dyDescent="0.3">
      <c r="A14697" s="60">
        <v>55266901</v>
      </c>
      <c r="B14697" s="61" t="s">
        <v>12495</v>
      </c>
      <c r="C14697" s="62">
        <v>22968</v>
      </c>
      <c r="D14697" s="61" t="s">
        <v>28927</v>
      </c>
      <c r="E14697" s="60">
        <v>211135510</v>
      </c>
      <c r="F14697" s="65" t="s">
        <v>46948</v>
      </c>
      <c r="G14697" s="62">
        <v>44553</v>
      </c>
      <c r="H14697" s="63">
        <v>130.25</v>
      </c>
      <c r="I14697" t="s">
        <v>51673</v>
      </c>
      <c r="J14697" t="s">
        <v>51675</v>
      </c>
    </row>
    <row r="14698" spans="1:10" x14ac:dyDescent="0.3">
      <c r="A14698" s="60">
        <v>55267103</v>
      </c>
      <c r="B14698" s="61" t="s">
        <v>12496</v>
      </c>
      <c r="C14698" s="62">
        <v>32317</v>
      </c>
      <c r="D14698" s="61" t="s">
        <v>28928</v>
      </c>
      <c r="E14698" s="60">
        <v>211136020</v>
      </c>
      <c r="F14698" s="65" t="s">
        <v>46949</v>
      </c>
      <c r="G14698" s="62">
        <v>44453</v>
      </c>
      <c r="H14698" s="63">
        <v>130.25</v>
      </c>
      <c r="I14698" t="s">
        <v>51673</v>
      </c>
      <c r="J14698" t="s">
        <v>51675</v>
      </c>
    </row>
    <row r="14699" spans="1:10" x14ac:dyDescent="0.3">
      <c r="A14699" s="60">
        <v>55241177</v>
      </c>
      <c r="B14699" s="61" t="s">
        <v>12497</v>
      </c>
      <c r="C14699" s="62">
        <v>30884</v>
      </c>
      <c r="D14699" s="61" t="s">
        <v>28929</v>
      </c>
      <c r="E14699" s="60">
        <v>211137044</v>
      </c>
      <c r="F14699" s="65" t="s">
        <v>46950</v>
      </c>
      <c r="G14699" s="62">
        <v>44468</v>
      </c>
      <c r="H14699" s="63">
        <v>130.25</v>
      </c>
      <c r="I14699" t="s">
        <v>51673</v>
      </c>
      <c r="J14699" t="s">
        <v>51675</v>
      </c>
    </row>
    <row r="14700" spans="1:10" x14ac:dyDescent="0.3">
      <c r="A14700" s="60">
        <v>55267626</v>
      </c>
      <c r="B14700" s="61" t="s">
        <v>12498</v>
      </c>
      <c r="C14700" s="62">
        <v>29016</v>
      </c>
      <c r="D14700" s="61" t="s">
        <v>28930</v>
      </c>
      <c r="E14700" s="60">
        <v>211137301</v>
      </c>
      <c r="F14700" s="65" t="s">
        <v>46951</v>
      </c>
      <c r="G14700" s="62">
        <v>44453</v>
      </c>
      <c r="H14700" s="63">
        <v>130.25</v>
      </c>
      <c r="I14700" t="s">
        <v>51673</v>
      </c>
      <c r="J14700" t="s">
        <v>51675</v>
      </c>
    </row>
    <row r="14701" spans="1:10" x14ac:dyDescent="0.3">
      <c r="A14701" s="60">
        <v>55258318</v>
      </c>
      <c r="B14701" s="61" t="s">
        <v>11332</v>
      </c>
      <c r="C14701" s="62">
        <v>41705</v>
      </c>
      <c r="D14701" s="61" t="s">
        <v>27883</v>
      </c>
      <c r="E14701" s="60">
        <v>211227695</v>
      </c>
      <c r="F14701" s="65" t="s">
        <v>46952</v>
      </c>
      <c r="G14701" s="62">
        <v>44328</v>
      </c>
      <c r="H14701" s="63">
        <v>130.25</v>
      </c>
      <c r="I14701" t="s">
        <v>51673</v>
      </c>
      <c r="J14701" t="s">
        <v>51675</v>
      </c>
    </row>
    <row r="14702" spans="1:10" x14ac:dyDescent="0.3">
      <c r="A14702" s="60">
        <v>55280425</v>
      </c>
      <c r="B14702" s="61" t="s">
        <v>12179</v>
      </c>
      <c r="C14702" s="62">
        <v>34076</v>
      </c>
      <c r="D14702" s="61" t="s">
        <v>28657</v>
      </c>
      <c r="E14702" s="60">
        <v>211227511</v>
      </c>
      <c r="F14702" s="65" t="s">
        <v>46953</v>
      </c>
      <c r="G14702" s="62">
        <v>44465</v>
      </c>
      <c r="H14702" s="63">
        <v>130.25</v>
      </c>
      <c r="I14702" t="s">
        <v>51673</v>
      </c>
      <c r="J14702" t="s">
        <v>51675</v>
      </c>
    </row>
    <row r="14703" spans="1:10" x14ac:dyDescent="0.3">
      <c r="A14703" s="60">
        <v>55280425</v>
      </c>
      <c r="B14703" s="61" t="s">
        <v>12179</v>
      </c>
      <c r="C14703" s="62">
        <v>34076</v>
      </c>
      <c r="D14703" s="61" t="s">
        <v>28657</v>
      </c>
      <c r="E14703" s="60">
        <v>211227511</v>
      </c>
      <c r="F14703" s="65" t="s">
        <v>46953</v>
      </c>
      <c r="G14703" s="62">
        <v>44500</v>
      </c>
      <c r="H14703" s="63">
        <v>130.25</v>
      </c>
      <c r="I14703" t="s">
        <v>51673</v>
      </c>
      <c r="J14703" t="s">
        <v>51675</v>
      </c>
    </row>
    <row r="14704" spans="1:10" x14ac:dyDescent="0.3">
      <c r="A14704" s="60">
        <v>55282468</v>
      </c>
      <c r="B14704" s="61" t="s">
        <v>12499</v>
      </c>
      <c r="C14704" s="62">
        <v>33337</v>
      </c>
      <c r="D14704" s="61" t="s">
        <v>28931</v>
      </c>
      <c r="E14704" s="60">
        <v>211229174</v>
      </c>
      <c r="F14704" s="65" t="s">
        <v>46954</v>
      </c>
      <c r="G14704" s="62">
        <v>44405</v>
      </c>
      <c r="H14704" s="63">
        <v>130.25</v>
      </c>
      <c r="I14704" t="s">
        <v>51673</v>
      </c>
      <c r="J14704" t="s">
        <v>51675</v>
      </c>
    </row>
    <row r="14705" spans="1:10" x14ac:dyDescent="0.3">
      <c r="A14705" s="60">
        <v>55293962</v>
      </c>
      <c r="B14705" s="61" t="s">
        <v>655</v>
      </c>
      <c r="C14705" s="62">
        <v>29639</v>
      </c>
      <c r="D14705" s="61" t="s">
        <v>18191</v>
      </c>
      <c r="E14705" s="60">
        <v>211279172</v>
      </c>
      <c r="F14705" s="65" t="s">
        <v>46955</v>
      </c>
      <c r="G14705" s="62">
        <v>44476</v>
      </c>
      <c r="H14705" s="63">
        <v>130.25</v>
      </c>
      <c r="I14705" t="s">
        <v>51673</v>
      </c>
      <c r="J14705" t="s">
        <v>51675</v>
      </c>
    </row>
    <row r="14706" spans="1:10" x14ac:dyDescent="0.3">
      <c r="A14706" s="60">
        <v>55294680</v>
      </c>
      <c r="B14706" s="61" t="s">
        <v>12500</v>
      </c>
      <c r="C14706" s="62">
        <v>32755</v>
      </c>
      <c r="D14706" s="61" t="s">
        <v>28932</v>
      </c>
      <c r="E14706" s="60">
        <v>211282772</v>
      </c>
      <c r="F14706" s="65" t="s">
        <v>46956</v>
      </c>
      <c r="G14706" s="62">
        <v>44465</v>
      </c>
      <c r="H14706" s="63">
        <v>130.25</v>
      </c>
      <c r="I14706" t="s">
        <v>51673</v>
      </c>
      <c r="J14706" t="s">
        <v>51675</v>
      </c>
    </row>
    <row r="14707" spans="1:10" x14ac:dyDescent="0.3">
      <c r="A14707" s="60">
        <v>57278431</v>
      </c>
      <c r="B14707" s="61" t="s">
        <v>12501</v>
      </c>
      <c r="C14707" s="62">
        <v>42339</v>
      </c>
      <c r="D14707" s="61" t="s">
        <v>28933</v>
      </c>
      <c r="E14707" s="60">
        <v>220269501</v>
      </c>
      <c r="F14707" s="65">
        <v>2024039250034</v>
      </c>
      <c r="G14707" s="62">
        <v>44460</v>
      </c>
      <c r="H14707" s="63">
        <v>130.25</v>
      </c>
      <c r="I14707" t="s">
        <v>51673</v>
      </c>
      <c r="J14707" t="s">
        <v>51675</v>
      </c>
    </row>
    <row r="14708" spans="1:10" x14ac:dyDescent="0.3">
      <c r="A14708" s="60">
        <v>55176464</v>
      </c>
      <c r="B14708" s="61" t="s">
        <v>12502</v>
      </c>
      <c r="C14708" s="62">
        <v>42536</v>
      </c>
      <c r="D14708" s="61" t="s">
        <v>28934</v>
      </c>
      <c r="E14708" s="60">
        <v>210819060</v>
      </c>
      <c r="F14708" s="65" t="s">
        <v>46957</v>
      </c>
      <c r="G14708" s="62">
        <v>44434</v>
      </c>
      <c r="H14708" s="63">
        <v>130.25</v>
      </c>
      <c r="I14708" t="s">
        <v>51673</v>
      </c>
      <c r="J14708" t="s">
        <v>51675</v>
      </c>
    </row>
    <row r="14709" spans="1:10" x14ac:dyDescent="0.3">
      <c r="A14709" s="60">
        <v>55402519</v>
      </c>
      <c r="B14709" s="61" t="s">
        <v>12503</v>
      </c>
      <c r="C14709" s="62">
        <v>30586</v>
      </c>
      <c r="D14709" s="61" t="s">
        <v>28935</v>
      </c>
      <c r="E14709" s="60">
        <v>211663750</v>
      </c>
      <c r="F14709" s="65">
        <v>234477278401</v>
      </c>
      <c r="G14709" s="62">
        <v>44457</v>
      </c>
      <c r="H14709" s="63">
        <v>130.25</v>
      </c>
      <c r="I14709" t="s">
        <v>51673</v>
      </c>
      <c r="J14709" t="s">
        <v>51675</v>
      </c>
    </row>
    <row r="14710" spans="1:10" x14ac:dyDescent="0.3">
      <c r="A14710" s="60">
        <v>55176651</v>
      </c>
      <c r="B14710" s="61" t="s">
        <v>12504</v>
      </c>
      <c r="C14710" s="62">
        <v>25503</v>
      </c>
      <c r="D14710" s="61" t="s">
        <v>28936</v>
      </c>
      <c r="E14710" s="60">
        <v>210820288</v>
      </c>
      <c r="F14710" s="65" t="s">
        <v>46958</v>
      </c>
      <c r="G14710" s="62">
        <v>44511</v>
      </c>
      <c r="H14710" s="63">
        <v>130.25</v>
      </c>
      <c r="I14710" t="s">
        <v>51673</v>
      </c>
      <c r="J14710" t="s">
        <v>51675</v>
      </c>
    </row>
    <row r="14711" spans="1:10" x14ac:dyDescent="0.3">
      <c r="A14711" s="60">
        <v>54635626</v>
      </c>
      <c r="B14711" s="61" t="s">
        <v>12505</v>
      </c>
      <c r="C14711" s="62">
        <v>31060</v>
      </c>
      <c r="D14711" s="61" t="s">
        <v>28937</v>
      </c>
      <c r="E14711" s="60">
        <v>211346600</v>
      </c>
      <c r="F14711" s="65">
        <v>244618090600</v>
      </c>
      <c r="G14711" s="62">
        <v>44646</v>
      </c>
      <c r="H14711" s="63">
        <v>130.25</v>
      </c>
      <c r="I14711" t="s">
        <v>51673</v>
      </c>
      <c r="J14711" t="s">
        <v>51675</v>
      </c>
    </row>
    <row r="14712" spans="1:10" x14ac:dyDescent="0.3">
      <c r="A14712" s="60">
        <v>55465963</v>
      </c>
      <c r="B14712" s="61" t="s">
        <v>2528</v>
      </c>
      <c r="C14712" s="62">
        <v>22996</v>
      </c>
      <c r="D14712" s="61" t="s">
        <v>19949</v>
      </c>
      <c r="E14712" s="60">
        <v>212753030</v>
      </c>
      <c r="F14712" s="65">
        <v>234456042701</v>
      </c>
      <c r="G14712" s="62">
        <v>44455</v>
      </c>
      <c r="H14712" s="63">
        <v>130.25</v>
      </c>
      <c r="I14712" t="s">
        <v>51673</v>
      </c>
      <c r="J14712" t="s">
        <v>51675</v>
      </c>
    </row>
    <row r="14713" spans="1:10" x14ac:dyDescent="0.3">
      <c r="A14713" s="60">
        <v>55470999</v>
      </c>
      <c r="B14713" s="61" t="s">
        <v>12506</v>
      </c>
      <c r="C14713" s="62">
        <v>28053</v>
      </c>
      <c r="D14713" s="61" t="s">
        <v>28938</v>
      </c>
      <c r="E14713" s="60">
        <v>212064377</v>
      </c>
      <c r="F14713" s="65">
        <v>234478628901</v>
      </c>
      <c r="G14713" s="62">
        <v>44471</v>
      </c>
      <c r="H14713" s="63">
        <v>130.25</v>
      </c>
      <c r="I14713" t="s">
        <v>51673</v>
      </c>
      <c r="J14713" t="s">
        <v>51675</v>
      </c>
    </row>
    <row r="14714" spans="1:10" x14ac:dyDescent="0.3">
      <c r="A14714" s="60">
        <v>55605259</v>
      </c>
      <c r="B14714" s="61" t="s">
        <v>12507</v>
      </c>
      <c r="C14714" s="62">
        <v>21289</v>
      </c>
      <c r="D14714" s="61" t="s">
        <v>28939</v>
      </c>
      <c r="E14714" s="60">
        <v>212414315</v>
      </c>
      <c r="F14714" s="65" t="s">
        <v>46959</v>
      </c>
      <c r="G14714" s="62">
        <v>44452</v>
      </c>
      <c r="H14714" s="63">
        <v>130.25</v>
      </c>
      <c r="I14714" t="s">
        <v>51673</v>
      </c>
      <c r="J14714" t="s">
        <v>51675</v>
      </c>
    </row>
    <row r="14715" spans="1:10" x14ac:dyDescent="0.3">
      <c r="A14715" s="60">
        <v>55560166</v>
      </c>
      <c r="B14715" s="61" t="s">
        <v>12508</v>
      </c>
      <c r="C14715" s="62">
        <v>35436</v>
      </c>
      <c r="D14715" s="61" t="s">
        <v>28940</v>
      </c>
      <c r="E14715" s="60">
        <v>212259101</v>
      </c>
      <c r="F14715" s="65" t="s">
        <v>46960</v>
      </c>
      <c r="G14715" s="62">
        <v>44439</v>
      </c>
      <c r="H14715" s="63">
        <v>130.25</v>
      </c>
      <c r="I14715" t="s">
        <v>51673</v>
      </c>
      <c r="J14715" t="s">
        <v>51675</v>
      </c>
    </row>
    <row r="14716" spans="1:10" x14ac:dyDescent="0.3">
      <c r="A14716" s="60">
        <v>55178921</v>
      </c>
      <c r="B14716" s="61" t="s">
        <v>12509</v>
      </c>
      <c r="C14716" s="62">
        <v>28524</v>
      </c>
      <c r="D14716" s="61" t="s">
        <v>28941</v>
      </c>
      <c r="E14716" s="60">
        <v>210831413</v>
      </c>
      <c r="F14716" s="65" t="s">
        <v>46961</v>
      </c>
      <c r="G14716" s="62">
        <v>44515</v>
      </c>
      <c r="H14716" s="63">
        <v>130.25</v>
      </c>
      <c r="I14716" t="s">
        <v>51673</v>
      </c>
      <c r="J14716" t="s">
        <v>51675</v>
      </c>
    </row>
    <row r="14717" spans="1:10" x14ac:dyDescent="0.3">
      <c r="A14717" s="60">
        <v>55314835</v>
      </c>
      <c r="B14717" s="61" t="s">
        <v>12510</v>
      </c>
      <c r="C14717" s="62">
        <v>37874</v>
      </c>
      <c r="D14717" s="61" t="s">
        <v>28942</v>
      </c>
      <c r="E14717" s="60">
        <v>211353810</v>
      </c>
      <c r="F14717" s="65" t="s">
        <v>46962</v>
      </c>
      <c r="G14717" s="62">
        <v>44477</v>
      </c>
      <c r="H14717" s="63">
        <v>130.25</v>
      </c>
      <c r="I14717" t="s">
        <v>51673</v>
      </c>
      <c r="J14717" t="s">
        <v>51675</v>
      </c>
    </row>
    <row r="14718" spans="1:10" x14ac:dyDescent="0.3">
      <c r="A14718" s="60">
        <v>57276274</v>
      </c>
      <c r="B14718" s="61" t="s">
        <v>12511</v>
      </c>
      <c r="C14718" s="62">
        <v>37028</v>
      </c>
      <c r="D14718" s="61" t="s">
        <v>28943</v>
      </c>
      <c r="E14718" s="60">
        <v>220265822</v>
      </c>
      <c r="F14718" s="65">
        <v>2024149122530</v>
      </c>
      <c r="G14718" s="62">
        <v>44413</v>
      </c>
      <c r="H14718" s="63">
        <v>130.25</v>
      </c>
      <c r="I14718" t="s">
        <v>51673</v>
      </c>
      <c r="J14718" t="s">
        <v>51675</v>
      </c>
    </row>
    <row r="14719" spans="1:10" x14ac:dyDescent="0.3">
      <c r="A14719" s="60">
        <v>55315116</v>
      </c>
      <c r="B14719" s="61" t="s">
        <v>12512</v>
      </c>
      <c r="C14719" s="62">
        <v>31368</v>
      </c>
      <c r="D14719" s="61" t="s">
        <v>28944</v>
      </c>
      <c r="E14719" s="60">
        <v>211354354</v>
      </c>
      <c r="F14719" s="65" t="s">
        <v>46963</v>
      </c>
      <c r="G14719" s="62">
        <v>44486</v>
      </c>
      <c r="H14719" s="63">
        <v>130.25</v>
      </c>
      <c r="I14719" t="s">
        <v>51673</v>
      </c>
      <c r="J14719" t="s">
        <v>51675</v>
      </c>
    </row>
    <row r="14720" spans="1:10" x14ac:dyDescent="0.3">
      <c r="A14720" s="60">
        <v>54837635</v>
      </c>
      <c r="B14720" s="61" t="s">
        <v>12513</v>
      </c>
      <c r="C14720" s="62">
        <v>34406</v>
      </c>
      <c r="D14720" s="61" t="s">
        <v>28945</v>
      </c>
      <c r="E14720" s="60">
        <v>209338387</v>
      </c>
      <c r="F14720" s="65">
        <v>234178961701</v>
      </c>
      <c r="G14720" s="62">
        <v>44533</v>
      </c>
      <c r="H14720" s="63">
        <v>393.55</v>
      </c>
      <c r="I14720" t="s">
        <v>51673</v>
      </c>
      <c r="J14720" t="s">
        <v>51675</v>
      </c>
    </row>
    <row r="14721" spans="1:10" x14ac:dyDescent="0.3">
      <c r="A14721" s="60">
        <v>54641073</v>
      </c>
      <c r="B14721" s="61" t="s">
        <v>12514</v>
      </c>
      <c r="C14721" s="62">
        <v>41367</v>
      </c>
      <c r="D14721" s="61" t="s">
        <v>28946</v>
      </c>
      <c r="E14721" s="60">
        <v>209338445</v>
      </c>
      <c r="F14721" s="65" t="s">
        <v>46964</v>
      </c>
      <c r="G14721" s="62">
        <v>44468</v>
      </c>
      <c r="H14721" s="63">
        <v>130.25</v>
      </c>
      <c r="I14721" t="s">
        <v>51673</v>
      </c>
      <c r="J14721" t="s">
        <v>51675</v>
      </c>
    </row>
    <row r="14722" spans="1:10" x14ac:dyDescent="0.3">
      <c r="A14722" s="60">
        <v>55179148</v>
      </c>
      <c r="B14722" s="61" t="s">
        <v>12515</v>
      </c>
      <c r="C14722" s="62">
        <v>22635</v>
      </c>
      <c r="D14722" s="61" t="s">
        <v>25164</v>
      </c>
      <c r="E14722" s="60">
        <v>210832403</v>
      </c>
      <c r="F14722" s="65" t="s">
        <v>46965</v>
      </c>
      <c r="G14722" s="62">
        <v>44413</v>
      </c>
      <c r="H14722" s="63">
        <v>130.25</v>
      </c>
      <c r="I14722" t="s">
        <v>51673</v>
      </c>
      <c r="J14722" t="s">
        <v>51675</v>
      </c>
    </row>
    <row r="14723" spans="1:10" x14ac:dyDescent="0.3">
      <c r="A14723" s="60">
        <v>55179216</v>
      </c>
      <c r="B14723" s="61" t="s">
        <v>12516</v>
      </c>
      <c r="C14723" s="62">
        <v>37142</v>
      </c>
      <c r="D14723" s="61" t="s">
        <v>28947</v>
      </c>
      <c r="E14723" s="60">
        <v>210832826</v>
      </c>
      <c r="F14723" s="65" t="s">
        <v>46966</v>
      </c>
      <c r="G14723" s="62">
        <v>44426</v>
      </c>
      <c r="H14723" s="63">
        <v>130.25</v>
      </c>
      <c r="I14723" t="s">
        <v>51673</v>
      </c>
      <c r="J14723" t="s">
        <v>51675</v>
      </c>
    </row>
    <row r="14724" spans="1:10" x14ac:dyDescent="0.3">
      <c r="A14724" s="60">
        <v>54937735</v>
      </c>
      <c r="B14724" s="61" t="s">
        <v>12517</v>
      </c>
      <c r="C14724" s="62">
        <v>31981</v>
      </c>
      <c r="D14724" s="61" t="s">
        <v>28948</v>
      </c>
      <c r="E14724" s="60">
        <v>209835048</v>
      </c>
      <c r="F14724" s="65" t="s">
        <v>46967</v>
      </c>
      <c r="G14724" s="62">
        <v>44692</v>
      </c>
      <c r="H14724" s="63">
        <v>393.55</v>
      </c>
      <c r="I14724" t="s">
        <v>51673</v>
      </c>
      <c r="J14724" t="s">
        <v>51675</v>
      </c>
    </row>
    <row r="14725" spans="1:10" x14ac:dyDescent="0.3">
      <c r="A14725" s="60">
        <v>55419988</v>
      </c>
      <c r="B14725" s="61" t="s">
        <v>12518</v>
      </c>
      <c r="C14725" s="62">
        <v>40970</v>
      </c>
      <c r="D14725" s="61" t="s">
        <v>28949</v>
      </c>
      <c r="E14725" s="60">
        <v>211758988</v>
      </c>
      <c r="F14725" s="65" t="s">
        <v>46968</v>
      </c>
      <c r="G14725" s="62">
        <v>44334</v>
      </c>
      <c r="H14725" s="63">
        <v>130.25</v>
      </c>
      <c r="I14725" t="s">
        <v>51673</v>
      </c>
      <c r="J14725" t="s">
        <v>51675</v>
      </c>
    </row>
    <row r="14726" spans="1:10" x14ac:dyDescent="0.3">
      <c r="A14726" s="60">
        <v>55987108</v>
      </c>
      <c r="B14726" s="61" t="s">
        <v>12519</v>
      </c>
      <c r="C14726" s="62">
        <v>41897</v>
      </c>
      <c r="D14726" s="61" t="s">
        <v>28950</v>
      </c>
      <c r="E14726" s="60">
        <v>221912970</v>
      </c>
      <c r="F14726" s="65" t="s">
        <v>46969</v>
      </c>
      <c r="G14726" s="62">
        <v>44493</v>
      </c>
      <c r="H14726" s="63">
        <v>130.25</v>
      </c>
      <c r="I14726" t="s">
        <v>51673</v>
      </c>
      <c r="J14726" t="s">
        <v>51675</v>
      </c>
    </row>
    <row r="14727" spans="1:10" x14ac:dyDescent="0.3">
      <c r="A14727" s="60">
        <v>55438162</v>
      </c>
      <c r="B14727" s="61" t="s">
        <v>12520</v>
      </c>
      <c r="C14727" s="62">
        <v>36997</v>
      </c>
      <c r="D14727" s="61" t="s">
        <v>28951</v>
      </c>
      <c r="E14727" s="60">
        <v>218838799</v>
      </c>
      <c r="F14727" s="65" t="s">
        <v>46970</v>
      </c>
      <c r="G14727" s="62">
        <v>44412</v>
      </c>
      <c r="H14727" s="63">
        <v>130.25</v>
      </c>
      <c r="I14727" t="s">
        <v>51673</v>
      </c>
      <c r="J14727" t="s">
        <v>51675</v>
      </c>
    </row>
    <row r="14728" spans="1:10" x14ac:dyDescent="0.3">
      <c r="A14728" s="60">
        <v>56027178</v>
      </c>
      <c r="B14728" s="61" t="s">
        <v>12521</v>
      </c>
      <c r="C14728" s="62">
        <v>22316</v>
      </c>
      <c r="D14728" s="61" t="s">
        <v>28952</v>
      </c>
      <c r="E14728" s="60">
        <v>214364773</v>
      </c>
      <c r="F14728" s="65" t="s">
        <v>46971</v>
      </c>
      <c r="G14728" s="62">
        <v>44496</v>
      </c>
      <c r="H14728" s="63">
        <v>130.25</v>
      </c>
      <c r="I14728" t="s">
        <v>51673</v>
      </c>
      <c r="J14728" t="s">
        <v>51675</v>
      </c>
    </row>
    <row r="14729" spans="1:10" x14ac:dyDescent="0.3">
      <c r="A14729" s="60">
        <v>55180373</v>
      </c>
      <c r="B14729" s="61" t="s">
        <v>12522</v>
      </c>
      <c r="C14729" s="62">
        <v>31888</v>
      </c>
      <c r="D14729" s="61" t="s">
        <v>28953</v>
      </c>
      <c r="E14729" s="60">
        <v>210839300</v>
      </c>
      <c r="F14729" s="65" t="s">
        <v>46972</v>
      </c>
      <c r="G14729" s="62">
        <v>44446</v>
      </c>
      <c r="H14729" s="63">
        <v>130.25</v>
      </c>
      <c r="I14729" t="s">
        <v>51673</v>
      </c>
      <c r="J14729" t="s">
        <v>51675</v>
      </c>
    </row>
    <row r="14730" spans="1:10" x14ac:dyDescent="0.3">
      <c r="A14730" s="60">
        <v>55315763</v>
      </c>
      <c r="B14730" s="61" t="s">
        <v>10003</v>
      </c>
      <c r="C14730" s="62">
        <v>22745</v>
      </c>
      <c r="D14730" s="61" t="s">
        <v>26776</v>
      </c>
      <c r="E14730" s="60">
        <v>211355670</v>
      </c>
      <c r="F14730" s="65">
        <v>243884907800</v>
      </c>
      <c r="G14730" s="62">
        <v>44474</v>
      </c>
      <c r="H14730" s="63">
        <v>130.25</v>
      </c>
      <c r="I14730" t="s">
        <v>51673</v>
      </c>
      <c r="J14730" t="s">
        <v>51675</v>
      </c>
    </row>
    <row r="14731" spans="1:10" x14ac:dyDescent="0.3">
      <c r="A14731" s="60">
        <v>58555076</v>
      </c>
      <c r="B14731" s="61" t="s">
        <v>12523</v>
      </c>
      <c r="C14731" s="62">
        <v>27514</v>
      </c>
      <c r="D14731" s="61" t="s">
        <v>28954</v>
      </c>
      <c r="E14731" s="60">
        <v>226803545</v>
      </c>
      <c r="F14731" s="65" t="s">
        <v>46973</v>
      </c>
      <c r="G14731" s="62">
        <v>44367</v>
      </c>
      <c r="H14731" s="63">
        <v>394</v>
      </c>
      <c r="I14731" t="s">
        <v>51673</v>
      </c>
      <c r="J14731" t="s">
        <v>51675</v>
      </c>
    </row>
    <row r="14732" spans="1:10" x14ac:dyDescent="0.3">
      <c r="A14732" s="60">
        <v>54627959</v>
      </c>
      <c r="B14732" s="61" t="s">
        <v>12524</v>
      </c>
      <c r="C14732" s="62">
        <v>26651</v>
      </c>
      <c r="D14732" s="61" t="s">
        <v>28955</v>
      </c>
      <c r="E14732" s="60">
        <v>208943243</v>
      </c>
      <c r="F14732" s="65" t="s">
        <v>46974</v>
      </c>
      <c r="G14732" s="62">
        <v>44321</v>
      </c>
      <c r="H14732" s="63">
        <v>130.25</v>
      </c>
      <c r="I14732" t="s">
        <v>51673</v>
      </c>
      <c r="J14732" t="s">
        <v>51675</v>
      </c>
    </row>
    <row r="14733" spans="1:10" x14ac:dyDescent="0.3">
      <c r="A14733" s="60">
        <v>55180710</v>
      </c>
      <c r="B14733" s="61" t="s">
        <v>12525</v>
      </c>
      <c r="C14733" s="62">
        <v>36060</v>
      </c>
      <c r="D14733" s="61" t="s">
        <v>28956</v>
      </c>
      <c r="E14733" s="60">
        <v>210841230</v>
      </c>
      <c r="F14733" s="65" t="s">
        <v>46975</v>
      </c>
      <c r="G14733" s="62">
        <v>44274</v>
      </c>
      <c r="H14733" s="63">
        <v>130.25</v>
      </c>
      <c r="I14733" t="s">
        <v>51673</v>
      </c>
      <c r="J14733" t="s">
        <v>51675</v>
      </c>
    </row>
    <row r="14734" spans="1:10" x14ac:dyDescent="0.3">
      <c r="A14734" s="60">
        <v>55180753</v>
      </c>
      <c r="B14734" s="61" t="s">
        <v>7533</v>
      </c>
      <c r="C14734" s="62">
        <v>27996</v>
      </c>
      <c r="D14734" s="61" t="s">
        <v>24608</v>
      </c>
      <c r="E14734" s="60">
        <v>210841456</v>
      </c>
      <c r="F14734" s="65" t="s">
        <v>46976</v>
      </c>
      <c r="G14734" s="62">
        <v>44489</v>
      </c>
      <c r="H14734" s="63">
        <v>130.25</v>
      </c>
      <c r="I14734" t="s">
        <v>51673</v>
      </c>
      <c r="J14734" t="s">
        <v>51675</v>
      </c>
    </row>
    <row r="14735" spans="1:10" x14ac:dyDescent="0.3">
      <c r="A14735" s="60">
        <v>54619549</v>
      </c>
      <c r="B14735" s="61" t="s">
        <v>12526</v>
      </c>
      <c r="C14735" s="62">
        <v>32967</v>
      </c>
      <c r="D14735" s="61" t="s">
        <v>28957</v>
      </c>
      <c r="E14735" s="60">
        <v>208944878</v>
      </c>
      <c r="F14735" s="65">
        <v>4292614780701</v>
      </c>
      <c r="G14735" s="62">
        <v>44340</v>
      </c>
      <c r="H14735" s="63">
        <v>130.25</v>
      </c>
      <c r="I14735" t="s">
        <v>51673</v>
      </c>
      <c r="J14735" t="s">
        <v>51675</v>
      </c>
    </row>
    <row r="14736" spans="1:10" x14ac:dyDescent="0.3">
      <c r="A14736" s="60">
        <v>55560942</v>
      </c>
      <c r="B14736" s="61" t="s">
        <v>12527</v>
      </c>
      <c r="C14736" s="62">
        <v>38030</v>
      </c>
      <c r="D14736" s="61" t="s">
        <v>19166</v>
      </c>
      <c r="E14736" s="60">
        <v>212264735</v>
      </c>
      <c r="F14736" s="65" t="s">
        <v>46977</v>
      </c>
      <c r="G14736" s="62">
        <v>44453</v>
      </c>
      <c r="H14736" s="63">
        <v>130.25</v>
      </c>
      <c r="I14736" t="s">
        <v>51673</v>
      </c>
      <c r="J14736" t="s">
        <v>51675</v>
      </c>
    </row>
    <row r="14737" spans="1:10" x14ac:dyDescent="0.3">
      <c r="A14737" s="60">
        <v>55315963</v>
      </c>
      <c r="B14737" s="61" t="s">
        <v>12528</v>
      </c>
      <c r="C14737" s="62">
        <v>35694</v>
      </c>
      <c r="D14737" s="61" t="s">
        <v>28958</v>
      </c>
      <c r="E14737" s="60">
        <v>211355989</v>
      </c>
      <c r="F14737" s="65" t="s">
        <v>46978</v>
      </c>
      <c r="G14737" s="62">
        <v>44441</v>
      </c>
      <c r="H14737" s="63">
        <v>130.25</v>
      </c>
      <c r="I14737" t="s">
        <v>51673</v>
      </c>
      <c r="J14737" t="s">
        <v>51675</v>
      </c>
    </row>
    <row r="14738" spans="1:10" x14ac:dyDescent="0.3">
      <c r="A14738" s="60">
        <v>55345037</v>
      </c>
      <c r="B14738" s="61" t="s">
        <v>12529</v>
      </c>
      <c r="C14738" s="62">
        <v>36875</v>
      </c>
      <c r="D14738" s="61" t="s">
        <v>28959</v>
      </c>
      <c r="E14738" s="60">
        <v>211437057</v>
      </c>
      <c r="F14738" s="65" t="s">
        <v>46979</v>
      </c>
      <c r="G14738" s="62">
        <v>44467</v>
      </c>
      <c r="H14738" s="63">
        <v>130.25</v>
      </c>
      <c r="I14738" t="s">
        <v>51673</v>
      </c>
      <c r="J14738" t="s">
        <v>51675</v>
      </c>
    </row>
    <row r="14739" spans="1:10" x14ac:dyDescent="0.3">
      <c r="A14739" s="60">
        <v>54627813</v>
      </c>
      <c r="B14739" s="61" t="s">
        <v>2914</v>
      </c>
      <c r="C14739" s="62">
        <v>35732</v>
      </c>
      <c r="D14739" s="61" t="s">
        <v>20301</v>
      </c>
      <c r="E14739" s="60">
        <v>208949254</v>
      </c>
      <c r="F14739" s="65" t="s">
        <v>46980</v>
      </c>
      <c r="G14739" s="62">
        <v>44430</v>
      </c>
      <c r="H14739" s="63">
        <v>130.25</v>
      </c>
      <c r="I14739" t="s">
        <v>51673</v>
      </c>
      <c r="J14739" t="s">
        <v>51675</v>
      </c>
    </row>
    <row r="14740" spans="1:10" x14ac:dyDescent="0.3">
      <c r="A14740" s="60">
        <v>54640807</v>
      </c>
      <c r="B14740" s="61" t="s">
        <v>4799</v>
      </c>
      <c r="C14740" s="62">
        <v>36109</v>
      </c>
      <c r="D14740" s="61" t="s">
        <v>22054</v>
      </c>
      <c r="E14740" s="60">
        <v>209352706</v>
      </c>
      <c r="F14740" s="65" t="s">
        <v>46981</v>
      </c>
      <c r="G14740" s="62">
        <v>44458</v>
      </c>
      <c r="H14740" s="63">
        <v>130.25</v>
      </c>
      <c r="I14740" t="s">
        <v>51673</v>
      </c>
      <c r="J14740" t="s">
        <v>51675</v>
      </c>
    </row>
    <row r="14741" spans="1:10" x14ac:dyDescent="0.3">
      <c r="A14741" s="60">
        <v>54415556</v>
      </c>
      <c r="B14741" s="61" t="s">
        <v>12530</v>
      </c>
      <c r="C14741" s="62">
        <v>41736</v>
      </c>
      <c r="D14741" s="61" t="s">
        <v>28960</v>
      </c>
      <c r="E14741" s="60">
        <v>209353886</v>
      </c>
      <c r="F14741" s="65" t="s">
        <v>46982</v>
      </c>
      <c r="G14741" s="62">
        <v>44436</v>
      </c>
      <c r="H14741" s="63">
        <v>130.25</v>
      </c>
      <c r="I14741" t="s">
        <v>51673</v>
      </c>
      <c r="J14741" t="s">
        <v>51675</v>
      </c>
    </row>
    <row r="14742" spans="1:10" x14ac:dyDescent="0.3">
      <c r="A14742" s="60">
        <v>55181720</v>
      </c>
      <c r="B14742" s="61" t="s">
        <v>12531</v>
      </c>
      <c r="C14742" s="62">
        <v>26663</v>
      </c>
      <c r="D14742" s="61" t="s">
        <v>28961</v>
      </c>
      <c r="E14742" s="60">
        <v>210846168</v>
      </c>
      <c r="F14742" s="65" t="s">
        <v>46983</v>
      </c>
      <c r="G14742" s="62">
        <v>44496</v>
      </c>
      <c r="H14742" s="63">
        <v>130.25</v>
      </c>
      <c r="I14742" t="s">
        <v>51673</v>
      </c>
      <c r="J14742" t="s">
        <v>51675</v>
      </c>
    </row>
    <row r="14743" spans="1:10" x14ac:dyDescent="0.3">
      <c r="A14743" s="60">
        <v>55181995</v>
      </c>
      <c r="B14743" s="61" t="s">
        <v>12532</v>
      </c>
      <c r="C14743" s="62">
        <v>29099</v>
      </c>
      <c r="D14743" s="61" t="s">
        <v>28962</v>
      </c>
      <c r="E14743" s="60">
        <v>210847488</v>
      </c>
      <c r="F14743" s="65" t="s">
        <v>46984</v>
      </c>
      <c r="G14743" s="62">
        <v>44475</v>
      </c>
      <c r="H14743" s="63">
        <v>130.25</v>
      </c>
      <c r="I14743" t="s">
        <v>51673</v>
      </c>
      <c r="J14743" t="s">
        <v>51675</v>
      </c>
    </row>
    <row r="14744" spans="1:10" x14ac:dyDescent="0.3">
      <c r="A14744" s="60">
        <v>55561392</v>
      </c>
      <c r="B14744" s="61" t="s">
        <v>12533</v>
      </c>
      <c r="C14744" s="62">
        <v>37003</v>
      </c>
      <c r="D14744" s="61" t="s">
        <v>20663</v>
      </c>
      <c r="E14744" s="60">
        <v>212267004</v>
      </c>
      <c r="F14744" s="65" t="s">
        <v>46985</v>
      </c>
      <c r="G14744" s="62">
        <v>44453</v>
      </c>
      <c r="H14744" s="63">
        <v>130.25</v>
      </c>
      <c r="I14744" t="s">
        <v>51673</v>
      </c>
      <c r="J14744" t="s">
        <v>51675</v>
      </c>
    </row>
    <row r="14745" spans="1:10" x14ac:dyDescent="0.3">
      <c r="A14745" s="60">
        <v>55561392</v>
      </c>
      <c r="B14745" s="61" t="s">
        <v>12533</v>
      </c>
      <c r="C14745" s="62">
        <v>37003</v>
      </c>
      <c r="D14745" s="61" t="s">
        <v>20663</v>
      </c>
      <c r="E14745" s="60">
        <v>212267140</v>
      </c>
      <c r="F14745" s="65" t="s">
        <v>46986</v>
      </c>
      <c r="G14745" s="62">
        <v>44444</v>
      </c>
      <c r="H14745" s="63">
        <v>130.25</v>
      </c>
      <c r="I14745" t="s">
        <v>51673</v>
      </c>
      <c r="J14745" t="s">
        <v>51675</v>
      </c>
    </row>
    <row r="14746" spans="1:10" x14ac:dyDescent="0.3">
      <c r="A14746" s="60">
        <v>55561440</v>
      </c>
      <c r="B14746" s="61" t="s">
        <v>853</v>
      </c>
      <c r="C14746" s="62">
        <v>36121</v>
      </c>
      <c r="D14746" s="61" t="s">
        <v>18377</v>
      </c>
      <c r="E14746" s="60">
        <v>212267305</v>
      </c>
      <c r="F14746" s="65" t="s">
        <v>46987</v>
      </c>
      <c r="G14746" s="62">
        <v>44467</v>
      </c>
      <c r="H14746" s="63">
        <v>130.25</v>
      </c>
      <c r="I14746" t="s">
        <v>51673</v>
      </c>
      <c r="J14746" t="s">
        <v>51675</v>
      </c>
    </row>
    <row r="14747" spans="1:10" x14ac:dyDescent="0.3">
      <c r="A14747" s="60">
        <v>55561424</v>
      </c>
      <c r="B14747" s="61" t="s">
        <v>12534</v>
      </c>
      <c r="C14747" s="62">
        <v>31364</v>
      </c>
      <c r="D14747" s="61" t="s">
        <v>28963</v>
      </c>
      <c r="E14747" s="60">
        <v>212267397</v>
      </c>
      <c r="F14747" s="65" t="s">
        <v>46988</v>
      </c>
      <c r="G14747" s="62">
        <v>44437</v>
      </c>
      <c r="H14747" s="63">
        <v>130.25</v>
      </c>
      <c r="I14747" t="s">
        <v>51673</v>
      </c>
      <c r="J14747" t="s">
        <v>51675</v>
      </c>
    </row>
    <row r="14748" spans="1:10" x14ac:dyDescent="0.3">
      <c r="A14748" s="60">
        <v>54633502</v>
      </c>
      <c r="B14748" s="61" t="s">
        <v>12535</v>
      </c>
      <c r="C14748" s="62">
        <v>41808</v>
      </c>
      <c r="D14748" s="61" t="s">
        <v>28964</v>
      </c>
      <c r="E14748" s="60">
        <v>224119355</v>
      </c>
      <c r="F14748" s="65" t="s">
        <v>46989</v>
      </c>
      <c r="G14748" s="62">
        <v>44438</v>
      </c>
      <c r="H14748" s="63">
        <v>130.25</v>
      </c>
      <c r="I14748" t="s">
        <v>51673</v>
      </c>
      <c r="J14748" t="s">
        <v>51675</v>
      </c>
    </row>
    <row r="14749" spans="1:10" x14ac:dyDescent="0.3">
      <c r="A14749" s="60">
        <v>54622386</v>
      </c>
      <c r="B14749" s="61" t="s">
        <v>12536</v>
      </c>
      <c r="C14749" s="62">
        <v>40648</v>
      </c>
      <c r="D14749" s="61" t="s">
        <v>28965</v>
      </c>
      <c r="E14749" s="60">
        <v>224121943</v>
      </c>
      <c r="F14749" s="65" t="s">
        <v>46990</v>
      </c>
      <c r="G14749" s="62">
        <v>44506</v>
      </c>
      <c r="H14749" s="63">
        <v>130.25</v>
      </c>
      <c r="I14749" t="s">
        <v>51673</v>
      </c>
      <c r="J14749" t="s">
        <v>51675</v>
      </c>
    </row>
    <row r="14750" spans="1:10" x14ac:dyDescent="0.3">
      <c r="A14750" s="60">
        <v>54639421</v>
      </c>
      <c r="B14750" s="61" t="s">
        <v>4974</v>
      </c>
      <c r="C14750" s="62">
        <v>22004</v>
      </c>
      <c r="D14750" s="61" t="s">
        <v>22216</v>
      </c>
      <c r="E14750" s="60">
        <v>209340000</v>
      </c>
      <c r="F14750" s="65" t="s">
        <v>46991</v>
      </c>
      <c r="G14750" s="62">
        <v>44456</v>
      </c>
      <c r="H14750" s="63">
        <v>130.25</v>
      </c>
      <c r="I14750" t="s">
        <v>51673</v>
      </c>
      <c r="J14750" t="s">
        <v>51675</v>
      </c>
    </row>
    <row r="14751" spans="1:10" x14ac:dyDescent="0.3">
      <c r="A14751" s="60">
        <v>55691409</v>
      </c>
      <c r="B14751" s="61" t="s">
        <v>12537</v>
      </c>
      <c r="C14751" s="62">
        <v>22497</v>
      </c>
      <c r="D14751" s="61" t="s">
        <v>28966</v>
      </c>
      <c r="E14751" s="60">
        <v>212788828</v>
      </c>
      <c r="F14751" s="65">
        <v>226609725701</v>
      </c>
      <c r="G14751" s="62">
        <v>44440</v>
      </c>
      <c r="H14751" s="63">
        <v>130.25</v>
      </c>
      <c r="I14751" t="s">
        <v>51673</v>
      </c>
      <c r="J14751" t="s">
        <v>51675</v>
      </c>
    </row>
    <row r="14752" spans="1:10" x14ac:dyDescent="0.3">
      <c r="A14752" s="60">
        <v>55193254</v>
      </c>
      <c r="B14752" s="61" t="s">
        <v>12538</v>
      </c>
      <c r="C14752" s="62">
        <v>25759</v>
      </c>
      <c r="D14752" s="61" t="s">
        <v>28967</v>
      </c>
      <c r="E14752" s="60">
        <v>210893418</v>
      </c>
      <c r="F14752" s="65" t="s">
        <v>46992</v>
      </c>
      <c r="G14752" s="62">
        <v>44490</v>
      </c>
      <c r="H14752" s="63">
        <v>130.25</v>
      </c>
      <c r="I14752" t="s">
        <v>51673</v>
      </c>
      <c r="J14752" t="s">
        <v>51675</v>
      </c>
    </row>
    <row r="14753" spans="1:10" x14ac:dyDescent="0.3">
      <c r="A14753" s="60">
        <v>56679042</v>
      </c>
      <c r="B14753" s="61" t="s">
        <v>12539</v>
      </c>
      <c r="C14753" s="62">
        <v>33627</v>
      </c>
      <c r="D14753" s="61" t="s">
        <v>28968</v>
      </c>
      <c r="E14753" s="60">
        <v>218220486</v>
      </c>
      <c r="F14753" s="65" t="s">
        <v>46993</v>
      </c>
      <c r="G14753" s="62">
        <v>44421</v>
      </c>
      <c r="H14753" s="63">
        <v>130.25</v>
      </c>
      <c r="I14753" t="s">
        <v>51673</v>
      </c>
      <c r="J14753" t="s">
        <v>51675</v>
      </c>
    </row>
    <row r="14754" spans="1:10" x14ac:dyDescent="0.3">
      <c r="A14754" s="60">
        <v>55561912</v>
      </c>
      <c r="B14754" s="61" t="s">
        <v>12540</v>
      </c>
      <c r="C14754" s="62">
        <v>37425</v>
      </c>
      <c r="D14754" s="61" t="s">
        <v>19940</v>
      </c>
      <c r="E14754" s="60">
        <v>212269592</v>
      </c>
      <c r="F14754" s="65" t="s">
        <v>46994</v>
      </c>
      <c r="G14754" s="62">
        <v>44453</v>
      </c>
      <c r="H14754" s="63">
        <v>130.25</v>
      </c>
      <c r="I14754" t="s">
        <v>51673</v>
      </c>
      <c r="J14754" t="s">
        <v>51675</v>
      </c>
    </row>
    <row r="14755" spans="1:10" x14ac:dyDescent="0.3">
      <c r="A14755" s="60">
        <v>55183124</v>
      </c>
      <c r="B14755" s="61" t="s">
        <v>12541</v>
      </c>
      <c r="C14755" s="62">
        <v>23768</v>
      </c>
      <c r="D14755" s="61" t="s">
        <v>20405</v>
      </c>
      <c r="E14755" s="60">
        <v>210856180</v>
      </c>
      <c r="F14755" s="65" t="s">
        <v>46995</v>
      </c>
      <c r="G14755" s="62">
        <v>44277</v>
      </c>
      <c r="H14755" s="63">
        <v>130.25</v>
      </c>
      <c r="I14755" t="s">
        <v>51673</v>
      </c>
      <c r="J14755" t="s">
        <v>51675</v>
      </c>
    </row>
    <row r="14756" spans="1:10" x14ac:dyDescent="0.3">
      <c r="A14756" s="60">
        <v>55183421</v>
      </c>
      <c r="B14756" s="61" t="s">
        <v>12542</v>
      </c>
      <c r="C14756" s="62">
        <v>37225</v>
      </c>
      <c r="D14756" s="61" t="s">
        <v>28969</v>
      </c>
      <c r="E14756" s="60">
        <v>210857709</v>
      </c>
      <c r="F14756" s="65" t="s">
        <v>46996</v>
      </c>
      <c r="G14756" s="62">
        <v>44443</v>
      </c>
      <c r="H14756" s="63">
        <v>130.25</v>
      </c>
      <c r="I14756" t="s">
        <v>51673</v>
      </c>
      <c r="J14756" t="s">
        <v>51675</v>
      </c>
    </row>
    <row r="14757" spans="1:10" x14ac:dyDescent="0.3">
      <c r="A14757" s="60">
        <v>55183407</v>
      </c>
      <c r="B14757" s="61" t="s">
        <v>12543</v>
      </c>
      <c r="C14757" s="62">
        <v>32917</v>
      </c>
      <c r="D14757" s="61" t="s">
        <v>28970</v>
      </c>
      <c r="E14757" s="60">
        <v>210857657</v>
      </c>
      <c r="F14757" s="65" t="s">
        <v>46997</v>
      </c>
      <c r="G14757" s="62">
        <v>44499</v>
      </c>
      <c r="H14757" s="63">
        <v>130.25</v>
      </c>
      <c r="I14757" t="s">
        <v>51673</v>
      </c>
      <c r="J14757" t="s">
        <v>51675</v>
      </c>
    </row>
    <row r="14758" spans="1:10" x14ac:dyDescent="0.3">
      <c r="A14758" s="60">
        <v>55183651</v>
      </c>
      <c r="B14758" s="61" t="s">
        <v>12544</v>
      </c>
      <c r="C14758" s="62">
        <v>27300</v>
      </c>
      <c r="D14758" s="61" t="s">
        <v>28971</v>
      </c>
      <c r="E14758" s="60">
        <v>210858623</v>
      </c>
      <c r="F14758" s="65" t="s">
        <v>46998</v>
      </c>
      <c r="G14758" s="62">
        <v>44297</v>
      </c>
      <c r="H14758" s="63">
        <v>130.25</v>
      </c>
      <c r="I14758" t="s">
        <v>51673</v>
      </c>
      <c r="J14758" t="s">
        <v>51675</v>
      </c>
    </row>
    <row r="14759" spans="1:10" x14ac:dyDescent="0.3">
      <c r="A14759" s="60">
        <v>55421217</v>
      </c>
      <c r="B14759" s="61" t="s">
        <v>12545</v>
      </c>
      <c r="C14759" s="62">
        <v>22825</v>
      </c>
      <c r="D14759" s="61" t="s">
        <v>28972</v>
      </c>
      <c r="E14759" s="60">
        <v>211767374</v>
      </c>
      <c r="F14759" s="65">
        <v>226607175401</v>
      </c>
      <c r="G14759" s="62">
        <v>44441</v>
      </c>
      <c r="H14759" s="63">
        <v>130.25</v>
      </c>
      <c r="I14759" t="s">
        <v>51673</v>
      </c>
      <c r="J14759" t="s">
        <v>51675</v>
      </c>
    </row>
    <row r="14760" spans="1:10" x14ac:dyDescent="0.3">
      <c r="A14760" s="60">
        <v>58472031</v>
      </c>
      <c r="B14760" s="61" t="s">
        <v>12546</v>
      </c>
      <c r="C14760" s="62">
        <v>40068</v>
      </c>
      <c r="D14760" s="61" t="s">
        <v>28973</v>
      </c>
      <c r="E14760" s="60">
        <v>226358651</v>
      </c>
      <c r="F14760" s="65">
        <v>4292615775301</v>
      </c>
      <c r="G14760" s="62">
        <v>44357</v>
      </c>
      <c r="H14760" s="63">
        <v>130.25</v>
      </c>
      <c r="I14760" t="s">
        <v>51673</v>
      </c>
      <c r="J14760" t="s">
        <v>51675</v>
      </c>
    </row>
    <row r="14761" spans="1:10" x14ac:dyDescent="0.3">
      <c r="A14761" s="60">
        <v>55251118</v>
      </c>
      <c r="B14761" s="61" t="s">
        <v>12547</v>
      </c>
      <c r="C14761" s="62">
        <v>34549</v>
      </c>
      <c r="D14761" s="61" t="s">
        <v>28974</v>
      </c>
      <c r="E14761" s="60">
        <v>211086215</v>
      </c>
      <c r="F14761" s="65">
        <v>4292614681001</v>
      </c>
      <c r="G14761" s="62">
        <v>44417</v>
      </c>
      <c r="H14761" s="63">
        <v>130.25</v>
      </c>
      <c r="I14761" t="s">
        <v>51673</v>
      </c>
      <c r="J14761" t="s">
        <v>51675</v>
      </c>
    </row>
    <row r="14762" spans="1:10" x14ac:dyDescent="0.3">
      <c r="A14762" s="60">
        <v>58477307</v>
      </c>
      <c r="B14762" s="61" t="s">
        <v>12548</v>
      </c>
      <c r="C14762" s="62">
        <v>37877</v>
      </c>
      <c r="D14762" s="61" t="s">
        <v>28975</v>
      </c>
      <c r="E14762" s="60">
        <v>226364827</v>
      </c>
      <c r="F14762" s="65">
        <v>4291623480701</v>
      </c>
      <c r="G14762" s="62">
        <v>44431</v>
      </c>
      <c r="H14762" s="63">
        <v>130.25</v>
      </c>
      <c r="I14762" t="s">
        <v>51673</v>
      </c>
      <c r="J14762" t="s">
        <v>51675</v>
      </c>
    </row>
    <row r="14763" spans="1:10" x14ac:dyDescent="0.3">
      <c r="A14763" s="60">
        <v>57310875</v>
      </c>
      <c r="B14763" s="61" t="s">
        <v>12549</v>
      </c>
      <c r="C14763" s="62">
        <v>35886</v>
      </c>
      <c r="D14763" s="61" t="s">
        <v>28976</v>
      </c>
      <c r="E14763" s="60">
        <v>221877713</v>
      </c>
      <c r="F14763" s="65" t="s">
        <v>46999</v>
      </c>
      <c r="G14763" s="62">
        <v>44461</v>
      </c>
      <c r="H14763" s="63">
        <v>130.25</v>
      </c>
      <c r="I14763" t="s">
        <v>51673</v>
      </c>
      <c r="J14763" t="s">
        <v>51675</v>
      </c>
    </row>
    <row r="14764" spans="1:10" x14ac:dyDescent="0.3">
      <c r="A14764" s="60">
        <v>56669698</v>
      </c>
      <c r="B14764" s="61" t="s">
        <v>12550</v>
      </c>
      <c r="C14764" s="62">
        <v>24094</v>
      </c>
      <c r="D14764" s="61" t="s">
        <v>28977</v>
      </c>
      <c r="E14764" s="60">
        <v>218179456</v>
      </c>
      <c r="F14764" s="65" t="s">
        <v>47000</v>
      </c>
      <c r="G14764" s="62">
        <v>44391</v>
      </c>
      <c r="H14764" s="63">
        <v>130.25</v>
      </c>
      <c r="I14764" t="s">
        <v>51673</v>
      </c>
      <c r="J14764" t="s">
        <v>51675</v>
      </c>
    </row>
    <row r="14765" spans="1:10" x14ac:dyDescent="0.3">
      <c r="A14765" s="60">
        <v>56669698</v>
      </c>
      <c r="B14765" s="61" t="s">
        <v>12550</v>
      </c>
      <c r="C14765" s="62">
        <v>24094</v>
      </c>
      <c r="D14765" s="61" t="s">
        <v>28977</v>
      </c>
      <c r="E14765" s="60">
        <v>218179507</v>
      </c>
      <c r="F14765" s="65" t="s">
        <v>47001</v>
      </c>
      <c r="G14765" s="62">
        <v>44429</v>
      </c>
      <c r="H14765" s="63">
        <v>130.25</v>
      </c>
      <c r="I14765" t="s">
        <v>51673</v>
      </c>
      <c r="J14765" t="s">
        <v>51675</v>
      </c>
    </row>
    <row r="14766" spans="1:10" x14ac:dyDescent="0.3">
      <c r="A14766" s="60">
        <v>56678149</v>
      </c>
      <c r="B14766" s="61" t="s">
        <v>12551</v>
      </c>
      <c r="C14766" s="62">
        <v>31342</v>
      </c>
      <c r="D14766" s="61" t="s">
        <v>28978</v>
      </c>
      <c r="E14766" s="60">
        <v>218216705</v>
      </c>
      <c r="F14766" s="65" t="s">
        <v>47002</v>
      </c>
      <c r="G14766" s="62">
        <v>44375</v>
      </c>
      <c r="H14766" s="63">
        <v>130.25</v>
      </c>
      <c r="I14766" t="s">
        <v>51673</v>
      </c>
      <c r="J14766" t="s">
        <v>51675</v>
      </c>
    </row>
    <row r="14767" spans="1:10" x14ac:dyDescent="0.3">
      <c r="A14767" s="60">
        <v>55184461</v>
      </c>
      <c r="B14767" s="61" t="s">
        <v>12552</v>
      </c>
      <c r="C14767" s="62">
        <v>39004</v>
      </c>
      <c r="D14767" s="61" t="s">
        <v>28979</v>
      </c>
      <c r="E14767" s="60">
        <v>210862703</v>
      </c>
      <c r="F14767" s="65" t="s">
        <v>47003</v>
      </c>
      <c r="G14767" s="62">
        <v>44285</v>
      </c>
      <c r="H14767" s="63">
        <v>130.25</v>
      </c>
      <c r="I14767" t="s">
        <v>51673</v>
      </c>
      <c r="J14767" t="s">
        <v>51675</v>
      </c>
    </row>
    <row r="14768" spans="1:10" x14ac:dyDescent="0.3">
      <c r="A14768" s="60">
        <v>55184078</v>
      </c>
      <c r="B14768" s="61" t="s">
        <v>12553</v>
      </c>
      <c r="C14768" s="62">
        <v>35903</v>
      </c>
      <c r="D14768" s="61" t="s">
        <v>28980</v>
      </c>
      <c r="E14768" s="60">
        <v>210860804</v>
      </c>
      <c r="F14768" s="65" t="s">
        <v>47004</v>
      </c>
      <c r="G14768" s="62">
        <v>44494</v>
      </c>
      <c r="H14768" s="63">
        <v>130.25</v>
      </c>
      <c r="I14768" t="s">
        <v>51673</v>
      </c>
      <c r="J14768" t="s">
        <v>51675</v>
      </c>
    </row>
    <row r="14769" spans="1:10" x14ac:dyDescent="0.3">
      <c r="A14769" s="60">
        <v>54629474</v>
      </c>
      <c r="B14769" s="61" t="s">
        <v>12554</v>
      </c>
      <c r="C14769" s="62">
        <v>33437</v>
      </c>
      <c r="D14769" s="61" t="s">
        <v>28981</v>
      </c>
      <c r="E14769" s="60">
        <v>208974258</v>
      </c>
      <c r="F14769" s="65">
        <v>2024174120658</v>
      </c>
      <c r="G14769" s="62">
        <v>44378</v>
      </c>
      <c r="H14769" s="63">
        <v>130.25</v>
      </c>
      <c r="I14769" t="s">
        <v>51673</v>
      </c>
      <c r="J14769" t="s">
        <v>51675</v>
      </c>
    </row>
    <row r="14770" spans="1:10" x14ac:dyDescent="0.3">
      <c r="A14770" s="60">
        <v>55184457</v>
      </c>
      <c r="B14770" s="61" t="s">
        <v>12555</v>
      </c>
      <c r="C14770" s="62">
        <v>33374</v>
      </c>
      <c r="D14770" s="61" t="s">
        <v>28982</v>
      </c>
      <c r="E14770" s="60">
        <v>210862687</v>
      </c>
      <c r="F14770" s="65" t="s">
        <v>47005</v>
      </c>
      <c r="G14770" s="62">
        <v>44464</v>
      </c>
      <c r="H14770" s="63">
        <v>130.25</v>
      </c>
      <c r="I14770" t="s">
        <v>51673</v>
      </c>
      <c r="J14770" t="s">
        <v>51675</v>
      </c>
    </row>
    <row r="14771" spans="1:10" x14ac:dyDescent="0.3">
      <c r="A14771" s="60">
        <v>58475526</v>
      </c>
      <c r="B14771" s="61" t="s">
        <v>12556</v>
      </c>
      <c r="C14771" s="62">
        <v>31679</v>
      </c>
      <c r="D14771" s="61" t="s">
        <v>28983</v>
      </c>
      <c r="E14771" s="60">
        <v>226362804</v>
      </c>
      <c r="F14771" s="65">
        <v>4291623447401</v>
      </c>
      <c r="G14771" s="62">
        <v>44328</v>
      </c>
      <c r="H14771" s="63">
        <v>130.25</v>
      </c>
      <c r="I14771" t="s">
        <v>51673</v>
      </c>
      <c r="J14771" t="s">
        <v>51675</v>
      </c>
    </row>
    <row r="14772" spans="1:10" x14ac:dyDescent="0.3">
      <c r="A14772" s="60">
        <v>54629532</v>
      </c>
      <c r="B14772" s="61" t="s">
        <v>12557</v>
      </c>
      <c r="C14772" s="62">
        <v>41739</v>
      </c>
      <c r="D14772" s="61" t="s">
        <v>28984</v>
      </c>
      <c r="E14772" s="60">
        <v>208978199</v>
      </c>
      <c r="F14772" s="65" t="s">
        <v>47006</v>
      </c>
      <c r="G14772" s="62">
        <v>44394</v>
      </c>
      <c r="H14772" s="63">
        <v>130.25</v>
      </c>
      <c r="I14772" t="s">
        <v>51673</v>
      </c>
      <c r="J14772" t="s">
        <v>51675</v>
      </c>
    </row>
    <row r="14773" spans="1:10" x14ac:dyDescent="0.3">
      <c r="A14773" s="60">
        <v>55184877</v>
      </c>
      <c r="B14773" s="61" t="s">
        <v>12558</v>
      </c>
      <c r="C14773" s="62">
        <v>23540</v>
      </c>
      <c r="D14773" s="61" t="s">
        <v>28985</v>
      </c>
      <c r="E14773" s="60">
        <v>210864616</v>
      </c>
      <c r="F14773" s="65" t="s">
        <v>47007</v>
      </c>
      <c r="G14773" s="62">
        <v>44494</v>
      </c>
      <c r="H14773" s="63">
        <v>130.25</v>
      </c>
      <c r="I14773" t="s">
        <v>51673</v>
      </c>
      <c r="J14773" t="s">
        <v>51675</v>
      </c>
    </row>
    <row r="14774" spans="1:10" x14ac:dyDescent="0.3">
      <c r="A14774" s="60">
        <v>54779335</v>
      </c>
      <c r="B14774" s="61" t="s">
        <v>12559</v>
      </c>
      <c r="C14774" s="62">
        <v>40344</v>
      </c>
      <c r="D14774" s="61" t="s">
        <v>28986</v>
      </c>
      <c r="E14774" s="60">
        <v>208979790</v>
      </c>
      <c r="F14774" s="65" t="s">
        <v>47008</v>
      </c>
      <c r="G14774" s="62">
        <v>44524</v>
      </c>
      <c r="H14774" s="63">
        <v>308.3</v>
      </c>
      <c r="I14774" t="s">
        <v>51673</v>
      </c>
      <c r="J14774" t="s">
        <v>51675</v>
      </c>
    </row>
    <row r="14775" spans="1:10" x14ac:dyDescent="0.3">
      <c r="A14775" s="60">
        <v>54620024</v>
      </c>
      <c r="B14775" s="61" t="s">
        <v>12560</v>
      </c>
      <c r="C14775" s="62">
        <v>36735</v>
      </c>
      <c r="D14775" s="61" t="s">
        <v>28987</v>
      </c>
      <c r="E14775" s="60">
        <v>212414648</v>
      </c>
      <c r="F14775" s="65" t="s">
        <v>47009</v>
      </c>
      <c r="G14775" s="62">
        <v>44468</v>
      </c>
      <c r="H14775" s="63">
        <v>130.25</v>
      </c>
      <c r="I14775" t="s">
        <v>51673</v>
      </c>
      <c r="J14775" t="s">
        <v>51675</v>
      </c>
    </row>
    <row r="14776" spans="1:10" x14ac:dyDescent="0.3">
      <c r="A14776" s="60">
        <v>55185337</v>
      </c>
      <c r="B14776" s="61" t="s">
        <v>12561</v>
      </c>
      <c r="C14776" s="62">
        <v>34325</v>
      </c>
      <c r="D14776" s="61" t="s">
        <v>28988</v>
      </c>
      <c r="E14776" s="60">
        <v>210866751</v>
      </c>
      <c r="F14776" s="65" t="s">
        <v>47010</v>
      </c>
      <c r="G14776" s="62">
        <v>44489</v>
      </c>
      <c r="H14776" s="63">
        <v>130.25</v>
      </c>
      <c r="I14776" t="s">
        <v>51673</v>
      </c>
      <c r="J14776" t="s">
        <v>51675</v>
      </c>
    </row>
    <row r="14777" spans="1:10" x14ac:dyDescent="0.3">
      <c r="A14777" s="60">
        <v>56592778</v>
      </c>
      <c r="B14777" s="61" t="s">
        <v>415</v>
      </c>
      <c r="C14777" s="62">
        <v>33618</v>
      </c>
      <c r="D14777" s="61" t="s">
        <v>17953</v>
      </c>
      <c r="E14777" s="60">
        <v>225821943</v>
      </c>
      <c r="F14777" s="65" t="s">
        <v>47011</v>
      </c>
      <c r="G14777" s="62">
        <v>44506</v>
      </c>
      <c r="H14777" s="63">
        <v>487.25</v>
      </c>
      <c r="I14777" t="s">
        <v>51673</v>
      </c>
      <c r="J14777" t="s">
        <v>51675</v>
      </c>
    </row>
    <row r="14778" spans="1:10" x14ac:dyDescent="0.3">
      <c r="A14778" s="60">
        <v>55185547</v>
      </c>
      <c r="B14778" s="61" t="s">
        <v>12562</v>
      </c>
      <c r="C14778" s="62">
        <v>27976</v>
      </c>
      <c r="D14778" s="61" t="s">
        <v>28989</v>
      </c>
      <c r="E14778" s="60">
        <v>210868007</v>
      </c>
      <c r="F14778" s="65" t="s">
        <v>47012</v>
      </c>
      <c r="G14778" s="62">
        <v>44438</v>
      </c>
      <c r="H14778" s="63">
        <v>130.25</v>
      </c>
      <c r="I14778" t="s">
        <v>51673</v>
      </c>
      <c r="J14778" t="s">
        <v>51675</v>
      </c>
    </row>
    <row r="14779" spans="1:10" x14ac:dyDescent="0.3">
      <c r="A14779" s="60">
        <v>54610913</v>
      </c>
      <c r="B14779" s="61" t="s">
        <v>12563</v>
      </c>
      <c r="C14779" s="62">
        <v>24322</v>
      </c>
      <c r="D14779" s="61" t="s">
        <v>28990</v>
      </c>
      <c r="E14779" s="60">
        <v>208250021</v>
      </c>
      <c r="F14779" s="65" t="s">
        <v>47013</v>
      </c>
      <c r="G14779" s="62">
        <v>44403</v>
      </c>
      <c r="H14779" s="63">
        <v>130.25</v>
      </c>
      <c r="I14779" t="s">
        <v>51673</v>
      </c>
      <c r="J14779" t="s">
        <v>51675</v>
      </c>
    </row>
    <row r="14780" spans="1:10" x14ac:dyDescent="0.3">
      <c r="A14780" s="60">
        <v>54610913</v>
      </c>
      <c r="B14780" s="61" t="s">
        <v>12563</v>
      </c>
      <c r="C14780" s="62">
        <v>24322</v>
      </c>
      <c r="D14780" s="61" t="s">
        <v>28990</v>
      </c>
      <c r="E14780" s="60">
        <v>208250021</v>
      </c>
      <c r="F14780" s="65" t="s">
        <v>47013</v>
      </c>
      <c r="G14780" s="62">
        <v>44392</v>
      </c>
      <c r="H14780" s="63">
        <v>130.25</v>
      </c>
      <c r="I14780" t="s">
        <v>51673</v>
      </c>
      <c r="J14780" t="s">
        <v>51675</v>
      </c>
    </row>
    <row r="14781" spans="1:10" x14ac:dyDescent="0.3">
      <c r="A14781" s="60">
        <v>55807731</v>
      </c>
      <c r="B14781" s="61" t="s">
        <v>12564</v>
      </c>
      <c r="C14781" s="62">
        <v>23645</v>
      </c>
      <c r="D14781" s="61" t="s">
        <v>28991</v>
      </c>
      <c r="E14781" s="60">
        <v>213158340</v>
      </c>
      <c r="F14781" s="65" t="s">
        <v>47014</v>
      </c>
      <c r="G14781" s="62">
        <v>44500</v>
      </c>
      <c r="H14781" s="63">
        <v>130.25</v>
      </c>
      <c r="I14781" t="s">
        <v>51673</v>
      </c>
      <c r="J14781" t="s">
        <v>51675</v>
      </c>
    </row>
    <row r="14782" spans="1:10" x14ac:dyDescent="0.3">
      <c r="A14782" s="60">
        <v>55806958</v>
      </c>
      <c r="B14782" s="61" t="s">
        <v>2807</v>
      </c>
      <c r="C14782" s="62">
        <v>23588</v>
      </c>
      <c r="D14782" s="61" t="s">
        <v>20198</v>
      </c>
      <c r="E14782" s="60">
        <v>213155383</v>
      </c>
      <c r="F14782" s="65" t="s">
        <v>47015</v>
      </c>
      <c r="G14782" s="62">
        <v>44432</v>
      </c>
      <c r="H14782" s="63">
        <v>130.25</v>
      </c>
      <c r="I14782" t="s">
        <v>51673</v>
      </c>
      <c r="J14782" t="s">
        <v>51675</v>
      </c>
    </row>
    <row r="14783" spans="1:10" x14ac:dyDescent="0.3">
      <c r="A14783" s="60">
        <v>55186260</v>
      </c>
      <c r="B14783" s="61" t="s">
        <v>12565</v>
      </c>
      <c r="C14783" s="62">
        <v>31713</v>
      </c>
      <c r="D14783" s="61" t="s">
        <v>28992</v>
      </c>
      <c r="E14783" s="60">
        <v>210871652</v>
      </c>
      <c r="F14783" s="65" t="s">
        <v>47016</v>
      </c>
      <c r="G14783" s="62">
        <v>44427</v>
      </c>
      <c r="H14783" s="63">
        <v>130.25</v>
      </c>
      <c r="I14783" t="s">
        <v>51673</v>
      </c>
      <c r="J14783" t="s">
        <v>51675</v>
      </c>
    </row>
    <row r="14784" spans="1:10" x14ac:dyDescent="0.3">
      <c r="A14784" s="60">
        <v>54652404</v>
      </c>
      <c r="B14784" s="61" t="s">
        <v>12566</v>
      </c>
      <c r="C14784" s="62">
        <v>17341</v>
      </c>
      <c r="D14784" s="61" t="s">
        <v>28993</v>
      </c>
      <c r="E14784" s="60">
        <v>214211253</v>
      </c>
      <c r="F14784" s="65">
        <v>17947502</v>
      </c>
      <c r="G14784" s="62">
        <v>44516</v>
      </c>
      <c r="H14784" s="63">
        <v>125</v>
      </c>
      <c r="I14784" t="s">
        <v>51673</v>
      </c>
      <c r="J14784" t="s">
        <v>51675</v>
      </c>
    </row>
    <row r="14785" spans="1:10" x14ac:dyDescent="0.3">
      <c r="A14785" s="60">
        <v>55186808</v>
      </c>
      <c r="B14785" s="61" t="s">
        <v>12567</v>
      </c>
      <c r="C14785" s="62">
        <v>35296</v>
      </c>
      <c r="D14785" s="61" t="s">
        <v>28994</v>
      </c>
      <c r="E14785" s="60">
        <v>210873907</v>
      </c>
      <c r="F14785" s="65" t="s">
        <v>47017</v>
      </c>
      <c r="G14785" s="62">
        <v>44403</v>
      </c>
      <c r="H14785" s="63">
        <v>130.25</v>
      </c>
      <c r="I14785" t="s">
        <v>51673</v>
      </c>
      <c r="J14785" t="s">
        <v>51675</v>
      </c>
    </row>
    <row r="14786" spans="1:10" x14ac:dyDescent="0.3">
      <c r="A14786" s="60">
        <v>55186910</v>
      </c>
      <c r="B14786" s="61" t="s">
        <v>12568</v>
      </c>
      <c r="C14786" s="62">
        <v>26299</v>
      </c>
      <c r="D14786" s="61" t="s">
        <v>28995</v>
      </c>
      <c r="E14786" s="60">
        <v>210874367</v>
      </c>
      <c r="F14786" s="65" t="s">
        <v>47018</v>
      </c>
      <c r="G14786" s="62">
        <v>44480</v>
      </c>
      <c r="H14786" s="63">
        <v>130.25</v>
      </c>
      <c r="I14786" t="s">
        <v>51673</v>
      </c>
      <c r="J14786" t="s">
        <v>51675</v>
      </c>
    </row>
    <row r="14787" spans="1:10" x14ac:dyDescent="0.3">
      <c r="A14787" s="60">
        <v>54635673</v>
      </c>
      <c r="B14787" s="61" t="s">
        <v>11446</v>
      </c>
      <c r="C14787" s="62">
        <v>36368</v>
      </c>
      <c r="D14787" s="61" t="s">
        <v>27979</v>
      </c>
      <c r="E14787" s="60">
        <v>209381900</v>
      </c>
      <c r="F14787" s="65" t="s">
        <v>47019</v>
      </c>
      <c r="G14787" s="62">
        <v>44508</v>
      </c>
      <c r="H14787" s="63">
        <v>130.25</v>
      </c>
      <c r="I14787" t="s">
        <v>51673</v>
      </c>
      <c r="J14787" t="s">
        <v>51675</v>
      </c>
    </row>
    <row r="14788" spans="1:10" x14ac:dyDescent="0.3">
      <c r="A14788" s="60">
        <v>54630481</v>
      </c>
      <c r="B14788" s="61" t="s">
        <v>12569</v>
      </c>
      <c r="C14788" s="62">
        <v>42222</v>
      </c>
      <c r="D14788" s="61" t="s">
        <v>28996</v>
      </c>
      <c r="E14788" s="60">
        <v>209012487</v>
      </c>
      <c r="F14788" s="65" t="s">
        <v>47020</v>
      </c>
      <c r="G14788" s="62">
        <v>44397</v>
      </c>
      <c r="H14788" s="63">
        <v>130.25</v>
      </c>
      <c r="I14788" t="s">
        <v>51673</v>
      </c>
      <c r="J14788" t="s">
        <v>51675</v>
      </c>
    </row>
    <row r="14789" spans="1:10" x14ac:dyDescent="0.3">
      <c r="A14789" s="60">
        <v>55187574</v>
      </c>
      <c r="B14789" s="61" t="s">
        <v>12570</v>
      </c>
      <c r="C14789" s="62">
        <v>26963</v>
      </c>
      <c r="D14789" s="61" t="s">
        <v>28997</v>
      </c>
      <c r="E14789" s="60">
        <v>210877254</v>
      </c>
      <c r="F14789" s="65" t="s">
        <v>47021</v>
      </c>
      <c r="G14789" s="62">
        <v>44330</v>
      </c>
      <c r="H14789" s="63">
        <v>130.25</v>
      </c>
      <c r="I14789" t="s">
        <v>51673</v>
      </c>
      <c r="J14789" t="s">
        <v>51675</v>
      </c>
    </row>
    <row r="14790" spans="1:10" x14ac:dyDescent="0.3">
      <c r="A14790" s="60">
        <v>55675665</v>
      </c>
      <c r="B14790" s="61" t="s">
        <v>12571</v>
      </c>
      <c r="C14790" s="62">
        <v>29501</v>
      </c>
      <c r="D14790" s="61" t="s">
        <v>28998</v>
      </c>
      <c r="E14790" s="60">
        <v>212739575</v>
      </c>
      <c r="F14790" s="65" t="s">
        <v>47022</v>
      </c>
      <c r="G14790" s="62">
        <v>44480</v>
      </c>
      <c r="H14790" s="63">
        <v>130.25</v>
      </c>
      <c r="I14790" t="s">
        <v>51673</v>
      </c>
      <c r="J14790" t="s">
        <v>51675</v>
      </c>
    </row>
    <row r="14791" spans="1:10" x14ac:dyDescent="0.3">
      <c r="A14791" s="60">
        <v>55675665</v>
      </c>
      <c r="B14791" s="61" t="s">
        <v>12571</v>
      </c>
      <c r="C14791" s="62">
        <v>29501</v>
      </c>
      <c r="D14791" s="61" t="s">
        <v>28998</v>
      </c>
      <c r="E14791" s="60">
        <v>212739575</v>
      </c>
      <c r="F14791" s="65" t="s">
        <v>47022</v>
      </c>
      <c r="G14791" s="62">
        <v>44496</v>
      </c>
      <c r="H14791" s="63">
        <v>130.25</v>
      </c>
      <c r="I14791" t="s">
        <v>51673</v>
      </c>
      <c r="J14791" t="s">
        <v>51675</v>
      </c>
    </row>
    <row r="14792" spans="1:10" x14ac:dyDescent="0.3">
      <c r="A14792" s="60">
        <v>55368950</v>
      </c>
      <c r="B14792" s="61" t="s">
        <v>12572</v>
      </c>
      <c r="C14792" s="62">
        <v>42360</v>
      </c>
      <c r="D14792" s="61" t="s">
        <v>28999</v>
      </c>
      <c r="E14792" s="60">
        <v>211522250</v>
      </c>
      <c r="F14792" s="65" t="s">
        <v>47023</v>
      </c>
      <c r="G14792" s="62">
        <v>44445</v>
      </c>
      <c r="H14792" s="63">
        <v>130.25</v>
      </c>
      <c r="I14792" t="s">
        <v>51673</v>
      </c>
      <c r="J14792" t="s">
        <v>51675</v>
      </c>
    </row>
    <row r="14793" spans="1:10" x14ac:dyDescent="0.3">
      <c r="A14793" s="60">
        <v>55675556</v>
      </c>
      <c r="B14793" s="61" t="s">
        <v>532</v>
      </c>
      <c r="C14793" s="62">
        <v>41198</v>
      </c>
      <c r="D14793" s="61" t="s">
        <v>18068</v>
      </c>
      <c r="E14793" s="60">
        <v>212738997</v>
      </c>
      <c r="F14793" s="65" t="s">
        <v>47024</v>
      </c>
      <c r="G14793" s="62">
        <v>44363</v>
      </c>
      <c r="H14793" s="63">
        <v>130.25</v>
      </c>
      <c r="I14793" t="s">
        <v>51673</v>
      </c>
      <c r="J14793" t="s">
        <v>51675</v>
      </c>
    </row>
    <row r="14794" spans="1:10" x14ac:dyDescent="0.3">
      <c r="A14794" s="60">
        <v>55675574</v>
      </c>
      <c r="B14794" s="61" t="s">
        <v>12573</v>
      </c>
      <c r="C14794" s="62">
        <v>43596</v>
      </c>
      <c r="D14794" s="61" t="s">
        <v>29000</v>
      </c>
      <c r="E14794" s="60">
        <v>212739111</v>
      </c>
      <c r="F14794" s="65" t="s">
        <v>47025</v>
      </c>
      <c r="G14794" s="62">
        <v>44446</v>
      </c>
      <c r="H14794" s="63">
        <v>130.25</v>
      </c>
      <c r="I14794" t="s">
        <v>51673</v>
      </c>
      <c r="J14794" t="s">
        <v>51675</v>
      </c>
    </row>
    <row r="14795" spans="1:10" x14ac:dyDescent="0.3">
      <c r="A14795" s="60">
        <v>54625580</v>
      </c>
      <c r="B14795" s="61" t="s">
        <v>1796</v>
      </c>
      <c r="C14795" s="62">
        <v>26869</v>
      </c>
      <c r="D14795" s="61" t="s">
        <v>19070</v>
      </c>
      <c r="E14795" s="60">
        <v>212739103</v>
      </c>
      <c r="F14795" s="65" t="s">
        <v>47026</v>
      </c>
      <c r="G14795" s="62">
        <v>44443</v>
      </c>
      <c r="H14795" s="63">
        <v>130.25</v>
      </c>
      <c r="I14795" t="s">
        <v>51673</v>
      </c>
      <c r="J14795" t="s">
        <v>51675</v>
      </c>
    </row>
    <row r="14796" spans="1:10" x14ac:dyDescent="0.3">
      <c r="A14796" s="60">
        <v>54625381</v>
      </c>
      <c r="B14796" s="61" t="s">
        <v>9311</v>
      </c>
      <c r="C14796" s="62">
        <v>43311</v>
      </c>
      <c r="D14796" s="61" t="s">
        <v>26146</v>
      </c>
      <c r="E14796" s="60">
        <v>212739100</v>
      </c>
      <c r="F14796" s="65" t="s">
        <v>47027</v>
      </c>
      <c r="G14796" s="62">
        <v>44457</v>
      </c>
      <c r="H14796" s="63">
        <v>130.25</v>
      </c>
      <c r="I14796" t="s">
        <v>51673</v>
      </c>
      <c r="J14796" t="s">
        <v>51675</v>
      </c>
    </row>
    <row r="14797" spans="1:10" x14ac:dyDescent="0.3">
      <c r="A14797" s="60">
        <v>55675607</v>
      </c>
      <c r="B14797" s="61" t="s">
        <v>12574</v>
      </c>
      <c r="C14797" s="62">
        <v>38293</v>
      </c>
      <c r="D14797" s="61" t="s">
        <v>29001</v>
      </c>
      <c r="E14797" s="60">
        <v>212739270</v>
      </c>
      <c r="F14797" s="65" t="s">
        <v>47028</v>
      </c>
      <c r="G14797" s="62">
        <v>44444</v>
      </c>
      <c r="H14797" s="63">
        <v>130.25</v>
      </c>
      <c r="I14797" t="s">
        <v>51673</v>
      </c>
      <c r="J14797" t="s">
        <v>51675</v>
      </c>
    </row>
    <row r="14798" spans="1:10" x14ac:dyDescent="0.3">
      <c r="A14798" s="60">
        <v>55675622</v>
      </c>
      <c r="B14798" s="61" t="s">
        <v>12575</v>
      </c>
      <c r="C14798" s="62">
        <v>37070</v>
      </c>
      <c r="D14798" s="61" t="s">
        <v>29002</v>
      </c>
      <c r="E14798" s="60">
        <v>212739362</v>
      </c>
      <c r="F14798" s="65" t="s">
        <v>47029</v>
      </c>
      <c r="G14798" s="62">
        <v>44454</v>
      </c>
      <c r="H14798" s="63">
        <v>130.25</v>
      </c>
      <c r="I14798" t="s">
        <v>51673</v>
      </c>
      <c r="J14798" t="s">
        <v>51675</v>
      </c>
    </row>
    <row r="14799" spans="1:10" x14ac:dyDescent="0.3">
      <c r="A14799" s="60">
        <v>55675680</v>
      </c>
      <c r="B14799" s="61" t="s">
        <v>2120</v>
      </c>
      <c r="C14799" s="62">
        <v>27735</v>
      </c>
      <c r="D14799" s="61" t="s">
        <v>19553</v>
      </c>
      <c r="E14799" s="60">
        <v>212739666</v>
      </c>
      <c r="F14799" s="65" t="s">
        <v>35862</v>
      </c>
      <c r="G14799" s="62">
        <v>44506</v>
      </c>
      <c r="H14799" s="63">
        <v>130.25</v>
      </c>
      <c r="I14799" t="s">
        <v>51673</v>
      </c>
      <c r="J14799" t="s">
        <v>51675</v>
      </c>
    </row>
    <row r="14800" spans="1:10" x14ac:dyDescent="0.3">
      <c r="A14800" s="60">
        <v>54626440</v>
      </c>
      <c r="B14800" s="61" t="s">
        <v>12576</v>
      </c>
      <c r="C14800" s="62">
        <v>41283</v>
      </c>
      <c r="D14800" s="61" t="s">
        <v>21147</v>
      </c>
      <c r="E14800" s="60">
        <v>212739702</v>
      </c>
      <c r="F14800" s="65" t="s">
        <v>47030</v>
      </c>
      <c r="G14800" s="62">
        <v>44445</v>
      </c>
      <c r="H14800" s="63">
        <v>130.25</v>
      </c>
      <c r="I14800" t="s">
        <v>51673</v>
      </c>
      <c r="J14800" t="s">
        <v>51675</v>
      </c>
    </row>
    <row r="14801" spans="1:10" x14ac:dyDescent="0.3">
      <c r="A14801" s="60">
        <v>55675626</v>
      </c>
      <c r="B14801" s="61" t="s">
        <v>12577</v>
      </c>
      <c r="C14801" s="62">
        <v>41484</v>
      </c>
      <c r="D14801" s="61" t="s">
        <v>29003</v>
      </c>
      <c r="E14801" s="60">
        <v>212739369</v>
      </c>
      <c r="F14801" s="65" t="s">
        <v>47031</v>
      </c>
      <c r="G14801" s="62">
        <v>44476</v>
      </c>
      <c r="H14801" s="63">
        <v>130.25</v>
      </c>
      <c r="I14801" t="s">
        <v>51673</v>
      </c>
      <c r="J14801" t="s">
        <v>51675</v>
      </c>
    </row>
    <row r="14802" spans="1:10" x14ac:dyDescent="0.3">
      <c r="A14802" s="60">
        <v>55675637</v>
      </c>
      <c r="B14802" s="61" t="s">
        <v>12578</v>
      </c>
      <c r="C14802" s="62">
        <v>30582</v>
      </c>
      <c r="D14802" s="61" t="s">
        <v>29004</v>
      </c>
      <c r="E14802" s="60">
        <v>212739422</v>
      </c>
      <c r="F14802" s="65" t="s">
        <v>47032</v>
      </c>
      <c r="G14802" s="62">
        <v>44485</v>
      </c>
      <c r="H14802" s="63">
        <v>130.25</v>
      </c>
      <c r="I14802" t="s">
        <v>51673</v>
      </c>
      <c r="J14802" t="s">
        <v>51675</v>
      </c>
    </row>
    <row r="14803" spans="1:10" x14ac:dyDescent="0.3">
      <c r="A14803" s="60">
        <v>55675972</v>
      </c>
      <c r="B14803" s="61" t="s">
        <v>12579</v>
      </c>
      <c r="C14803" s="62">
        <v>25031</v>
      </c>
      <c r="D14803" s="61" t="s">
        <v>19509</v>
      </c>
      <c r="E14803" s="60">
        <v>212741181</v>
      </c>
      <c r="F14803" s="65" t="s">
        <v>47033</v>
      </c>
      <c r="G14803" s="62">
        <v>44456</v>
      </c>
      <c r="H14803" s="63">
        <v>130.25</v>
      </c>
      <c r="I14803" t="s">
        <v>51673</v>
      </c>
      <c r="J14803" t="s">
        <v>51675</v>
      </c>
    </row>
    <row r="14804" spans="1:10" x14ac:dyDescent="0.3">
      <c r="A14804" s="60">
        <v>55675736</v>
      </c>
      <c r="B14804" s="61" t="s">
        <v>12580</v>
      </c>
      <c r="C14804" s="62">
        <v>32171</v>
      </c>
      <c r="D14804" s="61" t="s">
        <v>29005</v>
      </c>
      <c r="E14804" s="60">
        <v>212739881</v>
      </c>
      <c r="F14804" s="65" t="s">
        <v>47034</v>
      </c>
      <c r="G14804" s="62">
        <v>44464</v>
      </c>
      <c r="H14804" s="63">
        <v>130.25</v>
      </c>
      <c r="I14804" t="s">
        <v>51673</v>
      </c>
      <c r="J14804" t="s">
        <v>51675</v>
      </c>
    </row>
    <row r="14805" spans="1:10" x14ac:dyDescent="0.3">
      <c r="A14805" s="60">
        <v>55675741</v>
      </c>
      <c r="B14805" s="61" t="s">
        <v>12581</v>
      </c>
      <c r="C14805" s="62">
        <v>39709</v>
      </c>
      <c r="D14805" s="61" t="s">
        <v>29006</v>
      </c>
      <c r="E14805" s="60">
        <v>212739908</v>
      </c>
      <c r="F14805" s="65" t="s">
        <v>47035</v>
      </c>
      <c r="G14805" s="62">
        <v>44479</v>
      </c>
      <c r="H14805" s="63">
        <v>130.25</v>
      </c>
      <c r="I14805" t="s">
        <v>51673</v>
      </c>
      <c r="J14805" t="s">
        <v>51675</v>
      </c>
    </row>
    <row r="14806" spans="1:10" x14ac:dyDescent="0.3">
      <c r="A14806" s="60">
        <v>55284775</v>
      </c>
      <c r="B14806" s="61" t="s">
        <v>2267</v>
      </c>
      <c r="C14806" s="62">
        <v>34702</v>
      </c>
      <c r="D14806" s="61" t="s">
        <v>29007</v>
      </c>
      <c r="E14806" s="60">
        <v>212739954</v>
      </c>
      <c r="F14806" s="65" t="s">
        <v>47036</v>
      </c>
      <c r="G14806" s="62">
        <v>44449</v>
      </c>
      <c r="H14806" s="63">
        <v>130.25</v>
      </c>
      <c r="I14806" t="s">
        <v>51673</v>
      </c>
      <c r="J14806" t="s">
        <v>51675</v>
      </c>
    </row>
    <row r="14807" spans="1:10" x14ac:dyDescent="0.3">
      <c r="A14807" s="60">
        <v>55675759</v>
      </c>
      <c r="B14807" s="61" t="s">
        <v>12582</v>
      </c>
      <c r="C14807" s="62">
        <v>41240</v>
      </c>
      <c r="D14807" s="61" t="s">
        <v>29008</v>
      </c>
      <c r="E14807" s="60">
        <v>212740032</v>
      </c>
      <c r="F14807" s="65" t="s">
        <v>47037</v>
      </c>
      <c r="G14807" s="62">
        <v>44278</v>
      </c>
      <c r="H14807" s="63">
        <v>130.25</v>
      </c>
      <c r="I14807" t="s">
        <v>51673</v>
      </c>
      <c r="J14807" t="s">
        <v>51675</v>
      </c>
    </row>
    <row r="14808" spans="1:10" x14ac:dyDescent="0.3">
      <c r="A14808" s="60">
        <v>55675757</v>
      </c>
      <c r="B14808" s="61" t="s">
        <v>12583</v>
      </c>
      <c r="C14808" s="62">
        <v>28611</v>
      </c>
      <c r="D14808" s="61" t="s">
        <v>29009</v>
      </c>
      <c r="E14808" s="60">
        <v>212740021</v>
      </c>
      <c r="F14808" s="65" t="s">
        <v>47038</v>
      </c>
      <c r="G14808" s="62">
        <v>44460</v>
      </c>
      <c r="H14808" s="63">
        <v>130.25</v>
      </c>
      <c r="I14808" t="s">
        <v>51673</v>
      </c>
      <c r="J14808" t="s">
        <v>51675</v>
      </c>
    </row>
    <row r="14809" spans="1:10" x14ac:dyDescent="0.3">
      <c r="A14809" s="60">
        <v>55675764</v>
      </c>
      <c r="B14809" s="61" t="s">
        <v>12584</v>
      </c>
      <c r="C14809" s="62">
        <v>36137</v>
      </c>
      <c r="D14809" s="61" t="s">
        <v>29010</v>
      </c>
      <c r="E14809" s="60">
        <v>212740053</v>
      </c>
      <c r="F14809" s="65" t="s">
        <v>47039</v>
      </c>
      <c r="G14809" s="62">
        <v>44468</v>
      </c>
      <c r="H14809" s="63">
        <v>130.25</v>
      </c>
      <c r="I14809" t="s">
        <v>51673</v>
      </c>
      <c r="J14809" t="s">
        <v>51675</v>
      </c>
    </row>
    <row r="14810" spans="1:10" x14ac:dyDescent="0.3">
      <c r="A14810" s="60">
        <v>55675774</v>
      </c>
      <c r="B14810" s="61" t="s">
        <v>12585</v>
      </c>
      <c r="C14810" s="62">
        <v>28818</v>
      </c>
      <c r="D14810" s="61" t="s">
        <v>29008</v>
      </c>
      <c r="E14810" s="60">
        <v>212740106</v>
      </c>
      <c r="F14810" s="65" t="s">
        <v>47040</v>
      </c>
      <c r="G14810" s="62">
        <v>44278</v>
      </c>
      <c r="H14810" s="63">
        <v>130.25</v>
      </c>
      <c r="I14810" t="s">
        <v>51673</v>
      </c>
      <c r="J14810" t="s">
        <v>51675</v>
      </c>
    </row>
    <row r="14811" spans="1:10" x14ac:dyDescent="0.3">
      <c r="A14811" s="60">
        <v>55675776</v>
      </c>
      <c r="B14811" s="61" t="s">
        <v>12586</v>
      </c>
      <c r="C14811" s="62">
        <v>34324</v>
      </c>
      <c r="D14811" s="61" t="s">
        <v>29011</v>
      </c>
      <c r="E14811" s="60">
        <v>212740109</v>
      </c>
      <c r="F14811" s="65" t="s">
        <v>47041</v>
      </c>
      <c r="G14811" s="62">
        <v>44448</v>
      </c>
      <c r="H14811" s="63">
        <v>130.25</v>
      </c>
      <c r="I14811" t="s">
        <v>51673</v>
      </c>
      <c r="J14811" t="s">
        <v>51675</v>
      </c>
    </row>
    <row r="14812" spans="1:10" x14ac:dyDescent="0.3">
      <c r="A14812" s="60">
        <v>55675815</v>
      </c>
      <c r="B14812" s="61" t="s">
        <v>12587</v>
      </c>
      <c r="C14812" s="62">
        <v>30741</v>
      </c>
      <c r="D14812" s="61" t="s">
        <v>29012</v>
      </c>
      <c r="E14812" s="60">
        <v>212740485</v>
      </c>
      <c r="F14812" s="65" t="s">
        <v>47042</v>
      </c>
      <c r="G14812" s="62">
        <v>44517</v>
      </c>
      <c r="H14812" s="63">
        <v>130.25</v>
      </c>
      <c r="I14812" t="s">
        <v>51673</v>
      </c>
      <c r="J14812" t="s">
        <v>51675</v>
      </c>
    </row>
    <row r="14813" spans="1:10" x14ac:dyDescent="0.3">
      <c r="A14813" s="60">
        <v>55675815</v>
      </c>
      <c r="B14813" s="61" t="s">
        <v>12587</v>
      </c>
      <c r="C14813" s="62">
        <v>30741</v>
      </c>
      <c r="D14813" s="61" t="s">
        <v>29012</v>
      </c>
      <c r="E14813" s="60">
        <v>212740485</v>
      </c>
      <c r="F14813" s="65" t="s">
        <v>47042</v>
      </c>
      <c r="G14813" s="62">
        <v>44519</v>
      </c>
      <c r="H14813" s="63">
        <v>130.25</v>
      </c>
      <c r="I14813" t="s">
        <v>51673</v>
      </c>
      <c r="J14813" t="s">
        <v>51675</v>
      </c>
    </row>
    <row r="14814" spans="1:10" x14ac:dyDescent="0.3">
      <c r="A14814" s="60">
        <v>55317370</v>
      </c>
      <c r="B14814" s="61" t="s">
        <v>12588</v>
      </c>
      <c r="C14814" s="62">
        <v>32012</v>
      </c>
      <c r="D14814" s="61" t="s">
        <v>29013</v>
      </c>
      <c r="E14814" s="60">
        <v>211359052</v>
      </c>
      <c r="F14814" s="65" t="s">
        <v>47043</v>
      </c>
      <c r="G14814" s="62">
        <v>44455</v>
      </c>
      <c r="H14814" s="63">
        <v>130.25</v>
      </c>
      <c r="I14814" t="s">
        <v>51673</v>
      </c>
      <c r="J14814" t="s">
        <v>51675</v>
      </c>
    </row>
    <row r="14815" spans="1:10" x14ac:dyDescent="0.3">
      <c r="A14815" s="60">
        <v>55317373</v>
      </c>
      <c r="B14815" s="61" t="s">
        <v>12589</v>
      </c>
      <c r="C14815" s="62">
        <v>23262</v>
      </c>
      <c r="D14815" s="61" t="s">
        <v>29014</v>
      </c>
      <c r="E14815" s="60">
        <v>211359079</v>
      </c>
      <c r="F14815" s="65">
        <v>2024123134259</v>
      </c>
      <c r="G14815" s="62">
        <v>44272</v>
      </c>
      <c r="H14815" s="63">
        <v>130.25</v>
      </c>
      <c r="I14815" t="s">
        <v>51673</v>
      </c>
      <c r="J14815" t="s">
        <v>51675</v>
      </c>
    </row>
    <row r="14816" spans="1:10" x14ac:dyDescent="0.3">
      <c r="A14816" s="60">
        <v>55675805</v>
      </c>
      <c r="B14816" s="61" t="s">
        <v>12590</v>
      </c>
      <c r="C14816" s="62">
        <v>27618</v>
      </c>
      <c r="D14816" s="61" t="s">
        <v>29015</v>
      </c>
      <c r="E14816" s="60">
        <v>212740385</v>
      </c>
      <c r="F14816" s="65" t="s">
        <v>47044</v>
      </c>
      <c r="G14816" s="62">
        <v>44473</v>
      </c>
      <c r="H14816" s="63">
        <v>130.25</v>
      </c>
      <c r="I14816" t="s">
        <v>51673</v>
      </c>
      <c r="J14816" t="s">
        <v>51675</v>
      </c>
    </row>
    <row r="14817" spans="1:10" x14ac:dyDescent="0.3">
      <c r="A14817" s="60">
        <v>55675830</v>
      </c>
      <c r="B14817" s="61" t="s">
        <v>12591</v>
      </c>
      <c r="C14817" s="62">
        <v>37199</v>
      </c>
      <c r="D14817" s="61" t="s">
        <v>29016</v>
      </c>
      <c r="E14817" s="60">
        <v>212740543</v>
      </c>
      <c r="F14817" s="65" t="s">
        <v>47045</v>
      </c>
      <c r="G14817" s="62">
        <v>44467</v>
      </c>
      <c r="H14817" s="63">
        <v>130.25</v>
      </c>
      <c r="I14817" t="s">
        <v>51673</v>
      </c>
      <c r="J14817" t="s">
        <v>51675</v>
      </c>
    </row>
    <row r="14818" spans="1:10" x14ac:dyDescent="0.3">
      <c r="A14818" s="60">
        <v>55675874</v>
      </c>
      <c r="B14818" s="61" t="s">
        <v>9583</v>
      </c>
      <c r="C14818" s="62">
        <v>41313</v>
      </c>
      <c r="D14818" s="61" t="s">
        <v>26398</v>
      </c>
      <c r="E14818" s="60">
        <v>212740764</v>
      </c>
      <c r="F14818" s="65" t="s">
        <v>47046</v>
      </c>
      <c r="G14818" s="62">
        <v>44447</v>
      </c>
      <c r="H14818" s="63">
        <v>130.25</v>
      </c>
      <c r="I14818" t="s">
        <v>51673</v>
      </c>
      <c r="J14818" t="s">
        <v>51675</v>
      </c>
    </row>
    <row r="14819" spans="1:10" x14ac:dyDescent="0.3">
      <c r="A14819" s="60">
        <v>55675888</v>
      </c>
      <c r="B14819" s="61" t="s">
        <v>9584</v>
      </c>
      <c r="C14819" s="62">
        <v>30731</v>
      </c>
      <c r="D14819" s="61" t="s">
        <v>26398</v>
      </c>
      <c r="E14819" s="60">
        <v>212740848</v>
      </c>
      <c r="F14819" s="65" t="s">
        <v>47047</v>
      </c>
      <c r="G14819" s="62">
        <v>44452</v>
      </c>
      <c r="H14819" s="63">
        <v>130.25</v>
      </c>
      <c r="I14819" t="s">
        <v>51673</v>
      </c>
      <c r="J14819" t="s">
        <v>51675</v>
      </c>
    </row>
    <row r="14820" spans="1:10" x14ac:dyDescent="0.3">
      <c r="A14820" s="60">
        <v>55675911</v>
      </c>
      <c r="B14820" s="61" t="s">
        <v>12592</v>
      </c>
      <c r="C14820" s="62">
        <v>29964</v>
      </c>
      <c r="D14820" s="61" t="s">
        <v>19244</v>
      </c>
      <c r="E14820" s="60">
        <v>212740952</v>
      </c>
      <c r="F14820" s="65" t="s">
        <v>47048</v>
      </c>
      <c r="G14820" s="62">
        <v>44443</v>
      </c>
      <c r="H14820" s="63">
        <v>130.25</v>
      </c>
      <c r="I14820" t="s">
        <v>51673</v>
      </c>
      <c r="J14820" t="s">
        <v>51675</v>
      </c>
    </row>
    <row r="14821" spans="1:10" x14ac:dyDescent="0.3">
      <c r="A14821" s="60">
        <v>55675894</v>
      </c>
      <c r="B14821" s="61" t="s">
        <v>12593</v>
      </c>
      <c r="C14821" s="62">
        <v>41949</v>
      </c>
      <c r="D14821" s="61" t="s">
        <v>29017</v>
      </c>
      <c r="E14821" s="60">
        <v>212740879</v>
      </c>
      <c r="F14821" s="65" t="s">
        <v>47049</v>
      </c>
      <c r="G14821" s="62">
        <v>44460</v>
      </c>
      <c r="H14821" s="63">
        <v>130.25</v>
      </c>
      <c r="I14821" t="s">
        <v>51673</v>
      </c>
      <c r="J14821" t="s">
        <v>51675</v>
      </c>
    </row>
    <row r="14822" spans="1:10" x14ac:dyDescent="0.3">
      <c r="A14822" s="60">
        <v>55675905</v>
      </c>
      <c r="B14822" s="61" t="s">
        <v>12594</v>
      </c>
      <c r="C14822" s="62">
        <v>20268</v>
      </c>
      <c r="D14822" s="61" t="s">
        <v>29018</v>
      </c>
      <c r="E14822" s="60">
        <v>212740917</v>
      </c>
      <c r="F14822" s="65">
        <v>233833355101</v>
      </c>
      <c r="G14822" s="62">
        <v>44441</v>
      </c>
      <c r="H14822" s="63">
        <v>130.25</v>
      </c>
      <c r="I14822" t="s">
        <v>51673</v>
      </c>
      <c r="J14822" t="s">
        <v>51675</v>
      </c>
    </row>
    <row r="14823" spans="1:10" x14ac:dyDescent="0.3">
      <c r="A14823" s="60">
        <v>55187909</v>
      </c>
      <c r="B14823" s="61" t="s">
        <v>12595</v>
      </c>
      <c r="C14823" s="62">
        <v>33899</v>
      </c>
      <c r="D14823" s="61" t="s">
        <v>29019</v>
      </c>
      <c r="E14823" s="60">
        <v>210879001</v>
      </c>
      <c r="F14823" s="65" t="s">
        <v>47050</v>
      </c>
      <c r="G14823" s="62">
        <v>44437</v>
      </c>
      <c r="H14823" s="63">
        <v>130.25</v>
      </c>
      <c r="I14823" t="s">
        <v>51673</v>
      </c>
      <c r="J14823" t="s">
        <v>51675</v>
      </c>
    </row>
    <row r="14824" spans="1:10" x14ac:dyDescent="0.3">
      <c r="A14824" s="60">
        <v>55675916</v>
      </c>
      <c r="B14824" s="61" t="s">
        <v>12596</v>
      </c>
      <c r="C14824" s="62">
        <v>40122</v>
      </c>
      <c r="D14824" s="61" t="s">
        <v>29020</v>
      </c>
      <c r="E14824" s="60">
        <v>212740970</v>
      </c>
      <c r="F14824" s="65" t="s">
        <v>47051</v>
      </c>
      <c r="G14824" s="62">
        <v>44500</v>
      </c>
      <c r="H14824" s="63">
        <v>130.25</v>
      </c>
      <c r="I14824" t="s">
        <v>51673</v>
      </c>
      <c r="J14824" t="s">
        <v>51675</v>
      </c>
    </row>
    <row r="14825" spans="1:10" x14ac:dyDescent="0.3">
      <c r="A14825" s="60">
        <v>54645126</v>
      </c>
      <c r="B14825" s="61" t="s">
        <v>12597</v>
      </c>
      <c r="C14825" s="62">
        <v>35921</v>
      </c>
      <c r="D14825" s="61" t="s">
        <v>25406</v>
      </c>
      <c r="E14825" s="60">
        <v>212740885</v>
      </c>
      <c r="F14825" s="65" t="s">
        <v>47052</v>
      </c>
      <c r="G14825" s="62">
        <v>44448</v>
      </c>
      <c r="H14825" s="63">
        <v>130.25</v>
      </c>
      <c r="I14825" t="s">
        <v>51673</v>
      </c>
      <c r="J14825" t="s">
        <v>51675</v>
      </c>
    </row>
    <row r="14826" spans="1:10" x14ac:dyDescent="0.3">
      <c r="A14826" s="60">
        <v>55675934</v>
      </c>
      <c r="B14826" s="61" t="s">
        <v>12598</v>
      </c>
      <c r="C14826" s="62">
        <v>24873</v>
      </c>
      <c r="D14826" s="61" t="s">
        <v>29021</v>
      </c>
      <c r="E14826" s="60">
        <v>212741043</v>
      </c>
      <c r="F14826" s="65" t="s">
        <v>47053</v>
      </c>
      <c r="G14826" s="62">
        <v>44467</v>
      </c>
      <c r="H14826" s="63">
        <v>130.25</v>
      </c>
      <c r="I14826" t="s">
        <v>51673</v>
      </c>
      <c r="J14826" t="s">
        <v>51675</v>
      </c>
    </row>
    <row r="14827" spans="1:10" x14ac:dyDescent="0.3">
      <c r="A14827" s="60">
        <v>54645126</v>
      </c>
      <c r="B14827" s="61" t="s">
        <v>12597</v>
      </c>
      <c r="C14827" s="62">
        <v>35921</v>
      </c>
      <c r="D14827" s="61" t="s">
        <v>25406</v>
      </c>
      <c r="E14827" s="60">
        <v>212740885</v>
      </c>
      <c r="F14827" s="65" t="s">
        <v>47052</v>
      </c>
      <c r="G14827" s="62">
        <v>44441</v>
      </c>
      <c r="H14827" s="63">
        <v>130.25</v>
      </c>
      <c r="I14827" t="s">
        <v>51673</v>
      </c>
      <c r="J14827" t="s">
        <v>51675</v>
      </c>
    </row>
    <row r="14828" spans="1:10" x14ac:dyDescent="0.3">
      <c r="A14828" s="60">
        <v>55675974</v>
      </c>
      <c r="B14828" s="61" t="s">
        <v>12599</v>
      </c>
      <c r="C14828" s="62">
        <v>35482</v>
      </c>
      <c r="D14828" s="61" t="s">
        <v>29022</v>
      </c>
      <c r="E14828" s="60">
        <v>212741188</v>
      </c>
      <c r="F14828" s="65" t="s">
        <v>47054</v>
      </c>
      <c r="G14828" s="62">
        <v>44462</v>
      </c>
      <c r="H14828" s="63">
        <v>130.25</v>
      </c>
      <c r="I14828" t="s">
        <v>51673</v>
      </c>
      <c r="J14828" t="s">
        <v>51675</v>
      </c>
    </row>
    <row r="14829" spans="1:10" x14ac:dyDescent="0.3">
      <c r="A14829" s="60">
        <v>55676000</v>
      </c>
      <c r="B14829" s="61" t="s">
        <v>12600</v>
      </c>
      <c r="C14829" s="62">
        <v>25811</v>
      </c>
      <c r="D14829" s="61" t="s">
        <v>29023</v>
      </c>
      <c r="E14829" s="60">
        <v>212741283</v>
      </c>
      <c r="F14829" s="65" t="s">
        <v>47055</v>
      </c>
      <c r="G14829" s="62">
        <v>44457</v>
      </c>
      <c r="H14829" s="63">
        <v>130.25</v>
      </c>
      <c r="I14829" t="s">
        <v>51673</v>
      </c>
      <c r="J14829" t="s">
        <v>51675</v>
      </c>
    </row>
    <row r="14830" spans="1:10" x14ac:dyDescent="0.3">
      <c r="A14830" s="60">
        <v>55676040</v>
      </c>
      <c r="B14830" s="61" t="s">
        <v>12601</v>
      </c>
      <c r="C14830" s="62">
        <v>36965</v>
      </c>
      <c r="D14830" s="61" t="s">
        <v>29024</v>
      </c>
      <c r="E14830" s="60">
        <v>212741396</v>
      </c>
      <c r="F14830" s="65" t="s">
        <v>47056</v>
      </c>
      <c r="G14830" s="62">
        <v>44449</v>
      </c>
      <c r="H14830" s="63">
        <v>130.25</v>
      </c>
      <c r="I14830" t="s">
        <v>51673</v>
      </c>
      <c r="J14830" t="s">
        <v>51675</v>
      </c>
    </row>
    <row r="14831" spans="1:10" x14ac:dyDescent="0.3">
      <c r="A14831" s="60">
        <v>55675909</v>
      </c>
      <c r="B14831" s="61" t="s">
        <v>12602</v>
      </c>
      <c r="C14831" s="62">
        <v>24350</v>
      </c>
      <c r="D14831" s="61" t="s">
        <v>29025</v>
      </c>
      <c r="E14831" s="60">
        <v>212740943</v>
      </c>
      <c r="F14831" s="65" t="s">
        <v>47057</v>
      </c>
      <c r="G14831" s="62">
        <v>44441</v>
      </c>
      <c r="H14831" s="63">
        <v>130.25</v>
      </c>
      <c r="I14831" t="s">
        <v>51673</v>
      </c>
      <c r="J14831" t="s">
        <v>51675</v>
      </c>
    </row>
    <row r="14832" spans="1:10" x14ac:dyDescent="0.3">
      <c r="A14832" s="60">
        <v>55676061</v>
      </c>
      <c r="B14832" s="61" t="s">
        <v>12603</v>
      </c>
      <c r="C14832" s="62">
        <v>26792</v>
      </c>
      <c r="D14832" s="61" t="s">
        <v>29026</v>
      </c>
      <c r="E14832" s="60">
        <v>212741454</v>
      </c>
      <c r="F14832" s="65" t="s">
        <v>47058</v>
      </c>
      <c r="G14832" s="62">
        <v>44522</v>
      </c>
      <c r="H14832" s="63">
        <v>130.25</v>
      </c>
      <c r="I14832" t="s">
        <v>51673</v>
      </c>
      <c r="J14832" t="s">
        <v>51675</v>
      </c>
    </row>
    <row r="14833" spans="1:10" x14ac:dyDescent="0.3">
      <c r="A14833" s="60">
        <v>55676385</v>
      </c>
      <c r="B14833" s="61" t="s">
        <v>12604</v>
      </c>
      <c r="C14833" s="62">
        <v>42144</v>
      </c>
      <c r="D14833" s="61" t="s">
        <v>17789</v>
      </c>
      <c r="E14833" s="60">
        <v>212742453</v>
      </c>
      <c r="F14833" s="65" t="s">
        <v>47059</v>
      </c>
      <c r="G14833" s="62">
        <v>44465</v>
      </c>
      <c r="H14833" s="63">
        <v>130.25</v>
      </c>
      <c r="I14833" t="s">
        <v>51673</v>
      </c>
      <c r="J14833" t="s">
        <v>51675</v>
      </c>
    </row>
    <row r="14834" spans="1:10" x14ac:dyDescent="0.3">
      <c r="A14834" s="60">
        <v>55676097</v>
      </c>
      <c r="B14834" s="61" t="s">
        <v>12605</v>
      </c>
      <c r="C14834" s="62">
        <v>32237</v>
      </c>
      <c r="D14834" s="61" t="s">
        <v>29027</v>
      </c>
      <c r="E14834" s="60">
        <v>212741534</v>
      </c>
      <c r="F14834" s="65" t="s">
        <v>47060</v>
      </c>
      <c r="G14834" s="62">
        <v>44516</v>
      </c>
      <c r="H14834" s="63">
        <v>130.25</v>
      </c>
      <c r="I14834" t="s">
        <v>51673</v>
      </c>
      <c r="J14834" t="s">
        <v>51675</v>
      </c>
    </row>
    <row r="14835" spans="1:10" x14ac:dyDescent="0.3">
      <c r="A14835" s="60">
        <v>55676104</v>
      </c>
      <c r="B14835" s="61" t="s">
        <v>12606</v>
      </c>
      <c r="C14835" s="62">
        <v>40984</v>
      </c>
      <c r="D14835" s="61" t="s">
        <v>29028</v>
      </c>
      <c r="E14835" s="60">
        <v>212741581</v>
      </c>
      <c r="F14835" s="65">
        <v>226607146401</v>
      </c>
      <c r="G14835" s="62">
        <v>44445</v>
      </c>
      <c r="H14835" s="63">
        <v>393.55</v>
      </c>
      <c r="I14835" t="s">
        <v>51673</v>
      </c>
      <c r="J14835" t="s">
        <v>51675</v>
      </c>
    </row>
    <row r="14836" spans="1:10" x14ac:dyDescent="0.3">
      <c r="A14836" s="60">
        <v>55676111</v>
      </c>
      <c r="B14836" s="61" t="s">
        <v>12607</v>
      </c>
      <c r="C14836" s="62">
        <v>33475</v>
      </c>
      <c r="D14836" s="61" t="s">
        <v>29029</v>
      </c>
      <c r="E14836" s="60">
        <v>212741597</v>
      </c>
      <c r="F14836" s="65" t="s">
        <v>47061</v>
      </c>
      <c r="G14836" s="62">
        <v>44425</v>
      </c>
      <c r="H14836" s="63">
        <v>130.25</v>
      </c>
      <c r="I14836" t="s">
        <v>51673</v>
      </c>
      <c r="J14836" t="s">
        <v>51675</v>
      </c>
    </row>
    <row r="14837" spans="1:10" x14ac:dyDescent="0.3">
      <c r="A14837" s="60">
        <v>54640456</v>
      </c>
      <c r="B14837" s="61" t="s">
        <v>12608</v>
      </c>
      <c r="C14837" s="62">
        <v>43046</v>
      </c>
      <c r="D14837" s="61" t="s">
        <v>25623</v>
      </c>
      <c r="E14837" s="60">
        <v>212741089</v>
      </c>
      <c r="F14837" s="65" t="s">
        <v>47062</v>
      </c>
      <c r="G14837" s="62">
        <v>44461</v>
      </c>
      <c r="H14837" s="63">
        <v>130.25</v>
      </c>
      <c r="I14837" t="s">
        <v>51673</v>
      </c>
      <c r="J14837" t="s">
        <v>51675</v>
      </c>
    </row>
    <row r="14838" spans="1:10" x14ac:dyDescent="0.3">
      <c r="A14838" s="60">
        <v>54640456</v>
      </c>
      <c r="B14838" s="61" t="s">
        <v>12608</v>
      </c>
      <c r="C14838" s="62">
        <v>43046</v>
      </c>
      <c r="D14838" s="61" t="s">
        <v>25623</v>
      </c>
      <c r="E14838" s="60">
        <v>212741089</v>
      </c>
      <c r="F14838" s="65" t="s">
        <v>47062</v>
      </c>
      <c r="G14838" s="62">
        <v>44508</v>
      </c>
      <c r="H14838" s="63">
        <v>130.25</v>
      </c>
      <c r="I14838" t="s">
        <v>51673</v>
      </c>
      <c r="J14838" t="s">
        <v>51675</v>
      </c>
    </row>
    <row r="14839" spans="1:10" x14ac:dyDescent="0.3">
      <c r="A14839" s="60">
        <v>54641565</v>
      </c>
      <c r="B14839" s="61" t="s">
        <v>9969</v>
      </c>
      <c r="C14839" s="62">
        <v>33668</v>
      </c>
      <c r="D14839" s="61" t="s">
        <v>26744</v>
      </c>
      <c r="E14839" s="60">
        <v>209397200</v>
      </c>
      <c r="F14839" s="65" t="s">
        <v>47063</v>
      </c>
      <c r="G14839" s="62">
        <v>44397</v>
      </c>
      <c r="H14839" s="63">
        <v>130.25</v>
      </c>
      <c r="I14839" t="s">
        <v>51673</v>
      </c>
      <c r="J14839" t="s">
        <v>51675</v>
      </c>
    </row>
    <row r="14840" spans="1:10" x14ac:dyDescent="0.3">
      <c r="A14840" s="60">
        <v>55676128</v>
      </c>
      <c r="B14840" s="61" t="s">
        <v>12609</v>
      </c>
      <c r="C14840" s="62">
        <v>42657</v>
      </c>
      <c r="D14840" s="61" t="s">
        <v>23079</v>
      </c>
      <c r="E14840" s="60">
        <v>212741651</v>
      </c>
      <c r="F14840" s="65" t="s">
        <v>47064</v>
      </c>
      <c r="G14840" s="62">
        <v>44444</v>
      </c>
      <c r="H14840" s="63">
        <v>130.25</v>
      </c>
      <c r="I14840" t="s">
        <v>51673</v>
      </c>
      <c r="J14840" t="s">
        <v>51675</v>
      </c>
    </row>
    <row r="14841" spans="1:10" x14ac:dyDescent="0.3">
      <c r="A14841" s="60">
        <v>55676142</v>
      </c>
      <c r="B14841" s="61" t="s">
        <v>12610</v>
      </c>
      <c r="C14841" s="62">
        <v>42468</v>
      </c>
      <c r="D14841" s="61" t="s">
        <v>29030</v>
      </c>
      <c r="E14841" s="60">
        <v>212741685</v>
      </c>
      <c r="F14841" s="65" t="s">
        <v>47065</v>
      </c>
      <c r="G14841" s="62">
        <v>44493</v>
      </c>
      <c r="H14841" s="63">
        <v>130.25</v>
      </c>
      <c r="I14841" t="s">
        <v>51673</v>
      </c>
      <c r="J14841" t="s">
        <v>51675</v>
      </c>
    </row>
    <row r="14842" spans="1:10" x14ac:dyDescent="0.3">
      <c r="A14842" s="60">
        <v>54632244</v>
      </c>
      <c r="B14842" s="61" t="s">
        <v>12611</v>
      </c>
      <c r="C14842" s="62">
        <v>22553</v>
      </c>
      <c r="D14842" s="61" t="s">
        <v>29031</v>
      </c>
      <c r="E14842" s="60">
        <v>212742477</v>
      </c>
      <c r="F14842" s="65" t="s">
        <v>47066</v>
      </c>
      <c r="G14842" s="62">
        <v>44452</v>
      </c>
      <c r="H14842" s="63">
        <v>130.25</v>
      </c>
      <c r="I14842" t="s">
        <v>51673</v>
      </c>
      <c r="J14842" t="s">
        <v>51675</v>
      </c>
    </row>
    <row r="14843" spans="1:10" x14ac:dyDescent="0.3">
      <c r="A14843" s="60">
        <v>55676174</v>
      </c>
      <c r="B14843" s="61" t="s">
        <v>12612</v>
      </c>
      <c r="C14843" s="62">
        <v>27193</v>
      </c>
      <c r="D14843" s="61" t="s">
        <v>29032</v>
      </c>
      <c r="E14843" s="60">
        <v>212741803</v>
      </c>
      <c r="F14843" s="65" t="s">
        <v>47067</v>
      </c>
      <c r="G14843" s="62">
        <v>44512</v>
      </c>
      <c r="H14843" s="63">
        <v>130.25</v>
      </c>
      <c r="I14843" t="s">
        <v>51673</v>
      </c>
      <c r="J14843" t="s">
        <v>51675</v>
      </c>
    </row>
    <row r="14844" spans="1:10" x14ac:dyDescent="0.3">
      <c r="A14844" s="60">
        <v>55204634</v>
      </c>
      <c r="B14844" s="61" t="s">
        <v>12613</v>
      </c>
      <c r="C14844" s="62">
        <v>35883</v>
      </c>
      <c r="D14844" s="61" t="s">
        <v>29033</v>
      </c>
      <c r="E14844" s="60">
        <v>212741897</v>
      </c>
      <c r="F14844" s="65">
        <v>234887003001</v>
      </c>
      <c r="G14844" s="62">
        <v>44441</v>
      </c>
      <c r="H14844" s="63">
        <v>130.25</v>
      </c>
      <c r="I14844" t="s">
        <v>51673</v>
      </c>
      <c r="J14844" t="s">
        <v>51675</v>
      </c>
    </row>
    <row r="14845" spans="1:10" x14ac:dyDescent="0.3">
      <c r="A14845" s="60">
        <v>55204634</v>
      </c>
      <c r="B14845" s="61" t="s">
        <v>12613</v>
      </c>
      <c r="C14845" s="62">
        <v>35883</v>
      </c>
      <c r="D14845" s="61" t="s">
        <v>29033</v>
      </c>
      <c r="E14845" s="60">
        <v>212741897</v>
      </c>
      <c r="F14845" s="65">
        <v>234887003001</v>
      </c>
      <c r="G14845" s="62">
        <v>44447</v>
      </c>
      <c r="H14845" s="63">
        <v>130.25</v>
      </c>
      <c r="I14845" t="s">
        <v>51673</v>
      </c>
      <c r="J14845" t="s">
        <v>51675</v>
      </c>
    </row>
    <row r="14846" spans="1:10" x14ac:dyDescent="0.3">
      <c r="A14846" s="60">
        <v>55676242</v>
      </c>
      <c r="B14846" s="61" t="s">
        <v>12614</v>
      </c>
      <c r="C14846" s="62">
        <v>20986</v>
      </c>
      <c r="D14846" s="61" t="s">
        <v>29034</v>
      </c>
      <c r="E14846" s="60">
        <v>212742019</v>
      </c>
      <c r="F14846" s="65" t="s">
        <v>47068</v>
      </c>
      <c r="G14846" s="62">
        <v>44436</v>
      </c>
      <c r="H14846" s="63">
        <v>130.25</v>
      </c>
      <c r="I14846" t="s">
        <v>51673</v>
      </c>
      <c r="J14846" t="s">
        <v>51675</v>
      </c>
    </row>
    <row r="14847" spans="1:10" x14ac:dyDescent="0.3">
      <c r="A14847" s="60">
        <v>55676222</v>
      </c>
      <c r="B14847" s="61" t="s">
        <v>9652</v>
      </c>
      <c r="C14847" s="62">
        <v>28835</v>
      </c>
      <c r="D14847" s="61" t="s">
        <v>26461</v>
      </c>
      <c r="E14847" s="60">
        <v>212741955</v>
      </c>
      <c r="F14847" s="65" t="s">
        <v>47069</v>
      </c>
      <c r="G14847" s="62">
        <v>44515</v>
      </c>
      <c r="H14847" s="63">
        <v>130.25</v>
      </c>
      <c r="I14847" t="s">
        <v>51673</v>
      </c>
      <c r="J14847" t="s">
        <v>51675</v>
      </c>
    </row>
    <row r="14848" spans="1:10" x14ac:dyDescent="0.3">
      <c r="A14848" s="60">
        <v>55676226</v>
      </c>
      <c r="B14848" s="61" t="s">
        <v>12615</v>
      </c>
      <c r="C14848" s="62">
        <v>28358</v>
      </c>
      <c r="D14848" s="61" t="s">
        <v>29035</v>
      </c>
      <c r="E14848" s="60">
        <v>212741970</v>
      </c>
      <c r="F14848" s="65" t="s">
        <v>47070</v>
      </c>
      <c r="G14848" s="62">
        <v>44452</v>
      </c>
      <c r="H14848" s="63">
        <v>130.25</v>
      </c>
      <c r="I14848" t="s">
        <v>51673</v>
      </c>
      <c r="J14848" t="s">
        <v>51675</v>
      </c>
    </row>
    <row r="14849" spans="1:10" x14ac:dyDescent="0.3">
      <c r="A14849" s="60">
        <v>55676258</v>
      </c>
      <c r="B14849" s="61" t="s">
        <v>12616</v>
      </c>
      <c r="C14849" s="62">
        <v>25394</v>
      </c>
      <c r="D14849" s="61" t="s">
        <v>29036</v>
      </c>
      <c r="E14849" s="60">
        <v>212742079</v>
      </c>
      <c r="F14849" s="65" t="s">
        <v>47071</v>
      </c>
      <c r="G14849" s="62">
        <v>44491</v>
      </c>
      <c r="H14849" s="63">
        <v>130.25</v>
      </c>
      <c r="I14849" t="s">
        <v>51673</v>
      </c>
      <c r="J14849" t="s">
        <v>51675</v>
      </c>
    </row>
    <row r="14850" spans="1:10" x14ac:dyDescent="0.3">
      <c r="A14850" s="60">
        <v>54861056</v>
      </c>
      <c r="B14850" s="61" t="s">
        <v>12617</v>
      </c>
      <c r="C14850" s="62">
        <v>36488</v>
      </c>
      <c r="D14850" s="61" t="s">
        <v>29037</v>
      </c>
      <c r="E14850" s="60">
        <v>212742128</v>
      </c>
      <c r="F14850" s="65" t="s">
        <v>47072</v>
      </c>
      <c r="G14850" s="62">
        <v>44454</v>
      </c>
      <c r="H14850" s="63">
        <v>130.25</v>
      </c>
      <c r="I14850" t="s">
        <v>51673</v>
      </c>
      <c r="J14850" t="s">
        <v>51675</v>
      </c>
    </row>
    <row r="14851" spans="1:10" x14ac:dyDescent="0.3">
      <c r="A14851" s="60">
        <v>55676268</v>
      </c>
      <c r="B14851" s="61" t="s">
        <v>6100</v>
      </c>
      <c r="C14851" s="62">
        <v>33727</v>
      </c>
      <c r="D14851" s="61" t="s">
        <v>23272</v>
      </c>
      <c r="E14851" s="60">
        <v>212742097</v>
      </c>
      <c r="F14851" s="65" t="s">
        <v>47073</v>
      </c>
      <c r="G14851" s="62">
        <v>44462</v>
      </c>
      <c r="H14851" s="63">
        <v>130.25</v>
      </c>
      <c r="I14851" t="s">
        <v>51673</v>
      </c>
      <c r="J14851" t="s">
        <v>51675</v>
      </c>
    </row>
    <row r="14852" spans="1:10" x14ac:dyDescent="0.3">
      <c r="A14852" s="60">
        <v>55676279</v>
      </c>
      <c r="B14852" s="61" t="s">
        <v>12618</v>
      </c>
      <c r="C14852" s="62">
        <v>30855</v>
      </c>
      <c r="D14852" s="61" t="s">
        <v>29038</v>
      </c>
      <c r="E14852" s="60">
        <v>212742129</v>
      </c>
      <c r="F14852" s="65" t="s">
        <v>47074</v>
      </c>
      <c r="G14852" s="62">
        <v>44448</v>
      </c>
      <c r="H14852" s="63">
        <v>130.25</v>
      </c>
      <c r="I14852" t="s">
        <v>51673</v>
      </c>
      <c r="J14852" t="s">
        <v>51675</v>
      </c>
    </row>
    <row r="14853" spans="1:10" x14ac:dyDescent="0.3">
      <c r="A14853" s="60">
        <v>55676292</v>
      </c>
      <c r="B14853" s="61" t="s">
        <v>12619</v>
      </c>
      <c r="C14853" s="62">
        <v>22391</v>
      </c>
      <c r="D14853" s="61" t="s">
        <v>29039</v>
      </c>
      <c r="E14853" s="60">
        <v>212742184</v>
      </c>
      <c r="F14853" s="65">
        <v>233833930001</v>
      </c>
      <c r="G14853" s="62">
        <v>44384</v>
      </c>
      <c r="H14853" s="63">
        <v>130.25</v>
      </c>
      <c r="I14853" t="s">
        <v>51673</v>
      </c>
      <c r="J14853" t="s">
        <v>51675</v>
      </c>
    </row>
    <row r="14854" spans="1:10" x14ac:dyDescent="0.3">
      <c r="A14854" s="60">
        <v>55676407</v>
      </c>
      <c r="B14854" s="61" t="s">
        <v>12620</v>
      </c>
      <c r="C14854" s="62">
        <v>32861</v>
      </c>
      <c r="D14854" s="61" t="s">
        <v>19576</v>
      </c>
      <c r="E14854" s="60">
        <v>212742521</v>
      </c>
      <c r="F14854" s="65" t="s">
        <v>47075</v>
      </c>
      <c r="G14854" s="62">
        <v>44462</v>
      </c>
      <c r="H14854" s="63">
        <v>130.25</v>
      </c>
      <c r="I14854" t="s">
        <v>51673</v>
      </c>
      <c r="J14854" t="s">
        <v>51675</v>
      </c>
    </row>
    <row r="14855" spans="1:10" x14ac:dyDescent="0.3">
      <c r="A14855" s="60">
        <v>55676328</v>
      </c>
      <c r="B14855" s="61" t="s">
        <v>12621</v>
      </c>
      <c r="C14855" s="62">
        <v>33919</v>
      </c>
      <c r="D14855" s="61" t="s">
        <v>29040</v>
      </c>
      <c r="E14855" s="60">
        <v>212742301</v>
      </c>
      <c r="F14855" s="65" t="s">
        <v>47076</v>
      </c>
      <c r="G14855" s="62">
        <v>44452</v>
      </c>
      <c r="H14855" s="63">
        <v>130.25</v>
      </c>
      <c r="I14855" t="s">
        <v>51673</v>
      </c>
      <c r="J14855" t="s">
        <v>51675</v>
      </c>
    </row>
    <row r="14856" spans="1:10" x14ac:dyDescent="0.3">
      <c r="A14856" s="60">
        <v>55676327</v>
      </c>
      <c r="B14856" s="61" t="s">
        <v>12622</v>
      </c>
      <c r="C14856" s="62">
        <v>23293</v>
      </c>
      <c r="D14856" s="61" t="s">
        <v>29041</v>
      </c>
      <c r="E14856" s="60">
        <v>212742305</v>
      </c>
      <c r="F14856" s="65" t="s">
        <v>47077</v>
      </c>
      <c r="G14856" s="62">
        <v>44445</v>
      </c>
      <c r="H14856" s="63">
        <v>130.25</v>
      </c>
      <c r="I14856" t="s">
        <v>51673</v>
      </c>
      <c r="J14856" t="s">
        <v>51675</v>
      </c>
    </row>
    <row r="14857" spans="1:10" x14ac:dyDescent="0.3">
      <c r="A14857" s="60">
        <v>55676395</v>
      </c>
      <c r="B14857" s="61" t="s">
        <v>12623</v>
      </c>
      <c r="C14857" s="62">
        <v>33329</v>
      </c>
      <c r="D14857" s="61" t="s">
        <v>29042</v>
      </c>
      <c r="E14857" s="60">
        <v>212742474</v>
      </c>
      <c r="F14857" s="65">
        <v>233833568201</v>
      </c>
      <c r="G14857" s="62">
        <v>44503</v>
      </c>
      <c r="H14857" s="63">
        <v>130.25</v>
      </c>
      <c r="I14857" t="s">
        <v>51673</v>
      </c>
      <c r="J14857" t="s">
        <v>51675</v>
      </c>
    </row>
    <row r="14858" spans="1:10" x14ac:dyDescent="0.3">
      <c r="A14858" s="60">
        <v>55676426</v>
      </c>
      <c r="B14858" s="61" t="s">
        <v>12624</v>
      </c>
      <c r="C14858" s="62">
        <v>21991</v>
      </c>
      <c r="D14858" s="61" t="s">
        <v>29043</v>
      </c>
      <c r="E14858" s="60">
        <v>212742575</v>
      </c>
      <c r="F14858" s="65" t="s">
        <v>47078</v>
      </c>
      <c r="G14858" s="62">
        <v>44323</v>
      </c>
      <c r="H14858" s="63">
        <v>130.25</v>
      </c>
      <c r="I14858" t="s">
        <v>51673</v>
      </c>
      <c r="J14858" t="s">
        <v>51675</v>
      </c>
    </row>
    <row r="14859" spans="1:10" x14ac:dyDescent="0.3">
      <c r="A14859" s="60">
        <v>55676506</v>
      </c>
      <c r="B14859" s="61" t="s">
        <v>12625</v>
      </c>
      <c r="C14859" s="62">
        <v>31997</v>
      </c>
      <c r="D14859" s="61" t="s">
        <v>29044</v>
      </c>
      <c r="E14859" s="60">
        <v>212742855</v>
      </c>
      <c r="F14859" s="65" t="s">
        <v>47079</v>
      </c>
      <c r="G14859" s="62">
        <v>44492</v>
      </c>
      <c r="H14859" s="63">
        <v>130.25</v>
      </c>
      <c r="I14859" t="s">
        <v>51673</v>
      </c>
      <c r="J14859" t="s">
        <v>51675</v>
      </c>
    </row>
    <row r="14860" spans="1:10" x14ac:dyDescent="0.3">
      <c r="A14860" s="60">
        <v>55676439</v>
      </c>
      <c r="B14860" s="61" t="s">
        <v>10012</v>
      </c>
      <c r="C14860" s="62">
        <v>38698</v>
      </c>
      <c r="D14860" s="61" t="s">
        <v>26785</v>
      </c>
      <c r="E14860" s="60">
        <v>212742627</v>
      </c>
      <c r="F14860" s="65" t="s">
        <v>47080</v>
      </c>
      <c r="G14860" s="62">
        <v>44442</v>
      </c>
      <c r="H14860" s="63">
        <v>130.25</v>
      </c>
      <c r="I14860" t="s">
        <v>51673</v>
      </c>
      <c r="J14860" t="s">
        <v>51675</v>
      </c>
    </row>
    <row r="14861" spans="1:10" x14ac:dyDescent="0.3">
      <c r="A14861" s="60">
        <v>55676439</v>
      </c>
      <c r="B14861" s="61" t="s">
        <v>10012</v>
      </c>
      <c r="C14861" s="62">
        <v>38698</v>
      </c>
      <c r="D14861" s="61" t="s">
        <v>26785</v>
      </c>
      <c r="E14861" s="60">
        <v>212742627</v>
      </c>
      <c r="F14861" s="65" t="s">
        <v>47080</v>
      </c>
      <c r="G14861" s="62">
        <v>44467</v>
      </c>
      <c r="H14861" s="63">
        <v>130.25</v>
      </c>
      <c r="I14861" t="s">
        <v>51673</v>
      </c>
      <c r="J14861" t="s">
        <v>51675</v>
      </c>
    </row>
    <row r="14862" spans="1:10" x14ac:dyDescent="0.3">
      <c r="A14862" s="60">
        <v>55677038</v>
      </c>
      <c r="B14862" s="61" t="s">
        <v>12626</v>
      </c>
      <c r="C14862" s="62">
        <v>30754</v>
      </c>
      <c r="D14862" s="61" t="s">
        <v>18826</v>
      </c>
      <c r="E14862" s="60">
        <v>212744877</v>
      </c>
      <c r="F14862" s="65">
        <v>233834131801</v>
      </c>
      <c r="G14862" s="62">
        <v>44488</v>
      </c>
      <c r="H14862" s="63">
        <v>130.25</v>
      </c>
      <c r="I14862" t="s">
        <v>51673</v>
      </c>
      <c r="J14862" t="s">
        <v>51675</v>
      </c>
    </row>
    <row r="14863" spans="1:10" x14ac:dyDescent="0.3">
      <c r="A14863" s="60">
        <v>55575256</v>
      </c>
      <c r="B14863" s="61" t="s">
        <v>12627</v>
      </c>
      <c r="C14863" s="62">
        <v>38908</v>
      </c>
      <c r="D14863" s="61" t="s">
        <v>29045</v>
      </c>
      <c r="E14863" s="60">
        <v>212742690</v>
      </c>
      <c r="F14863" s="65" t="s">
        <v>47081</v>
      </c>
      <c r="G14863" s="62">
        <v>44448</v>
      </c>
      <c r="H14863" s="63">
        <v>130.25</v>
      </c>
      <c r="I14863" t="s">
        <v>51673</v>
      </c>
      <c r="J14863" t="s">
        <v>51675</v>
      </c>
    </row>
    <row r="14864" spans="1:10" x14ac:dyDescent="0.3">
      <c r="A14864" s="60">
        <v>55676461</v>
      </c>
      <c r="B14864" s="61" t="s">
        <v>12628</v>
      </c>
      <c r="C14864" s="62">
        <v>40347</v>
      </c>
      <c r="D14864" s="61" t="s">
        <v>29046</v>
      </c>
      <c r="E14864" s="60">
        <v>212742720</v>
      </c>
      <c r="F14864" s="65" t="s">
        <v>47082</v>
      </c>
      <c r="G14864" s="62">
        <v>44458</v>
      </c>
      <c r="H14864" s="63">
        <v>130.25</v>
      </c>
      <c r="I14864" t="s">
        <v>51673</v>
      </c>
      <c r="J14864" t="s">
        <v>51675</v>
      </c>
    </row>
    <row r="14865" spans="1:10" x14ac:dyDescent="0.3">
      <c r="A14865" s="60">
        <v>55676532</v>
      </c>
      <c r="B14865" s="61" t="s">
        <v>12629</v>
      </c>
      <c r="C14865" s="62">
        <v>36546</v>
      </c>
      <c r="D14865" s="61" t="s">
        <v>29047</v>
      </c>
      <c r="E14865" s="60">
        <v>212742960</v>
      </c>
      <c r="F14865" s="65" t="s">
        <v>47083</v>
      </c>
      <c r="G14865" s="62">
        <v>44496</v>
      </c>
      <c r="H14865" s="63">
        <v>130.25</v>
      </c>
      <c r="I14865" t="s">
        <v>51673</v>
      </c>
      <c r="J14865" t="s">
        <v>51675</v>
      </c>
    </row>
    <row r="14866" spans="1:10" x14ac:dyDescent="0.3">
      <c r="A14866" s="60">
        <v>54629321</v>
      </c>
      <c r="B14866" s="61" t="s">
        <v>12630</v>
      </c>
      <c r="C14866" s="62">
        <v>43707</v>
      </c>
      <c r="D14866" s="61" t="s">
        <v>23681</v>
      </c>
      <c r="E14866" s="60">
        <v>212742844</v>
      </c>
      <c r="F14866" s="65" t="s">
        <v>47084</v>
      </c>
      <c r="G14866" s="62">
        <v>44452</v>
      </c>
      <c r="H14866" s="63">
        <v>130.25</v>
      </c>
      <c r="I14866" t="s">
        <v>51673</v>
      </c>
      <c r="J14866" t="s">
        <v>51675</v>
      </c>
    </row>
    <row r="14867" spans="1:10" x14ac:dyDescent="0.3">
      <c r="A14867" s="60">
        <v>55676514</v>
      </c>
      <c r="B14867" s="61" t="s">
        <v>12631</v>
      </c>
      <c r="C14867" s="62">
        <v>26326</v>
      </c>
      <c r="D14867" s="61" t="s">
        <v>19578</v>
      </c>
      <c r="E14867" s="60">
        <v>212742889</v>
      </c>
      <c r="F14867" s="65" t="s">
        <v>47085</v>
      </c>
      <c r="G14867" s="62">
        <v>44497</v>
      </c>
      <c r="H14867" s="63">
        <v>130.25</v>
      </c>
      <c r="I14867" t="s">
        <v>51673</v>
      </c>
      <c r="J14867" t="s">
        <v>51675</v>
      </c>
    </row>
    <row r="14868" spans="1:10" x14ac:dyDescent="0.3">
      <c r="A14868" s="60">
        <v>55575361</v>
      </c>
      <c r="B14868" s="61" t="s">
        <v>12632</v>
      </c>
      <c r="C14868" s="62">
        <v>38333</v>
      </c>
      <c r="D14868" s="61" t="s">
        <v>29048</v>
      </c>
      <c r="E14868" s="60">
        <v>212743081</v>
      </c>
      <c r="F14868" s="65" t="s">
        <v>47086</v>
      </c>
      <c r="G14868" s="62">
        <v>44502</v>
      </c>
      <c r="H14868" s="63">
        <v>130.25</v>
      </c>
      <c r="I14868" t="s">
        <v>51673</v>
      </c>
      <c r="J14868" t="s">
        <v>51675</v>
      </c>
    </row>
    <row r="14869" spans="1:10" x14ac:dyDescent="0.3">
      <c r="A14869" s="60">
        <v>54860392</v>
      </c>
      <c r="B14869" s="61" t="s">
        <v>12633</v>
      </c>
      <c r="C14869" s="62">
        <v>26557</v>
      </c>
      <c r="D14869" s="61" t="s">
        <v>29049</v>
      </c>
      <c r="E14869" s="60">
        <v>212743103</v>
      </c>
      <c r="F14869" s="65" t="s">
        <v>47087</v>
      </c>
      <c r="G14869" s="62">
        <v>44292</v>
      </c>
      <c r="H14869" s="63">
        <v>130.25</v>
      </c>
      <c r="I14869" t="s">
        <v>51673</v>
      </c>
      <c r="J14869" t="s">
        <v>51675</v>
      </c>
    </row>
    <row r="14870" spans="1:10" x14ac:dyDescent="0.3">
      <c r="A14870" s="60">
        <v>55676587</v>
      </c>
      <c r="B14870" s="61" t="s">
        <v>12634</v>
      </c>
      <c r="C14870" s="62">
        <v>21359</v>
      </c>
      <c r="D14870" s="61" t="s">
        <v>29050</v>
      </c>
      <c r="E14870" s="60">
        <v>212743131</v>
      </c>
      <c r="F14870" s="65" t="s">
        <v>47088</v>
      </c>
      <c r="G14870" s="62">
        <v>44447</v>
      </c>
      <c r="H14870" s="63">
        <v>130.25</v>
      </c>
      <c r="I14870" t="s">
        <v>51673</v>
      </c>
      <c r="J14870" t="s">
        <v>51675</v>
      </c>
    </row>
    <row r="14871" spans="1:10" x14ac:dyDescent="0.3">
      <c r="A14871" s="60">
        <v>55676594</v>
      </c>
      <c r="B14871" s="61" t="s">
        <v>12635</v>
      </c>
      <c r="C14871" s="62">
        <v>31158</v>
      </c>
      <c r="D14871" s="61" t="s">
        <v>29051</v>
      </c>
      <c r="E14871" s="60">
        <v>212743159</v>
      </c>
      <c r="F14871" s="65" t="s">
        <v>47089</v>
      </c>
      <c r="G14871" s="62">
        <v>44440</v>
      </c>
      <c r="H14871" s="63">
        <v>130.25</v>
      </c>
      <c r="I14871" t="s">
        <v>51673</v>
      </c>
      <c r="J14871" t="s">
        <v>51675</v>
      </c>
    </row>
    <row r="14872" spans="1:10" x14ac:dyDescent="0.3">
      <c r="A14872" s="60">
        <v>55677080</v>
      </c>
      <c r="B14872" s="61" t="s">
        <v>12636</v>
      </c>
      <c r="C14872" s="62">
        <v>27401</v>
      </c>
      <c r="D14872" s="61" t="s">
        <v>29052</v>
      </c>
      <c r="E14872" s="60">
        <v>212744680</v>
      </c>
      <c r="F14872" s="65" t="s">
        <v>47090</v>
      </c>
      <c r="G14872" s="62">
        <v>44442</v>
      </c>
      <c r="H14872" s="63">
        <v>130.25</v>
      </c>
      <c r="I14872" t="s">
        <v>51673</v>
      </c>
      <c r="J14872" t="s">
        <v>51675</v>
      </c>
    </row>
    <row r="14873" spans="1:10" x14ac:dyDescent="0.3">
      <c r="A14873" s="60">
        <v>54632516</v>
      </c>
      <c r="B14873" s="61" t="s">
        <v>1945</v>
      </c>
      <c r="C14873" s="62">
        <v>38135</v>
      </c>
      <c r="D14873" s="61" t="s">
        <v>19390</v>
      </c>
      <c r="E14873" s="60">
        <v>209065663</v>
      </c>
      <c r="F14873" s="65" t="s">
        <v>35691</v>
      </c>
      <c r="G14873" s="62">
        <v>44461</v>
      </c>
      <c r="H14873" s="63">
        <v>130.25</v>
      </c>
      <c r="I14873" t="s">
        <v>51673</v>
      </c>
      <c r="J14873" t="s">
        <v>51675</v>
      </c>
    </row>
    <row r="14874" spans="1:10" x14ac:dyDescent="0.3">
      <c r="A14874" s="60">
        <v>54629321</v>
      </c>
      <c r="B14874" s="61" t="s">
        <v>12630</v>
      </c>
      <c r="C14874" s="62">
        <v>43707</v>
      </c>
      <c r="D14874" s="61" t="s">
        <v>23681</v>
      </c>
      <c r="E14874" s="60">
        <v>212742844</v>
      </c>
      <c r="F14874" s="65" t="s">
        <v>47084</v>
      </c>
      <c r="G14874" s="62">
        <v>44441</v>
      </c>
      <c r="H14874" s="63">
        <v>130.25</v>
      </c>
      <c r="I14874" t="s">
        <v>51673</v>
      </c>
      <c r="J14874" t="s">
        <v>51675</v>
      </c>
    </row>
    <row r="14875" spans="1:10" x14ac:dyDescent="0.3">
      <c r="A14875" s="60">
        <v>55676682</v>
      </c>
      <c r="B14875" s="61" t="s">
        <v>12637</v>
      </c>
      <c r="C14875" s="62">
        <v>26085</v>
      </c>
      <c r="D14875" s="61" t="s">
        <v>19578</v>
      </c>
      <c r="E14875" s="60">
        <v>212743431</v>
      </c>
      <c r="F14875" s="65" t="s">
        <v>47091</v>
      </c>
      <c r="G14875" s="62">
        <v>44494</v>
      </c>
      <c r="H14875" s="63">
        <v>130.25</v>
      </c>
      <c r="I14875" t="s">
        <v>51673</v>
      </c>
      <c r="J14875" t="s">
        <v>51675</v>
      </c>
    </row>
    <row r="14876" spans="1:10" x14ac:dyDescent="0.3">
      <c r="A14876" s="60">
        <v>55677091</v>
      </c>
      <c r="B14876" s="61" t="s">
        <v>12638</v>
      </c>
      <c r="C14876" s="62">
        <v>21842</v>
      </c>
      <c r="D14876" s="61" t="s">
        <v>29053</v>
      </c>
      <c r="E14876" s="60">
        <v>212744700</v>
      </c>
      <c r="F14876" s="65" t="s">
        <v>47092</v>
      </c>
      <c r="G14876" s="62">
        <v>44498</v>
      </c>
      <c r="H14876" s="63">
        <v>130.25</v>
      </c>
      <c r="I14876" t="s">
        <v>51673</v>
      </c>
      <c r="J14876" t="s">
        <v>51675</v>
      </c>
    </row>
    <row r="14877" spans="1:10" x14ac:dyDescent="0.3">
      <c r="A14877" s="60">
        <v>55676658</v>
      </c>
      <c r="B14877" s="61" t="s">
        <v>12639</v>
      </c>
      <c r="C14877" s="62">
        <v>41612</v>
      </c>
      <c r="D14877" s="61" t="s">
        <v>29054</v>
      </c>
      <c r="E14877" s="60">
        <v>212743379</v>
      </c>
      <c r="F14877" s="65" t="s">
        <v>47093</v>
      </c>
      <c r="G14877" s="62">
        <v>44447</v>
      </c>
      <c r="H14877" s="63">
        <v>130.25</v>
      </c>
      <c r="I14877" t="s">
        <v>51673</v>
      </c>
      <c r="J14877" t="s">
        <v>51675</v>
      </c>
    </row>
    <row r="14878" spans="1:10" x14ac:dyDescent="0.3">
      <c r="A14878" s="60">
        <v>55676664</v>
      </c>
      <c r="B14878" s="61" t="s">
        <v>12640</v>
      </c>
      <c r="C14878" s="62">
        <v>16895</v>
      </c>
      <c r="D14878" s="61" t="s">
        <v>29055</v>
      </c>
      <c r="E14878" s="60">
        <v>212743381</v>
      </c>
      <c r="F14878" s="65" t="s">
        <v>47094</v>
      </c>
      <c r="G14878" s="62">
        <v>44453</v>
      </c>
      <c r="H14878" s="63">
        <v>130.25</v>
      </c>
      <c r="I14878" t="s">
        <v>51673</v>
      </c>
      <c r="J14878" t="s">
        <v>51675</v>
      </c>
    </row>
    <row r="14879" spans="1:10" x14ac:dyDescent="0.3">
      <c r="A14879" s="60">
        <v>55676676</v>
      </c>
      <c r="B14879" s="61" t="s">
        <v>12641</v>
      </c>
      <c r="C14879" s="62">
        <v>40935</v>
      </c>
      <c r="D14879" s="61" t="s">
        <v>29056</v>
      </c>
      <c r="E14879" s="60">
        <v>212743420</v>
      </c>
      <c r="F14879" s="65" t="s">
        <v>47095</v>
      </c>
      <c r="G14879" s="62">
        <v>44440</v>
      </c>
      <c r="H14879" s="63">
        <v>130.25</v>
      </c>
      <c r="I14879" t="s">
        <v>51673</v>
      </c>
      <c r="J14879" t="s">
        <v>51675</v>
      </c>
    </row>
    <row r="14880" spans="1:10" x14ac:dyDescent="0.3">
      <c r="A14880" s="60">
        <v>54628817</v>
      </c>
      <c r="B14880" s="61" t="s">
        <v>12642</v>
      </c>
      <c r="C14880" s="62">
        <v>32906</v>
      </c>
      <c r="D14880" s="61" t="s">
        <v>29057</v>
      </c>
      <c r="E14880" s="60">
        <v>212743433</v>
      </c>
      <c r="F14880" s="65">
        <v>233833373101</v>
      </c>
      <c r="G14880" s="62">
        <v>44449</v>
      </c>
      <c r="H14880" s="63">
        <v>130.25</v>
      </c>
      <c r="I14880" t="s">
        <v>51673</v>
      </c>
      <c r="J14880" t="s">
        <v>51675</v>
      </c>
    </row>
    <row r="14881" spans="1:10" x14ac:dyDescent="0.3">
      <c r="A14881" s="60">
        <v>55676718</v>
      </c>
      <c r="B14881" s="61" t="s">
        <v>12643</v>
      </c>
      <c r="C14881" s="62">
        <v>25545</v>
      </c>
      <c r="D14881" s="61" t="s">
        <v>29058</v>
      </c>
      <c r="E14881" s="60">
        <v>212743504</v>
      </c>
      <c r="F14881" s="65">
        <v>233833888801</v>
      </c>
      <c r="G14881" s="62">
        <v>44473</v>
      </c>
      <c r="H14881" s="63">
        <v>130.25</v>
      </c>
      <c r="I14881" t="s">
        <v>51673</v>
      </c>
      <c r="J14881" t="s">
        <v>51675</v>
      </c>
    </row>
    <row r="14882" spans="1:10" x14ac:dyDescent="0.3">
      <c r="A14882" s="60">
        <v>54623938</v>
      </c>
      <c r="B14882" s="61" t="s">
        <v>1777</v>
      </c>
      <c r="C14882" s="62">
        <v>31472</v>
      </c>
      <c r="D14882" s="61" t="s">
        <v>19225</v>
      </c>
      <c r="E14882" s="60">
        <v>208804011</v>
      </c>
      <c r="F14882" s="65" t="s">
        <v>35511</v>
      </c>
      <c r="G14882" s="62">
        <v>44463</v>
      </c>
      <c r="H14882" s="63">
        <v>130.25</v>
      </c>
      <c r="I14882" t="s">
        <v>51673</v>
      </c>
      <c r="J14882" t="s">
        <v>51675</v>
      </c>
    </row>
    <row r="14883" spans="1:10" x14ac:dyDescent="0.3">
      <c r="A14883" s="60">
        <v>55676737</v>
      </c>
      <c r="B14883" s="61" t="s">
        <v>12644</v>
      </c>
      <c r="C14883" s="62">
        <v>25466</v>
      </c>
      <c r="D14883" s="61" t="s">
        <v>28684</v>
      </c>
      <c r="E14883" s="60">
        <v>212743558</v>
      </c>
      <c r="F14883" s="65" t="s">
        <v>47096</v>
      </c>
      <c r="G14883" s="62">
        <v>44382</v>
      </c>
      <c r="H14883" s="63">
        <v>130.25</v>
      </c>
      <c r="I14883" t="s">
        <v>51673</v>
      </c>
      <c r="J14883" t="s">
        <v>51675</v>
      </c>
    </row>
    <row r="14884" spans="1:10" x14ac:dyDescent="0.3">
      <c r="A14884" s="60">
        <v>55676755</v>
      </c>
      <c r="B14884" s="61" t="s">
        <v>12645</v>
      </c>
      <c r="C14884" s="62">
        <v>29280</v>
      </c>
      <c r="D14884" s="61" t="s">
        <v>29059</v>
      </c>
      <c r="E14884" s="60">
        <v>212743604</v>
      </c>
      <c r="F14884" s="65" t="s">
        <v>47097</v>
      </c>
      <c r="G14884" s="62">
        <v>44439</v>
      </c>
      <c r="H14884" s="63">
        <v>130.25</v>
      </c>
      <c r="I14884" t="s">
        <v>51673</v>
      </c>
      <c r="J14884" t="s">
        <v>51675</v>
      </c>
    </row>
    <row r="14885" spans="1:10" x14ac:dyDescent="0.3">
      <c r="A14885" s="60">
        <v>55676772</v>
      </c>
      <c r="B14885" s="61" t="s">
        <v>12646</v>
      </c>
      <c r="C14885" s="62">
        <v>35915</v>
      </c>
      <c r="D14885" s="61" t="s">
        <v>29060</v>
      </c>
      <c r="E14885" s="60">
        <v>212743656</v>
      </c>
      <c r="F14885" s="65" t="s">
        <v>47098</v>
      </c>
      <c r="G14885" s="62">
        <v>44451</v>
      </c>
      <c r="H14885" s="63">
        <v>130.25</v>
      </c>
      <c r="I14885" t="s">
        <v>51673</v>
      </c>
      <c r="J14885" t="s">
        <v>51675</v>
      </c>
    </row>
    <row r="14886" spans="1:10" x14ac:dyDescent="0.3">
      <c r="A14886" s="60">
        <v>55676782</v>
      </c>
      <c r="B14886" s="61" t="s">
        <v>12647</v>
      </c>
      <c r="C14886" s="62">
        <v>27888</v>
      </c>
      <c r="D14886" s="61" t="s">
        <v>29061</v>
      </c>
      <c r="E14886" s="60">
        <v>212743676</v>
      </c>
      <c r="F14886" s="65" t="s">
        <v>47099</v>
      </c>
      <c r="G14886" s="62">
        <v>44441</v>
      </c>
      <c r="H14886" s="63">
        <v>130.25</v>
      </c>
      <c r="I14886" t="s">
        <v>51673</v>
      </c>
      <c r="J14886" t="s">
        <v>51675</v>
      </c>
    </row>
    <row r="14887" spans="1:10" x14ac:dyDescent="0.3">
      <c r="A14887" s="60">
        <v>55676797</v>
      </c>
      <c r="B14887" s="61" t="s">
        <v>12648</v>
      </c>
      <c r="C14887" s="62">
        <v>33610</v>
      </c>
      <c r="D14887" s="61" t="s">
        <v>29062</v>
      </c>
      <c r="E14887" s="60">
        <v>212743725</v>
      </c>
      <c r="F14887" s="65" t="s">
        <v>47100</v>
      </c>
      <c r="G14887" s="62">
        <v>44441</v>
      </c>
      <c r="H14887" s="63">
        <v>130.25</v>
      </c>
      <c r="I14887" t="s">
        <v>51673</v>
      </c>
      <c r="J14887" t="s">
        <v>51675</v>
      </c>
    </row>
    <row r="14888" spans="1:10" x14ac:dyDescent="0.3">
      <c r="A14888" s="60">
        <v>55677023</v>
      </c>
      <c r="B14888" s="61" t="s">
        <v>12649</v>
      </c>
      <c r="C14888" s="62">
        <v>35077</v>
      </c>
      <c r="D14888" s="61" t="s">
        <v>29063</v>
      </c>
      <c r="E14888" s="60">
        <v>212744512</v>
      </c>
      <c r="F14888" s="65" t="s">
        <v>47101</v>
      </c>
      <c r="G14888" s="62">
        <v>44464</v>
      </c>
      <c r="H14888" s="63">
        <v>130.25</v>
      </c>
      <c r="I14888" t="s">
        <v>51673</v>
      </c>
      <c r="J14888" t="s">
        <v>51675</v>
      </c>
    </row>
    <row r="14889" spans="1:10" x14ac:dyDescent="0.3">
      <c r="A14889" s="60">
        <v>55677019</v>
      </c>
      <c r="B14889" s="61" t="s">
        <v>12650</v>
      </c>
      <c r="C14889" s="62">
        <v>43103</v>
      </c>
      <c r="D14889" s="61" t="s">
        <v>29064</v>
      </c>
      <c r="E14889" s="60">
        <v>212744510</v>
      </c>
      <c r="F14889" s="65" t="s">
        <v>47102</v>
      </c>
      <c r="G14889" s="62">
        <v>44459</v>
      </c>
      <c r="H14889" s="63">
        <v>130.25</v>
      </c>
      <c r="I14889" t="s">
        <v>51673</v>
      </c>
      <c r="J14889" t="s">
        <v>51675</v>
      </c>
    </row>
    <row r="14890" spans="1:10" x14ac:dyDescent="0.3">
      <c r="A14890" s="60">
        <v>55676816</v>
      </c>
      <c r="B14890" s="61" t="s">
        <v>12651</v>
      </c>
      <c r="C14890" s="62">
        <v>36267</v>
      </c>
      <c r="D14890" s="61" t="s">
        <v>29065</v>
      </c>
      <c r="E14890" s="60">
        <v>212743778</v>
      </c>
      <c r="F14890" s="65" t="s">
        <v>47103</v>
      </c>
      <c r="G14890" s="62">
        <v>44449</v>
      </c>
      <c r="H14890" s="63">
        <v>130.25</v>
      </c>
      <c r="I14890" t="s">
        <v>51673</v>
      </c>
      <c r="J14890" t="s">
        <v>51675</v>
      </c>
    </row>
    <row r="14891" spans="1:10" x14ac:dyDescent="0.3">
      <c r="A14891" s="60">
        <v>55676820</v>
      </c>
      <c r="B14891" s="61" t="s">
        <v>1062</v>
      </c>
      <c r="C14891" s="62">
        <v>38441</v>
      </c>
      <c r="D14891" s="61" t="s">
        <v>18570</v>
      </c>
      <c r="E14891" s="60">
        <v>212743787</v>
      </c>
      <c r="F14891" s="65" t="s">
        <v>47104</v>
      </c>
      <c r="G14891" s="62">
        <v>44442</v>
      </c>
      <c r="H14891" s="63">
        <v>130.25</v>
      </c>
      <c r="I14891" t="s">
        <v>51673</v>
      </c>
      <c r="J14891" t="s">
        <v>51675</v>
      </c>
    </row>
    <row r="14892" spans="1:10" x14ac:dyDescent="0.3">
      <c r="A14892" s="60">
        <v>55676845</v>
      </c>
      <c r="B14892" s="61" t="s">
        <v>12652</v>
      </c>
      <c r="C14892" s="62">
        <v>41537</v>
      </c>
      <c r="D14892" s="61" t="s">
        <v>29066</v>
      </c>
      <c r="E14892" s="60">
        <v>212743892</v>
      </c>
      <c r="F14892" s="65" t="s">
        <v>47105</v>
      </c>
      <c r="G14892" s="62">
        <v>44460</v>
      </c>
      <c r="H14892" s="63">
        <v>130.25</v>
      </c>
      <c r="I14892" t="s">
        <v>51673</v>
      </c>
      <c r="J14892" t="s">
        <v>51675</v>
      </c>
    </row>
    <row r="14893" spans="1:10" x14ac:dyDescent="0.3">
      <c r="A14893" s="60">
        <v>55088413</v>
      </c>
      <c r="B14893" s="61" t="s">
        <v>12653</v>
      </c>
      <c r="C14893" s="62">
        <v>29402</v>
      </c>
      <c r="D14893" s="61" t="s">
        <v>29067</v>
      </c>
      <c r="E14893" s="60">
        <v>211328942</v>
      </c>
      <c r="F14893" s="65" t="s">
        <v>47106</v>
      </c>
      <c r="G14893" s="62">
        <v>44446</v>
      </c>
      <c r="H14893" s="63">
        <v>130.25</v>
      </c>
      <c r="I14893" t="s">
        <v>51673</v>
      </c>
      <c r="J14893" t="s">
        <v>51675</v>
      </c>
    </row>
    <row r="14894" spans="1:10" x14ac:dyDescent="0.3">
      <c r="A14894" s="60">
        <v>54702132</v>
      </c>
      <c r="B14894" s="61" t="s">
        <v>11137</v>
      </c>
      <c r="C14894" s="62">
        <v>40954</v>
      </c>
      <c r="D14894" s="61" t="s">
        <v>27705</v>
      </c>
      <c r="E14894" s="60">
        <v>212744606</v>
      </c>
      <c r="F14894" s="65" t="s">
        <v>47107</v>
      </c>
      <c r="G14894" s="62">
        <v>44502</v>
      </c>
      <c r="H14894" s="63">
        <v>130.25</v>
      </c>
      <c r="I14894" t="s">
        <v>51673</v>
      </c>
      <c r="J14894" t="s">
        <v>51675</v>
      </c>
    </row>
    <row r="14895" spans="1:10" x14ac:dyDescent="0.3">
      <c r="A14895" s="60">
        <v>55677066</v>
      </c>
      <c r="B14895" s="61" t="s">
        <v>12654</v>
      </c>
      <c r="C14895" s="62">
        <v>22357</v>
      </c>
      <c r="D14895" s="61" t="s">
        <v>19493</v>
      </c>
      <c r="E14895" s="60">
        <v>212744643</v>
      </c>
      <c r="F14895" s="65" t="s">
        <v>47108</v>
      </c>
      <c r="G14895" s="62">
        <v>44427</v>
      </c>
      <c r="H14895" s="63">
        <v>130.25</v>
      </c>
      <c r="I14895" t="s">
        <v>51673</v>
      </c>
      <c r="J14895" t="s">
        <v>51675</v>
      </c>
    </row>
    <row r="14896" spans="1:10" x14ac:dyDescent="0.3">
      <c r="A14896" s="60">
        <v>55677139</v>
      </c>
      <c r="B14896" s="61" t="s">
        <v>12655</v>
      </c>
      <c r="C14896" s="62">
        <v>38225</v>
      </c>
      <c r="D14896" s="61" t="s">
        <v>29068</v>
      </c>
      <c r="E14896" s="60">
        <v>212744853</v>
      </c>
      <c r="F14896" s="65">
        <v>233833357101</v>
      </c>
      <c r="G14896" s="62">
        <v>44444</v>
      </c>
      <c r="H14896" s="63">
        <v>130.25</v>
      </c>
      <c r="I14896" t="s">
        <v>51673</v>
      </c>
      <c r="J14896" t="s">
        <v>51675</v>
      </c>
    </row>
    <row r="14897" spans="1:10" x14ac:dyDescent="0.3">
      <c r="A14897" s="60">
        <v>55677145</v>
      </c>
      <c r="B14897" s="61" t="s">
        <v>10936</v>
      </c>
      <c r="C14897" s="62">
        <v>35401</v>
      </c>
      <c r="D14897" s="61" t="s">
        <v>27531</v>
      </c>
      <c r="E14897" s="60">
        <v>212744871</v>
      </c>
      <c r="F14897" s="65" t="s">
        <v>47109</v>
      </c>
      <c r="G14897" s="62">
        <v>44427</v>
      </c>
      <c r="H14897" s="63">
        <v>130.25</v>
      </c>
      <c r="I14897" t="s">
        <v>51673</v>
      </c>
      <c r="J14897" t="s">
        <v>51675</v>
      </c>
    </row>
    <row r="14898" spans="1:10" x14ac:dyDescent="0.3">
      <c r="A14898" s="60">
        <v>54635213</v>
      </c>
      <c r="B14898" s="61" t="s">
        <v>12656</v>
      </c>
      <c r="C14898" s="62">
        <v>26801</v>
      </c>
      <c r="D14898" s="61" t="s">
        <v>29069</v>
      </c>
      <c r="E14898" s="60">
        <v>212744945</v>
      </c>
      <c r="F14898" s="65" t="s">
        <v>47110</v>
      </c>
      <c r="G14898" s="62">
        <v>44385</v>
      </c>
      <c r="H14898" s="63">
        <v>130.25</v>
      </c>
      <c r="I14898" t="s">
        <v>51673</v>
      </c>
      <c r="J14898" t="s">
        <v>51675</v>
      </c>
    </row>
    <row r="14899" spans="1:10" x14ac:dyDescent="0.3">
      <c r="A14899" s="60">
        <v>55559932</v>
      </c>
      <c r="B14899" s="61" t="s">
        <v>12657</v>
      </c>
      <c r="C14899" s="62">
        <v>36763</v>
      </c>
      <c r="D14899" s="61" t="s">
        <v>29070</v>
      </c>
      <c r="E14899" s="60">
        <v>212744897</v>
      </c>
      <c r="F14899" s="65" t="s">
        <v>47111</v>
      </c>
      <c r="G14899" s="62">
        <v>44466</v>
      </c>
      <c r="H14899" s="63">
        <v>130.25</v>
      </c>
      <c r="I14899" t="s">
        <v>51673</v>
      </c>
      <c r="J14899" t="s">
        <v>51675</v>
      </c>
    </row>
    <row r="14900" spans="1:10" x14ac:dyDescent="0.3">
      <c r="A14900" s="60">
        <v>54633966</v>
      </c>
      <c r="B14900" s="61" t="s">
        <v>1941</v>
      </c>
      <c r="C14900" s="62">
        <v>39497</v>
      </c>
      <c r="D14900" s="61" t="s">
        <v>19386</v>
      </c>
      <c r="E14900" s="60">
        <v>212744924</v>
      </c>
      <c r="F14900" s="65" t="s">
        <v>47112</v>
      </c>
      <c r="G14900" s="62">
        <v>44447</v>
      </c>
      <c r="H14900" s="63">
        <v>130.25</v>
      </c>
      <c r="I14900" t="s">
        <v>51673</v>
      </c>
      <c r="J14900" t="s">
        <v>51675</v>
      </c>
    </row>
    <row r="14901" spans="1:10" x14ac:dyDescent="0.3">
      <c r="A14901" s="60">
        <v>55677186</v>
      </c>
      <c r="B14901" s="61" t="s">
        <v>12658</v>
      </c>
      <c r="C14901" s="62">
        <v>28320</v>
      </c>
      <c r="D14901" s="61" t="s">
        <v>29071</v>
      </c>
      <c r="E14901" s="60">
        <v>212744995</v>
      </c>
      <c r="F14901" s="65" t="s">
        <v>47113</v>
      </c>
      <c r="G14901" s="62">
        <v>44459</v>
      </c>
      <c r="H14901" s="63">
        <v>130.25</v>
      </c>
      <c r="I14901" t="s">
        <v>51673</v>
      </c>
      <c r="J14901" t="s">
        <v>51675</v>
      </c>
    </row>
    <row r="14902" spans="1:10" x14ac:dyDescent="0.3">
      <c r="A14902" s="60">
        <v>54625674</v>
      </c>
      <c r="B14902" s="61" t="s">
        <v>12659</v>
      </c>
      <c r="C14902" s="62">
        <v>34648</v>
      </c>
      <c r="D14902" s="61" t="s">
        <v>29072</v>
      </c>
      <c r="E14902" s="60">
        <v>212745126</v>
      </c>
      <c r="F14902" s="65" t="s">
        <v>47114</v>
      </c>
      <c r="G14902" s="62">
        <v>44455</v>
      </c>
      <c r="H14902" s="63">
        <v>130.25</v>
      </c>
      <c r="I14902" t="s">
        <v>51673</v>
      </c>
      <c r="J14902" t="s">
        <v>51675</v>
      </c>
    </row>
    <row r="14903" spans="1:10" x14ac:dyDescent="0.3">
      <c r="A14903" s="60">
        <v>54633966</v>
      </c>
      <c r="B14903" s="61" t="s">
        <v>1941</v>
      </c>
      <c r="C14903" s="62">
        <v>39497</v>
      </c>
      <c r="D14903" s="61" t="s">
        <v>19386</v>
      </c>
      <c r="E14903" s="60">
        <v>212745160</v>
      </c>
      <c r="F14903" s="65" t="s">
        <v>47115</v>
      </c>
      <c r="G14903" s="62">
        <v>44452</v>
      </c>
      <c r="H14903" s="63">
        <v>130.25</v>
      </c>
      <c r="I14903" t="s">
        <v>51673</v>
      </c>
      <c r="J14903" t="s">
        <v>51675</v>
      </c>
    </row>
    <row r="14904" spans="1:10" x14ac:dyDescent="0.3">
      <c r="A14904" s="60">
        <v>55677261</v>
      </c>
      <c r="B14904" s="61" t="s">
        <v>12660</v>
      </c>
      <c r="C14904" s="62">
        <v>40137</v>
      </c>
      <c r="D14904" s="61" t="s">
        <v>29073</v>
      </c>
      <c r="E14904" s="60">
        <v>212745218</v>
      </c>
      <c r="F14904" s="65" t="s">
        <v>47116</v>
      </c>
      <c r="G14904" s="62">
        <v>44445</v>
      </c>
      <c r="H14904" s="63">
        <v>130.25</v>
      </c>
      <c r="I14904" t="s">
        <v>51673</v>
      </c>
      <c r="J14904" t="s">
        <v>51675</v>
      </c>
    </row>
    <row r="14905" spans="1:10" x14ac:dyDescent="0.3">
      <c r="A14905" s="60">
        <v>55677298</v>
      </c>
      <c r="B14905" s="61" t="s">
        <v>12661</v>
      </c>
      <c r="C14905" s="62">
        <v>28094</v>
      </c>
      <c r="D14905" s="61" t="s">
        <v>29074</v>
      </c>
      <c r="E14905" s="60">
        <v>212745307</v>
      </c>
      <c r="F14905" s="65" t="s">
        <v>47117</v>
      </c>
      <c r="G14905" s="62">
        <v>44449</v>
      </c>
      <c r="H14905" s="63">
        <v>130.25</v>
      </c>
      <c r="I14905" t="s">
        <v>51673</v>
      </c>
      <c r="J14905" t="s">
        <v>51675</v>
      </c>
    </row>
    <row r="14906" spans="1:10" x14ac:dyDescent="0.3">
      <c r="A14906" s="60">
        <v>55677298</v>
      </c>
      <c r="B14906" s="61" t="s">
        <v>12661</v>
      </c>
      <c r="C14906" s="62">
        <v>28094</v>
      </c>
      <c r="D14906" s="61" t="s">
        <v>29074</v>
      </c>
      <c r="E14906" s="60">
        <v>212745307</v>
      </c>
      <c r="F14906" s="65" t="s">
        <v>47117</v>
      </c>
      <c r="G14906" s="62">
        <v>44442</v>
      </c>
      <c r="H14906" s="63">
        <v>130.25</v>
      </c>
      <c r="I14906" t="s">
        <v>51673</v>
      </c>
      <c r="J14906" t="s">
        <v>51675</v>
      </c>
    </row>
    <row r="14907" spans="1:10" x14ac:dyDescent="0.3">
      <c r="A14907" s="60">
        <v>55677298</v>
      </c>
      <c r="B14907" s="61" t="s">
        <v>12661</v>
      </c>
      <c r="C14907" s="62">
        <v>28094</v>
      </c>
      <c r="D14907" s="61" t="s">
        <v>29074</v>
      </c>
      <c r="E14907" s="60">
        <v>212745307</v>
      </c>
      <c r="F14907" s="65" t="s">
        <v>47117</v>
      </c>
      <c r="G14907" s="62">
        <v>44463</v>
      </c>
      <c r="H14907" s="63">
        <v>130.25</v>
      </c>
      <c r="I14907" t="s">
        <v>51673</v>
      </c>
      <c r="J14907" t="s">
        <v>51675</v>
      </c>
    </row>
    <row r="14908" spans="1:10" x14ac:dyDescent="0.3">
      <c r="A14908" s="60">
        <v>55677298</v>
      </c>
      <c r="B14908" s="61" t="s">
        <v>12661</v>
      </c>
      <c r="C14908" s="62">
        <v>28094</v>
      </c>
      <c r="D14908" s="61" t="s">
        <v>29074</v>
      </c>
      <c r="E14908" s="60">
        <v>212745307</v>
      </c>
      <c r="F14908" s="65" t="s">
        <v>47117</v>
      </c>
      <c r="G14908" s="62">
        <v>44456</v>
      </c>
      <c r="H14908" s="63">
        <v>130.25</v>
      </c>
      <c r="I14908" t="s">
        <v>51673</v>
      </c>
      <c r="J14908" t="s">
        <v>51675</v>
      </c>
    </row>
    <row r="14909" spans="1:10" x14ac:dyDescent="0.3">
      <c r="A14909" s="60">
        <v>55629127</v>
      </c>
      <c r="B14909" s="61" t="s">
        <v>12662</v>
      </c>
      <c r="C14909" s="62">
        <v>24001</v>
      </c>
      <c r="D14909" s="61" t="s">
        <v>29075</v>
      </c>
      <c r="E14909" s="60">
        <v>212745531</v>
      </c>
      <c r="F14909" s="65" t="s">
        <v>47118</v>
      </c>
      <c r="G14909" s="62">
        <v>44510</v>
      </c>
      <c r="H14909" s="63">
        <v>130.25</v>
      </c>
      <c r="I14909" t="s">
        <v>51673</v>
      </c>
      <c r="J14909" t="s">
        <v>51675</v>
      </c>
    </row>
    <row r="14910" spans="1:10" x14ac:dyDescent="0.3">
      <c r="A14910" s="60">
        <v>55404245</v>
      </c>
      <c r="B14910" s="61" t="s">
        <v>12663</v>
      </c>
      <c r="C14910" s="62">
        <v>21037</v>
      </c>
      <c r="D14910" s="61" t="s">
        <v>29076</v>
      </c>
      <c r="E14910" s="60">
        <v>211672287</v>
      </c>
      <c r="F14910" s="65" t="s">
        <v>47119</v>
      </c>
      <c r="G14910" s="62">
        <v>44494</v>
      </c>
      <c r="H14910" s="63">
        <v>130.25</v>
      </c>
      <c r="I14910" t="s">
        <v>51673</v>
      </c>
      <c r="J14910" t="s">
        <v>51675</v>
      </c>
    </row>
    <row r="14911" spans="1:10" x14ac:dyDescent="0.3">
      <c r="A14911" s="60">
        <v>55190667</v>
      </c>
      <c r="B14911" s="61" t="s">
        <v>12664</v>
      </c>
      <c r="C14911" s="62">
        <v>35889</v>
      </c>
      <c r="D14911" s="61" t="s">
        <v>29077</v>
      </c>
      <c r="E14911" s="60">
        <v>210887356</v>
      </c>
      <c r="F14911" s="65" t="s">
        <v>47120</v>
      </c>
      <c r="G14911" s="62">
        <v>44422</v>
      </c>
      <c r="H14911" s="63">
        <v>130.25</v>
      </c>
      <c r="I14911" t="s">
        <v>51673</v>
      </c>
      <c r="J14911" t="s">
        <v>51675</v>
      </c>
    </row>
    <row r="14912" spans="1:10" x14ac:dyDescent="0.3">
      <c r="A14912" s="60">
        <v>55190757</v>
      </c>
      <c r="B14912" s="61" t="s">
        <v>12665</v>
      </c>
      <c r="C14912" s="62">
        <v>33722</v>
      </c>
      <c r="D14912" s="61" t="s">
        <v>29078</v>
      </c>
      <c r="E14912" s="60">
        <v>210887602</v>
      </c>
      <c r="F14912" s="65" t="s">
        <v>47121</v>
      </c>
      <c r="G14912" s="62">
        <v>44423</v>
      </c>
      <c r="H14912" s="63">
        <v>130.25</v>
      </c>
      <c r="I14912" t="s">
        <v>51673</v>
      </c>
      <c r="J14912" t="s">
        <v>51675</v>
      </c>
    </row>
    <row r="14913" spans="1:10" x14ac:dyDescent="0.3">
      <c r="A14913" s="60">
        <v>55677498</v>
      </c>
      <c r="B14913" s="61" t="s">
        <v>12666</v>
      </c>
      <c r="C14913" s="62">
        <v>26591</v>
      </c>
      <c r="D14913" s="61" t="s">
        <v>29079</v>
      </c>
      <c r="E14913" s="60">
        <v>212746232</v>
      </c>
      <c r="F14913" s="65" t="s">
        <v>47122</v>
      </c>
      <c r="G14913" s="62">
        <v>44446</v>
      </c>
      <c r="H14913" s="63">
        <v>130.25</v>
      </c>
      <c r="I14913" t="s">
        <v>51673</v>
      </c>
      <c r="J14913" t="s">
        <v>51675</v>
      </c>
    </row>
    <row r="14914" spans="1:10" x14ac:dyDescent="0.3">
      <c r="A14914" s="60">
        <v>55375574</v>
      </c>
      <c r="B14914" s="61" t="s">
        <v>12667</v>
      </c>
      <c r="C14914" s="62">
        <v>34454</v>
      </c>
      <c r="D14914" s="61" t="s">
        <v>29080</v>
      </c>
      <c r="E14914" s="60">
        <v>211554155</v>
      </c>
      <c r="F14914" s="65" t="s">
        <v>47123</v>
      </c>
      <c r="G14914" s="62">
        <v>44447</v>
      </c>
      <c r="H14914" s="63">
        <v>130.25</v>
      </c>
      <c r="I14914" t="s">
        <v>51673</v>
      </c>
      <c r="J14914" t="s">
        <v>51675</v>
      </c>
    </row>
    <row r="14915" spans="1:10" x14ac:dyDescent="0.3">
      <c r="A14915" s="60">
        <v>55191003</v>
      </c>
      <c r="B14915" s="61" t="s">
        <v>12668</v>
      </c>
      <c r="C14915" s="62">
        <v>40846</v>
      </c>
      <c r="D14915" s="61" t="s">
        <v>29081</v>
      </c>
      <c r="E14915" s="60">
        <v>210888158</v>
      </c>
      <c r="F14915" s="65" t="s">
        <v>47124</v>
      </c>
      <c r="G14915" s="62">
        <v>44443</v>
      </c>
      <c r="H14915" s="63">
        <v>130.25</v>
      </c>
      <c r="I14915" t="s">
        <v>51673</v>
      </c>
      <c r="J14915" t="s">
        <v>51675</v>
      </c>
    </row>
    <row r="14916" spans="1:10" x14ac:dyDescent="0.3">
      <c r="A14916" s="60">
        <v>55191049</v>
      </c>
      <c r="B14916" s="61" t="s">
        <v>12669</v>
      </c>
      <c r="C14916" s="62">
        <v>35929</v>
      </c>
      <c r="D14916" s="61" t="s">
        <v>29082</v>
      </c>
      <c r="E14916" s="60">
        <v>210888338</v>
      </c>
      <c r="F14916" s="65" t="s">
        <v>47125</v>
      </c>
      <c r="G14916" s="62">
        <v>44379</v>
      </c>
      <c r="H14916" s="63">
        <v>130.25</v>
      </c>
      <c r="I14916" t="s">
        <v>51673</v>
      </c>
      <c r="J14916" t="s">
        <v>51675</v>
      </c>
    </row>
    <row r="14917" spans="1:10" x14ac:dyDescent="0.3">
      <c r="A14917" s="60">
        <v>55677522</v>
      </c>
      <c r="B14917" s="61" t="s">
        <v>12670</v>
      </c>
      <c r="C14917" s="62">
        <v>33919</v>
      </c>
      <c r="D14917" s="61" t="s">
        <v>29040</v>
      </c>
      <c r="E14917" s="60">
        <v>212746347</v>
      </c>
      <c r="F14917" s="65" t="s">
        <v>47126</v>
      </c>
      <c r="G14917" s="62">
        <v>44452</v>
      </c>
      <c r="H14917" s="63">
        <v>130.25</v>
      </c>
      <c r="I14917" t="s">
        <v>51673</v>
      </c>
      <c r="J14917" t="s">
        <v>51675</v>
      </c>
    </row>
    <row r="14918" spans="1:10" x14ac:dyDescent="0.3">
      <c r="A14918" s="60">
        <v>55353690</v>
      </c>
      <c r="B14918" s="61" t="s">
        <v>1868</v>
      </c>
      <c r="C14918" s="62">
        <v>30332</v>
      </c>
      <c r="D14918" s="61" t="s">
        <v>19314</v>
      </c>
      <c r="E14918" s="60">
        <v>211457266</v>
      </c>
      <c r="F14918" s="65" t="s">
        <v>35609</v>
      </c>
      <c r="G14918" s="62">
        <v>44471</v>
      </c>
      <c r="H14918" s="63">
        <v>130.25</v>
      </c>
      <c r="I14918" t="s">
        <v>51673</v>
      </c>
      <c r="J14918" t="s">
        <v>51675</v>
      </c>
    </row>
    <row r="14919" spans="1:10" x14ac:dyDescent="0.3">
      <c r="A14919" s="60">
        <v>55737594</v>
      </c>
      <c r="B14919" s="61" t="s">
        <v>13519</v>
      </c>
      <c r="C14919" s="62">
        <v>38750</v>
      </c>
      <c r="D14919" s="61" t="s">
        <v>29827</v>
      </c>
      <c r="E14919" s="60">
        <v>212937421</v>
      </c>
      <c r="F14919" s="65">
        <v>233901094601</v>
      </c>
      <c r="G14919" s="62">
        <v>44358</v>
      </c>
      <c r="H14919" s="63">
        <v>130.25</v>
      </c>
      <c r="I14919" t="s">
        <v>51673</v>
      </c>
      <c r="J14919" t="s">
        <v>51675</v>
      </c>
    </row>
    <row r="14920" spans="1:10" x14ac:dyDescent="0.3">
      <c r="A14920" s="60">
        <v>55677529</v>
      </c>
      <c r="B14920" s="61" t="s">
        <v>12671</v>
      </c>
      <c r="C14920" s="62">
        <v>29163</v>
      </c>
      <c r="D14920" s="61" t="s">
        <v>29083</v>
      </c>
      <c r="E14920" s="60">
        <v>212746372</v>
      </c>
      <c r="F14920" s="65" t="s">
        <v>47127</v>
      </c>
      <c r="G14920" s="62">
        <v>44442</v>
      </c>
      <c r="H14920" s="63">
        <v>130.25</v>
      </c>
      <c r="I14920" t="s">
        <v>51673</v>
      </c>
      <c r="J14920" t="s">
        <v>51675</v>
      </c>
    </row>
    <row r="14921" spans="1:10" x14ac:dyDescent="0.3">
      <c r="A14921" s="60">
        <v>54421487</v>
      </c>
      <c r="B14921" s="61" t="s">
        <v>12672</v>
      </c>
      <c r="C14921" s="62">
        <v>41217</v>
      </c>
      <c r="D14921" s="61" t="s">
        <v>29084</v>
      </c>
      <c r="E14921" s="60">
        <v>209415184</v>
      </c>
      <c r="F14921" s="65" t="s">
        <v>47128</v>
      </c>
      <c r="G14921" s="62">
        <v>44421</v>
      </c>
      <c r="H14921" s="63">
        <v>130.25</v>
      </c>
      <c r="I14921" t="s">
        <v>51673</v>
      </c>
      <c r="J14921" t="s">
        <v>51675</v>
      </c>
    </row>
    <row r="14922" spans="1:10" x14ac:dyDescent="0.3">
      <c r="A14922" s="60">
        <v>55191554</v>
      </c>
      <c r="B14922" s="61" t="s">
        <v>12673</v>
      </c>
      <c r="C14922" s="62">
        <v>30190</v>
      </c>
      <c r="D14922" s="61" t="s">
        <v>29085</v>
      </c>
      <c r="E14922" s="60">
        <v>210889334</v>
      </c>
      <c r="F14922" s="65" t="s">
        <v>47129</v>
      </c>
      <c r="G14922" s="62">
        <v>44409</v>
      </c>
      <c r="H14922" s="63">
        <v>130.25</v>
      </c>
      <c r="I14922" t="s">
        <v>51673</v>
      </c>
      <c r="J14922" t="s">
        <v>51675</v>
      </c>
    </row>
    <row r="14923" spans="1:10" x14ac:dyDescent="0.3">
      <c r="A14923" s="60">
        <v>55192881</v>
      </c>
      <c r="B14923" s="61" t="s">
        <v>12674</v>
      </c>
      <c r="C14923" s="62">
        <v>36368</v>
      </c>
      <c r="D14923" s="61" t="s">
        <v>29086</v>
      </c>
      <c r="E14923" s="60">
        <v>210892533</v>
      </c>
      <c r="F14923" s="65" t="s">
        <v>47130</v>
      </c>
      <c r="G14923" s="62">
        <v>44477</v>
      </c>
      <c r="H14923" s="63">
        <v>130.25</v>
      </c>
      <c r="I14923" t="s">
        <v>51673</v>
      </c>
      <c r="J14923" t="s">
        <v>51675</v>
      </c>
    </row>
    <row r="14924" spans="1:10" x14ac:dyDescent="0.3">
      <c r="A14924" s="60">
        <v>55192881</v>
      </c>
      <c r="B14924" s="61" t="s">
        <v>12674</v>
      </c>
      <c r="C14924" s="62">
        <v>36368</v>
      </c>
      <c r="D14924" s="61" t="s">
        <v>29086</v>
      </c>
      <c r="E14924" s="60">
        <v>210892533</v>
      </c>
      <c r="F14924" s="65" t="s">
        <v>47130</v>
      </c>
      <c r="G14924" s="62">
        <v>44406</v>
      </c>
      <c r="H14924" s="63">
        <v>130.25</v>
      </c>
      <c r="I14924" t="s">
        <v>51673</v>
      </c>
      <c r="J14924" t="s">
        <v>51675</v>
      </c>
    </row>
    <row r="14925" spans="1:10" x14ac:dyDescent="0.3">
      <c r="A14925" s="60">
        <v>55677570</v>
      </c>
      <c r="B14925" s="61" t="s">
        <v>3314</v>
      </c>
      <c r="C14925" s="62">
        <v>36146</v>
      </c>
      <c r="D14925" s="61" t="s">
        <v>20672</v>
      </c>
      <c r="E14925" s="60">
        <v>212746524</v>
      </c>
      <c r="F14925" s="65" t="s">
        <v>47131</v>
      </c>
      <c r="G14925" s="62">
        <v>44405</v>
      </c>
      <c r="H14925" s="63">
        <v>130.25</v>
      </c>
      <c r="I14925" t="s">
        <v>51673</v>
      </c>
      <c r="J14925" t="s">
        <v>51675</v>
      </c>
    </row>
    <row r="14926" spans="1:10" x14ac:dyDescent="0.3">
      <c r="A14926" s="60">
        <v>55319021</v>
      </c>
      <c r="B14926" s="61" t="s">
        <v>12675</v>
      </c>
      <c r="C14926" s="62">
        <v>35395</v>
      </c>
      <c r="D14926" s="61" t="s">
        <v>29087</v>
      </c>
      <c r="E14926" s="60">
        <v>211370748</v>
      </c>
      <c r="F14926" s="65" t="s">
        <v>47132</v>
      </c>
      <c r="G14926" s="62">
        <v>44480</v>
      </c>
      <c r="H14926" s="63">
        <v>130.25</v>
      </c>
      <c r="I14926" t="s">
        <v>51673</v>
      </c>
      <c r="J14926" t="s">
        <v>51675</v>
      </c>
    </row>
    <row r="14927" spans="1:10" x14ac:dyDescent="0.3">
      <c r="A14927" s="60">
        <v>55191879</v>
      </c>
      <c r="B14927" s="61" t="s">
        <v>12676</v>
      </c>
      <c r="C14927" s="62">
        <v>26157</v>
      </c>
      <c r="D14927" s="61" t="s">
        <v>29088</v>
      </c>
      <c r="E14927" s="60">
        <v>210890034</v>
      </c>
      <c r="F14927" s="65" t="s">
        <v>47133</v>
      </c>
      <c r="G14927" s="62">
        <v>44516</v>
      </c>
      <c r="H14927" s="63">
        <v>130.25</v>
      </c>
      <c r="I14927" t="s">
        <v>51673</v>
      </c>
      <c r="J14927" t="s">
        <v>51675</v>
      </c>
    </row>
    <row r="14928" spans="1:10" x14ac:dyDescent="0.3">
      <c r="A14928" s="60">
        <v>55677578</v>
      </c>
      <c r="B14928" s="61" t="s">
        <v>12677</v>
      </c>
      <c r="C14928" s="62">
        <v>42201</v>
      </c>
      <c r="D14928" s="61" t="s">
        <v>24062</v>
      </c>
      <c r="E14928" s="60">
        <v>212746550</v>
      </c>
      <c r="F14928" s="65">
        <v>233833202901</v>
      </c>
      <c r="G14928" s="62">
        <v>44460</v>
      </c>
      <c r="H14928" s="63">
        <v>130.25</v>
      </c>
      <c r="I14928" t="s">
        <v>51673</v>
      </c>
      <c r="J14928" t="s">
        <v>51675</v>
      </c>
    </row>
    <row r="14929" spans="1:10" x14ac:dyDescent="0.3">
      <c r="A14929" s="60">
        <v>55192003</v>
      </c>
      <c r="B14929" s="61" t="s">
        <v>5538</v>
      </c>
      <c r="C14929" s="62">
        <v>32428</v>
      </c>
      <c r="D14929" s="61" t="s">
        <v>22741</v>
      </c>
      <c r="E14929" s="60">
        <v>210890342</v>
      </c>
      <c r="F14929" s="65" t="s">
        <v>47134</v>
      </c>
      <c r="G14929" s="62">
        <v>44438</v>
      </c>
      <c r="H14929" s="63">
        <v>130.25</v>
      </c>
      <c r="I14929" t="s">
        <v>51673</v>
      </c>
      <c r="J14929" t="s">
        <v>51675</v>
      </c>
    </row>
    <row r="14930" spans="1:10" x14ac:dyDescent="0.3">
      <c r="A14930" s="60">
        <v>55193214</v>
      </c>
      <c r="B14930" s="61" t="s">
        <v>12678</v>
      </c>
      <c r="C14930" s="62">
        <v>43396</v>
      </c>
      <c r="D14930" s="61" t="s">
        <v>21141</v>
      </c>
      <c r="E14930" s="60">
        <v>210893323</v>
      </c>
      <c r="F14930" s="65" t="s">
        <v>47135</v>
      </c>
      <c r="G14930" s="62">
        <v>44439</v>
      </c>
      <c r="H14930" s="63">
        <v>130.25</v>
      </c>
      <c r="I14930" t="s">
        <v>51673</v>
      </c>
      <c r="J14930" t="s">
        <v>51675</v>
      </c>
    </row>
    <row r="14931" spans="1:10" x14ac:dyDescent="0.3">
      <c r="A14931" s="60">
        <v>55193508</v>
      </c>
      <c r="B14931" s="61" t="s">
        <v>12679</v>
      </c>
      <c r="C14931" s="62">
        <v>31493</v>
      </c>
      <c r="D14931" s="61" t="s">
        <v>29089</v>
      </c>
      <c r="E14931" s="60">
        <v>210894002</v>
      </c>
      <c r="F14931" s="65" t="s">
        <v>47136</v>
      </c>
      <c r="G14931" s="62">
        <v>44437</v>
      </c>
      <c r="H14931" s="63">
        <v>130.25</v>
      </c>
      <c r="I14931" t="s">
        <v>51673</v>
      </c>
      <c r="J14931" t="s">
        <v>51675</v>
      </c>
    </row>
    <row r="14932" spans="1:10" x14ac:dyDescent="0.3">
      <c r="A14932" s="60">
        <v>55193577</v>
      </c>
      <c r="B14932" s="61" t="s">
        <v>3278</v>
      </c>
      <c r="C14932" s="62">
        <v>40222</v>
      </c>
      <c r="D14932" s="61" t="s">
        <v>29090</v>
      </c>
      <c r="E14932" s="60">
        <v>210894118</v>
      </c>
      <c r="F14932" s="65" t="s">
        <v>47137</v>
      </c>
      <c r="G14932" s="62">
        <v>44388</v>
      </c>
      <c r="H14932" s="63">
        <v>130.25</v>
      </c>
      <c r="I14932" t="s">
        <v>51673</v>
      </c>
      <c r="J14932" t="s">
        <v>51675</v>
      </c>
    </row>
    <row r="14933" spans="1:10" x14ac:dyDescent="0.3">
      <c r="A14933" s="60">
        <v>55193741</v>
      </c>
      <c r="B14933" s="61" t="s">
        <v>12680</v>
      </c>
      <c r="C14933" s="62">
        <v>28593</v>
      </c>
      <c r="D14933" s="61" t="s">
        <v>29091</v>
      </c>
      <c r="E14933" s="60">
        <v>210894434</v>
      </c>
      <c r="F14933" s="65" t="s">
        <v>47138</v>
      </c>
      <c r="G14933" s="62">
        <v>44505</v>
      </c>
      <c r="H14933" s="63">
        <v>130.25</v>
      </c>
      <c r="I14933" t="s">
        <v>51673</v>
      </c>
      <c r="J14933" t="s">
        <v>51675</v>
      </c>
    </row>
    <row r="14934" spans="1:10" x14ac:dyDescent="0.3">
      <c r="A14934" s="60">
        <v>55308900</v>
      </c>
      <c r="B14934" s="61" t="s">
        <v>12275</v>
      </c>
      <c r="C14934" s="62">
        <v>33038</v>
      </c>
      <c r="D14934" s="61" t="s">
        <v>28738</v>
      </c>
      <c r="E14934" s="60">
        <v>211342462</v>
      </c>
      <c r="F14934" s="65" t="s">
        <v>46726</v>
      </c>
      <c r="G14934" s="62">
        <v>44540</v>
      </c>
      <c r="H14934" s="63">
        <v>130.25</v>
      </c>
      <c r="I14934" t="s">
        <v>51673</v>
      </c>
      <c r="J14934" t="s">
        <v>51675</v>
      </c>
    </row>
    <row r="14935" spans="1:10" x14ac:dyDescent="0.3">
      <c r="A14935" s="60">
        <v>55494340</v>
      </c>
      <c r="B14935" s="61" t="s">
        <v>12681</v>
      </c>
      <c r="C14935" s="62">
        <v>17065</v>
      </c>
      <c r="D14935" s="61" t="s">
        <v>29092</v>
      </c>
      <c r="E14935" s="60">
        <v>212747674</v>
      </c>
      <c r="F14935" s="65" t="s">
        <v>47139</v>
      </c>
      <c r="G14935" s="62">
        <v>44449</v>
      </c>
      <c r="H14935" s="63">
        <v>130.25</v>
      </c>
      <c r="I14935" t="s">
        <v>51673</v>
      </c>
      <c r="J14935" t="s">
        <v>51675</v>
      </c>
    </row>
    <row r="14936" spans="1:10" x14ac:dyDescent="0.3">
      <c r="A14936" s="60">
        <v>55195949</v>
      </c>
      <c r="B14936" s="61" t="s">
        <v>12682</v>
      </c>
      <c r="C14936" s="62">
        <v>32196</v>
      </c>
      <c r="D14936" s="61" t="s">
        <v>29093</v>
      </c>
      <c r="E14936" s="60">
        <v>210896856</v>
      </c>
      <c r="F14936" s="65" t="s">
        <v>47140</v>
      </c>
      <c r="G14936" s="62">
        <v>44447</v>
      </c>
      <c r="H14936" s="63">
        <v>130.25</v>
      </c>
      <c r="I14936" t="s">
        <v>51673</v>
      </c>
      <c r="J14936" t="s">
        <v>51675</v>
      </c>
    </row>
    <row r="14937" spans="1:10" x14ac:dyDescent="0.3">
      <c r="A14937" s="60">
        <v>55376273</v>
      </c>
      <c r="B14937" s="61" t="s">
        <v>12683</v>
      </c>
      <c r="C14937" s="62">
        <v>35894</v>
      </c>
      <c r="D14937" s="61" t="s">
        <v>29094</v>
      </c>
      <c r="E14937" s="60">
        <v>212746792</v>
      </c>
      <c r="F14937" s="65" t="s">
        <v>47141</v>
      </c>
      <c r="G14937" s="62">
        <v>44445</v>
      </c>
      <c r="H14937" s="63">
        <v>130.25</v>
      </c>
      <c r="I14937" t="s">
        <v>51673</v>
      </c>
      <c r="J14937" t="s">
        <v>51675</v>
      </c>
    </row>
    <row r="14938" spans="1:10" x14ac:dyDescent="0.3">
      <c r="A14938" s="60">
        <v>55195820</v>
      </c>
      <c r="B14938" s="61" t="s">
        <v>12684</v>
      </c>
      <c r="C14938" s="62">
        <v>25194</v>
      </c>
      <c r="D14938" s="61" t="s">
        <v>29095</v>
      </c>
      <c r="E14938" s="60">
        <v>210896800</v>
      </c>
      <c r="F14938" s="65" t="s">
        <v>47142</v>
      </c>
      <c r="G14938" s="62">
        <v>44507</v>
      </c>
      <c r="H14938" s="63">
        <v>130.25</v>
      </c>
      <c r="I14938" t="s">
        <v>51673</v>
      </c>
      <c r="J14938" t="s">
        <v>51675</v>
      </c>
    </row>
    <row r="14939" spans="1:10" x14ac:dyDescent="0.3">
      <c r="A14939" s="60">
        <v>55194094</v>
      </c>
      <c r="B14939" s="61" t="s">
        <v>12685</v>
      </c>
      <c r="C14939" s="62">
        <v>30322</v>
      </c>
      <c r="D14939" s="61" t="s">
        <v>29096</v>
      </c>
      <c r="E14939" s="60">
        <v>210895218</v>
      </c>
      <c r="F14939" s="65" t="s">
        <v>47143</v>
      </c>
      <c r="G14939" s="62">
        <v>44467</v>
      </c>
      <c r="H14939" s="63">
        <v>130.25</v>
      </c>
      <c r="I14939" t="s">
        <v>51673</v>
      </c>
      <c r="J14939" t="s">
        <v>51675</v>
      </c>
    </row>
    <row r="14940" spans="1:10" x14ac:dyDescent="0.3">
      <c r="A14940" s="60">
        <v>55194134</v>
      </c>
      <c r="B14940" s="61" t="s">
        <v>12686</v>
      </c>
      <c r="C14940" s="62">
        <v>30488</v>
      </c>
      <c r="D14940" s="61" t="s">
        <v>29097</v>
      </c>
      <c r="E14940" s="60">
        <v>210895293</v>
      </c>
      <c r="F14940" s="65" t="s">
        <v>47144</v>
      </c>
      <c r="G14940" s="62">
        <v>44470</v>
      </c>
      <c r="H14940" s="63">
        <v>130.25</v>
      </c>
      <c r="I14940" t="s">
        <v>51673</v>
      </c>
      <c r="J14940" t="s">
        <v>51675</v>
      </c>
    </row>
    <row r="14941" spans="1:10" x14ac:dyDescent="0.3">
      <c r="A14941" s="60">
        <v>55677696</v>
      </c>
      <c r="B14941" s="61" t="s">
        <v>12687</v>
      </c>
      <c r="C14941" s="62">
        <v>40092</v>
      </c>
      <c r="D14941" s="61" t="s">
        <v>29098</v>
      </c>
      <c r="E14941" s="60">
        <v>212746930</v>
      </c>
      <c r="F14941" s="65" t="s">
        <v>47145</v>
      </c>
      <c r="G14941" s="62">
        <v>44445</v>
      </c>
      <c r="H14941" s="63">
        <v>130.25</v>
      </c>
      <c r="I14941" t="s">
        <v>51673</v>
      </c>
      <c r="J14941" t="s">
        <v>51675</v>
      </c>
    </row>
    <row r="14942" spans="1:10" x14ac:dyDescent="0.3">
      <c r="A14942" s="60">
        <v>55428769</v>
      </c>
      <c r="B14942" s="61" t="s">
        <v>12688</v>
      </c>
      <c r="C14942" s="62">
        <v>38577</v>
      </c>
      <c r="D14942" s="61" t="s">
        <v>26654</v>
      </c>
      <c r="E14942" s="60">
        <v>212746818</v>
      </c>
      <c r="F14942" s="65" t="s">
        <v>47146</v>
      </c>
      <c r="G14942" s="62">
        <v>44449</v>
      </c>
      <c r="H14942" s="63">
        <v>130.25</v>
      </c>
      <c r="I14942" t="s">
        <v>51673</v>
      </c>
      <c r="J14942" t="s">
        <v>51675</v>
      </c>
    </row>
    <row r="14943" spans="1:10" x14ac:dyDescent="0.3">
      <c r="A14943" s="60">
        <v>55678002</v>
      </c>
      <c r="B14943" s="61" t="s">
        <v>12689</v>
      </c>
      <c r="C14943" s="62">
        <v>30029</v>
      </c>
      <c r="D14943" s="61" t="s">
        <v>29099</v>
      </c>
      <c r="E14943" s="60">
        <v>212747703</v>
      </c>
      <c r="F14943" s="65" t="s">
        <v>47147</v>
      </c>
      <c r="G14943" s="62">
        <v>44459</v>
      </c>
      <c r="H14943" s="63">
        <v>130.25</v>
      </c>
      <c r="I14943" t="s">
        <v>51673</v>
      </c>
      <c r="J14943" t="s">
        <v>51675</v>
      </c>
    </row>
    <row r="14944" spans="1:10" x14ac:dyDescent="0.3">
      <c r="A14944" s="60">
        <v>55677668</v>
      </c>
      <c r="B14944" s="61" t="s">
        <v>12690</v>
      </c>
      <c r="C14944" s="62">
        <v>36233</v>
      </c>
      <c r="D14944" s="61" t="s">
        <v>29100</v>
      </c>
      <c r="E14944" s="60">
        <v>212746825</v>
      </c>
      <c r="F14944" s="65" t="s">
        <v>47148</v>
      </c>
      <c r="G14944" s="62">
        <v>44518</v>
      </c>
      <c r="H14944" s="63">
        <v>130.25</v>
      </c>
      <c r="I14944" t="s">
        <v>51673</v>
      </c>
      <c r="J14944" t="s">
        <v>51675</v>
      </c>
    </row>
    <row r="14945" spans="1:10" x14ac:dyDescent="0.3">
      <c r="A14945" s="60">
        <v>55194394</v>
      </c>
      <c r="B14945" s="61" t="s">
        <v>12691</v>
      </c>
      <c r="C14945" s="62">
        <v>23768</v>
      </c>
      <c r="D14945" s="61" t="s">
        <v>29101</v>
      </c>
      <c r="E14945" s="60">
        <v>210895679</v>
      </c>
      <c r="F14945" s="65" t="s">
        <v>47149</v>
      </c>
      <c r="G14945" s="62">
        <v>44506</v>
      </c>
      <c r="H14945" s="63">
        <v>130.25</v>
      </c>
      <c r="I14945" t="s">
        <v>51673</v>
      </c>
      <c r="J14945" t="s">
        <v>51675</v>
      </c>
    </row>
    <row r="14946" spans="1:10" x14ac:dyDescent="0.3">
      <c r="A14946" s="60">
        <v>55677730</v>
      </c>
      <c r="B14946" s="61" t="s">
        <v>12692</v>
      </c>
      <c r="C14946" s="62">
        <v>41525</v>
      </c>
      <c r="D14946" s="61" t="s">
        <v>29102</v>
      </c>
      <c r="E14946" s="60">
        <v>212747027</v>
      </c>
      <c r="F14946" s="65">
        <v>224545025301</v>
      </c>
      <c r="G14946" s="62">
        <v>44454</v>
      </c>
      <c r="H14946" s="63">
        <v>130.25</v>
      </c>
      <c r="I14946" t="s">
        <v>51673</v>
      </c>
      <c r="J14946" t="s">
        <v>51675</v>
      </c>
    </row>
    <row r="14947" spans="1:10" x14ac:dyDescent="0.3">
      <c r="A14947" s="60">
        <v>55677770</v>
      </c>
      <c r="B14947" s="61" t="s">
        <v>12693</v>
      </c>
      <c r="C14947" s="62">
        <v>33813</v>
      </c>
      <c r="D14947" s="61" t="s">
        <v>29103</v>
      </c>
      <c r="E14947" s="60">
        <v>212747125</v>
      </c>
      <c r="F14947" s="65">
        <v>233833232101</v>
      </c>
      <c r="G14947" s="62">
        <v>44517</v>
      </c>
      <c r="H14947" s="63">
        <v>130.25</v>
      </c>
      <c r="I14947" t="s">
        <v>51673</v>
      </c>
      <c r="J14947" t="s">
        <v>51675</v>
      </c>
    </row>
    <row r="14948" spans="1:10" x14ac:dyDescent="0.3">
      <c r="A14948" s="60">
        <v>55372285</v>
      </c>
      <c r="B14948" s="61" t="s">
        <v>1858</v>
      </c>
      <c r="C14948" s="62">
        <v>24645</v>
      </c>
      <c r="D14948" s="61" t="s">
        <v>19305</v>
      </c>
      <c r="E14948" s="60">
        <v>212747087</v>
      </c>
      <c r="F14948" s="65" t="s">
        <v>47150</v>
      </c>
      <c r="G14948" s="62">
        <v>44438</v>
      </c>
      <c r="H14948" s="63">
        <v>130.25</v>
      </c>
      <c r="I14948" t="s">
        <v>51673</v>
      </c>
      <c r="J14948" t="s">
        <v>51675</v>
      </c>
    </row>
    <row r="14949" spans="1:10" x14ac:dyDescent="0.3">
      <c r="A14949" s="60">
        <v>54645046</v>
      </c>
      <c r="B14949" s="61" t="s">
        <v>12694</v>
      </c>
      <c r="C14949" s="62">
        <v>22459</v>
      </c>
      <c r="D14949" s="61" t="s">
        <v>29104</v>
      </c>
      <c r="E14949" s="60">
        <v>212747655</v>
      </c>
      <c r="F14949" s="65" t="s">
        <v>47151</v>
      </c>
      <c r="G14949" s="62">
        <v>44508</v>
      </c>
      <c r="H14949" s="63">
        <v>130.25</v>
      </c>
      <c r="I14949" t="s">
        <v>51673</v>
      </c>
      <c r="J14949" t="s">
        <v>51675</v>
      </c>
    </row>
    <row r="14950" spans="1:10" x14ac:dyDescent="0.3">
      <c r="A14950" s="60">
        <v>55677923</v>
      </c>
      <c r="B14950" s="61" t="s">
        <v>12695</v>
      </c>
      <c r="C14950" s="62">
        <v>30673</v>
      </c>
      <c r="D14950" s="61" t="s">
        <v>29105</v>
      </c>
      <c r="E14950" s="60">
        <v>212747506</v>
      </c>
      <c r="F14950" s="65">
        <v>233833461101</v>
      </c>
      <c r="G14950" s="62">
        <v>44443</v>
      </c>
      <c r="H14950" s="63">
        <v>130.25</v>
      </c>
      <c r="I14950" t="s">
        <v>51673</v>
      </c>
      <c r="J14950" t="s">
        <v>51675</v>
      </c>
    </row>
    <row r="14951" spans="1:10" x14ac:dyDescent="0.3">
      <c r="A14951" s="60">
        <v>55677931</v>
      </c>
      <c r="B14951" s="61" t="s">
        <v>12696</v>
      </c>
      <c r="C14951" s="62">
        <v>36332</v>
      </c>
      <c r="D14951" s="61" t="s">
        <v>29106</v>
      </c>
      <c r="E14951" s="60">
        <v>212747527</v>
      </c>
      <c r="F14951" s="65" t="s">
        <v>47152</v>
      </c>
      <c r="G14951" s="62">
        <v>44501</v>
      </c>
      <c r="H14951" s="63">
        <v>130.25</v>
      </c>
      <c r="I14951" t="s">
        <v>51673</v>
      </c>
      <c r="J14951" t="s">
        <v>51675</v>
      </c>
    </row>
    <row r="14952" spans="1:10" x14ac:dyDescent="0.3">
      <c r="A14952" s="60">
        <v>55386877</v>
      </c>
      <c r="B14952" s="61" t="s">
        <v>12697</v>
      </c>
      <c r="C14952" s="62">
        <v>34407</v>
      </c>
      <c r="D14952" s="61" t="s">
        <v>29107</v>
      </c>
      <c r="E14952" s="60">
        <v>212747539</v>
      </c>
      <c r="F14952" s="65" t="s">
        <v>47153</v>
      </c>
      <c r="G14952" s="62">
        <v>44454</v>
      </c>
      <c r="H14952" s="63">
        <v>130.25</v>
      </c>
      <c r="I14952" t="s">
        <v>51673</v>
      </c>
      <c r="J14952" t="s">
        <v>51675</v>
      </c>
    </row>
    <row r="14953" spans="1:10" x14ac:dyDescent="0.3">
      <c r="A14953" s="60">
        <v>55192654</v>
      </c>
      <c r="B14953" s="61" t="s">
        <v>12698</v>
      </c>
      <c r="C14953" s="62">
        <v>17201</v>
      </c>
      <c r="D14953" s="61" t="s">
        <v>29108</v>
      </c>
      <c r="E14953" s="60">
        <v>212747625</v>
      </c>
      <c r="F14953" s="65" t="s">
        <v>47154</v>
      </c>
      <c r="G14953" s="62">
        <v>44435</v>
      </c>
      <c r="H14953" s="63">
        <v>130.25</v>
      </c>
      <c r="I14953" t="s">
        <v>51673</v>
      </c>
      <c r="J14953" t="s">
        <v>51675</v>
      </c>
    </row>
    <row r="14954" spans="1:10" x14ac:dyDescent="0.3">
      <c r="A14954" s="60">
        <v>55677965</v>
      </c>
      <c r="B14954" s="61" t="s">
        <v>12699</v>
      </c>
      <c r="C14954" s="62">
        <v>27949</v>
      </c>
      <c r="D14954" s="61" t="s">
        <v>29109</v>
      </c>
      <c r="E14954" s="60">
        <v>212747612</v>
      </c>
      <c r="F14954" s="65">
        <v>233833311901</v>
      </c>
      <c r="G14954" s="62">
        <v>44391</v>
      </c>
      <c r="H14954" s="63">
        <v>602.29999999999995</v>
      </c>
      <c r="I14954" t="s">
        <v>51673</v>
      </c>
      <c r="J14954" t="s">
        <v>51675</v>
      </c>
    </row>
    <row r="14955" spans="1:10" x14ac:dyDescent="0.3">
      <c r="A14955" s="60">
        <v>55677973</v>
      </c>
      <c r="B14955" s="61" t="s">
        <v>12700</v>
      </c>
      <c r="C14955" s="62">
        <v>25875</v>
      </c>
      <c r="D14955" s="61" t="s">
        <v>29110</v>
      </c>
      <c r="E14955" s="60">
        <v>212747630</v>
      </c>
      <c r="F14955" s="65" t="s">
        <v>47155</v>
      </c>
      <c r="G14955" s="62">
        <v>44474</v>
      </c>
      <c r="H14955" s="63">
        <v>130.25</v>
      </c>
      <c r="I14955" t="s">
        <v>51673</v>
      </c>
      <c r="J14955" t="s">
        <v>51675</v>
      </c>
    </row>
    <row r="14956" spans="1:10" x14ac:dyDescent="0.3">
      <c r="A14956" s="60">
        <v>54627424</v>
      </c>
      <c r="B14956" s="61" t="s">
        <v>12701</v>
      </c>
      <c r="C14956" s="62">
        <v>41401</v>
      </c>
      <c r="D14956" s="61" t="s">
        <v>29111</v>
      </c>
      <c r="E14956" s="60">
        <v>212747642</v>
      </c>
      <c r="F14956" s="65" t="s">
        <v>47156</v>
      </c>
      <c r="G14956" s="62">
        <v>44445</v>
      </c>
      <c r="H14956" s="63">
        <v>130.25</v>
      </c>
      <c r="I14956" t="s">
        <v>51673</v>
      </c>
      <c r="J14956" t="s">
        <v>51675</v>
      </c>
    </row>
    <row r="14957" spans="1:10" x14ac:dyDescent="0.3">
      <c r="A14957" s="60">
        <v>55198458</v>
      </c>
      <c r="B14957" s="61" t="s">
        <v>12702</v>
      </c>
      <c r="C14957" s="62">
        <v>40453</v>
      </c>
      <c r="D14957" s="61" t="s">
        <v>29112</v>
      </c>
      <c r="E14957" s="60">
        <v>210899519</v>
      </c>
      <c r="F14957" s="65" t="s">
        <v>47157</v>
      </c>
      <c r="G14957" s="62">
        <v>44474</v>
      </c>
      <c r="H14957" s="63">
        <v>130.25</v>
      </c>
      <c r="I14957" t="s">
        <v>51673</v>
      </c>
      <c r="J14957" t="s">
        <v>51675</v>
      </c>
    </row>
    <row r="14958" spans="1:10" x14ac:dyDescent="0.3">
      <c r="A14958" s="60">
        <v>55196557</v>
      </c>
      <c r="B14958" s="61" t="s">
        <v>12703</v>
      </c>
      <c r="C14958" s="62">
        <v>33635</v>
      </c>
      <c r="D14958" s="61" t="s">
        <v>29113</v>
      </c>
      <c r="E14958" s="60">
        <v>210897309</v>
      </c>
      <c r="F14958" s="65" t="s">
        <v>47158</v>
      </c>
      <c r="G14958" s="62">
        <v>44418</v>
      </c>
      <c r="H14958" s="63">
        <v>130.25</v>
      </c>
      <c r="I14958" t="s">
        <v>51673</v>
      </c>
      <c r="J14958" t="s">
        <v>51675</v>
      </c>
    </row>
    <row r="14959" spans="1:10" x14ac:dyDescent="0.3">
      <c r="A14959" s="60">
        <v>55678039</v>
      </c>
      <c r="B14959" s="61" t="s">
        <v>12704</v>
      </c>
      <c r="C14959" s="62">
        <v>26816</v>
      </c>
      <c r="D14959" s="61" t="s">
        <v>24395</v>
      </c>
      <c r="E14959" s="60">
        <v>212747795</v>
      </c>
      <c r="F14959" s="65">
        <v>233833820001</v>
      </c>
      <c r="G14959" s="62">
        <v>44441</v>
      </c>
      <c r="H14959" s="63">
        <v>130.25</v>
      </c>
      <c r="I14959" t="s">
        <v>51673</v>
      </c>
      <c r="J14959" t="s">
        <v>51675</v>
      </c>
    </row>
    <row r="14960" spans="1:10" x14ac:dyDescent="0.3">
      <c r="A14960" s="60">
        <v>55678119</v>
      </c>
      <c r="B14960" s="61" t="s">
        <v>4810</v>
      </c>
      <c r="C14960" s="62">
        <v>41162</v>
      </c>
      <c r="D14960" s="61" t="s">
        <v>22065</v>
      </c>
      <c r="E14960" s="60">
        <v>212747982</v>
      </c>
      <c r="F14960" s="65">
        <v>226607291601</v>
      </c>
      <c r="G14960" s="62">
        <v>44490</v>
      </c>
      <c r="H14960" s="63">
        <v>130.25</v>
      </c>
      <c r="I14960" t="s">
        <v>51673</v>
      </c>
      <c r="J14960" t="s">
        <v>51675</v>
      </c>
    </row>
    <row r="14961" spans="1:10" x14ac:dyDescent="0.3">
      <c r="A14961" s="60">
        <v>55678106</v>
      </c>
      <c r="B14961" s="61" t="s">
        <v>12705</v>
      </c>
      <c r="C14961" s="62">
        <v>40267</v>
      </c>
      <c r="D14961" s="61" t="s">
        <v>29111</v>
      </c>
      <c r="E14961" s="60">
        <v>212747952</v>
      </c>
      <c r="F14961" s="65" t="s">
        <v>47159</v>
      </c>
      <c r="G14961" s="62">
        <v>44506</v>
      </c>
      <c r="H14961" s="63">
        <v>130.25</v>
      </c>
      <c r="I14961" t="s">
        <v>51673</v>
      </c>
      <c r="J14961" t="s">
        <v>51675</v>
      </c>
    </row>
    <row r="14962" spans="1:10" x14ac:dyDescent="0.3">
      <c r="A14962" s="60">
        <v>55678139</v>
      </c>
      <c r="B14962" s="61" t="s">
        <v>12706</v>
      </c>
      <c r="C14962" s="62">
        <v>24153</v>
      </c>
      <c r="D14962" s="61" t="s">
        <v>29114</v>
      </c>
      <c r="E14962" s="60">
        <v>212748042</v>
      </c>
      <c r="F14962" s="65">
        <v>233833277301</v>
      </c>
      <c r="G14962" s="62">
        <v>44461</v>
      </c>
      <c r="H14962" s="63">
        <v>130.25</v>
      </c>
      <c r="I14962" t="s">
        <v>51673</v>
      </c>
      <c r="J14962" t="s">
        <v>51675</v>
      </c>
    </row>
    <row r="14963" spans="1:10" x14ac:dyDescent="0.3">
      <c r="A14963" s="60">
        <v>54629495</v>
      </c>
      <c r="B14963" s="61" t="s">
        <v>12707</v>
      </c>
      <c r="C14963" s="62">
        <v>23528</v>
      </c>
      <c r="D14963" s="61" t="s">
        <v>29115</v>
      </c>
      <c r="E14963" s="60">
        <v>212748032</v>
      </c>
      <c r="F14963" s="65" t="s">
        <v>47160</v>
      </c>
      <c r="G14963" s="62">
        <v>44518</v>
      </c>
      <c r="H14963" s="63">
        <v>130.25</v>
      </c>
      <c r="I14963" t="s">
        <v>51673</v>
      </c>
      <c r="J14963" t="s">
        <v>51675</v>
      </c>
    </row>
    <row r="14964" spans="1:10" x14ac:dyDescent="0.3">
      <c r="A14964" s="60">
        <v>55197673</v>
      </c>
      <c r="B14964" s="61" t="s">
        <v>12708</v>
      </c>
      <c r="C14964" s="62">
        <v>25419</v>
      </c>
      <c r="D14964" s="61" t="s">
        <v>29116</v>
      </c>
      <c r="E14964" s="60">
        <v>210898789</v>
      </c>
      <c r="F14964" s="65" t="s">
        <v>47161</v>
      </c>
      <c r="G14964" s="62">
        <v>44437</v>
      </c>
      <c r="H14964" s="63">
        <v>130.25</v>
      </c>
      <c r="I14964" t="s">
        <v>51673</v>
      </c>
      <c r="J14964" t="s">
        <v>51675</v>
      </c>
    </row>
    <row r="14965" spans="1:10" x14ac:dyDescent="0.3">
      <c r="A14965" s="60">
        <v>55678155</v>
      </c>
      <c r="B14965" s="61" t="s">
        <v>12709</v>
      </c>
      <c r="C14965" s="62">
        <v>25902</v>
      </c>
      <c r="D14965" s="61" t="s">
        <v>29117</v>
      </c>
      <c r="E14965" s="60">
        <v>212748077</v>
      </c>
      <c r="F14965" s="65" t="s">
        <v>47162</v>
      </c>
      <c r="G14965" s="62">
        <v>44460</v>
      </c>
      <c r="H14965" s="63">
        <v>130.25</v>
      </c>
      <c r="I14965" t="s">
        <v>51673</v>
      </c>
      <c r="J14965" t="s">
        <v>51675</v>
      </c>
    </row>
    <row r="14966" spans="1:10" x14ac:dyDescent="0.3">
      <c r="A14966" s="60">
        <v>55197888</v>
      </c>
      <c r="B14966" s="61" t="s">
        <v>12710</v>
      </c>
      <c r="C14966" s="62">
        <v>36010</v>
      </c>
      <c r="D14966" s="61" t="s">
        <v>29118</v>
      </c>
      <c r="E14966" s="60">
        <v>210899009</v>
      </c>
      <c r="F14966" s="65" t="s">
        <v>47163</v>
      </c>
      <c r="G14966" s="62">
        <v>44439</v>
      </c>
      <c r="H14966" s="63">
        <v>130.25</v>
      </c>
      <c r="I14966" t="s">
        <v>51673</v>
      </c>
      <c r="J14966" t="s">
        <v>51675</v>
      </c>
    </row>
    <row r="14967" spans="1:10" x14ac:dyDescent="0.3">
      <c r="A14967" s="60">
        <v>55678163</v>
      </c>
      <c r="B14967" s="61" t="s">
        <v>3073</v>
      </c>
      <c r="C14967" s="62">
        <v>33115</v>
      </c>
      <c r="D14967" s="61" t="s">
        <v>20448</v>
      </c>
      <c r="E14967" s="60">
        <v>212748093</v>
      </c>
      <c r="F14967" s="65" t="s">
        <v>47164</v>
      </c>
      <c r="G14967" s="62">
        <v>44441</v>
      </c>
      <c r="H14967" s="63">
        <v>130.25</v>
      </c>
      <c r="I14967" t="s">
        <v>51673</v>
      </c>
      <c r="J14967" t="s">
        <v>51675</v>
      </c>
    </row>
    <row r="14968" spans="1:10" x14ac:dyDescent="0.3">
      <c r="A14968" s="60">
        <v>55198116</v>
      </c>
      <c r="B14968" s="61" t="s">
        <v>12711</v>
      </c>
      <c r="C14968" s="62">
        <v>28903</v>
      </c>
      <c r="D14968" s="61" t="s">
        <v>29119</v>
      </c>
      <c r="E14968" s="60">
        <v>210899186</v>
      </c>
      <c r="F14968" s="65" t="s">
        <v>47165</v>
      </c>
      <c r="G14968" s="62">
        <v>44459</v>
      </c>
      <c r="H14968" s="63">
        <v>130.25</v>
      </c>
      <c r="I14968" t="s">
        <v>51673</v>
      </c>
      <c r="J14968" t="s">
        <v>51675</v>
      </c>
    </row>
    <row r="14969" spans="1:10" x14ac:dyDescent="0.3">
      <c r="A14969" s="60">
        <v>55678169</v>
      </c>
      <c r="B14969" s="61" t="s">
        <v>12712</v>
      </c>
      <c r="C14969" s="62">
        <v>25248</v>
      </c>
      <c r="D14969" s="61" t="s">
        <v>29117</v>
      </c>
      <c r="E14969" s="60">
        <v>212748105</v>
      </c>
      <c r="F14969" s="65" t="s">
        <v>47166</v>
      </c>
      <c r="G14969" s="62">
        <v>44460</v>
      </c>
      <c r="H14969" s="63">
        <v>130.25</v>
      </c>
      <c r="I14969" t="s">
        <v>51673</v>
      </c>
      <c r="J14969" t="s">
        <v>51675</v>
      </c>
    </row>
    <row r="14970" spans="1:10" x14ac:dyDescent="0.3">
      <c r="A14970" s="60">
        <v>55198915</v>
      </c>
      <c r="B14970" s="61" t="s">
        <v>12713</v>
      </c>
      <c r="C14970" s="62">
        <v>34695</v>
      </c>
      <c r="D14970" s="61" t="s">
        <v>29120</v>
      </c>
      <c r="E14970" s="60">
        <v>210900024</v>
      </c>
      <c r="F14970" s="65" t="s">
        <v>47167</v>
      </c>
      <c r="G14970" s="62">
        <v>44440</v>
      </c>
      <c r="H14970" s="63">
        <v>130.25</v>
      </c>
      <c r="I14970" t="s">
        <v>51673</v>
      </c>
      <c r="J14970" t="s">
        <v>51675</v>
      </c>
    </row>
    <row r="14971" spans="1:10" x14ac:dyDescent="0.3">
      <c r="A14971" s="60">
        <v>55678200</v>
      </c>
      <c r="B14971" s="61" t="s">
        <v>6723</v>
      </c>
      <c r="C14971" s="62">
        <v>26978</v>
      </c>
      <c r="D14971" s="61" t="s">
        <v>23857</v>
      </c>
      <c r="E14971" s="60">
        <v>212748181</v>
      </c>
      <c r="F14971" s="65" t="s">
        <v>47168</v>
      </c>
      <c r="G14971" s="62">
        <v>44442</v>
      </c>
      <c r="H14971" s="63">
        <v>130.25</v>
      </c>
      <c r="I14971" t="s">
        <v>51673</v>
      </c>
      <c r="J14971" t="s">
        <v>51675</v>
      </c>
    </row>
    <row r="14972" spans="1:10" x14ac:dyDescent="0.3">
      <c r="A14972" s="60">
        <v>54621931</v>
      </c>
      <c r="B14972" s="61" t="s">
        <v>12001</v>
      </c>
      <c r="C14972" s="62">
        <v>39749</v>
      </c>
      <c r="D14972" s="61" t="s">
        <v>24019</v>
      </c>
      <c r="E14972" s="60">
        <v>208682302</v>
      </c>
      <c r="F14972" s="65" t="s">
        <v>47169</v>
      </c>
      <c r="G14972" s="62">
        <v>44509</v>
      </c>
      <c r="H14972" s="63">
        <v>130.25</v>
      </c>
      <c r="I14972" t="s">
        <v>51673</v>
      </c>
      <c r="J14972" t="s">
        <v>51675</v>
      </c>
    </row>
    <row r="14973" spans="1:10" x14ac:dyDescent="0.3">
      <c r="A14973" s="60">
        <v>55199641</v>
      </c>
      <c r="B14973" s="61" t="s">
        <v>12714</v>
      </c>
      <c r="C14973" s="62">
        <v>42548</v>
      </c>
      <c r="D14973" s="61" t="s">
        <v>29121</v>
      </c>
      <c r="E14973" s="60">
        <v>210900711</v>
      </c>
      <c r="F14973" s="65" t="s">
        <v>47170</v>
      </c>
      <c r="G14973" s="62">
        <v>44467</v>
      </c>
      <c r="H14973" s="63">
        <v>130.25</v>
      </c>
      <c r="I14973" t="s">
        <v>51673</v>
      </c>
      <c r="J14973" t="s">
        <v>51675</v>
      </c>
    </row>
    <row r="14974" spans="1:10" x14ac:dyDescent="0.3">
      <c r="A14974" s="60">
        <v>55199636</v>
      </c>
      <c r="B14974" s="61" t="s">
        <v>12715</v>
      </c>
      <c r="C14974" s="62">
        <v>40222</v>
      </c>
      <c r="D14974" s="61" t="s">
        <v>29090</v>
      </c>
      <c r="E14974" s="60">
        <v>210900697</v>
      </c>
      <c r="F14974" s="65" t="s">
        <v>47171</v>
      </c>
      <c r="G14974" s="62">
        <v>44389</v>
      </c>
      <c r="H14974" s="63">
        <v>130.25</v>
      </c>
      <c r="I14974" t="s">
        <v>51673</v>
      </c>
      <c r="J14974" t="s">
        <v>51675</v>
      </c>
    </row>
    <row r="14975" spans="1:10" x14ac:dyDescent="0.3">
      <c r="A14975" s="60">
        <v>55678227</v>
      </c>
      <c r="B14975" s="61" t="s">
        <v>6404</v>
      </c>
      <c r="C14975" s="62">
        <v>27445</v>
      </c>
      <c r="D14975" s="61" t="s">
        <v>23569</v>
      </c>
      <c r="E14975" s="60">
        <v>212748247</v>
      </c>
      <c r="F14975" s="65" t="s">
        <v>39909</v>
      </c>
      <c r="G14975" s="62">
        <v>44508</v>
      </c>
      <c r="H14975" s="63">
        <v>130.25</v>
      </c>
      <c r="I14975" t="s">
        <v>51673</v>
      </c>
      <c r="J14975" t="s">
        <v>51675</v>
      </c>
    </row>
    <row r="14976" spans="1:10" x14ac:dyDescent="0.3">
      <c r="A14976" s="60">
        <v>54639844</v>
      </c>
      <c r="B14976" s="61" t="s">
        <v>427</v>
      </c>
      <c r="C14976" s="62">
        <v>39028</v>
      </c>
      <c r="D14976" s="61" t="s">
        <v>17965</v>
      </c>
      <c r="E14976" s="60">
        <v>212748261</v>
      </c>
      <c r="F14976" s="65" t="s">
        <v>47172</v>
      </c>
      <c r="G14976" s="62">
        <v>44456</v>
      </c>
      <c r="H14976" s="63">
        <v>130.25</v>
      </c>
      <c r="I14976" t="s">
        <v>51673</v>
      </c>
      <c r="J14976" t="s">
        <v>51675</v>
      </c>
    </row>
    <row r="14977" spans="1:10" x14ac:dyDescent="0.3">
      <c r="A14977" s="60">
        <v>54618998</v>
      </c>
      <c r="B14977" s="61" t="s">
        <v>12716</v>
      </c>
      <c r="C14977" s="62">
        <v>38469</v>
      </c>
      <c r="D14977" s="61" t="s">
        <v>29122</v>
      </c>
      <c r="E14977" s="60">
        <v>212748314</v>
      </c>
      <c r="F14977" s="65">
        <v>230852026100</v>
      </c>
      <c r="G14977" s="62">
        <v>44475</v>
      </c>
      <c r="H14977" s="63">
        <v>130.25</v>
      </c>
      <c r="I14977" t="s">
        <v>51673</v>
      </c>
      <c r="J14977" t="s">
        <v>51675</v>
      </c>
    </row>
    <row r="14978" spans="1:10" x14ac:dyDescent="0.3">
      <c r="A14978" s="60">
        <v>55199844</v>
      </c>
      <c r="B14978" s="61" t="s">
        <v>12717</v>
      </c>
      <c r="C14978" s="62">
        <v>21529</v>
      </c>
      <c r="D14978" s="61" t="s">
        <v>29123</v>
      </c>
      <c r="E14978" s="60">
        <v>210901208</v>
      </c>
      <c r="F14978" s="65" t="s">
        <v>47173</v>
      </c>
      <c r="G14978" s="62">
        <v>44343</v>
      </c>
      <c r="H14978" s="63">
        <v>130.25</v>
      </c>
      <c r="I14978" t="s">
        <v>51673</v>
      </c>
      <c r="J14978" t="s">
        <v>51675</v>
      </c>
    </row>
    <row r="14979" spans="1:10" x14ac:dyDescent="0.3">
      <c r="A14979" s="60">
        <v>55417230</v>
      </c>
      <c r="B14979" s="61" t="s">
        <v>12718</v>
      </c>
      <c r="C14979" s="62">
        <v>29538</v>
      </c>
      <c r="D14979" s="61" t="s">
        <v>29124</v>
      </c>
      <c r="E14979" s="60">
        <v>212748681</v>
      </c>
      <c r="F14979" s="65" t="s">
        <v>47174</v>
      </c>
      <c r="G14979" s="62">
        <v>44455</v>
      </c>
      <c r="H14979" s="63">
        <v>130.25</v>
      </c>
      <c r="I14979" t="s">
        <v>51673</v>
      </c>
      <c r="J14979" t="s">
        <v>51675</v>
      </c>
    </row>
    <row r="14980" spans="1:10" x14ac:dyDescent="0.3">
      <c r="A14980" s="60">
        <v>55678269</v>
      </c>
      <c r="B14980" s="61" t="s">
        <v>12719</v>
      </c>
      <c r="C14980" s="62">
        <v>34977</v>
      </c>
      <c r="D14980" s="61" t="s">
        <v>29125</v>
      </c>
      <c r="E14980" s="60">
        <v>212748352</v>
      </c>
      <c r="F14980" s="65">
        <v>230908021101</v>
      </c>
      <c r="G14980" s="62">
        <v>44441</v>
      </c>
      <c r="H14980" s="63">
        <v>130.25</v>
      </c>
      <c r="I14980" t="s">
        <v>51673</v>
      </c>
      <c r="J14980" t="s">
        <v>51675</v>
      </c>
    </row>
    <row r="14981" spans="1:10" x14ac:dyDescent="0.3">
      <c r="A14981" s="60">
        <v>55199907</v>
      </c>
      <c r="B14981" s="61" t="s">
        <v>12720</v>
      </c>
      <c r="C14981" s="62">
        <v>37854</v>
      </c>
      <c r="D14981" s="61" t="s">
        <v>29126</v>
      </c>
      <c r="E14981" s="60">
        <v>210901287</v>
      </c>
      <c r="F14981" s="65" t="s">
        <v>47175</v>
      </c>
      <c r="G14981" s="62">
        <v>44422</v>
      </c>
      <c r="H14981" s="63">
        <v>130.25</v>
      </c>
      <c r="I14981" t="s">
        <v>51673</v>
      </c>
      <c r="J14981" t="s">
        <v>51675</v>
      </c>
    </row>
    <row r="14982" spans="1:10" x14ac:dyDescent="0.3">
      <c r="A14982" s="60">
        <v>55200020</v>
      </c>
      <c r="B14982" s="61" t="s">
        <v>12721</v>
      </c>
      <c r="C14982" s="62">
        <v>22029</v>
      </c>
      <c r="D14982" s="61" t="s">
        <v>29127</v>
      </c>
      <c r="E14982" s="60">
        <v>210901541</v>
      </c>
      <c r="F14982" s="65" t="s">
        <v>47176</v>
      </c>
      <c r="G14982" s="62">
        <v>44457</v>
      </c>
      <c r="H14982" s="63">
        <v>130.25</v>
      </c>
      <c r="I14982" t="s">
        <v>51673</v>
      </c>
      <c r="J14982" t="s">
        <v>51675</v>
      </c>
    </row>
    <row r="14983" spans="1:10" x14ac:dyDescent="0.3">
      <c r="A14983" s="60">
        <v>55200119</v>
      </c>
      <c r="B14983" s="61" t="s">
        <v>12722</v>
      </c>
      <c r="C14983" s="62">
        <v>20778</v>
      </c>
      <c r="D14983" s="61" t="s">
        <v>29128</v>
      </c>
      <c r="E14983" s="60">
        <v>210901735</v>
      </c>
      <c r="F14983" s="65" t="s">
        <v>47177</v>
      </c>
      <c r="G14983" s="62">
        <v>44438</v>
      </c>
      <c r="H14983" s="63">
        <v>130.25</v>
      </c>
      <c r="I14983" t="s">
        <v>51673</v>
      </c>
      <c r="J14983" t="s">
        <v>51675</v>
      </c>
    </row>
    <row r="14984" spans="1:10" x14ac:dyDescent="0.3">
      <c r="A14984" s="60">
        <v>55678309</v>
      </c>
      <c r="B14984" s="61" t="s">
        <v>12723</v>
      </c>
      <c r="C14984" s="62">
        <v>22588</v>
      </c>
      <c r="D14984" s="61" t="s">
        <v>29129</v>
      </c>
      <c r="E14984" s="60">
        <v>212748429</v>
      </c>
      <c r="F14984" s="65" t="s">
        <v>47178</v>
      </c>
      <c r="G14984" s="62">
        <v>44468</v>
      </c>
      <c r="H14984" s="63">
        <v>130.25</v>
      </c>
      <c r="I14984" t="s">
        <v>51673</v>
      </c>
      <c r="J14984" t="s">
        <v>51675</v>
      </c>
    </row>
    <row r="14985" spans="1:10" x14ac:dyDescent="0.3">
      <c r="A14985" s="60">
        <v>55200309</v>
      </c>
      <c r="B14985" s="61" t="s">
        <v>12724</v>
      </c>
      <c r="C14985" s="62">
        <v>31134</v>
      </c>
      <c r="D14985" s="61" t="s">
        <v>29130</v>
      </c>
      <c r="E14985" s="60">
        <v>210902198</v>
      </c>
      <c r="F14985" s="65" t="s">
        <v>47179</v>
      </c>
      <c r="G14985" s="62">
        <v>44453</v>
      </c>
      <c r="H14985" s="63">
        <v>130.25</v>
      </c>
      <c r="I14985" t="s">
        <v>51673</v>
      </c>
      <c r="J14985" t="s">
        <v>51675</v>
      </c>
    </row>
    <row r="14986" spans="1:10" x14ac:dyDescent="0.3">
      <c r="A14986" s="60">
        <v>55678321</v>
      </c>
      <c r="B14986" s="61" t="s">
        <v>12725</v>
      </c>
      <c r="C14986" s="62">
        <v>39511</v>
      </c>
      <c r="D14986" s="61" t="s">
        <v>29131</v>
      </c>
      <c r="E14986" s="60">
        <v>212748462</v>
      </c>
      <c r="F14986" s="65" t="s">
        <v>47180</v>
      </c>
      <c r="G14986" s="62">
        <v>44454</v>
      </c>
      <c r="H14986" s="63">
        <v>130.25</v>
      </c>
      <c r="I14986" t="s">
        <v>51673</v>
      </c>
      <c r="J14986" t="s">
        <v>51675</v>
      </c>
    </row>
    <row r="14987" spans="1:10" x14ac:dyDescent="0.3">
      <c r="A14987" s="60">
        <v>55630811</v>
      </c>
      <c r="B14987" s="61" t="s">
        <v>2104</v>
      </c>
      <c r="C14987" s="62">
        <v>28008</v>
      </c>
      <c r="D14987" s="61" t="s">
        <v>19539</v>
      </c>
      <c r="E14987" s="60">
        <v>212748605</v>
      </c>
      <c r="F14987" s="65" t="s">
        <v>47181</v>
      </c>
      <c r="G14987" s="62">
        <v>44451</v>
      </c>
      <c r="H14987" s="63">
        <v>130.25</v>
      </c>
      <c r="I14987" t="s">
        <v>51673</v>
      </c>
      <c r="J14987" t="s">
        <v>51675</v>
      </c>
    </row>
    <row r="14988" spans="1:10" x14ac:dyDescent="0.3">
      <c r="A14988" s="60">
        <v>55678329</v>
      </c>
      <c r="B14988" s="61" t="s">
        <v>12726</v>
      </c>
      <c r="C14988" s="62">
        <v>40919</v>
      </c>
      <c r="D14988" s="61" t="s">
        <v>29132</v>
      </c>
      <c r="E14988" s="60">
        <v>212748488</v>
      </c>
      <c r="F14988" s="65">
        <v>226607224701</v>
      </c>
      <c r="G14988" s="62">
        <v>44480</v>
      </c>
      <c r="H14988" s="63">
        <v>130.25</v>
      </c>
      <c r="I14988" t="s">
        <v>51673</v>
      </c>
      <c r="J14988" t="s">
        <v>51675</v>
      </c>
    </row>
    <row r="14989" spans="1:10" x14ac:dyDescent="0.3">
      <c r="A14989" s="60">
        <v>55678343</v>
      </c>
      <c r="B14989" s="61" t="s">
        <v>12727</v>
      </c>
      <c r="C14989" s="62">
        <v>34642</v>
      </c>
      <c r="D14989" s="61" t="s">
        <v>29133</v>
      </c>
      <c r="E14989" s="60">
        <v>212748506</v>
      </c>
      <c r="F14989" s="65" t="s">
        <v>47182</v>
      </c>
      <c r="G14989" s="62">
        <v>44469</v>
      </c>
      <c r="H14989" s="63">
        <v>130.25</v>
      </c>
      <c r="I14989" t="s">
        <v>51673</v>
      </c>
      <c r="J14989" t="s">
        <v>51675</v>
      </c>
    </row>
    <row r="14990" spans="1:10" x14ac:dyDescent="0.3">
      <c r="A14990" s="60">
        <v>55630811</v>
      </c>
      <c r="B14990" s="61" t="s">
        <v>2104</v>
      </c>
      <c r="C14990" s="62">
        <v>28008</v>
      </c>
      <c r="D14990" s="61" t="s">
        <v>19539</v>
      </c>
      <c r="E14990" s="60">
        <v>212748605</v>
      </c>
      <c r="F14990" s="65" t="s">
        <v>47181</v>
      </c>
      <c r="G14990" s="62">
        <v>44455</v>
      </c>
      <c r="H14990" s="63">
        <v>130.25</v>
      </c>
      <c r="I14990" t="s">
        <v>51673</v>
      </c>
      <c r="J14990" t="s">
        <v>51675</v>
      </c>
    </row>
    <row r="14991" spans="1:10" x14ac:dyDescent="0.3">
      <c r="A14991" s="60">
        <v>55678418</v>
      </c>
      <c r="B14991" s="61" t="s">
        <v>12728</v>
      </c>
      <c r="C14991" s="62">
        <v>26967</v>
      </c>
      <c r="D14991" s="61" t="s">
        <v>29134</v>
      </c>
      <c r="E14991" s="60">
        <v>212748698</v>
      </c>
      <c r="F14991" s="65">
        <v>224544922901</v>
      </c>
      <c r="G14991" s="62">
        <v>44463</v>
      </c>
      <c r="H14991" s="63">
        <v>130.25</v>
      </c>
      <c r="I14991" t="s">
        <v>51673</v>
      </c>
      <c r="J14991" t="s">
        <v>51675</v>
      </c>
    </row>
    <row r="14992" spans="1:10" x14ac:dyDescent="0.3">
      <c r="A14992" s="60">
        <v>55678417</v>
      </c>
      <c r="B14992" s="61" t="s">
        <v>12729</v>
      </c>
      <c r="C14992" s="62">
        <v>36978</v>
      </c>
      <c r="D14992" s="61" t="s">
        <v>29135</v>
      </c>
      <c r="E14992" s="60">
        <v>212748693</v>
      </c>
      <c r="F14992" s="65" t="s">
        <v>47183</v>
      </c>
      <c r="G14992" s="62">
        <v>44455</v>
      </c>
      <c r="H14992" s="63">
        <v>130.25</v>
      </c>
      <c r="I14992" t="s">
        <v>51673</v>
      </c>
      <c r="J14992" t="s">
        <v>51675</v>
      </c>
    </row>
    <row r="14993" spans="1:10" x14ac:dyDescent="0.3">
      <c r="A14993" s="60">
        <v>55678414</v>
      </c>
      <c r="B14993" s="61" t="s">
        <v>9318</v>
      </c>
      <c r="C14993" s="62">
        <v>41610</v>
      </c>
      <c r="D14993" s="61" t="s">
        <v>26153</v>
      </c>
      <c r="E14993" s="60">
        <v>212748691</v>
      </c>
      <c r="F14993" s="65" t="s">
        <v>47184</v>
      </c>
      <c r="G14993" s="62">
        <v>44445</v>
      </c>
      <c r="H14993" s="63">
        <v>130.25</v>
      </c>
      <c r="I14993" t="s">
        <v>51673</v>
      </c>
      <c r="J14993" t="s">
        <v>51675</v>
      </c>
    </row>
    <row r="14994" spans="1:10" x14ac:dyDescent="0.3">
      <c r="A14994" s="60">
        <v>55678414</v>
      </c>
      <c r="B14994" s="61" t="s">
        <v>9318</v>
      </c>
      <c r="C14994" s="62">
        <v>41610</v>
      </c>
      <c r="D14994" s="61" t="s">
        <v>26153</v>
      </c>
      <c r="E14994" s="60">
        <v>212748691</v>
      </c>
      <c r="F14994" s="65" t="s">
        <v>47184</v>
      </c>
      <c r="G14994" s="62">
        <v>44481</v>
      </c>
      <c r="H14994" s="63">
        <v>130.25</v>
      </c>
      <c r="I14994" t="s">
        <v>51673</v>
      </c>
      <c r="J14994" t="s">
        <v>51675</v>
      </c>
    </row>
    <row r="14995" spans="1:10" x14ac:dyDescent="0.3">
      <c r="A14995" s="60">
        <v>55678450</v>
      </c>
      <c r="B14995" s="61" t="s">
        <v>12730</v>
      </c>
      <c r="C14995" s="62">
        <v>32236</v>
      </c>
      <c r="D14995" s="61" t="s">
        <v>29136</v>
      </c>
      <c r="E14995" s="60">
        <v>212748798</v>
      </c>
      <c r="F14995" s="65" t="s">
        <v>47185</v>
      </c>
      <c r="G14995" s="62">
        <v>44462</v>
      </c>
      <c r="H14995" s="63">
        <v>130.25</v>
      </c>
      <c r="I14995" t="s">
        <v>51673</v>
      </c>
      <c r="J14995" t="s">
        <v>51675</v>
      </c>
    </row>
    <row r="14996" spans="1:10" x14ac:dyDescent="0.3">
      <c r="A14996" s="60">
        <v>55321789</v>
      </c>
      <c r="B14996" s="61" t="s">
        <v>6204</v>
      </c>
      <c r="C14996" s="62">
        <v>39619</v>
      </c>
      <c r="D14996" s="61" t="s">
        <v>23376</v>
      </c>
      <c r="E14996" s="60">
        <v>211387459</v>
      </c>
      <c r="F14996" s="65" t="s">
        <v>47186</v>
      </c>
      <c r="G14996" s="62">
        <v>44439</v>
      </c>
      <c r="H14996" s="63">
        <v>130.25</v>
      </c>
      <c r="I14996" t="s">
        <v>51673</v>
      </c>
      <c r="J14996" t="s">
        <v>51675</v>
      </c>
    </row>
    <row r="14997" spans="1:10" x14ac:dyDescent="0.3">
      <c r="A14997" s="60">
        <v>55678457</v>
      </c>
      <c r="B14997" s="61" t="s">
        <v>12731</v>
      </c>
      <c r="C14997" s="62">
        <v>37936</v>
      </c>
      <c r="D14997" s="61" t="s">
        <v>29137</v>
      </c>
      <c r="E14997" s="60">
        <v>212748805</v>
      </c>
      <c r="F14997" s="65">
        <v>233833178101</v>
      </c>
      <c r="G14997" s="62">
        <v>44459</v>
      </c>
      <c r="H14997" s="63">
        <v>130.25</v>
      </c>
      <c r="I14997" t="s">
        <v>51673</v>
      </c>
      <c r="J14997" t="s">
        <v>51675</v>
      </c>
    </row>
    <row r="14998" spans="1:10" x14ac:dyDescent="0.3">
      <c r="A14998" s="60">
        <v>55678455</v>
      </c>
      <c r="B14998" s="61" t="s">
        <v>12732</v>
      </c>
      <c r="C14998" s="62">
        <v>39519</v>
      </c>
      <c r="D14998" s="61" t="s">
        <v>29138</v>
      </c>
      <c r="E14998" s="60">
        <v>212748812</v>
      </c>
      <c r="F14998" s="65">
        <v>233833526601</v>
      </c>
      <c r="G14998" s="62">
        <v>44451</v>
      </c>
      <c r="H14998" s="63">
        <v>130.25</v>
      </c>
      <c r="I14998" t="s">
        <v>51673</v>
      </c>
      <c r="J14998" t="s">
        <v>51675</v>
      </c>
    </row>
    <row r="14999" spans="1:10" x14ac:dyDescent="0.3">
      <c r="A14999" s="60">
        <v>54631521</v>
      </c>
      <c r="B14999" s="61" t="s">
        <v>12733</v>
      </c>
      <c r="C14999" s="62">
        <v>36451</v>
      </c>
      <c r="D14999" s="61" t="s">
        <v>29139</v>
      </c>
      <c r="E14999" s="60">
        <v>212748814</v>
      </c>
      <c r="F14999" s="65" t="s">
        <v>47187</v>
      </c>
      <c r="G14999" s="62">
        <v>44461</v>
      </c>
      <c r="H14999" s="63">
        <v>130.25</v>
      </c>
      <c r="I14999" t="s">
        <v>51673</v>
      </c>
      <c r="J14999" t="s">
        <v>51675</v>
      </c>
    </row>
    <row r="15000" spans="1:10" x14ac:dyDescent="0.3">
      <c r="A15000" s="60">
        <v>54617220</v>
      </c>
      <c r="B15000" s="61" t="s">
        <v>8955</v>
      </c>
      <c r="C15000" s="62">
        <v>28746</v>
      </c>
      <c r="D15000" s="61" t="s">
        <v>25847</v>
      </c>
      <c r="E15000" s="60">
        <v>212748827</v>
      </c>
      <c r="F15000" s="65" t="s">
        <v>47188</v>
      </c>
      <c r="G15000" s="62">
        <v>44449</v>
      </c>
      <c r="H15000" s="63">
        <v>130.25</v>
      </c>
      <c r="I15000" t="s">
        <v>51673</v>
      </c>
      <c r="J15000" t="s">
        <v>51675</v>
      </c>
    </row>
    <row r="15001" spans="1:10" x14ac:dyDescent="0.3">
      <c r="A15001" s="60">
        <v>55678507</v>
      </c>
      <c r="B15001" s="61" t="s">
        <v>12734</v>
      </c>
      <c r="C15001" s="62">
        <v>38965</v>
      </c>
      <c r="D15001" s="61" t="s">
        <v>29140</v>
      </c>
      <c r="E15001" s="60">
        <v>212748920</v>
      </c>
      <c r="F15001" s="65" t="s">
        <v>47189</v>
      </c>
      <c r="G15001" s="62">
        <v>44510</v>
      </c>
      <c r="H15001" s="63">
        <v>130.25</v>
      </c>
      <c r="I15001" t="s">
        <v>51673</v>
      </c>
      <c r="J15001" t="s">
        <v>51675</v>
      </c>
    </row>
    <row r="15002" spans="1:10" x14ac:dyDescent="0.3">
      <c r="A15002" s="60">
        <v>55678552</v>
      </c>
      <c r="B15002" s="61" t="s">
        <v>12735</v>
      </c>
      <c r="C15002" s="62">
        <v>21576</v>
      </c>
      <c r="D15002" s="61" t="s">
        <v>29141</v>
      </c>
      <c r="E15002" s="60">
        <v>212749033</v>
      </c>
      <c r="F15002" s="65">
        <v>224545041101</v>
      </c>
      <c r="G15002" s="62">
        <v>44456</v>
      </c>
      <c r="H15002" s="63">
        <v>130.25</v>
      </c>
      <c r="I15002" t="s">
        <v>51673</v>
      </c>
      <c r="J15002" t="s">
        <v>51675</v>
      </c>
    </row>
    <row r="15003" spans="1:10" x14ac:dyDescent="0.3">
      <c r="A15003" s="60">
        <v>55678497</v>
      </c>
      <c r="B15003" s="61" t="s">
        <v>12736</v>
      </c>
      <c r="C15003" s="62">
        <v>22445</v>
      </c>
      <c r="D15003" s="61" t="s">
        <v>29142</v>
      </c>
      <c r="E15003" s="60">
        <v>212748908</v>
      </c>
      <c r="F15003" s="65" t="s">
        <v>47190</v>
      </c>
      <c r="G15003" s="62">
        <v>44447</v>
      </c>
      <c r="H15003" s="63">
        <v>130.25</v>
      </c>
      <c r="I15003" t="s">
        <v>51673</v>
      </c>
      <c r="J15003" t="s">
        <v>51675</v>
      </c>
    </row>
    <row r="15004" spans="1:10" x14ac:dyDescent="0.3">
      <c r="A15004" s="60">
        <v>55678534</v>
      </c>
      <c r="B15004" s="61" t="s">
        <v>12737</v>
      </c>
      <c r="C15004" s="62">
        <v>25694</v>
      </c>
      <c r="D15004" s="61" t="s">
        <v>21019</v>
      </c>
      <c r="E15004" s="60">
        <v>212748982</v>
      </c>
      <c r="F15004" s="65" t="s">
        <v>47191</v>
      </c>
      <c r="G15004" s="62">
        <v>44388</v>
      </c>
      <c r="H15004" s="63">
        <v>130.25</v>
      </c>
      <c r="I15004" t="s">
        <v>51673</v>
      </c>
      <c r="J15004" t="s">
        <v>51675</v>
      </c>
    </row>
    <row r="15005" spans="1:10" x14ac:dyDescent="0.3">
      <c r="A15005" s="60">
        <v>55678564</v>
      </c>
      <c r="B15005" s="61" t="s">
        <v>12738</v>
      </c>
      <c r="C15005" s="62">
        <v>24628</v>
      </c>
      <c r="D15005" s="61" t="s">
        <v>29143</v>
      </c>
      <c r="E15005" s="60">
        <v>212749060</v>
      </c>
      <c r="F15005" s="65">
        <v>233834012401</v>
      </c>
      <c r="G15005" s="62">
        <v>44516</v>
      </c>
      <c r="H15005" s="63">
        <v>130.25</v>
      </c>
      <c r="I15005" t="s">
        <v>51673</v>
      </c>
      <c r="J15005" t="s">
        <v>51675</v>
      </c>
    </row>
    <row r="15006" spans="1:10" x14ac:dyDescent="0.3">
      <c r="A15006" s="60">
        <v>55678562</v>
      </c>
      <c r="B15006" s="61" t="s">
        <v>12739</v>
      </c>
      <c r="C15006" s="62">
        <v>24565</v>
      </c>
      <c r="D15006" s="61" t="s">
        <v>29144</v>
      </c>
      <c r="E15006" s="60">
        <v>212749050</v>
      </c>
      <c r="F15006" s="65" t="s">
        <v>47192</v>
      </c>
      <c r="G15006" s="62">
        <v>44442</v>
      </c>
      <c r="H15006" s="63">
        <v>130.25</v>
      </c>
      <c r="I15006" t="s">
        <v>51673</v>
      </c>
      <c r="J15006" t="s">
        <v>51675</v>
      </c>
    </row>
    <row r="15007" spans="1:10" x14ac:dyDescent="0.3">
      <c r="A15007" s="60">
        <v>55678622</v>
      </c>
      <c r="B15007" s="61" t="s">
        <v>12740</v>
      </c>
      <c r="C15007" s="62">
        <v>35578</v>
      </c>
      <c r="D15007" s="61" t="s">
        <v>29145</v>
      </c>
      <c r="E15007" s="60">
        <v>212749215</v>
      </c>
      <c r="F15007" s="65" t="s">
        <v>47193</v>
      </c>
      <c r="G15007" s="62">
        <v>44481</v>
      </c>
      <c r="H15007" s="63">
        <v>130.25</v>
      </c>
      <c r="I15007" t="s">
        <v>51673</v>
      </c>
      <c r="J15007" t="s">
        <v>51675</v>
      </c>
    </row>
    <row r="15008" spans="1:10" x14ac:dyDescent="0.3">
      <c r="A15008" s="60">
        <v>55678647</v>
      </c>
      <c r="B15008" s="61" t="s">
        <v>12741</v>
      </c>
      <c r="C15008" s="62">
        <v>40857</v>
      </c>
      <c r="D15008" s="61" t="s">
        <v>29146</v>
      </c>
      <c r="E15008" s="60">
        <v>212749285</v>
      </c>
      <c r="F15008" s="65" t="s">
        <v>47194</v>
      </c>
      <c r="G15008" s="62">
        <v>44466</v>
      </c>
      <c r="H15008" s="63">
        <v>130.25</v>
      </c>
      <c r="I15008" t="s">
        <v>51673</v>
      </c>
      <c r="J15008" t="s">
        <v>51675</v>
      </c>
    </row>
    <row r="15009" spans="1:10" x14ac:dyDescent="0.3">
      <c r="A15009" s="60">
        <v>55678669</v>
      </c>
      <c r="B15009" s="61" t="s">
        <v>12742</v>
      </c>
      <c r="C15009" s="62">
        <v>35128</v>
      </c>
      <c r="D15009" s="61" t="s">
        <v>29147</v>
      </c>
      <c r="E15009" s="60">
        <v>212749328</v>
      </c>
      <c r="F15009" s="65" t="s">
        <v>47195</v>
      </c>
      <c r="G15009" s="62">
        <v>44459</v>
      </c>
      <c r="H15009" s="63">
        <v>130.25</v>
      </c>
      <c r="I15009" t="s">
        <v>51673</v>
      </c>
      <c r="J15009" t="s">
        <v>51675</v>
      </c>
    </row>
    <row r="15010" spans="1:10" x14ac:dyDescent="0.3">
      <c r="A15010" s="60">
        <v>55376690</v>
      </c>
      <c r="B15010" s="61" t="s">
        <v>2143</v>
      </c>
      <c r="C15010" s="62">
        <v>36462</v>
      </c>
      <c r="D15010" s="61" t="s">
        <v>19575</v>
      </c>
      <c r="E15010" s="60">
        <v>212750363</v>
      </c>
      <c r="F15010" s="65" t="s">
        <v>47196</v>
      </c>
      <c r="G15010" s="62">
        <v>44455</v>
      </c>
      <c r="H15010" s="63">
        <v>130.25</v>
      </c>
      <c r="I15010" t="s">
        <v>51673</v>
      </c>
      <c r="J15010" t="s">
        <v>51675</v>
      </c>
    </row>
    <row r="15011" spans="1:10" x14ac:dyDescent="0.3">
      <c r="A15011" s="60">
        <v>55678689</v>
      </c>
      <c r="B15011" s="61" t="s">
        <v>12743</v>
      </c>
      <c r="C15011" s="62">
        <v>34073</v>
      </c>
      <c r="D15011" s="61" t="s">
        <v>29148</v>
      </c>
      <c r="E15011" s="60">
        <v>212749398</v>
      </c>
      <c r="F15011" s="65" t="s">
        <v>47197</v>
      </c>
      <c r="G15011" s="62">
        <v>44462</v>
      </c>
      <c r="H15011" s="63">
        <v>130.25</v>
      </c>
      <c r="I15011" t="s">
        <v>51673</v>
      </c>
      <c r="J15011" t="s">
        <v>51675</v>
      </c>
    </row>
    <row r="15012" spans="1:10" x14ac:dyDescent="0.3">
      <c r="A15012" s="60">
        <v>55418042</v>
      </c>
      <c r="B15012" s="61" t="s">
        <v>12744</v>
      </c>
      <c r="C15012" s="62">
        <v>36985</v>
      </c>
      <c r="D15012" s="61" t="s">
        <v>29149</v>
      </c>
      <c r="E15012" s="60">
        <v>211744745</v>
      </c>
      <c r="F15012" s="65" t="s">
        <v>47198</v>
      </c>
      <c r="G15012" s="62">
        <v>44459</v>
      </c>
      <c r="H15012" s="63">
        <v>130.25</v>
      </c>
      <c r="I15012" t="s">
        <v>51673</v>
      </c>
      <c r="J15012" t="s">
        <v>51675</v>
      </c>
    </row>
    <row r="15013" spans="1:10" x14ac:dyDescent="0.3">
      <c r="A15013" s="60">
        <v>54628589</v>
      </c>
      <c r="B15013" s="61" t="s">
        <v>12745</v>
      </c>
      <c r="C15013" s="62">
        <v>27406</v>
      </c>
      <c r="D15013" s="61" t="s">
        <v>29150</v>
      </c>
      <c r="E15013" s="60">
        <v>212750391</v>
      </c>
      <c r="F15013" s="65">
        <v>233833604201</v>
      </c>
      <c r="G15013" s="62">
        <v>44439</v>
      </c>
      <c r="H15013" s="63">
        <v>130.25</v>
      </c>
      <c r="I15013" t="s">
        <v>51673</v>
      </c>
      <c r="J15013" t="s">
        <v>51675</v>
      </c>
    </row>
    <row r="15014" spans="1:10" x14ac:dyDescent="0.3">
      <c r="A15014" s="60">
        <v>55678728</v>
      </c>
      <c r="B15014" s="61" t="s">
        <v>12746</v>
      </c>
      <c r="C15014" s="62">
        <v>30010</v>
      </c>
      <c r="D15014" s="61" t="s">
        <v>22650</v>
      </c>
      <c r="E15014" s="60">
        <v>212749489</v>
      </c>
      <c r="F15014" s="65" t="s">
        <v>47199</v>
      </c>
      <c r="G15014" s="62">
        <v>44461</v>
      </c>
      <c r="H15014" s="63">
        <v>130.25</v>
      </c>
      <c r="I15014" t="s">
        <v>51673</v>
      </c>
      <c r="J15014" t="s">
        <v>51675</v>
      </c>
    </row>
    <row r="15015" spans="1:10" x14ac:dyDescent="0.3">
      <c r="A15015" s="60">
        <v>55678730</v>
      </c>
      <c r="B15015" s="61" t="s">
        <v>12747</v>
      </c>
      <c r="C15015" s="62">
        <v>34451</v>
      </c>
      <c r="D15015" s="61" t="s">
        <v>29151</v>
      </c>
      <c r="E15015" s="60">
        <v>212749497</v>
      </c>
      <c r="F15015" s="65" t="s">
        <v>47200</v>
      </c>
      <c r="G15015" s="62">
        <v>44445</v>
      </c>
      <c r="H15015" s="63">
        <v>130.25</v>
      </c>
      <c r="I15015" t="s">
        <v>51673</v>
      </c>
      <c r="J15015" t="s">
        <v>51675</v>
      </c>
    </row>
    <row r="15016" spans="1:10" x14ac:dyDescent="0.3">
      <c r="A15016" s="60">
        <v>55678739</v>
      </c>
      <c r="B15016" s="61" t="s">
        <v>12748</v>
      </c>
      <c r="C15016" s="62">
        <v>37601</v>
      </c>
      <c r="D15016" s="61" t="s">
        <v>29152</v>
      </c>
      <c r="E15016" s="60">
        <v>212749525</v>
      </c>
      <c r="F15016" s="65" t="s">
        <v>47201</v>
      </c>
      <c r="G15016" s="62">
        <v>44462</v>
      </c>
      <c r="H15016" s="63">
        <v>130.25</v>
      </c>
      <c r="I15016" t="s">
        <v>51673</v>
      </c>
      <c r="J15016" t="s">
        <v>51675</v>
      </c>
    </row>
    <row r="15017" spans="1:10" x14ac:dyDescent="0.3">
      <c r="A15017" s="60">
        <v>55678742</v>
      </c>
      <c r="B15017" s="61" t="s">
        <v>12749</v>
      </c>
      <c r="C15017" s="62">
        <v>19902</v>
      </c>
      <c r="D15017" s="61" t="s">
        <v>29153</v>
      </c>
      <c r="E15017" s="60">
        <v>212749539</v>
      </c>
      <c r="F15017" s="65" t="s">
        <v>47202</v>
      </c>
      <c r="G15017" s="62">
        <v>44460</v>
      </c>
      <c r="H15017" s="63">
        <v>130.25</v>
      </c>
      <c r="I15017" t="s">
        <v>51673</v>
      </c>
      <c r="J15017" t="s">
        <v>51675</v>
      </c>
    </row>
    <row r="15018" spans="1:10" x14ac:dyDescent="0.3">
      <c r="A15018" s="60">
        <v>55678745</v>
      </c>
      <c r="B15018" s="61" t="s">
        <v>12750</v>
      </c>
      <c r="C15018" s="62">
        <v>37017</v>
      </c>
      <c r="D15018" s="61" t="s">
        <v>29154</v>
      </c>
      <c r="E15018" s="60">
        <v>212749540</v>
      </c>
      <c r="F15018" s="65" t="s">
        <v>47203</v>
      </c>
      <c r="G15018" s="62">
        <v>44447</v>
      </c>
      <c r="H15018" s="63">
        <v>130.25</v>
      </c>
      <c r="I15018" t="s">
        <v>51673</v>
      </c>
      <c r="J15018" t="s">
        <v>51675</v>
      </c>
    </row>
    <row r="15019" spans="1:10" x14ac:dyDescent="0.3">
      <c r="A15019" s="60">
        <v>55679029</v>
      </c>
      <c r="B15019" s="61" t="s">
        <v>12751</v>
      </c>
      <c r="C15019" s="62">
        <v>40711</v>
      </c>
      <c r="D15019" s="61" t="s">
        <v>29155</v>
      </c>
      <c r="E15019" s="60">
        <v>212750321</v>
      </c>
      <c r="F15019" s="65" t="s">
        <v>47204</v>
      </c>
      <c r="G15019" s="62">
        <v>44442</v>
      </c>
      <c r="H15019" s="63">
        <v>130.25</v>
      </c>
      <c r="I15019" t="s">
        <v>51673</v>
      </c>
      <c r="J15019" t="s">
        <v>51675</v>
      </c>
    </row>
    <row r="15020" spans="1:10" x14ac:dyDescent="0.3">
      <c r="A15020" s="60">
        <v>54633609</v>
      </c>
      <c r="B15020" s="61" t="s">
        <v>12752</v>
      </c>
      <c r="C15020" s="62">
        <v>38382</v>
      </c>
      <c r="D15020" s="61" t="s">
        <v>29156</v>
      </c>
      <c r="E15020" s="60">
        <v>212750374</v>
      </c>
      <c r="F15020" s="65" t="s">
        <v>47205</v>
      </c>
      <c r="G15020" s="62">
        <v>44446</v>
      </c>
      <c r="H15020" s="63">
        <v>130.25</v>
      </c>
      <c r="I15020" t="s">
        <v>51673</v>
      </c>
      <c r="J15020" t="s">
        <v>51675</v>
      </c>
    </row>
    <row r="15021" spans="1:10" x14ac:dyDescent="0.3">
      <c r="A15021" s="60">
        <v>55678758</v>
      </c>
      <c r="B15021" s="61" t="s">
        <v>12753</v>
      </c>
      <c r="C15021" s="62">
        <v>39042</v>
      </c>
      <c r="D15021" s="61" t="s">
        <v>29157</v>
      </c>
      <c r="E15021" s="60">
        <v>212749575</v>
      </c>
      <c r="F15021" s="65" t="s">
        <v>47206</v>
      </c>
      <c r="G15021" s="62">
        <v>44484</v>
      </c>
      <c r="H15021" s="63">
        <v>130.25</v>
      </c>
      <c r="I15021" t="s">
        <v>51673</v>
      </c>
      <c r="J15021" t="s">
        <v>51675</v>
      </c>
    </row>
    <row r="15022" spans="1:10" x14ac:dyDescent="0.3">
      <c r="A15022" s="60">
        <v>55678764</v>
      </c>
      <c r="B15022" s="61" t="s">
        <v>12754</v>
      </c>
      <c r="C15022" s="62">
        <v>35971</v>
      </c>
      <c r="D15022" s="61" t="s">
        <v>29158</v>
      </c>
      <c r="E15022" s="60">
        <v>212749589</v>
      </c>
      <c r="F15022" s="65" t="s">
        <v>47207</v>
      </c>
      <c r="G15022" s="62">
        <v>44205</v>
      </c>
      <c r="H15022" s="63">
        <v>130.25</v>
      </c>
      <c r="I15022" t="s">
        <v>51673</v>
      </c>
      <c r="J15022" t="s">
        <v>51675</v>
      </c>
    </row>
    <row r="15023" spans="1:10" x14ac:dyDescent="0.3">
      <c r="A15023" s="60">
        <v>55678800</v>
      </c>
      <c r="B15023" s="61" t="s">
        <v>12755</v>
      </c>
      <c r="C15023" s="62">
        <v>37456</v>
      </c>
      <c r="D15023" s="61" t="s">
        <v>29159</v>
      </c>
      <c r="E15023" s="60">
        <v>212749685</v>
      </c>
      <c r="F15023" s="65" t="s">
        <v>47208</v>
      </c>
      <c r="G15023" s="62">
        <v>44453</v>
      </c>
      <c r="H15023" s="63">
        <v>130.25</v>
      </c>
      <c r="I15023" t="s">
        <v>51673</v>
      </c>
      <c r="J15023" t="s">
        <v>51675</v>
      </c>
    </row>
    <row r="15024" spans="1:10" x14ac:dyDescent="0.3">
      <c r="A15024" s="60">
        <v>54638450</v>
      </c>
      <c r="B15024" s="61" t="s">
        <v>12756</v>
      </c>
      <c r="C15024" s="62">
        <v>32567</v>
      </c>
      <c r="D15024" s="61" t="s">
        <v>29160</v>
      </c>
      <c r="E15024" s="60">
        <v>212749780</v>
      </c>
      <c r="F15024" s="65" t="s">
        <v>47209</v>
      </c>
      <c r="G15024" s="62">
        <v>44456</v>
      </c>
      <c r="H15024" s="63">
        <v>130.25</v>
      </c>
      <c r="I15024" t="s">
        <v>51673</v>
      </c>
      <c r="J15024" t="s">
        <v>51675</v>
      </c>
    </row>
    <row r="15025" spans="1:10" x14ac:dyDescent="0.3">
      <c r="A15025" s="60">
        <v>55678842</v>
      </c>
      <c r="B15025" s="61" t="s">
        <v>12757</v>
      </c>
      <c r="C15025" s="62">
        <v>34017</v>
      </c>
      <c r="D15025" s="61" t="s">
        <v>29161</v>
      </c>
      <c r="E15025" s="60">
        <v>212749811</v>
      </c>
      <c r="F15025" s="65" t="s">
        <v>47210</v>
      </c>
      <c r="G15025" s="62">
        <v>44508</v>
      </c>
      <c r="H15025" s="63">
        <v>130.25</v>
      </c>
      <c r="I15025" t="s">
        <v>51673</v>
      </c>
      <c r="J15025" t="s">
        <v>51675</v>
      </c>
    </row>
    <row r="15026" spans="1:10" x14ac:dyDescent="0.3">
      <c r="A15026" s="60">
        <v>55495281</v>
      </c>
      <c r="B15026" s="61" t="s">
        <v>12758</v>
      </c>
      <c r="C15026" s="62">
        <v>40224</v>
      </c>
      <c r="D15026" s="61" t="s">
        <v>29162</v>
      </c>
      <c r="E15026" s="60">
        <v>212749823</v>
      </c>
      <c r="F15026" s="65" t="s">
        <v>47211</v>
      </c>
      <c r="G15026" s="62">
        <v>44441</v>
      </c>
      <c r="H15026" s="63">
        <v>130.25</v>
      </c>
      <c r="I15026" t="s">
        <v>51673</v>
      </c>
      <c r="J15026" t="s">
        <v>51675</v>
      </c>
    </row>
    <row r="15027" spans="1:10" x14ac:dyDescent="0.3">
      <c r="A15027" s="60">
        <v>55678865</v>
      </c>
      <c r="B15027" s="61" t="s">
        <v>12759</v>
      </c>
      <c r="C15027" s="62">
        <v>31748</v>
      </c>
      <c r="D15027" s="61" t="s">
        <v>29163</v>
      </c>
      <c r="E15027" s="60">
        <v>212749870</v>
      </c>
      <c r="F15027" s="65" t="s">
        <v>47212</v>
      </c>
      <c r="G15027" s="62">
        <v>44465</v>
      </c>
      <c r="H15027" s="63">
        <v>130.25</v>
      </c>
      <c r="I15027" t="s">
        <v>51673</v>
      </c>
      <c r="J15027" t="s">
        <v>51675</v>
      </c>
    </row>
    <row r="15028" spans="1:10" x14ac:dyDescent="0.3">
      <c r="A15028" s="60">
        <v>55678911</v>
      </c>
      <c r="B15028" s="61" t="s">
        <v>4658</v>
      </c>
      <c r="C15028" s="62">
        <v>33384</v>
      </c>
      <c r="D15028" s="61" t="s">
        <v>21925</v>
      </c>
      <c r="E15028" s="60">
        <v>212750001</v>
      </c>
      <c r="F15028" s="65" t="s">
        <v>47213</v>
      </c>
      <c r="G15028" s="62">
        <v>44404</v>
      </c>
      <c r="H15028" s="63">
        <v>130.25</v>
      </c>
      <c r="I15028" t="s">
        <v>51673</v>
      </c>
      <c r="J15028" t="s">
        <v>51675</v>
      </c>
    </row>
    <row r="15029" spans="1:10" x14ac:dyDescent="0.3">
      <c r="A15029" s="60">
        <v>55277215</v>
      </c>
      <c r="B15029" s="61" t="s">
        <v>12760</v>
      </c>
      <c r="C15029" s="62">
        <v>27026</v>
      </c>
      <c r="D15029" s="61" t="s">
        <v>29164</v>
      </c>
      <c r="E15029" s="60">
        <v>212750127</v>
      </c>
      <c r="F15029" s="65" t="s">
        <v>47214</v>
      </c>
      <c r="G15029" s="62">
        <v>44450</v>
      </c>
      <c r="H15029" s="63">
        <v>130.25</v>
      </c>
      <c r="I15029" t="s">
        <v>51673</v>
      </c>
      <c r="J15029" t="s">
        <v>51675</v>
      </c>
    </row>
    <row r="15030" spans="1:10" x14ac:dyDescent="0.3">
      <c r="A15030" s="60">
        <v>55678952</v>
      </c>
      <c r="B15030" s="61" t="s">
        <v>2110</v>
      </c>
      <c r="C15030" s="62">
        <v>25174</v>
      </c>
      <c r="D15030" s="61" t="s">
        <v>19545</v>
      </c>
      <c r="E15030" s="60">
        <v>212750105</v>
      </c>
      <c r="F15030" s="65" t="s">
        <v>35852</v>
      </c>
      <c r="G15030" s="62">
        <v>44451</v>
      </c>
      <c r="H15030" s="63">
        <v>130.25</v>
      </c>
      <c r="I15030" t="s">
        <v>51673</v>
      </c>
      <c r="J15030" t="s">
        <v>51675</v>
      </c>
    </row>
    <row r="15031" spans="1:10" x14ac:dyDescent="0.3">
      <c r="A15031" s="60">
        <v>55678952</v>
      </c>
      <c r="B15031" s="61" t="s">
        <v>2110</v>
      </c>
      <c r="C15031" s="62">
        <v>25174</v>
      </c>
      <c r="D15031" s="61" t="s">
        <v>19545</v>
      </c>
      <c r="E15031" s="60">
        <v>212750105</v>
      </c>
      <c r="F15031" s="65" t="s">
        <v>35852</v>
      </c>
      <c r="G15031" s="62">
        <v>44460</v>
      </c>
      <c r="H15031" s="63">
        <v>130.25</v>
      </c>
      <c r="I15031" t="s">
        <v>51673</v>
      </c>
      <c r="J15031" t="s">
        <v>51675</v>
      </c>
    </row>
    <row r="15032" spans="1:10" x14ac:dyDescent="0.3">
      <c r="A15032" s="60">
        <v>55678963</v>
      </c>
      <c r="B15032" s="61" t="s">
        <v>12761</v>
      </c>
      <c r="C15032" s="62">
        <v>32398</v>
      </c>
      <c r="D15032" s="61" t="s">
        <v>29165</v>
      </c>
      <c r="E15032" s="60">
        <v>212750120</v>
      </c>
      <c r="F15032" s="65" t="s">
        <v>47215</v>
      </c>
      <c r="G15032" s="62">
        <v>44481</v>
      </c>
      <c r="H15032" s="63">
        <v>130.25</v>
      </c>
      <c r="I15032" t="s">
        <v>51673</v>
      </c>
      <c r="J15032" t="s">
        <v>51675</v>
      </c>
    </row>
    <row r="15033" spans="1:10" x14ac:dyDescent="0.3">
      <c r="A15033" s="60">
        <v>55678997</v>
      </c>
      <c r="B15033" s="61" t="s">
        <v>12762</v>
      </c>
      <c r="C15033" s="62">
        <v>32339</v>
      </c>
      <c r="D15033" s="61" t="s">
        <v>29166</v>
      </c>
      <c r="E15033" s="60">
        <v>212750211</v>
      </c>
      <c r="F15033" s="65">
        <v>233833263501</v>
      </c>
      <c r="G15033" s="62">
        <v>44453</v>
      </c>
      <c r="H15033" s="63">
        <v>130.25</v>
      </c>
      <c r="I15033" t="s">
        <v>51673</v>
      </c>
      <c r="J15033" t="s">
        <v>51675</v>
      </c>
    </row>
    <row r="15034" spans="1:10" x14ac:dyDescent="0.3">
      <c r="A15034" s="60">
        <v>55678985</v>
      </c>
      <c r="B15034" s="61" t="s">
        <v>5344</v>
      </c>
      <c r="C15034" s="62">
        <v>34439</v>
      </c>
      <c r="D15034" s="61" t="s">
        <v>22562</v>
      </c>
      <c r="E15034" s="60">
        <v>212750284</v>
      </c>
      <c r="F15034" s="65" t="s">
        <v>39913</v>
      </c>
      <c r="G15034" s="62">
        <v>44448</v>
      </c>
      <c r="H15034" s="63">
        <v>130.25</v>
      </c>
      <c r="I15034" t="s">
        <v>51673</v>
      </c>
      <c r="J15034" t="s">
        <v>51675</v>
      </c>
    </row>
    <row r="15035" spans="1:10" x14ac:dyDescent="0.3">
      <c r="A15035" s="60">
        <v>55679033</v>
      </c>
      <c r="B15035" s="61" t="s">
        <v>12763</v>
      </c>
      <c r="C15035" s="62">
        <v>35092</v>
      </c>
      <c r="D15035" s="61" t="s">
        <v>18410</v>
      </c>
      <c r="E15035" s="60">
        <v>212750334</v>
      </c>
      <c r="F15035" s="65" t="s">
        <v>47216</v>
      </c>
      <c r="G15035" s="62">
        <v>44451</v>
      </c>
      <c r="H15035" s="63">
        <v>130.25</v>
      </c>
      <c r="I15035" t="s">
        <v>51673</v>
      </c>
      <c r="J15035" t="s">
        <v>51675</v>
      </c>
    </row>
    <row r="15036" spans="1:10" x14ac:dyDescent="0.3">
      <c r="A15036" s="60">
        <v>55679061</v>
      </c>
      <c r="B15036" s="61" t="s">
        <v>12764</v>
      </c>
      <c r="C15036" s="62">
        <v>27943</v>
      </c>
      <c r="D15036" s="61" t="s">
        <v>29167</v>
      </c>
      <c r="E15036" s="60">
        <v>212750421</v>
      </c>
      <c r="F15036" s="65" t="s">
        <v>47217</v>
      </c>
      <c r="G15036" s="62">
        <v>44444</v>
      </c>
      <c r="H15036" s="63">
        <v>130.25</v>
      </c>
      <c r="I15036" t="s">
        <v>51673</v>
      </c>
      <c r="J15036" t="s">
        <v>51675</v>
      </c>
    </row>
    <row r="15037" spans="1:10" x14ac:dyDescent="0.3">
      <c r="A15037" s="60">
        <v>55678985</v>
      </c>
      <c r="B15037" s="61" t="s">
        <v>5344</v>
      </c>
      <c r="C15037" s="62">
        <v>34439</v>
      </c>
      <c r="D15037" s="61" t="s">
        <v>22562</v>
      </c>
      <c r="E15037" s="60">
        <v>212750424</v>
      </c>
      <c r="F15037" s="65" t="s">
        <v>47218</v>
      </c>
      <c r="G15037" s="62">
        <v>44471</v>
      </c>
      <c r="H15037" s="63">
        <v>130.25</v>
      </c>
      <c r="I15037" t="s">
        <v>51673</v>
      </c>
      <c r="J15037" t="s">
        <v>51675</v>
      </c>
    </row>
    <row r="15038" spans="1:10" x14ac:dyDescent="0.3">
      <c r="A15038" s="60">
        <v>55678985</v>
      </c>
      <c r="B15038" s="61" t="s">
        <v>5344</v>
      </c>
      <c r="C15038" s="62">
        <v>34439</v>
      </c>
      <c r="D15038" s="61" t="s">
        <v>22562</v>
      </c>
      <c r="E15038" s="60">
        <v>212750424</v>
      </c>
      <c r="F15038" s="65" t="s">
        <v>47218</v>
      </c>
      <c r="G15038" s="62">
        <v>44499</v>
      </c>
      <c r="H15038" s="63">
        <v>130.25</v>
      </c>
      <c r="I15038" t="s">
        <v>51673</v>
      </c>
      <c r="J15038" t="s">
        <v>51675</v>
      </c>
    </row>
    <row r="15039" spans="1:10" x14ac:dyDescent="0.3">
      <c r="A15039" s="60">
        <v>55679077</v>
      </c>
      <c r="B15039" s="61" t="s">
        <v>12765</v>
      </c>
      <c r="C15039" s="62">
        <v>39700</v>
      </c>
      <c r="D15039" s="61" t="s">
        <v>24331</v>
      </c>
      <c r="E15039" s="60">
        <v>212750462</v>
      </c>
      <c r="F15039" s="65" t="s">
        <v>47219</v>
      </c>
      <c r="G15039" s="62">
        <v>44490</v>
      </c>
      <c r="H15039" s="63">
        <v>130.25</v>
      </c>
      <c r="I15039" t="s">
        <v>51673</v>
      </c>
      <c r="J15039" t="s">
        <v>51675</v>
      </c>
    </row>
    <row r="15040" spans="1:10" x14ac:dyDescent="0.3">
      <c r="A15040" s="60">
        <v>55376690</v>
      </c>
      <c r="B15040" s="61" t="s">
        <v>2143</v>
      </c>
      <c r="C15040" s="62">
        <v>36462</v>
      </c>
      <c r="D15040" s="61" t="s">
        <v>19575</v>
      </c>
      <c r="E15040" s="60">
        <v>212750440</v>
      </c>
      <c r="F15040" s="65" t="s">
        <v>35888</v>
      </c>
      <c r="G15040" s="62">
        <v>44452</v>
      </c>
      <c r="H15040" s="63">
        <v>130.25</v>
      </c>
      <c r="I15040" t="s">
        <v>51673</v>
      </c>
      <c r="J15040" t="s">
        <v>51675</v>
      </c>
    </row>
    <row r="15041" spans="1:10" x14ac:dyDescent="0.3">
      <c r="A15041" s="60">
        <v>55404968</v>
      </c>
      <c r="B15041" s="61" t="s">
        <v>5262</v>
      </c>
      <c r="C15041" s="62">
        <v>42073</v>
      </c>
      <c r="D15041" s="61" t="s">
        <v>22484</v>
      </c>
      <c r="E15041" s="60">
        <v>212751812</v>
      </c>
      <c r="F15041" s="65">
        <v>234456306301</v>
      </c>
      <c r="G15041" s="62">
        <v>44470</v>
      </c>
      <c r="H15041" s="63">
        <v>130.25</v>
      </c>
      <c r="I15041" t="s">
        <v>51673</v>
      </c>
      <c r="J15041" t="s">
        <v>51675</v>
      </c>
    </row>
    <row r="15042" spans="1:10" x14ac:dyDescent="0.3">
      <c r="A15042" s="60">
        <v>55679089</v>
      </c>
      <c r="B15042" s="61" t="s">
        <v>10974</v>
      </c>
      <c r="C15042" s="62">
        <v>40268</v>
      </c>
      <c r="D15042" s="61" t="s">
        <v>27563</v>
      </c>
      <c r="E15042" s="60">
        <v>212750478</v>
      </c>
      <c r="F15042" s="65" t="s">
        <v>47220</v>
      </c>
      <c r="G15042" s="62">
        <v>44468</v>
      </c>
      <c r="H15042" s="63">
        <v>130.25</v>
      </c>
      <c r="I15042" t="s">
        <v>51673</v>
      </c>
      <c r="J15042" t="s">
        <v>51675</v>
      </c>
    </row>
    <row r="15043" spans="1:10" x14ac:dyDescent="0.3">
      <c r="A15043" s="60">
        <v>55679092</v>
      </c>
      <c r="B15043" s="61" t="s">
        <v>12766</v>
      </c>
      <c r="C15043" s="62">
        <v>42589</v>
      </c>
      <c r="D15043" s="61" t="s">
        <v>29168</v>
      </c>
      <c r="E15043" s="60">
        <v>212750486</v>
      </c>
      <c r="F15043" s="65" t="s">
        <v>47221</v>
      </c>
      <c r="G15043" s="62">
        <v>44474</v>
      </c>
      <c r="H15043" s="63">
        <v>130.25</v>
      </c>
      <c r="I15043" t="s">
        <v>51673</v>
      </c>
      <c r="J15043" t="s">
        <v>51675</v>
      </c>
    </row>
    <row r="15044" spans="1:10" x14ac:dyDescent="0.3">
      <c r="A15044" s="60">
        <v>55679102</v>
      </c>
      <c r="B15044" s="61" t="s">
        <v>12767</v>
      </c>
      <c r="C15044" s="62">
        <v>28052</v>
      </c>
      <c r="D15044" s="61" t="s">
        <v>27563</v>
      </c>
      <c r="E15044" s="60">
        <v>212750507</v>
      </c>
      <c r="F15044" s="65" t="s">
        <v>47222</v>
      </c>
      <c r="G15044" s="62">
        <v>44467</v>
      </c>
      <c r="H15044" s="63">
        <v>130.25</v>
      </c>
      <c r="I15044" t="s">
        <v>51673</v>
      </c>
      <c r="J15044" t="s">
        <v>51675</v>
      </c>
    </row>
    <row r="15045" spans="1:10" x14ac:dyDescent="0.3">
      <c r="A15045" s="60">
        <v>55238939</v>
      </c>
      <c r="B15045" s="61" t="s">
        <v>12768</v>
      </c>
      <c r="C15045" s="62">
        <v>36860</v>
      </c>
      <c r="D15045" s="61" t="s">
        <v>29169</v>
      </c>
      <c r="E15045" s="60">
        <v>211449396</v>
      </c>
      <c r="F15045" s="65" t="s">
        <v>47223</v>
      </c>
      <c r="G15045" s="62">
        <v>44438</v>
      </c>
      <c r="H15045" s="63">
        <v>130.25</v>
      </c>
      <c r="I15045" t="s">
        <v>51673</v>
      </c>
      <c r="J15045" t="s">
        <v>51675</v>
      </c>
    </row>
    <row r="15046" spans="1:10" x14ac:dyDescent="0.3">
      <c r="A15046" s="60">
        <v>55679089</v>
      </c>
      <c r="B15046" s="61" t="s">
        <v>10974</v>
      </c>
      <c r="C15046" s="62">
        <v>40268</v>
      </c>
      <c r="D15046" s="61" t="s">
        <v>27563</v>
      </c>
      <c r="E15046" s="60">
        <v>212750478</v>
      </c>
      <c r="F15046" s="65" t="s">
        <v>47220</v>
      </c>
      <c r="G15046" s="62">
        <v>44440</v>
      </c>
      <c r="H15046" s="63">
        <v>130.25</v>
      </c>
      <c r="I15046" t="s">
        <v>51673</v>
      </c>
      <c r="J15046" t="s">
        <v>51675</v>
      </c>
    </row>
    <row r="15047" spans="1:10" x14ac:dyDescent="0.3">
      <c r="A15047" s="60">
        <v>55679124</v>
      </c>
      <c r="B15047" s="61" t="s">
        <v>10947</v>
      </c>
      <c r="C15047" s="62">
        <v>34499</v>
      </c>
      <c r="D15047" s="61" t="s">
        <v>27540</v>
      </c>
      <c r="E15047" s="60">
        <v>212750558</v>
      </c>
      <c r="F15047" s="65" t="s">
        <v>47224</v>
      </c>
      <c r="G15047" s="62">
        <v>44355</v>
      </c>
      <c r="H15047" s="63">
        <v>130.25</v>
      </c>
      <c r="I15047" t="s">
        <v>51673</v>
      </c>
      <c r="J15047" t="s">
        <v>51675</v>
      </c>
    </row>
    <row r="15048" spans="1:10" x14ac:dyDescent="0.3">
      <c r="A15048" s="60">
        <v>55679143</v>
      </c>
      <c r="B15048" s="61" t="s">
        <v>12769</v>
      </c>
      <c r="C15048" s="62">
        <v>37143</v>
      </c>
      <c r="D15048" s="61" t="s">
        <v>29170</v>
      </c>
      <c r="E15048" s="60">
        <v>212750610</v>
      </c>
      <c r="F15048" s="65" t="s">
        <v>47225</v>
      </c>
      <c r="G15048" s="62">
        <v>44481</v>
      </c>
      <c r="H15048" s="63">
        <v>130.25</v>
      </c>
      <c r="I15048" t="s">
        <v>51673</v>
      </c>
      <c r="J15048" t="s">
        <v>51675</v>
      </c>
    </row>
    <row r="15049" spans="1:10" x14ac:dyDescent="0.3">
      <c r="A15049" s="60">
        <v>55679156</v>
      </c>
      <c r="B15049" s="61" t="s">
        <v>12770</v>
      </c>
      <c r="C15049" s="62">
        <v>30784</v>
      </c>
      <c r="D15049" s="61" t="s">
        <v>29171</v>
      </c>
      <c r="E15049" s="60">
        <v>212750632</v>
      </c>
      <c r="F15049" s="65">
        <v>233833833101</v>
      </c>
      <c r="G15049" s="62">
        <v>44440</v>
      </c>
      <c r="H15049" s="63">
        <v>130.25</v>
      </c>
      <c r="I15049" t="s">
        <v>51673</v>
      </c>
      <c r="J15049" t="s">
        <v>51675</v>
      </c>
    </row>
    <row r="15050" spans="1:10" x14ac:dyDescent="0.3">
      <c r="A15050" s="60">
        <v>55353688</v>
      </c>
      <c r="B15050" s="61" t="s">
        <v>6453</v>
      </c>
      <c r="C15050" s="62">
        <v>27400</v>
      </c>
      <c r="D15050" s="61" t="s">
        <v>23613</v>
      </c>
      <c r="E15050" s="60">
        <v>212751845</v>
      </c>
      <c r="F15050" s="65" t="s">
        <v>47226</v>
      </c>
      <c r="G15050" s="62">
        <v>44471</v>
      </c>
      <c r="H15050" s="63">
        <v>130.25</v>
      </c>
      <c r="I15050" t="s">
        <v>51673</v>
      </c>
      <c r="J15050" t="s">
        <v>51675</v>
      </c>
    </row>
    <row r="15051" spans="1:10" x14ac:dyDescent="0.3">
      <c r="A15051" s="60">
        <v>55373002</v>
      </c>
      <c r="B15051" s="61" t="s">
        <v>5600</v>
      </c>
      <c r="C15051" s="62">
        <v>41154</v>
      </c>
      <c r="D15051" s="61" t="s">
        <v>22803</v>
      </c>
      <c r="E15051" s="60">
        <v>212750649</v>
      </c>
      <c r="F15051" s="65" t="s">
        <v>47227</v>
      </c>
      <c r="G15051" s="62">
        <v>44445</v>
      </c>
      <c r="H15051" s="63">
        <v>130.25</v>
      </c>
      <c r="I15051" t="s">
        <v>51673</v>
      </c>
      <c r="J15051" t="s">
        <v>51675</v>
      </c>
    </row>
    <row r="15052" spans="1:10" x14ac:dyDescent="0.3">
      <c r="A15052" s="60">
        <v>55679210</v>
      </c>
      <c r="B15052" s="61" t="s">
        <v>12771</v>
      </c>
      <c r="C15052" s="62">
        <v>30182</v>
      </c>
      <c r="D15052" s="61" t="s">
        <v>29172</v>
      </c>
      <c r="E15052" s="60">
        <v>212750789</v>
      </c>
      <c r="F15052" s="65" t="s">
        <v>47228</v>
      </c>
      <c r="G15052" s="62">
        <v>44517</v>
      </c>
      <c r="H15052" s="63">
        <v>130.25</v>
      </c>
      <c r="I15052" t="s">
        <v>51673</v>
      </c>
      <c r="J15052" t="s">
        <v>51675</v>
      </c>
    </row>
    <row r="15053" spans="1:10" x14ac:dyDescent="0.3">
      <c r="A15053" s="60">
        <v>55679181</v>
      </c>
      <c r="B15053" s="61" t="s">
        <v>1189</v>
      </c>
      <c r="C15053" s="62">
        <v>34252</v>
      </c>
      <c r="D15053" s="61" t="s">
        <v>18685</v>
      </c>
      <c r="E15053" s="60">
        <v>212750708</v>
      </c>
      <c r="F15053" s="65" t="s">
        <v>39081</v>
      </c>
      <c r="G15053" s="62">
        <v>44464</v>
      </c>
      <c r="H15053" s="63">
        <v>130.25</v>
      </c>
      <c r="I15053" t="s">
        <v>51673</v>
      </c>
      <c r="J15053" t="s">
        <v>51675</v>
      </c>
    </row>
    <row r="15054" spans="1:10" x14ac:dyDescent="0.3">
      <c r="A15054" s="60">
        <v>55679229</v>
      </c>
      <c r="B15054" s="61" t="s">
        <v>5348</v>
      </c>
      <c r="C15054" s="62">
        <v>28677</v>
      </c>
      <c r="D15054" s="61" t="s">
        <v>22566</v>
      </c>
      <c r="E15054" s="60">
        <v>212750832</v>
      </c>
      <c r="F15054" s="65" t="s">
        <v>39082</v>
      </c>
      <c r="G15054" s="62">
        <v>44464</v>
      </c>
      <c r="H15054" s="63">
        <v>130.25</v>
      </c>
      <c r="I15054" t="s">
        <v>51673</v>
      </c>
      <c r="J15054" t="s">
        <v>51675</v>
      </c>
    </row>
    <row r="15055" spans="1:10" x14ac:dyDescent="0.3">
      <c r="A15055" s="60">
        <v>54625495</v>
      </c>
      <c r="B15055" s="61" t="s">
        <v>1595</v>
      </c>
      <c r="C15055" s="62">
        <v>22974</v>
      </c>
      <c r="D15055" s="61" t="s">
        <v>19050</v>
      </c>
      <c r="E15055" s="60">
        <v>212750889</v>
      </c>
      <c r="F15055" s="65" t="s">
        <v>47229</v>
      </c>
      <c r="G15055" s="62">
        <v>44439</v>
      </c>
      <c r="H15055" s="63">
        <v>130.25</v>
      </c>
      <c r="I15055" t="s">
        <v>51673</v>
      </c>
      <c r="J15055" t="s">
        <v>51675</v>
      </c>
    </row>
    <row r="15056" spans="1:10" x14ac:dyDescent="0.3">
      <c r="A15056" s="60">
        <v>54630010</v>
      </c>
      <c r="B15056" s="61" t="s">
        <v>5806</v>
      </c>
      <c r="C15056" s="62">
        <v>31048</v>
      </c>
      <c r="D15056" s="61" t="s">
        <v>22997</v>
      </c>
      <c r="E15056" s="60">
        <v>212750932</v>
      </c>
      <c r="F15056" s="65" t="s">
        <v>47230</v>
      </c>
      <c r="G15056" s="62">
        <v>44377</v>
      </c>
      <c r="H15056" s="63">
        <v>130.25</v>
      </c>
      <c r="I15056" t="s">
        <v>51673</v>
      </c>
      <c r="J15056" t="s">
        <v>51675</v>
      </c>
    </row>
    <row r="15057" spans="1:10" x14ac:dyDescent="0.3">
      <c r="A15057" s="60">
        <v>55679286</v>
      </c>
      <c r="B15057" s="61" t="s">
        <v>12772</v>
      </c>
      <c r="C15057" s="62">
        <v>35352</v>
      </c>
      <c r="D15057" s="61" t="s">
        <v>29173</v>
      </c>
      <c r="E15057" s="60">
        <v>212750965</v>
      </c>
      <c r="F15057" s="65">
        <v>224545209301</v>
      </c>
      <c r="G15057" s="62">
        <v>44440</v>
      </c>
      <c r="H15057" s="63">
        <v>130.25</v>
      </c>
      <c r="I15057" t="s">
        <v>51673</v>
      </c>
      <c r="J15057" t="s">
        <v>51675</v>
      </c>
    </row>
    <row r="15058" spans="1:10" x14ac:dyDescent="0.3">
      <c r="A15058" s="60">
        <v>54617591</v>
      </c>
      <c r="B15058" s="61" t="s">
        <v>12773</v>
      </c>
      <c r="C15058" s="62">
        <v>42572</v>
      </c>
      <c r="D15058" s="61" t="s">
        <v>29174</v>
      </c>
      <c r="E15058" s="60">
        <v>212750983</v>
      </c>
      <c r="F15058" s="65" t="s">
        <v>47231</v>
      </c>
      <c r="G15058" s="62">
        <v>44491</v>
      </c>
      <c r="H15058" s="63">
        <v>130.25</v>
      </c>
      <c r="I15058" t="s">
        <v>51673</v>
      </c>
      <c r="J15058" t="s">
        <v>51675</v>
      </c>
    </row>
    <row r="15059" spans="1:10" x14ac:dyDescent="0.3">
      <c r="A15059" s="60">
        <v>55679292</v>
      </c>
      <c r="B15059" s="61" t="s">
        <v>12774</v>
      </c>
      <c r="C15059" s="62">
        <v>32753</v>
      </c>
      <c r="D15059" s="61" t="s">
        <v>29175</v>
      </c>
      <c r="E15059" s="60">
        <v>212750991</v>
      </c>
      <c r="F15059" s="65" t="s">
        <v>47232</v>
      </c>
      <c r="G15059" s="62">
        <v>44465</v>
      </c>
      <c r="H15059" s="63">
        <v>130.25</v>
      </c>
      <c r="I15059" t="s">
        <v>51673</v>
      </c>
      <c r="J15059" t="s">
        <v>51675</v>
      </c>
    </row>
    <row r="15060" spans="1:10" x14ac:dyDescent="0.3">
      <c r="A15060" s="60">
        <v>55679292</v>
      </c>
      <c r="B15060" s="61" t="s">
        <v>12774</v>
      </c>
      <c r="C15060" s="62">
        <v>32753</v>
      </c>
      <c r="D15060" s="61" t="s">
        <v>29175</v>
      </c>
      <c r="E15060" s="60">
        <v>212750991</v>
      </c>
      <c r="F15060" s="65" t="s">
        <v>47232</v>
      </c>
      <c r="G15060" s="62">
        <v>44505</v>
      </c>
      <c r="H15060" s="63">
        <v>130.25</v>
      </c>
      <c r="I15060" t="s">
        <v>51673</v>
      </c>
      <c r="J15060" t="s">
        <v>51675</v>
      </c>
    </row>
    <row r="15061" spans="1:10" x14ac:dyDescent="0.3">
      <c r="A15061" s="60">
        <v>55679292</v>
      </c>
      <c r="B15061" s="61" t="s">
        <v>12774</v>
      </c>
      <c r="C15061" s="62">
        <v>32753</v>
      </c>
      <c r="D15061" s="61" t="s">
        <v>29175</v>
      </c>
      <c r="E15061" s="60">
        <v>212750991</v>
      </c>
      <c r="F15061" s="65" t="s">
        <v>47232</v>
      </c>
      <c r="G15061" s="62">
        <v>44445</v>
      </c>
      <c r="H15061" s="63">
        <v>130.25</v>
      </c>
      <c r="I15061" t="s">
        <v>51673</v>
      </c>
      <c r="J15061" t="s">
        <v>51675</v>
      </c>
    </row>
    <row r="15062" spans="1:10" x14ac:dyDescent="0.3">
      <c r="A15062" s="60">
        <v>55679330</v>
      </c>
      <c r="B15062" s="61" t="s">
        <v>12775</v>
      </c>
      <c r="C15062" s="62">
        <v>39323</v>
      </c>
      <c r="D15062" s="61" t="s">
        <v>29176</v>
      </c>
      <c r="E15062" s="60">
        <v>212751073</v>
      </c>
      <c r="F15062" s="65" t="s">
        <v>47233</v>
      </c>
      <c r="G15062" s="62">
        <v>44475</v>
      </c>
      <c r="H15062" s="63">
        <v>130.25</v>
      </c>
      <c r="I15062" t="s">
        <v>51673</v>
      </c>
      <c r="J15062" t="s">
        <v>51675</v>
      </c>
    </row>
    <row r="15063" spans="1:10" x14ac:dyDescent="0.3">
      <c r="A15063" s="60">
        <v>55679335</v>
      </c>
      <c r="B15063" s="61" t="s">
        <v>6483</v>
      </c>
      <c r="C15063" s="62">
        <v>28673</v>
      </c>
      <c r="D15063" s="61" t="s">
        <v>23641</v>
      </c>
      <c r="E15063" s="60">
        <v>212751085</v>
      </c>
      <c r="F15063" s="65" t="s">
        <v>47234</v>
      </c>
      <c r="G15063" s="62">
        <v>44330</v>
      </c>
      <c r="H15063" s="63">
        <v>130.25</v>
      </c>
      <c r="I15063" t="s">
        <v>51673</v>
      </c>
      <c r="J15063" t="s">
        <v>51675</v>
      </c>
    </row>
    <row r="15064" spans="1:10" x14ac:dyDescent="0.3">
      <c r="A15064" s="60">
        <v>55283363</v>
      </c>
      <c r="B15064" s="61" t="s">
        <v>7198</v>
      </c>
      <c r="C15064" s="62">
        <v>27164</v>
      </c>
      <c r="D15064" s="61" t="s">
        <v>24301</v>
      </c>
      <c r="E15064" s="60">
        <v>212751095</v>
      </c>
      <c r="F15064" s="65" t="s">
        <v>47235</v>
      </c>
      <c r="G15064" s="62">
        <v>44515</v>
      </c>
      <c r="H15064" s="63">
        <v>130.25</v>
      </c>
      <c r="I15064" t="s">
        <v>51673</v>
      </c>
      <c r="J15064" t="s">
        <v>51675</v>
      </c>
    </row>
    <row r="15065" spans="1:10" x14ac:dyDescent="0.3">
      <c r="A15065" s="60">
        <v>55283363</v>
      </c>
      <c r="B15065" s="61" t="s">
        <v>7198</v>
      </c>
      <c r="C15065" s="62">
        <v>27164</v>
      </c>
      <c r="D15065" s="61" t="s">
        <v>24301</v>
      </c>
      <c r="E15065" s="60">
        <v>212751095</v>
      </c>
      <c r="F15065" s="65" t="s">
        <v>47235</v>
      </c>
      <c r="G15065" s="62">
        <v>44522</v>
      </c>
      <c r="H15065" s="63">
        <v>130.25</v>
      </c>
      <c r="I15065" t="s">
        <v>51673</v>
      </c>
      <c r="J15065" t="s">
        <v>51675</v>
      </c>
    </row>
    <row r="15066" spans="1:10" x14ac:dyDescent="0.3">
      <c r="A15066" s="60">
        <v>55406026</v>
      </c>
      <c r="B15066" s="61" t="s">
        <v>12230</v>
      </c>
      <c r="C15066" s="62">
        <v>30966</v>
      </c>
      <c r="D15066" s="61" t="s">
        <v>20331</v>
      </c>
      <c r="E15066" s="60">
        <v>212751150</v>
      </c>
      <c r="F15066" s="65" t="s">
        <v>47236</v>
      </c>
      <c r="G15066" s="62">
        <v>44439</v>
      </c>
      <c r="H15066" s="63">
        <v>130.25</v>
      </c>
      <c r="I15066" t="s">
        <v>51673</v>
      </c>
      <c r="J15066" t="s">
        <v>51675</v>
      </c>
    </row>
    <row r="15067" spans="1:10" x14ac:dyDescent="0.3">
      <c r="A15067" s="60">
        <v>55679365</v>
      </c>
      <c r="B15067" s="61" t="s">
        <v>12776</v>
      </c>
      <c r="C15067" s="62">
        <v>31263</v>
      </c>
      <c r="D15067" s="61" t="s">
        <v>29177</v>
      </c>
      <c r="E15067" s="60">
        <v>212751148</v>
      </c>
      <c r="F15067" s="65" t="s">
        <v>47237</v>
      </c>
      <c r="G15067" s="62">
        <v>44436</v>
      </c>
      <c r="H15067" s="63">
        <v>130.25</v>
      </c>
      <c r="I15067" t="s">
        <v>51673</v>
      </c>
      <c r="J15067" t="s">
        <v>51675</v>
      </c>
    </row>
    <row r="15068" spans="1:10" x14ac:dyDescent="0.3">
      <c r="A15068" s="60">
        <v>55679384</v>
      </c>
      <c r="B15068" s="61" t="s">
        <v>12777</v>
      </c>
      <c r="C15068" s="62">
        <v>37586</v>
      </c>
      <c r="D15068" s="61" t="s">
        <v>29178</v>
      </c>
      <c r="E15068" s="60">
        <v>212751178</v>
      </c>
      <c r="F15068" s="65">
        <v>233833899301</v>
      </c>
      <c r="G15068" s="62">
        <v>44441</v>
      </c>
      <c r="H15068" s="63">
        <v>130.25</v>
      </c>
      <c r="I15068" t="s">
        <v>51673</v>
      </c>
      <c r="J15068" t="s">
        <v>51675</v>
      </c>
    </row>
    <row r="15069" spans="1:10" x14ac:dyDescent="0.3">
      <c r="A15069" s="60">
        <v>55679388</v>
      </c>
      <c r="B15069" s="61" t="s">
        <v>12778</v>
      </c>
      <c r="C15069" s="62">
        <v>35463</v>
      </c>
      <c r="D15069" s="61" t="s">
        <v>29179</v>
      </c>
      <c r="E15069" s="60">
        <v>212751190</v>
      </c>
      <c r="F15069" s="65">
        <v>233833960801</v>
      </c>
      <c r="G15069" s="62">
        <v>44468</v>
      </c>
      <c r="H15069" s="63">
        <v>130.25</v>
      </c>
      <c r="I15069" t="s">
        <v>51673</v>
      </c>
      <c r="J15069" t="s">
        <v>51675</v>
      </c>
    </row>
    <row r="15070" spans="1:10" x14ac:dyDescent="0.3">
      <c r="A15070" s="60">
        <v>55679400</v>
      </c>
      <c r="B15070" s="61" t="s">
        <v>12779</v>
      </c>
      <c r="C15070" s="62">
        <v>33035</v>
      </c>
      <c r="D15070" s="61" t="s">
        <v>26718</v>
      </c>
      <c r="E15070" s="60">
        <v>212751223</v>
      </c>
      <c r="F15070" s="65" t="s">
        <v>47238</v>
      </c>
      <c r="G15070" s="62">
        <v>44447</v>
      </c>
      <c r="H15070" s="63">
        <v>130.25</v>
      </c>
      <c r="I15070" t="s">
        <v>51673</v>
      </c>
      <c r="J15070" t="s">
        <v>51675</v>
      </c>
    </row>
    <row r="15071" spans="1:10" x14ac:dyDescent="0.3">
      <c r="A15071" s="60">
        <v>55679645</v>
      </c>
      <c r="B15071" s="61" t="s">
        <v>12780</v>
      </c>
      <c r="C15071" s="62">
        <v>39309</v>
      </c>
      <c r="D15071" s="61" t="s">
        <v>29180</v>
      </c>
      <c r="E15071" s="60">
        <v>212751867</v>
      </c>
      <c r="F15071" s="65">
        <v>226607051301</v>
      </c>
      <c r="G15071" s="62">
        <v>44485</v>
      </c>
      <c r="H15071" s="63">
        <v>130.25</v>
      </c>
      <c r="I15071" t="s">
        <v>51673</v>
      </c>
      <c r="J15071" t="s">
        <v>51675</v>
      </c>
    </row>
    <row r="15072" spans="1:10" x14ac:dyDescent="0.3">
      <c r="A15072" s="60">
        <v>54629411</v>
      </c>
      <c r="B15072" s="61" t="s">
        <v>12781</v>
      </c>
      <c r="C15072" s="62">
        <v>22040</v>
      </c>
      <c r="D15072" s="61" t="s">
        <v>29181</v>
      </c>
      <c r="E15072" s="60">
        <v>212751270</v>
      </c>
      <c r="F15072" s="65">
        <v>233833962401</v>
      </c>
      <c r="G15072" s="62">
        <v>44461</v>
      </c>
      <c r="H15072" s="63">
        <v>130.25</v>
      </c>
      <c r="I15072" t="s">
        <v>51673</v>
      </c>
      <c r="J15072" t="s">
        <v>51675</v>
      </c>
    </row>
    <row r="15073" spans="1:10" x14ac:dyDescent="0.3">
      <c r="A15073" s="60">
        <v>55679450</v>
      </c>
      <c r="B15073" s="61" t="s">
        <v>12782</v>
      </c>
      <c r="C15073" s="62">
        <v>30885</v>
      </c>
      <c r="D15073" s="61" t="s">
        <v>29182</v>
      </c>
      <c r="E15073" s="60">
        <v>212751390</v>
      </c>
      <c r="F15073" s="65" t="s">
        <v>47239</v>
      </c>
      <c r="G15073" s="62">
        <v>44468</v>
      </c>
      <c r="H15073" s="63">
        <v>130.25</v>
      </c>
      <c r="I15073" t="s">
        <v>51673</v>
      </c>
      <c r="J15073" t="s">
        <v>51675</v>
      </c>
    </row>
    <row r="15074" spans="1:10" x14ac:dyDescent="0.3">
      <c r="A15074" s="60">
        <v>54623143</v>
      </c>
      <c r="B15074" s="61" t="s">
        <v>12783</v>
      </c>
      <c r="C15074" s="62">
        <v>39248</v>
      </c>
      <c r="D15074" s="61" t="s">
        <v>24702</v>
      </c>
      <c r="E15074" s="60">
        <v>212751416</v>
      </c>
      <c r="F15074" s="65" t="s">
        <v>47240</v>
      </c>
      <c r="G15074" s="62">
        <v>44448</v>
      </c>
      <c r="H15074" s="63">
        <v>130.25</v>
      </c>
      <c r="I15074" t="s">
        <v>51673</v>
      </c>
      <c r="J15074" t="s">
        <v>51675</v>
      </c>
    </row>
    <row r="15075" spans="1:10" x14ac:dyDescent="0.3">
      <c r="A15075" s="60">
        <v>55679507</v>
      </c>
      <c r="B15075" s="61" t="s">
        <v>12784</v>
      </c>
      <c r="C15075" s="62">
        <v>31283</v>
      </c>
      <c r="D15075" s="61" t="s">
        <v>29183</v>
      </c>
      <c r="E15075" s="60">
        <v>212751482</v>
      </c>
      <c r="F15075" s="65" t="s">
        <v>47241</v>
      </c>
      <c r="G15075" s="62">
        <v>44442</v>
      </c>
      <c r="H15075" s="63">
        <v>130.25</v>
      </c>
      <c r="I15075" t="s">
        <v>51673</v>
      </c>
      <c r="J15075" t="s">
        <v>51675</v>
      </c>
    </row>
    <row r="15076" spans="1:10" x14ac:dyDescent="0.3">
      <c r="A15076" s="60">
        <v>55679516</v>
      </c>
      <c r="B15076" s="61" t="s">
        <v>12785</v>
      </c>
      <c r="C15076" s="62">
        <v>31268</v>
      </c>
      <c r="D15076" s="61" t="s">
        <v>29184</v>
      </c>
      <c r="E15076" s="60">
        <v>212751501</v>
      </c>
      <c r="F15076" s="65" t="s">
        <v>47242</v>
      </c>
      <c r="G15076" s="62">
        <v>44401</v>
      </c>
      <c r="H15076" s="63">
        <v>130.25</v>
      </c>
      <c r="I15076" t="s">
        <v>51673</v>
      </c>
      <c r="J15076" t="s">
        <v>51675</v>
      </c>
    </row>
    <row r="15077" spans="1:10" x14ac:dyDescent="0.3">
      <c r="A15077" s="60">
        <v>55679515</v>
      </c>
      <c r="B15077" s="61" t="s">
        <v>12786</v>
      </c>
      <c r="C15077" s="62">
        <v>43157</v>
      </c>
      <c r="D15077" s="61" t="s">
        <v>29185</v>
      </c>
      <c r="E15077" s="60">
        <v>212751502</v>
      </c>
      <c r="F15077" s="65" t="s">
        <v>47243</v>
      </c>
      <c r="G15077" s="62">
        <v>44445</v>
      </c>
      <c r="H15077" s="63">
        <v>130.25</v>
      </c>
      <c r="I15077" t="s">
        <v>51673</v>
      </c>
      <c r="J15077" t="s">
        <v>51675</v>
      </c>
    </row>
    <row r="15078" spans="1:10" x14ac:dyDescent="0.3">
      <c r="A15078" s="60">
        <v>55679533</v>
      </c>
      <c r="B15078" s="61" t="s">
        <v>12787</v>
      </c>
      <c r="C15078" s="62">
        <v>28440</v>
      </c>
      <c r="D15078" s="61" t="s">
        <v>29186</v>
      </c>
      <c r="E15078" s="60">
        <v>212751549</v>
      </c>
      <c r="F15078" s="65" t="s">
        <v>47244</v>
      </c>
      <c r="G15078" s="62">
        <v>44468</v>
      </c>
      <c r="H15078" s="63">
        <v>130.25</v>
      </c>
      <c r="I15078" t="s">
        <v>51673</v>
      </c>
      <c r="J15078" t="s">
        <v>51675</v>
      </c>
    </row>
    <row r="15079" spans="1:10" x14ac:dyDescent="0.3">
      <c r="A15079" s="60">
        <v>54630962</v>
      </c>
      <c r="B15079" s="61" t="s">
        <v>6243</v>
      </c>
      <c r="C15079" s="62">
        <v>29382</v>
      </c>
      <c r="D15079" s="61" t="s">
        <v>23408</v>
      </c>
      <c r="E15079" s="60">
        <v>212751571</v>
      </c>
      <c r="F15079" s="65" t="s">
        <v>39851</v>
      </c>
      <c r="G15079" s="62">
        <v>44488</v>
      </c>
      <c r="H15079" s="63">
        <v>130.25</v>
      </c>
      <c r="I15079" t="s">
        <v>51673</v>
      </c>
      <c r="J15079" t="s">
        <v>51675</v>
      </c>
    </row>
    <row r="15080" spans="1:10" x14ac:dyDescent="0.3">
      <c r="A15080" s="60">
        <v>54630962</v>
      </c>
      <c r="B15080" s="61" t="s">
        <v>6243</v>
      </c>
      <c r="C15080" s="62">
        <v>29382</v>
      </c>
      <c r="D15080" s="61" t="s">
        <v>23408</v>
      </c>
      <c r="E15080" s="60">
        <v>212751571</v>
      </c>
      <c r="F15080" s="65" t="s">
        <v>39851</v>
      </c>
      <c r="G15080" s="62">
        <v>44495</v>
      </c>
      <c r="H15080" s="63">
        <v>130.25</v>
      </c>
      <c r="I15080" t="s">
        <v>51673</v>
      </c>
      <c r="J15080" t="s">
        <v>51675</v>
      </c>
    </row>
    <row r="15081" spans="1:10" x14ac:dyDescent="0.3">
      <c r="A15081" s="60">
        <v>54630962</v>
      </c>
      <c r="B15081" s="61" t="s">
        <v>6243</v>
      </c>
      <c r="C15081" s="62">
        <v>29382</v>
      </c>
      <c r="D15081" s="61" t="s">
        <v>23408</v>
      </c>
      <c r="E15081" s="60">
        <v>212751571</v>
      </c>
      <c r="F15081" s="65" t="s">
        <v>39851</v>
      </c>
      <c r="G15081" s="62">
        <v>44474</v>
      </c>
      <c r="H15081" s="63">
        <v>130.25</v>
      </c>
      <c r="I15081" t="s">
        <v>51673</v>
      </c>
      <c r="J15081" t="s">
        <v>51675</v>
      </c>
    </row>
    <row r="15082" spans="1:10" x14ac:dyDescent="0.3">
      <c r="A15082" s="60">
        <v>55646716</v>
      </c>
      <c r="B15082" s="61" t="s">
        <v>5351</v>
      </c>
      <c r="C15082" s="62">
        <v>27302</v>
      </c>
      <c r="D15082" s="61" t="s">
        <v>22569</v>
      </c>
      <c r="E15082" s="60">
        <v>212751597</v>
      </c>
      <c r="F15082" s="65" t="s">
        <v>47245</v>
      </c>
      <c r="G15082" s="62">
        <v>44472</v>
      </c>
      <c r="H15082" s="63">
        <v>130.25</v>
      </c>
      <c r="I15082" t="s">
        <v>51673</v>
      </c>
      <c r="J15082" t="s">
        <v>51675</v>
      </c>
    </row>
    <row r="15083" spans="1:10" x14ac:dyDescent="0.3">
      <c r="A15083" s="60">
        <v>55679568</v>
      </c>
      <c r="B15083" s="61" t="s">
        <v>12788</v>
      </c>
      <c r="C15083" s="62">
        <v>33687</v>
      </c>
      <c r="D15083" s="61" t="s">
        <v>29187</v>
      </c>
      <c r="E15083" s="60">
        <v>212751622</v>
      </c>
      <c r="F15083" s="65" t="s">
        <v>47246</v>
      </c>
      <c r="G15083" s="62">
        <v>44485</v>
      </c>
      <c r="H15083" s="63">
        <v>130.25</v>
      </c>
      <c r="I15083" t="s">
        <v>51673</v>
      </c>
      <c r="J15083" t="s">
        <v>51675</v>
      </c>
    </row>
    <row r="15084" spans="1:10" x14ac:dyDescent="0.3">
      <c r="A15084" s="60">
        <v>55679566</v>
      </c>
      <c r="B15084" s="61" t="s">
        <v>12789</v>
      </c>
      <c r="C15084" s="62">
        <v>39435</v>
      </c>
      <c r="D15084" s="61" t="s">
        <v>29188</v>
      </c>
      <c r="E15084" s="60">
        <v>212751641</v>
      </c>
      <c r="F15084" s="65" t="s">
        <v>47247</v>
      </c>
      <c r="G15084" s="62">
        <v>44442</v>
      </c>
      <c r="H15084" s="63">
        <v>130.25</v>
      </c>
      <c r="I15084" t="s">
        <v>51673</v>
      </c>
      <c r="J15084" t="s">
        <v>51675</v>
      </c>
    </row>
    <row r="15085" spans="1:10" x14ac:dyDescent="0.3">
      <c r="A15085" s="60">
        <v>55679566</v>
      </c>
      <c r="B15085" s="61" t="s">
        <v>12789</v>
      </c>
      <c r="C15085" s="62">
        <v>39435</v>
      </c>
      <c r="D15085" s="61" t="s">
        <v>29188</v>
      </c>
      <c r="E15085" s="60">
        <v>212751641</v>
      </c>
      <c r="F15085" s="65" t="s">
        <v>47247</v>
      </c>
      <c r="G15085" s="62">
        <v>44497</v>
      </c>
      <c r="H15085" s="63">
        <v>130.25</v>
      </c>
      <c r="I15085" t="s">
        <v>51673</v>
      </c>
      <c r="J15085" t="s">
        <v>51675</v>
      </c>
    </row>
    <row r="15086" spans="1:10" x14ac:dyDescent="0.3">
      <c r="A15086" s="60">
        <v>55679576</v>
      </c>
      <c r="B15086" s="61" t="s">
        <v>12790</v>
      </c>
      <c r="C15086" s="62">
        <v>28407</v>
      </c>
      <c r="D15086" s="61" t="s">
        <v>29189</v>
      </c>
      <c r="E15086" s="60">
        <v>212751644</v>
      </c>
      <c r="F15086" s="65" t="s">
        <v>47248</v>
      </c>
      <c r="G15086" s="62">
        <v>44506</v>
      </c>
      <c r="H15086" s="63">
        <v>130.25</v>
      </c>
      <c r="I15086" t="s">
        <v>51673</v>
      </c>
      <c r="J15086" t="s">
        <v>51675</v>
      </c>
    </row>
    <row r="15087" spans="1:10" x14ac:dyDescent="0.3">
      <c r="A15087" s="60">
        <v>55368931</v>
      </c>
      <c r="B15087" s="61" t="s">
        <v>12791</v>
      </c>
      <c r="C15087" s="62">
        <v>25404</v>
      </c>
      <c r="D15087" s="61" t="s">
        <v>29190</v>
      </c>
      <c r="E15087" s="60">
        <v>211522165</v>
      </c>
      <c r="F15087" s="65">
        <v>234497469701</v>
      </c>
      <c r="G15087" s="62">
        <v>44448</v>
      </c>
      <c r="H15087" s="63">
        <v>130.25</v>
      </c>
      <c r="I15087" t="s">
        <v>51673</v>
      </c>
      <c r="J15087" t="s">
        <v>51675</v>
      </c>
    </row>
    <row r="15088" spans="1:10" x14ac:dyDescent="0.3">
      <c r="A15088" s="60">
        <v>55679603</v>
      </c>
      <c r="B15088" s="61" t="s">
        <v>12792</v>
      </c>
      <c r="C15088" s="62">
        <v>41472</v>
      </c>
      <c r="D15088" s="61" t="s">
        <v>29191</v>
      </c>
      <c r="E15088" s="60">
        <v>212751708</v>
      </c>
      <c r="F15088" s="65" t="s">
        <v>47249</v>
      </c>
      <c r="G15088" s="62">
        <v>44487</v>
      </c>
      <c r="H15088" s="63">
        <v>130.25</v>
      </c>
      <c r="I15088" t="s">
        <v>51673</v>
      </c>
      <c r="J15088" t="s">
        <v>51675</v>
      </c>
    </row>
    <row r="15089" spans="1:10" x14ac:dyDescent="0.3">
      <c r="A15089" s="60">
        <v>54630324</v>
      </c>
      <c r="B15089" s="61" t="s">
        <v>1779</v>
      </c>
      <c r="C15089" s="62">
        <v>38146</v>
      </c>
      <c r="D15089" s="61" t="s">
        <v>19227</v>
      </c>
      <c r="E15089" s="60">
        <v>212751735</v>
      </c>
      <c r="F15089" s="65" t="s">
        <v>35513</v>
      </c>
      <c r="G15089" s="62">
        <v>44459</v>
      </c>
      <c r="H15089" s="63">
        <v>130.25</v>
      </c>
      <c r="I15089" t="s">
        <v>51673</v>
      </c>
      <c r="J15089" t="s">
        <v>51675</v>
      </c>
    </row>
    <row r="15090" spans="1:10" x14ac:dyDescent="0.3">
      <c r="A15090" s="60">
        <v>55494752</v>
      </c>
      <c r="B15090" s="61" t="s">
        <v>5438</v>
      </c>
      <c r="C15090" s="62">
        <v>21176</v>
      </c>
      <c r="D15090" s="61" t="s">
        <v>22647</v>
      </c>
      <c r="E15090" s="60">
        <v>212751924</v>
      </c>
      <c r="F15090" s="65" t="s">
        <v>47250</v>
      </c>
      <c r="G15090" s="62">
        <v>44468</v>
      </c>
      <c r="H15090" s="63">
        <v>130.25</v>
      </c>
      <c r="I15090" t="s">
        <v>51673</v>
      </c>
      <c r="J15090" t="s">
        <v>51675</v>
      </c>
    </row>
    <row r="15091" spans="1:10" x14ac:dyDescent="0.3">
      <c r="A15091" s="60">
        <v>55679708</v>
      </c>
      <c r="B15091" s="61" t="s">
        <v>12793</v>
      </c>
      <c r="C15091" s="62">
        <v>35088</v>
      </c>
      <c r="D15091" s="61" t="s">
        <v>29192</v>
      </c>
      <c r="E15091" s="60">
        <v>212751942</v>
      </c>
      <c r="F15091" s="65" t="s">
        <v>47251</v>
      </c>
      <c r="G15091" s="62">
        <v>44460</v>
      </c>
      <c r="H15091" s="63">
        <v>130.25</v>
      </c>
      <c r="I15091" t="s">
        <v>51673</v>
      </c>
      <c r="J15091" t="s">
        <v>51675</v>
      </c>
    </row>
    <row r="15092" spans="1:10" x14ac:dyDescent="0.3">
      <c r="A15092" s="60">
        <v>55679714</v>
      </c>
      <c r="B15092" s="61" t="s">
        <v>12794</v>
      </c>
      <c r="C15092" s="62">
        <v>26050</v>
      </c>
      <c r="D15092" s="61" t="s">
        <v>29193</v>
      </c>
      <c r="E15092" s="60">
        <v>212751956</v>
      </c>
      <c r="F15092" s="65">
        <v>233833986501</v>
      </c>
      <c r="G15092" s="62">
        <v>44461</v>
      </c>
      <c r="H15092" s="63">
        <v>130.25</v>
      </c>
      <c r="I15092" t="s">
        <v>51673</v>
      </c>
      <c r="J15092" t="s">
        <v>51675</v>
      </c>
    </row>
    <row r="15093" spans="1:10" x14ac:dyDescent="0.3">
      <c r="A15093" s="60">
        <v>55679722</v>
      </c>
      <c r="B15093" s="61" t="s">
        <v>12795</v>
      </c>
      <c r="C15093" s="62">
        <v>25691</v>
      </c>
      <c r="D15093" s="61" t="s">
        <v>29194</v>
      </c>
      <c r="E15093" s="60">
        <v>212751976</v>
      </c>
      <c r="F15093" s="65" t="s">
        <v>47252</v>
      </c>
      <c r="G15093" s="62">
        <v>44442</v>
      </c>
      <c r="H15093" s="63">
        <v>130.25</v>
      </c>
      <c r="I15093" t="s">
        <v>51673</v>
      </c>
      <c r="J15093" t="s">
        <v>51675</v>
      </c>
    </row>
    <row r="15094" spans="1:10" x14ac:dyDescent="0.3">
      <c r="A15094" s="60">
        <v>55680148</v>
      </c>
      <c r="B15094" s="61" t="s">
        <v>12796</v>
      </c>
      <c r="C15094" s="62">
        <v>31012</v>
      </c>
      <c r="D15094" s="61" t="s">
        <v>29195</v>
      </c>
      <c r="E15094" s="60">
        <v>212753182</v>
      </c>
      <c r="F15094" s="65">
        <v>233833676301</v>
      </c>
      <c r="G15094" s="62">
        <v>44469</v>
      </c>
      <c r="H15094" s="63">
        <v>130.25</v>
      </c>
      <c r="I15094" t="s">
        <v>51673</v>
      </c>
      <c r="J15094" t="s">
        <v>51675</v>
      </c>
    </row>
    <row r="15095" spans="1:10" x14ac:dyDescent="0.3">
      <c r="A15095" s="60">
        <v>55476186</v>
      </c>
      <c r="B15095" s="61" t="s">
        <v>12797</v>
      </c>
      <c r="C15095" s="62">
        <v>29518</v>
      </c>
      <c r="D15095" s="61" t="s">
        <v>29196</v>
      </c>
      <c r="E15095" s="60">
        <v>212752082</v>
      </c>
      <c r="F15095" s="65" t="s">
        <v>47253</v>
      </c>
      <c r="G15095" s="62">
        <v>44490</v>
      </c>
      <c r="H15095" s="63">
        <v>130.25</v>
      </c>
      <c r="I15095" t="s">
        <v>51673</v>
      </c>
      <c r="J15095" t="s">
        <v>51675</v>
      </c>
    </row>
    <row r="15096" spans="1:10" x14ac:dyDescent="0.3">
      <c r="A15096" s="60">
        <v>55679791</v>
      </c>
      <c r="B15096" s="61" t="s">
        <v>12798</v>
      </c>
      <c r="C15096" s="62">
        <v>36336</v>
      </c>
      <c r="D15096" s="61" t="s">
        <v>29197</v>
      </c>
      <c r="E15096" s="60">
        <v>212752119</v>
      </c>
      <c r="F15096" s="65" t="s">
        <v>47254</v>
      </c>
      <c r="G15096" s="62">
        <v>44459</v>
      </c>
      <c r="H15096" s="63">
        <v>130.25</v>
      </c>
      <c r="I15096" t="s">
        <v>51673</v>
      </c>
      <c r="J15096" t="s">
        <v>51675</v>
      </c>
    </row>
    <row r="15097" spans="1:10" x14ac:dyDescent="0.3">
      <c r="A15097" s="60">
        <v>55679799</v>
      </c>
      <c r="B15097" s="61" t="s">
        <v>12799</v>
      </c>
      <c r="C15097" s="62">
        <v>30335</v>
      </c>
      <c r="D15097" s="61" t="s">
        <v>29198</v>
      </c>
      <c r="E15097" s="60">
        <v>212752153</v>
      </c>
      <c r="F15097" s="65" t="s">
        <v>47255</v>
      </c>
      <c r="G15097" s="62">
        <v>44446</v>
      </c>
      <c r="H15097" s="63">
        <v>130.25</v>
      </c>
      <c r="I15097" t="s">
        <v>51673</v>
      </c>
      <c r="J15097" t="s">
        <v>51675</v>
      </c>
    </row>
    <row r="15098" spans="1:10" x14ac:dyDescent="0.3">
      <c r="A15098" s="60">
        <v>55679806</v>
      </c>
      <c r="B15098" s="61" t="s">
        <v>12800</v>
      </c>
      <c r="C15098" s="62">
        <v>29906</v>
      </c>
      <c r="D15098" s="61" t="s">
        <v>29199</v>
      </c>
      <c r="E15098" s="60">
        <v>212752176</v>
      </c>
      <c r="F15098" s="65" t="s">
        <v>47256</v>
      </c>
      <c r="G15098" s="62">
        <v>44460</v>
      </c>
      <c r="H15098" s="63">
        <v>130.25</v>
      </c>
      <c r="I15098" t="s">
        <v>51673</v>
      </c>
      <c r="J15098" t="s">
        <v>51675</v>
      </c>
    </row>
    <row r="15099" spans="1:10" x14ac:dyDescent="0.3">
      <c r="A15099" s="60">
        <v>55679814</v>
      </c>
      <c r="B15099" s="61" t="s">
        <v>12801</v>
      </c>
      <c r="C15099" s="62">
        <v>41479</v>
      </c>
      <c r="D15099" s="61" t="s">
        <v>29198</v>
      </c>
      <c r="E15099" s="60">
        <v>212752204</v>
      </c>
      <c r="F15099" s="65" t="s">
        <v>47257</v>
      </c>
      <c r="G15099" s="62">
        <v>44446</v>
      </c>
      <c r="H15099" s="63">
        <v>130.25</v>
      </c>
      <c r="I15099" t="s">
        <v>51673</v>
      </c>
      <c r="J15099" t="s">
        <v>51675</v>
      </c>
    </row>
    <row r="15100" spans="1:10" x14ac:dyDescent="0.3">
      <c r="A15100" s="60">
        <v>55379498</v>
      </c>
      <c r="B15100" s="61" t="s">
        <v>12802</v>
      </c>
      <c r="C15100" s="62">
        <v>39536</v>
      </c>
      <c r="D15100" s="61" t="s">
        <v>29200</v>
      </c>
      <c r="E15100" s="60">
        <v>212752272</v>
      </c>
      <c r="F15100" s="65" t="s">
        <v>47258</v>
      </c>
      <c r="G15100" s="62">
        <v>44439</v>
      </c>
      <c r="H15100" s="63">
        <v>130.25</v>
      </c>
      <c r="I15100" t="s">
        <v>51673</v>
      </c>
      <c r="J15100" t="s">
        <v>51675</v>
      </c>
    </row>
    <row r="15101" spans="1:10" x14ac:dyDescent="0.3">
      <c r="A15101" s="60">
        <v>54618570</v>
      </c>
      <c r="B15101" s="61" t="s">
        <v>4435</v>
      </c>
      <c r="C15101" s="62">
        <v>34640</v>
      </c>
      <c r="D15101" s="61" t="s">
        <v>21719</v>
      </c>
      <c r="E15101" s="60">
        <v>212752407</v>
      </c>
      <c r="F15101" s="65" t="s">
        <v>38086</v>
      </c>
      <c r="G15101" s="62">
        <v>44501</v>
      </c>
      <c r="H15101" s="63">
        <v>130.25</v>
      </c>
      <c r="I15101" t="s">
        <v>51673</v>
      </c>
      <c r="J15101" t="s">
        <v>51675</v>
      </c>
    </row>
    <row r="15102" spans="1:10" x14ac:dyDescent="0.3">
      <c r="A15102" s="60">
        <v>54618570</v>
      </c>
      <c r="B15102" s="61" t="s">
        <v>4435</v>
      </c>
      <c r="C15102" s="62">
        <v>34640</v>
      </c>
      <c r="D15102" s="61" t="s">
        <v>21719</v>
      </c>
      <c r="E15102" s="60">
        <v>212752407</v>
      </c>
      <c r="F15102" s="65" t="s">
        <v>38086</v>
      </c>
      <c r="G15102" s="62">
        <v>44497</v>
      </c>
      <c r="H15102" s="63">
        <v>130.25</v>
      </c>
      <c r="I15102" t="s">
        <v>51673</v>
      </c>
      <c r="J15102" t="s">
        <v>51675</v>
      </c>
    </row>
    <row r="15103" spans="1:10" x14ac:dyDescent="0.3">
      <c r="A15103" s="60">
        <v>55679869</v>
      </c>
      <c r="B15103" s="61" t="s">
        <v>12803</v>
      </c>
      <c r="C15103" s="62">
        <v>31851</v>
      </c>
      <c r="D15103" s="61" t="s">
        <v>26556</v>
      </c>
      <c r="E15103" s="60">
        <v>212752323</v>
      </c>
      <c r="F15103" s="65" t="s">
        <v>47259</v>
      </c>
      <c r="G15103" s="62">
        <v>44496</v>
      </c>
      <c r="H15103" s="63">
        <v>130.25</v>
      </c>
      <c r="I15103" t="s">
        <v>51673</v>
      </c>
      <c r="J15103" t="s">
        <v>51675</v>
      </c>
    </row>
    <row r="15104" spans="1:10" x14ac:dyDescent="0.3">
      <c r="A15104" s="60">
        <v>55679876</v>
      </c>
      <c r="B15104" s="61" t="s">
        <v>12804</v>
      </c>
      <c r="C15104" s="62">
        <v>30946</v>
      </c>
      <c r="D15104" s="61" t="s">
        <v>29201</v>
      </c>
      <c r="E15104" s="60">
        <v>212752334</v>
      </c>
      <c r="F15104" s="65" t="s">
        <v>47260</v>
      </c>
      <c r="G15104" s="62">
        <v>44265</v>
      </c>
      <c r="H15104" s="63">
        <v>130.25</v>
      </c>
      <c r="I15104" t="s">
        <v>51673</v>
      </c>
      <c r="J15104" t="s">
        <v>51675</v>
      </c>
    </row>
    <row r="15105" spans="1:10" x14ac:dyDescent="0.3">
      <c r="A15105" s="60">
        <v>54618386</v>
      </c>
      <c r="B15105" s="61" t="s">
        <v>12805</v>
      </c>
      <c r="C15105" s="62">
        <v>31140</v>
      </c>
      <c r="D15105" s="61" t="s">
        <v>29202</v>
      </c>
      <c r="E15105" s="60">
        <v>212752382</v>
      </c>
      <c r="F15105" s="65" t="s">
        <v>47261</v>
      </c>
      <c r="G15105" s="62">
        <v>44446</v>
      </c>
      <c r="H15105" s="63">
        <v>130.25</v>
      </c>
      <c r="I15105" t="s">
        <v>51673</v>
      </c>
      <c r="J15105" t="s">
        <v>51675</v>
      </c>
    </row>
    <row r="15106" spans="1:10" x14ac:dyDescent="0.3">
      <c r="A15106" s="60">
        <v>55679889</v>
      </c>
      <c r="B15106" s="61" t="s">
        <v>12806</v>
      </c>
      <c r="C15106" s="62">
        <v>22853</v>
      </c>
      <c r="D15106" s="61" t="s">
        <v>29203</v>
      </c>
      <c r="E15106" s="60">
        <v>212752360</v>
      </c>
      <c r="F15106" s="65">
        <v>226607189601</v>
      </c>
      <c r="G15106" s="62">
        <v>44452</v>
      </c>
      <c r="H15106" s="63">
        <v>130.25</v>
      </c>
      <c r="I15106" t="s">
        <v>51673</v>
      </c>
      <c r="J15106" t="s">
        <v>51675</v>
      </c>
    </row>
    <row r="15107" spans="1:10" x14ac:dyDescent="0.3">
      <c r="A15107" s="60">
        <v>54618570</v>
      </c>
      <c r="B15107" s="61" t="s">
        <v>4435</v>
      </c>
      <c r="C15107" s="62">
        <v>34640</v>
      </c>
      <c r="D15107" s="61" t="s">
        <v>21719</v>
      </c>
      <c r="E15107" s="60">
        <v>212752407</v>
      </c>
      <c r="F15107" s="65" t="s">
        <v>38086</v>
      </c>
      <c r="G15107" s="62">
        <v>44482</v>
      </c>
      <c r="H15107" s="63">
        <v>130.25</v>
      </c>
      <c r="I15107" t="s">
        <v>51673</v>
      </c>
      <c r="J15107" t="s">
        <v>51675</v>
      </c>
    </row>
    <row r="15108" spans="1:10" x14ac:dyDescent="0.3">
      <c r="A15108" s="60">
        <v>54618570</v>
      </c>
      <c r="B15108" s="61" t="s">
        <v>4435</v>
      </c>
      <c r="C15108" s="62">
        <v>34640</v>
      </c>
      <c r="D15108" s="61" t="s">
        <v>21719</v>
      </c>
      <c r="E15108" s="60">
        <v>212752407</v>
      </c>
      <c r="F15108" s="65" t="s">
        <v>38086</v>
      </c>
      <c r="G15108" s="62">
        <v>44469</v>
      </c>
      <c r="H15108" s="63">
        <v>130.25</v>
      </c>
      <c r="I15108" t="s">
        <v>51673</v>
      </c>
      <c r="J15108" t="s">
        <v>51675</v>
      </c>
    </row>
    <row r="15109" spans="1:10" x14ac:dyDescent="0.3">
      <c r="A15109" s="60">
        <v>55679941</v>
      </c>
      <c r="B15109" s="61" t="s">
        <v>12807</v>
      </c>
      <c r="C15109" s="62">
        <v>39483</v>
      </c>
      <c r="D15109" s="61" t="s">
        <v>29204</v>
      </c>
      <c r="E15109" s="60">
        <v>212752510</v>
      </c>
      <c r="F15109" s="65" t="s">
        <v>47262</v>
      </c>
      <c r="G15109" s="62">
        <v>44448</v>
      </c>
      <c r="H15109" s="63">
        <v>130.25</v>
      </c>
      <c r="I15109" t="s">
        <v>51673</v>
      </c>
      <c r="J15109" t="s">
        <v>51675</v>
      </c>
    </row>
    <row r="15110" spans="1:10" x14ac:dyDescent="0.3">
      <c r="A15110" s="60">
        <v>55679946</v>
      </c>
      <c r="B15110" s="61" t="s">
        <v>12808</v>
      </c>
      <c r="C15110" s="62">
        <v>19339</v>
      </c>
      <c r="D15110" s="61" t="s">
        <v>29205</v>
      </c>
      <c r="E15110" s="60">
        <v>212752524</v>
      </c>
      <c r="F15110" s="65">
        <v>225122713201</v>
      </c>
      <c r="G15110" s="62">
        <v>44442</v>
      </c>
      <c r="H15110" s="63">
        <v>130.25</v>
      </c>
      <c r="I15110" t="s">
        <v>51673</v>
      </c>
      <c r="J15110" t="s">
        <v>51675</v>
      </c>
    </row>
    <row r="15111" spans="1:10" x14ac:dyDescent="0.3">
      <c r="A15111" s="60">
        <v>55679949</v>
      </c>
      <c r="B15111" s="61" t="s">
        <v>12809</v>
      </c>
      <c r="C15111" s="62">
        <v>35844</v>
      </c>
      <c r="D15111" s="61" t="s">
        <v>29206</v>
      </c>
      <c r="E15111" s="60">
        <v>212752537</v>
      </c>
      <c r="F15111" s="65" t="s">
        <v>47263</v>
      </c>
      <c r="G15111" s="62">
        <v>44466</v>
      </c>
      <c r="H15111" s="63">
        <v>130.25</v>
      </c>
      <c r="I15111" t="s">
        <v>51673</v>
      </c>
      <c r="J15111" t="s">
        <v>51675</v>
      </c>
    </row>
    <row r="15112" spans="1:10" x14ac:dyDescent="0.3">
      <c r="A15112" s="60">
        <v>55679951</v>
      </c>
      <c r="B15112" s="61" t="s">
        <v>9561</v>
      </c>
      <c r="C15112" s="62">
        <v>31646</v>
      </c>
      <c r="D15112" s="61" t="s">
        <v>26380</v>
      </c>
      <c r="E15112" s="60">
        <v>212752545</v>
      </c>
      <c r="F15112" s="65" t="s">
        <v>47264</v>
      </c>
      <c r="G15112" s="62">
        <v>44503</v>
      </c>
      <c r="H15112" s="63">
        <v>130.25</v>
      </c>
      <c r="I15112" t="s">
        <v>51673</v>
      </c>
      <c r="J15112" t="s">
        <v>51675</v>
      </c>
    </row>
    <row r="15113" spans="1:10" x14ac:dyDescent="0.3">
      <c r="A15113" s="60">
        <v>55679956</v>
      </c>
      <c r="B15113" s="61" t="s">
        <v>12810</v>
      </c>
      <c r="C15113" s="62">
        <v>26496</v>
      </c>
      <c r="D15113" s="61" t="s">
        <v>29207</v>
      </c>
      <c r="E15113" s="60">
        <v>212752585</v>
      </c>
      <c r="F15113" s="65" t="s">
        <v>47265</v>
      </c>
      <c r="G15113" s="62">
        <v>44331</v>
      </c>
      <c r="H15113" s="63">
        <v>130.25</v>
      </c>
      <c r="I15113" t="s">
        <v>51673</v>
      </c>
      <c r="J15113" t="s">
        <v>51675</v>
      </c>
    </row>
    <row r="15114" spans="1:10" x14ac:dyDescent="0.3">
      <c r="A15114" s="60">
        <v>55658455</v>
      </c>
      <c r="B15114" s="61" t="s">
        <v>8251</v>
      </c>
      <c r="C15114" s="62">
        <v>31865</v>
      </c>
      <c r="D15114" s="61" t="s">
        <v>25243</v>
      </c>
      <c r="E15114" s="60">
        <v>212752607</v>
      </c>
      <c r="F15114" s="65" t="s">
        <v>47266</v>
      </c>
      <c r="G15114" s="62">
        <v>44440</v>
      </c>
      <c r="H15114" s="63">
        <v>130.25</v>
      </c>
      <c r="I15114" t="s">
        <v>51673</v>
      </c>
      <c r="J15114" t="s">
        <v>51675</v>
      </c>
    </row>
    <row r="15115" spans="1:10" x14ac:dyDescent="0.3">
      <c r="A15115" s="60">
        <v>55680011</v>
      </c>
      <c r="B15115" s="61" t="s">
        <v>12811</v>
      </c>
      <c r="C15115" s="62">
        <v>28559</v>
      </c>
      <c r="D15115" s="61" t="s">
        <v>20453</v>
      </c>
      <c r="E15115" s="60">
        <v>212752861</v>
      </c>
      <c r="F15115" s="65" t="s">
        <v>47267</v>
      </c>
      <c r="G15115" s="62">
        <v>44450</v>
      </c>
      <c r="H15115" s="63">
        <v>130.25</v>
      </c>
      <c r="I15115" t="s">
        <v>51673</v>
      </c>
      <c r="J15115" t="s">
        <v>51675</v>
      </c>
    </row>
    <row r="15116" spans="1:10" x14ac:dyDescent="0.3">
      <c r="A15116" s="60">
        <v>55680018</v>
      </c>
      <c r="B15116" s="61" t="s">
        <v>12812</v>
      </c>
      <c r="C15116" s="62">
        <v>28948</v>
      </c>
      <c r="D15116" s="61" t="s">
        <v>29208</v>
      </c>
      <c r="E15116" s="60">
        <v>212752874</v>
      </c>
      <c r="F15116" s="65" t="s">
        <v>47268</v>
      </c>
      <c r="G15116" s="62">
        <v>44440</v>
      </c>
      <c r="H15116" s="63">
        <v>130.25</v>
      </c>
      <c r="I15116" t="s">
        <v>51673</v>
      </c>
      <c r="J15116" t="s">
        <v>51675</v>
      </c>
    </row>
    <row r="15117" spans="1:10" x14ac:dyDescent="0.3">
      <c r="A15117" s="60">
        <v>55680026</v>
      </c>
      <c r="B15117" s="61" t="s">
        <v>12813</v>
      </c>
      <c r="C15117" s="62">
        <v>26243</v>
      </c>
      <c r="D15117" s="61" t="s">
        <v>29209</v>
      </c>
      <c r="E15117" s="60">
        <v>212752887</v>
      </c>
      <c r="F15117" s="65" t="s">
        <v>47269</v>
      </c>
      <c r="G15117" s="62">
        <v>44442</v>
      </c>
      <c r="H15117" s="63">
        <v>130.25</v>
      </c>
      <c r="I15117" t="s">
        <v>51673</v>
      </c>
      <c r="J15117" t="s">
        <v>51675</v>
      </c>
    </row>
    <row r="15118" spans="1:10" x14ac:dyDescent="0.3">
      <c r="A15118" s="60">
        <v>55403803</v>
      </c>
      <c r="B15118" s="61" t="s">
        <v>12814</v>
      </c>
      <c r="C15118" s="62">
        <v>31384</v>
      </c>
      <c r="D15118" s="61" t="s">
        <v>29210</v>
      </c>
      <c r="E15118" s="60">
        <v>212752907</v>
      </c>
      <c r="F15118" s="65" t="s">
        <v>47270</v>
      </c>
      <c r="G15118" s="62">
        <v>44448</v>
      </c>
      <c r="H15118" s="63">
        <v>130.25</v>
      </c>
      <c r="I15118" t="s">
        <v>51673</v>
      </c>
      <c r="J15118" t="s">
        <v>51675</v>
      </c>
    </row>
    <row r="15119" spans="1:10" x14ac:dyDescent="0.3">
      <c r="A15119" s="60">
        <v>55680043</v>
      </c>
      <c r="B15119" s="61" t="s">
        <v>12815</v>
      </c>
      <c r="C15119" s="62">
        <v>40526</v>
      </c>
      <c r="D15119" s="61" t="s">
        <v>29211</v>
      </c>
      <c r="E15119" s="60">
        <v>212752940</v>
      </c>
      <c r="F15119" s="65">
        <v>226607240201</v>
      </c>
      <c r="G15119" s="62">
        <v>44497</v>
      </c>
      <c r="H15119" s="63">
        <v>130.25</v>
      </c>
      <c r="I15119" t="s">
        <v>51673</v>
      </c>
      <c r="J15119" t="s">
        <v>51675</v>
      </c>
    </row>
    <row r="15120" spans="1:10" x14ac:dyDescent="0.3">
      <c r="A15120" s="60">
        <v>55561440</v>
      </c>
      <c r="B15120" s="61" t="s">
        <v>853</v>
      </c>
      <c r="C15120" s="62">
        <v>36121</v>
      </c>
      <c r="D15120" s="61" t="s">
        <v>18377</v>
      </c>
      <c r="E15120" s="60">
        <v>212753036</v>
      </c>
      <c r="F15120" s="65" t="s">
        <v>47271</v>
      </c>
      <c r="G15120" s="62">
        <v>44467</v>
      </c>
      <c r="H15120" s="63">
        <v>130.25</v>
      </c>
      <c r="I15120" t="s">
        <v>51673</v>
      </c>
      <c r="J15120" t="s">
        <v>51675</v>
      </c>
    </row>
    <row r="15121" spans="1:10" x14ac:dyDescent="0.3">
      <c r="A15121" s="60">
        <v>55680100</v>
      </c>
      <c r="B15121" s="61" t="s">
        <v>12816</v>
      </c>
      <c r="C15121" s="62">
        <v>35180</v>
      </c>
      <c r="D15121" s="61" t="s">
        <v>29212</v>
      </c>
      <c r="E15121" s="60">
        <v>212753075</v>
      </c>
      <c r="F15121" s="65" t="s">
        <v>47272</v>
      </c>
      <c r="G15121" s="62">
        <v>44439</v>
      </c>
      <c r="H15121" s="63">
        <v>130.25</v>
      </c>
      <c r="I15121" t="s">
        <v>51673</v>
      </c>
      <c r="J15121" t="s">
        <v>51675</v>
      </c>
    </row>
    <row r="15122" spans="1:10" x14ac:dyDescent="0.3">
      <c r="A15122" s="60">
        <v>55680162</v>
      </c>
      <c r="B15122" s="61" t="s">
        <v>12817</v>
      </c>
      <c r="C15122" s="62">
        <v>29761</v>
      </c>
      <c r="D15122" s="61" t="s">
        <v>29213</v>
      </c>
      <c r="E15122" s="60">
        <v>212753215</v>
      </c>
      <c r="F15122" s="65">
        <v>224545526001</v>
      </c>
      <c r="G15122" s="62">
        <v>44460</v>
      </c>
      <c r="H15122" s="63">
        <v>130.25</v>
      </c>
      <c r="I15122" t="s">
        <v>51673</v>
      </c>
      <c r="J15122" t="s">
        <v>51675</v>
      </c>
    </row>
    <row r="15123" spans="1:10" x14ac:dyDescent="0.3">
      <c r="A15123" s="60">
        <v>54628836</v>
      </c>
      <c r="B15123" s="61" t="s">
        <v>12818</v>
      </c>
      <c r="C15123" s="62">
        <v>34491</v>
      </c>
      <c r="D15123" s="61" t="s">
        <v>29214</v>
      </c>
      <c r="E15123" s="60">
        <v>208974756</v>
      </c>
      <c r="F15123" s="65" t="s">
        <v>47273</v>
      </c>
      <c r="G15123" s="62">
        <v>44516</v>
      </c>
      <c r="H15123" s="63">
        <v>130.25</v>
      </c>
      <c r="I15123" t="s">
        <v>51673</v>
      </c>
      <c r="J15123" t="s">
        <v>51675</v>
      </c>
    </row>
    <row r="15124" spans="1:10" x14ac:dyDescent="0.3">
      <c r="A15124" s="60">
        <v>55680257</v>
      </c>
      <c r="B15124" s="61" t="s">
        <v>12819</v>
      </c>
      <c r="C15124" s="62">
        <v>25915</v>
      </c>
      <c r="D15124" s="61" t="s">
        <v>29215</v>
      </c>
      <c r="E15124" s="60">
        <v>212753425</v>
      </c>
      <c r="F15124" s="65" t="s">
        <v>47274</v>
      </c>
      <c r="G15124" s="62">
        <v>44497</v>
      </c>
      <c r="H15124" s="63">
        <v>130.25</v>
      </c>
      <c r="I15124" t="s">
        <v>51673</v>
      </c>
      <c r="J15124" t="s">
        <v>51675</v>
      </c>
    </row>
    <row r="15125" spans="1:10" x14ac:dyDescent="0.3">
      <c r="A15125" s="60">
        <v>55494448</v>
      </c>
      <c r="B15125" s="61" t="s">
        <v>12820</v>
      </c>
      <c r="C15125" s="62">
        <v>17845</v>
      </c>
      <c r="D15125" s="61" t="s">
        <v>29216</v>
      </c>
      <c r="E15125" s="60">
        <v>212753436</v>
      </c>
      <c r="F15125" s="65" t="s">
        <v>47275</v>
      </c>
      <c r="G15125" s="62">
        <v>44453</v>
      </c>
      <c r="H15125" s="63">
        <v>130.25</v>
      </c>
      <c r="I15125" t="s">
        <v>51673</v>
      </c>
      <c r="J15125" t="s">
        <v>51675</v>
      </c>
    </row>
    <row r="15126" spans="1:10" x14ac:dyDescent="0.3">
      <c r="A15126" s="60">
        <v>55680285</v>
      </c>
      <c r="B15126" s="61" t="s">
        <v>12821</v>
      </c>
      <c r="C15126" s="62">
        <v>33904</v>
      </c>
      <c r="D15126" s="61" t="s">
        <v>29217</v>
      </c>
      <c r="E15126" s="60">
        <v>212753477</v>
      </c>
      <c r="F15126" s="65" t="s">
        <v>47276</v>
      </c>
      <c r="G15126" s="62">
        <v>44467</v>
      </c>
      <c r="H15126" s="63">
        <v>130.25</v>
      </c>
      <c r="I15126" t="s">
        <v>51673</v>
      </c>
      <c r="J15126" t="s">
        <v>51675</v>
      </c>
    </row>
    <row r="15127" spans="1:10" x14ac:dyDescent="0.3">
      <c r="A15127" s="60">
        <v>55680291</v>
      </c>
      <c r="B15127" s="61" t="s">
        <v>12822</v>
      </c>
      <c r="C15127" s="62">
        <v>23523</v>
      </c>
      <c r="D15127" s="61" t="s">
        <v>29218</v>
      </c>
      <c r="E15127" s="60">
        <v>212753500</v>
      </c>
      <c r="F15127" s="65" t="s">
        <v>47277</v>
      </c>
      <c r="G15127" s="62">
        <v>44465</v>
      </c>
      <c r="H15127" s="63">
        <v>130.25</v>
      </c>
      <c r="I15127" t="s">
        <v>51673</v>
      </c>
      <c r="J15127" t="s">
        <v>51675</v>
      </c>
    </row>
    <row r="15128" spans="1:10" x14ac:dyDescent="0.3">
      <c r="A15128" s="60">
        <v>54642609</v>
      </c>
      <c r="B15128" s="61" t="s">
        <v>12823</v>
      </c>
      <c r="C15128" s="62">
        <v>29479</v>
      </c>
      <c r="D15128" s="61" t="s">
        <v>29219</v>
      </c>
      <c r="E15128" s="60">
        <v>212753569</v>
      </c>
      <c r="F15128" s="65" t="s">
        <v>47278</v>
      </c>
      <c r="G15128" s="62">
        <v>44466</v>
      </c>
      <c r="H15128" s="63">
        <v>130.25</v>
      </c>
      <c r="I15128" t="s">
        <v>51673</v>
      </c>
      <c r="J15128" t="s">
        <v>51675</v>
      </c>
    </row>
    <row r="15129" spans="1:10" x14ac:dyDescent="0.3">
      <c r="A15129" s="60">
        <v>55680330</v>
      </c>
      <c r="B15129" s="61" t="s">
        <v>12824</v>
      </c>
      <c r="C15129" s="62">
        <v>40087</v>
      </c>
      <c r="D15129" s="61" t="s">
        <v>29220</v>
      </c>
      <c r="E15129" s="60">
        <v>212753562</v>
      </c>
      <c r="F15129" s="65" t="s">
        <v>47279</v>
      </c>
      <c r="G15129" s="62">
        <v>44460</v>
      </c>
      <c r="H15129" s="63">
        <v>130.25</v>
      </c>
      <c r="I15129" t="s">
        <v>51673</v>
      </c>
      <c r="J15129" t="s">
        <v>51675</v>
      </c>
    </row>
    <row r="15130" spans="1:10" x14ac:dyDescent="0.3">
      <c r="A15130" s="60">
        <v>55680338</v>
      </c>
      <c r="B15130" s="61" t="s">
        <v>12825</v>
      </c>
      <c r="C15130" s="62">
        <v>30405</v>
      </c>
      <c r="D15130" s="61" t="s">
        <v>29221</v>
      </c>
      <c r="E15130" s="60">
        <v>212753582</v>
      </c>
      <c r="F15130" s="65" t="s">
        <v>47280</v>
      </c>
      <c r="G15130" s="62">
        <v>44366</v>
      </c>
      <c r="H15130" s="63">
        <v>130.25</v>
      </c>
      <c r="I15130" t="s">
        <v>51673</v>
      </c>
      <c r="J15130" t="s">
        <v>51675</v>
      </c>
    </row>
    <row r="15131" spans="1:10" x14ac:dyDescent="0.3">
      <c r="A15131" s="60">
        <v>58618931</v>
      </c>
      <c r="B15131" s="61" t="s">
        <v>12826</v>
      </c>
      <c r="C15131" s="62">
        <v>39336</v>
      </c>
      <c r="D15131" s="61" t="s">
        <v>29222</v>
      </c>
      <c r="E15131" s="60">
        <v>227130833</v>
      </c>
      <c r="F15131" s="65">
        <v>4291623594601</v>
      </c>
      <c r="G15131" s="62">
        <v>44430</v>
      </c>
      <c r="H15131" s="63">
        <v>130.25</v>
      </c>
      <c r="I15131" t="s">
        <v>51673</v>
      </c>
      <c r="J15131" t="s">
        <v>51675</v>
      </c>
    </row>
    <row r="15132" spans="1:10" x14ac:dyDescent="0.3">
      <c r="A15132" s="60">
        <v>58498176</v>
      </c>
      <c r="B15132" s="61" t="s">
        <v>12827</v>
      </c>
      <c r="C15132" s="62">
        <v>39948</v>
      </c>
      <c r="D15132" s="61" t="s">
        <v>29223</v>
      </c>
      <c r="E15132" s="60">
        <v>227765291</v>
      </c>
      <c r="F15132" s="65">
        <v>4291623663001</v>
      </c>
      <c r="G15132" s="62">
        <v>44483</v>
      </c>
      <c r="H15132" s="63">
        <v>130.25</v>
      </c>
      <c r="I15132" t="s">
        <v>51673</v>
      </c>
      <c r="J15132" t="s">
        <v>51675</v>
      </c>
    </row>
    <row r="15133" spans="1:10" x14ac:dyDescent="0.3">
      <c r="A15133" s="60">
        <v>54851343</v>
      </c>
      <c r="B15133" s="61" t="s">
        <v>12828</v>
      </c>
      <c r="C15133" s="62">
        <v>41191</v>
      </c>
      <c r="D15133" s="61" t="s">
        <v>29224</v>
      </c>
      <c r="E15133" s="60">
        <v>209438644</v>
      </c>
      <c r="F15133" s="65">
        <v>234179056101</v>
      </c>
      <c r="G15133" s="62">
        <v>44541</v>
      </c>
      <c r="H15133" s="63">
        <v>602.29999999999995</v>
      </c>
      <c r="I15133" t="s">
        <v>51673</v>
      </c>
      <c r="J15133" t="s">
        <v>51675</v>
      </c>
    </row>
    <row r="15134" spans="1:10" x14ac:dyDescent="0.3">
      <c r="A15134" s="60">
        <v>55680354</v>
      </c>
      <c r="B15134" s="61" t="s">
        <v>12829</v>
      </c>
      <c r="C15134" s="62">
        <v>41149</v>
      </c>
      <c r="D15134" s="61" t="s">
        <v>29220</v>
      </c>
      <c r="E15134" s="60">
        <v>212753613</v>
      </c>
      <c r="F15134" s="65" t="s">
        <v>47281</v>
      </c>
      <c r="G15134" s="62">
        <v>44460</v>
      </c>
      <c r="H15134" s="63">
        <v>130.25</v>
      </c>
      <c r="I15134" t="s">
        <v>51673</v>
      </c>
      <c r="J15134" t="s">
        <v>51675</v>
      </c>
    </row>
    <row r="15135" spans="1:10" x14ac:dyDescent="0.3">
      <c r="A15135" s="60">
        <v>58510566</v>
      </c>
      <c r="B15135" s="61" t="s">
        <v>12830</v>
      </c>
      <c r="C15135" s="62">
        <v>38716</v>
      </c>
      <c r="D15135" s="61" t="s">
        <v>29225</v>
      </c>
      <c r="E15135" s="60">
        <v>226551278</v>
      </c>
      <c r="F15135" s="65">
        <v>4291623586301</v>
      </c>
      <c r="G15135" s="62">
        <v>44432</v>
      </c>
      <c r="H15135" s="63">
        <v>130.25</v>
      </c>
      <c r="I15135" t="s">
        <v>51673</v>
      </c>
      <c r="J15135" t="s">
        <v>51675</v>
      </c>
    </row>
    <row r="15136" spans="1:10" x14ac:dyDescent="0.3">
      <c r="A15136" s="60">
        <v>56723270</v>
      </c>
      <c r="B15136" s="61" t="s">
        <v>12831</v>
      </c>
      <c r="C15136" s="62">
        <v>35625</v>
      </c>
      <c r="D15136" s="61" t="s">
        <v>29226</v>
      </c>
      <c r="E15136" s="60">
        <v>220903779</v>
      </c>
      <c r="F15136" s="65">
        <v>4291623513801</v>
      </c>
      <c r="G15136" s="62">
        <v>44419</v>
      </c>
      <c r="H15136" s="63">
        <v>130.25</v>
      </c>
      <c r="I15136" t="s">
        <v>51673</v>
      </c>
      <c r="J15136" t="s">
        <v>51675</v>
      </c>
    </row>
    <row r="15137" spans="1:10" x14ac:dyDescent="0.3">
      <c r="A15137" s="60">
        <v>56723270</v>
      </c>
      <c r="B15137" s="61" t="s">
        <v>12831</v>
      </c>
      <c r="C15137" s="62">
        <v>35625</v>
      </c>
      <c r="D15137" s="61" t="s">
        <v>29226</v>
      </c>
      <c r="E15137" s="60">
        <v>220903838</v>
      </c>
      <c r="F15137" s="65">
        <v>4291623626801</v>
      </c>
      <c r="G15137" s="62">
        <v>44435</v>
      </c>
      <c r="H15137" s="63">
        <v>130.25</v>
      </c>
      <c r="I15137" t="s">
        <v>51673</v>
      </c>
      <c r="J15137" t="s">
        <v>51675</v>
      </c>
    </row>
    <row r="15138" spans="1:10" x14ac:dyDescent="0.3">
      <c r="A15138" s="60">
        <v>55378022</v>
      </c>
      <c r="B15138" s="61" t="s">
        <v>9133</v>
      </c>
      <c r="C15138" s="62">
        <v>30282</v>
      </c>
      <c r="D15138" s="61" t="s">
        <v>25992</v>
      </c>
      <c r="E15138" s="60">
        <v>211564716</v>
      </c>
      <c r="F15138" s="65" t="s">
        <v>47282</v>
      </c>
      <c r="G15138" s="62">
        <v>44449</v>
      </c>
      <c r="H15138" s="63">
        <v>130.25</v>
      </c>
      <c r="I15138" t="s">
        <v>51673</v>
      </c>
      <c r="J15138" t="s">
        <v>51675</v>
      </c>
    </row>
    <row r="15139" spans="1:10" x14ac:dyDescent="0.3">
      <c r="A15139" s="60">
        <v>55558518</v>
      </c>
      <c r="B15139" s="61" t="s">
        <v>11884</v>
      </c>
      <c r="C15139" s="62">
        <v>29658</v>
      </c>
      <c r="D15139" s="61" t="s">
        <v>29227</v>
      </c>
      <c r="E15139" s="60">
        <v>212753658</v>
      </c>
      <c r="F15139" s="65" t="s">
        <v>47283</v>
      </c>
      <c r="G15139" s="62">
        <v>44452</v>
      </c>
      <c r="H15139" s="63">
        <v>130.25</v>
      </c>
      <c r="I15139" t="s">
        <v>51673</v>
      </c>
      <c r="J15139" t="s">
        <v>51675</v>
      </c>
    </row>
    <row r="15140" spans="1:10" x14ac:dyDescent="0.3">
      <c r="A15140" s="60">
        <v>55306693</v>
      </c>
      <c r="B15140" s="61" t="s">
        <v>12832</v>
      </c>
      <c r="C15140" s="62">
        <v>37772</v>
      </c>
      <c r="D15140" s="61" t="s">
        <v>29228</v>
      </c>
      <c r="E15140" s="60">
        <v>211338379</v>
      </c>
      <c r="F15140" s="65" t="s">
        <v>47284</v>
      </c>
      <c r="G15140" s="62">
        <v>44433</v>
      </c>
      <c r="H15140" s="63">
        <v>130.25</v>
      </c>
      <c r="I15140" t="s">
        <v>51673</v>
      </c>
      <c r="J15140" t="s">
        <v>51675</v>
      </c>
    </row>
    <row r="15141" spans="1:10" x14ac:dyDescent="0.3">
      <c r="A15141" s="60">
        <v>55376769</v>
      </c>
      <c r="B15141" s="61" t="s">
        <v>12833</v>
      </c>
      <c r="C15141" s="62">
        <v>31302</v>
      </c>
      <c r="D15141" s="61" t="s">
        <v>23545</v>
      </c>
      <c r="E15141" s="60">
        <v>211559537</v>
      </c>
      <c r="F15141" s="65" t="s">
        <v>47285</v>
      </c>
      <c r="G15141" s="62">
        <v>44382</v>
      </c>
      <c r="H15141" s="63">
        <v>130.25</v>
      </c>
      <c r="I15141" t="s">
        <v>51673</v>
      </c>
      <c r="J15141" t="s">
        <v>51675</v>
      </c>
    </row>
    <row r="15142" spans="1:10" x14ac:dyDescent="0.3">
      <c r="A15142" s="60">
        <v>58471593</v>
      </c>
      <c r="B15142" s="61" t="s">
        <v>12834</v>
      </c>
      <c r="C15142" s="62">
        <v>27843</v>
      </c>
      <c r="D15142" s="61" t="s">
        <v>29229</v>
      </c>
      <c r="E15142" s="60">
        <v>226358113</v>
      </c>
      <c r="F15142" s="65">
        <v>4291623642501</v>
      </c>
      <c r="G15142" s="62">
        <v>44522</v>
      </c>
      <c r="H15142" s="63">
        <v>130.25</v>
      </c>
      <c r="I15142" t="s">
        <v>51673</v>
      </c>
      <c r="J15142" t="s">
        <v>51675</v>
      </c>
    </row>
    <row r="15143" spans="1:10" x14ac:dyDescent="0.3">
      <c r="A15143" s="60">
        <v>57338846</v>
      </c>
      <c r="B15143" s="61" t="s">
        <v>12835</v>
      </c>
      <c r="C15143" s="62">
        <v>32698</v>
      </c>
      <c r="D15143" s="61" t="s">
        <v>29230</v>
      </c>
      <c r="E15143" s="60">
        <v>220443959</v>
      </c>
      <c r="F15143" s="65">
        <v>4291623532501</v>
      </c>
      <c r="G15143" s="62">
        <v>44404</v>
      </c>
      <c r="H15143" s="63">
        <v>130.25</v>
      </c>
      <c r="I15143" t="s">
        <v>51673</v>
      </c>
      <c r="J15143" t="s">
        <v>51675</v>
      </c>
    </row>
    <row r="15144" spans="1:10" x14ac:dyDescent="0.3">
      <c r="A15144" s="60">
        <v>55680382</v>
      </c>
      <c r="B15144" s="61" t="s">
        <v>12836</v>
      </c>
      <c r="C15144" s="62">
        <v>35993</v>
      </c>
      <c r="D15144" s="61" t="s">
        <v>29231</v>
      </c>
      <c r="E15144" s="60">
        <v>212753681</v>
      </c>
      <c r="F15144" s="65" t="s">
        <v>47286</v>
      </c>
      <c r="G15144" s="62">
        <v>44502</v>
      </c>
      <c r="H15144" s="63">
        <v>130.25</v>
      </c>
      <c r="I15144" t="s">
        <v>51673</v>
      </c>
      <c r="J15144" t="s">
        <v>51675</v>
      </c>
    </row>
    <row r="15145" spans="1:10" x14ac:dyDescent="0.3">
      <c r="A15145" s="60">
        <v>55407844</v>
      </c>
      <c r="B15145" s="61" t="s">
        <v>12837</v>
      </c>
      <c r="C15145" s="62">
        <v>41050</v>
      </c>
      <c r="D15145" s="61" t="s">
        <v>19380</v>
      </c>
      <c r="E15145" s="60">
        <v>211686023</v>
      </c>
      <c r="F15145" s="65" t="s">
        <v>47287</v>
      </c>
      <c r="G15145" s="62">
        <v>44502</v>
      </c>
      <c r="H15145" s="63">
        <v>130.25</v>
      </c>
      <c r="I15145" t="s">
        <v>51673</v>
      </c>
      <c r="J15145" t="s">
        <v>51675</v>
      </c>
    </row>
    <row r="15146" spans="1:10" x14ac:dyDescent="0.3">
      <c r="A15146" s="60">
        <v>54642942</v>
      </c>
      <c r="B15146" s="61" t="s">
        <v>12838</v>
      </c>
      <c r="C15146" s="62">
        <v>26424</v>
      </c>
      <c r="D15146" s="61" t="s">
        <v>29232</v>
      </c>
      <c r="E15146" s="60">
        <v>209444879</v>
      </c>
      <c r="F15146" s="65" t="s">
        <v>47288</v>
      </c>
      <c r="G15146" s="62">
        <v>44466</v>
      </c>
      <c r="H15146" s="63">
        <v>130.25</v>
      </c>
      <c r="I15146" t="s">
        <v>51673</v>
      </c>
      <c r="J15146" t="s">
        <v>51675</v>
      </c>
    </row>
    <row r="15147" spans="1:10" x14ac:dyDescent="0.3">
      <c r="A15147" s="60">
        <v>54634260</v>
      </c>
      <c r="B15147" s="61" t="s">
        <v>2409</v>
      </c>
      <c r="C15147" s="62">
        <v>32844</v>
      </c>
      <c r="D15147" s="61" t="s">
        <v>29233</v>
      </c>
      <c r="E15147" s="60">
        <v>212753747</v>
      </c>
      <c r="F15147" s="65" t="s">
        <v>47289</v>
      </c>
      <c r="G15147" s="62">
        <v>44446</v>
      </c>
      <c r="H15147" s="63">
        <v>130.25</v>
      </c>
      <c r="I15147" t="s">
        <v>51673</v>
      </c>
      <c r="J15147" t="s">
        <v>51675</v>
      </c>
    </row>
    <row r="15148" spans="1:10" x14ac:dyDescent="0.3">
      <c r="A15148" s="60">
        <v>55680424</v>
      </c>
      <c r="B15148" s="61" t="s">
        <v>12839</v>
      </c>
      <c r="C15148" s="62">
        <v>25899</v>
      </c>
      <c r="D15148" s="61" t="s">
        <v>29234</v>
      </c>
      <c r="E15148" s="60">
        <v>212753783</v>
      </c>
      <c r="F15148" s="65" t="s">
        <v>47290</v>
      </c>
      <c r="G15148" s="62">
        <v>44457</v>
      </c>
      <c r="H15148" s="63">
        <v>130.25</v>
      </c>
      <c r="I15148" t="s">
        <v>51673</v>
      </c>
      <c r="J15148" t="s">
        <v>51675</v>
      </c>
    </row>
    <row r="15149" spans="1:10" x14ac:dyDescent="0.3">
      <c r="A15149" s="60">
        <v>55322818</v>
      </c>
      <c r="B15149" s="61" t="s">
        <v>12840</v>
      </c>
      <c r="C15149" s="62">
        <v>42109</v>
      </c>
      <c r="D15149" s="61" t="s">
        <v>29235</v>
      </c>
      <c r="E15149" s="60">
        <v>211393247</v>
      </c>
      <c r="F15149" s="65" t="s">
        <v>47291</v>
      </c>
      <c r="G15149" s="62">
        <v>44468</v>
      </c>
      <c r="H15149" s="63">
        <v>130.25</v>
      </c>
      <c r="I15149" t="s">
        <v>51673</v>
      </c>
      <c r="J15149" t="s">
        <v>51675</v>
      </c>
    </row>
    <row r="15150" spans="1:10" x14ac:dyDescent="0.3">
      <c r="A15150" s="60">
        <v>55201095</v>
      </c>
      <c r="B15150" s="61" t="s">
        <v>12841</v>
      </c>
      <c r="C15150" s="62">
        <v>25686</v>
      </c>
      <c r="D15150" s="61" t="s">
        <v>29236</v>
      </c>
      <c r="E15150" s="60">
        <v>210903523</v>
      </c>
      <c r="F15150" s="65" t="s">
        <v>47292</v>
      </c>
      <c r="G15150" s="62">
        <v>44474</v>
      </c>
      <c r="H15150" s="63">
        <v>130.25</v>
      </c>
      <c r="I15150" t="s">
        <v>51673</v>
      </c>
      <c r="J15150" t="s">
        <v>51675</v>
      </c>
    </row>
    <row r="15151" spans="1:10" x14ac:dyDescent="0.3">
      <c r="A15151" s="60">
        <v>55201209</v>
      </c>
      <c r="B15151" s="61" t="s">
        <v>12842</v>
      </c>
      <c r="C15151" s="62">
        <v>24286</v>
      </c>
      <c r="D15151" s="61" t="s">
        <v>29237</v>
      </c>
      <c r="E15151" s="60">
        <v>210903718</v>
      </c>
      <c r="F15151" s="65" t="s">
        <v>47293</v>
      </c>
      <c r="G15151" s="62">
        <v>44439</v>
      </c>
      <c r="H15151" s="63">
        <v>130.25</v>
      </c>
      <c r="I15151" t="s">
        <v>51673</v>
      </c>
      <c r="J15151" t="s">
        <v>51675</v>
      </c>
    </row>
    <row r="15152" spans="1:10" x14ac:dyDescent="0.3">
      <c r="A15152" s="60">
        <v>55201341</v>
      </c>
      <c r="B15152" s="61" t="s">
        <v>12843</v>
      </c>
      <c r="C15152" s="62">
        <v>25603</v>
      </c>
      <c r="D15152" s="61" t="s">
        <v>20412</v>
      </c>
      <c r="E15152" s="60">
        <v>210903949</v>
      </c>
      <c r="F15152" s="65" t="s">
        <v>47294</v>
      </c>
      <c r="G15152" s="62">
        <v>44327</v>
      </c>
      <c r="H15152" s="63">
        <v>130.25</v>
      </c>
      <c r="I15152" t="s">
        <v>51673</v>
      </c>
      <c r="J15152" t="s">
        <v>51675</v>
      </c>
    </row>
    <row r="15153" spans="1:10" x14ac:dyDescent="0.3">
      <c r="A15153" s="60">
        <v>55680493</v>
      </c>
      <c r="B15153" s="61" t="s">
        <v>12844</v>
      </c>
      <c r="C15153" s="62">
        <v>42995</v>
      </c>
      <c r="D15153" s="61" t="s">
        <v>27465</v>
      </c>
      <c r="E15153" s="60">
        <v>212753953</v>
      </c>
      <c r="F15153" s="65" t="s">
        <v>47295</v>
      </c>
      <c r="G15153" s="62">
        <v>44379</v>
      </c>
      <c r="H15153" s="63">
        <v>130.25</v>
      </c>
      <c r="I15153" t="s">
        <v>51673</v>
      </c>
      <c r="J15153" t="s">
        <v>51675</v>
      </c>
    </row>
    <row r="15154" spans="1:10" x14ac:dyDescent="0.3">
      <c r="A15154" s="60">
        <v>55025124</v>
      </c>
      <c r="B15154" s="61" t="s">
        <v>12845</v>
      </c>
      <c r="C15154" s="62">
        <v>29116</v>
      </c>
      <c r="D15154" s="61" t="s">
        <v>29238</v>
      </c>
      <c r="E15154" s="60">
        <v>210355661</v>
      </c>
      <c r="F15154" s="65" t="s">
        <v>47296</v>
      </c>
      <c r="G15154" s="62">
        <v>44326</v>
      </c>
      <c r="H15154" s="63">
        <v>130.25</v>
      </c>
      <c r="I15154" t="s">
        <v>51673</v>
      </c>
      <c r="J15154" t="s">
        <v>51675</v>
      </c>
    </row>
    <row r="15155" spans="1:10" x14ac:dyDescent="0.3">
      <c r="A15155" s="60">
        <v>55323213</v>
      </c>
      <c r="B15155" s="61" t="s">
        <v>5421</v>
      </c>
      <c r="C15155" s="62">
        <v>33868</v>
      </c>
      <c r="D15155" s="61" t="s">
        <v>17826</v>
      </c>
      <c r="E15155" s="60">
        <v>211395616</v>
      </c>
      <c r="F15155" s="65" t="s">
        <v>39159</v>
      </c>
      <c r="G15155" s="62">
        <v>44442</v>
      </c>
      <c r="H15155" s="63">
        <v>130.25</v>
      </c>
      <c r="I15155" t="s">
        <v>51673</v>
      </c>
      <c r="J15155" t="s">
        <v>51675</v>
      </c>
    </row>
    <row r="15156" spans="1:10" x14ac:dyDescent="0.3">
      <c r="A15156" s="60">
        <v>55680512</v>
      </c>
      <c r="B15156" s="61" t="s">
        <v>12846</v>
      </c>
      <c r="C15156" s="62">
        <v>22770</v>
      </c>
      <c r="D15156" s="61" t="s">
        <v>29239</v>
      </c>
      <c r="E15156" s="60">
        <v>212753989</v>
      </c>
      <c r="F15156" s="65" t="s">
        <v>47297</v>
      </c>
      <c r="G15156" s="62">
        <v>44300</v>
      </c>
      <c r="H15156" s="63">
        <v>130.25</v>
      </c>
      <c r="I15156" t="s">
        <v>51673</v>
      </c>
      <c r="J15156" t="s">
        <v>51675</v>
      </c>
    </row>
    <row r="15157" spans="1:10" x14ac:dyDescent="0.3">
      <c r="A15157" s="60">
        <v>55680580</v>
      </c>
      <c r="B15157" s="61" t="s">
        <v>12847</v>
      </c>
      <c r="C15157" s="62">
        <v>30227</v>
      </c>
      <c r="D15157" s="61" t="s">
        <v>29240</v>
      </c>
      <c r="E15157" s="60">
        <v>212754131</v>
      </c>
      <c r="F15157" s="65" t="s">
        <v>47298</v>
      </c>
      <c r="G15157" s="62">
        <v>44436</v>
      </c>
      <c r="H15157" s="63">
        <v>130.25</v>
      </c>
      <c r="I15157" t="s">
        <v>51673</v>
      </c>
      <c r="J15157" t="s">
        <v>51675</v>
      </c>
    </row>
    <row r="15158" spans="1:10" x14ac:dyDescent="0.3">
      <c r="A15158" s="60">
        <v>55680590</v>
      </c>
      <c r="B15158" s="61" t="s">
        <v>12848</v>
      </c>
      <c r="C15158" s="62">
        <v>36190</v>
      </c>
      <c r="D15158" s="61" t="s">
        <v>29241</v>
      </c>
      <c r="E15158" s="60">
        <v>212754152</v>
      </c>
      <c r="F15158" s="65" t="s">
        <v>47299</v>
      </c>
      <c r="G15158" s="62">
        <v>44441</v>
      </c>
      <c r="H15158" s="63">
        <v>130.25</v>
      </c>
      <c r="I15158" t="s">
        <v>51673</v>
      </c>
      <c r="J15158" t="s">
        <v>51675</v>
      </c>
    </row>
    <row r="15159" spans="1:10" x14ac:dyDescent="0.3">
      <c r="A15159" s="60">
        <v>55680576</v>
      </c>
      <c r="B15159" s="61" t="s">
        <v>12849</v>
      </c>
      <c r="C15159" s="62">
        <v>39188</v>
      </c>
      <c r="D15159" s="61" t="s">
        <v>29242</v>
      </c>
      <c r="E15159" s="60">
        <v>212754122</v>
      </c>
      <c r="F15159" s="65" t="s">
        <v>47300</v>
      </c>
      <c r="G15159" s="62">
        <v>44510</v>
      </c>
      <c r="H15159" s="63">
        <v>130.25</v>
      </c>
      <c r="I15159" t="s">
        <v>51673</v>
      </c>
      <c r="J15159" t="s">
        <v>51675</v>
      </c>
    </row>
    <row r="15160" spans="1:10" x14ac:dyDescent="0.3">
      <c r="A15160" s="60">
        <v>55680594</v>
      </c>
      <c r="B15160" s="61" t="s">
        <v>12850</v>
      </c>
      <c r="C15160" s="62">
        <v>24371</v>
      </c>
      <c r="D15160" s="61" t="s">
        <v>29243</v>
      </c>
      <c r="E15160" s="60">
        <v>212754153</v>
      </c>
      <c r="F15160" s="65">
        <v>233833525901</v>
      </c>
      <c r="G15160" s="62">
        <v>44494</v>
      </c>
      <c r="H15160" s="63">
        <v>130.25</v>
      </c>
      <c r="I15160" t="s">
        <v>51673</v>
      </c>
      <c r="J15160" t="s">
        <v>51675</v>
      </c>
    </row>
    <row r="15161" spans="1:10" x14ac:dyDescent="0.3">
      <c r="A15161" s="60">
        <v>55680593</v>
      </c>
      <c r="B15161" s="61" t="s">
        <v>12851</v>
      </c>
      <c r="C15161" s="62">
        <v>37569</v>
      </c>
      <c r="D15161" s="61" t="s">
        <v>29244</v>
      </c>
      <c r="E15161" s="60">
        <v>212754159</v>
      </c>
      <c r="F15161" s="65" t="s">
        <v>47301</v>
      </c>
      <c r="G15161" s="62">
        <v>44487</v>
      </c>
      <c r="H15161" s="63">
        <v>130.25</v>
      </c>
      <c r="I15161" t="s">
        <v>51673</v>
      </c>
      <c r="J15161" t="s">
        <v>51675</v>
      </c>
    </row>
    <row r="15162" spans="1:10" x14ac:dyDescent="0.3">
      <c r="A15162" s="60">
        <v>55561424</v>
      </c>
      <c r="B15162" s="61" t="s">
        <v>12534</v>
      </c>
      <c r="C15162" s="62">
        <v>31364</v>
      </c>
      <c r="D15162" s="61" t="s">
        <v>28963</v>
      </c>
      <c r="E15162" s="60">
        <v>212754166</v>
      </c>
      <c r="F15162" s="65" t="s">
        <v>47302</v>
      </c>
      <c r="G15162" s="62">
        <v>44439</v>
      </c>
      <c r="H15162" s="63">
        <v>130.25</v>
      </c>
      <c r="I15162" t="s">
        <v>51673</v>
      </c>
      <c r="J15162" t="s">
        <v>51675</v>
      </c>
    </row>
    <row r="15163" spans="1:10" x14ac:dyDescent="0.3">
      <c r="A15163" s="60">
        <v>55561424</v>
      </c>
      <c r="B15163" s="61" t="s">
        <v>12534</v>
      </c>
      <c r="C15163" s="62">
        <v>31364</v>
      </c>
      <c r="D15163" s="61" t="s">
        <v>28963</v>
      </c>
      <c r="E15163" s="60">
        <v>212754166</v>
      </c>
      <c r="F15163" s="65" t="s">
        <v>47302</v>
      </c>
      <c r="G15163" s="62">
        <v>44437</v>
      </c>
      <c r="H15163" s="63">
        <v>130.25</v>
      </c>
      <c r="I15163" t="s">
        <v>51673</v>
      </c>
      <c r="J15163" t="s">
        <v>51675</v>
      </c>
    </row>
    <row r="15164" spans="1:10" x14ac:dyDescent="0.3">
      <c r="A15164" s="60">
        <v>55680605</v>
      </c>
      <c r="B15164" s="61" t="s">
        <v>12852</v>
      </c>
      <c r="C15164" s="62">
        <v>30095</v>
      </c>
      <c r="D15164" s="61" t="s">
        <v>29245</v>
      </c>
      <c r="E15164" s="60">
        <v>212754170</v>
      </c>
      <c r="F15164" s="65">
        <v>233833196801</v>
      </c>
      <c r="G15164" s="62">
        <v>44468</v>
      </c>
      <c r="H15164" s="63">
        <v>130.25</v>
      </c>
      <c r="I15164" t="s">
        <v>51673</v>
      </c>
      <c r="J15164" t="s">
        <v>51675</v>
      </c>
    </row>
    <row r="15165" spans="1:10" x14ac:dyDescent="0.3">
      <c r="A15165" s="60">
        <v>55680608</v>
      </c>
      <c r="B15165" s="61" t="s">
        <v>9342</v>
      </c>
      <c r="C15165" s="62">
        <v>25805</v>
      </c>
      <c r="D15165" s="61" t="s">
        <v>26177</v>
      </c>
      <c r="E15165" s="60">
        <v>212754175</v>
      </c>
      <c r="F15165" s="65" t="s">
        <v>47303</v>
      </c>
      <c r="G15165" s="62">
        <v>44482</v>
      </c>
      <c r="H15165" s="63">
        <v>130.25</v>
      </c>
      <c r="I15165" t="s">
        <v>51673</v>
      </c>
      <c r="J15165" t="s">
        <v>51675</v>
      </c>
    </row>
    <row r="15166" spans="1:10" x14ac:dyDescent="0.3">
      <c r="A15166" s="60">
        <v>55680630</v>
      </c>
      <c r="B15166" s="61" t="s">
        <v>12853</v>
      </c>
      <c r="C15166" s="62">
        <v>39628</v>
      </c>
      <c r="D15166" s="61" t="s">
        <v>29246</v>
      </c>
      <c r="E15166" s="60">
        <v>212754217</v>
      </c>
      <c r="F15166" s="65" t="s">
        <v>47304</v>
      </c>
      <c r="G15166" s="62">
        <v>44502</v>
      </c>
      <c r="H15166" s="63">
        <v>130.25</v>
      </c>
      <c r="I15166" t="s">
        <v>51673</v>
      </c>
      <c r="J15166" t="s">
        <v>51675</v>
      </c>
    </row>
    <row r="15167" spans="1:10" x14ac:dyDescent="0.3">
      <c r="A15167" s="60">
        <v>55680642</v>
      </c>
      <c r="B15167" s="61" t="s">
        <v>12854</v>
      </c>
      <c r="C15167" s="62">
        <v>31023</v>
      </c>
      <c r="D15167" s="61" t="s">
        <v>29247</v>
      </c>
      <c r="E15167" s="60">
        <v>212754237</v>
      </c>
      <c r="F15167" s="65">
        <v>233833350501</v>
      </c>
      <c r="G15167" s="62">
        <v>44439</v>
      </c>
      <c r="H15167" s="63">
        <v>130.25</v>
      </c>
      <c r="I15167" t="s">
        <v>51673</v>
      </c>
      <c r="J15167" t="s">
        <v>51675</v>
      </c>
    </row>
    <row r="15168" spans="1:10" x14ac:dyDescent="0.3">
      <c r="A15168" s="60">
        <v>55680646</v>
      </c>
      <c r="B15168" s="61" t="s">
        <v>12855</v>
      </c>
      <c r="C15168" s="62">
        <v>37579</v>
      </c>
      <c r="D15168" s="61" t="s">
        <v>29248</v>
      </c>
      <c r="E15168" s="60">
        <v>212754257</v>
      </c>
      <c r="F15168" s="65" t="s">
        <v>47305</v>
      </c>
      <c r="G15168" s="62">
        <v>44441</v>
      </c>
      <c r="H15168" s="63">
        <v>130.25</v>
      </c>
      <c r="I15168" t="s">
        <v>51673</v>
      </c>
      <c r="J15168" t="s">
        <v>51675</v>
      </c>
    </row>
    <row r="15169" spans="1:10" x14ac:dyDescent="0.3">
      <c r="A15169" s="60">
        <v>55680676</v>
      </c>
      <c r="B15169" s="61" t="s">
        <v>12856</v>
      </c>
      <c r="C15169" s="62">
        <v>21791</v>
      </c>
      <c r="D15169" s="61" t="s">
        <v>29249</v>
      </c>
      <c r="E15169" s="60">
        <v>212754316</v>
      </c>
      <c r="F15169" s="65" t="s">
        <v>47306</v>
      </c>
      <c r="G15169" s="62">
        <v>44447</v>
      </c>
      <c r="H15169" s="63">
        <v>130.25</v>
      </c>
      <c r="I15169" t="s">
        <v>51673</v>
      </c>
      <c r="J15169" t="s">
        <v>51675</v>
      </c>
    </row>
    <row r="15170" spans="1:10" x14ac:dyDescent="0.3">
      <c r="A15170" s="60">
        <v>55680689</v>
      </c>
      <c r="B15170" s="61" t="s">
        <v>12857</v>
      </c>
      <c r="C15170" s="62">
        <v>36810</v>
      </c>
      <c r="D15170" s="61" t="s">
        <v>29250</v>
      </c>
      <c r="E15170" s="60">
        <v>212754344</v>
      </c>
      <c r="F15170" s="65">
        <v>224545497101</v>
      </c>
      <c r="G15170" s="62">
        <v>44474</v>
      </c>
      <c r="H15170" s="63">
        <v>130.25</v>
      </c>
      <c r="I15170" t="s">
        <v>51673</v>
      </c>
      <c r="J15170" t="s">
        <v>51675</v>
      </c>
    </row>
    <row r="15171" spans="1:10" x14ac:dyDescent="0.3">
      <c r="A15171" s="60">
        <v>55680696</v>
      </c>
      <c r="B15171" s="61" t="s">
        <v>12858</v>
      </c>
      <c r="C15171" s="62">
        <v>33093</v>
      </c>
      <c r="D15171" s="61" t="s">
        <v>21838</v>
      </c>
      <c r="E15171" s="60">
        <v>212754354</v>
      </c>
      <c r="F15171" s="65" t="s">
        <v>47307</v>
      </c>
      <c r="G15171" s="62">
        <v>44458</v>
      </c>
      <c r="H15171" s="63">
        <v>130.25</v>
      </c>
      <c r="I15171" t="s">
        <v>51673</v>
      </c>
      <c r="J15171" t="s">
        <v>51675</v>
      </c>
    </row>
    <row r="15172" spans="1:10" x14ac:dyDescent="0.3">
      <c r="A15172" s="60">
        <v>55680760</v>
      </c>
      <c r="B15172" s="61" t="s">
        <v>12859</v>
      </c>
      <c r="C15172" s="62">
        <v>22189</v>
      </c>
      <c r="D15172" s="61" t="s">
        <v>29251</v>
      </c>
      <c r="E15172" s="60">
        <v>212754499</v>
      </c>
      <c r="F15172" s="65" t="s">
        <v>47308</v>
      </c>
      <c r="G15172" s="62">
        <v>44439</v>
      </c>
      <c r="H15172" s="63">
        <v>130.25</v>
      </c>
      <c r="I15172" t="s">
        <v>51673</v>
      </c>
      <c r="J15172" t="s">
        <v>51675</v>
      </c>
    </row>
    <row r="15173" spans="1:10" x14ac:dyDescent="0.3">
      <c r="A15173" s="60">
        <v>55680771</v>
      </c>
      <c r="B15173" s="61" t="s">
        <v>12860</v>
      </c>
      <c r="C15173" s="62">
        <v>23591</v>
      </c>
      <c r="D15173" s="61" t="s">
        <v>29252</v>
      </c>
      <c r="E15173" s="60">
        <v>212754526</v>
      </c>
      <c r="F15173" s="65" t="s">
        <v>47309</v>
      </c>
      <c r="G15173" s="62">
        <v>44284</v>
      </c>
      <c r="H15173" s="63">
        <v>130.25</v>
      </c>
      <c r="I15173" t="s">
        <v>51673</v>
      </c>
      <c r="J15173" t="s">
        <v>51675</v>
      </c>
    </row>
    <row r="15174" spans="1:10" x14ac:dyDescent="0.3">
      <c r="A15174" s="60">
        <v>55680773</v>
      </c>
      <c r="B15174" s="61" t="s">
        <v>12861</v>
      </c>
      <c r="C15174" s="62">
        <v>26086</v>
      </c>
      <c r="D15174" s="61" t="s">
        <v>29253</v>
      </c>
      <c r="E15174" s="60">
        <v>212754529</v>
      </c>
      <c r="F15174" s="65" t="s">
        <v>47310</v>
      </c>
      <c r="G15174" s="62">
        <v>44302</v>
      </c>
      <c r="H15174" s="63">
        <v>130.25</v>
      </c>
      <c r="I15174" t="s">
        <v>51673</v>
      </c>
      <c r="J15174" t="s">
        <v>51675</v>
      </c>
    </row>
    <row r="15175" spans="1:10" x14ac:dyDescent="0.3">
      <c r="A15175" s="60">
        <v>54619201</v>
      </c>
      <c r="B15175" s="61" t="s">
        <v>5357</v>
      </c>
      <c r="C15175" s="62">
        <v>24182</v>
      </c>
      <c r="D15175" s="61" t="s">
        <v>22575</v>
      </c>
      <c r="E15175" s="60">
        <v>212754530</v>
      </c>
      <c r="F15175" s="65" t="s">
        <v>39091</v>
      </c>
      <c r="G15175" s="62">
        <v>44460</v>
      </c>
      <c r="H15175" s="63">
        <v>130.25</v>
      </c>
      <c r="I15175" t="s">
        <v>51673</v>
      </c>
      <c r="J15175" t="s">
        <v>51675</v>
      </c>
    </row>
    <row r="15176" spans="1:10" x14ac:dyDescent="0.3">
      <c r="A15176" s="60">
        <v>54619201</v>
      </c>
      <c r="B15176" s="61" t="s">
        <v>5357</v>
      </c>
      <c r="C15176" s="62">
        <v>24182</v>
      </c>
      <c r="D15176" s="61" t="s">
        <v>22575</v>
      </c>
      <c r="E15176" s="60">
        <v>212754530</v>
      </c>
      <c r="F15176" s="65" t="s">
        <v>39091</v>
      </c>
      <c r="G15176" s="62">
        <v>44467</v>
      </c>
      <c r="H15176" s="63">
        <v>130.25</v>
      </c>
      <c r="I15176" t="s">
        <v>51673</v>
      </c>
      <c r="J15176" t="s">
        <v>51675</v>
      </c>
    </row>
    <row r="15177" spans="1:10" x14ac:dyDescent="0.3">
      <c r="A15177" s="60">
        <v>55680775</v>
      </c>
      <c r="B15177" s="61" t="s">
        <v>12862</v>
      </c>
      <c r="C15177" s="62">
        <v>28205</v>
      </c>
      <c r="D15177" s="61" t="s">
        <v>29254</v>
      </c>
      <c r="E15177" s="60">
        <v>212754532</v>
      </c>
      <c r="F15177" s="65" t="s">
        <v>47311</v>
      </c>
      <c r="G15177" s="62">
        <v>44442</v>
      </c>
      <c r="H15177" s="63">
        <v>130.25</v>
      </c>
      <c r="I15177" t="s">
        <v>51673</v>
      </c>
      <c r="J15177" t="s">
        <v>51675</v>
      </c>
    </row>
    <row r="15178" spans="1:10" x14ac:dyDescent="0.3">
      <c r="A15178" s="60">
        <v>55680783</v>
      </c>
      <c r="B15178" s="61" t="s">
        <v>12863</v>
      </c>
      <c r="C15178" s="62">
        <v>32923</v>
      </c>
      <c r="D15178" s="61" t="s">
        <v>29255</v>
      </c>
      <c r="E15178" s="60">
        <v>212754554</v>
      </c>
      <c r="F15178" s="65" t="s">
        <v>47312</v>
      </c>
      <c r="G15178" s="62">
        <v>44448</v>
      </c>
      <c r="H15178" s="63">
        <v>130.25</v>
      </c>
      <c r="I15178" t="s">
        <v>51673</v>
      </c>
      <c r="J15178" t="s">
        <v>51675</v>
      </c>
    </row>
    <row r="15179" spans="1:10" x14ac:dyDescent="0.3">
      <c r="A15179" s="60">
        <v>55323026</v>
      </c>
      <c r="B15179" s="61" t="s">
        <v>12864</v>
      </c>
      <c r="C15179" s="62">
        <v>31792</v>
      </c>
      <c r="D15179" s="61" t="s">
        <v>29235</v>
      </c>
      <c r="E15179" s="60">
        <v>211397241</v>
      </c>
      <c r="F15179" s="65" t="s">
        <v>47313</v>
      </c>
      <c r="G15179" s="62">
        <v>44468</v>
      </c>
      <c r="H15179" s="63">
        <v>130.25</v>
      </c>
      <c r="I15179" t="s">
        <v>51673</v>
      </c>
      <c r="J15179" t="s">
        <v>51675</v>
      </c>
    </row>
    <row r="15180" spans="1:10" x14ac:dyDescent="0.3">
      <c r="A15180" s="60">
        <v>54628591</v>
      </c>
      <c r="B15180" s="61" t="s">
        <v>12865</v>
      </c>
      <c r="C15180" s="62">
        <v>39171</v>
      </c>
      <c r="D15180" s="61" t="s">
        <v>29256</v>
      </c>
      <c r="E15180" s="60">
        <v>212754568</v>
      </c>
      <c r="F15180" s="65" t="s">
        <v>47314</v>
      </c>
      <c r="G15180" s="62">
        <v>44444</v>
      </c>
      <c r="H15180" s="63">
        <v>130.25</v>
      </c>
      <c r="I15180" t="s">
        <v>51673</v>
      </c>
      <c r="J15180" t="s">
        <v>51675</v>
      </c>
    </row>
    <row r="15181" spans="1:10" x14ac:dyDescent="0.3">
      <c r="A15181" s="60">
        <v>55680808</v>
      </c>
      <c r="B15181" s="61" t="s">
        <v>12866</v>
      </c>
      <c r="C15181" s="62">
        <v>21038</v>
      </c>
      <c r="D15181" s="61" t="s">
        <v>29257</v>
      </c>
      <c r="E15181" s="60">
        <v>212754614</v>
      </c>
      <c r="F15181" s="65" t="s">
        <v>47315</v>
      </c>
      <c r="G15181" s="62">
        <v>44471</v>
      </c>
      <c r="H15181" s="63">
        <v>130.25</v>
      </c>
      <c r="I15181" t="s">
        <v>51673</v>
      </c>
      <c r="J15181" t="s">
        <v>51675</v>
      </c>
    </row>
    <row r="15182" spans="1:10" x14ac:dyDescent="0.3">
      <c r="A15182" s="60">
        <v>55680809</v>
      </c>
      <c r="B15182" s="61" t="s">
        <v>2119</v>
      </c>
      <c r="C15182" s="62">
        <v>31715</v>
      </c>
      <c r="D15182" s="61" t="s">
        <v>19552</v>
      </c>
      <c r="E15182" s="60">
        <v>212754619</v>
      </c>
      <c r="F15182" s="65" t="s">
        <v>35861</v>
      </c>
      <c r="G15182" s="62">
        <v>44455</v>
      </c>
      <c r="H15182" s="63">
        <v>130.25</v>
      </c>
      <c r="I15182" t="s">
        <v>51673</v>
      </c>
      <c r="J15182" t="s">
        <v>51675</v>
      </c>
    </row>
    <row r="15183" spans="1:10" x14ac:dyDescent="0.3">
      <c r="A15183" s="60">
        <v>54629020</v>
      </c>
      <c r="B15183" s="61" t="s">
        <v>12867</v>
      </c>
      <c r="C15183" s="62">
        <v>22677</v>
      </c>
      <c r="D15183" s="61" t="s">
        <v>29258</v>
      </c>
      <c r="E15183" s="60">
        <v>212754613</v>
      </c>
      <c r="F15183" s="65" t="s">
        <v>47316</v>
      </c>
      <c r="G15183" s="62">
        <v>44448</v>
      </c>
      <c r="H15183" s="63">
        <v>130.25</v>
      </c>
      <c r="I15183" t="s">
        <v>51673</v>
      </c>
      <c r="J15183" t="s">
        <v>51675</v>
      </c>
    </row>
    <row r="15184" spans="1:10" x14ac:dyDescent="0.3">
      <c r="A15184" s="60">
        <v>55680810</v>
      </c>
      <c r="B15184" s="61" t="s">
        <v>12868</v>
      </c>
      <c r="C15184" s="62">
        <v>41579</v>
      </c>
      <c r="D15184" s="61" t="s">
        <v>29259</v>
      </c>
      <c r="E15184" s="60">
        <v>212754622</v>
      </c>
      <c r="F15184" s="65" t="s">
        <v>47317</v>
      </c>
      <c r="G15184" s="62">
        <v>44504</v>
      </c>
      <c r="H15184" s="63">
        <v>130.25</v>
      </c>
      <c r="I15184" t="s">
        <v>51673</v>
      </c>
      <c r="J15184" t="s">
        <v>51675</v>
      </c>
    </row>
    <row r="15185" spans="1:10" x14ac:dyDescent="0.3">
      <c r="A15185" s="60">
        <v>55680810</v>
      </c>
      <c r="B15185" s="61" t="s">
        <v>12868</v>
      </c>
      <c r="C15185" s="62">
        <v>41579</v>
      </c>
      <c r="D15185" s="61" t="s">
        <v>29259</v>
      </c>
      <c r="E15185" s="60">
        <v>212754622</v>
      </c>
      <c r="F15185" s="65" t="s">
        <v>47317</v>
      </c>
      <c r="G15185" s="62">
        <v>44514</v>
      </c>
      <c r="H15185" s="63">
        <v>130.25</v>
      </c>
      <c r="I15185" t="s">
        <v>51673</v>
      </c>
      <c r="J15185" t="s">
        <v>51675</v>
      </c>
    </row>
    <row r="15186" spans="1:10" x14ac:dyDescent="0.3">
      <c r="A15186" s="60">
        <v>55680826</v>
      </c>
      <c r="B15186" s="61" t="s">
        <v>6405</v>
      </c>
      <c r="C15186" s="62">
        <v>23020</v>
      </c>
      <c r="D15186" s="61" t="s">
        <v>29260</v>
      </c>
      <c r="E15186" s="60">
        <v>212754667</v>
      </c>
      <c r="F15186" s="65" t="s">
        <v>47318</v>
      </c>
      <c r="G15186" s="62">
        <v>44480</v>
      </c>
      <c r="H15186" s="63">
        <v>130.25</v>
      </c>
      <c r="I15186" t="s">
        <v>51673</v>
      </c>
      <c r="J15186" t="s">
        <v>51675</v>
      </c>
    </row>
    <row r="15187" spans="1:10" x14ac:dyDescent="0.3">
      <c r="A15187" s="60">
        <v>54625376</v>
      </c>
      <c r="B15187" s="61" t="s">
        <v>12869</v>
      </c>
      <c r="C15187" s="62">
        <v>41397</v>
      </c>
      <c r="D15187" s="61" t="s">
        <v>20319</v>
      </c>
      <c r="E15187" s="60">
        <v>212754706</v>
      </c>
      <c r="F15187" s="65" t="s">
        <v>47319</v>
      </c>
      <c r="G15187" s="62">
        <v>44470</v>
      </c>
      <c r="H15187" s="63">
        <v>130.25</v>
      </c>
      <c r="I15187" t="s">
        <v>51673</v>
      </c>
      <c r="J15187" t="s">
        <v>51675</v>
      </c>
    </row>
    <row r="15188" spans="1:10" x14ac:dyDescent="0.3">
      <c r="A15188" s="60">
        <v>55680829</v>
      </c>
      <c r="B15188" s="61" t="s">
        <v>12870</v>
      </c>
      <c r="C15188" s="62">
        <v>33682</v>
      </c>
      <c r="D15188" s="61" t="s">
        <v>29261</v>
      </c>
      <c r="E15188" s="60">
        <v>212754674</v>
      </c>
      <c r="F15188" s="65" t="s">
        <v>47320</v>
      </c>
      <c r="G15188" s="62">
        <v>44448</v>
      </c>
      <c r="H15188" s="63">
        <v>130.25</v>
      </c>
      <c r="I15188" t="s">
        <v>51673</v>
      </c>
      <c r="J15188" t="s">
        <v>51675</v>
      </c>
    </row>
    <row r="15189" spans="1:10" x14ac:dyDescent="0.3">
      <c r="A15189" s="60">
        <v>55402841</v>
      </c>
      <c r="B15189" s="61" t="s">
        <v>12871</v>
      </c>
      <c r="C15189" s="62">
        <v>29529</v>
      </c>
      <c r="D15189" s="61" t="s">
        <v>27847</v>
      </c>
      <c r="E15189" s="60">
        <v>212754685</v>
      </c>
      <c r="F15189" s="65" t="s">
        <v>47321</v>
      </c>
      <c r="G15189" s="62">
        <v>44443</v>
      </c>
      <c r="H15189" s="63">
        <v>130.25</v>
      </c>
      <c r="I15189" t="s">
        <v>51673</v>
      </c>
      <c r="J15189" t="s">
        <v>51675</v>
      </c>
    </row>
    <row r="15190" spans="1:10" x14ac:dyDescent="0.3">
      <c r="A15190" s="60">
        <v>55568961</v>
      </c>
      <c r="B15190" s="61" t="s">
        <v>12872</v>
      </c>
      <c r="C15190" s="62">
        <v>28401</v>
      </c>
      <c r="D15190" s="61" t="s">
        <v>29262</v>
      </c>
      <c r="E15190" s="60">
        <v>212754693</v>
      </c>
      <c r="F15190" s="65" t="s">
        <v>47322</v>
      </c>
      <c r="G15190" s="62">
        <v>44458</v>
      </c>
      <c r="H15190" s="63">
        <v>130.25</v>
      </c>
      <c r="I15190" t="s">
        <v>51673</v>
      </c>
      <c r="J15190" t="s">
        <v>51675</v>
      </c>
    </row>
    <row r="15191" spans="1:10" x14ac:dyDescent="0.3">
      <c r="A15191" s="60">
        <v>55680905</v>
      </c>
      <c r="B15191" s="61" t="s">
        <v>12873</v>
      </c>
      <c r="C15191" s="62">
        <v>41285</v>
      </c>
      <c r="D15191" s="61" t="s">
        <v>29263</v>
      </c>
      <c r="E15191" s="60">
        <v>212754825</v>
      </c>
      <c r="F15191" s="65" t="s">
        <v>47323</v>
      </c>
      <c r="G15191" s="62">
        <v>44462</v>
      </c>
      <c r="H15191" s="63">
        <v>130.25</v>
      </c>
      <c r="I15191" t="s">
        <v>51673</v>
      </c>
      <c r="J15191" t="s">
        <v>51675</v>
      </c>
    </row>
    <row r="15192" spans="1:10" x14ac:dyDescent="0.3">
      <c r="A15192" s="60">
        <v>55680883</v>
      </c>
      <c r="B15192" s="61" t="s">
        <v>12874</v>
      </c>
      <c r="C15192" s="62">
        <v>30317</v>
      </c>
      <c r="D15192" s="61" t="s">
        <v>20319</v>
      </c>
      <c r="E15192" s="60">
        <v>212754782</v>
      </c>
      <c r="F15192" s="65" t="s">
        <v>47324</v>
      </c>
      <c r="G15192" s="62">
        <v>44470</v>
      </c>
      <c r="H15192" s="63">
        <v>130.25</v>
      </c>
      <c r="I15192" t="s">
        <v>51673</v>
      </c>
      <c r="J15192" t="s">
        <v>51675</v>
      </c>
    </row>
    <row r="15193" spans="1:10" x14ac:dyDescent="0.3">
      <c r="A15193" s="60">
        <v>55680889</v>
      </c>
      <c r="B15193" s="61" t="s">
        <v>12875</v>
      </c>
      <c r="C15193" s="62">
        <v>28741</v>
      </c>
      <c r="D15193" s="61" t="s">
        <v>29264</v>
      </c>
      <c r="E15193" s="60">
        <v>212754784</v>
      </c>
      <c r="F15193" s="65" t="s">
        <v>47325</v>
      </c>
      <c r="G15193" s="62">
        <v>44466</v>
      </c>
      <c r="H15193" s="63">
        <v>130.25</v>
      </c>
      <c r="I15193" t="s">
        <v>51673</v>
      </c>
      <c r="J15193" t="s">
        <v>51675</v>
      </c>
    </row>
    <row r="15194" spans="1:10" x14ac:dyDescent="0.3">
      <c r="A15194" s="60">
        <v>55680898</v>
      </c>
      <c r="B15194" s="61" t="s">
        <v>12876</v>
      </c>
      <c r="C15194" s="62">
        <v>21835</v>
      </c>
      <c r="D15194" s="61" t="s">
        <v>29265</v>
      </c>
      <c r="E15194" s="60">
        <v>212754807</v>
      </c>
      <c r="F15194" s="65" t="s">
        <v>47326</v>
      </c>
      <c r="G15194" s="62">
        <v>44436</v>
      </c>
      <c r="H15194" s="63">
        <v>130.25</v>
      </c>
      <c r="I15194" t="s">
        <v>51673</v>
      </c>
      <c r="J15194" t="s">
        <v>51675</v>
      </c>
    </row>
    <row r="15195" spans="1:10" x14ac:dyDescent="0.3">
      <c r="A15195" s="60">
        <v>55680905</v>
      </c>
      <c r="B15195" s="61" t="s">
        <v>12873</v>
      </c>
      <c r="C15195" s="62">
        <v>41285</v>
      </c>
      <c r="D15195" s="61" t="s">
        <v>29263</v>
      </c>
      <c r="E15195" s="60">
        <v>212754825</v>
      </c>
      <c r="F15195" s="65" t="s">
        <v>47323</v>
      </c>
      <c r="G15195" s="62">
        <v>44460</v>
      </c>
      <c r="H15195" s="63">
        <v>130.25</v>
      </c>
      <c r="I15195" t="s">
        <v>51673</v>
      </c>
      <c r="J15195" t="s">
        <v>51675</v>
      </c>
    </row>
    <row r="15196" spans="1:10" x14ac:dyDescent="0.3">
      <c r="A15196" s="60">
        <v>55323496</v>
      </c>
      <c r="B15196" s="61" t="s">
        <v>12877</v>
      </c>
      <c r="C15196" s="62">
        <v>42828</v>
      </c>
      <c r="D15196" s="61" t="s">
        <v>29235</v>
      </c>
      <c r="E15196" s="60">
        <v>211397622</v>
      </c>
      <c r="F15196" s="65" t="s">
        <v>47327</v>
      </c>
      <c r="G15196" s="62">
        <v>44468</v>
      </c>
      <c r="H15196" s="63">
        <v>130.25</v>
      </c>
      <c r="I15196" t="s">
        <v>51673</v>
      </c>
      <c r="J15196" t="s">
        <v>51675</v>
      </c>
    </row>
    <row r="15197" spans="1:10" x14ac:dyDescent="0.3">
      <c r="A15197" s="60">
        <v>55680922</v>
      </c>
      <c r="B15197" s="61" t="s">
        <v>12878</v>
      </c>
      <c r="C15197" s="62">
        <v>40260</v>
      </c>
      <c r="D15197" s="61" t="s">
        <v>20319</v>
      </c>
      <c r="E15197" s="60">
        <v>212754861</v>
      </c>
      <c r="F15197" s="65" t="s">
        <v>47328</v>
      </c>
      <c r="G15197" s="62">
        <v>44470</v>
      </c>
      <c r="H15197" s="63">
        <v>130.25</v>
      </c>
      <c r="I15197" t="s">
        <v>51673</v>
      </c>
      <c r="J15197" t="s">
        <v>51675</v>
      </c>
    </row>
    <row r="15198" spans="1:10" x14ac:dyDescent="0.3">
      <c r="A15198" s="60">
        <v>55322818</v>
      </c>
      <c r="B15198" s="61" t="s">
        <v>12840</v>
      </c>
      <c r="C15198" s="62">
        <v>42109</v>
      </c>
      <c r="D15198" s="61" t="s">
        <v>29235</v>
      </c>
      <c r="E15198" s="60">
        <v>211397713</v>
      </c>
      <c r="F15198" s="65" t="s">
        <v>47329</v>
      </c>
      <c r="G15198" s="62">
        <v>44483</v>
      </c>
      <c r="H15198" s="63">
        <v>130.25</v>
      </c>
      <c r="I15198" t="s">
        <v>51673</v>
      </c>
      <c r="J15198" t="s">
        <v>51675</v>
      </c>
    </row>
    <row r="15199" spans="1:10" x14ac:dyDescent="0.3">
      <c r="A15199" s="60">
        <v>54631233</v>
      </c>
      <c r="B15199" s="61" t="s">
        <v>12879</v>
      </c>
      <c r="C15199" s="62">
        <v>27918</v>
      </c>
      <c r="D15199" s="61" t="s">
        <v>29266</v>
      </c>
      <c r="E15199" s="60">
        <v>212754914</v>
      </c>
      <c r="F15199" s="65" t="s">
        <v>47330</v>
      </c>
      <c r="G15199" s="62">
        <v>44515</v>
      </c>
      <c r="H15199" s="63">
        <v>130.25</v>
      </c>
      <c r="I15199" t="s">
        <v>51673</v>
      </c>
      <c r="J15199" t="s">
        <v>51675</v>
      </c>
    </row>
    <row r="15200" spans="1:10" x14ac:dyDescent="0.3">
      <c r="A15200" s="60">
        <v>55145024</v>
      </c>
      <c r="B15200" s="61" t="s">
        <v>9746</v>
      </c>
      <c r="C15200" s="62">
        <v>25779</v>
      </c>
      <c r="D15200" s="61" t="s">
        <v>26546</v>
      </c>
      <c r="E15200" s="60">
        <v>210697230</v>
      </c>
      <c r="F15200" s="65" t="s">
        <v>47331</v>
      </c>
      <c r="G15200" s="62">
        <v>44462</v>
      </c>
      <c r="H15200" s="63">
        <v>130.25</v>
      </c>
      <c r="I15200" t="s">
        <v>51673</v>
      </c>
      <c r="J15200" t="s">
        <v>51675</v>
      </c>
    </row>
    <row r="15201" spans="1:10" x14ac:dyDescent="0.3">
      <c r="A15201" s="60">
        <v>55145024</v>
      </c>
      <c r="B15201" s="61" t="s">
        <v>9746</v>
      </c>
      <c r="C15201" s="62">
        <v>25779</v>
      </c>
      <c r="D15201" s="61" t="s">
        <v>26546</v>
      </c>
      <c r="E15201" s="60">
        <v>210697230</v>
      </c>
      <c r="F15201" s="65" t="s">
        <v>47331</v>
      </c>
      <c r="G15201" s="62">
        <v>44461</v>
      </c>
      <c r="H15201" s="63">
        <v>130.25</v>
      </c>
      <c r="I15201" t="s">
        <v>51673</v>
      </c>
      <c r="J15201" t="s">
        <v>51675</v>
      </c>
    </row>
    <row r="15202" spans="1:10" x14ac:dyDescent="0.3">
      <c r="A15202" s="60">
        <v>55680974</v>
      </c>
      <c r="B15202" s="61" t="s">
        <v>12880</v>
      </c>
      <c r="C15202" s="62">
        <v>32978</v>
      </c>
      <c r="D15202" s="61" t="s">
        <v>29267</v>
      </c>
      <c r="E15202" s="60">
        <v>212754983</v>
      </c>
      <c r="F15202" s="65" t="s">
        <v>47332</v>
      </c>
      <c r="G15202" s="62">
        <v>44466</v>
      </c>
      <c r="H15202" s="63">
        <v>130.25</v>
      </c>
      <c r="I15202" t="s">
        <v>51673</v>
      </c>
      <c r="J15202" t="s">
        <v>51675</v>
      </c>
    </row>
    <row r="15203" spans="1:10" x14ac:dyDescent="0.3">
      <c r="A15203" s="60">
        <v>55680940</v>
      </c>
      <c r="B15203" s="61" t="s">
        <v>10073</v>
      </c>
      <c r="C15203" s="62">
        <v>22545</v>
      </c>
      <c r="D15203" s="61" t="s">
        <v>26838</v>
      </c>
      <c r="E15203" s="60">
        <v>212754904</v>
      </c>
      <c r="F15203" s="65">
        <v>234888497800</v>
      </c>
      <c r="G15203" s="62">
        <v>44454</v>
      </c>
      <c r="H15203" s="63">
        <v>130.25</v>
      </c>
      <c r="I15203" t="s">
        <v>51673</v>
      </c>
      <c r="J15203" t="s">
        <v>51675</v>
      </c>
    </row>
    <row r="15204" spans="1:10" x14ac:dyDescent="0.3">
      <c r="A15204" s="60">
        <v>55681035</v>
      </c>
      <c r="B15204" s="61" t="s">
        <v>12881</v>
      </c>
      <c r="C15204" s="62">
        <v>26606</v>
      </c>
      <c r="D15204" s="61" t="s">
        <v>29268</v>
      </c>
      <c r="E15204" s="60">
        <v>212755140</v>
      </c>
      <c r="F15204" s="65" t="s">
        <v>47333</v>
      </c>
      <c r="G15204" s="62">
        <v>44275</v>
      </c>
      <c r="H15204" s="63">
        <v>130.25</v>
      </c>
      <c r="I15204" t="s">
        <v>51673</v>
      </c>
      <c r="J15204" t="s">
        <v>51675</v>
      </c>
    </row>
    <row r="15205" spans="1:10" x14ac:dyDescent="0.3">
      <c r="A15205" s="60">
        <v>55168270</v>
      </c>
      <c r="B15205" s="61" t="s">
        <v>12882</v>
      </c>
      <c r="C15205" s="62">
        <v>42873</v>
      </c>
      <c r="D15205" s="61" t="s">
        <v>29269</v>
      </c>
      <c r="E15205" s="60">
        <v>212755097</v>
      </c>
      <c r="F15205" s="65" t="s">
        <v>47334</v>
      </c>
      <c r="G15205" s="62">
        <v>44477</v>
      </c>
      <c r="H15205" s="63">
        <v>130.25</v>
      </c>
      <c r="I15205" t="s">
        <v>51673</v>
      </c>
      <c r="J15205" t="s">
        <v>51675</v>
      </c>
    </row>
    <row r="15206" spans="1:10" x14ac:dyDescent="0.3">
      <c r="A15206" s="60">
        <v>55095926</v>
      </c>
      <c r="B15206" s="61" t="s">
        <v>12883</v>
      </c>
      <c r="C15206" s="62">
        <v>43543</v>
      </c>
      <c r="D15206" s="61" t="s">
        <v>29269</v>
      </c>
      <c r="E15206" s="60">
        <v>212755141</v>
      </c>
      <c r="F15206" s="65" t="s">
        <v>47335</v>
      </c>
      <c r="G15206" s="62">
        <v>44477</v>
      </c>
      <c r="H15206" s="63">
        <v>130.25</v>
      </c>
      <c r="I15206" t="s">
        <v>51673</v>
      </c>
      <c r="J15206" t="s">
        <v>51675</v>
      </c>
    </row>
    <row r="15207" spans="1:10" x14ac:dyDescent="0.3">
      <c r="A15207" s="60">
        <v>55681045</v>
      </c>
      <c r="B15207" s="61" t="s">
        <v>12884</v>
      </c>
      <c r="C15207" s="62">
        <v>42117</v>
      </c>
      <c r="D15207" s="61" t="s">
        <v>29270</v>
      </c>
      <c r="E15207" s="60">
        <v>212755155</v>
      </c>
      <c r="F15207" s="65" t="s">
        <v>47336</v>
      </c>
      <c r="G15207" s="62">
        <v>44466</v>
      </c>
      <c r="H15207" s="63">
        <v>130.25</v>
      </c>
      <c r="I15207" t="s">
        <v>51673</v>
      </c>
      <c r="J15207" t="s">
        <v>51675</v>
      </c>
    </row>
    <row r="15208" spans="1:10" x14ac:dyDescent="0.3">
      <c r="A15208" s="60">
        <v>55681062</v>
      </c>
      <c r="B15208" s="61" t="s">
        <v>12885</v>
      </c>
      <c r="C15208" s="62">
        <v>40339</v>
      </c>
      <c r="D15208" s="61" t="s">
        <v>29268</v>
      </c>
      <c r="E15208" s="60">
        <v>212755190</v>
      </c>
      <c r="F15208" s="65" t="s">
        <v>47337</v>
      </c>
      <c r="G15208" s="62">
        <v>44321</v>
      </c>
      <c r="H15208" s="63">
        <v>130.25</v>
      </c>
      <c r="I15208" t="s">
        <v>51673</v>
      </c>
      <c r="J15208" t="s">
        <v>51675</v>
      </c>
    </row>
    <row r="15209" spans="1:10" x14ac:dyDescent="0.3">
      <c r="A15209" s="60">
        <v>55681068</v>
      </c>
      <c r="B15209" s="61" t="s">
        <v>11251</v>
      </c>
      <c r="C15209" s="62">
        <v>31522</v>
      </c>
      <c r="D15209" s="61" t="s">
        <v>29271</v>
      </c>
      <c r="E15209" s="60">
        <v>212755199</v>
      </c>
      <c r="F15209" s="65" t="s">
        <v>47338</v>
      </c>
      <c r="G15209" s="62">
        <v>44450</v>
      </c>
      <c r="H15209" s="63">
        <v>130.25</v>
      </c>
      <c r="I15209" t="s">
        <v>51673</v>
      </c>
      <c r="J15209" t="s">
        <v>51675</v>
      </c>
    </row>
    <row r="15210" spans="1:10" x14ac:dyDescent="0.3">
      <c r="A15210" s="60">
        <v>55681074</v>
      </c>
      <c r="B15210" s="61" t="s">
        <v>12886</v>
      </c>
      <c r="C15210" s="62">
        <v>41547</v>
      </c>
      <c r="D15210" s="61" t="s">
        <v>24390</v>
      </c>
      <c r="E15210" s="60">
        <v>212755212</v>
      </c>
      <c r="F15210" s="65" t="s">
        <v>47339</v>
      </c>
      <c r="G15210" s="62">
        <v>44431</v>
      </c>
      <c r="H15210" s="63">
        <v>130.25</v>
      </c>
      <c r="I15210" t="s">
        <v>51673</v>
      </c>
      <c r="J15210" t="s">
        <v>51675</v>
      </c>
    </row>
    <row r="15211" spans="1:10" x14ac:dyDescent="0.3">
      <c r="A15211" s="60">
        <v>55681073</v>
      </c>
      <c r="B15211" s="61" t="s">
        <v>12887</v>
      </c>
      <c r="C15211" s="62">
        <v>17718</v>
      </c>
      <c r="D15211" s="61" t="s">
        <v>29272</v>
      </c>
      <c r="E15211" s="60">
        <v>212755210</v>
      </c>
      <c r="F15211" s="65">
        <v>4292615608101</v>
      </c>
      <c r="G15211" s="62">
        <v>44446</v>
      </c>
      <c r="H15211" s="63">
        <v>130.25</v>
      </c>
      <c r="I15211" t="s">
        <v>51673</v>
      </c>
      <c r="J15211" t="s">
        <v>51675</v>
      </c>
    </row>
    <row r="15212" spans="1:10" x14ac:dyDescent="0.3">
      <c r="A15212" s="60">
        <v>55681070</v>
      </c>
      <c r="B15212" s="61" t="s">
        <v>12888</v>
      </c>
      <c r="C15212" s="62">
        <v>24715</v>
      </c>
      <c r="D15212" s="61" t="s">
        <v>29273</v>
      </c>
      <c r="E15212" s="60">
        <v>212755213</v>
      </c>
      <c r="F15212" s="65" t="s">
        <v>47340</v>
      </c>
      <c r="G15212" s="62">
        <v>44451</v>
      </c>
      <c r="H15212" s="63">
        <v>130.25</v>
      </c>
      <c r="I15212" t="s">
        <v>51673</v>
      </c>
      <c r="J15212" t="s">
        <v>51675</v>
      </c>
    </row>
    <row r="15213" spans="1:10" x14ac:dyDescent="0.3">
      <c r="A15213" s="60">
        <v>55570436</v>
      </c>
      <c r="B15213" s="61" t="s">
        <v>5440</v>
      </c>
      <c r="C15213" s="62">
        <v>21243</v>
      </c>
      <c r="D15213" s="61" t="s">
        <v>22649</v>
      </c>
      <c r="E15213" s="60">
        <v>212755234</v>
      </c>
      <c r="F15213" s="65" t="s">
        <v>47341</v>
      </c>
      <c r="G15213" s="62">
        <v>44376</v>
      </c>
      <c r="H15213" s="63">
        <v>130.25</v>
      </c>
      <c r="I15213" t="s">
        <v>51673</v>
      </c>
      <c r="J15213" t="s">
        <v>51675</v>
      </c>
    </row>
    <row r="15214" spans="1:10" x14ac:dyDescent="0.3">
      <c r="A15214" s="60">
        <v>55681143</v>
      </c>
      <c r="B15214" s="61" t="s">
        <v>3097</v>
      </c>
      <c r="C15214" s="62">
        <v>40932</v>
      </c>
      <c r="D15214" s="61" t="s">
        <v>20470</v>
      </c>
      <c r="E15214" s="60">
        <v>212755379</v>
      </c>
      <c r="F15214" s="65" t="s">
        <v>47342</v>
      </c>
      <c r="G15214" s="62">
        <v>44460</v>
      </c>
      <c r="H15214" s="63">
        <v>130.25</v>
      </c>
      <c r="I15214" t="s">
        <v>51673</v>
      </c>
      <c r="J15214" t="s">
        <v>51675</v>
      </c>
    </row>
    <row r="15215" spans="1:10" x14ac:dyDescent="0.3">
      <c r="A15215" s="60">
        <v>55681151</v>
      </c>
      <c r="B15215" s="61" t="s">
        <v>12889</v>
      </c>
      <c r="C15215" s="62">
        <v>42014</v>
      </c>
      <c r="D15215" s="61" t="s">
        <v>29274</v>
      </c>
      <c r="E15215" s="60">
        <v>212755407</v>
      </c>
      <c r="F15215" s="65" t="s">
        <v>47343</v>
      </c>
      <c r="G15215" s="62">
        <v>44447</v>
      </c>
      <c r="H15215" s="63">
        <v>130.25</v>
      </c>
      <c r="I15215" t="s">
        <v>51673</v>
      </c>
      <c r="J15215" t="s">
        <v>51675</v>
      </c>
    </row>
    <row r="15216" spans="1:10" x14ac:dyDescent="0.3">
      <c r="A15216" s="60">
        <v>55681153</v>
      </c>
      <c r="B15216" s="61" t="s">
        <v>643</v>
      </c>
      <c r="C15216" s="62">
        <v>30997</v>
      </c>
      <c r="D15216" s="61" t="s">
        <v>18183</v>
      </c>
      <c r="E15216" s="60">
        <v>212755406</v>
      </c>
      <c r="F15216" s="65" t="s">
        <v>47344</v>
      </c>
      <c r="G15216" s="62">
        <v>44269</v>
      </c>
      <c r="H15216" s="63">
        <v>130.25</v>
      </c>
      <c r="I15216" t="s">
        <v>51673</v>
      </c>
      <c r="J15216" t="s">
        <v>51675</v>
      </c>
    </row>
    <row r="15217" spans="1:10" x14ac:dyDescent="0.3">
      <c r="A15217" s="60">
        <v>55681177</v>
      </c>
      <c r="B15217" s="61" t="s">
        <v>12890</v>
      </c>
      <c r="C15217" s="62">
        <v>32149</v>
      </c>
      <c r="D15217" s="61" t="s">
        <v>29275</v>
      </c>
      <c r="E15217" s="60">
        <v>212755467</v>
      </c>
      <c r="F15217" s="65" t="s">
        <v>47345</v>
      </c>
      <c r="G15217" s="62">
        <v>44477</v>
      </c>
      <c r="H15217" s="63">
        <v>130.25</v>
      </c>
      <c r="I15217" t="s">
        <v>51673</v>
      </c>
      <c r="J15217" t="s">
        <v>51675</v>
      </c>
    </row>
    <row r="15218" spans="1:10" x14ac:dyDescent="0.3">
      <c r="A15218" s="60">
        <v>55681189</v>
      </c>
      <c r="B15218" s="61" t="s">
        <v>12891</v>
      </c>
      <c r="C15218" s="62">
        <v>31168</v>
      </c>
      <c r="D15218" s="61" t="s">
        <v>29276</v>
      </c>
      <c r="E15218" s="60">
        <v>212755485</v>
      </c>
      <c r="F15218" s="65" t="s">
        <v>47346</v>
      </c>
      <c r="G15218" s="62">
        <v>44504</v>
      </c>
      <c r="H15218" s="63">
        <v>130.25</v>
      </c>
      <c r="I15218" t="s">
        <v>51673</v>
      </c>
      <c r="J15218" t="s">
        <v>51675</v>
      </c>
    </row>
    <row r="15219" spans="1:10" x14ac:dyDescent="0.3">
      <c r="A15219" s="60">
        <v>54639966</v>
      </c>
      <c r="B15219" s="61" t="s">
        <v>12892</v>
      </c>
      <c r="C15219" s="62">
        <v>33517</v>
      </c>
      <c r="D15219" s="61" t="s">
        <v>22057</v>
      </c>
      <c r="E15219" s="60">
        <v>212755487</v>
      </c>
      <c r="F15219" s="65" t="s">
        <v>47347</v>
      </c>
      <c r="G15219" s="62">
        <v>44442</v>
      </c>
      <c r="H15219" s="63">
        <v>130.25</v>
      </c>
      <c r="I15219" t="s">
        <v>51673</v>
      </c>
      <c r="J15219" t="s">
        <v>51675</v>
      </c>
    </row>
    <row r="15220" spans="1:10" x14ac:dyDescent="0.3">
      <c r="A15220" s="60">
        <v>54639966</v>
      </c>
      <c r="B15220" s="61" t="s">
        <v>12892</v>
      </c>
      <c r="C15220" s="62">
        <v>33517</v>
      </c>
      <c r="D15220" s="61" t="s">
        <v>22057</v>
      </c>
      <c r="E15220" s="60">
        <v>212755487</v>
      </c>
      <c r="F15220" s="65" t="s">
        <v>47347</v>
      </c>
      <c r="G15220" s="62">
        <v>44465</v>
      </c>
      <c r="H15220" s="63">
        <v>130.25</v>
      </c>
      <c r="I15220" t="s">
        <v>51673</v>
      </c>
      <c r="J15220" t="s">
        <v>51675</v>
      </c>
    </row>
    <row r="15221" spans="1:10" x14ac:dyDescent="0.3">
      <c r="A15221" s="60">
        <v>55681203</v>
      </c>
      <c r="B15221" s="61" t="s">
        <v>12893</v>
      </c>
      <c r="C15221" s="62">
        <v>40217</v>
      </c>
      <c r="D15221" s="61" t="s">
        <v>29277</v>
      </c>
      <c r="E15221" s="60">
        <v>212755504</v>
      </c>
      <c r="F15221" s="65" t="s">
        <v>47348</v>
      </c>
      <c r="G15221" s="62">
        <v>44449</v>
      </c>
      <c r="H15221" s="63">
        <v>130.25</v>
      </c>
      <c r="I15221" t="s">
        <v>51673</v>
      </c>
      <c r="J15221" t="s">
        <v>51675</v>
      </c>
    </row>
    <row r="15222" spans="1:10" x14ac:dyDescent="0.3">
      <c r="A15222" s="60">
        <v>55681206</v>
      </c>
      <c r="B15222" s="61" t="s">
        <v>7275</v>
      </c>
      <c r="C15222" s="62">
        <v>30999</v>
      </c>
      <c r="D15222" s="61" t="s">
        <v>24373</v>
      </c>
      <c r="E15222" s="60">
        <v>212755512</v>
      </c>
      <c r="F15222" s="65" t="s">
        <v>47349</v>
      </c>
      <c r="G15222" s="62">
        <v>44470</v>
      </c>
      <c r="H15222" s="63">
        <v>130.25</v>
      </c>
      <c r="I15222" t="s">
        <v>51673</v>
      </c>
      <c r="J15222" t="s">
        <v>51675</v>
      </c>
    </row>
    <row r="15223" spans="1:10" x14ac:dyDescent="0.3">
      <c r="A15223" s="60">
        <v>55681222</v>
      </c>
      <c r="B15223" s="61" t="s">
        <v>12894</v>
      </c>
      <c r="C15223" s="62">
        <v>34219</v>
      </c>
      <c r="D15223" s="61" t="s">
        <v>29278</v>
      </c>
      <c r="E15223" s="60">
        <v>212755560</v>
      </c>
      <c r="F15223" s="65" t="s">
        <v>47350</v>
      </c>
      <c r="G15223" s="62">
        <v>44445</v>
      </c>
      <c r="H15223" s="63">
        <v>130.25</v>
      </c>
      <c r="I15223" t="s">
        <v>51673</v>
      </c>
      <c r="J15223" t="s">
        <v>51675</v>
      </c>
    </row>
    <row r="15224" spans="1:10" x14ac:dyDescent="0.3">
      <c r="A15224" s="60">
        <v>55681230</v>
      </c>
      <c r="B15224" s="61" t="s">
        <v>12895</v>
      </c>
      <c r="C15224" s="62">
        <v>41195</v>
      </c>
      <c r="D15224" s="61" t="s">
        <v>24845</v>
      </c>
      <c r="E15224" s="60">
        <v>212755579</v>
      </c>
      <c r="F15224" s="65" t="s">
        <v>47351</v>
      </c>
      <c r="G15224" s="62">
        <v>44442</v>
      </c>
      <c r="H15224" s="63">
        <v>130.25</v>
      </c>
      <c r="I15224" t="s">
        <v>51673</v>
      </c>
      <c r="J15224" t="s">
        <v>51675</v>
      </c>
    </row>
    <row r="15225" spans="1:10" x14ac:dyDescent="0.3">
      <c r="A15225" s="60">
        <v>55681244</v>
      </c>
      <c r="B15225" s="61" t="s">
        <v>12896</v>
      </c>
      <c r="C15225" s="62">
        <v>36021</v>
      </c>
      <c r="D15225" s="61" t="s">
        <v>29279</v>
      </c>
      <c r="E15225" s="60">
        <v>212755606</v>
      </c>
      <c r="F15225" s="65" t="s">
        <v>47352</v>
      </c>
      <c r="G15225" s="62">
        <v>44439</v>
      </c>
      <c r="H15225" s="63">
        <v>130.25</v>
      </c>
      <c r="I15225" t="s">
        <v>51673</v>
      </c>
      <c r="J15225" t="s">
        <v>51675</v>
      </c>
    </row>
    <row r="15226" spans="1:10" x14ac:dyDescent="0.3">
      <c r="A15226" s="60">
        <v>55681292</v>
      </c>
      <c r="B15226" s="61" t="s">
        <v>12897</v>
      </c>
      <c r="C15226" s="62">
        <v>35711</v>
      </c>
      <c r="D15226" s="61" t="s">
        <v>29280</v>
      </c>
      <c r="E15226" s="60">
        <v>212755694</v>
      </c>
      <c r="F15226" s="65" t="s">
        <v>47353</v>
      </c>
      <c r="G15226" s="62">
        <v>44440</v>
      </c>
      <c r="H15226" s="63">
        <v>130.25</v>
      </c>
      <c r="I15226" t="s">
        <v>51673</v>
      </c>
      <c r="J15226" t="s">
        <v>51675</v>
      </c>
    </row>
    <row r="15227" spans="1:10" x14ac:dyDescent="0.3">
      <c r="A15227" s="60">
        <v>54980913</v>
      </c>
      <c r="B15227" s="61" t="s">
        <v>12898</v>
      </c>
      <c r="C15227" s="62">
        <v>38978</v>
      </c>
      <c r="D15227" s="61" t="s">
        <v>29281</v>
      </c>
      <c r="E15227" s="60">
        <v>212755683</v>
      </c>
      <c r="F15227" s="65" t="s">
        <v>47354</v>
      </c>
      <c r="G15227" s="62">
        <v>44304</v>
      </c>
      <c r="H15227" s="63">
        <v>130.25</v>
      </c>
      <c r="I15227" t="s">
        <v>51673</v>
      </c>
      <c r="J15227" t="s">
        <v>51675</v>
      </c>
    </row>
    <row r="15228" spans="1:10" x14ac:dyDescent="0.3">
      <c r="A15228" s="60">
        <v>55681310</v>
      </c>
      <c r="B15228" s="61" t="s">
        <v>12899</v>
      </c>
      <c r="C15228" s="62">
        <v>23915</v>
      </c>
      <c r="D15228" s="61" t="s">
        <v>29282</v>
      </c>
      <c r="E15228" s="60">
        <v>212755736</v>
      </c>
      <c r="F15228" s="65">
        <v>233833408801</v>
      </c>
      <c r="G15228" s="62">
        <v>44499</v>
      </c>
      <c r="H15228" s="63">
        <v>130.25</v>
      </c>
      <c r="I15228" t="s">
        <v>51673</v>
      </c>
      <c r="J15228" t="s">
        <v>51675</v>
      </c>
    </row>
    <row r="15229" spans="1:10" x14ac:dyDescent="0.3">
      <c r="A15229" s="60">
        <v>55681330</v>
      </c>
      <c r="B15229" s="61" t="s">
        <v>12900</v>
      </c>
      <c r="C15229" s="62">
        <v>32013</v>
      </c>
      <c r="D15229" s="61" t="s">
        <v>23688</v>
      </c>
      <c r="E15229" s="60">
        <v>212755783</v>
      </c>
      <c r="F15229" s="65" t="s">
        <v>47355</v>
      </c>
      <c r="G15229" s="62">
        <v>44447</v>
      </c>
      <c r="H15229" s="63">
        <v>130.25</v>
      </c>
      <c r="I15229" t="s">
        <v>51673</v>
      </c>
      <c r="J15229" t="s">
        <v>51675</v>
      </c>
    </row>
    <row r="15230" spans="1:10" x14ac:dyDescent="0.3">
      <c r="A15230" s="60">
        <v>55681325</v>
      </c>
      <c r="B15230" s="61" t="s">
        <v>1067</v>
      </c>
      <c r="C15230" s="62">
        <v>28907</v>
      </c>
      <c r="D15230" s="61" t="s">
        <v>29283</v>
      </c>
      <c r="E15230" s="60">
        <v>212755771</v>
      </c>
      <c r="F15230" s="65" t="s">
        <v>47356</v>
      </c>
      <c r="G15230" s="62">
        <v>44473</v>
      </c>
      <c r="H15230" s="63">
        <v>130.25</v>
      </c>
      <c r="I15230" t="s">
        <v>51673</v>
      </c>
      <c r="J15230" t="s">
        <v>51675</v>
      </c>
    </row>
    <row r="15231" spans="1:10" x14ac:dyDescent="0.3">
      <c r="A15231" s="60">
        <v>55681334</v>
      </c>
      <c r="B15231" s="61" t="s">
        <v>12901</v>
      </c>
      <c r="C15231" s="62">
        <v>31440</v>
      </c>
      <c r="D15231" s="61" t="s">
        <v>29284</v>
      </c>
      <c r="E15231" s="60">
        <v>212755791</v>
      </c>
      <c r="F15231" s="65" t="s">
        <v>47357</v>
      </c>
      <c r="G15231" s="62">
        <v>44441</v>
      </c>
      <c r="H15231" s="63">
        <v>130.25</v>
      </c>
      <c r="I15231" t="s">
        <v>51673</v>
      </c>
      <c r="J15231" t="s">
        <v>51675</v>
      </c>
    </row>
    <row r="15232" spans="1:10" x14ac:dyDescent="0.3">
      <c r="A15232" s="60">
        <v>55571812</v>
      </c>
      <c r="B15232" s="61" t="s">
        <v>12902</v>
      </c>
      <c r="C15232" s="62">
        <v>32441</v>
      </c>
      <c r="D15232" s="61" t="s">
        <v>19272</v>
      </c>
      <c r="E15232" s="60">
        <v>212755841</v>
      </c>
      <c r="F15232" s="65" t="s">
        <v>47358</v>
      </c>
      <c r="G15232" s="62">
        <v>44512</v>
      </c>
      <c r="H15232" s="63">
        <v>130.25</v>
      </c>
      <c r="I15232" t="s">
        <v>51673</v>
      </c>
      <c r="J15232" t="s">
        <v>51675</v>
      </c>
    </row>
    <row r="15233" spans="1:10" x14ac:dyDescent="0.3">
      <c r="A15233" s="60">
        <v>55676136</v>
      </c>
      <c r="B15233" s="61" t="s">
        <v>12903</v>
      </c>
      <c r="C15233" s="62">
        <v>31280</v>
      </c>
      <c r="D15233" s="61" t="s">
        <v>29285</v>
      </c>
      <c r="E15233" s="60">
        <v>212755871</v>
      </c>
      <c r="F15233" s="65">
        <v>233833803301</v>
      </c>
      <c r="G15233" s="62">
        <v>44459</v>
      </c>
      <c r="H15233" s="63">
        <v>130.25</v>
      </c>
      <c r="I15233" t="s">
        <v>51673</v>
      </c>
      <c r="J15233" t="s">
        <v>51675</v>
      </c>
    </row>
    <row r="15234" spans="1:10" x14ac:dyDescent="0.3">
      <c r="A15234" s="60">
        <v>55681419</v>
      </c>
      <c r="B15234" s="61" t="s">
        <v>12904</v>
      </c>
      <c r="C15234" s="62">
        <v>34101</v>
      </c>
      <c r="D15234" s="61" t="s">
        <v>29286</v>
      </c>
      <c r="E15234" s="60">
        <v>212755980</v>
      </c>
      <c r="F15234" s="65" t="s">
        <v>47359</v>
      </c>
      <c r="G15234" s="62">
        <v>44461</v>
      </c>
      <c r="H15234" s="63">
        <v>130.25</v>
      </c>
      <c r="I15234" t="s">
        <v>51673</v>
      </c>
      <c r="J15234" t="s">
        <v>51675</v>
      </c>
    </row>
    <row r="15235" spans="1:10" x14ac:dyDescent="0.3">
      <c r="A15235" s="60">
        <v>55681407</v>
      </c>
      <c r="B15235" s="61" t="s">
        <v>12905</v>
      </c>
      <c r="C15235" s="62">
        <v>38181</v>
      </c>
      <c r="D15235" s="61" t="s">
        <v>29287</v>
      </c>
      <c r="E15235" s="60">
        <v>212755965</v>
      </c>
      <c r="F15235" s="65" t="s">
        <v>47360</v>
      </c>
      <c r="G15235" s="62">
        <v>44446</v>
      </c>
      <c r="H15235" s="63">
        <v>130.25</v>
      </c>
      <c r="I15235" t="s">
        <v>51673</v>
      </c>
      <c r="J15235" t="s">
        <v>51675</v>
      </c>
    </row>
    <row r="15236" spans="1:10" x14ac:dyDescent="0.3">
      <c r="A15236" s="60">
        <v>55681426</v>
      </c>
      <c r="B15236" s="61" t="s">
        <v>12906</v>
      </c>
      <c r="C15236" s="62">
        <v>32915</v>
      </c>
      <c r="D15236" s="61" t="s">
        <v>29288</v>
      </c>
      <c r="E15236" s="60">
        <v>212755994</v>
      </c>
      <c r="F15236" s="65" t="s">
        <v>47361</v>
      </c>
      <c r="G15236" s="62">
        <v>44467</v>
      </c>
      <c r="H15236" s="63">
        <v>130.25</v>
      </c>
      <c r="I15236" t="s">
        <v>51673</v>
      </c>
      <c r="J15236" t="s">
        <v>51675</v>
      </c>
    </row>
    <row r="15237" spans="1:10" x14ac:dyDescent="0.3">
      <c r="A15237" s="60">
        <v>55681495</v>
      </c>
      <c r="B15237" s="61" t="s">
        <v>12907</v>
      </c>
      <c r="C15237" s="62">
        <v>20058</v>
      </c>
      <c r="D15237" s="61" t="s">
        <v>29289</v>
      </c>
      <c r="E15237" s="60">
        <v>212756146</v>
      </c>
      <c r="F15237" s="65">
        <v>233833815401</v>
      </c>
      <c r="G15237" s="62">
        <v>44502</v>
      </c>
      <c r="H15237" s="63">
        <v>130.25</v>
      </c>
      <c r="I15237" t="s">
        <v>51673</v>
      </c>
      <c r="J15237" t="s">
        <v>51675</v>
      </c>
    </row>
    <row r="15238" spans="1:10" x14ac:dyDescent="0.3">
      <c r="A15238" s="60">
        <v>55681515</v>
      </c>
      <c r="B15238" s="61" t="s">
        <v>12908</v>
      </c>
      <c r="C15238" s="62">
        <v>38496</v>
      </c>
      <c r="D15238" s="61" t="s">
        <v>29290</v>
      </c>
      <c r="E15238" s="60">
        <v>212756184</v>
      </c>
      <c r="F15238" s="65">
        <v>224545419001</v>
      </c>
      <c r="G15238" s="62">
        <v>44460</v>
      </c>
      <c r="H15238" s="63">
        <v>130.25</v>
      </c>
      <c r="I15238" t="s">
        <v>51673</v>
      </c>
      <c r="J15238" t="s">
        <v>51675</v>
      </c>
    </row>
    <row r="15239" spans="1:10" x14ac:dyDescent="0.3">
      <c r="A15239" s="60">
        <v>55681621</v>
      </c>
      <c r="B15239" s="61" t="s">
        <v>12909</v>
      </c>
      <c r="C15239" s="62">
        <v>21279</v>
      </c>
      <c r="D15239" s="61" t="s">
        <v>29291</v>
      </c>
      <c r="E15239" s="60">
        <v>212756395</v>
      </c>
      <c r="F15239" s="65">
        <v>226606853801</v>
      </c>
      <c r="G15239" s="62">
        <v>44441</v>
      </c>
      <c r="H15239" s="63">
        <v>130.25</v>
      </c>
      <c r="I15239" t="s">
        <v>51673</v>
      </c>
      <c r="J15239" t="s">
        <v>51675</v>
      </c>
    </row>
    <row r="15240" spans="1:10" x14ac:dyDescent="0.3">
      <c r="A15240" s="60">
        <v>55681556</v>
      </c>
      <c r="B15240" s="61" t="s">
        <v>12910</v>
      </c>
      <c r="C15240" s="62">
        <v>39320</v>
      </c>
      <c r="D15240" s="61" t="s">
        <v>29292</v>
      </c>
      <c r="E15240" s="60">
        <v>212756278</v>
      </c>
      <c r="F15240" s="65">
        <v>233833247801</v>
      </c>
      <c r="G15240" s="62">
        <v>44438</v>
      </c>
      <c r="H15240" s="63">
        <v>130.25</v>
      </c>
      <c r="I15240" t="s">
        <v>51673</v>
      </c>
      <c r="J15240" t="s">
        <v>51675</v>
      </c>
    </row>
    <row r="15241" spans="1:10" x14ac:dyDescent="0.3">
      <c r="A15241" s="60">
        <v>55681632</v>
      </c>
      <c r="B15241" s="61" t="s">
        <v>12911</v>
      </c>
      <c r="C15241" s="62">
        <v>19956</v>
      </c>
      <c r="D15241" s="61" t="s">
        <v>29293</v>
      </c>
      <c r="E15241" s="60">
        <v>212756406</v>
      </c>
      <c r="F15241" s="65" t="s">
        <v>47362</v>
      </c>
      <c r="G15241" s="62">
        <v>44438</v>
      </c>
      <c r="H15241" s="63">
        <v>130.25</v>
      </c>
      <c r="I15241" t="s">
        <v>51673</v>
      </c>
      <c r="J15241" t="s">
        <v>51675</v>
      </c>
    </row>
    <row r="15242" spans="1:10" x14ac:dyDescent="0.3">
      <c r="A15242" s="60">
        <v>55681637</v>
      </c>
      <c r="B15242" s="61" t="s">
        <v>12912</v>
      </c>
      <c r="C15242" s="62">
        <v>21627</v>
      </c>
      <c r="D15242" s="61" t="s">
        <v>22647</v>
      </c>
      <c r="E15242" s="60">
        <v>212756420</v>
      </c>
      <c r="F15242" s="65" t="s">
        <v>47363</v>
      </c>
      <c r="G15242" s="62">
        <v>44468</v>
      </c>
      <c r="H15242" s="63">
        <v>130.25</v>
      </c>
      <c r="I15242" t="s">
        <v>51673</v>
      </c>
      <c r="J15242" t="s">
        <v>51675</v>
      </c>
    </row>
    <row r="15243" spans="1:10" x14ac:dyDescent="0.3">
      <c r="A15243" s="60">
        <v>55681643</v>
      </c>
      <c r="B15243" s="61" t="s">
        <v>12913</v>
      </c>
      <c r="C15243" s="62">
        <v>38703</v>
      </c>
      <c r="D15243" s="61" t="s">
        <v>29294</v>
      </c>
      <c r="E15243" s="60">
        <v>212756434</v>
      </c>
      <c r="F15243" s="65" t="s">
        <v>47364</v>
      </c>
      <c r="G15243" s="62">
        <v>44299</v>
      </c>
      <c r="H15243" s="63">
        <v>130.25</v>
      </c>
      <c r="I15243" t="s">
        <v>51673</v>
      </c>
      <c r="J15243" t="s">
        <v>51675</v>
      </c>
    </row>
    <row r="15244" spans="1:10" x14ac:dyDescent="0.3">
      <c r="A15244" s="60">
        <v>55681650</v>
      </c>
      <c r="B15244" s="61" t="s">
        <v>12914</v>
      </c>
      <c r="C15244" s="62">
        <v>27462</v>
      </c>
      <c r="D15244" s="61" t="s">
        <v>29295</v>
      </c>
      <c r="E15244" s="60">
        <v>212756441</v>
      </c>
      <c r="F15244" s="65" t="s">
        <v>47365</v>
      </c>
      <c r="G15244" s="62">
        <v>44445</v>
      </c>
      <c r="H15244" s="63">
        <v>130.25</v>
      </c>
      <c r="I15244" t="s">
        <v>51673</v>
      </c>
      <c r="J15244" t="s">
        <v>51675</v>
      </c>
    </row>
    <row r="15245" spans="1:10" x14ac:dyDescent="0.3">
      <c r="A15245" s="60">
        <v>55681643</v>
      </c>
      <c r="B15245" s="61" t="s">
        <v>12913</v>
      </c>
      <c r="C15245" s="62">
        <v>38703</v>
      </c>
      <c r="D15245" s="61" t="s">
        <v>29294</v>
      </c>
      <c r="E15245" s="60">
        <v>212756434</v>
      </c>
      <c r="F15245" s="65" t="s">
        <v>47364</v>
      </c>
      <c r="G15245" s="62">
        <v>44500</v>
      </c>
      <c r="H15245" s="63">
        <v>130.25</v>
      </c>
      <c r="I15245" t="s">
        <v>51673</v>
      </c>
      <c r="J15245" t="s">
        <v>51675</v>
      </c>
    </row>
    <row r="15246" spans="1:10" x14ac:dyDescent="0.3">
      <c r="A15246" s="60">
        <v>55681651</v>
      </c>
      <c r="B15246" s="61" t="s">
        <v>12915</v>
      </c>
      <c r="C15246" s="62">
        <v>21214</v>
      </c>
      <c r="D15246" s="61" t="s">
        <v>27634</v>
      </c>
      <c r="E15246" s="60">
        <v>212756445</v>
      </c>
      <c r="F15246" s="65" t="s">
        <v>47366</v>
      </c>
      <c r="G15246" s="62">
        <v>44462</v>
      </c>
      <c r="H15246" s="63">
        <v>130.25</v>
      </c>
      <c r="I15246" t="s">
        <v>51673</v>
      </c>
      <c r="J15246" t="s">
        <v>51675</v>
      </c>
    </row>
    <row r="15247" spans="1:10" x14ac:dyDescent="0.3">
      <c r="A15247" s="60">
        <v>55681654</v>
      </c>
      <c r="B15247" s="61" t="s">
        <v>12916</v>
      </c>
      <c r="C15247" s="62">
        <v>30270</v>
      </c>
      <c r="D15247" s="61" t="s">
        <v>29296</v>
      </c>
      <c r="E15247" s="60">
        <v>212756451</v>
      </c>
      <c r="F15247" s="65" t="s">
        <v>47367</v>
      </c>
      <c r="G15247" s="62">
        <v>44440</v>
      </c>
      <c r="H15247" s="63">
        <v>130.25</v>
      </c>
      <c r="I15247" t="s">
        <v>51673</v>
      </c>
      <c r="J15247" t="s">
        <v>51675</v>
      </c>
    </row>
    <row r="15248" spans="1:10" x14ac:dyDescent="0.3">
      <c r="A15248" s="60">
        <v>55681661</v>
      </c>
      <c r="B15248" s="61" t="s">
        <v>12917</v>
      </c>
      <c r="C15248" s="62">
        <v>41048</v>
      </c>
      <c r="D15248" s="61" t="s">
        <v>29297</v>
      </c>
      <c r="E15248" s="60">
        <v>212756473</v>
      </c>
      <c r="F15248" s="65">
        <v>224545088201</v>
      </c>
      <c r="G15248" s="62">
        <v>44445</v>
      </c>
      <c r="H15248" s="63">
        <v>130.25</v>
      </c>
      <c r="I15248" t="s">
        <v>51673</v>
      </c>
      <c r="J15248" t="s">
        <v>51675</v>
      </c>
    </row>
    <row r="15249" spans="1:10" x14ac:dyDescent="0.3">
      <c r="A15249" s="60">
        <v>55155464</v>
      </c>
      <c r="B15249" s="61" t="s">
        <v>12918</v>
      </c>
      <c r="C15249" s="62">
        <v>39747</v>
      </c>
      <c r="D15249" s="61" t="s">
        <v>29298</v>
      </c>
      <c r="E15249" s="60">
        <v>212756488</v>
      </c>
      <c r="F15249" s="65" t="s">
        <v>47368</v>
      </c>
      <c r="G15249" s="62">
        <v>44448</v>
      </c>
      <c r="H15249" s="63">
        <v>130.25</v>
      </c>
      <c r="I15249" t="s">
        <v>51673</v>
      </c>
      <c r="J15249" t="s">
        <v>51675</v>
      </c>
    </row>
    <row r="15250" spans="1:10" x14ac:dyDescent="0.3">
      <c r="A15250" s="60">
        <v>55681702</v>
      </c>
      <c r="B15250" s="61" t="s">
        <v>12919</v>
      </c>
      <c r="C15250" s="62">
        <v>20895</v>
      </c>
      <c r="D15250" s="61" t="s">
        <v>29299</v>
      </c>
      <c r="E15250" s="60">
        <v>212756553</v>
      </c>
      <c r="F15250" s="65" t="s">
        <v>47369</v>
      </c>
      <c r="G15250" s="62">
        <v>44453</v>
      </c>
      <c r="H15250" s="63">
        <v>130.25</v>
      </c>
      <c r="I15250" t="s">
        <v>51673</v>
      </c>
      <c r="J15250" t="s">
        <v>51675</v>
      </c>
    </row>
    <row r="15251" spans="1:10" x14ac:dyDescent="0.3">
      <c r="A15251" s="60">
        <v>55681705</v>
      </c>
      <c r="B15251" s="61" t="s">
        <v>12920</v>
      </c>
      <c r="C15251" s="62">
        <v>21944</v>
      </c>
      <c r="D15251" s="61" t="s">
        <v>29300</v>
      </c>
      <c r="E15251" s="60">
        <v>212756547</v>
      </c>
      <c r="F15251" s="65">
        <v>233833298901</v>
      </c>
      <c r="G15251" s="62">
        <v>44441</v>
      </c>
      <c r="H15251" s="63">
        <v>130.25</v>
      </c>
      <c r="I15251" t="s">
        <v>51673</v>
      </c>
      <c r="J15251" t="s">
        <v>51675</v>
      </c>
    </row>
    <row r="15252" spans="1:10" x14ac:dyDescent="0.3">
      <c r="A15252" s="60">
        <v>55681759</v>
      </c>
      <c r="B15252" s="61" t="s">
        <v>12921</v>
      </c>
      <c r="C15252" s="62">
        <v>28752</v>
      </c>
      <c r="D15252" s="61" t="s">
        <v>29301</v>
      </c>
      <c r="E15252" s="60">
        <v>212756654</v>
      </c>
      <c r="F15252" s="65">
        <v>226606731801</v>
      </c>
      <c r="G15252" s="62">
        <v>44442</v>
      </c>
      <c r="H15252" s="63">
        <v>130.25</v>
      </c>
      <c r="I15252" t="s">
        <v>51673</v>
      </c>
      <c r="J15252" t="s">
        <v>51675</v>
      </c>
    </row>
    <row r="15253" spans="1:10" x14ac:dyDescent="0.3">
      <c r="A15253" s="60">
        <v>55681794</v>
      </c>
      <c r="B15253" s="61" t="s">
        <v>12922</v>
      </c>
      <c r="C15253" s="62">
        <v>19389</v>
      </c>
      <c r="D15253" s="61" t="s">
        <v>29302</v>
      </c>
      <c r="E15253" s="60">
        <v>212756716</v>
      </c>
      <c r="F15253" s="65">
        <v>226607246201</v>
      </c>
      <c r="G15253" s="62">
        <v>44446</v>
      </c>
      <c r="H15253" s="63">
        <v>130.25</v>
      </c>
      <c r="I15253" t="s">
        <v>51673</v>
      </c>
      <c r="J15253" t="s">
        <v>51675</v>
      </c>
    </row>
    <row r="15254" spans="1:10" x14ac:dyDescent="0.3">
      <c r="A15254" s="60">
        <v>55681828</v>
      </c>
      <c r="B15254" s="61" t="s">
        <v>12923</v>
      </c>
      <c r="C15254" s="62">
        <v>22067</v>
      </c>
      <c r="D15254" s="61" t="s">
        <v>23391</v>
      </c>
      <c r="E15254" s="60">
        <v>212756795</v>
      </c>
      <c r="F15254" s="65" t="s">
        <v>47370</v>
      </c>
      <c r="G15254" s="62">
        <v>44468</v>
      </c>
      <c r="H15254" s="63">
        <v>130.25</v>
      </c>
      <c r="I15254" t="s">
        <v>51673</v>
      </c>
      <c r="J15254" t="s">
        <v>51675</v>
      </c>
    </row>
    <row r="15255" spans="1:10" x14ac:dyDescent="0.3">
      <c r="A15255" s="60">
        <v>54643818</v>
      </c>
      <c r="B15255" s="61" t="s">
        <v>12924</v>
      </c>
      <c r="C15255" s="62">
        <v>31821</v>
      </c>
      <c r="D15255" s="61" t="s">
        <v>29303</v>
      </c>
      <c r="E15255" s="60">
        <v>212756875</v>
      </c>
      <c r="F15255" s="65">
        <v>233833611801</v>
      </c>
      <c r="G15255" s="62">
        <v>44463</v>
      </c>
      <c r="H15255" s="63">
        <v>130.25</v>
      </c>
      <c r="I15255" t="s">
        <v>51673</v>
      </c>
      <c r="J15255" t="s">
        <v>51675</v>
      </c>
    </row>
    <row r="15256" spans="1:10" x14ac:dyDescent="0.3">
      <c r="A15256" s="60">
        <v>55202804</v>
      </c>
      <c r="B15256" s="61" t="s">
        <v>12925</v>
      </c>
      <c r="C15256" s="62">
        <v>30361</v>
      </c>
      <c r="D15256" s="61" t="s">
        <v>29304</v>
      </c>
      <c r="E15256" s="60">
        <v>210912148</v>
      </c>
      <c r="F15256" s="65" t="s">
        <v>47371</v>
      </c>
      <c r="G15256" s="62">
        <v>44442</v>
      </c>
      <c r="H15256" s="63">
        <v>130.25</v>
      </c>
      <c r="I15256" t="s">
        <v>51673</v>
      </c>
      <c r="J15256" t="s">
        <v>51675</v>
      </c>
    </row>
    <row r="15257" spans="1:10" x14ac:dyDescent="0.3">
      <c r="A15257" s="60">
        <v>55681924</v>
      </c>
      <c r="B15257" s="61" t="s">
        <v>12926</v>
      </c>
      <c r="C15257" s="62">
        <v>29753</v>
      </c>
      <c r="D15257" s="61" t="s">
        <v>22979</v>
      </c>
      <c r="E15257" s="60">
        <v>212757008</v>
      </c>
      <c r="F15257" s="65" t="s">
        <v>47372</v>
      </c>
      <c r="G15257" s="62">
        <v>44473</v>
      </c>
      <c r="H15257" s="63">
        <v>130.25</v>
      </c>
      <c r="I15257" t="s">
        <v>51673</v>
      </c>
      <c r="J15257" t="s">
        <v>51675</v>
      </c>
    </row>
    <row r="15258" spans="1:10" x14ac:dyDescent="0.3">
      <c r="A15258" s="60">
        <v>55681935</v>
      </c>
      <c r="B15258" s="61" t="s">
        <v>12927</v>
      </c>
      <c r="C15258" s="62">
        <v>23011</v>
      </c>
      <c r="D15258" s="61" t="s">
        <v>29305</v>
      </c>
      <c r="E15258" s="60">
        <v>212757036</v>
      </c>
      <c r="F15258" s="65">
        <v>233833811201</v>
      </c>
      <c r="G15258" s="62">
        <v>44463</v>
      </c>
      <c r="H15258" s="63">
        <v>130.25</v>
      </c>
      <c r="I15258" t="s">
        <v>51673</v>
      </c>
      <c r="J15258" t="s">
        <v>51675</v>
      </c>
    </row>
    <row r="15259" spans="1:10" x14ac:dyDescent="0.3">
      <c r="A15259" s="60">
        <v>55405385</v>
      </c>
      <c r="B15259" s="61" t="s">
        <v>12928</v>
      </c>
      <c r="C15259" s="62">
        <v>24937</v>
      </c>
      <c r="D15259" s="61" t="s">
        <v>29306</v>
      </c>
      <c r="E15259" s="60">
        <v>212757155</v>
      </c>
      <c r="F15259" s="65" t="s">
        <v>47373</v>
      </c>
      <c r="G15259" s="62">
        <v>44461</v>
      </c>
      <c r="H15259" s="63">
        <v>130.25</v>
      </c>
      <c r="I15259" t="s">
        <v>51673</v>
      </c>
      <c r="J15259" t="s">
        <v>51675</v>
      </c>
    </row>
    <row r="15260" spans="1:10" x14ac:dyDescent="0.3">
      <c r="A15260" s="60">
        <v>55682212</v>
      </c>
      <c r="B15260" s="61" t="s">
        <v>12929</v>
      </c>
      <c r="C15260" s="62">
        <v>41842</v>
      </c>
      <c r="D15260" s="61" t="s">
        <v>29307</v>
      </c>
      <c r="E15260" s="60">
        <v>212757502</v>
      </c>
      <c r="F15260" s="65" t="s">
        <v>47374</v>
      </c>
      <c r="G15260" s="62">
        <v>44441</v>
      </c>
      <c r="H15260" s="63">
        <v>130.25</v>
      </c>
      <c r="I15260" t="s">
        <v>51673</v>
      </c>
      <c r="J15260" t="s">
        <v>51675</v>
      </c>
    </row>
    <row r="15261" spans="1:10" x14ac:dyDescent="0.3">
      <c r="A15261" s="60">
        <v>54622567</v>
      </c>
      <c r="B15261" s="61" t="s">
        <v>12930</v>
      </c>
      <c r="C15261" s="62">
        <v>29118</v>
      </c>
      <c r="D15261" s="61" t="s">
        <v>20351</v>
      </c>
      <c r="E15261" s="60">
        <v>212757535</v>
      </c>
      <c r="F15261" s="65" t="s">
        <v>47375</v>
      </c>
      <c r="G15261" s="62">
        <v>44441</v>
      </c>
      <c r="H15261" s="63">
        <v>130.25</v>
      </c>
      <c r="I15261" t="s">
        <v>51673</v>
      </c>
      <c r="J15261" t="s">
        <v>51675</v>
      </c>
    </row>
    <row r="15262" spans="1:10" x14ac:dyDescent="0.3">
      <c r="A15262" s="60">
        <v>54639064</v>
      </c>
      <c r="B15262" s="61" t="s">
        <v>12931</v>
      </c>
      <c r="C15262" s="62">
        <v>28206</v>
      </c>
      <c r="D15262" s="61" t="s">
        <v>29308</v>
      </c>
      <c r="E15262" s="60">
        <v>212757622</v>
      </c>
      <c r="F15262" s="65" t="s">
        <v>47376</v>
      </c>
      <c r="G15262" s="62">
        <v>44273</v>
      </c>
      <c r="H15262" s="63">
        <v>130.25</v>
      </c>
      <c r="I15262" t="s">
        <v>51673</v>
      </c>
      <c r="J15262" t="s">
        <v>51675</v>
      </c>
    </row>
    <row r="15263" spans="1:10" x14ac:dyDescent="0.3">
      <c r="A15263" s="60">
        <v>55682307</v>
      </c>
      <c r="B15263" s="61" t="s">
        <v>12932</v>
      </c>
      <c r="C15263" s="62">
        <v>26682</v>
      </c>
      <c r="D15263" s="61" t="s">
        <v>29309</v>
      </c>
      <c r="E15263" s="60">
        <v>212757693</v>
      </c>
      <c r="F15263" s="65" t="s">
        <v>47377</v>
      </c>
      <c r="G15263" s="62">
        <v>44490</v>
      </c>
      <c r="H15263" s="63">
        <v>130.25</v>
      </c>
      <c r="I15263" t="s">
        <v>51673</v>
      </c>
      <c r="J15263" t="s">
        <v>51675</v>
      </c>
    </row>
    <row r="15264" spans="1:10" x14ac:dyDescent="0.3">
      <c r="A15264" s="60">
        <v>55682318</v>
      </c>
      <c r="B15264" s="61" t="s">
        <v>12933</v>
      </c>
      <c r="C15264" s="62">
        <v>40795</v>
      </c>
      <c r="D15264" s="61" t="s">
        <v>26402</v>
      </c>
      <c r="E15264" s="60">
        <v>212757732</v>
      </c>
      <c r="F15264" s="65" t="s">
        <v>47378</v>
      </c>
      <c r="G15264" s="62">
        <v>44515</v>
      </c>
      <c r="H15264" s="63">
        <v>130.25</v>
      </c>
      <c r="I15264" t="s">
        <v>51673</v>
      </c>
      <c r="J15264" t="s">
        <v>51675</v>
      </c>
    </row>
    <row r="15265" spans="1:10" x14ac:dyDescent="0.3">
      <c r="A15265" s="60">
        <v>54622567</v>
      </c>
      <c r="B15265" s="61" t="s">
        <v>12930</v>
      </c>
      <c r="C15265" s="62">
        <v>29118</v>
      </c>
      <c r="D15265" s="61" t="s">
        <v>20351</v>
      </c>
      <c r="E15265" s="60">
        <v>212757722</v>
      </c>
      <c r="F15265" s="65" t="s">
        <v>47379</v>
      </c>
      <c r="G15265" s="62">
        <v>44520</v>
      </c>
      <c r="H15265" s="63">
        <v>130.25</v>
      </c>
      <c r="I15265" t="s">
        <v>51673</v>
      </c>
      <c r="J15265" t="s">
        <v>51675</v>
      </c>
    </row>
    <row r="15266" spans="1:10" x14ac:dyDescent="0.3">
      <c r="A15266" s="60">
        <v>54642781</v>
      </c>
      <c r="B15266" s="61" t="s">
        <v>4789</v>
      </c>
      <c r="C15266" s="62">
        <v>23558</v>
      </c>
      <c r="D15266" s="61" t="s">
        <v>22046</v>
      </c>
      <c r="E15266" s="60">
        <v>212757753</v>
      </c>
      <c r="F15266" s="65" t="s">
        <v>38484</v>
      </c>
      <c r="G15266" s="62">
        <v>44459</v>
      </c>
      <c r="H15266" s="63">
        <v>130.25</v>
      </c>
      <c r="I15266" t="s">
        <v>51673</v>
      </c>
      <c r="J15266" t="s">
        <v>51675</v>
      </c>
    </row>
    <row r="15267" spans="1:10" x14ac:dyDescent="0.3">
      <c r="A15267" s="60">
        <v>55682212</v>
      </c>
      <c r="B15267" s="61" t="s">
        <v>12929</v>
      </c>
      <c r="C15267" s="62">
        <v>41842</v>
      </c>
      <c r="D15267" s="61" t="s">
        <v>29307</v>
      </c>
      <c r="E15267" s="60">
        <v>212757769</v>
      </c>
      <c r="F15267" s="65">
        <v>2023208730139</v>
      </c>
      <c r="G15267" s="62">
        <v>44521</v>
      </c>
      <c r="H15267" s="63">
        <v>130.25</v>
      </c>
      <c r="I15267" t="s">
        <v>51673</v>
      </c>
      <c r="J15267" t="s">
        <v>51675</v>
      </c>
    </row>
    <row r="15268" spans="1:10" x14ac:dyDescent="0.3">
      <c r="A15268" s="60">
        <v>55682346</v>
      </c>
      <c r="B15268" s="61" t="s">
        <v>12934</v>
      </c>
      <c r="C15268" s="62">
        <v>38444</v>
      </c>
      <c r="D15268" s="61" t="s">
        <v>29310</v>
      </c>
      <c r="E15268" s="60">
        <v>212757879</v>
      </c>
      <c r="F15268" s="65" t="s">
        <v>47380</v>
      </c>
      <c r="G15268" s="62">
        <v>44440</v>
      </c>
      <c r="H15268" s="63">
        <v>130.25</v>
      </c>
      <c r="I15268" t="s">
        <v>51673</v>
      </c>
      <c r="J15268" t="s">
        <v>51675</v>
      </c>
    </row>
    <row r="15269" spans="1:10" x14ac:dyDescent="0.3">
      <c r="A15269" s="60">
        <v>55682387</v>
      </c>
      <c r="B15269" s="61" t="s">
        <v>12935</v>
      </c>
      <c r="C15269" s="62">
        <v>41800</v>
      </c>
      <c r="D15269" s="61" t="s">
        <v>29311</v>
      </c>
      <c r="E15269" s="60">
        <v>212758112</v>
      </c>
      <c r="F15269" s="65" t="s">
        <v>47381</v>
      </c>
      <c r="G15269" s="62">
        <v>44452</v>
      </c>
      <c r="H15269" s="63">
        <v>130.25</v>
      </c>
      <c r="I15269" t="s">
        <v>51673</v>
      </c>
      <c r="J15269" t="s">
        <v>51675</v>
      </c>
    </row>
    <row r="15270" spans="1:10" x14ac:dyDescent="0.3">
      <c r="A15270" s="60">
        <v>55322246</v>
      </c>
      <c r="B15270" s="61" t="s">
        <v>12936</v>
      </c>
      <c r="C15270" s="62">
        <v>38260</v>
      </c>
      <c r="D15270" s="61" t="s">
        <v>29312</v>
      </c>
      <c r="E15270" s="60">
        <v>212758022</v>
      </c>
      <c r="F15270" s="65" t="s">
        <v>47382</v>
      </c>
      <c r="G15270" s="62">
        <v>44457</v>
      </c>
      <c r="H15270" s="63">
        <v>130.25</v>
      </c>
      <c r="I15270" t="s">
        <v>51673</v>
      </c>
      <c r="J15270" t="s">
        <v>51675</v>
      </c>
    </row>
    <row r="15271" spans="1:10" x14ac:dyDescent="0.3">
      <c r="A15271" s="60">
        <v>55682414</v>
      </c>
      <c r="B15271" s="61" t="s">
        <v>12937</v>
      </c>
      <c r="C15271" s="62">
        <v>24754</v>
      </c>
      <c r="D15271" s="61" t="s">
        <v>29313</v>
      </c>
      <c r="E15271" s="60">
        <v>212758190</v>
      </c>
      <c r="F15271" s="65">
        <v>233833835301</v>
      </c>
      <c r="G15271" s="62">
        <v>44440</v>
      </c>
      <c r="H15271" s="63">
        <v>130.25</v>
      </c>
      <c r="I15271" t="s">
        <v>51673</v>
      </c>
      <c r="J15271" t="s">
        <v>51675</v>
      </c>
    </row>
    <row r="15272" spans="1:10" x14ac:dyDescent="0.3">
      <c r="A15272" s="60">
        <v>55682420</v>
      </c>
      <c r="B15272" s="61" t="s">
        <v>12938</v>
      </c>
      <c r="C15272" s="62">
        <v>33528</v>
      </c>
      <c r="D15272" s="61" t="s">
        <v>29314</v>
      </c>
      <c r="E15272" s="60">
        <v>212758199</v>
      </c>
      <c r="F15272" s="65" t="s">
        <v>47383</v>
      </c>
      <c r="G15272" s="62">
        <v>44510</v>
      </c>
      <c r="H15272" s="63">
        <v>130.25</v>
      </c>
      <c r="I15272" t="s">
        <v>51673</v>
      </c>
      <c r="J15272" t="s">
        <v>51675</v>
      </c>
    </row>
    <row r="15273" spans="1:10" x14ac:dyDescent="0.3">
      <c r="A15273" s="60">
        <v>55682434</v>
      </c>
      <c r="B15273" s="61" t="s">
        <v>12939</v>
      </c>
      <c r="C15273" s="62">
        <v>22720</v>
      </c>
      <c r="D15273" s="61" t="s">
        <v>20660</v>
      </c>
      <c r="E15273" s="60">
        <v>212758248</v>
      </c>
      <c r="F15273" s="65" t="s">
        <v>47384</v>
      </c>
      <c r="G15273" s="62">
        <v>44450</v>
      </c>
      <c r="H15273" s="63">
        <v>130.25</v>
      </c>
      <c r="I15273" t="s">
        <v>51673</v>
      </c>
      <c r="J15273" t="s">
        <v>51675</v>
      </c>
    </row>
    <row r="15274" spans="1:10" x14ac:dyDescent="0.3">
      <c r="A15274" s="60">
        <v>55682443</v>
      </c>
      <c r="B15274" s="61" t="s">
        <v>12940</v>
      </c>
      <c r="C15274" s="62">
        <v>30586</v>
      </c>
      <c r="D15274" s="61" t="s">
        <v>28935</v>
      </c>
      <c r="E15274" s="60">
        <v>212758263</v>
      </c>
      <c r="F15274" s="65">
        <v>234456196901</v>
      </c>
      <c r="G15274" s="62">
        <v>44457</v>
      </c>
      <c r="H15274" s="63">
        <v>130.25</v>
      </c>
      <c r="I15274" t="s">
        <v>51673</v>
      </c>
      <c r="J15274" t="s">
        <v>51675</v>
      </c>
    </row>
    <row r="15275" spans="1:10" x14ac:dyDescent="0.3">
      <c r="A15275" s="60">
        <v>55682461</v>
      </c>
      <c r="B15275" s="61" t="s">
        <v>12941</v>
      </c>
      <c r="C15275" s="62">
        <v>36312</v>
      </c>
      <c r="D15275" s="61" t="s">
        <v>29315</v>
      </c>
      <c r="E15275" s="60">
        <v>212758299</v>
      </c>
      <c r="F15275" s="65" t="s">
        <v>47385</v>
      </c>
      <c r="G15275" s="62">
        <v>44457</v>
      </c>
      <c r="H15275" s="63">
        <v>130.25</v>
      </c>
      <c r="I15275" t="s">
        <v>51673</v>
      </c>
      <c r="J15275" t="s">
        <v>51675</v>
      </c>
    </row>
    <row r="15276" spans="1:10" x14ac:dyDescent="0.3">
      <c r="A15276" s="60">
        <v>55682471</v>
      </c>
      <c r="B15276" s="61" t="s">
        <v>12942</v>
      </c>
      <c r="C15276" s="62">
        <v>26455</v>
      </c>
      <c r="D15276" s="61" t="s">
        <v>29316</v>
      </c>
      <c r="E15276" s="60">
        <v>212758324</v>
      </c>
      <c r="F15276" s="65" t="s">
        <v>47386</v>
      </c>
      <c r="G15276" s="62">
        <v>44446</v>
      </c>
      <c r="H15276" s="63">
        <v>130.25</v>
      </c>
      <c r="I15276" t="s">
        <v>51673</v>
      </c>
      <c r="J15276" t="s">
        <v>51675</v>
      </c>
    </row>
    <row r="15277" spans="1:10" x14ac:dyDescent="0.3">
      <c r="A15277" s="60">
        <v>55682577</v>
      </c>
      <c r="B15277" s="61" t="s">
        <v>12943</v>
      </c>
      <c r="C15277" s="62">
        <v>39826</v>
      </c>
      <c r="D15277" s="61" t="s">
        <v>29317</v>
      </c>
      <c r="E15277" s="60">
        <v>212758572</v>
      </c>
      <c r="F15277" s="65" t="s">
        <v>47387</v>
      </c>
      <c r="G15277" s="62">
        <v>44452</v>
      </c>
      <c r="H15277" s="63">
        <v>130.25</v>
      </c>
      <c r="I15277" t="s">
        <v>51673</v>
      </c>
      <c r="J15277" t="s">
        <v>51675</v>
      </c>
    </row>
    <row r="15278" spans="1:10" x14ac:dyDescent="0.3">
      <c r="A15278" s="60">
        <v>55682584</v>
      </c>
      <c r="B15278" s="61" t="s">
        <v>12944</v>
      </c>
      <c r="C15278" s="62">
        <v>31202</v>
      </c>
      <c r="D15278" s="61" t="s">
        <v>19515</v>
      </c>
      <c r="E15278" s="60">
        <v>212758583</v>
      </c>
      <c r="F15278" s="65" t="s">
        <v>47388</v>
      </c>
      <c r="G15278" s="62">
        <v>44442</v>
      </c>
      <c r="H15278" s="63">
        <v>130.25</v>
      </c>
      <c r="I15278" t="s">
        <v>51673</v>
      </c>
      <c r="J15278" t="s">
        <v>51675</v>
      </c>
    </row>
    <row r="15279" spans="1:10" x14ac:dyDescent="0.3">
      <c r="A15279" s="60">
        <v>54618675</v>
      </c>
      <c r="B15279" s="61" t="s">
        <v>6060</v>
      </c>
      <c r="C15279" s="62">
        <v>21378</v>
      </c>
      <c r="D15279" s="61" t="s">
        <v>23233</v>
      </c>
      <c r="E15279" s="60">
        <v>208610626</v>
      </c>
      <c r="F15279" s="65" t="s">
        <v>47389</v>
      </c>
      <c r="G15279" s="62">
        <v>44459</v>
      </c>
      <c r="H15279" s="63">
        <v>130.25</v>
      </c>
      <c r="I15279" t="s">
        <v>51673</v>
      </c>
      <c r="J15279" t="s">
        <v>51675</v>
      </c>
    </row>
    <row r="15280" spans="1:10" x14ac:dyDescent="0.3">
      <c r="A15280" s="60">
        <v>55678214</v>
      </c>
      <c r="B15280" s="61" t="s">
        <v>2078</v>
      </c>
      <c r="C15280" s="62">
        <v>29633</v>
      </c>
      <c r="D15280" s="61" t="s">
        <v>19515</v>
      </c>
      <c r="E15280" s="60">
        <v>212758723</v>
      </c>
      <c r="F15280" s="65" t="s">
        <v>47390</v>
      </c>
      <c r="G15280" s="62">
        <v>44442</v>
      </c>
      <c r="H15280" s="63">
        <v>130.25</v>
      </c>
      <c r="I15280" t="s">
        <v>51673</v>
      </c>
      <c r="J15280" t="s">
        <v>51675</v>
      </c>
    </row>
    <row r="15281" spans="1:10" x14ac:dyDescent="0.3">
      <c r="A15281" s="60">
        <v>55682613</v>
      </c>
      <c r="B15281" s="61" t="s">
        <v>12945</v>
      </c>
      <c r="C15281" s="62">
        <v>30546</v>
      </c>
      <c r="D15281" s="61" t="s">
        <v>29318</v>
      </c>
      <c r="E15281" s="60">
        <v>212758669</v>
      </c>
      <c r="F15281" s="65" t="s">
        <v>47391</v>
      </c>
      <c r="G15281" s="62">
        <v>44462</v>
      </c>
      <c r="H15281" s="63">
        <v>130.25</v>
      </c>
      <c r="I15281" t="s">
        <v>51673</v>
      </c>
      <c r="J15281" t="s">
        <v>51675</v>
      </c>
    </row>
    <row r="15282" spans="1:10" x14ac:dyDescent="0.3">
      <c r="A15282" s="60">
        <v>55682623</v>
      </c>
      <c r="B15282" s="61" t="s">
        <v>12946</v>
      </c>
      <c r="C15282" s="62">
        <v>40023</v>
      </c>
      <c r="D15282" s="61" t="s">
        <v>29319</v>
      </c>
      <c r="E15282" s="60">
        <v>212758727</v>
      </c>
      <c r="F15282" s="65" t="s">
        <v>47392</v>
      </c>
      <c r="G15282" s="62">
        <v>44452</v>
      </c>
      <c r="H15282" s="63">
        <v>130.25</v>
      </c>
      <c r="I15282" t="s">
        <v>51673</v>
      </c>
      <c r="J15282" t="s">
        <v>51675</v>
      </c>
    </row>
    <row r="15283" spans="1:10" x14ac:dyDescent="0.3">
      <c r="A15283" s="60">
        <v>57224231</v>
      </c>
      <c r="B15283" s="61" t="s">
        <v>12947</v>
      </c>
      <c r="C15283" s="62">
        <v>32054</v>
      </c>
      <c r="D15283" s="61" t="s">
        <v>29320</v>
      </c>
      <c r="E15283" s="60">
        <v>220127962</v>
      </c>
      <c r="F15283" s="65">
        <v>235634017601</v>
      </c>
      <c r="G15283" s="62">
        <v>44408</v>
      </c>
      <c r="H15283" s="63">
        <v>602.29999999999995</v>
      </c>
      <c r="I15283" t="s">
        <v>51673</v>
      </c>
      <c r="J15283" t="s">
        <v>51675</v>
      </c>
    </row>
    <row r="15284" spans="1:10" x14ac:dyDescent="0.3">
      <c r="A15284" s="60">
        <v>55254935</v>
      </c>
      <c r="B15284" s="61" t="s">
        <v>12948</v>
      </c>
      <c r="C15284" s="62">
        <v>36898</v>
      </c>
      <c r="D15284" s="61" t="s">
        <v>29321</v>
      </c>
      <c r="E15284" s="60">
        <v>211094013</v>
      </c>
      <c r="F15284" s="65">
        <v>234478861401</v>
      </c>
      <c r="G15284" s="62">
        <v>44469</v>
      </c>
      <c r="H15284" s="63">
        <v>130.25</v>
      </c>
      <c r="I15284" t="s">
        <v>51673</v>
      </c>
      <c r="J15284" t="s">
        <v>51675</v>
      </c>
    </row>
    <row r="15285" spans="1:10" x14ac:dyDescent="0.3">
      <c r="A15285" s="60">
        <v>55682657</v>
      </c>
      <c r="B15285" s="61" t="s">
        <v>12949</v>
      </c>
      <c r="C15285" s="62">
        <v>33554</v>
      </c>
      <c r="D15285" s="61" t="s">
        <v>29322</v>
      </c>
      <c r="E15285" s="60">
        <v>212758862</v>
      </c>
      <c r="F15285" s="65" t="s">
        <v>47393</v>
      </c>
      <c r="G15285" s="62">
        <v>44445</v>
      </c>
      <c r="H15285" s="63">
        <v>130.25</v>
      </c>
      <c r="I15285" t="s">
        <v>51673</v>
      </c>
      <c r="J15285" t="s">
        <v>51675</v>
      </c>
    </row>
    <row r="15286" spans="1:10" x14ac:dyDescent="0.3">
      <c r="A15286" s="60">
        <v>55682681</v>
      </c>
      <c r="B15286" s="61" t="s">
        <v>1021</v>
      </c>
      <c r="C15286" s="62">
        <v>35870</v>
      </c>
      <c r="D15286" s="61" t="s">
        <v>18533</v>
      </c>
      <c r="E15286" s="60">
        <v>212758953</v>
      </c>
      <c r="F15286" s="65" t="s">
        <v>47394</v>
      </c>
      <c r="G15286" s="62">
        <v>44448</v>
      </c>
      <c r="H15286" s="63">
        <v>130.25</v>
      </c>
      <c r="I15286" t="s">
        <v>51673</v>
      </c>
      <c r="J15286" t="s">
        <v>51675</v>
      </c>
    </row>
    <row r="15287" spans="1:10" x14ac:dyDescent="0.3">
      <c r="A15287" s="60">
        <v>55323984</v>
      </c>
      <c r="B15287" s="61" t="s">
        <v>12950</v>
      </c>
      <c r="C15287" s="62">
        <v>31231</v>
      </c>
      <c r="D15287" s="61" t="s">
        <v>29323</v>
      </c>
      <c r="E15287" s="60">
        <v>211400816</v>
      </c>
      <c r="F15287" s="65" t="s">
        <v>47395</v>
      </c>
      <c r="G15287" s="62">
        <v>44476</v>
      </c>
      <c r="H15287" s="63">
        <v>130.25</v>
      </c>
      <c r="I15287" t="s">
        <v>51673</v>
      </c>
      <c r="J15287" t="s">
        <v>51675</v>
      </c>
    </row>
    <row r="15288" spans="1:10" x14ac:dyDescent="0.3">
      <c r="A15288" s="60">
        <v>55203310</v>
      </c>
      <c r="B15288" s="61" t="s">
        <v>12951</v>
      </c>
      <c r="C15288" s="62">
        <v>23271</v>
      </c>
      <c r="D15288" s="61" t="s">
        <v>29324</v>
      </c>
      <c r="E15288" s="60">
        <v>210913722</v>
      </c>
      <c r="F15288" s="65" t="s">
        <v>47396</v>
      </c>
      <c r="G15288" s="62">
        <v>44483</v>
      </c>
      <c r="H15288" s="63">
        <v>130.25</v>
      </c>
      <c r="I15288" t="s">
        <v>51673</v>
      </c>
      <c r="J15288" t="s">
        <v>51675</v>
      </c>
    </row>
    <row r="15289" spans="1:10" x14ac:dyDescent="0.3">
      <c r="A15289" s="60">
        <v>55682604</v>
      </c>
      <c r="B15289" s="61" t="s">
        <v>12952</v>
      </c>
      <c r="C15289" s="62">
        <v>29383</v>
      </c>
      <c r="D15289" s="61" t="s">
        <v>19504</v>
      </c>
      <c r="E15289" s="60">
        <v>212759450</v>
      </c>
      <c r="F15289" s="65" t="s">
        <v>47397</v>
      </c>
      <c r="G15289" s="62">
        <v>44499</v>
      </c>
      <c r="H15289" s="63">
        <v>130.25</v>
      </c>
      <c r="I15289" t="s">
        <v>51673</v>
      </c>
      <c r="J15289" t="s">
        <v>51675</v>
      </c>
    </row>
    <row r="15290" spans="1:10" x14ac:dyDescent="0.3">
      <c r="A15290" s="60">
        <v>55682803</v>
      </c>
      <c r="B15290" s="61" t="s">
        <v>12953</v>
      </c>
      <c r="C15290" s="62">
        <v>22846</v>
      </c>
      <c r="D15290" s="61" t="s">
        <v>29325</v>
      </c>
      <c r="E15290" s="60">
        <v>212759446</v>
      </c>
      <c r="F15290" s="65" t="s">
        <v>47398</v>
      </c>
      <c r="G15290" s="62">
        <v>44505</v>
      </c>
      <c r="H15290" s="63">
        <v>130.25</v>
      </c>
      <c r="I15290" t="s">
        <v>51673</v>
      </c>
      <c r="J15290" t="s">
        <v>51675</v>
      </c>
    </row>
    <row r="15291" spans="1:10" x14ac:dyDescent="0.3">
      <c r="A15291" s="60">
        <v>55682604</v>
      </c>
      <c r="B15291" s="61" t="s">
        <v>12952</v>
      </c>
      <c r="C15291" s="62">
        <v>29383</v>
      </c>
      <c r="D15291" s="61" t="s">
        <v>19504</v>
      </c>
      <c r="E15291" s="60">
        <v>212759450</v>
      </c>
      <c r="F15291" s="65" t="s">
        <v>47397</v>
      </c>
      <c r="G15291" s="62">
        <v>44456</v>
      </c>
      <c r="H15291" s="63">
        <v>130.25</v>
      </c>
      <c r="I15291" t="s">
        <v>51673</v>
      </c>
      <c r="J15291" t="s">
        <v>51675</v>
      </c>
    </row>
    <row r="15292" spans="1:10" x14ac:dyDescent="0.3">
      <c r="A15292" s="60">
        <v>55682604</v>
      </c>
      <c r="B15292" s="61" t="s">
        <v>12952</v>
      </c>
      <c r="C15292" s="62">
        <v>29383</v>
      </c>
      <c r="D15292" s="61" t="s">
        <v>19504</v>
      </c>
      <c r="E15292" s="60">
        <v>212759450</v>
      </c>
      <c r="F15292" s="65" t="s">
        <v>47397</v>
      </c>
      <c r="G15292" s="62">
        <v>44492</v>
      </c>
      <c r="H15292" s="63">
        <v>130.25</v>
      </c>
      <c r="I15292" t="s">
        <v>51673</v>
      </c>
      <c r="J15292" t="s">
        <v>51675</v>
      </c>
    </row>
    <row r="15293" spans="1:10" x14ac:dyDescent="0.3">
      <c r="A15293" s="60">
        <v>55682604</v>
      </c>
      <c r="B15293" s="61" t="s">
        <v>12952</v>
      </c>
      <c r="C15293" s="62">
        <v>29383</v>
      </c>
      <c r="D15293" s="61" t="s">
        <v>19504</v>
      </c>
      <c r="E15293" s="60">
        <v>212759450</v>
      </c>
      <c r="F15293" s="65" t="s">
        <v>47397</v>
      </c>
      <c r="G15293" s="62">
        <v>44463</v>
      </c>
      <c r="H15293" s="63">
        <v>130.25</v>
      </c>
      <c r="I15293" t="s">
        <v>51673</v>
      </c>
      <c r="J15293" t="s">
        <v>51675</v>
      </c>
    </row>
    <row r="15294" spans="1:10" x14ac:dyDescent="0.3">
      <c r="A15294" s="60">
        <v>55682604</v>
      </c>
      <c r="B15294" s="61" t="s">
        <v>12952</v>
      </c>
      <c r="C15294" s="62">
        <v>29383</v>
      </c>
      <c r="D15294" s="61" t="s">
        <v>19504</v>
      </c>
      <c r="E15294" s="60">
        <v>212759450</v>
      </c>
      <c r="F15294" s="65" t="s">
        <v>47397</v>
      </c>
      <c r="G15294" s="62">
        <v>44470</v>
      </c>
      <c r="H15294" s="63">
        <v>130.25</v>
      </c>
      <c r="I15294" t="s">
        <v>51673</v>
      </c>
      <c r="J15294" t="s">
        <v>51675</v>
      </c>
    </row>
    <row r="15295" spans="1:10" x14ac:dyDescent="0.3">
      <c r="A15295" s="60">
        <v>55682604</v>
      </c>
      <c r="B15295" s="61" t="s">
        <v>12952</v>
      </c>
      <c r="C15295" s="62">
        <v>29383</v>
      </c>
      <c r="D15295" s="61" t="s">
        <v>19504</v>
      </c>
      <c r="E15295" s="60">
        <v>212759450</v>
      </c>
      <c r="F15295" s="65" t="s">
        <v>47397</v>
      </c>
      <c r="G15295" s="62">
        <v>44477</v>
      </c>
      <c r="H15295" s="63">
        <v>130.25</v>
      </c>
      <c r="I15295" t="s">
        <v>51673</v>
      </c>
      <c r="J15295" t="s">
        <v>51675</v>
      </c>
    </row>
    <row r="15296" spans="1:10" x14ac:dyDescent="0.3">
      <c r="A15296" s="60">
        <v>55682604</v>
      </c>
      <c r="B15296" s="61" t="s">
        <v>12952</v>
      </c>
      <c r="C15296" s="62">
        <v>29383</v>
      </c>
      <c r="D15296" s="61" t="s">
        <v>19504</v>
      </c>
      <c r="E15296" s="60">
        <v>212759450</v>
      </c>
      <c r="F15296" s="65" t="s">
        <v>47397</v>
      </c>
      <c r="G15296" s="62">
        <v>44484</v>
      </c>
      <c r="H15296" s="63">
        <v>130.25</v>
      </c>
      <c r="I15296" t="s">
        <v>51673</v>
      </c>
      <c r="J15296" t="s">
        <v>51675</v>
      </c>
    </row>
    <row r="15297" spans="1:10" x14ac:dyDescent="0.3">
      <c r="A15297" s="60">
        <v>55682816</v>
      </c>
      <c r="B15297" s="61" t="s">
        <v>12954</v>
      </c>
      <c r="C15297" s="62">
        <v>28529</v>
      </c>
      <c r="D15297" s="61" t="s">
        <v>19053</v>
      </c>
      <c r="E15297" s="60">
        <v>212759508</v>
      </c>
      <c r="F15297" s="65">
        <v>233833803101</v>
      </c>
      <c r="G15297" s="62">
        <v>44466</v>
      </c>
      <c r="H15297" s="63">
        <v>130.25</v>
      </c>
      <c r="I15297" t="s">
        <v>51673</v>
      </c>
      <c r="J15297" t="s">
        <v>51675</v>
      </c>
    </row>
    <row r="15298" spans="1:10" x14ac:dyDescent="0.3">
      <c r="A15298" s="60">
        <v>55682860</v>
      </c>
      <c r="B15298" s="61" t="s">
        <v>12955</v>
      </c>
      <c r="C15298" s="62">
        <v>33710</v>
      </c>
      <c r="D15298" s="61" t="s">
        <v>29326</v>
      </c>
      <c r="E15298" s="60">
        <v>212759743</v>
      </c>
      <c r="F15298" s="65" t="s">
        <v>47399</v>
      </c>
      <c r="G15298" s="62">
        <v>44455</v>
      </c>
      <c r="H15298" s="63">
        <v>130.25</v>
      </c>
      <c r="I15298" t="s">
        <v>51673</v>
      </c>
      <c r="J15298" t="s">
        <v>51675</v>
      </c>
    </row>
    <row r="15299" spans="1:10" x14ac:dyDescent="0.3">
      <c r="A15299" s="60">
        <v>55682908</v>
      </c>
      <c r="B15299" s="61" t="s">
        <v>12956</v>
      </c>
      <c r="C15299" s="62">
        <v>21466</v>
      </c>
      <c r="D15299" s="61" t="s">
        <v>29327</v>
      </c>
      <c r="E15299" s="60">
        <v>212759912</v>
      </c>
      <c r="F15299" s="65">
        <v>226606971101</v>
      </c>
      <c r="G15299" s="62">
        <v>44510</v>
      </c>
      <c r="H15299" s="63">
        <v>130.25</v>
      </c>
      <c r="I15299" t="s">
        <v>51673</v>
      </c>
      <c r="J15299" t="s">
        <v>51675</v>
      </c>
    </row>
    <row r="15300" spans="1:10" x14ac:dyDescent="0.3">
      <c r="A15300" s="60">
        <v>55682929</v>
      </c>
      <c r="B15300" s="61" t="s">
        <v>12957</v>
      </c>
      <c r="C15300" s="62">
        <v>31073</v>
      </c>
      <c r="D15300" s="61" t="s">
        <v>29328</v>
      </c>
      <c r="E15300" s="60">
        <v>212759997</v>
      </c>
      <c r="F15300" s="65" t="s">
        <v>47400</v>
      </c>
      <c r="G15300" s="62">
        <v>44467</v>
      </c>
      <c r="H15300" s="63">
        <v>130.25</v>
      </c>
      <c r="I15300" t="s">
        <v>51673</v>
      </c>
      <c r="J15300" t="s">
        <v>51675</v>
      </c>
    </row>
    <row r="15301" spans="1:10" x14ac:dyDescent="0.3">
      <c r="A15301" s="60">
        <v>55682938</v>
      </c>
      <c r="B15301" s="61" t="s">
        <v>12958</v>
      </c>
      <c r="C15301" s="62">
        <v>30213</v>
      </c>
      <c r="D15301" s="61" t="s">
        <v>29329</v>
      </c>
      <c r="E15301" s="60">
        <v>212760024</v>
      </c>
      <c r="F15301" s="65" t="s">
        <v>47401</v>
      </c>
      <c r="G15301" s="62">
        <v>44453</v>
      </c>
      <c r="H15301" s="63">
        <v>130.25</v>
      </c>
      <c r="I15301" t="s">
        <v>51673</v>
      </c>
      <c r="J15301" t="s">
        <v>51675</v>
      </c>
    </row>
    <row r="15302" spans="1:10" x14ac:dyDescent="0.3">
      <c r="A15302" s="60">
        <v>55682946</v>
      </c>
      <c r="B15302" s="61" t="s">
        <v>12959</v>
      </c>
      <c r="C15302" s="62">
        <v>39451</v>
      </c>
      <c r="D15302" s="61" t="s">
        <v>29330</v>
      </c>
      <c r="E15302" s="60">
        <v>212760039</v>
      </c>
      <c r="F15302" s="65" t="s">
        <v>47402</v>
      </c>
      <c r="G15302" s="62">
        <v>44369</v>
      </c>
      <c r="H15302" s="63">
        <v>393.55</v>
      </c>
      <c r="I15302" t="s">
        <v>51673</v>
      </c>
      <c r="J15302" t="s">
        <v>51675</v>
      </c>
    </row>
    <row r="15303" spans="1:10" x14ac:dyDescent="0.3">
      <c r="A15303" s="60">
        <v>55682981</v>
      </c>
      <c r="B15303" s="61" t="s">
        <v>1274</v>
      </c>
      <c r="C15303" s="62">
        <v>43172</v>
      </c>
      <c r="D15303" s="61" t="s">
        <v>18762</v>
      </c>
      <c r="E15303" s="60">
        <v>212760149</v>
      </c>
      <c r="F15303" s="65" t="s">
        <v>47403</v>
      </c>
      <c r="G15303" s="62">
        <v>44471</v>
      </c>
      <c r="H15303" s="63">
        <v>130.25</v>
      </c>
      <c r="I15303" t="s">
        <v>51673</v>
      </c>
      <c r="J15303" t="s">
        <v>51675</v>
      </c>
    </row>
    <row r="15304" spans="1:10" x14ac:dyDescent="0.3">
      <c r="A15304" s="60">
        <v>55683006</v>
      </c>
      <c r="B15304" s="61" t="s">
        <v>12960</v>
      </c>
      <c r="C15304" s="62">
        <v>26455</v>
      </c>
      <c r="D15304" s="61" t="s">
        <v>29331</v>
      </c>
      <c r="E15304" s="60">
        <v>212760281</v>
      </c>
      <c r="F15304" s="65" t="s">
        <v>47404</v>
      </c>
      <c r="G15304" s="62">
        <v>44488</v>
      </c>
      <c r="H15304" s="63">
        <v>130.25</v>
      </c>
      <c r="I15304" t="s">
        <v>51673</v>
      </c>
      <c r="J15304" t="s">
        <v>51675</v>
      </c>
    </row>
    <row r="15305" spans="1:10" x14ac:dyDescent="0.3">
      <c r="A15305" s="60">
        <v>55683052</v>
      </c>
      <c r="B15305" s="61" t="s">
        <v>12961</v>
      </c>
      <c r="C15305" s="62">
        <v>34862</v>
      </c>
      <c r="D15305" s="61" t="s">
        <v>29332</v>
      </c>
      <c r="E15305" s="60">
        <v>212760623</v>
      </c>
      <c r="F15305" s="65" t="s">
        <v>47405</v>
      </c>
      <c r="G15305" s="62">
        <v>44505</v>
      </c>
      <c r="H15305" s="63">
        <v>130.25</v>
      </c>
      <c r="I15305" t="s">
        <v>51673</v>
      </c>
      <c r="J15305" t="s">
        <v>51675</v>
      </c>
    </row>
    <row r="15306" spans="1:10" x14ac:dyDescent="0.3">
      <c r="A15306" s="60">
        <v>55683089</v>
      </c>
      <c r="B15306" s="61" t="s">
        <v>12962</v>
      </c>
      <c r="C15306" s="62">
        <v>29661</v>
      </c>
      <c r="D15306" s="61" t="s">
        <v>29333</v>
      </c>
      <c r="E15306" s="60">
        <v>212760914</v>
      </c>
      <c r="F15306" s="65">
        <v>226606293001</v>
      </c>
      <c r="G15306" s="62">
        <v>44504</v>
      </c>
      <c r="H15306" s="63">
        <v>130.25</v>
      </c>
      <c r="I15306" t="s">
        <v>51673</v>
      </c>
      <c r="J15306" t="s">
        <v>51675</v>
      </c>
    </row>
    <row r="15307" spans="1:10" x14ac:dyDescent="0.3">
      <c r="A15307" s="60">
        <v>55316719</v>
      </c>
      <c r="B15307" s="61" t="s">
        <v>12963</v>
      </c>
      <c r="C15307" s="62">
        <v>23073</v>
      </c>
      <c r="D15307" s="61" t="s">
        <v>29334</v>
      </c>
      <c r="E15307" s="60">
        <v>211357340</v>
      </c>
      <c r="F15307" s="65">
        <v>243884495900</v>
      </c>
      <c r="G15307" s="62">
        <v>44454</v>
      </c>
      <c r="H15307" s="63">
        <v>130.25</v>
      </c>
      <c r="I15307" t="s">
        <v>51673</v>
      </c>
      <c r="J15307" t="s">
        <v>51675</v>
      </c>
    </row>
    <row r="15308" spans="1:10" x14ac:dyDescent="0.3">
      <c r="A15308" s="60">
        <v>55683083</v>
      </c>
      <c r="B15308" s="61" t="s">
        <v>11141</v>
      </c>
      <c r="C15308" s="62">
        <v>26968</v>
      </c>
      <c r="D15308" s="61" t="s">
        <v>27709</v>
      </c>
      <c r="E15308" s="60">
        <v>212760932</v>
      </c>
      <c r="F15308" s="65" t="s">
        <v>47406</v>
      </c>
      <c r="G15308" s="62">
        <v>44426</v>
      </c>
      <c r="H15308" s="63">
        <v>130.25</v>
      </c>
      <c r="I15308" t="s">
        <v>51673</v>
      </c>
      <c r="J15308" t="s">
        <v>51675</v>
      </c>
    </row>
    <row r="15309" spans="1:10" x14ac:dyDescent="0.3">
      <c r="A15309" s="60">
        <v>55203493</v>
      </c>
      <c r="B15309" s="61" t="s">
        <v>12964</v>
      </c>
      <c r="C15309" s="62">
        <v>42827</v>
      </c>
      <c r="D15309" s="61" t="s">
        <v>29335</v>
      </c>
      <c r="E15309" s="60">
        <v>210914408</v>
      </c>
      <c r="F15309" s="65" t="s">
        <v>47407</v>
      </c>
      <c r="G15309" s="62">
        <v>44510</v>
      </c>
      <c r="H15309" s="63">
        <v>130.25</v>
      </c>
      <c r="I15309" t="s">
        <v>51673</v>
      </c>
      <c r="J15309" t="s">
        <v>51675</v>
      </c>
    </row>
    <row r="15310" spans="1:10" x14ac:dyDescent="0.3">
      <c r="A15310" s="60">
        <v>55367323</v>
      </c>
      <c r="B15310" s="61" t="s">
        <v>10761</v>
      </c>
      <c r="C15310" s="62">
        <v>41666</v>
      </c>
      <c r="D15310" s="61" t="s">
        <v>26789</v>
      </c>
      <c r="E15310" s="60">
        <v>211514304</v>
      </c>
      <c r="F15310" s="65" t="s">
        <v>47408</v>
      </c>
      <c r="G15310" s="62">
        <v>44205</v>
      </c>
      <c r="H15310" s="63">
        <v>130.25</v>
      </c>
      <c r="I15310" t="s">
        <v>51673</v>
      </c>
      <c r="J15310" t="s">
        <v>51675</v>
      </c>
    </row>
    <row r="15311" spans="1:10" x14ac:dyDescent="0.3">
      <c r="A15311" s="60">
        <v>55324397</v>
      </c>
      <c r="B15311" s="61" t="s">
        <v>12965</v>
      </c>
      <c r="C15311" s="62">
        <v>30742</v>
      </c>
      <c r="D15311" s="61" t="s">
        <v>29336</v>
      </c>
      <c r="E15311" s="60">
        <v>211403364</v>
      </c>
      <c r="F15311" s="65" t="s">
        <v>47409</v>
      </c>
      <c r="G15311" s="62">
        <v>44455</v>
      </c>
      <c r="H15311" s="63">
        <v>130.25</v>
      </c>
      <c r="I15311" t="s">
        <v>51673</v>
      </c>
      <c r="J15311" t="s">
        <v>51675</v>
      </c>
    </row>
    <row r="15312" spans="1:10" x14ac:dyDescent="0.3">
      <c r="A15312" s="60">
        <v>55401262</v>
      </c>
      <c r="B15312" s="61" t="s">
        <v>12966</v>
      </c>
      <c r="C15312" s="62">
        <v>41036</v>
      </c>
      <c r="D15312" s="61" t="s">
        <v>29337</v>
      </c>
      <c r="E15312" s="60">
        <v>212761420</v>
      </c>
      <c r="F15312" s="65">
        <v>4292618634401</v>
      </c>
      <c r="G15312" s="62">
        <v>44443</v>
      </c>
      <c r="H15312" s="63">
        <v>130.25</v>
      </c>
      <c r="I15312" t="s">
        <v>51673</v>
      </c>
      <c r="J15312" t="s">
        <v>51675</v>
      </c>
    </row>
    <row r="15313" spans="1:10" x14ac:dyDescent="0.3">
      <c r="A15313" s="60">
        <v>55324393</v>
      </c>
      <c r="B15313" s="61" t="s">
        <v>12967</v>
      </c>
      <c r="C15313" s="62">
        <v>39141</v>
      </c>
      <c r="D15313" s="61" t="s">
        <v>23373</v>
      </c>
      <c r="E15313" s="60">
        <v>211403275</v>
      </c>
      <c r="F15313" s="65" t="s">
        <v>47410</v>
      </c>
      <c r="G15313" s="62">
        <v>44447</v>
      </c>
      <c r="H15313" s="63">
        <v>130.25</v>
      </c>
      <c r="I15313" t="s">
        <v>51673</v>
      </c>
      <c r="J15313" t="s">
        <v>51675</v>
      </c>
    </row>
    <row r="15314" spans="1:10" x14ac:dyDescent="0.3">
      <c r="A15314" s="60">
        <v>55324448</v>
      </c>
      <c r="B15314" s="61" t="s">
        <v>12968</v>
      </c>
      <c r="C15314" s="62">
        <v>40077</v>
      </c>
      <c r="D15314" s="61" t="s">
        <v>23373</v>
      </c>
      <c r="E15314" s="60">
        <v>211403517</v>
      </c>
      <c r="F15314" s="65" t="s">
        <v>47411</v>
      </c>
      <c r="G15314" s="62">
        <v>44447</v>
      </c>
      <c r="H15314" s="63">
        <v>130.25</v>
      </c>
      <c r="I15314" t="s">
        <v>51673</v>
      </c>
      <c r="J15314" t="s">
        <v>51675</v>
      </c>
    </row>
    <row r="15315" spans="1:10" x14ac:dyDescent="0.3">
      <c r="A15315" s="60">
        <v>54645711</v>
      </c>
      <c r="B15315" s="61" t="s">
        <v>12969</v>
      </c>
      <c r="C15315" s="62">
        <v>34200</v>
      </c>
      <c r="D15315" s="61" t="s">
        <v>29338</v>
      </c>
      <c r="E15315" s="60">
        <v>209494075</v>
      </c>
      <c r="F15315" s="65" t="s">
        <v>47412</v>
      </c>
      <c r="G15315" s="62">
        <v>44467</v>
      </c>
      <c r="H15315" s="63">
        <v>130.25</v>
      </c>
      <c r="I15315" t="s">
        <v>51673</v>
      </c>
      <c r="J15315" t="s">
        <v>51675</v>
      </c>
    </row>
    <row r="15316" spans="1:10" x14ac:dyDescent="0.3">
      <c r="A15316" s="60">
        <v>54860397</v>
      </c>
      <c r="B15316" s="61" t="s">
        <v>11072</v>
      </c>
      <c r="C15316" s="62">
        <v>37890</v>
      </c>
      <c r="D15316" s="61" t="s">
        <v>23537</v>
      </c>
      <c r="E15316" s="60">
        <v>209497793</v>
      </c>
      <c r="F15316" s="65" t="s">
        <v>47413</v>
      </c>
      <c r="G15316" s="62">
        <v>44544</v>
      </c>
      <c r="H15316" s="63">
        <v>393.55</v>
      </c>
      <c r="I15316" t="s">
        <v>51673</v>
      </c>
      <c r="J15316" t="s">
        <v>51675</v>
      </c>
    </row>
    <row r="15317" spans="1:10" x14ac:dyDescent="0.3">
      <c r="A15317" s="60">
        <v>54646186</v>
      </c>
      <c r="B15317" s="61" t="s">
        <v>9948</v>
      </c>
      <c r="C15317" s="62">
        <v>34730</v>
      </c>
      <c r="D15317" s="61" t="s">
        <v>26726</v>
      </c>
      <c r="E15317" s="60">
        <v>209501847</v>
      </c>
      <c r="F15317" s="65" t="s">
        <v>47414</v>
      </c>
      <c r="G15317" s="62">
        <v>44474</v>
      </c>
      <c r="H15317" s="63">
        <v>130.25</v>
      </c>
      <c r="I15317" t="s">
        <v>51673</v>
      </c>
      <c r="J15317" t="s">
        <v>51675</v>
      </c>
    </row>
    <row r="15318" spans="1:10" x14ac:dyDescent="0.3">
      <c r="A15318" s="60">
        <v>54646124</v>
      </c>
      <c r="B15318" s="61" t="s">
        <v>12970</v>
      </c>
      <c r="C15318" s="62">
        <v>42457</v>
      </c>
      <c r="D15318" s="61" t="s">
        <v>26992</v>
      </c>
      <c r="E15318" s="60">
        <v>209502202</v>
      </c>
      <c r="F15318" s="65" t="s">
        <v>47415</v>
      </c>
      <c r="G15318" s="62">
        <v>44435</v>
      </c>
      <c r="H15318" s="63">
        <v>130.25</v>
      </c>
      <c r="I15318" t="s">
        <v>51673</v>
      </c>
      <c r="J15318" t="s">
        <v>51675</v>
      </c>
    </row>
    <row r="15319" spans="1:10" x14ac:dyDescent="0.3">
      <c r="A15319" s="60">
        <v>55204082</v>
      </c>
      <c r="B15319" s="61" t="s">
        <v>12971</v>
      </c>
      <c r="C15319" s="62">
        <v>27542</v>
      </c>
      <c r="D15319" s="61" t="s">
        <v>29339</v>
      </c>
      <c r="E15319" s="60">
        <v>210916932</v>
      </c>
      <c r="F15319" s="65" t="s">
        <v>47416</v>
      </c>
      <c r="G15319" s="62">
        <v>44435</v>
      </c>
      <c r="H15319" s="63">
        <v>130.25</v>
      </c>
      <c r="I15319" t="s">
        <v>51673</v>
      </c>
      <c r="J15319" t="s">
        <v>51675</v>
      </c>
    </row>
    <row r="15320" spans="1:10" x14ac:dyDescent="0.3">
      <c r="A15320" s="60">
        <v>55204243</v>
      </c>
      <c r="B15320" s="61" t="s">
        <v>12972</v>
      </c>
      <c r="C15320" s="62">
        <v>41472</v>
      </c>
      <c r="D15320" s="61" t="s">
        <v>29340</v>
      </c>
      <c r="E15320" s="60">
        <v>210917720</v>
      </c>
      <c r="F15320" s="65" t="s">
        <v>47417</v>
      </c>
      <c r="G15320" s="62">
        <v>44511</v>
      </c>
      <c r="H15320" s="63">
        <v>130.25</v>
      </c>
      <c r="I15320" t="s">
        <v>51673</v>
      </c>
      <c r="J15320" t="s">
        <v>51675</v>
      </c>
    </row>
    <row r="15321" spans="1:10" x14ac:dyDescent="0.3">
      <c r="A15321" s="60">
        <v>55204407</v>
      </c>
      <c r="B15321" s="61" t="s">
        <v>12973</v>
      </c>
      <c r="C15321" s="62">
        <v>37144</v>
      </c>
      <c r="D15321" s="61" t="s">
        <v>29341</v>
      </c>
      <c r="E15321" s="60">
        <v>210918494</v>
      </c>
      <c r="F15321" s="65" t="s">
        <v>47418</v>
      </c>
      <c r="G15321" s="62">
        <v>44465</v>
      </c>
      <c r="H15321" s="63">
        <v>130.25</v>
      </c>
      <c r="I15321" t="s">
        <v>51673</v>
      </c>
      <c r="J15321" t="s">
        <v>51675</v>
      </c>
    </row>
    <row r="15322" spans="1:10" x14ac:dyDescent="0.3">
      <c r="A15322" s="60">
        <v>55377222</v>
      </c>
      <c r="B15322" s="61" t="s">
        <v>3585</v>
      </c>
      <c r="C15322" s="62">
        <v>24159</v>
      </c>
      <c r="D15322" s="61" t="s">
        <v>20928</v>
      </c>
      <c r="E15322" s="60">
        <v>213164421</v>
      </c>
      <c r="F15322" s="65">
        <v>234480357501</v>
      </c>
      <c r="G15322" s="62">
        <v>44458</v>
      </c>
      <c r="H15322" s="63">
        <v>130.25</v>
      </c>
      <c r="I15322" t="s">
        <v>51673</v>
      </c>
      <c r="J15322" t="s">
        <v>51675</v>
      </c>
    </row>
    <row r="15323" spans="1:10" x14ac:dyDescent="0.3">
      <c r="A15323" s="60">
        <v>55205337</v>
      </c>
      <c r="B15323" s="61" t="s">
        <v>12974</v>
      </c>
      <c r="C15323" s="62">
        <v>27842</v>
      </c>
      <c r="D15323" s="61" t="s">
        <v>29342</v>
      </c>
      <c r="E15323" s="60">
        <v>210922376</v>
      </c>
      <c r="F15323" s="65" t="s">
        <v>47419</v>
      </c>
      <c r="G15323" s="62">
        <v>44420</v>
      </c>
      <c r="H15323" s="63">
        <v>130.25</v>
      </c>
      <c r="I15323" t="s">
        <v>51673</v>
      </c>
      <c r="J15323" t="s">
        <v>51675</v>
      </c>
    </row>
    <row r="15324" spans="1:10" x14ac:dyDescent="0.3">
      <c r="A15324" s="60">
        <v>55205463</v>
      </c>
      <c r="B15324" s="61" t="s">
        <v>12975</v>
      </c>
      <c r="C15324" s="62">
        <v>23847</v>
      </c>
      <c r="D15324" s="61" t="s">
        <v>29037</v>
      </c>
      <c r="E15324" s="60">
        <v>210923059</v>
      </c>
      <c r="F15324" s="65" t="s">
        <v>47420</v>
      </c>
      <c r="G15324" s="62">
        <v>44425</v>
      </c>
      <c r="H15324" s="63">
        <v>130.25</v>
      </c>
      <c r="I15324" t="s">
        <v>51673</v>
      </c>
      <c r="J15324" t="s">
        <v>51675</v>
      </c>
    </row>
    <row r="15325" spans="1:10" x14ac:dyDescent="0.3">
      <c r="A15325" s="60">
        <v>55205612</v>
      </c>
      <c r="B15325" s="61" t="s">
        <v>12976</v>
      </c>
      <c r="C15325" s="62">
        <v>25104</v>
      </c>
      <c r="D15325" s="61" t="s">
        <v>29343</v>
      </c>
      <c r="E15325" s="60">
        <v>210923610</v>
      </c>
      <c r="F15325" s="65" t="s">
        <v>47421</v>
      </c>
      <c r="G15325" s="62">
        <v>44394</v>
      </c>
      <c r="H15325" s="63">
        <v>130.25</v>
      </c>
      <c r="I15325" t="s">
        <v>51673</v>
      </c>
      <c r="J15325" t="s">
        <v>51675</v>
      </c>
    </row>
    <row r="15326" spans="1:10" x14ac:dyDescent="0.3">
      <c r="A15326" s="60">
        <v>54650207</v>
      </c>
      <c r="B15326" s="61" t="s">
        <v>11454</v>
      </c>
      <c r="C15326" s="62">
        <v>22682</v>
      </c>
      <c r="D15326" s="61" t="s">
        <v>27987</v>
      </c>
      <c r="E15326" s="60">
        <v>210503134</v>
      </c>
      <c r="F15326" s="65" t="s">
        <v>47422</v>
      </c>
      <c r="G15326" s="62">
        <v>44509</v>
      </c>
      <c r="H15326" s="63">
        <v>125</v>
      </c>
      <c r="I15326" t="s">
        <v>51673</v>
      </c>
      <c r="J15326" t="s">
        <v>51675</v>
      </c>
    </row>
    <row r="15327" spans="1:10" x14ac:dyDescent="0.3">
      <c r="A15327" s="60">
        <v>55206352</v>
      </c>
      <c r="B15327" s="61" t="s">
        <v>12977</v>
      </c>
      <c r="C15327" s="62">
        <v>33374</v>
      </c>
      <c r="D15327" s="61" t="s">
        <v>29344</v>
      </c>
      <c r="E15327" s="60">
        <v>210927634</v>
      </c>
      <c r="F15327" s="65" t="s">
        <v>47423</v>
      </c>
      <c r="G15327" s="62">
        <v>44425</v>
      </c>
      <c r="H15327" s="63">
        <v>130.25</v>
      </c>
      <c r="I15327" t="s">
        <v>51673</v>
      </c>
      <c r="J15327" t="s">
        <v>51675</v>
      </c>
    </row>
    <row r="15328" spans="1:10" x14ac:dyDescent="0.3">
      <c r="A15328" s="60">
        <v>55206407</v>
      </c>
      <c r="B15328" s="61" t="s">
        <v>12978</v>
      </c>
      <c r="C15328" s="62">
        <v>30689</v>
      </c>
      <c r="D15328" s="61" t="s">
        <v>29345</v>
      </c>
      <c r="E15328" s="60">
        <v>210927985</v>
      </c>
      <c r="F15328" s="65" t="s">
        <v>47424</v>
      </c>
      <c r="G15328" s="62">
        <v>44451</v>
      </c>
      <c r="H15328" s="63">
        <v>130.25</v>
      </c>
      <c r="I15328" t="s">
        <v>51673</v>
      </c>
      <c r="J15328" t="s">
        <v>51675</v>
      </c>
    </row>
    <row r="15329" spans="1:10" x14ac:dyDescent="0.3">
      <c r="A15329" s="60">
        <v>55206584</v>
      </c>
      <c r="B15329" s="61" t="s">
        <v>12979</v>
      </c>
      <c r="C15329" s="62">
        <v>35923</v>
      </c>
      <c r="D15329" s="61" t="s">
        <v>29346</v>
      </c>
      <c r="E15329" s="60">
        <v>210928959</v>
      </c>
      <c r="F15329" s="65" t="s">
        <v>47425</v>
      </c>
      <c r="G15329" s="62">
        <v>44328</v>
      </c>
      <c r="H15329" s="63">
        <v>130.25</v>
      </c>
      <c r="I15329" t="s">
        <v>51673</v>
      </c>
      <c r="J15329" t="s">
        <v>51675</v>
      </c>
    </row>
    <row r="15330" spans="1:10" x14ac:dyDescent="0.3">
      <c r="A15330" s="60">
        <v>55325673</v>
      </c>
      <c r="B15330" s="61" t="s">
        <v>12980</v>
      </c>
      <c r="C15330" s="62">
        <v>20287</v>
      </c>
      <c r="D15330" s="61" t="s">
        <v>29347</v>
      </c>
      <c r="E15330" s="60">
        <v>211410439</v>
      </c>
      <c r="F15330" s="65" t="s">
        <v>47426</v>
      </c>
      <c r="G15330" s="62">
        <v>44445</v>
      </c>
      <c r="H15330" s="63">
        <v>130.25</v>
      </c>
      <c r="I15330" t="s">
        <v>51673</v>
      </c>
      <c r="J15330" t="s">
        <v>51675</v>
      </c>
    </row>
    <row r="15331" spans="1:10" x14ac:dyDescent="0.3">
      <c r="A15331" s="60">
        <v>55206861</v>
      </c>
      <c r="B15331" s="61" t="s">
        <v>2026</v>
      </c>
      <c r="C15331" s="62">
        <v>36567</v>
      </c>
      <c r="D15331" s="61" t="s">
        <v>19469</v>
      </c>
      <c r="E15331" s="60">
        <v>210930783</v>
      </c>
      <c r="F15331" s="65" t="s">
        <v>47427</v>
      </c>
      <c r="G15331" s="62">
        <v>44454</v>
      </c>
      <c r="H15331" s="63">
        <v>130.25</v>
      </c>
      <c r="I15331" t="s">
        <v>51673</v>
      </c>
      <c r="J15331" t="s">
        <v>51675</v>
      </c>
    </row>
    <row r="15332" spans="1:10" x14ac:dyDescent="0.3">
      <c r="A15332" s="60">
        <v>55228780</v>
      </c>
      <c r="B15332" s="61" t="s">
        <v>12981</v>
      </c>
      <c r="C15332" s="62">
        <v>20599</v>
      </c>
      <c r="D15332" s="61" t="s">
        <v>29348</v>
      </c>
      <c r="E15332" s="60">
        <v>221813884</v>
      </c>
      <c r="F15332" s="65" t="s">
        <v>47428</v>
      </c>
      <c r="G15332" s="62">
        <v>44477</v>
      </c>
      <c r="H15332" s="63">
        <v>130.25</v>
      </c>
      <c r="I15332" t="s">
        <v>51673</v>
      </c>
      <c r="J15332" t="s">
        <v>51675</v>
      </c>
    </row>
    <row r="15333" spans="1:10" x14ac:dyDescent="0.3">
      <c r="A15333" s="60">
        <v>54812365</v>
      </c>
      <c r="B15333" s="61" t="s">
        <v>12982</v>
      </c>
      <c r="C15333" s="62">
        <v>25778</v>
      </c>
      <c r="D15333" s="61" t="s">
        <v>29349</v>
      </c>
      <c r="E15333" s="60">
        <v>209165662</v>
      </c>
      <c r="F15333" s="65">
        <v>234478641301</v>
      </c>
      <c r="G15333" s="62">
        <v>44538</v>
      </c>
      <c r="H15333" s="63">
        <v>602.29999999999995</v>
      </c>
      <c r="I15333" t="s">
        <v>51673</v>
      </c>
      <c r="J15333" t="s">
        <v>51675</v>
      </c>
    </row>
    <row r="15334" spans="1:10" x14ac:dyDescent="0.3">
      <c r="A15334" s="60">
        <v>54617571</v>
      </c>
      <c r="B15334" s="61" t="s">
        <v>7547</v>
      </c>
      <c r="C15334" s="62">
        <v>31844</v>
      </c>
      <c r="D15334" s="61" t="s">
        <v>24622</v>
      </c>
      <c r="E15334" s="60">
        <v>212769809</v>
      </c>
      <c r="F15334" s="65">
        <v>226607226800</v>
      </c>
      <c r="G15334" s="62">
        <v>44445</v>
      </c>
      <c r="H15334" s="63">
        <v>130.25</v>
      </c>
      <c r="I15334" t="s">
        <v>51673</v>
      </c>
      <c r="J15334" t="s">
        <v>51675</v>
      </c>
    </row>
    <row r="15335" spans="1:10" x14ac:dyDescent="0.3">
      <c r="A15335" s="60">
        <v>55372309</v>
      </c>
      <c r="B15335" s="61" t="s">
        <v>12983</v>
      </c>
      <c r="C15335" s="62">
        <v>28815</v>
      </c>
      <c r="D15335" s="61" t="s">
        <v>29350</v>
      </c>
      <c r="E15335" s="60">
        <v>211538759</v>
      </c>
      <c r="F15335" s="65" t="s">
        <v>47429</v>
      </c>
      <c r="G15335" s="62">
        <v>44444</v>
      </c>
      <c r="H15335" s="63">
        <v>130.25</v>
      </c>
      <c r="I15335" t="s">
        <v>51673</v>
      </c>
      <c r="J15335" t="s">
        <v>51675</v>
      </c>
    </row>
    <row r="15336" spans="1:10" x14ac:dyDescent="0.3">
      <c r="A15336" s="60">
        <v>55687805</v>
      </c>
      <c r="B15336" s="61" t="s">
        <v>12984</v>
      </c>
      <c r="C15336" s="62">
        <v>38567</v>
      </c>
      <c r="D15336" s="61" t="s">
        <v>29351</v>
      </c>
      <c r="E15336" s="60">
        <v>212770190</v>
      </c>
      <c r="F15336" s="65">
        <v>226607293001</v>
      </c>
      <c r="G15336" s="62">
        <v>44482</v>
      </c>
      <c r="H15336" s="63">
        <v>130.25</v>
      </c>
      <c r="I15336" t="s">
        <v>51673</v>
      </c>
      <c r="J15336" t="s">
        <v>51675</v>
      </c>
    </row>
    <row r="15337" spans="1:10" x14ac:dyDescent="0.3">
      <c r="A15337" s="60">
        <v>55687833</v>
      </c>
      <c r="B15337" s="61" t="s">
        <v>12985</v>
      </c>
      <c r="C15337" s="62">
        <v>28571</v>
      </c>
      <c r="D15337" s="61" t="s">
        <v>29352</v>
      </c>
      <c r="E15337" s="60">
        <v>212770209</v>
      </c>
      <c r="F15337" s="65">
        <v>233833807501</v>
      </c>
      <c r="G15337" s="62">
        <v>44501</v>
      </c>
      <c r="H15337" s="63">
        <v>130.25</v>
      </c>
      <c r="I15337" t="s">
        <v>51673</v>
      </c>
      <c r="J15337" t="s">
        <v>51675</v>
      </c>
    </row>
    <row r="15338" spans="1:10" x14ac:dyDescent="0.3">
      <c r="A15338" s="60">
        <v>55687878</v>
      </c>
      <c r="B15338" s="61" t="s">
        <v>12986</v>
      </c>
      <c r="C15338" s="62">
        <v>25096</v>
      </c>
      <c r="D15338" s="61" t="s">
        <v>29353</v>
      </c>
      <c r="E15338" s="60">
        <v>212770358</v>
      </c>
      <c r="F15338" s="65">
        <v>233834139001</v>
      </c>
      <c r="G15338" s="62">
        <v>44447</v>
      </c>
      <c r="H15338" s="63">
        <v>130.25</v>
      </c>
      <c r="I15338" t="s">
        <v>51673</v>
      </c>
      <c r="J15338" t="s">
        <v>51675</v>
      </c>
    </row>
    <row r="15339" spans="1:10" x14ac:dyDescent="0.3">
      <c r="A15339" s="60">
        <v>55281890</v>
      </c>
      <c r="B15339" s="61" t="s">
        <v>5666</v>
      </c>
      <c r="C15339" s="62">
        <v>28970</v>
      </c>
      <c r="D15339" s="61" t="s">
        <v>22866</v>
      </c>
      <c r="E15339" s="60">
        <v>212770654</v>
      </c>
      <c r="F15339" s="65">
        <v>233833710101</v>
      </c>
      <c r="G15339" s="62">
        <v>44480</v>
      </c>
      <c r="H15339" s="63">
        <v>130.25</v>
      </c>
      <c r="I15339" t="s">
        <v>51673</v>
      </c>
      <c r="J15339" t="s">
        <v>51675</v>
      </c>
    </row>
    <row r="15340" spans="1:10" x14ac:dyDescent="0.3">
      <c r="A15340" s="60">
        <v>55677908</v>
      </c>
      <c r="B15340" s="61" t="s">
        <v>12987</v>
      </c>
      <c r="C15340" s="62">
        <v>30554</v>
      </c>
      <c r="D15340" s="61" t="s">
        <v>29354</v>
      </c>
      <c r="E15340" s="60">
        <v>212747480</v>
      </c>
      <c r="F15340" s="65" t="s">
        <v>47430</v>
      </c>
      <c r="G15340" s="62">
        <v>44474</v>
      </c>
      <c r="H15340" s="63">
        <v>130.25</v>
      </c>
      <c r="I15340" t="s">
        <v>51673</v>
      </c>
      <c r="J15340" t="s">
        <v>51675</v>
      </c>
    </row>
    <row r="15341" spans="1:10" x14ac:dyDescent="0.3">
      <c r="A15341" s="60">
        <v>55688010</v>
      </c>
      <c r="B15341" s="61" t="s">
        <v>12988</v>
      </c>
      <c r="C15341" s="62">
        <v>40979</v>
      </c>
      <c r="D15341" s="61" t="s">
        <v>29355</v>
      </c>
      <c r="E15341" s="60">
        <v>212771029</v>
      </c>
      <c r="F15341" s="65">
        <v>226607013801</v>
      </c>
      <c r="G15341" s="62">
        <v>44464</v>
      </c>
      <c r="H15341" s="63">
        <v>130.25</v>
      </c>
      <c r="I15341" t="s">
        <v>51673</v>
      </c>
      <c r="J15341" t="s">
        <v>51675</v>
      </c>
    </row>
    <row r="15342" spans="1:10" x14ac:dyDescent="0.3">
      <c r="A15342" s="60">
        <v>55688010</v>
      </c>
      <c r="B15342" s="61" t="s">
        <v>12988</v>
      </c>
      <c r="C15342" s="62">
        <v>40979</v>
      </c>
      <c r="D15342" s="61" t="s">
        <v>29355</v>
      </c>
      <c r="E15342" s="60">
        <v>212771029</v>
      </c>
      <c r="F15342" s="65">
        <v>226607013801</v>
      </c>
      <c r="G15342" s="62">
        <v>44478</v>
      </c>
      <c r="H15342" s="63">
        <v>130.25</v>
      </c>
      <c r="I15342" t="s">
        <v>51673</v>
      </c>
      <c r="J15342" t="s">
        <v>51675</v>
      </c>
    </row>
    <row r="15343" spans="1:10" x14ac:dyDescent="0.3">
      <c r="A15343" s="60">
        <v>55688051</v>
      </c>
      <c r="B15343" s="61" t="s">
        <v>12989</v>
      </c>
      <c r="C15343" s="62">
        <v>28253</v>
      </c>
      <c r="D15343" s="61" t="s">
        <v>27916</v>
      </c>
      <c r="E15343" s="60">
        <v>212771213</v>
      </c>
      <c r="F15343" s="65" t="s">
        <v>47431</v>
      </c>
      <c r="G15343" s="62">
        <v>44438</v>
      </c>
      <c r="H15343" s="63">
        <v>130.25</v>
      </c>
      <c r="I15343" t="s">
        <v>51673</v>
      </c>
      <c r="J15343" t="s">
        <v>51675</v>
      </c>
    </row>
    <row r="15344" spans="1:10" x14ac:dyDescent="0.3">
      <c r="A15344" s="60">
        <v>54634181</v>
      </c>
      <c r="B15344" s="61" t="s">
        <v>5294</v>
      </c>
      <c r="C15344" s="62">
        <v>36090</v>
      </c>
      <c r="D15344" s="61" t="s">
        <v>22514</v>
      </c>
      <c r="E15344" s="60">
        <v>212771619</v>
      </c>
      <c r="F15344" s="65">
        <v>230909090101</v>
      </c>
      <c r="G15344" s="62">
        <v>44497</v>
      </c>
      <c r="H15344" s="63">
        <v>130.25</v>
      </c>
      <c r="I15344" t="s">
        <v>51673</v>
      </c>
      <c r="J15344" t="s">
        <v>51675</v>
      </c>
    </row>
    <row r="15345" spans="1:10" x14ac:dyDescent="0.3">
      <c r="A15345" s="60">
        <v>55688118</v>
      </c>
      <c r="B15345" s="61" t="s">
        <v>12990</v>
      </c>
      <c r="C15345" s="62">
        <v>35184</v>
      </c>
      <c r="D15345" s="61" t="s">
        <v>29356</v>
      </c>
      <c r="E15345" s="60">
        <v>212771541</v>
      </c>
      <c r="F15345" s="65">
        <v>233833313201</v>
      </c>
      <c r="G15345" s="62">
        <v>44445</v>
      </c>
      <c r="H15345" s="63">
        <v>130.25</v>
      </c>
      <c r="I15345" t="s">
        <v>51673</v>
      </c>
      <c r="J15345" t="s">
        <v>51675</v>
      </c>
    </row>
    <row r="15346" spans="1:10" x14ac:dyDescent="0.3">
      <c r="A15346" s="60">
        <v>55688147</v>
      </c>
      <c r="B15346" s="61" t="s">
        <v>12991</v>
      </c>
      <c r="C15346" s="62">
        <v>28571</v>
      </c>
      <c r="D15346" s="61" t="s">
        <v>29357</v>
      </c>
      <c r="E15346" s="60">
        <v>212771740</v>
      </c>
      <c r="F15346" s="65" t="s">
        <v>47432</v>
      </c>
      <c r="G15346" s="62">
        <v>44501</v>
      </c>
      <c r="H15346" s="63">
        <v>130.25</v>
      </c>
      <c r="I15346" t="s">
        <v>51673</v>
      </c>
      <c r="J15346" t="s">
        <v>51675</v>
      </c>
    </row>
    <row r="15347" spans="1:10" x14ac:dyDescent="0.3">
      <c r="A15347" s="60">
        <v>54810770</v>
      </c>
      <c r="B15347" s="61" t="s">
        <v>12992</v>
      </c>
      <c r="C15347" s="62">
        <v>25438</v>
      </c>
      <c r="D15347" s="61" t="s">
        <v>29358</v>
      </c>
      <c r="E15347" s="60">
        <v>209152309</v>
      </c>
      <c r="F15347" s="65">
        <v>234478596501</v>
      </c>
      <c r="G15347" s="62">
        <v>44538</v>
      </c>
      <c r="H15347" s="63">
        <v>602.29999999999995</v>
      </c>
      <c r="I15347" t="s">
        <v>51673</v>
      </c>
      <c r="J15347" t="s">
        <v>51675</v>
      </c>
    </row>
    <row r="15348" spans="1:10" x14ac:dyDescent="0.3">
      <c r="A15348" s="60">
        <v>55326773</v>
      </c>
      <c r="B15348" s="61" t="s">
        <v>12993</v>
      </c>
      <c r="C15348" s="62">
        <v>26332</v>
      </c>
      <c r="D15348" s="61" t="s">
        <v>29359</v>
      </c>
      <c r="E15348" s="60">
        <v>211416768</v>
      </c>
      <c r="F15348" s="65" t="s">
        <v>47433</v>
      </c>
      <c r="G15348" s="62">
        <v>44491</v>
      </c>
      <c r="H15348" s="63">
        <v>130.25</v>
      </c>
      <c r="I15348" t="s">
        <v>51673</v>
      </c>
      <c r="J15348" t="s">
        <v>51675</v>
      </c>
    </row>
    <row r="15349" spans="1:10" x14ac:dyDescent="0.3">
      <c r="A15349" s="60">
        <v>55298430</v>
      </c>
      <c r="B15349" s="61" t="s">
        <v>12994</v>
      </c>
      <c r="C15349" s="62">
        <v>28328</v>
      </c>
      <c r="D15349" s="61" t="s">
        <v>29360</v>
      </c>
      <c r="E15349" s="60">
        <v>211304084</v>
      </c>
      <c r="F15349" s="65" t="s">
        <v>47434</v>
      </c>
      <c r="G15349" s="62">
        <v>44461</v>
      </c>
      <c r="H15349" s="63">
        <v>130.25</v>
      </c>
      <c r="I15349" t="s">
        <v>51673</v>
      </c>
      <c r="J15349" t="s">
        <v>51675</v>
      </c>
    </row>
    <row r="15350" spans="1:10" x14ac:dyDescent="0.3">
      <c r="A15350" s="60">
        <v>54633790</v>
      </c>
      <c r="B15350" s="61" t="s">
        <v>12995</v>
      </c>
      <c r="C15350" s="62">
        <v>29060</v>
      </c>
      <c r="D15350" s="61" t="s">
        <v>29361</v>
      </c>
      <c r="E15350" s="60">
        <v>209099346</v>
      </c>
      <c r="F15350" s="65" t="s">
        <v>47435</v>
      </c>
      <c r="G15350" s="62">
        <v>44446</v>
      </c>
      <c r="H15350" s="63">
        <v>130.25</v>
      </c>
      <c r="I15350" t="s">
        <v>51673</v>
      </c>
      <c r="J15350" t="s">
        <v>51675</v>
      </c>
    </row>
    <row r="15351" spans="1:10" x14ac:dyDescent="0.3">
      <c r="A15351" s="60">
        <v>54633790</v>
      </c>
      <c r="B15351" s="61" t="s">
        <v>12995</v>
      </c>
      <c r="C15351" s="62">
        <v>29060</v>
      </c>
      <c r="D15351" s="61" t="s">
        <v>29361</v>
      </c>
      <c r="E15351" s="60">
        <v>212305283</v>
      </c>
      <c r="F15351" s="65" t="s">
        <v>47436</v>
      </c>
      <c r="G15351" s="62">
        <v>44447</v>
      </c>
      <c r="H15351" s="63">
        <v>130.25</v>
      </c>
      <c r="I15351" t="s">
        <v>51673</v>
      </c>
      <c r="J15351" t="s">
        <v>51675</v>
      </c>
    </row>
    <row r="15352" spans="1:10" x14ac:dyDescent="0.3">
      <c r="A15352" s="60">
        <v>55326801</v>
      </c>
      <c r="B15352" s="61" t="s">
        <v>12996</v>
      </c>
      <c r="C15352" s="62">
        <v>34720</v>
      </c>
      <c r="D15352" s="61" t="s">
        <v>29362</v>
      </c>
      <c r="E15352" s="60">
        <v>211417009</v>
      </c>
      <c r="F15352" s="65" t="s">
        <v>47437</v>
      </c>
      <c r="G15352" s="62">
        <v>44477</v>
      </c>
      <c r="H15352" s="63">
        <v>130.25</v>
      </c>
      <c r="I15352" t="s">
        <v>51673</v>
      </c>
      <c r="J15352" t="s">
        <v>51675</v>
      </c>
    </row>
    <row r="15353" spans="1:10" x14ac:dyDescent="0.3">
      <c r="A15353" s="60">
        <v>55381938</v>
      </c>
      <c r="B15353" s="61" t="s">
        <v>12997</v>
      </c>
      <c r="C15353" s="62">
        <v>19528</v>
      </c>
      <c r="D15353" s="61" t="s">
        <v>29363</v>
      </c>
      <c r="E15353" s="60">
        <v>211576827</v>
      </c>
      <c r="F15353" s="65" t="s">
        <v>47438</v>
      </c>
      <c r="G15353" s="62">
        <v>44480</v>
      </c>
      <c r="H15353" s="63">
        <v>130.25</v>
      </c>
      <c r="I15353" t="s">
        <v>51673</v>
      </c>
      <c r="J15353" t="s">
        <v>51675</v>
      </c>
    </row>
    <row r="15354" spans="1:10" x14ac:dyDescent="0.3">
      <c r="A15354" s="60">
        <v>55688311</v>
      </c>
      <c r="B15354" s="61" t="s">
        <v>12998</v>
      </c>
      <c r="C15354" s="62">
        <v>40931</v>
      </c>
      <c r="D15354" s="61" t="s">
        <v>29364</v>
      </c>
      <c r="E15354" s="60">
        <v>212772682</v>
      </c>
      <c r="F15354" s="65">
        <v>233833424501</v>
      </c>
      <c r="G15354" s="62">
        <v>44500</v>
      </c>
      <c r="H15354" s="63">
        <v>130.25</v>
      </c>
      <c r="I15354" t="s">
        <v>51673</v>
      </c>
      <c r="J15354" t="s">
        <v>51675</v>
      </c>
    </row>
    <row r="15355" spans="1:10" x14ac:dyDescent="0.3">
      <c r="A15355" s="60">
        <v>55688304</v>
      </c>
      <c r="B15355" s="61" t="s">
        <v>12999</v>
      </c>
      <c r="C15355" s="62">
        <v>33694</v>
      </c>
      <c r="D15355" s="61" t="s">
        <v>29365</v>
      </c>
      <c r="E15355" s="60">
        <v>212772674</v>
      </c>
      <c r="F15355" s="65">
        <v>233833274701</v>
      </c>
      <c r="G15355" s="62">
        <v>44453</v>
      </c>
      <c r="H15355" s="63">
        <v>130.25</v>
      </c>
      <c r="I15355" t="s">
        <v>51673</v>
      </c>
      <c r="J15355" t="s">
        <v>51675</v>
      </c>
    </row>
    <row r="15356" spans="1:10" x14ac:dyDescent="0.3">
      <c r="A15356" s="60">
        <v>55688315</v>
      </c>
      <c r="B15356" s="61" t="s">
        <v>13000</v>
      </c>
      <c r="C15356" s="62">
        <v>33831</v>
      </c>
      <c r="D15356" s="61" t="s">
        <v>29366</v>
      </c>
      <c r="E15356" s="60">
        <v>212772684</v>
      </c>
      <c r="F15356" s="65">
        <v>233833668001</v>
      </c>
      <c r="G15356" s="62">
        <v>44496</v>
      </c>
      <c r="H15356" s="63">
        <v>130.25</v>
      </c>
      <c r="I15356" t="s">
        <v>51673</v>
      </c>
      <c r="J15356" t="s">
        <v>51675</v>
      </c>
    </row>
    <row r="15357" spans="1:10" x14ac:dyDescent="0.3">
      <c r="A15357" s="60">
        <v>54738463</v>
      </c>
      <c r="B15357" s="61" t="s">
        <v>1818</v>
      </c>
      <c r="C15357" s="62">
        <v>35457</v>
      </c>
      <c r="D15357" s="61" t="s">
        <v>19265</v>
      </c>
      <c r="E15357" s="60">
        <v>211982773</v>
      </c>
      <c r="F15357" s="65">
        <v>234478541001</v>
      </c>
      <c r="G15357" s="62">
        <v>44443</v>
      </c>
      <c r="H15357" s="63">
        <v>130.25</v>
      </c>
      <c r="I15357" t="s">
        <v>51673</v>
      </c>
      <c r="J15357" t="s">
        <v>51675</v>
      </c>
    </row>
    <row r="15358" spans="1:10" x14ac:dyDescent="0.3">
      <c r="A15358" s="60">
        <v>55688399</v>
      </c>
      <c r="B15358" s="61" t="s">
        <v>13001</v>
      </c>
      <c r="C15358" s="62">
        <v>29029</v>
      </c>
      <c r="D15358" s="61" t="s">
        <v>29367</v>
      </c>
      <c r="E15358" s="60">
        <v>212773180</v>
      </c>
      <c r="F15358" s="65" t="s">
        <v>47439</v>
      </c>
      <c r="G15358" s="62">
        <v>44436</v>
      </c>
      <c r="H15358" s="63">
        <v>130.25</v>
      </c>
      <c r="I15358" t="s">
        <v>51673</v>
      </c>
      <c r="J15358" t="s">
        <v>51675</v>
      </c>
    </row>
    <row r="15359" spans="1:10" x14ac:dyDescent="0.3">
      <c r="A15359" s="60">
        <v>55327029</v>
      </c>
      <c r="B15359" s="61" t="s">
        <v>13002</v>
      </c>
      <c r="C15359" s="62">
        <v>30767</v>
      </c>
      <c r="D15359" s="61" t="s">
        <v>29368</v>
      </c>
      <c r="E15359" s="60">
        <v>211418118</v>
      </c>
      <c r="F15359" s="65" t="s">
        <v>47440</v>
      </c>
      <c r="G15359" s="62">
        <v>44445</v>
      </c>
      <c r="H15359" s="63">
        <v>130.25</v>
      </c>
      <c r="I15359" t="s">
        <v>51673</v>
      </c>
      <c r="J15359" t="s">
        <v>51675</v>
      </c>
    </row>
    <row r="15360" spans="1:10" x14ac:dyDescent="0.3">
      <c r="A15360" s="60">
        <v>54634944</v>
      </c>
      <c r="B15360" s="61" t="s">
        <v>13003</v>
      </c>
      <c r="C15360" s="62">
        <v>27453</v>
      </c>
      <c r="D15360" s="61" t="s">
        <v>29369</v>
      </c>
      <c r="E15360" s="60">
        <v>211418275</v>
      </c>
      <c r="F15360" s="65" t="s">
        <v>47441</v>
      </c>
      <c r="G15360" s="62">
        <v>44437</v>
      </c>
      <c r="H15360" s="63">
        <v>130.25</v>
      </c>
      <c r="I15360" t="s">
        <v>51673</v>
      </c>
      <c r="J15360" t="s">
        <v>51675</v>
      </c>
    </row>
    <row r="15361" spans="1:10" x14ac:dyDescent="0.3">
      <c r="A15361" s="60">
        <v>55378254</v>
      </c>
      <c r="B15361" s="61" t="s">
        <v>13004</v>
      </c>
      <c r="C15361" s="62">
        <v>36297</v>
      </c>
      <c r="D15361" s="61" t="s">
        <v>25988</v>
      </c>
      <c r="E15361" s="60">
        <v>211564961</v>
      </c>
      <c r="F15361" s="65">
        <v>234478660001</v>
      </c>
      <c r="G15361" s="62">
        <v>44440</v>
      </c>
      <c r="H15361" s="63">
        <v>130.25</v>
      </c>
      <c r="I15361" t="s">
        <v>51673</v>
      </c>
      <c r="J15361" t="s">
        <v>51675</v>
      </c>
    </row>
    <row r="15362" spans="1:10" x14ac:dyDescent="0.3">
      <c r="A15362" s="60">
        <v>55688488</v>
      </c>
      <c r="B15362" s="61" t="s">
        <v>13005</v>
      </c>
      <c r="C15362" s="62">
        <v>35478</v>
      </c>
      <c r="D15362" s="61" t="s">
        <v>29370</v>
      </c>
      <c r="E15362" s="60">
        <v>212773602</v>
      </c>
      <c r="F15362" s="65">
        <v>233833896401</v>
      </c>
      <c r="G15362" s="62">
        <v>44480</v>
      </c>
      <c r="H15362" s="63">
        <v>130.25</v>
      </c>
      <c r="I15362" t="s">
        <v>51673</v>
      </c>
      <c r="J15362" t="s">
        <v>51675</v>
      </c>
    </row>
    <row r="15363" spans="1:10" x14ac:dyDescent="0.3">
      <c r="A15363" s="60">
        <v>55688498</v>
      </c>
      <c r="B15363" s="61" t="s">
        <v>13006</v>
      </c>
      <c r="C15363" s="62">
        <v>31558</v>
      </c>
      <c r="D15363" s="61" t="s">
        <v>29371</v>
      </c>
      <c r="E15363" s="60">
        <v>212773631</v>
      </c>
      <c r="F15363" s="65">
        <v>226609960801</v>
      </c>
      <c r="G15363" s="62">
        <v>44476</v>
      </c>
      <c r="H15363" s="63">
        <v>130.25</v>
      </c>
      <c r="I15363" t="s">
        <v>51673</v>
      </c>
      <c r="J15363" t="s">
        <v>51675</v>
      </c>
    </row>
    <row r="15364" spans="1:10" x14ac:dyDescent="0.3">
      <c r="A15364" s="60">
        <v>54635078</v>
      </c>
      <c r="B15364" s="61" t="s">
        <v>11220</v>
      </c>
      <c r="C15364" s="62">
        <v>36435</v>
      </c>
      <c r="D15364" s="61" t="s">
        <v>27779</v>
      </c>
      <c r="E15364" s="60">
        <v>212773595</v>
      </c>
      <c r="F15364" s="65">
        <v>233833390801</v>
      </c>
      <c r="G15364" s="62">
        <v>44491</v>
      </c>
      <c r="H15364" s="63">
        <v>130.25</v>
      </c>
      <c r="I15364" t="s">
        <v>51673</v>
      </c>
      <c r="J15364" t="s">
        <v>51675</v>
      </c>
    </row>
    <row r="15365" spans="1:10" x14ac:dyDescent="0.3">
      <c r="A15365" s="60">
        <v>55357594</v>
      </c>
      <c r="B15365" s="61" t="s">
        <v>13007</v>
      </c>
      <c r="C15365" s="62">
        <v>34649</v>
      </c>
      <c r="D15365" s="61" t="s">
        <v>29372</v>
      </c>
      <c r="E15365" s="60">
        <v>211472445</v>
      </c>
      <c r="F15365" s="65" t="s">
        <v>47442</v>
      </c>
      <c r="G15365" s="62">
        <v>44461</v>
      </c>
      <c r="H15365" s="63">
        <v>130.25</v>
      </c>
      <c r="I15365" t="s">
        <v>51673</v>
      </c>
      <c r="J15365" t="s">
        <v>51675</v>
      </c>
    </row>
    <row r="15366" spans="1:10" x14ac:dyDescent="0.3">
      <c r="A15366" s="60">
        <v>55688565</v>
      </c>
      <c r="B15366" s="61" t="s">
        <v>13008</v>
      </c>
      <c r="C15366" s="62">
        <v>43197</v>
      </c>
      <c r="D15366" s="61" t="s">
        <v>20897</v>
      </c>
      <c r="E15366" s="60">
        <v>212773924</v>
      </c>
      <c r="F15366" s="65">
        <v>233834137501</v>
      </c>
      <c r="G15366" s="62">
        <v>44462</v>
      </c>
      <c r="H15366" s="63">
        <v>130.25</v>
      </c>
      <c r="I15366" t="s">
        <v>51673</v>
      </c>
      <c r="J15366" t="s">
        <v>51675</v>
      </c>
    </row>
    <row r="15367" spans="1:10" x14ac:dyDescent="0.3">
      <c r="A15367" s="60">
        <v>55688600</v>
      </c>
      <c r="B15367" s="61" t="s">
        <v>13009</v>
      </c>
      <c r="C15367" s="62">
        <v>41775</v>
      </c>
      <c r="D15367" s="61" t="s">
        <v>20897</v>
      </c>
      <c r="E15367" s="60">
        <v>212774158</v>
      </c>
      <c r="F15367" s="65">
        <v>233833698501</v>
      </c>
      <c r="G15367" s="62">
        <v>44470</v>
      </c>
      <c r="H15367" s="63">
        <v>130.25</v>
      </c>
      <c r="I15367" t="s">
        <v>51673</v>
      </c>
      <c r="J15367" t="s">
        <v>51675</v>
      </c>
    </row>
    <row r="15368" spans="1:10" x14ac:dyDescent="0.3">
      <c r="A15368" s="60">
        <v>55688691</v>
      </c>
      <c r="B15368" s="61" t="s">
        <v>13010</v>
      </c>
      <c r="C15368" s="62">
        <v>30594</v>
      </c>
      <c r="D15368" s="61" t="s">
        <v>29373</v>
      </c>
      <c r="E15368" s="60">
        <v>212774560</v>
      </c>
      <c r="F15368" s="65">
        <v>226606374300</v>
      </c>
      <c r="G15368" s="62">
        <v>44505</v>
      </c>
      <c r="H15368" s="63">
        <v>130.25</v>
      </c>
      <c r="I15368" t="s">
        <v>51673</v>
      </c>
      <c r="J15368" t="s">
        <v>51675</v>
      </c>
    </row>
    <row r="15369" spans="1:10" x14ac:dyDescent="0.3">
      <c r="A15369" s="60">
        <v>55688640</v>
      </c>
      <c r="B15369" s="61" t="s">
        <v>13011</v>
      </c>
      <c r="C15369" s="62">
        <v>43272</v>
      </c>
      <c r="D15369" s="61" t="s">
        <v>29374</v>
      </c>
      <c r="E15369" s="60">
        <v>212774333</v>
      </c>
      <c r="F15369" s="65">
        <v>224545323101</v>
      </c>
      <c r="G15369" s="62">
        <v>44461</v>
      </c>
      <c r="H15369" s="63">
        <v>130.25</v>
      </c>
      <c r="I15369" t="s">
        <v>51673</v>
      </c>
      <c r="J15369" t="s">
        <v>51675</v>
      </c>
    </row>
    <row r="15370" spans="1:10" x14ac:dyDescent="0.3">
      <c r="A15370" s="60">
        <v>55688902</v>
      </c>
      <c r="B15370" s="61" t="s">
        <v>13012</v>
      </c>
      <c r="C15370" s="62">
        <v>33946</v>
      </c>
      <c r="D15370" s="61" t="s">
        <v>29375</v>
      </c>
      <c r="E15370" s="60">
        <v>212775598</v>
      </c>
      <c r="F15370" s="65">
        <v>233834772601</v>
      </c>
      <c r="G15370" s="62">
        <v>44452</v>
      </c>
      <c r="H15370" s="63">
        <v>130.25</v>
      </c>
      <c r="I15370" t="s">
        <v>51673</v>
      </c>
      <c r="J15370" t="s">
        <v>51675</v>
      </c>
    </row>
    <row r="15371" spans="1:10" x14ac:dyDescent="0.3">
      <c r="A15371" s="60">
        <v>55688650</v>
      </c>
      <c r="B15371" s="61" t="s">
        <v>13013</v>
      </c>
      <c r="C15371" s="62">
        <v>28990</v>
      </c>
      <c r="D15371" s="61" t="s">
        <v>29376</v>
      </c>
      <c r="E15371" s="60">
        <v>212774365</v>
      </c>
      <c r="F15371" s="65" t="s">
        <v>47443</v>
      </c>
      <c r="G15371" s="62">
        <v>44501</v>
      </c>
      <c r="H15371" s="63">
        <v>130.25</v>
      </c>
      <c r="I15371" t="s">
        <v>51673</v>
      </c>
      <c r="J15371" t="s">
        <v>51675</v>
      </c>
    </row>
    <row r="15372" spans="1:10" x14ac:dyDescent="0.3">
      <c r="A15372" s="60">
        <v>55327287</v>
      </c>
      <c r="B15372" s="61" t="s">
        <v>13014</v>
      </c>
      <c r="C15372" s="62">
        <v>29983</v>
      </c>
      <c r="D15372" s="61" t="s">
        <v>29377</v>
      </c>
      <c r="E15372" s="60">
        <v>211419393</v>
      </c>
      <c r="F15372" s="65" t="s">
        <v>47444</v>
      </c>
      <c r="G15372" s="62">
        <v>44496</v>
      </c>
      <c r="H15372" s="63">
        <v>130.25</v>
      </c>
      <c r="I15372" t="s">
        <v>51673</v>
      </c>
      <c r="J15372" t="s">
        <v>51675</v>
      </c>
    </row>
    <row r="15373" spans="1:10" x14ac:dyDescent="0.3">
      <c r="A15373" s="60">
        <v>55327338</v>
      </c>
      <c r="B15373" s="61" t="s">
        <v>13015</v>
      </c>
      <c r="C15373" s="62">
        <v>29323</v>
      </c>
      <c r="D15373" s="61" t="s">
        <v>29378</v>
      </c>
      <c r="E15373" s="60">
        <v>211419605</v>
      </c>
      <c r="F15373" s="65" t="s">
        <v>47445</v>
      </c>
      <c r="G15373" s="62">
        <v>44450</v>
      </c>
      <c r="H15373" s="63">
        <v>130.25</v>
      </c>
      <c r="I15373" t="s">
        <v>51673</v>
      </c>
      <c r="J15373" t="s">
        <v>51675</v>
      </c>
    </row>
    <row r="15374" spans="1:10" x14ac:dyDescent="0.3">
      <c r="A15374" s="60">
        <v>55568207</v>
      </c>
      <c r="B15374" s="61" t="s">
        <v>13016</v>
      </c>
      <c r="C15374" s="62">
        <v>25152</v>
      </c>
      <c r="D15374" s="61" t="s">
        <v>27917</v>
      </c>
      <c r="E15374" s="60">
        <v>212307759</v>
      </c>
      <c r="F15374" s="65" t="s">
        <v>47446</v>
      </c>
      <c r="G15374" s="62">
        <v>44481</v>
      </c>
      <c r="H15374" s="63">
        <v>130.25</v>
      </c>
      <c r="I15374" t="s">
        <v>51673</v>
      </c>
      <c r="J15374" t="s">
        <v>51675</v>
      </c>
    </row>
    <row r="15375" spans="1:10" x14ac:dyDescent="0.3">
      <c r="A15375" s="60">
        <v>55568234</v>
      </c>
      <c r="B15375" s="61" t="s">
        <v>13017</v>
      </c>
      <c r="C15375" s="62">
        <v>30331</v>
      </c>
      <c r="D15375" s="61" t="s">
        <v>29379</v>
      </c>
      <c r="E15375" s="60">
        <v>212307964</v>
      </c>
      <c r="F15375" s="65" t="s">
        <v>47447</v>
      </c>
      <c r="G15375" s="62">
        <v>44475</v>
      </c>
      <c r="H15375" s="63">
        <v>130.25</v>
      </c>
      <c r="I15375" t="s">
        <v>51673</v>
      </c>
      <c r="J15375" t="s">
        <v>51675</v>
      </c>
    </row>
    <row r="15376" spans="1:10" x14ac:dyDescent="0.3">
      <c r="A15376" s="60">
        <v>55328117</v>
      </c>
      <c r="B15376" s="61" t="s">
        <v>13018</v>
      </c>
      <c r="C15376" s="62">
        <v>42171</v>
      </c>
      <c r="D15376" s="61" t="s">
        <v>29380</v>
      </c>
      <c r="E15376" s="60">
        <v>211423028</v>
      </c>
      <c r="F15376" s="65" t="s">
        <v>47448</v>
      </c>
      <c r="G15376" s="62">
        <v>44322</v>
      </c>
      <c r="H15376" s="63">
        <v>130.25</v>
      </c>
      <c r="I15376" t="s">
        <v>51673</v>
      </c>
      <c r="J15376" t="s">
        <v>51675</v>
      </c>
    </row>
    <row r="15377" spans="1:10" x14ac:dyDescent="0.3">
      <c r="A15377" s="60">
        <v>55688818</v>
      </c>
      <c r="B15377" s="61" t="s">
        <v>13019</v>
      </c>
      <c r="C15377" s="62">
        <v>42166</v>
      </c>
      <c r="D15377" s="61" t="s">
        <v>29381</v>
      </c>
      <c r="E15377" s="60">
        <v>212775092</v>
      </c>
      <c r="F15377" s="65">
        <v>233834975401</v>
      </c>
      <c r="G15377" s="62">
        <v>44481</v>
      </c>
      <c r="H15377" s="63">
        <v>130.25</v>
      </c>
      <c r="I15377" t="s">
        <v>51673</v>
      </c>
      <c r="J15377" t="s">
        <v>51675</v>
      </c>
    </row>
    <row r="15378" spans="1:10" x14ac:dyDescent="0.3">
      <c r="A15378" s="60">
        <v>55327655</v>
      </c>
      <c r="B15378" s="61" t="s">
        <v>13020</v>
      </c>
      <c r="C15378" s="62">
        <v>29780</v>
      </c>
      <c r="D15378" s="61" t="s">
        <v>19368</v>
      </c>
      <c r="E15378" s="60">
        <v>211421009</v>
      </c>
      <c r="F15378" s="65" t="s">
        <v>47449</v>
      </c>
      <c r="G15378" s="62">
        <v>44460</v>
      </c>
      <c r="H15378" s="63">
        <v>130.25</v>
      </c>
      <c r="I15378" t="s">
        <v>51673</v>
      </c>
      <c r="J15378" t="s">
        <v>51675</v>
      </c>
    </row>
    <row r="15379" spans="1:10" x14ac:dyDescent="0.3">
      <c r="A15379" s="60">
        <v>55688823</v>
      </c>
      <c r="B15379" s="61" t="s">
        <v>13021</v>
      </c>
      <c r="C15379" s="62">
        <v>24743</v>
      </c>
      <c r="D15379" s="61" t="s">
        <v>29382</v>
      </c>
      <c r="E15379" s="60">
        <v>212775099</v>
      </c>
      <c r="F15379" s="65" t="s">
        <v>47450</v>
      </c>
      <c r="G15379" s="62">
        <v>44444</v>
      </c>
      <c r="H15379" s="63">
        <v>130.25</v>
      </c>
      <c r="I15379" t="s">
        <v>51673</v>
      </c>
      <c r="J15379" t="s">
        <v>51675</v>
      </c>
    </row>
    <row r="15380" spans="1:10" x14ac:dyDescent="0.3">
      <c r="A15380" s="60">
        <v>55688837</v>
      </c>
      <c r="B15380" s="61" t="s">
        <v>13022</v>
      </c>
      <c r="C15380" s="62">
        <v>32673</v>
      </c>
      <c r="D15380" s="61" t="s">
        <v>29383</v>
      </c>
      <c r="E15380" s="60">
        <v>212775261</v>
      </c>
      <c r="F15380" s="65">
        <v>226607298601</v>
      </c>
      <c r="G15380" s="62">
        <v>44440</v>
      </c>
      <c r="H15380" s="63">
        <v>130.25</v>
      </c>
      <c r="I15380" t="s">
        <v>51673</v>
      </c>
      <c r="J15380" t="s">
        <v>51675</v>
      </c>
    </row>
    <row r="15381" spans="1:10" x14ac:dyDescent="0.3">
      <c r="A15381" s="60">
        <v>55328117</v>
      </c>
      <c r="B15381" s="61" t="s">
        <v>13018</v>
      </c>
      <c r="C15381" s="62">
        <v>42171</v>
      </c>
      <c r="D15381" s="61" t="s">
        <v>29380</v>
      </c>
      <c r="E15381" s="60">
        <v>211423050</v>
      </c>
      <c r="F15381" s="65" t="s">
        <v>47451</v>
      </c>
      <c r="G15381" s="62">
        <v>44467</v>
      </c>
      <c r="H15381" s="63">
        <v>130.25</v>
      </c>
      <c r="I15381" t="s">
        <v>51673</v>
      </c>
      <c r="J15381" t="s">
        <v>51675</v>
      </c>
    </row>
    <row r="15382" spans="1:10" x14ac:dyDescent="0.3">
      <c r="A15382" s="60">
        <v>55327834</v>
      </c>
      <c r="B15382" s="61" t="s">
        <v>13023</v>
      </c>
      <c r="C15382" s="62">
        <v>42306</v>
      </c>
      <c r="D15382" s="61" t="s">
        <v>17771</v>
      </c>
      <c r="E15382" s="60">
        <v>211421804</v>
      </c>
      <c r="F15382" s="65" t="s">
        <v>47452</v>
      </c>
      <c r="G15382" s="62">
        <v>44482</v>
      </c>
      <c r="H15382" s="63">
        <v>130.25</v>
      </c>
      <c r="I15382" t="s">
        <v>51673</v>
      </c>
      <c r="J15382" t="s">
        <v>51675</v>
      </c>
    </row>
    <row r="15383" spans="1:10" x14ac:dyDescent="0.3">
      <c r="A15383" s="60">
        <v>54922015</v>
      </c>
      <c r="B15383" s="61" t="s">
        <v>13024</v>
      </c>
      <c r="C15383" s="62">
        <v>31502</v>
      </c>
      <c r="D15383" s="61" t="s">
        <v>29384</v>
      </c>
      <c r="E15383" s="60">
        <v>211421903</v>
      </c>
      <c r="F15383" s="65" t="s">
        <v>47453</v>
      </c>
      <c r="G15383" s="62">
        <v>44468</v>
      </c>
      <c r="H15383" s="63">
        <v>130.25</v>
      </c>
      <c r="I15383" t="s">
        <v>51673</v>
      </c>
      <c r="J15383" t="s">
        <v>51675</v>
      </c>
    </row>
    <row r="15384" spans="1:10" x14ac:dyDescent="0.3">
      <c r="A15384" s="60">
        <v>54631069</v>
      </c>
      <c r="B15384" s="61" t="s">
        <v>13025</v>
      </c>
      <c r="C15384" s="62">
        <v>33846</v>
      </c>
      <c r="D15384" s="61" t="s">
        <v>29385</v>
      </c>
      <c r="E15384" s="60">
        <v>212775456</v>
      </c>
      <c r="F15384" s="65">
        <v>226606569900</v>
      </c>
      <c r="G15384" s="62">
        <v>44475</v>
      </c>
      <c r="H15384" s="63">
        <v>130.25</v>
      </c>
      <c r="I15384" t="s">
        <v>51673</v>
      </c>
      <c r="J15384" t="s">
        <v>51675</v>
      </c>
    </row>
    <row r="15385" spans="1:10" x14ac:dyDescent="0.3">
      <c r="A15385" s="60">
        <v>55568325</v>
      </c>
      <c r="B15385" s="61" t="s">
        <v>13026</v>
      </c>
      <c r="C15385" s="62">
        <v>32340</v>
      </c>
      <c r="D15385" s="61" t="s">
        <v>19532</v>
      </c>
      <c r="E15385" s="60">
        <v>212308670</v>
      </c>
      <c r="F15385" s="65" t="s">
        <v>47454</v>
      </c>
      <c r="G15385" s="62">
        <v>44460</v>
      </c>
      <c r="H15385" s="63">
        <v>130.25</v>
      </c>
      <c r="I15385" t="s">
        <v>51673</v>
      </c>
      <c r="J15385" t="s">
        <v>51675</v>
      </c>
    </row>
    <row r="15386" spans="1:10" x14ac:dyDescent="0.3">
      <c r="A15386" s="60">
        <v>55813726</v>
      </c>
      <c r="B15386" s="61" t="s">
        <v>13027</v>
      </c>
      <c r="C15386" s="62">
        <v>21529</v>
      </c>
      <c r="D15386" s="61" t="s">
        <v>29386</v>
      </c>
      <c r="E15386" s="60">
        <v>213192075</v>
      </c>
      <c r="F15386" s="65">
        <v>230981088801</v>
      </c>
      <c r="G15386" s="62">
        <v>44482</v>
      </c>
      <c r="H15386" s="63">
        <v>130.25</v>
      </c>
      <c r="I15386" t="s">
        <v>51673</v>
      </c>
      <c r="J15386" t="s">
        <v>51675</v>
      </c>
    </row>
    <row r="15387" spans="1:10" x14ac:dyDescent="0.3">
      <c r="A15387" s="60">
        <v>55688950</v>
      </c>
      <c r="B15387" s="61" t="s">
        <v>13028</v>
      </c>
      <c r="C15387" s="62">
        <v>39393</v>
      </c>
      <c r="D15387" s="61" t="s">
        <v>29387</v>
      </c>
      <c r="E15387" s="60">
        <v>212775968</v>
      </c>
      <c r="F15387" s="65">
        <v>230829820900</v>
      </c>
      <c r="G15387" s="62">
        <v>44484</v>
      </c>
      <c r="H15387" s="63">
        <v>130.25</v>
      </c>
      <c r="I15387" t="s">
        <v>51673</v>
      </c>
      <c r="J15387" t="s">
        <v>51675</v>
      </c>
    </row>
    <row r="15388" spans="1:10" x14ac:dyDescent="0.3">
      <c r="A15388" s="60">
        <v>55695721</v>
      </c>
      <c r="B15388" s="61" t="s">
        <v>13029</v>
      </c>
      <c r="C15388" s="62">
        <v>34527</v>
      </c>
      <c r="D15388" s="61" t="s">
        <v>29388</v>
      </c>
      <c r="E15388" s="60">
        <v>212812731</v>
      </c>
      <c r="F15388" s="65">
        <v>226609552101</v>
      </c>
      <c r="G15388" s="62">
        <v>44447</v>
      </c>
      <c r="H15388" s="63">
        <v>130.25</v>
      </c>
      <c r="I15388" t="s">
        <v>51673</v>
      </c>
      <c r="J15388" t="s">
        <v>51675</v>
      </c>
    </row>
    <row r="15389" spans="1:10" x14ac:dyDescent="0.3">
      <c r="A15389" s="60">
        <v>54625329</v>
      </c>
      <c r="B15389" s="61" t="s">
        <v>13030</v>
      </c>
      <c r="C15389" s="62">
        <v>33430</v>
      </c>
      <c r="D15389" s="61" t="s">
        <v>29389</v>
      </c>
      <c r="E15389" s="60">
        <v>211423680</v>
      </c>
      <c r="F15389" s="65" t="s">
        <v>47455</v>
      </c>
      <c r="G15389" s="62">
        <v>44435</v>
      </c>
      <c r="H15389" s="63">
        <v>130.25</v>
      </c>
      <c r="I15389" t="s">
        <v>51673</v>
      </c>
      <c r="J15389" t="s">
        <v>51675</v>
      </c>
    </row>
    <row r="15390" spans="1:10" x14ac:dyDescent="0.3">
      <c r="A15390" s="60">
        <v>55328312</v>
      </c>
      <c r="B15390" s="61" t="s">
        <v>13031</v>
      </c>
      <c r="C15390" s="62">
        <v>40582</v>
      </c>
      <c r="D15390" s="61" t="s">
        <v>29390</v>
      </c>
      <c r="E15390" s="60">
        <v>211423848</v>
      </c>
      <c r="F15390" s="65" t="s">
        <v>47456</v>
      </c>
      <c r="G15390" s="62">
        <v>44440</v>
      </c>
      <c r="H15390" s="63">
        <v>130.25</v>
      </c>
      <c r="I15390" t="s">
        <v>51673</v>
      </c>
      <c r="J15390" t="s">
        <v>51675</v>
      </c>
    </row>
    <row r="15391" spans="1:10" x14ac:dyDescent="0.3">
      <c r="A15391" s="60">
        <v>55812859</v>
      </c>
      <c r="B15391" s="61" t="s">
        <v>13032</v>
      </c>
      <c r="C15391" s="62">
        <v>28149</v>
      </c>
      <c r="D15391" s="61" t="s">
        <v>29391</v>
      </c>
      <c r="E15391" s="60">
        <v>213185835</v>
      </c>
      <c r="F15391" s="65">
        <v>233954445901</v>
      </c>
      <c r="G15391" s="62">
        <v>44505</v>
      </c>
      <c r="H15391" s="63">
        <v>130.25</v>
      </c>
      <c r="I15391" t="s">
        <v>51673</v>
      </c>
      <c r="J15391" t="s">
        <v>51675</v>
      </c>
    </row>
    <row r="15392" spans="1:10" x14ac:dyDescent="0.3">
      <c r="A15392" s="60">
        <v>55568352</v>
      </c>
      <c r="B15392" s="61" t="s">
        <v>2097</v>
      </c>
      <c r="C15392" s="62">
        <v>30917</v>
      </c>
      <c r="D15392" s="61" t="s">
        <v>19532</v>
      </c>
      <c r="E15392" s="60">
        <v>212308825</v>
      </c>
      <c r="F15392" s="65" t="s">
        <v>47457</v>
      </c>
      <c r="G15392" s="62">
        <v>44466</v>
      </c>
      <c r="H15392" s="63">
        <v>130.25</v>
      </c>
      <c r="I15392" t="s">
        <v>51673</v>
      </c>
      <c r="J15392" t="s">
        <v>51675</v>
      </c>
    </row>
    <row r="15393" spans="1:10" x14ac:dyDescent="0.3">
      <c r="A15393" s="60">
        <v>55328336</v>
      </c>
      <c r="B15393" s="61" t="s">
        <v>13033</v>
      </c>
      <c r="C15393" s="62">
        <v>43596</v>
      </c>
      <c r="D15393" s="61" t="s">
        <v>29000</v>
      </c>
      <c r="E15393" s="60">
        <v>211423912</v>
      </c>
      <c r="F15393" s="65" t="s">
        <v>47458</v>
      </c>
      <c r="G15393" s="62">
        <v>44446</v>
      </c>
      <c r="H15393" s="63">
        <v>130.25</v>
      </c>
      <c r="I15393" t="s">
        <v>51673</v>
      </c>
      <c r="J15393" t="s">
        <v>51675</v>
      </c>
    </row>
    <row r="15394" spans="1:10" x14ac:dyDescent="0.3">
      <c r="A15394" s="60">
        <v>54623351</v>
      </c>
      <c r="B15394" s="61" t="s">
        <v>13034</v>
      </c>
      <c r="C15394" s="62">
        <v>31724</v>
      </c>
      <c r="D15394" s="61" t="s">
        <v>29389</v>
      </c>
      <c r="E15394" s="60">
        <v>211424074</v>
      </c>
      <c r="F15394" s="65" t="s">
        <v>47459</v>
      </c>
      <c r="G15394" s="62">
        <v>44435</v>
      </c>
      <c r="H15394" s="63">
        <v>130.25</v>
      </c>
      <c r="I15394" t="s">
        <v>51673</v>
      </c>
      <c r="J15394" t="s">
        <v>51675</v>
      </c>
    </row>
    <row r="15395" spans="1:10" x14ac:dyDescent="0.3">
      <c r="A15395" s="60">
        <v>55689085</v>
      </c>
      <c r="B15395" s="61" t="s">
        <v>13035</v>
      </c>
      <c r="C15395" s="62">
        <v>33219</v>
      </c>
      <c r="D15395" s="61" t="s">
        <v>29392</v>
      </c>
      <c r="E15395" s="60">
        <v>212776745</v>
      </c>
      <c r="F15395" s="65">
        <v>233835199601</v>
      </c>
      <c r="G15395" s="62">
        <v>44507</v>
      </c>
      <c r="H15395" s="63">
        <v>130.25</v>
      </c>
      <c r="I15395" t="s">
        <v>51673</v>
      </c>
      <c r="J15395" t="s">
        <v>51675</v>
      </c>
    </row>
    <row r="15396" spans="1:10" x14ac:dyDescent="0.3">
      <c r="A15396" s="60">
        <v>55328798</v>
      </c>
      <c r="B15396" s="61" t="s">
        <v>13036</v>
      </c>
      <c r="C15396" s="62">
        <v>26484</v>
      </c>
      <c r="D15396" s="61" t="s">
        <v>29393</v>
      </c>
      <c r="E15396" s="60">
        <v>211426058</v>
      </c>
      <c r="F15396" s="65" t="s">
        <v>47460</v>
      </c>
      <c r="G15396" s="62">
        <v>44517</v>
      </c>
      <c r="H15396" s="63">
        <v>130.25</v>
      </c>
      <c r="I15396" t="s">
        <v>51673</v>
      </c>
      <c r="J15396" t="s">
        <v>51675</v>
      </c>
    </row>
    <row r="15397" spans="1:10" x14ac:dyDescent="0.3">
      <c r="A15397" s="60">
        <v>55791264</v>
      </c>
      <c r="B15397" s="61" t="s">
        <v>13037</v>
      </c>
      <c r="C15397" s="62">
        <v>23785</v>
      </c>
      <c r="D15397" s="61" t="s">
        <v>29394</v>
      </c>
      <c r="E15397" s="60">
        <v>213057089</v>
      </c>
      <c r="F15397" s="65">
        <v>233928828001</v>
      </c>
      <c r="G15397" s="62">
        <v>44399</v>
      </c>
      <c r="H15397" s="63">
        <v>60</v>
      </c>
      <c r="I15397" t="s">
        <v>51673</v>
      </c>
      <c r="J15397" t="s">
        <v>51675</v>
      </c>
    </row>
    <row r="15398" spans="1:10" x14ac:dyDescent="0.3">
      <c r="A15398" s="60">
        <v>55328639</v>
      </c>
      <c r="B15398" s="61" t="s">
        <v>13038</v>
      </c>
      <c r="C15398" s="62">
        <v>32665</v>
      </c>
      <c r="D15398" s="61" t="s">
        <v>27891</v>
      </c>
      <c r="E15398" s="60">
        <v>211425559</v>
      </c>
      <c r="F15398" s="65" t="s">
        <v>47461</v>
      </c>
      <c r="G15398" s="62">
        <v>44404</v>
      </c>
      <c r="H15398" s="63">
        <v>130.25</v>
      </c>
      <c r="I15398" t="s">
        <v>51673</v>
      </c>
      <c r="J15398" t="s">
        <v>51675</v>
      </c>
    </row>
    <row r="15399" spans="1:10" x14ac:dyDescent="0.3">
      <c r="A15399" s="60">
        <v>55679032</v>
      </c>
      <c r="B15399" s="61" t="s">
        <v>13039</v>
      </c>
      <c r="C15399" s="62">
        <v>36960</v>
      </c>
      <c r="D15399" s="61" t="s">
        <v>29395</v>
      </c>
      <c r="E15399" s="60">
        <v>212750344</v>
      </c>
      <c r="F15399" s="65">
        <v>236053126900</v>
      </c>
      <c r="G15399" s="62">
        <v>44493</v>
      </c>
      <c r="H15399" s="63">
        <v>130.25</v>
      </c>
      <c r="I15399" t="s">
        <v>51673</v>
      </c>
      <c r="J15399" t="s">
        <v>51675</v>
      </c>
    </row>
    <row r="15400" spans="1:10" x14ac:dyDescent="0.3">
      <c r="A15400" s="60">
        <v>55689117</v>
      </c>
      <c r="B15400" s="61" t="s">
        <v>13040</v>
      </c>
      <c r="C15400" s="62">
        <v>31810</v>
      </c>
      <c r="D15400" s="61" t="s">
        <v>29396</v>
      </c>
      <c r="E15400" s="60">
        <v>212776936</v>
      </c>
      <c r="F15400" s="65" t="s">
        <v>47462</v>
      </c>
      <c r="G15400" s="62">
        <v>44461</v>
      </c>
      <c r="H15400" s="63">
        <v>130.25</v>
      </c>
      <c r="I15400" t="s">
        <v>51673</v>
      </c>
      <c r="J15400" t="s">
        <v>51675</v>
      </c>
    </row>
    <row r="15401" spans="1:10" x14ac:dyDescent="0.3">
      <c r="A15401" s="60">
        <v>55819552</v>
      </c>
      <c r="B15401" s="61" t="s">
        <v>13041</v>
      </c>
      <c r="C15401" s="62">
        <v>26110</v>
      </c>
      <c r="D15401" s="61" t="s">
        <v>29397</v>
      </c>
      <c r="E15401" s="60">
        <v>213227630</v>
      </c>
      <c r="F15401" s="65">
        <v>233954610701</v>
      </c>
      <c r="G15401" s="62">
        <v>44417</v>
      </c>
      <c r="H15401" s="63">
        <v>30</v>
      </c>
      <c r="I15401" t="s">
        <v>51673</v>
      </c>
      <c r="J15401" t="s">
        <v>51675</v>
      </c>
    </row>
    <row r="15402" spans="1:10" x14ac:dyDescent="0.3">
      <c r="A15402" s="60">
        <v>55689160</v>
      </c>
      <c r="B15402" s="61" t="s">
        <v>13042</v>
      </c>
      <c r="C15402" s="62">
        <v>32337</v>
      </c>
      <c r="D15402" s="61" t="s">
        <v>29398</v>
      </c>
      <c r="E15402" s="60">
        <v>212777144</v>
      </c>
      <c r="F15402" s="65">
        <v>233834845601</v>
      </c>
      <c r="G15402" s="62">
        <v>44470</v>
      </c>
      <c r="H15402" s="63">
        <v>130.25</v>
      </c>
      <c r="I15402" t="s">
        <v>51673</v>
      </c>
      <c r="J15402" t="s">
        <v>51675</v>
      </c>
    </row>
    <row r="15403" spans="1:10" x14ac:dyDescent="0.3">
      <c r="A15403" s="60">
        <v>55209759</v>
      </c>
      <c r="B15403" s="61" t="s">
        <v>3815</v>
      </c>
      <c r="C15403" s="62">
        <v>31804</v>
      </c>
      <c r="D15403" s="61" t="s">
        <v>21144</v>
      </c>
      <c r="E15403" s="60">
        <v>210949024</v>
      </c>
      <c r="F15403" s="65" t="s">
        <v>37350</v>
      </c>
      <c r="G15403" s="62">
        <v>44436</v>
      </c>
      <c r="H15403" s="63">
        <v>130.25</v>
      </c>
      <c r="I15403" t="s">
        <v>51673</v>
      </c>
      <c r="J15403" t="s">
        <v>51675</v>
      </c>
    </row>
    <row r="15404" spans="1:10" x14ac:dyDescent="0.3">
      <c r="A15404" s="60">
        <v>55689151</v>
      </c>
      <c r="B15404" s="61" t="s">
        <v>13043</v>
      </c>
      <c r="C15404" s="62">
        <v>41058</v>
      </c>
      <c r="D15404" s="61" t="s">
        <v>18823</v>
      </c>
      <c r="E15404" s="60">
        <v>212777148</v>
      </c>
      <c r="F15404" s="65">
        <v>233834979901</v>
      </c>
      <c r="G15404" s="62">
        <v>44442</v>
      </c>
      <c r="H15404" s="63">
        <v>130.25</v>
      </c>
      <c r="I15404" t="s">
        <v>51673</v>
      </c>
      <c r="J15404" t="s">
        <v>51675</v>
      </c>
    </row>
    <row r="15405" spans="1:10" x14ac:dyDescent="0.3">
      <c r="A15405" s="60">
        <v>55209841</v>
      </c>
      <c r="B15405" s="61" t="s">
        <v>13044</v>
      </c>
      <c r="C15405" s="62">
        <v>19334</v>
      </c>
      <c r="D15405" s="61" t="s">
        <v>29399</v>
      </c>
      <c r="E15405" s="60">
        <v>210949367</v>
      </c>
      <c r="F15405" s="65" t="s">
        <v>47463</v>
      </c>
      <c r="G15405" s="62">
        <v>44285</v>
      </c>
      <c r="H15405" s="63">
        <v>130.25</v>
      </c>
      <c r="I15405" t="s">
        <v>51673</v>
      </c>
      <c r="J15405" t="s">
        <v>51675</v>
      </c>
    </row>
    <row r="15406" spans="1:10" x14ac:dyDescent="0.3">
      <c r="A15406" s="60">
        <v>55209815</v>
      </c>
      <c r="B15406" s="61" t="s">
        <v>13045</v>
      </c>
      <c r="C15406" s="62">
        <v>37492</v>
      </c>
      <c r="D15406" s="61" t="s">
        <v>29400</v>
      </c>
      <c r="E15406" s="60">
        <v>210949212</v>
      </c>
      <c r="F15406" s="65" t="s">
        <v>47464</v>
      </c>
      <c r="G15406" s="62">
        <v>44402</v>
      </c>
      <c r="H15406" s="63">
        <v>130.25</v>
      </c>
      <c r="I15406" t="s">
        <v>51673</v>
      </c>
      <c r="J15406" t="s">
        <v>51675</v>
      </c>
    </row>
    <row r="15407" spans="1:10" x14ac:dyDescent="0.3">
      <c r="A15407" s="60">
        <v>55568514</v>
      </c>
      <c r="B15407" s="61" t="s">
        <v>13046</v>
      </c>
      <c r="C15407" s="62">
        <v>23635</v>
      </c>
      <c r="D15407" s="61" t="s">
        <v>29401</v>
      </c>
      <c r="E15407" s="60">
        <v>212310235</v>
      </c>
      <c r="F15407" s="65" t="s">
        <v>47465</v>
      </c>
      <c r="G15407" s="62">
        <v>44458</v>
      </c>
      <c r="H15407" s="63">
        <v>130.25</v>
      </c>
      <c r="I15407" t="s">
        <v>51673</v>
      </c>
      <c r="J15407" t="s">
        <v>51675</v>
      </c>
    </row>
    <row r="15408" spans="1:10" x14ac:dyDescent="0.3">
      <c r="A15408" s="60">
        <v>55689188</v>
      </c>
      <c r="B15408" s="61" t="s">
        <v>13047</v>
      </c>
      <c r="C15408" s="62">
        <v>29785</v>
      </c>
      <c r="D15408" s="61" t="s">
        <v>18818</v>
      </c>
      <c r="E15408" s="60">
        <v>212777252</v>
      </c>
      <c r="F15408" s="65">
        <v>233834539301</v>
      </c>
      <c r="G15408" s="62">
        <v>44464</v>
      </c>
      <c r="H15408" s="63">
        <v>130.25</v>
      </c>
      <c r="I15408" t="s">
        <v>51673</v>
      </c>
      <c r="J15408" t="s">
        <v>51675</v>
      </c>
    </row>
    <row r="15409" spans="1:10" x14ac:dyDescent="0.3">
      <c r="A15409" s="60">
        <v>55689192</v>
      </c>
      <c r="B15409" s="61" t="s">
        <v>13048</v>
      </c>
      <c r="C15409" s="62">
        <v>27637</v>
      </c>
      <c r="D15409" s="61" t="s">
        <v>29402</v>
      </c>
      <c r="E15409" s="60">
        <v>212777262</v>
      </c>
      <c r="F15409" s="65">
        <v>224545386001</v>
      </c>
      <c r="G15409" s="62">
        <v>44443</v>
      </c>
      <c r="H15409" s="63">
        <v>130.25</v>
      </c>
      <c r="I15409" t="s">
        <v>51673</v>
      </c>
      <c r="J15409" t="s">
        <v>51675</v>
      </c>
    </row>
    <row r="15410" spans="1:10" x14ac:dyDescent="0.3">
      <c r="A15410" s="60">
        <v>55689150</v>
      </c>
      <c r="B15410" s="61" t="s">
        <v>13049</v>
      </c>
      <c r="C15410" s="62">
        <v>42521</v>
      </c>
      <c r="D15410" s="61" t="s">
        <v>18818</v>
      </c>
      <c r="E15410" s="60">
        <v>212777331</v>
      </c>
      <c r="F15410" s="65">
        <v>233834921001</v>
      </c>
      <c r="G15410" s="62">
        <v>44469</v>
      </c>
      <c r="H15410" s="63">
        <v>130.25</v>
      </c>
      <c r="I15410" t="s">
        <v>51673</v>
      </c>
      <c r="J15410" t="s">
        <v>51675</v>
      </c>
    </row>
    <row r="15411" spans="1:10" x14ac:dyDescent="0.3">
      <c r="A15411" s="60">
        <v>55792081</v>
      </c>
      <c r="B15411" s="61" t="s">
        <v>13050</v>
      </c>
      <c r="C15411" s="62">
        <v>24286</v>
      </c>
      <c r="D15411" s="61" t="s">
        <v>29403</v>
      </c>
      <c r="E15411" s="60">
        <v>213059621</v>
      </c>
      <c r="F15411" s="65">
        <v>233928836201</v>
      </c>
      <c r="G15411" s="62">
        <v>44550</v>
      </c>
      <c r="H15411" s="63">
        <v>130.25</v>
      </c>
      <c r="I15411" t="s">
        <v>51673</v>
      </c>
      <c r="J15411" t="s">
        <v>51675</v>
      </c>
    </row>
    <row r="15412" spans="1:10" x14ac:dyDescent="0.3">
      <c r="A15412" s="60">
        <v>55689212</v>
      </c>
      <c r="B15412" s="61" t="s">
        <v>13051</v>
      </c>
      <c r="C15412" s="62">
        <v>26842</v>
      </c>
      <c r="D15412" s="61" t="s">
        <v>29404</v>
      </c>
      <c r="E15412" s="60">
        <v>212777385</v>
      </c>
      <c r="F15412" s="65">
        <v>233835294201</v>
      </c>
      <c r="G15412" s="62">
        <v>44376</v>
      </c>
      <c r="H15412" s="63">
        <v>393.55</v>
      </c>
      <c r="I15412" t="s">
        <v>51673</v>
      </c>
      <c r="J15412" t="s">
        <v>51675</v>
      </c>
    </row>
    <row r="15413" spans="1:10" x14ac:dyDescent="0.3">
      <c r="A15413" s="60">
        <v>55328871</v>
      </c>
      <c r="B15413" s="61" t="s">
        <v>13052</v>
      </c>
      <c r="C15413" s="62">
        <v>36157</v>
      </c>
      <c r="D15413" s="61" t="s">
        <v>29405</v>
      </c>
      <c r="E15413" s="60">
        <v>211426303</v>
      </c>
      <c r="F15413" s="65" t="s">
        <v>47466</v>
      </c>
      <c r="G15413" s="62">
        <v>44389</v>
      </c>
      <c r="H15413" s="63">
        <v>393.55</v>
      </c>
      <c r="I15413" t="s">
        <v>51673</v>
      </c>
      <c r="J15413" t="s">
        <v>51675</v>
      </c>
    </row>
    <row r="15414" spans="1:10" x14ac:dyDescent="0.3">
      <c r="A15414" s="60">
        <v>55282194</v>
      </c>
      <c r="B15414" s="61" t="s">
        <v>13053</v>
      </c>
      <c r="C15414" s="62">
        <v>34538</v>
      </c>
      <c r="D15414" s="61" t="s">
        <v>29406</v>
      </c>
      <c r="E15414" s="60">
        <v>211228430</v>
      </c>
      <c r="F15414" s="65">
        <v>234478684701</v>
      </c>
      <c r="G15414" s="62">
        <v>44631</v>
      </c>
      <c r="H15414" s="63">
        <v>130.25</v>
      </c>
      <c r="I15414" t="s">
        <v>51673</v>
      </c>
      <c r="J15414" t="s">
        <v>51675</v>
      </c>
    </row>
    <row r="15415" spans="1:10" x14ac:dyDescent="0.3">
      <c r="A15415" s="60">
        <v>55689123</v>
      </c>
      <c r="B15415" s="61" t="s">
        <v>1335</v>
      </c>
      <c r="C15415" s="62">
        <v>41925</v>
      </c>
      <c r="D15415" s="61" t="s">
        <v>18818</v>
      </c>
      <c r="E15415" s="60">
        <v>212777508</v>
      </c>
      <c r="F15415" s="65">
        <v>233834588601</v>
      </c>
      <c r="G15415" s="62">
        <v>44469</v>
      </c>
      <c r="H15415" s="63">
        <v>130.25</v>
      </c>
      <c r="I15415" t="s">
        <v>51673</v>
      </c>
      <c r="J15415" t="s">
        <v>51675</v>
      </c>
    </row>
    <row r="15416" spans="1:10" x14ac:dyDescent="0.3">
      <c r="A15416" s="60">
        <v>55689261</v>
      </c>
      <c r="B15416" s="61" t="s">
        <v>13054</v>
      </c>
      <c r="C15416" s="62">
        <v>33977</v>
      </c>
      <c r="D15416" s="61" t="s">
        <v>29407</v>
      </c>
      <c r="E15416" s="60">
        <v>212777596</v>
      </c>
      <c r="F15416" s="65">
        <v>226607161300</v>
      </c>
      <c r="G15416" s="62">
        <v>44464</v>
      </c>
      <c r="H15416" s="63">
        <v>130.25</v>
      </c>
      <c r="I15416" t="s">
        <v>51673</v>
      </c>
      <c r="J15416" t="s">
        <v>51675</v>
      </c>
    </row>
    <row r="15417" spans="1:10" x14ac:dyDescent="0.3">
      <c r="A15417" s="60">
        <v>55210156</v>
      </c>
      <c r="B15417" s="61" t="s">
        <v>13055</v>
      </c>
      <c r="C15417" s="62">
        <v>39632</v>
      </c>
      <c r="D15417" s="61" t="s">
        <v>29408</v>
      </c>
      <c r="E15417" s="60">
        <v>210950920</v>
      </c>
      <c r="F15417" s="65" t="s">
        <v>47467</v>
      </c>
      <c r="G15417" s="62">
        <v>44484</v>
      </c>
      <c r="H15417" s="63">
        <v>130.25</v>
      </c>
      <c r="I15417" t="s">
        <v>51673</v>
      </c>
      <c r="J15417" t="s">
        <v>51675</v>
      </c>
    </row>
    <row r="15418" spans="1:10" x14ac:dyDescent="0.3">
      <c r="A15418" s="60">
        <v>54696077</v>
      </c>
      <c r="B15418" s="61" t="s">
        <v>11260</v>
      </c>
      <c r="C15418" s="62">
        <v>36231</v>
      </c>
      <c r="D15418" s="61" t="s">
        <v>27817</v>
      </c>
      <c r="E15418" s="60">
        <v>212812051</v>
      </c>
      <c r="F15418" s="65">
        <v>233972815901</v>
      </c>
      <c r="G15418" s="62">
        <v>44505</v>
      </c>
      <c r="H15418" s="63">
        <v>308.3</v>
      </c>
      <c r="I15418" t="s">
        <v>51673</v>
      </c>
      <c r="J15418" t="s">
        <v>51675</v>
      </c>
    </row>
    <row r="15419" spans="1:10" x14ac:dyDescent="0.3">
      <c r="A15419" s="60">
        <v>55210125</v>
      </c>
      <c r="B15419" s="61" t="s">
        <v>13056</v>
      </c>
      <c r="C15419" s="62">
        <v>28369</v>
      </c>
      <c r="D15419" s="61" t="s">
        <v>29408</v>
      </c>
      <c r="E15419" s="60">
        <v>210950817</v>
      </c>
      <c r="F15419" s="65" t="s">
        <v>47468</v>
      </c>
      <c r="G15419" s="62">
        <v>44484</v>
      </c>
      <c r="H15419" s="63">
        <v>130.25</v>
      </c>
      <c r="I15419" t="s">
        <v>51673</v>
      </c>
      <c r="J15419" t="s">
        <v>51675</v>
      </c>
    </row>
    <row r="15420" spans="1:10" x14ac:dyDescent="0.3">
      <c r="A15420" s="60">
        <v>54696077</v>
      </c>
      <c r="B15420" s="61" t="s">
        <v>11260</v>
      </c>
      <c r="C15420" s="62">
        <v>36231</v>
      </c>
      <c r="D15420" s="61" t="s">
        <v>27817</v>
      </c>
      <c r="E15420" s="60">
        <v>212812051</v>
      </c>
      <c r="F15420" s="65">
        <v>233972815901</v>
      </c>
      <c r="G15420" s="62">
        <v>44495</v>
      </c>
      <c r="H15420" s="63">
        <v>130.25</v>
      </c>
      <c r="I15420" t="s">
        <v>51673</v>
      </c>
      <c r="J15420" t="s">
        <v>51675</v>
      </c>
    </row>
    <row r="15421" spans="1:10" x14ac:dyDescent="0.3">
      <c r="A15421" s="60">
        <v>54696077</v>
      </c>
      <c r="B15421" s="61" t="s">
        <v>11260</v>
      </c>
      <c r="C15421" s="62">
        <v>36231</v>
      </c>
      <c r="D15421" s="61" t="s">
        <v>27817</v>
      </c>
      <c r="E15421" s="60">
        <v>212812051</v>
      </c>
      <c r="F15421" s="65">
        <v>233972815901</v>
      </c>
      <c r="G15421" s="62">
        <v>44505</v>
      </c>
      <c r="H15421" s="63">
        <v>130.25</v>
      </c>
      <c r="I15421" t="s">
        <v>51673</v>
      </c>
      <c r="J15421" t="s">
        <v>51675</v>
      </c>
    </row>
    <row r="15422" spans="1:10" x14ac:dyDescent="0.3">
      <c r="A15422" s="60">
        <v>55689338</v>
      </c>
      <c r="B15422" s="61" t="s">
        <v>13057</v>
      </c>
      <c r="C15422" s="62">
        <v>32117</v>
      </c>
      <c r="D15422" s="61" t="s">
        <v>29409</v>
      </c>
      <c r="E15422" s="60">
        <v>212777959</v>
      </c>
      <c r="F15422" s="65" t="s">
        <v>47469</v>
      </c>
      <c r="G15422" s="62">
        <v>44458</v>
      </c>
      <c r="H15422" s="63">
        <v>130.25</v>
      </c>
      <c r="I15422" t="s">
        <v>51673</v>
      </c>
      <c r="J15422" t="s">
        <v>51675</v>
      </c>
    </row>
    <row r="15423" spans="1:10" x14ac:dyDescent="0.3">
      <c r="A15423" s="60">
        <v>55340918</v>
      </c>
      <c r="B15423" s="61" t="s">
        <v>13058</v>
      </c>
      <c r="C15423" s="62">
        <v>42880</v>
      </c>
      <c r="D15423" s="61" t="s">
        <v>27946</v>
      </c>
      <c r="E15423" s="60">
        <v>211427989</v>
      </c>
      <c r="F15423" s="65" t="s">
        <v>47470</v>
      </c>
      <c r="G15423" s="62">
        <v>44449</v>
      </c>
      <c r="H15423" s="63">
        <v>130.25</v>
      </c>
      <c r="I15423" t="s">
        <v>51673</v>
      </c>
      <c r="J15423" t="s">
        <v>51675</v>
      </c>
    </row>
    <row r="15424" spans="1:10" x14ac:dyDescent="0.3">
      <c r="A15424" s="60">
        <v>55330963</v>
      </c>
      <c r="B15424" s="61" t="s">
        <v>13059</v>
      </c>
      <c r="C15424" s="62">
        <v>32582</v>
      </c>
      <c r="D15424" s="61" t="s">
        <v>29410</v>
      </c>
      <c r="E15424" s="60">
        <v>211427161</v>
      </c>
      <c r="F15424" s="65" t="s">
        <v>47471</v>
      </c>
      <c r="G15424" s="62">
        <v>44442</v>
      </c>
      <c r="H15424" s="63">
        <v>130.25</v>
      </c>
      <c r="I15424" t="s">
        <v>51673</v>
      </c>
      <c r="J15424" t="s">
        <v>51675</v>
      </c>
    </row>
    <row r="15425" spans="1:10" x14ac:dyDescent="0.3">
      <c r="A15425" s="60">
        <v>54637642</v>
      </c>
      <c r="B15425" s="61" t="s">
        <v>13060</v>
      </c>
      <c r="C15425" s="62">
        <v>34639</v>
      </c>
      <c r="D15425" s="61" t="s">
        <v>29411</v>
      </c>
      <c r="E15425" s="60">
        <v>209446497</v>
      </c>
      <c r="F15425" s="65" t="s">
        <v>47472</v>
      </c>
      <c r="G15425" s="62">
        <v>44497</v>
      </c>
      <c r="H15425" s="63">
        <v>130.25</v>
      </c>
      <c r="I15425" t="s">
        <v>51673</v>
      </c>
      <c r="J15425" t="s">
        <v>51675</v>
      </c>
    </row>
    <row r="15426" spans="1:10" x14ac:dyDescent="0.3">
      <c r="A15426" s="60">
        <v>56783079</v>
      </c>
      <c r="B15426" s="61" t="s">
        <v>13061</v>
      </c>
      <c r="C15426" s="62">
        <v>31978</v>
      </c>
      <c r="D15426" s="61" t="s">
        <v>29412</v>
      </c>
      <c r="E15426" s="60">
        <v>218654747</v>
      </c>
      <c r="F15426" s="65" t="s">
        <v>47473</v>
      </c>
      <c r="G15426" s="62">
        <v>44441</v>
      </c>
      <c r="H15426" s="63">
        <v>130.25</v>
      </c>
      <c r="I15426" t="s">
        <v>51673</v>
      </c>
      <c r="J15426" t="s">
        <v>51675</v>
      </c>
    </row>
    <row r="15427" spans="1:10" x14ac:dyDescent="0.3">
      <c r="A15427" s="60">
        <v>55689363</v>
      </c>
      <c r="B15427" s="61" t="s">
        <v>13062</v>
      </c>
      <c r="C15427" s="62">
        <v>42545</v>
      </c>
      <c r="D15427" s="61" t="s">
        <v>29413</v>
      </c>
      <c r="E15427" s="60">
        <v>212778092</v>
      </c>
      <c r="F15427" s="65">
        <v>226607114601</v>
      </c>
      <c r="G15427" s="62">
        <v>44480</v>
      </c>
      <c r="H15427" s="63">
        <v>130.25</v>
      </c>
      <c r="I15427" t="s">
        <v>51673</v>
      </c>
      <c r="J15427" t="s">
        <v>51675</v>
      </c>
    </row>
    <row r="15428" spans="1:10" x14ac:dyDescent="0.3">
      <c r="A15428" s="60">
        <v>55689384</v>
      </c>
      <c r="B15428" s="61" t="s">
        <v>13063</v>
      </c>
      <c r="C15428" s="62">
        <v>20271</v>
      </c>
      <c r="D15428" s="61" t="s">
        <v>29414</v>
      </c>
      <c r="E15428" s="60">
        <v>212778172</v>
      </c>
      <c r="F15428" s="65">
        <v>226606912401</v>
      </c>
      <c r="G15428" s="62">
        <v>44442</v>
      </c>
      <c r="H15428" s="63">
        <v>130.25</v>
      </c>
      <c r="I15428" t="s">
        <v>51673</v>
      </c>
      <c r="J15428" t="s">
        <v>51675</v>
      </c>
    </row>
    <row r="15429" spans="1:10" x14ac:dyDescent="0.3">
      <c r="A15429" s="60">
        <v>55688961</v>
      </c>
      <c r="B15429" s="61" t="s">
        <v>13064</v>
      </c>
      <c r="C15429" s="62">
        <v>30128</v>
      </c>
      <c r="D15429" s="61" t="s">
        <v>29415</v>
      </c>
      <c r="E15429" s="60">
        <v>212776118</v>
      </c>
      <c r="F15429" s="65">
        <v>235671651101</v>
      </c>
      <c r="G15429" s="62">
        <v>44461</v>
      </c>
      <c r="H15429" s="63">
        <v>130.25</v>
      </c>
      <c r="I15429" t="s">
        <v>51673</v>
      </c>
      <c r="J15429" t="s">
        <v>51675</v>
      </c>
    </row>
    <row r="15430" spans="1:10" x14ac:dyDescent="0.3">
      <c r="A15430" s="60">
        <v>55340846</v>
      </c>
      <c r="B15430" s="61" t="s">
        <v>13065</v>
      </c>
      <c r="C15430" s="62">
        <v>26528</v>
      </c>
      <c r="D15430" s="61" t="s">
        <v>28640</v>
      </c>
      <c r="E15430" s="60">
        <v>211427656</v>
      </c>
      <c r="F15430" s="65" t="s">
        <v>47474</v>
      </c>
      <c r="G15430" s="62">
        <v>44444</v>
      </c>
      <c r="H15430" s="63">
        <v>130.25</v>
      </c>
      <c r="I15430" t="s">
        <v>51673</v>
      </c>
      <c r="J15430" t="s">
        <v>51675</v>
      </c>
    </row>
    <row r="15431" spans="1:10" x14ac:dyDescent="0.3">
      <c r="A15431" s="60">
        <v>55340851</v>
      </c>
      <c r="B15431" s="61" t="s">
        <v>13066</v>
      </c>
      <c r="C15431" s="62">
        <v>37579</v>
      </c>
      <c r="D15431" s="61" t="s">
        <v>29248</v>
      </c>
      <c r="E15431" s="60">
        <v>211427679</v>
      </c>
      <c r="F15431" s="65" t="s">
        <v>47475</v>
      </c>
      <c r="G15431" s="62">
        <v>44441</v>
      </c>
      <c r="H15431" s="63">
        <v>130.25</v>
      </c>
      <c r="I15431" t="s">
        <v>51673</v>
      </c>
      <c r="J15431" t="s">
        <v>51675</v>
      </c>
    </row>
    <row r="15432" spans="1:10" x14ac:dyDescent="0.3">
      <c r="A15432" s="60">
        <v>55340972</v>
      </c>
      <c r="B15432" s="61" t="s">
        <v>13067</v>
      </c>
      <c r="C15432" s="62">
        <v>21988</v>
      </c>
      <c r="D15432" s="61" t="s">
        <v>29416</v>
      </c>
      <c r="E15432" s="60">
        <v>211428282</v>
      </c>
      <c r="F15432" s="65" t="s">
        <v>47476</v>
      </c>
      <c r="G15432" s="62">
        <v>44498</v>
      </c>
      <c r="H15432" s="63">
        <v>130.25</v>
      </c>
      <c r="I15432" t="s">
        <v>51673</v>
      </c>
      <c r="J15432" t="s">
        <v>51675</v>
      </c>
    </row>
    <row r="15433" spans="1:10" x14ac:dyDescent="0.3">
      <c r="A15433" s="60">
        <v>55341030</v>
      </c>
      <c r="B15433" s="61" t="s">
        <v>13068</v>
      </c>
      <c r="C15433" s="62">
        <v>33868</v>
      </c>
      <c r="D15433" s="61" t="s">
        <v>29417</v>
      </c>
      <c r="E15433" s="60">
        <v>211428587</v>
      </c>
      <c r="F15433" s="65" t="s">
        <v>47477</v>
      </c>
      <c r="G15433" s="62">
        <v>44464</v>
      </c>
      <c r="H15433" s="63">
        <v>130.25</v>
      </c>
      <c r="I15433" t="s">
        <v>51673</v>
      </c>
      <c r="J15433" t="s">
        <v>51675</v>
      </c>
    </row>
    <row r="15434" spans="1:10" x14ac:dyDescent="0.3">
      <c r="A15434" s="60">
        <v>55341030</v>
      </c>
      <c r="B15434" s="61" t="s">
        <v>13068</v>
      </c>
      <c r="C15434" s="62">
        <v>33868</v>
      </c>
      <c r="D15434" s="61" t="s">
        <v>29417</v>
      </c>
      <c r="E15434" s="60">
        <v>211428613</v>
      </c>
      <c r="F15434" s="65" t="s">
        <v>47478</v>
      </c>
      <c r="G15434" s="62">
        <v>44467</v>
      </c>
      <c r="H15434" s="63">
        <v>130.25</v>
      </c>
      <c r="I15434" t="s">
        <v>51673</v>
      </c>
      <c r="J15434" t="s">
        <v>51675</v>
      </c>
    </row>
    <row r="15435" spans="1:10" x14ac:dyDescent="0.3">
      <c r="A15435" s="60">
        <v>55341027</v>
      </c>
      <c r="B15435" s="61" t="s">
        <v>13069</v>
      </c>
      <c r="C15435" s="62">
        <v>31831</v>
      </c>
      <c r="D15435" s="61" t="s">
        <v>29418</v>
      </c>
      <c r="E15435" s="60">
        <v>211428561</v>
      </c>
      <c r="F15435" s="65" t="s">
        <v>47479</v>
      </c>
      <c r="G15435" s="62">
        <v>44441</v>
      </c>
      <c r="H15435" s="63">
        <v>130.25</v>
      </c>
      <c r="I15435" t="s">
        <v>51673</v>
      </c>
      <c r="J15435" t="s">
        <v>51675</v>
      </c>
    </row>
    <row r="15436" spans="1:10" x14ac:dyDescent="0.3">
      <c r="A15436" s="60">
        <v>54878087</v>
      </c>
      <c r="B15436" s="61" t="s">
        <v>13070</v>
      </c>
      <c r="C15436" s="62">
        <v>30678</v>
      </c>
      <c r="D15436" s="61" t="s">
        <v>29419</v>
      </c>
      <c r="E15436" s="60">
        <v>212778702</v>
      </c>
      <c r="F15436" s="65">
        <v>233834623901</v>
      </c>
      <c r="G15436" s="62">
        <v>44467</v>
      </c>
      <c r="H15436" s="63">
        <v>130.25</v>
      </c>
      <c r="I15436" t="s">
        <v>51673</v>
      </c>
      <c r="J15436" t="s">
        <v>51675</v>
      </c>
    </row>
    <row r="15437" spans="1:10" x14ac:dyDescent="0.3">
      <c r="A15437" s="60">
        <v>55210924</v>
      </c>
      <c r="B15437" s="61" t="s">
        <v>13071</v>
      </c>
      <c r="C15437" s="62">
        <v>23066</v>
      </c>
      <c r="D15437" s="61" t="s">
        <v>29420</v>
      </c>
      <c r="E15437" s="60">
        <v>210954397</v>
      </c>
      <c r="F15437" s="65" t="s">
        <v>47480</v>
      </c>
      <c r="G15437" s="62">
        <v>44435</v>
      </c>
      <c r="H15437" s="63">
        <v>130.25</v>
      </c>
      <c r="I15437" t="s">
        <v>51673</v>
      </c>
      <c r="J15437" t="s">
        <v>51675</v>
      </c>
    </row>
    <row r="15438" spans="1:10" x14ac:dyDescent="0.3">
      <c r="A15438" s="60">
        <v>55735266</v>
      </c>
      <c r="B15438" s="61" t="s">
        <v>13072</v>
      </c>
      <c r="C15438" s="62">
        <v>39455</v>
      </c>
      <c r="D15438" s="61" t="s">
        <v>29421</v>
      </c>
      <c r="E15438" s="60">
        <v>221890209</v>
      </c>
      <c r="F15438" s="65" t="s">
        <v>47481</v>
      </c>
      <c r="G15438" s="62">
        <v>44508</v>
      </c>
      <c r="H15438" s="63">
        <v>130.25</v>
      </c>
      <c r="I15438" t="s">
        <v>51673</v>
      </c>
      <c r="J15438" t="s">
        <v>51675</v>
      </c>
    </row>
    <row r="15439" spans="1:10" x14ac:dyDescent="0.3">
      <c r="A15439" s="60">
        <v>55241548</v>
      </c>
      <c r="B15439" s="61" t="s">
        <v>13073</v>
      </c>
      <c r="C15439" s="62">
        <v>18581</v>
      </c>
      <c r="D15439" s="61" t="s">
        <v>29422</v>
      </c>
      <c r="E15439" s="60">
        <v>211015581</v>
      </c>
      <c r="F15439" s="65" t="s">
        <v>47482</v>
      </c>
      <c r="G15439" s="62">
        <v>44496</v>
      </c>
      <c r="H15439" s="63">
        <v>130.25</v>
      </c>
      <c r="I15439" t="s">
        <v>51673</v>
      </c>
      <c r="J15439" t="s">
        <v>51675</v>
      </c>
    </row>
    <row r="15440" spans="1:10" x14ac:dyDescent="0.3">
      <c r="A15440" s="60">
        <v>55241548</v>
      </c>
      <c r="B15440" s="61" t="s">
        <v>13073</v>
      </c>
      <c r="C15440" s="62">
        <v>18581</v>
      </c>
      <c r="D15440" s="61" t="s">
        <v>29422</v>
      </c>
      <c r="E15440" s="60">
        <v>211015581</v>
      </c>
      <c r="F15440" s="65" t="s">
        <v>47482</v>
      </c>
      <c r="G15440" s="62">
        <v>44501</v>
      </c>
      <c r="H15440" s="63">
        <v>130.25</v>
      </c>
      <c r="I15440" t="s">
        <v>51673</v>
      </c>
      <c r="J15440" t="s">
        <v>51675</v>
      </c>
    </row>
    <row r="15441" spans="1:10" x14ac:dyDescent="0.3">
      <c r="A15441" s="60">
        <v>55689546</v>
      </c>
      <c r="B15441" s="61" t="s">
        <v>13074</v>
      </c>
      <c r="C15441" s="62">
        <v>29339</v>
      </c>
      <c r="D15441" s="61" t="s">
        <v>29423</v>
      </c>
      <c r="E15441" s="60">
        <v>212779057</v>
      </c>
      <c r="F15441" s="65">
        <v>233835203501</v>
      </c>
      <c r="G15441" s="62">
        <v>44466</v>
      </c>
      <c r="H15441" s="63">
        <v>130.25</v>
      </c>
      <c r="I15441" t="s">
        <v>51673</v>
      </c>
      <c r="J15441" t="s">
        <v>51675</v>
      </c>
    </row>
    <row r="15442" spans="1:10" x14ac:dyDescent="0.3">
      <c r="A15442" s="60">
        <v>55689662</v>
      </c>
      <c r="B15442" s="61" t="s">
        <v>13075</v>
      </c>
      <c r="C15442" s="62">
        <v>42626</v>
      </c>
      <c r="D15442" s="61" t="s">
        <v>29424</v>
      </c>
      <c r="E15442" s="60">
        <v>212779673</v>
      </c>
      <c r="F15442" s="65">
        <v>224545716701</v>
      </c>
      <c r="G15442" s="62">
        <v>44466</v>
      </c>
      <c r="H15442" s="63">
        <v>130.25</v>
      </c>
      <c r="I15442" t="s">
        <v>51673</v>
      </c>
      <c r="J15442" t="s">
        <v>51675</v>
      </c>
    </row>
    <row r="15443" spans="1:10" x14ac:dyDescent="0.3">
      <c r="A15443" s="60">
        <v>55211303</v>
      </c>
      <c r="B15443" s="61" t="s">
        <v>13076</v>
      </c>
      <c r="C15443" s="62">
        <v>42559</v>
      </c>
      <c r="D15443" s="61" t="s">
        <v>29425</v>
      </c>
      <c r="E15443" s="60">
        <v>210956297</v>
      </c>
      <c r="F15443" s="65" t="s">
        <v>47483</v>
      </c>
      <c r="G15443" s="62">
        <v>44467</v>
      </c>
      <c r="H15443" s="63">
        <v>130.25</v>
      </c>
      <c r="I15443" t="s">
        <v>51673</v>
      </c>
      <c r="J15443" t="s">
        <v>51675</v>
      </c>
    </row>
    <row r="15444" spans="1:10" x14ac:dyDescent="0.3">
      <c r="A15444" s="60">
        <v>55689607</v>
      </c>
      <c r="B15444" s="61" t="s">
        <v>13077</v>
      </c>
      <c r="C15444" s="62">
        <v>28761</v>
      </c>
      <c r="D15444" s="61" t="s">
        <v>29426</v>
      </c>
      <c r="E15444" s="60">
        <v>212779464</v>
      </c>
      <c r="F15444" s="65">
        <v>233834611001</v>
      </c>
      <c r="G15444" s="62">
        <v>44476</v>
      </c>
      <c r="H15444" s="63">
        <v>393.55</v>
      </c>
      <c r="I15444" t="s">
        <v>51673</v>
      </c>
      <c r="J15444" t="s">
        <v>51675</v>
      </c>
    </row>
    <row r="15445" spans="1:10" x14ac:dyDescent="0.3">
      <c r="A15445" s="60">
        <v>55288795</v>
      </c>
      <c r="B15445" s="61" t="s">
        <v>9570</v>
      </c>
      <c r="C15445" s="62">
        <v>28144</v>
      </c>
      <c r="D15445" s="61" t="s">
        <v>18495</v>
      </c>
      <c r="E15445" s="60">
        <v>212311033</v>
      </c>
      <c r="F15445" s="65" t="s">
        <v>47484</v>
      </c>
      <c r="G15445" s="62">
        <v>44523</v>
      </c>
      <c r="H15445" s="63">
        <v>130.25</v>
      </c>
      <c r="I15445" t="s">
        <v>51673</v>
      </c>
      <c r="J15445" t="s">
        <v>51675</v>
      </c>
    </row>
    <row r="15446" spans="1:10" x14ac:dyDescent="0.3">
      <c r="A15446" s="60">
        <v>58086343</v>
      </c>
      <c r="B15446" s="61" t="s">
        <v>13078</v>
      </c>
      <c r="C15446" s="62">
        <v>36053</v>
      </c>
      <c r="D15446" s="61" t="s">
        <v>29427</v>
      </c>
      <c r="E15446" s="60">
        <v>223945788</v>
      </c>
      <c r="F15446" s="65" t="s">
        <v>47485</v>
      </c>
      <c r="G15446" s="62">
        <v>44451</v>
      </c>
      <c r="H15446" s="63">
        <v>130.25</v>
      </c>
      <c r="I15446" t="s">
        <v>51673</v>
      </c>
      <c r="J15446" t="s">
        <v>51675</v>
      </c>
    </row>
    <row r="15447" spans="1:10" x14ac:dyDescent="0.3">
      <c r="A15447" s="60">
        <v>55689646</v>
      </c>
      <c r="B15447" s="61" t="s">
        <v>13079</v>
      </c>
      <c r="C15447" s="62">
        <v>41889</v>
      </c>
      <c r="D15447" s="61" t="s">
        <v>29428</v>
      </c>
      <c r="E15447" s="60">
        <v>212779582</v>
      </c>
      <c r="F15447" s="65">
        <v>224545761901</v>
      </c>
      <c r="G15447" s="62">
        <v>44444</v>
      </c>
      <c r="H15447" s="63">
        <v>130.25</v>
      </c>
      <c r="I15447" t="s">
        <v>51673</v>
      </c>
      <c r="J15447" t="s">
        <v>51675</v>
      </c>
    </row>
    <row r="15448" spans="1:10" x14ac:dyDescent="0.3">
      <c r="A15448" s="60">
        <v>54631669</v>
      </c>
      <c r="B15448" s="61" t="s">
        <v>13080</v>
      </c>
      <c r="C15448" s="62">
        <v>23238</v>
      </c>
      <c r="D15448" s="61" t="s">
        <v>29429</v>
      </c>
      <c r="E15448" s="60">
        <v>209008910</v>
      </c>
      <c r="F15448" s="65">
        <v>233834775901</v>
      </c>
      <c r="G15448" s="62">
        <v>44463</v>
      </c>
      <c r="H15448" s="63">
        <v>130.25</v>
      </c>
      <c r="I15448" t="s">
        <v>51673</v>
      </c>
      <c r="J15448" t="s">
        <v>51675</v>
      </c>
    </row>
    <row r="15449" spans="1:10" x14ac:dyDescent="0.3">
      <c r="A15449" s="60">
        <v>55689767</v>
      </c>
      <c r="B15449" s="61" t="s">
        <v>13081</v>
      </c>
      <c r="C15449" s="62">
        <v>35150</v>
      </c>
      <c r="D15449" s="61" t="s">
        <v>29430</v>
      </c>
      <c r="E15449" s="60">
        <v>212780400</v>
      </c>
      <c r="F15449" s="65">
        <v>233835083301</v>
      </c>
      <c r="G15449" s="62">
        <v>44480</v>
      </c>
      <c r="H15449" s="63">
        <v>130.25</v>
      </c>
      <c r="I15449" t="s">
        <v>51673</v>
      </c>
      <c r="J15449" t="s">
        <v>51675</v>
      </c>
    </row>
    <row r="15450" spans="1:10" x14ac:dyDescent="0.3">
      <c r="A15450" s="60">
        <v>55689849</v>
      </c>
      <c r="B15450" s="61" t="s">
        <v>13082</v>
      </c>
      <c r="C15450" s="62">
        <v>33012</v>
      </c>
      <c r="D15450" s="61" t="s">
        <v>29431</v>
      </c>
      <c r="E15450" s="60">
        <v>212780786</v>
      </c>
      <c r="F15450" s="65">
        <v>233835204901</v>
      </c>
      <c r="G15450" s="62">
        <v>44469</v>
      </c>
      <c r="H15450" s="63">
        <v>130.25</v>
      </c>
      <c r="I15450" t="s">
        <v>51673</v>
      </c>
      <c r="J15450" t="s">
        <v>51675</v>
      </c>
    </row>
    <row r="15451" spans="1:10" x14ac:dyDescent="0.3">
      <c r="A15451" s="60">
        <v>55689833</v>
      </c>
      <c r="B15451" s="61" t="s">
        <v>13083</v>
      </c>
      <c r="C15451" s="62">
        <v>35376</v>
      </c>
      <c r="D15451" s="61" t="s">
        <v>29432</v>
      </c>
      <c r="E15451" s="60">
        <v>212780708</v>
      </c>
      <c r="F15451" s="65">
        <v>233834925400</v>
      </c>
      <c r="G15451" s="62">
        <v>44453</v>
      </c>
      <c r="H15451" s="63">
        <v>130.25</v>
      </c>
      <c r="I15451" t="s">
        <v>51673</v>
      </c>
      <c r="J15451" t="s">
        <v>51675</v>
      </c>
    </row>
    <row r="15452" spans="1:10" x14ac:dyDescent="0.3">
      <c r="A15452" s="60">
        <v>54639960</v>
      </c>
      <c r="B15452" s="61" t="s">
        <v>13084</v>
      </c>
      <c r="C15452" s="62">
        <v>28256</v>
      </c>
      <c r="D15452" s="61" t="s">
        <v>26960</v>
      </c>
      <c r="E15452" s="60">
        <v>212780891</v>
      </c>
      <c r="F15452" s="65" t="s">
        <v>47486</v>
      </c>
      <c r="G15452" s="62">
        <v>44315</v>
      </c>
      <c r="H15452" s="63">
        <v>130.25</v>
      </c>
      <c r="I15452" t="s">
        <v>51673</v>
      </c>
      <c r="J15452" t="s">
        <v>51675</v>
      </c>
    </row>
    <row r="15453" spans="1:10" x14ac:dyDescent="0.3">
      <c r="A15453" s="60">
        <v>55689882</v>
      </c>
      <c r="B15453" s="61" t="s">
        <v>13085</v>
      </c>
      <c r="C15453" s="62">
        <v>40446</v>
      </c>
      <c r="D15453" s="61" t="s">
        <v>28749</v>
      </c>
      <c r="E15453" s="60">
        <v>212780964</v>
      </c>
      <c r="F15453" s="65" t="s">
        <v>47487</v>
      </c>
      <c r="G15453" s="62">
        <v>44466</v>
      </c>
      <c r="H15453" s="63">
        <v>130.25</v>
      </c>
      <c r="I15453" t="s">
        <v>51673</v>
      </c>
      <c r="J15453" t="s">
        <v>51675</v>
      </c>
    </row>
    <row r="15454" spans="1:10" x14ac:dyDescent="0.3">
      <c r="A15454" s="60">
        <v>55397686</v>
      </c>
      <c r="B15454" s="61" t="s">
        <v>13086</v>
      </c>
      <c r="C15454" s="62">
        <v>42697</v>
      </c>
      <c r="D15454" s="61" t="s">
        <v>29433</v>
      </c>
      <c r="E15454" s="60">
        <v>211637364</v>
      </c>
      <c r="F15454" s="65" t="s">
        <v>47488</v>
      </c>
      <c r="G15454" s="62">
        <v>44451</v>
      </c>
      <c r="H15454" s="63">
        <v>130.25</v>
      </c>
      <c r="I15454" t="s">
        <v>51673</v>
      </c>
      <c r="J15454" t="s">
        <v>51675</v>
      </c>
    </row>
    <row r="15455" spans="1:10" x14ac:dyDescent="0.3">
      <c r="A15455" s="60">
        <v>55689905</v>
      </c>
      <c r="B15455" s="61" t="s">
        <v>13087</v>
      </c>
      <c r="C15455" s="62">
        <v>36956</v>
      </c>
      <c r="D15455" s="61" t="s">
        <v>29434</v>
      </c>
      <c r="E15455" s="60">
        <v>212781093</v>
      </c>
      <c r="F15455" s="65">
        <v>233835009601</v>
      </c>
      <c r="G15455" s="62">
        <v>44454</v>
      </c>
      <c r="H15455" s="63">
        <v>130.25</v>
      </c>
      <c r="I15455" t="s">
        <v>51673</v>
      </c>
      <c r="J15455" t="s">
        <v>51675</v>
      </c>
    </row>
    <row r="15456" spans="1:10" x14ac:dyDescent="0.3">
      <c r="A15456" s="60">
        <v>55214446</v>
      </c>
      <c r="B15456" s="61" t="s">
        <v>13088</v>
      </c>
      <c r="C15456" s="62">
        <v>18148</v>
      </c>
      <c r="D15456" s="61" t="s">
        <v>29435</v>
      </c>
      <c r="E15456" s="60">
        <v>210960799</v>
      </c>
      <c r="F15456" s="65" t="s">
        <v>47489</v>
      </c>
      <c r="G15456" s="62">
        <v>44506</v>
      </c>
      <c r="H15456" s="63">
        <v>130.25</v>
      </c>
      <c r="I15456" t="s">
        <v>51673</v>
      </c>
      <c r="J15456" t="s">
        <v>51675</v>
      </c>
    </row>
    <row r="15457" spans="1:10" x14ac:dyDescent="0.3">
      <c r="A15457" s="60">
        <v>55343022</v>
      </c>
      <c r="B15457" s="61" t="s">
        <v>13089</v>
      </c>
      <c r="C15457" s="62">
        <v>33319</v>
      </c>
      <c r="D15457" s="61" t="s">
        <v>29436</v>
      </c>
      <c r="E15457" s="60">
        <v>211433921</v>
      </c>
      <c r="F15457" s="65" t="s">
        <v>47490</v>
      </c>
      <c r="G15457" s="62">
        <v>44459</v>
      </c>
      <c r="H15457" s="63">
        <v>130.25</v>
      </c>
      <c r="I15457" t="s">
        <v>51673</v>
      </c>
      <c r="J15457" t="s">
        <v>51675</v>
      </c>
    </row>
    <row r="15458" spans="1:10" x14ac:dyDescent="0.3">
      <c r="A15458" s="60">
        <v>55343024</v>
      </c>
      <c r="B15458" s="61" t="s">
        <v>13090</v>
      </c>
      <c r="C15458" s="62">
        <v>19230</v>
      </c>
      <c r="D15458" s="61" t="s">
        <v>29437</v>
      </c>
      <c r="E15458" s="60">
        <v>211433926</v>
      </c>
      <c r="F15458" s="65" t="s">
        <v>47491</v>
      </c>
      <c r="G15458" s="62">
        <v>44481</v>
      </c>
      <c r="H15458" s="63">
        <v>130.25</v>
      </c>
      <c r="I15458" t="s">
        <v>51673</v>
      </c>
      <c r="J15458" t="s">
        <v>51675</v>
      </c>
    </row>
    <row r="15459" spans="1:10" x14ac:dyDescent="0.3">
      <c r="A15459" s="60">
        <v>55033419</v>
      </c>
      <c r="B15459" s="61" t="s">
        <v>2238</v>
      </c>
      <c r="C15459" s="62">
        <v>39566</v>
      </c>
      <c r="D15459" s="61" t="s">
        <v>19666</v>
      </c>
      <c r="E15459" s="60">
        <v>210401691</v>
      </c>
      <c r="F15459" s="65">
        <v>4291623463601</v>
      </c>
      <c r="G15459" s="62">
        <v>44458</v>
      </c>
      <c r="H15459" s="63">
        <v>130.25</v>
      </c>
      <c r="I15459" t="s">
        <v>51673</v>
      </c>
      <c r="J15459" t="s">
        <v>51675</v>
      </c>
    </row>
    <row r="15460" spans="1:10" x14ac:dyDescent="0.3">
      <c r="A15460" s="60">
        <v>55690050</v>
      </c>
      <c r="B15460" s="61" t="s">
        <v>13091</v>
      </c>
      <c r="C15460" s="62">
        <v>28941</v>
      </c>
      <c r="D15460" s="61" t="s">
        <v>29438</v>
      </c>
      <c r="E15460" s="60">
        <v>212781901</v>
      </c>
      <c r="F15460" s="65">
        <v>224958734401</v>
      </c>
      <c r="G15460" s="62">
        <v>44387</v>
      </c>
      <c r="H15460" s="63">
        <v>130.25</v>
      </c>
      <c r="I15460" t="s">
        <v>51673</v>
      </c>
      <c r="J15460" t="s">
        <v>51675</v>
      </c>
    </row>
    <row r="15461" spans="1:10" x14ac:dyDescent="0.3">
      <c r="A15461" s="60">
        <v>54414562</v>
      </c>
      <c r="B15461" s="61" t="s">
        <v>13092</v>
      </c>
      <c r="C15461" s="62">
        <v>35266</v>
      </c>
      <c r="D15461" s="61" t="s">
        <v>29439</v>
      </c>
      <c r="E15461" s="60">
        <v>217780635</v>
      </c>
      <c r="F15461" s="65" t="s">
        <v>47492</v>
      </c>
      <c r="G15461" s="62">
        <v>44464</v>
      </c>
      <c r="H15461" s="63">
        <v>130.25</v>
      </c>
      <c r="I15461" t="s">
        <v>51673</v>
      </c>
      <c r="J15461" t="s">
        <v>51675</v>
      </c>
    </row>
    <row r="15462" spans="1:10" x14ac:dyDescent="0.3">
      <c r="A15462" s="60">
        <v>55215186</v>
      </c>
      <c r="B15462" s="61" t="s">
        <v>13093</v>
      </c>
      <c r="C15462" s="62">
        <v>27677</v>
      </c>
      <c r="D15462" s="61" t="s">
        <v>29440</v>
      </c>
      <c r="E15462" s="60">
        <v>210964248</v>
      </c>
      <c r="F15462" s="65" t="s">
        <v>47493</v>
      </c>
      <c r="G15462" s="62">
        <v>44512</v>
      </c>
      <c r="H15462" s="63">
        <v>130.25</v>
      </c>
      <c r="I15462" t="s">
        <v>51673</v>
      </c>
      <c r="J15462" t="s">
        <v>51675</v>
      </c>
    </row>
    <row r="15463" spans="1:10" x14ac:dyDescent="0.3">
      <c r="A15463" s="60">
        <v>55690237</v>
      </c>
      <c r="B15463" s="61" t="s">
        <v>13094</v>
      </c>
      <c r="C15463" s="62">
        <v>35657</v>
      </c>
      <c r="D15463" s="61" t="s">
        <v>29441</v>
      </c>
      <c r="E15463" s="60">
        <v>212782994</v>
      </c>
      <c r="F15463" s="65" t="s">
        <v>47494</v>
      </c>
      <c r="G15463" s="62">
        <v>44508</v>
      </c>
      <c r="H15463" s="63">
        <v>130.25</v>
      </c>
      <c r="I15463" t="s">
        <v>51673</v>
      </c>
      <c r="J15463" t="s">
        <v>51675</v>
      </c>
    </row>
    <row r="15464" spans="1:10" x14ac:dyDescent="0.3">
      <c r="A15464" s="60">
        <v>55215480</v>
      </c>
      <c r="B15464" s="61" t="s">
        <v>13095</v>
      </c>
      <c r="C15464" s="62">
        <v>37939</v>
      </c>
      <c r="D15464" s="61" t="s">
        <v>25597</v>
      </c>
      <c r="E15464" s="60">
        <v>210965561</v>
      </c>
      <c r="F15464" s="65" t="s">
        <v>47495</v>
      </c>
      <c r="G15464" s="62">
        <v>44458</v>
      </c>
      <c r="H15464" s="63">
        <v>130.25</v>
      </c>
      <c r="I15464" t="s">
        <v>51673</v>
      </c>
      <c r="J15464" t="s">
        <v>51675</v>
      </c>
    </row>
    <row r="15465" spans="1:10" x14ac:dyDescent="0.3">
      <c r="A15465" s="60">
        <v>55568961</v>
      </c>
      <c r="B15465" s="61" t="s">
        <v>12872</v>
      </c>
      <c r="C15465" s="62">
        <v>28401</v>
      </c>
      <c r="D15465" s="61" t="s">
        <v>29442</v>
      </c>
      <c r="E15465" s="60">
        <v>212313531</v>
      </c>
      <c r="F15465" s="65" t="s">
        <v>47496</v>
      </c>
      <c r="G15465" s="62">
        <v>44458</v>
      </c>
      <c r="H15465" s="63">
        <v>130.25</v>
      </c>
      <c r="I15465" t="s">
        <v>51673</v>
      </c>
      <c r="J15465" t="s">
        <v>51675</v>
      </c>
    </row>
    <row r="15466" spans="1:10" x14ac:dyDescent="0.3">
      <c r="A15466" s="60">
        <v>55690365</v>
      </c>
      <c r="B15466" s="61" t="s">
        <v>13096</v>
      </c>
      <c r="C15466" s="62">
        <v>38476</v>
      </c>
      <c r="D15466" s="61" t="s">
        <v>29364</v>
      </c>
      <c r="E15466" s="60">
        <v>212783486</v>
      </c>
      <c r="F15466" s="65">
        <v>233834552401</v>
      </c>
      <c r="G15466" s="62">
        <v>44499</v>
      </c>
      <c r="H15466" s="63">
        <v>130.25</v>
      </c>
      <c r="I15466" t="s">
        <v>51673</v>
      </c>
      <c r="J15466" t="s">
        <v>51675</v>
      </c>
    </row>
    <row r="15467" spans="1:10" x14ac:dyDescent="0.3">
      <c r="A15467" s="60">
        <v>54641900</v>
      </c>
      <c r="B15467" s="61" t="s">
        <v>13097</v>
      </c>
      <c r="C15467" s="62">
        <v>24986</v>
      </c>
      <c r="D15467" s="61" t="s">
        <v>29443</v>
      </c>
      <c r="E15467" s="60">
        <v>212314009</v>
      </c>
      <c r="F15467" s="65" t="s">
        <v>47497</v>
      </c>
      <c r="G15467" s="62">
        <v>44471</v>
      </c>
      <c r="H15467" s="63">
        <v>130.25</v>
      </c>
      <c r="I15467" t="s">
        <v>51673</v>
      </c>
      <c r="J15467" t="s">
        <v>51675</v>
      </c>
    </row>
    <row r="15468" spans="1:10" x14ac:dyDescent="0.3">
      <c r="A15468" s="60">
        <v>55604821</v>
      </c>
      <c r="B15468" s="61" t="s">
        <v>13098</v>
      </c>
      <c r="C15468" s="62">
        <v>37499</v>
      </c>
      <c r="D15468" s="61" t="s">
        <v>29444</v>
      </c>
      <c r="E15468" s="60">
        <v>212784161</v>
      </c>
      <c r="F15468" s="65" t="s">
        <v>47498</v>
      </c>
      <c r="G15468" s="62">
        <v>44467</v>
      </c>
      <c r="H15468" s="63">
        <v>130.25</v>
      </c>
      <c r="I15468" t="s">
        <v>51673</v>
      </c>
      <c r="J15468" t="s">
        <v>51675</v>
      </c>
    </row>
    <row r="15469" spans="1:10" x14ac:dyDescent="0.3">
      <c r="A15469" s="60">
        <v>55690555</v>
      </c>
      <c r="B15469" s="61" t="s">
        <v>13099</v>
      </c>
      <c r="C15469" s="62">
        <v>35045</v>
      </c>
      <c r="D15469" s="61" t="s">
        <v>29445</v>
      </c>
      <c r="E15469" s="60">
        <v>212784359</v>
      </c>
      <c r="F15469" s="65" t="s">
        <v>47499</v>
      </c>
      <c r="G15469" s="62">
        <v>44470</v>
      </c>
      <c r="H15469" s="63">
        <v>130.25</v>
      </c>
      <c r="I15469" t="s">
        <v>51673</v>
      </c>
      <c r="J15469" t="s">
        <v>51675</v>
      </c>
    </row>
    <row r="15470" spans="1:10" x14ac:dyDescent="0.3">
      <c r="A15470" s="60">
        <v>55222091</v>
      </c>
      <c r="B15470" s="61" t="s">
        <v>5455</v>
      </c>
      <c r="C15470" s="62">
        <v>22272</v>
      </c>
      <c r="D15470" s="61" t="s">
        <v>22664</v>
      </c>
      <c r="E15470" s="60">
        <v>210971451</v>
      </c>
      <c r="F15470" s="65" t="s">
        <v>47500</v>
      </c>
      <c r="G15470" s="62">
        <v>44503</v>
      </c>
      <c r="H15470" s="63">
        <v>130.25</v>
      </c>
      <c r="I15470" t="s">
        <v>51673</v>
      </c>
      <c r="J15470" t="s">
        <v>51675</v>
      </c>
    </row>
    <row r="15471" spans="1:10" x14ac:dyDescent="0.3">
      <c r="A15471" s="60">
        <v>55690576</v>
      </c>
      <c r="B15471" s="61" t="s">
        <v>13100</v>
      </c>
      <c r="C15471" s="62">
        <v>36402</v>
      </c>
      <c r="D15471" s="61" t="s">
        <v>29446</v>
      </c>
      <c r="E15471" s="60">
        <v>212784476</v>
      </c>
      <c r="F15471" s="65">
        <v>226607177001</v>
      </c>
      <c r="G15471" s="62">
        <v>44487</v>
      </c>
      <c r="H15471" s="63">
        <v>130.25</v>
      </c>
      <c r="I15471" t="s">
        <v>51673</v>
      </c>
      <c r="J15471" t="s">
        <v>51675</v>
      </c>
    </row>
    <row r="15472" spans="1:10" x14ac:dyDescent="0.3">
      <c r="A15472" s="60">
        <v>55690588</v>
      </c>
      <c r="B15472" s="61" t="s">
        <v>13101</v>
      </c>
      <c r="C15472" s="62">
        <v>36430</v>
      </c>
      <c r="D15472" s="61" t="s">
        <v>29447</v>
      </c>
      <c r="E15472" s="60">
        <v>212784525</v>
      </c>
      <c r="F15472" s="65">
        <v>233834860501</v>
      </c>
      <c r="G15472" s="62">
        <v>44476</v>
      </c>
      <c r="H15472" s="63">
        <v>130.25</v>
      </c>
      <c r="I15472" t="s">
        <v>51673</v>
      </c>
      <c r="J15472" t="s">
        <v>51675</v>
      </c>
    </row>
    <row r="15473" spans="1:10" x14ac:dyDescent="0.3">
      <c r="A15473" s="60">
        <v>55569228</v>
      </c>
      <c r="B15473" s="61" t="s">
        <v>13102</v>
      </c>
      <c r="C15473" s="62">
        <v>22725</v>
      </c>
      <c r="D15473" s="61" t="s">
        <v>29448</v>
      </c>
      <c r="E15473" s="60">
        <v>212315041</v>
      </c>
      <c r="F15473" s="65" t="s">
        <v>47501</v>
      </c>
      <c r="G15473" s="62">
        <v>44469</v>
      </c>
      <c r="H15473" s="63">
        <v>130.25</v>
      </c>
      <c r="I15473" t="s">
        <v>51673</v>
      </c>
      <c r="J15473" t="s">
        <v>51675</v>
      </c>
    </row>
    <row r="15474" spans="1:10" x14ac:dyDescent="0.3">
      <c r="A15474" s="60">
        <v>55690684</v>
      </c>
      <c r="B15474" s="61" t="s">
        <v>13103</v>
      </c>
      <c r="C15474" s="62">
        <v>41836</v>
      </c>
      <c r="D15474" s="61" t="s">
        <v>29449</v>
      </c>
      <c r="E15474" s="60">
        <v>212785031</v>
      </c>
      <c r="F15474" s="65" t="s">
        <v>47502</v>
      </c>
      <c r="G15474" s="62">
        <v>44437</v>
      </c>
      <c r="H15474" s="63">
        <v>130.25</v>
      </c>
      <c r="I15474" t="s">
        <v>51673</v>
      </c>
      <c r="J15474" t="s">
        <v>51675</v>
      </c>
    </row>
    <row r="15475" spans="1:10" x14ac:dyDescent="0.3">
      <c r="A15475" s="60">
        <v>55224671</v>
      </c>
      <c r="B15475" s="61" t="s">
        <v>13104</v>
      </c>
      <c r="C15475" s="62">
        <v>31300</v>
      </c>
      <c r="D15475" s="61" t="s">
        <v>29450</v>
      </c>
      <c r="E15475" s="60">
        <v>210976242</v>
      </c>
      <c r="F15475" s="65" t="s">
        <v>47503</v>
      </c>
      <c r="G15475" s="62">
        <v>44411</v>
      </c>
      <c r="H15475" s="63">
        <v>130.25</v>
      </c>
      <c r="I15475" t="s">
        <v>51673</v>
      </c>
      <c r="J15475" t="s">
        <v>51675</v>
      </c>
    </row>
    <row r="15476" spans="1:10" x14ac:dyDescent="0.3">
      <c r="A15476" s="60">
        <v>55222266</v>
      </c>
      <c r="B15476" s="61" t="s">
        <v>13105</v>
      </c>
      <c r="C15476" s="62">
        <v>36537</v>
      </c>
      <c r="D15476" s="61" t="s">
        <v>29451</v>
      </c>
      <c r="E15476" s="60">
        <v>210971812</v>
      </c>
      <c r="F15476" s="65" t="s">
        <v>47504</v>
      </c>
      <c r="G15476" s="62">
        <v>44289</v>
      </c>
      <c r="H15476" s="63">
        <v>130.25</v>
      </c>
      <c r="I15476" t="s">
        <v>51673</v>
      </c>
      <c r="J15476" t="s">
        <v>51675</v>
      </c>
    </row>
    <row r="15477" spans="1:10" x14ac:dyDescent="0.3">
      <c r="A15477" s="60">
        <v>55222424</v>
      </c>
      <c r="B15477" s="61" t="s">
        <v>13106</v>
      </c>
      <c r="C15477" s="62">
        <v>34500</v>
      </c>
      <c r="D15477" s="61" t="s">
        <v>29452</v>
      </c>
      <c r="E15477" s="60">
        <v>210972090</v>
      </c>
      <c r="F15477" s="65" t="s">
        <v>47505</v>
      </c>
      <c r="G15477" s="62">
        <v>44479</v>
      </c>
      <c r="H15477" s="63">
        <v>130.25</v>
      </c>
      <c r="I15477" t="s">
        <v>51673</v>
      </c>
      <c r="J15477" t="s">
        <v>51675</v>
      </c>
    </row>
    <row r="15478" spans="1:10" x14ac:dyDescent="0.3">
      <c r="A15478" s="60">
        <v>55222470</v>
      </c>
      <c r="B15478" s="61" t="s">
        <v>3093</v>
      </c>
      <c r="C15478" s="62">
        <v>26623</v>
      </c>
      <c r="D15478" s="61" t="s">
        <v>20466</v>
      </c>
      <c r="E15478" s="60">
        <v>210972196</v>
      </c>
      <c r="F15478" s="65" t="s">
        <v>47506</v>
      </c>
      <c r="G15478" s="62">
        <v>44442</v>
      </c>
      <c r="H15478" s="63">
        <v>130.25</v>
      </c>
      <c r="I15478" t="s">
        <v>51673</v>
      </c>
      <c r="J15478" t="s">
        <v>51675</v>
      </c>
    </row>
    <row r="15479" spans="1:10" x14ac:dyDescent="0.3">
      <c r="A15479" s="60">
        <v>55222535</v>
      </c>
      <c r="B15479" s="61" t="s">
        <v>13107</v>
      </c>
      <c r="C15479" s="62">
        <v>25571</v>
      </c>
      <c r="D15479" s="61" t="s">
        <v>29453</v>
      </c>
      <c r="E15479" s="60">
        <v>210972331</v>
      </c>
      <c r="F15479" s="65" t="s">
        <v>47507</v>
      </c>
      <c r="G15479" s="62">
        <v>44506</v>
      </c>
      <c r="H15479" s="63">
        <v>130.25</v>
      </c>
      <c r="I15479" t="s">
        <v>51673</v>
      </c>
      <c r="J15479" t="s">
        <v>51675</v>
      </c>
    </row>
    <row r="15480" spans="1:10" x14ac:dyDescent="0.3">
      <c r="A15480" s="60">
        <v>55223024</v>
      </c>
      <c r="B15480" s="61" t="s">
        <v>13108</v>
      </c>
      <c r="C15480" s="62">
        <v>33821</v>
      </c>
      <c r="D15480" s="61" t="s">
        <v>29454</v>
      </c>
      <c r="E15480" s="60">
        <v>210973214</v>
      </c>
      <c r="F15480" s="65" t="s">
        <v>47508</v>
      </c>
      <c r="G15480" s="62">
        <v>44426</v>
      </c>
      <c r="H15480" s="63">
        <v>130.25</v>
      </c>
      <c r="I15480" t="s">
        <v>51673</v>
      </c>
      <c r="J15480" t="s">
        <v>51675</v>
      </c>
    </row>
    <row r="15481" spans="1:10" x14ac:dyDescent="0.3">
      <c r="A15481" s="60">
        <v>55690801</v>
      </c>
      <c r="B15481" s="61" t="s">
        <v>13109</v>
      </c>
      <c r="C15481" s="62">
        <v>32230</v>
      </c>
      <c r="D15481" s="61" t="s">
        <v>29455</v>
      </c>
      <c r="E15481" s="60">
        <v>212785573</v>
      </c>
      <c r="F15481" s="65">
        <v>233835012201</v>
      </c>
      <c r="G15481" s="62">
        <v>44320</v>
      </c>
      <c r="H15481" s="63">
        <v>130.25</v>
      </c>
      <c r="I15481" t="s">
        <v>51673</v>
      </c>
      <c r="J15481" t="s">
        <v>51675</v>
      </c>
    </row>
    <row r="15482" spans="1:10" x14ac:dyDescent="0.3">
      <c r="A15482" s="60">
        <v>55344096</v>
      </c>
      <c r="B15482" s="61" t="s">
        <v>13110</v>
      </c>
      <c r="C15482" s="62">
        <v>41934</v>
      </c>
      <c r="D15482" s="61" t="s">
        <v>29456</v>
      </c>
      <c r="E15482" s="60">
        <v>211435244</v>
      </c>
      <c r="F15482" s="65" t="s">
        <v>47509</v>
      </c>
      <c r="G15482" s="62">
        <v>44436</v>
      </c>
      <c r="H15482" s="63">
        <v>130.25</v>
      </c>
      <c r="I15482" t="s">
        <v>51673</v>
      </c>
      <c r="J15482" t="s">
        <v>51675</v>
      </c>
    </row>
    <row r="15483" spans="1:10" x14ac:dyDescent="0.3">
      <c r="A15483" s="60">
        <v>55690812</v>
      </c>
      <c r="B15483" s="61" t="s">
        <v>13111</v>
      </c>
      <c r="C15483" s="62">
        <v>31914</v>
      </c>
      <c r="D15483" s="61" t="s">
        <v>29457</v>
      </c>
      <c r="E15483" s="60">
        <v>212785627</v>
      </c>
      <c r="F15483" s="65">
        <v>233835225001</v>
      </c>
      <c r="G15483" s="62">
        <v>44448</v>
      </c>
      <c r="H15483" s="63">
        <v>130.25</v>
      </c>
      <c r="I15483" t="s">
        <v>51673</v>
      </c>
      <c r="J15483" t="s">
        <v>51675</v>
      </c>
    </row>
    <row r="15484" spans="1:10" x14ac:dyDescent="0.3">
      <c r="A15484" s="60">
        <v>55690818</v>
      </c>
      <c r="B15484" s="61" t="s">
        <v>13112</v>
      </c>
      <c r="C15484" s="62">
        <v>32884</v>
      </c>
      <c r="D15484" s="61" t="s">
        <v>29458</v>
      </c>
      <c r="E15484" s="60">
        <v>212785647</v>
      </c>
      <c r="F15484" s="65">
        <v>226606448000</v>
      </c>
      <c r="G15484" s="62">
        <v>44498</v>
      </c>
      <c r="H15484" s="63">
        <v>130.25</v>
      </c>
      <c r="I15484" t="s">
        <v>51673</v>
      </c>
      <c r="J15484" t="s">
        <v>51675</v>
      </c>
    </row>
    <row r="15485" spans="1:10" x14ac:dyDescent="0.3">
      <c r="A15485" s="60">
        <v>55344925</v>
      </c>
      <c r="B15485" s="61" t="s">
        <v>13113</v>
      </c>
      <c r="C15485" s="62">
        <v>36804</v>
      </c>
      <c r="D15485" s="61" t="s">
        <v>29459</v>
      </c>
      <c r="E15485" s="60">
        <v>211436792</v>
      </c>
      <c r="F15485" s="65" t="s">
        <v>47510</v>
      </c>
      <c r="G15485" s="62">
        <v>44447</v>
      </c>
      <c r="H15485" s="63">
        <v>130.25</v>
      </c>
      <c r="I15485" t="s">
        <v>51673</v>
      </c>
      <c r="J15485" t="s">
        <v>51675</v>
      </c>
    </row>
    <row r="15486" spans="1:10" x14ac:dyDescent="0.3">
      <c r="A15486" s="60">
        <v>55344948</v>
      </c>
      <c r="B15486" s="61" t="s">
        <v>13114</v>
      </c>
      <c r="C15486" s="62">
        <v>29962</v>
      </c>
      <c r="D15486" s="61" t="s">
        <v>29460</v>
      </c>
      <c r="E15486" s="60">
        <v>211436840</v>
      </c>
      <c r="F15486" s="65" t="s">
        <v>47511</v>
      </c>
      <c r="G15486" s="62">
        <v>44462</v>
      </c>
      <c r="H15486" s="63">
        <v>130.25</v>
      </c>
      <c r="I15486" t="s">
        <v>51673</v>
      </c>
      <c r="J15486" t="s">
        <v>51675</v>
      </c>
    </row>
    <row r="15487" spans="1:10" x14ac:dyDescent="0.3">
      <c r="A15487" s="60">
        <v>55267729</v>
      </c>
      <c r="B15487" s="61" t="s">
        <v>11020</v>
      </c>
      <c r="C15487" s="62">
        <v>34131</v>
      </c>
      <c r="D15487" s="61" t="s">
        <v>27604</v>
      </c>
      <c r="E15487" s="60">
        <v>211435570</v>
      </c>
      <c r="F15487" s="65">
        <v>244503305000</v>
      </c>
      <c r="G15487" s="62">
        <v>44756</v>
      </c>
      <c r="H15487" s="63">
        <v>130.25</v>
      </c>
      <c r="I15487" t="s">
        <v>51673</v>
      </c>
      <c r="J15487" t="s">
        <v>51675</v>
      </c>
    </row>
    <row r="15488" spans="1:10" x14ac:dyDescent="0.3">
      <c r="A15488" s="60">
        <v>55238422</v>
      </c>
      <c r="B15488" s="61" t="s">
        <v>7926</v>
      </c>
      <c r="C15488" s="62">
        <v>32728</v>
      </c>
      <c r="D15488" s="61" t="s">
        <v>24971</v>
      </c>
      <c r="E15488" s="60">
        <v>211009237</v>
      </c>
      <c r="F15488" s="65" t="s">
        <v>47512</v>
      </c>
      <c r="G15488" s="62">
        <v>44329</v>
      </c>
      <c r="H15488" s="63">
        <v>130.25</v>
      </c>
      <c r="I15488" t="s">
        <v>51673</v>
      </c>
      <c r="J15488" t="s">
        <v>51675</v>
      </c>
    </row>
    <row r="15489" spans="1:10" x14ac:dyDescent="0.3">
      <c r="A15489" s="60">
        <v>55344479</v>
      </c>
      <c r="B15489" s="61" t="s">
        <v>13115</v>
      </c>
      <c r="C15489" s="62">
        <v>28959</v>
      </c>
      <c r="D15489" s="61" t="s">
        <v>29461</v>
      </c>
      <c r="E15489" s="60">
        <v>211435759</v>
      </c>
      <c r="F15489" s="65" t="s">
        <v>47513</v>
      </c>
      <c r="G15489" s="62">
        <v>44461</v>
      </c>
      <c r="H15489" s="63">
        <v>130.25</v>
      </c>
      <c r="I15489" t="s">
        <v>51673</v>
      </c>
      <c r="J15489" t="s">
        <v>51675</v>
      </c>
    </row>
    <row r="15490" spans="1:10" x14ac:dyDescent="0.3">
      <c r="A15490" s="60">
        <v>55344531</v>
      </c>
      <c r="B15490" s="61" t="s">
        <v>13116</v>
      </c>
      <c r="C15490" s="62">
        <v>35039</v>
      </c>
      <c r="D15490" s="61" t="s">
        <v>29462</v>
      </c>
      <c r="E15490" s="60">
        <v>211435828</v>
      </c>
      <c r="F15490" s="65" t="s">
        <v>47514</v>
      </c>
      <c r="G15490" s="62">
        <v>44443</v>
      </c>
      <c r="H15490" s="63">
        <v>130.25</v>
      </c>
      <c r="I15490" t="s">
        <v>51673</v>
      </c>
      <c r="J15490" t="s">
        <v>51675</v>
      </c>
    </row>
    <row r="15491" spans="1:10" x14ac:dyDescent="0.3">
      <c r="A15491" s="60">
        <v>55223672</v>
      </c>
      <c r="B15491" s="61" t="s">
        <v>13117</v>
      </c>
      <c r="C15491" s="62">
        <v>26921</v>
      </c>
      <c r="D15491" s="61" t="s">
        <v>29463</v>
      </c>
      <c r="E15491" s="60">
        <v>210974525</v>
      </c>
      <c r="F15491" s="65" t="s">
        <v>47515</v>
      </c>
      <c r="G15491" s="62">
        <v>44479</v>
      </c>
      <c r="H15491" s="63">
        <v>130.25</v>
      </c>
      <c r="I15491" t="s">
        <v>51673</v>
      </c>
      <c r="J15491" t="s">
        <v>51675</v>
      </c>
    </row>
    <row r="15492" spans="1:10" x14ac:dyDescent="0.3">
      <c r="A15492" s="60">
        <v>55223883</v>
      </c>
      <c r="B15492" s="61" t="s">
        <v>13118</v>
      </c>
      <c r="C15492" s="62">
        <v>32816</v>
      </c>
      <c r="D15492" s="61" t="s">
        <v>29464</v>
      </c>
      <c r="E15492" s="60">
        <v>210974784</v>
      </c>
      <c r="F15492" s="65" t="s">
        <v>47516</v>
      </c>
      <c r="G15492" s="62">
        <v>44503</v>
      </c>
      <c r="H15492" s="63">
        <v>130.25</v>
      </c>
      <c r="I15492" t="s">
        <v>51673</v>
      </c>
      <c r="J15492" t="s">
        <v>51675</v>
      </c>
    </row>
    <row r="15493" spans="1:10" x14ac:dyDescent="0.3">
      <c r="A15493" s="60">
        <v>55690858</v>
      </c>
      <c r="B15493" s="61" t="s">
        <v>13119</v>
      </c>
      <c r="C15493" s="62">
        <v>38409</v>
      </c>
      <c r="D15493" s="61" t="s">
        <v>29465</v>
      </c>
      <c r="E15493" s="60">
        <v>212785848</v>
      </c>
      <c r="F15493" s="65">
        <v>233834640201</v>
      </c>
      <c r="G15493" s="62">
        <v>44480</v>
      </c>
      <c r="H15493" s="63">
        <v>130.25</v>
      </c>
      <c r="I15493" t="s">
        <v>51673</v>
      </c>
      <c r="J15493" t="s">
        <v>51675</v>
      </c>
    </row>
    <row r="15494" spans="1:10" x14ac:dyDescent="0.3">
      <c r="A15494" s="60">
        <v>55690858</v>
      </c>
      <c r="B15494" s="61" t="s">
        <v>13119</v>
      </c>
      <c r="C15494" s="62">
        <v>38409</v>
      </c>
      <c r="D15494" s="61" t="s">
        <v>29465</v>
      </c>
      <c r="E15494" s="60">
        <v>212785848</v>
      </c>
      <c r="F15494" s="65">
        <v>233834640201</v>
      </c>
      <c r="G15494" s="62">
        <v>44479</v>
      </c>
      <c r="H15494" s="63">
        <v>130.25</v>
      </c>
      <c r="I15494" t="s">
        <v>51673</v>
      </c>
      <c r="J15494" t="s">
        <v>51675</v>
      </c>
    </row>
    <row r="15495" spans="1:10" x14ac:dyDescent="0.3">
      <c r="A15495" s="60">
        <v>55690812</v>
      </c>
      <c r="B15495" s="61" t="s">
        <v>13111</v>
      </c>
      <c r="C15495" s="62">
        <v>31914</v>
      </c>
      <c r="D15495" s="61" t="s">
        <v>29457</v>
      </c>
      <c r="E15495" s="60">
        <v>212785856</v>
      </c>
      <c r="F15495" s="65">
        <v>233835125801</v>
      </c>
      <c r="G15495" s="62">
        <v>44333</v>
      </c>
      <c r="H15495" s="63">
        <v>130.25</v>
      </c>
      <c r="I15495" t="s">
        <v>51673</v>
      </c>
      <c r="J15495" t="s">
        <v>51675</v>
      </c>
    </row>
    <row r="15496" spans="1:10" x14ac:dyDescent="0.3">
      <c r="A15496" s="60">
        <v>55224043</v>
      </c>
      <c r="B15496" s="61" t="s">
        <v>13120</v>
      </c>
      <c r="C15496" s="62">
        <v>26966</v>
      </c>
      <c r="D15496" s="61" t="s">
        <v>29466</v>
      </c>
      <c r="E15496" s="60">
        <v>210975066</v>
      </c>
      <c r="F15496" s="65" t="s">
        <v>47517</v>
      </c>
      <c r="G15496" s="62">
        <v>44447</v>
      </c>
      <c r="H15496" s="63">
        <v>130.25</v>
      </c>
      <c r="I15496" t="s">
        <v>51673</v>
      </c>
      <c r="J15496" t="s">
        <v>51675</v>
      </c>
    </row>
    <row r="15497" spans="1:10" x14ac:dyDescent="0.3">
      <c r="A15497" s="60">
        <v>55224013</v>
      </c>
      <c r="B15497" s="61" t="s">
        <v>13121</v>
      </c>
      <c r="C15497" s="62">
        <v>22958</v>
      </c>
      <c r="D15497" s="61" t="s">
        <v>29467</v>
      </c>
      <c r="E15497" s="60">
        <v>210975009</v>
      </c>
      <c r="F15497" s="65" t="s">
        <v>47518</v>
      </c>
      <c r="G15497" s="62">
        <v>44400</v>
      </c>
      <c r="H15497" s="63">
        <v>130.25</v>
      </c>
      <c r="I15497" t="s">
        <v>51673</v>
      </c>
      <c r="J15497" t="s">
        <v>51675</v>
      </c>
    </row>
    <row r="15498" spans="1:10" x14ac:dyDescent="0.3">
      <c r="A15498" s="60">
        <v>55224043</v>
      </c>
      <c r="B15498" s="61" t="s">
        <v>13120</v>
      </c>
      <c r="C15498" s="62">
        <v>26966</v>
      </c>
      <c r="D15498" s="61" t="s">
        <v>29466</v>
      </c>
      <c r="E15498" s="60">
        <v>210975066</v>
      </c>
      <c r="F15498" s="65" t="s">
        <v>47517</v>
      </c>
      <c r="G15498" s="62">
        <v>44440</v>
      </c>
      <c r="H15498" s="63">
        <v>130.25</v>
      </c>
      <c r="I15498" t="s">
        <v>51673</v>
      </c>
      <c r="J15498" t="s">
        <v>51675</v>
      </c>
    </row>
    <row r="15499" spans="1:10" x14ac:dyDescent="0.3">
      <c r="A15499" s="60">
        <v>54640643</v>
      </c>
      <c r="B15499" s="61" t="s">
        <v>1731</v>
      </c>
      <c r="C15499" s="62">
        <v>28829</v>
      </c>
      <c r="D15499" s="61" t="s">
        <v>19183</v>
      </c>
      <c r="E15499" s="60">
        <v>211436901</v>
      </c>
      <c r="F15499" s="65" t="s">
        <v>47519</v>
      </c>
      <c r="G15499" s="62">
        <v>44440</v>
      </c>
      <c r="H15499" s="63">
        <v>130.25</v>
      </c>
      <c r="I15499" t="s">
        <v>51673</v>
      </c>
      <c r="J15499" t="s">
        <v>51675</v>
      </c>
    </row>
    <row r="15500" spans="1:10" x14ac:dyDescent="0.3">
      <c r="A15500" s="60">
        <v>55224082</v>
      </c>
      <c r="B15500" s="61" t="s">
        <v>13122</v>
      </c>
      <c r="C15500" s="62">
        <v>20985</v>
      </c>
      <c r="D15500" s="61" t="s">
        <v>29468</v>
      </c>
      <c r="E15500" s="60">
        <v>210975117</v>
      </c>
      <c r="F15500" s="65" t="s">
        <v>47520</v>
      </c>
      <c r="G15500" s="62">
        <v>44511</v>
      </c>
      <c r="H15500" s="63">
        <v>130.25</v>
      </c>
      <c r="I15500" t="s">
        <v>51673</v>
      </c>
      <c r="J15500" t="s">
        <v>51675</v>
      </c>
    </row>
    <row r="15501" spans="1:10" x14ac:dyDescent="0.3">
      <c r="A15501" s="60">
        <v>55344756</v>
      </c>
      <c r="B15501" s="61" t="s">
        <v>13123</v>
      </c>
      <c r="C15501" s="62">
        <v>24516</v>
      </c>
      <c r="D15501" s="61" t="s">
        <v>29469</v>
      </c>
      <c r="E15501" s="60">
        <v>211436391</v>
      </c>
      <c r="F15501" s="65" t="s">
        <v>47521</v>
      </c>
      <c r="G15501" s="62">
        <v>44458</v>
      </c>
      <c r="H15501" s="63">
        <v>130.25</v>
      </c>
      <c r="I15501" t="s">
        <v>51673</v>
      </c>
      <c r="J15501" t="s">
        <v>51675</v>
      </c>
    </row>
    <row r="15502" spans="1:10" x14ac:dyDescent="0.3">
      <c r="A15502" s="60">
        <v>55344787</v>
      </c>
      <c r="B15502" s="61" t="s">
        <v>13124</v>
      </c>
      <c r="C15502" s="62">
        <v>38235</v>
      </c>
      <c r="D15502" s="61" t="s">
        <v>29469</v>
      </c>
      <c r="E15502" s="60">
        <v>211436416</v>
      </c>
      <c r="F15502" s="65" t="s">
        <v>47522</v>
      </c>
      <c r="G15502" s="62">
        <v>44438</v>
      </c>
      <c r="H15502" s="63">
        <v>130.25</v>
      </c>
      <c r="I15502" t="s">
        <v>51673</v>
      </c>
      <c r="J15502" t="s">
        <v>51675</v>
      </c>
    </row>
    <row r="15503" spans="1:10" x14ac:dyDescent="0.3">
      <c r="A15503" s="60">
        <v>55344798</v>
      </c>
      <c r="B15503" s="61" t="s">
        <v>13125</v>
      </c>
      <c r="C15503" s="62">
        <v>24532</v>
      </c>
      <c r="D15503" s="61" t="s">
        <v>29469</v>
      </c>
      <c r="E15503" s="60">
        <v>211436443</v>
      </c>
      <c r="F15503" s="65" t="s">
        <v>47523</v>
      </c>
      <c r="G15503" s="62">
        <v>44438</v>
      </c>
      <c r="H15503" s="63">
        <v>130.25</v>
      </c>
      <c r="I15503" t="s">
        <v>51673</v>
      </c>
      <c r="J15503" t="s">
        <v>51675</v>
      </c>
    </row>
    <row r="15504" spans="1:10" x14ac:dyDescent="0.3">
      <c r="A15504" s="60">
        <v>55224194</v>
      </c>
      <c r="B15504" s="61" t="s">
        <v>13126</v>
      </c>
      <c r="C15504" s="62">
        <v>35412</v>
      </c>
      <c r="D15504" s="61" t="s">
        <v>29470</v>
      </c>
      <c r="E15504" s="60">
        <v>210975325</v>
      </c>
      <c r="F15504" s="65" t="s">
        <v>47524</v>
      </c>
      <c r="G15504" s="62">
        <v>44342</v>
      </c>
      <c r="H15504" s="63">
        <v>130.25</v>
      </c>
      <c r="I15504" t="s">
        <v>51673</v>
      </c>
      <c r="J15504" t="s">
        <v>51675</v>
      </c>
    </row>
    <row r="15505" spans="1:10" x14ac:dyDescent="0.3">
      <c r="A15505" s="60">
        <v>55344809</v>
      </c>
      <c r="B15505" s="61" t="s">
        <v>13127</v>
      </c>
      <c r="C15505" s="62">
        <v>36131</v>
      </c>
      <c r="D15505" s="61" t="s">
        <v>29471</v>
      </c>
      <c r="E15505" s="60">
        <v>211436470</v>
      </c>
      <c r="F15505" s="65" t="s">
        <v>47525</v>
      </c>
      <c r="G15505" s="62">
        <v>44446</v>
      </c>
      <c r="H15505" s="63">
        <v>130.25</v>
      </c>
      <c r="I15505" t="s">
        <v>51673</v>
      </c>
      <c r="J15505" t="s">
        <v>51675</v>
      </c>
    </row>
    <row r="15506" spans="1:10" x14ac:dyDescent="0.3">
      <c r="A15506" s="60">
        <v>55344820</v>
      </c>
      <c r="B15506" s="61" t="s">
        <v>13128</v>
      </c>
      <c r="C15506" s="62">
        <v>31162</v>
      </c>
      <c r="D15506" s="61" t="s">
        <v>29472</v>
      </c>
      <c r="E15506" s="60">
        <v>211436488</v>
      </c>
      <c r="F15506" s="65" t="s">
        <v>47526</v>
      </c>
      <c r="G15506" s="62">
        <v>44380</v>
      </c>
      <c r="H15506" s="63">
        <v>130.25</v>
      </c>
      <c r="I15506" t="s">
        <v>51673</v>
      </c>
      <c r="J15506" t="s">
        <v>51675</v>
      </c>
    </row>
    <row r="15507" spans="1:10" x14ac:dyDescent="0.3">
      <c r="A15507" s="60">
        <v>55226466</v>
      </c>
      <c r="B15507" s="61" t="s">
        <v>13129</v>
      </c>
      <c r="C15507" s="62">
        <v>28818</v>
      </c>
      <c r="D15507" s="61" t="s">
        <v>29473</v>
      </c>
      <c r="E15507" s="60">
        <v>210978958</v>
      </c>
      <c r="F15507" s="65" t="s">
        <v>47527</v>
      </c>
      <c r="G15507" s="62">
        <v>44429</v>
      </c>
      <c r="H15507" s="63">
        <v>130.25</v>
      </c>
      <c r="I15507" t="s">
        <v>51673</v>
      </c>
      <c r="J15507" t="s">
        <v>51675</v>
      </c>
    </row>
    <row r="15508" spans="1:10" x14ac:dyDescent="0.3">
      <c r="A15508" s="60">
        <v>55345057</v>
      </c>
      <c r="B15508" s="61" t="s">
        <v>13130</v>
      </c>
      <c r="C15508" s="62">
        <v>28959</v>
      </c>
      <c r="D15508" s="61" t="s">
        <v>29474</v>
      </c>
      <c r="E15508" s="60">
        <v>211437233</v>
      </c>
      <c r="F15508" s="65" t="s">
        <v>47528</v>
      </c>
      <c r="G15508" s="62">
        <v>44441</v>
      </c>
      <c r="H15508" s="63">
        <v>130.25</v>
      </c>
      <c r="I15508" t="s">
        <v>51673</v>
      </c>
      <c r="J15508" t="s">
        <v>51675</v>
      </c>
    </row>
    <row r="15509" spans="1:10" x14ac:dyDescent="0.3">
      <c r="A15509" s="60">
        <v>55690981</v>
      </c>
      <c r="B15509" s="61" t="s">
        <v>13131</v>
      </c>
      <c r="C15509" s="62">
        <v>26716</v>
      </c>
      <c r="D15509" s="61" t="s">
        <v>29475</v>
      </c>
      <c r="E15509" s="60">
        <v>212786488</v>
      </c>
      <c r="F15509" s="65">
        <v>226662786401</v>
      </c>
      <c r="G15509" s="62">
        <v>44503</v>
      </c>
      <c r="H15509" s="63">
        <v>130.25</v>
      </c>
      <c r="I15509" t="s">
        <v>51673</v>
      </c>
      <c r="J15509" t="s">
        <v>51675</v>
      </c>
    </row>
    <row r="15510" spans="1:10" x14ac:dyDescent="0.3">
      <c r="A15510" s="60">
        <v>55345297</v>
      </c>
      <c r="B15510" s="61" t="s">
        <v>13132</v>
      </c>
      <c r="C15510" s="62">
        <v>31276</v>
      </c>
      <c r="D15510" s="61" t="s">
        <v>29476</v>
      </c>
      <c r="E15510" s="60">
        <v>211437586</v>
      </c>
      <c r="F15510" s="65" t="s">
        <v>47529</v>
      </c>
      <c r="G15510" s="62">
        <v>44442</v>
      </c>
      <c r="H15510" s="63">
        <v>130.25</v>
      </c>
      <c r="I15510" t="s">
        <v>51673</v>
      </c>
      <c r="J15510" t="s">
        <v>51675</v>
      </c>
    </row>
    <row r="15511" spans="1:10" x14ac:dyDescent="0.3">
      <c r="A15511" s="60">
        <v>55226569</v>
      </c>
      <c r="B15511" s="61" t="s">
        <v>7007</v>
      </c>
      <c r="C15511" s="62">
        <v>37490</v>
      </c>
      <c r="D15511" s="61" t="s">
        <v>24116</v>
      </c>
      <c r="E15511" s="60">
        <v>210979118</v>
      </c>
      <c r="F15511" s="65" t="s">
        <v>47530</v>
      </c>
      <c r="G15511" s="62">
        <v>44452</v>
      </c>
      <c r="H15511" s="63">
        <v>130.25</v>
      </c>
      <c r="I15511" t="s">
        <v>51673</v>
      </c>
      <c r="J15511" t="s">
        <v>51675</v>
      </c>
    </row>
    <row r="15512" spans="1:10" x14ac:dyDescent="0.3">
      <c r="A15512" s="60">
        <v>55345454</v>
      </c>
      <c r="B15512" s="61" t="s">
        <v>13133</v>
      </c>
      <c r="C15512" s="62">
        <v>28881</v>
      </c>
      <c r="D15512" s="61" t="s">
        <v>29477</v>
      </c>
      <c r="E15512" s="60">
        <v>211437640</v>
      </c>
      <c r="F15512" s="65" t="s">
        <v>47531</v>
      </c>
      <c r="G15512" s="62">
        <v>44446</v>
      </c>
      <c r="H15512" s="63">
        <v>130.25</v>
      </c>
      <c r="I15512" t="s">
        <v>51673</v>
      </c>
      <c r="J15512" t="s">
        <v>51675</v>
      </c>
    </row>
    <row r="15513" spans="1:10" x14ac:dyDescent="0.3">
      <c r="A15513" s="60">
        <v>55691047</v>
      </c>
      <c r="B15513" s="61" t="s">
        <v>13134</v>
      </c>
      <c r="C15513" s="62">
        <v>22580</v>
      </c>
      <c r="D15513" s="61" t="s">
        <v>29478</v>
      </c>
      <c r="E15513" s="60">
        <v>212786941</v>
      </c>
      <c r="F15513" s="65">
        <v>233834962901</v>
      </c>
      <c r="G15513" s="62">
        <v>44439</v>
      </c>
      <c r="H15513" s="63">
        <v>130.25</v>
      </c>
      <c r="I15513" t="s">
        <v>51673</v>
      </c>
      <c r="J15513" t="s">
        <v>51675</v>
      </c>
    </row>
    <row r="15514" spans="1:10" x14ac:dyDescent="0.3">
      <c r="A15514" s="60">
        <v>55691046</v>
      </c>
      <c r="B15514" s="61" t="s">
        <v>13135</v>
      </c>
      <c r="C15514" s="62">
        <v>20548</v>
      </c>
      <c r="D15514" s="61" t="s">
        <v>29479</v>
      </c>
      <c r="E15514" s="60">
        <v>212786991</v>
      </c>
      <c r="F15514" s="65">
        <v>226606363500</v>
      </c>
      <c r="G15514" s="62">
        <v>44477</v>
      </c>
      <c r="H15514" s="63">
        <v>393.55</v>
      </c>
      <c r="I15514" t="s">
        <v>51673</v>
      </c>
      <c r="J15514" t="s">
        <v>51675</v>
      </c>
    </row>
    <row r="15515" spans="1:10" x14ac:dyDescent="0.3">
      <c r="A15515" s="60">
        <v>55691076</v>
      </c>
      <c r="B15515" s="61" t="s">
        <v>13136</v>
      </c>
      <c r="C15515" s="62">
        <v>22332</v>
      </c>
      <c r="D15515" s="61" t="s">
        <v>29480</v>
      </c>
      <c r="E15515" s="60">
        <v>212787200</v>
      </c>
      <c r="F15515" s="65">
        <v>233835282801</v>
      </c>
      <c r="G15515" s="62">
        <v>44456</v>
      </c>
      <c r="H15515" s="63">
        <v>130.25</v>
      </c>
      <c r="I15515" t="s">
        <v>51673</v>
      </c>
      <c r="J15515" t="s">
        <v>51675</v>
      </c>
    </row>
    <row r="15516" spans="1:10" x14ac:dyDescent="0.3">
      <c r="A15516" s="60">
        <v>55225584</v>
      </c>
      <c r="B15516" s="61" t="s">
        <v>13137</v>
      </c>
      <c r="C15516" s="62">
        <v>31799</v>
      </c>
      <c r="D15516" s="61" t="s">
        <v>29481</v>
      </c>
      <c r="E15516" s="60">
        <v>210977709</v>
      </c>
      <c r="F15516" s="65" t="s">
        <v>47532</v>
      </c>
      <c r="G15516" s="62">
        <v>44410</v>
      </c>
      <c r="H15516" s="63">
        <v>130.25</v>
      </c>
      <c r="I15516" t="s">
        <v>51673</v>
      </c>
      <c r="J15516" t="s">
        <v>51675</v>
      </c>
    </row>
    <row r="15517" spans="1:10" x14ac:dyDescent="0.3">
      <c r="A15517" s="60">
        <v>55377110</v>
      </c>
      <c r="B15517" s="61" t="s">
        <v>13138</v>
      </c>
      <c r="C15517" s="62">
        <v>35000</v>
      </c>
      <c r="D15517" s="61" t="s">
        <v>29482</v>
      </c>
      <c r="E15517" s="60">
        <v>211561023</v>
      </c>
      <c r="F15517" s="65">
        <v>234478509201</v>
      </c>
      <c r="G15517" s="62">
        <v>44448</v>
      </c>
      <c r="H15517" s="63">
        <v>130.25</v>
      </c>
      <c r="I15517" t="s">
        <v>51673</v>
      </c>
      <c r="J15517" t="s">
        <v>51675</v>
      </c>
    </row>
    <row r="15518" spans="1:10" x14ac:dyDescent="0.3">
      <c r="A15518" s="60">
        <v>55225640</v>
      </c>
      <c r="B15518" s="61" t="s">
        <v>13139</v>
      </c>
      <c r="C15518" s="62">
        <v>37034</v>
      </c>
      <c r="D15518" s="61" t="s">
        <v>29483</v>
      </c>
      <c r="E15518" s="60">
        <v>210977780</v>
      </c>
      <c r="F15518" s="65" t="s">
        <v>47533</v>
      </c>
      <c r="G15518" s="62">
        <v>44509</v>
      </c>
      <c r="H15518" s="63">
        <v>130.25</v>
      </c>
      <c r="I15518" t="s">
        <v>51673</v>
      </c>
      <c r="J15518" t="s">
        <v>51675</v>
      </c>
    </row>
    <row r="15519" spans="1:10" x14ac:dyDescent="0.3">
      <c r="A15519" s="60">
        <v>55225869</v>
      </c>
      <c r="B15519" s="61" t="s">
        <v>13140</v>
      </c>
      <c r="C15519" s="62">
        <v>31624</v>
      </c>
      <c r="D15519" s="61" t="s">
        <v>29484</v>
      </c>
      <c r="E15519" s="60">
        <v>210978101</v>
      </c>
      <c r="F15519" s="65" t="s">
        <v>47534</v>
      </c>
      <c r="G15519" s="62">
        <v>44409</v>
      </c>
      <c r="H15519" s="63">
        <v>130.25</v>
      </c>
      <c r="I15519" t="s">
        <v>51673</v>
      </c>
      <c r="J15519" t="s">
        <v>51675</v>
      </c>
    </row>
    <row r="15520" spans="1:10" x14ac:dyDescent="0.3">
      <c r="A15520" s="60">
        <v>55226048</v>
      </c>
      <c r="B15520" s="61" t="s">
        <v>13141</v>
      </c>
      <c r="C15520" s="62">
        <v>33709</v>
      </c>
      <c r="D15520" s="61" t="s">
        <v>29485</v>
      </c>
      <c r="E15520" s="60">
        <v>210978352</v>
      </c>
      <c r="F15520" s="65" t="s">
        <v>47535</v>
      </c>
      <c r="G15520" s="62">
        <v>44274</v>
      </c>
      <c r="H15520" s="63">
        <v>130.25</v>
      </c>
      <c r="I15520" t="s">
        <v>51673</v>
      </c>
      <c r="J15520" t="s">
        <v>51675</v>
      </c>
    </row>
    <row r="15521" spans="1:10" x14ac:dyDescent="0.3">
      <c r="A15521" s="60">
        <v>55038986</v>
      </c>
      <c r="B15521" s="61" t="s">
        <v>13142</v>
      </c>
      <c r="C15521" s="62">
        <v>31219</v>
      </c>
      <c r="D15521" s="61" t="s">
        <v>29486</v>
      </c>
      <c r="E15521" s="60">
        <v>210427320</v>
      </c>
      <c r="F15521" s="65" t="s">
        <v>47536</v>
      </c>
      <c r="G15521" s="62">
        <v>44403</v>
      </c>
      <c r="H15521" s="63">
        <v>130.25</v>
      </c>
      <c r="I15521" t="s">
        <v>51673</v>
      </c>
      <c r="J15521" t="s">
        <v>51675</v>
      </c>
    </row>
    <row r="15522" spans="1:10" x14ac:dyDescent="0.3">
      <c r="A15522" s="60">
        <v>55348615</v>
      </c>
      <c r="B15522" s="61" t="s">
        <v>13143</v>
      </c>
      <c r="C15522" s="62">
        <v>19087</v>
      </c>
      <c r="D15522" s="61" t="s">
        <v>29487</v>
      </c>
      <c r="E15522" s="60">
        <v>211442143</v>
      </c>
      <c r="F15522" s="65" t="s">
        <v>47537</v>
      </c>
      <c r="G15522" s="62">
        <v>44478</v>
      </c>
      <c r="H15522" s="63">
        <v>130.25</v>
      </c>
      <c r="I15522" t="s">
        <v>51673</v>
      </c>
      <c r="J15522" t="s">
        <v>51675</v>
      </c>
    </row>
    <row r="15523" spans="1:10" x14ac:dyDescent="0.3">
      <c r="A15523" s="60">
        <v>55348024</v>
      </c>
      <c r="B15523" s="61" t="s">
        <v>5705</v>
      </c>
      <c r="C15523" s="62">
        <v>23971</v>
      </c>
      <c r="D15523" s="61" t="s">
        <v>22903</v>
      </c>
      <c r="E15523" s="60">
        <v>211440918</v>
      </c>
      <c r="F15523" s="65" t="s">
        <v>47538</v>
      </c>
      <c r="G15523" s="62">
        <v>44477</v>
      </c>
      <c r="H15523" s="63">
        <v>130.25</v>
      </c>
      <c r="I15523" t="s">
        <v>51673</v>
      </c>
      <c r="J15523" t="s">
        <v>51675</v>
      </c>
    </row>
    <row r="15524" spans="1:10" x14ac:dyDescent="0.3">
      <c r="A15524" s="60">
        <v>55691462</v>
      </c>
      <c r="B15524" s="61" t="s">
        <v>13144</v>
      </c>
      <c r="C15524" s="62">
        <v>37481</v>
      </c>
      <c r="D15524" s="61" t="s">
        <v>29488</v>
      </c>
      <c r="E15524" s="60">
        <v>212789081</v>
      </c>
      <c r="F15524" s="65">
        <v>226662268901</v>
      </c>
      <c r="G15524" s="62">
        <v>44449</v>
      </c>
      <c r="H15524" s="63">
        <v>130.25</v>
      </c>
      <c r="I15524" t="s">
        <v>51673</v>
      </c>
      <c r="J15524" t="s">
        <v>51675</v>
      </c>
    </row>
    <row r="15525" spans="1:10" x14ac:dyDescent="0.3">
      <c r="A15525" s="60">
        <v>54628643</v>
      </c>
      <c r="B15525" s="61" t="s">
        <v>13145</v>
      </c>
      <c r="C15525" s="62">
        <v>21414</v>
      </c>
      <c r="D15525" s="61" t="s">
        <v>26614</v>
      </c>
      <c r="E15525" s="60">
        <v>211443025</v>
      </c>
      <c r="F15525" s="65" t="s">
        <v>47539</v>
      </c>
      <c r="G15525" s="62">
        <v>44449</v>
      </c>
      <c r="H15525" s="63">
        <v>130.25</v>
      </c>
      <c r="I15525" t="s">
        <v>51673</v>
      </c>
      <c r="J15525" t="s">
        <v>51675</v>
      </c>
    </row>
    <row r="15526" spans="1:10" x14ac:dyDescent="0.3">
      <c r="A15526" s="60">
        <v>55298651</v>
      </c>
      <c r="B15526" s="61" t="s">
        <v>13146</v>
      </c>
      <c r="C15526" s="62">
        <v>19951</v>
      </c>
      <c r="D15526" s="61" t="s">
        <v>29489</v>
      </c>
      <c r="E15526" s="60">
        <v>223828342</v>
      </c>
      <c r="F15526" s="65" t="s">
        <v>47540</v>
      </c>
      <c r="G15526" s="62">
        <v>44405</v>
      </c>
      <c r="H15526" s="63">
        <v>308.3</v>
      </c>
      <c r="I15526" t="s">
        <v>51673</v>
      </c>
      <c r="J15526" t="s">
        <v>51675</v>
      </c>
    </row>
    <row r="15527" spans="1:10" x14ac:dyDescent="0.3">
      <c r="A15527" s="60">
        <v>55349019</v>
      </c>
      <c r="B15527" s="61" t="s">
        <v>13147</v>
      </c>
      <c r="C15527" s="62">
        <v>43518</v>
      </c>
      <c r="D15527" s="61" t="s">
        <v>19745</v>
      </c>
      <c r="E15527" s="60">
        <v>211443338</v>
      </c>
      <c r="F15527" s="65" t="s">
        <v>47541</v>
      </c>
      <c r="G15527" s="62">
        <v>44465</v>
      </c>
      <c r="H15527" s="63">
        <v>130.25</v>
      </c>
      <c r="I15527" t="s">
        <v>51673</v>
      </c>
      <c r="J15527" t="s">
        <v>51675</v>
      </c>
    </row>
    <row r="15528" spans="1:10" x14ac:dyDescent="0.3">
      <c r="A15528" s="60">
        <v>55691571</v>
      </c>
      <c r="B15528" s="61" t="s">
        <v>13148</v>
      </c>
      <c r="C15528" s="62">
        <v>39631</v>
      </c>
      <c r="D15528" s="61" t="s">
        <v>29490</v>
      </c>
      <c r="E15528" s="60">
        <v>212789598</v>
      </c>
      <c r="F15528" s="65">
        <v>233836617000</v>
      </c>
      <c r="G15528" s="62">
        <v>44508</v>
      </c>
      <c r="H15528" s="63">
        <v>130.25</v>
      </c>
      <c r="I15528" t="s">
        <v>51673</v>
      </c>
      <c r="J15528" t="s">
        <v>51675</v>
      </c>
    </row>
    <row r="15529" spans="1:10" x14ac:dyDescent="0.3">
      <c r="A15529" s="60">
        <v>55349722</v>
      </c>
      <c r="B15529" s="61" t="s">
        <v>13149</v>
      </c>
      <c r="C15529" s="62">
        <v>35368</v>
      </c>
      <c r="D15529" s="61" t="s">
        <v>29491</v>
      </c>
      <c r="E15529" s="60">
        <v>211444994</v>
      </c>
      <c r="F15529" s="65" t="s">
        <v>47542</v>
      </c>
      <c r="G15529" s="62">
        <v>44510</v>
      </c>
      <c r="H15529" s="63">
        <v>130.25</v>
      </c>
      <c r="I15529" t="s">
        <v>51673</v>
      </c>
      <c r="J15529" t="s">
        <v>51675</v>
      </c>
    </row>
    <row r="15530" spans="1:10" x14ac:dyDescent="0.3">
      <c r="A15530" s="60">
        <v>55691746</v>
      </c>
      <c r="B15530" s="61" t="s">
        <v>13150</v>
      </c>
      <c r="C15530" s="62">
        <v>42479</v>
      </c>
      <c r="D15530" s="61" t="s">
        <v>29492</v>
      </c>
      <c r="E15530" s="60">
        <v>212790553</v>
      </c>
      <c r="F15530" s="65">
        <v>233836138900</v>
      </c>
      <c r="G15530" s="62">
        <v>44504</v>
      </c>
      <c r="H15530" s="63">
        <v>130.25</v>
      </c>
      <c r="I15530" t="s">
        <v>51673</v>
      </c>
      <c r="J15530" t="s">
        <v>51675</v>
      </c>
    </row>
    <row r="15531" spans="1:10" x14ac:dyDescent="0.3">
      <c r="A15531" s="60">
        <v>55227387</v>
      </c>
      <c r="B15531" s="61" t="s">
        <v>13151</v>
      </c>
      <c r="C15531" s="62">
        <v>28541</v>
      </c>
      <c r="D15531" s="61" t="s">
        <v>29493</v>
      </c>
      <c r="E15531" s="60">
        <v>210980143</v>
      </c>
      <c r="F15531" s="65">
        <v>202310270335</v>
      </c>
      <c r="G15531" s="62">
        <v>44296</v>
      </c>
      <c r="H15531" s="63">
        <v>130.25</v>
      </c>
      <c r="I15531" t="s">
        <v>51673</v>
      </c>
      <c r="J15531" t="s">
        <v>51675</v>
      </c>
    </row>
    <row r="15532" spans="1:10" x14ac:dyDescent="0.3">
      <c r="A15532" s="60">
        <v>55691751</v>
      </c>
      <c r="B15532" s="61" t="s">
        <v>13152</v>
      </c>
      <c r="C15532" s="62">
        <v>24978</v>
      </c>
      <c r="D15532" s="61" t="s">
        <v>29494</v>
      </c>
      <c r="E15532" s="60">
        <v>212790615</v>
      </c>
      <c r="F15532" s="65" t="s">
        <v>47543</v>
      </c>
      <c r="G15532" s="62">
        <v>44470</v>
      </c>
      <c r="H15532" s="63">
        <v>130.25</v>
      </c>
      <c r="I15532" t="s">
        <v>51673</v>
      </c>
      <c r="J15532" t="s">
        <v>51675</v>
      </c>
    </row>
    <row r="15533" spans="1:10" x14ac:dyDescent="0.3">
      <c r="A15533" s="60">
        <v>55375435</v>
      </c>
      <c r="B15533" s="61" t="s">
        <v>3538</v>
      </c>
      <c r="C15533" s="62">
        <v>33489</v>
      </c>
      <c r="D15533" s="61" t="s">
        <v>20882</v>
      </c>
      <c r="E15533" s="60">
        <v>211553814</v>
      </c>
      <c r="F15533" s="65">
        <v>234497449401</v>
      </c>
      <c r="G15533" s="62">
        <v>44458</v>
      </c>
      <c r="H15533" s="63">
        <v>130.25</v>
      </c>
      <c r="I15533" t="s">
        <v>51673</v>
      </c>
      <c r="J15533" t="s">
        <v>51675</v>
      </c>
    </row>
    <row r="15534" spans="1:10" x14ac:dyDescent="0.3">
      <c r="A15534" s="60">
        <v>55351833</v>
      </c>
      <c r="B15534" s="61" t="s">
        <v>13153</v>
      </c>
      <c r="C15534" s="62">
        <v>36865</v>
      </c>
      <c r="D15534" s="61" t="s">
        <v>29495</v>
      </c>
      <c r="E15534" s="60">
        <v>211450188</v>
      </c>
      <c r="F15534" s="65" t="s">
        <v>47544</v>
      </c>
      <c r="G15534" s="62">
        <v>44467</v>
      </c>
      <c r="H15534" s="63">
        <v>130.25</v>
      </c>
      <c r="I15534" t="s">
        <v>51673</v>
      </c>
      <c r="J15534" t="s">
        <v>51675</v>
      </c>
    </row>
    <row r="15535" spans="1:10" x14ac:dyDescent="0.3">
      <c r="A15535" s="60">
        <v>55570121</v>
      </c>
      <c r="B15535" s="61" t="s">
        <v>13154</v>
      </c>
      <c r="C15535" s="62">
        <v>33435</v>
      </c>
      <c r="D15535" s="61" t="s">
        <v>29496</v>
      </c>
      <c r="E15535" s="60">
        <v>212321029</v>
      </c>
      <c r="F15535" s="65" t="s">
        <v>47545</v>
      </c>
      <c r="G15535" s="62">
        <v>44471</v>
      </c>
      <c r="H15535" s="63">
        <v>130.25</v>
      </c>
      <c r="I15535" t="s">
        <v>51673</v>
      </c>
      <c r="J15535" t="s">
        <v>51675</v>
      </c>
    </row>
    <row r="15536" spans="1:10" x14ac:dyDescent="0.3">
      <c r="A15536" s="60">
        <v>54634259</v>
      </c>
      <c r="B15536" s="61" t="s">
        <v>13155</v>
      </c>
      <c r="C15536" s="62">
        <v>30194</v>
      </c>
      <c r="D15536" s="61" t="s">
        <v>29497</v>
      </c>
      <c r="E15536" s="60">
        <v>211427706</v>
      </c>
      <c r="F15536" s="65" t="s">
        <v>47546</v>
      </c>
      <c r="G15536" s="62">
        <v>44441</v>
      </c>
      <c r="H15536" s="63">
        <v>130.25</v>
      </c>
      <c r="I15536" t="s">
        <v>51673</v>
      </c>
      <c r="J15536" t="s">
        <v>51675</v>
      </c>
    </row>
    <row r="15537" spans="1:10" x14ac:dyDescent="0.3">
      <c r="A15537" s="60">
        <v>54884001</v>
      </c>
      <c r="B15537" s="61" t="s">
        <v>13156</v>
      </c>
      <c r="C15537" s="62">
        <v>22239</v>
      </c>
      <c r="D15537" s="61" t="s">
        <v>29498</v>
      </c>
      <c r="E15537" s="60">
        <v>212793068</v>
      </c>
      <c r="F15537" s="65">
        <v>226606491101</v>
      </c>
      <c r="G15537" s="62">
        <v>44495</v>
      </c>
      <c r="H15537" s="63">
        <v>393.55</v>
      </c>
      <c r="I15537" t="s">
        <v>51673</v>
      </c>
      <c r="J15537" t="s">
        <v>51675</v>
      </c>
    </row>
    <row r="15538" spans="1:10" x14ac:dyDescent="0.3">
      <c r="A15538" s="60">
        <v>55692224</v>
      </c>
      <c r="B15538" s="61" t="s">
        <v>13157</v>
      </c>
      <c r="C15538" s="62">
        <v>40122</v>
      </c>
      <c r="D15538" s="61" t="s">
        <v>20893</v>
      </c>
      <c r="E15538" s="60">
        <v>212793510</v>
      </c>
      <c r="F15538" s="65">
        <v>233836554101</v>
      </c>
      <c r="G15538" s="62">
        <v>44469</v>
      </c>
      <c r="H15538" s="63">
        <v>130.25</v>
      </c>
      <c r="I15538" t="s">
        <v>51673</v>
      </c>
      <c r="J15538" t="s">
        <v>51675</v>
      </c>
    </row>
    <row r="15539" spans="1:10" x14ac:dyDescent="0.3">
      <c r="A15539" s="60">
        <v>55352369</v>
      </c>
      <c r="B15539" s="61" t="s">
        <v>8890</v>
      </c>
      <c r="C15539" s="62">
        <v>42962</v>
      </c>
      <c r="D15539" s="61" t="s">
        <v>18753</v>
      </c>
      <c r="E15539" s="60">
        <v>211453334</v>
      </c>
      <c r="F15539" s="65" t="s">
        <v>47547</v>
      </c>
      <c r="G15539" s="62">
        <v>44443</v>
      </c>
      <c r="H15539" s="63">
        <v>130.25</v>
      </c>
      <c r="I15539" t="s">
        <v>51673</v>
      </c>
      <c r="J15539" t="s">
        <v>51675</v>
      </c>
    </row>
    <row r="15540" spans="1:10" x14ac:dyDescent="0.3">
      <c r="A15540" s="60">
        <v>55352435</v>
      </c>
      <c r="B15540" s="61" t="s">
        <v>13158</v>
      </c>
      <c r="C15540" s="62">
        <v>38023</v>
      </c>
      <c r="D15540" s="61" t="s">
        <v>29499</v>
      </c>
      <c r="E15540" s="60">
        <v>211453547</v>
      </c>
      <c r="F15540" s="65" t="s">
        <v>47548</v>
      </c>
      <c r="G15540" s="62">
        <v>44438</v>
      </c>
      <c r="H15540" s="63">
        <v>130.25</v>
      </c>
      <c r="I15540" t="s">
        <v>51673</v>
      </c>
      <c r="J15540" t="s">
        <v>51675</v>
      </c>
    </row>
    <row r="15541" spans="1:10" x14ac:dyDescent="0.3">
      <c r="A15541" s="60">
        <v>55352466</v>
      </c>
      <c r="B15541" s="61" t="s">
        <v>13159</v>
      </c>
      <c r="C15541" s="62">
        <v>36006</v>
      </c>
      <c r="D15541" s="61" t="s">
        <v>29500</v>
      </c>
      <c r="E15541" s="60">
        <v>211453607</v>
      </c>
      <c r="F15541" s="65" t="s">
        <v>47549</v>
      </c>
      <c r="G15541" s="62">
        <v>44511</v>
      </c>
      <c r="H15541" s="63">
        <v>130.25</v>
      </c>
      <c r="I15541" t="s">
        <v>51673</v>
      </c>
      <c r="J15541" t="s">
        <v>51675</v>
      </c>
    </row>
    <row r="15542" spans="1:10" x14ac:dyDescent="0.3">
      <c r="A15542" s="60">
        <v>55353003</v>
      </c>
      <c r="B15542" s="61" t="s">
        <v>13160</v>
      </c>
      <c r="C15542" s="62">
        <v>36725</v>
      </c>
      <c r="D15542" s="61" t="s">
        <v>29501</v>
      </c>
      <c r="E15542" s="60">
        <v>211455298</v>
      </c>
      <c r="F15542" s="65" t="s">
        <v>47550</v>
      </c>
      <c r="G15542" s="62">
        <v>44455</v>
      </c>
      <c r="H15542" s="63">
        <v>130.25</v>
      </c>
      <c r="I15542" t="s">
        <v>51673</v>
      </c>
      <c r="J15542" t="s">
        <v>51675</v>
      </c>
    </row>
    <row r="15543" spans="1:10" x14ac:dyDescent="0.3">
      <c r="A15543" s="60">
        <v>55352581</v>
      </c>
      <c r="B15543" s="61" t="s">
        <v>13161</v>
      </c>
      <c r="C15543" s="62">
        <v>23310</v>
      </c>
      <c r="D15543" s="61" t="s">
        <v>29502</v>
      </c>
      <c r="E15543" s="60">
        <v>211453815</v>
      </c>
      <c r="F15543" s="65" t="s">
        <v>47551</v>
      </c>
      <c r="G15543" s="62">
        <v>44488</v>
      </c>
      <c r="H15543" s="63">
        <v>130.25</v>
      </c>
      <c r="I15543" t="s">
        <v>51673</v>
      </c>
      <c r="J15543" t="s">
        <v>51675</v>
      </c>
    </row>
    <row r="15544" spans="1:10" x14ac:dyDescent="0.3">
      <c r="A15544" s="60">
        <v>55352949</v>
      </c>
      <c r="B15544" s="61" t="s">
        <v>13162</v>
      </c>
      <c r="C15544" s="62">
        <v>41681</v>
      </c>
      <c r="D15544" s="61" t="s">
        <v>29503</v>
      </c>
      <c r="E15544" s="60">
        <v>211455117</v>
      </c>
      <c r="F15544" s="65" t="s">
        <v>47552</v>
      </c>
      <c r="G15544" s="62">
        <v>44449</v>
      </c>
      <c r="H15544" s="63">
        <v>130.25</v>
      </c>
      <c r="I15544" t="s">
        <v>51673</v>
      </c>
      <c r="J15544" t="s">
        <v>51675</v>
      </c>
    </row>
    <row r="15545" spans="1:10" x14ac:dyDescent="0.3">
      <c r="A15545" s="60">
        <v>55692557</v>
      </c>
      <c r="B15545" s="61" t="s">
        <v>13163</v>
      </c>
      <c r="C15545" s="62">
        <v>41411</v>
      </c>
      <c r="D15545" s="61" t="s">
        <v>24751</v>
      </c>
      <c r="E15545" s="60">
        <v>212795077</v>
      </c>
      <c r="F15545" s="65" t="s">
        <v>47553</v>
      </c>
      <c r="G15545" s="62">
        <v>44449</v>
      </c>
      <c r="H15545" s="63">
        <v>130.25</v>
      </c>
      <c r="I15545" t="s">
        <v>51673</v>
      </c>
      <c r="J15545" t="s">
        <v>51675</v>
      </c>
    </row>
    <row r="15546" spans="1:10" x14ac:dyDescent="0.3">
      <c r="A15546" s="60">
        <v>55311288</v>
      </c>
      <c r="B15546" s="61" t="s">
        <v>12295</v>
      </c>
      <c r="C15546" s="62">
        <v>32151</v>
      </c>
      <c r="D15546" s="61" t="s">
        <v>28755</v>
      </c>
      <c r="E15546" s="60">
        <v>211454656</v>
      </c>
      <c r="F15546" s="65" t="s">
        <v>47554</v>
      </c>
      <c r="G15546" s="62">
        <v>44448</v>
      </c>
      <c r="H15546" s="63">
        <v>130.25</v>
      </c>
      <c r="I15546" t="s">
        <v>51673</v>
      </c>
      <c r="J15546" t="s">
        <v>51675</v>
      </c>
    </row>
    <row r="15547" spans="1:10" x14ac:dyDescent="0.3">
      <c r="A15547" s="60">
        <v>55352988</v>
      </c>
      <c r="B15547" s="61" t="s">
        <v>13164</v>
      </c>
      <c r="C15547" s="62">
        <v>22832</v>
      </c>
      <c r="D15547" s="61" t="s">
        <v>29504</v>
      </c>
      <c r="E15547" s="60">
        <v>211455265</v>
      </c>
      <c r="F15547" s="65" t="s">
        <v>47555</v>
      </c>
      <c r="G15547" s="62">
        <v>44471</v>
      </c>
      <c r="H15547" s="63">
        <v>130.25</v>
      </c>
      <c r="I15547" t="s">
        <v>51673</v>
      </c>
      <c r="J15547" t="s">
        <v>51675</v>
      </c>
    </row>
    <row r="15548" spans="1:10" x14ac:dyDescent="0.3">
      <c r="A15548" s="60">
        <v>55353063</v>
      </c>
      <c r="B15548" s="61" t="s">
        <v>13165</v>
      </c>
      <c r="C15548" s="62">
        <v>35121</v>
      </c>
      <c r="D15548" s="61" t="s">
        <v>29505</v>
      </c>
      <c r="E15548" s="60">
        <v>211455436</v>
      </c>
      <c r="F15548" s="65" t="s">
        <v>47556</v>
      </c>
      <c r="G15548" s="62">
        <v>44486</v>
      </c>
      <c r="H15548" s="63">
        <v>130.25</v>
      </c>
      <c r="I15548" t="s">
        <v>51673</v>
      </c>
      <c r="J15548" t="s">
        <v>51675</v>
      </c>
    </row>
    <row r="15549" spans="1:10" x14ac:dyDescent="0.3">
      <c r="A15549" s="60">
        <v>55353114</v>
      </c>
      <c r="B15549" s="61" t="s">
        <v>13166</v>
      </c>
      <c r="C15549" s="62">
        <v>41225</v>
      </c>
      <c r="D15549" s="61" t="s">
        <v>29506</v>
      </c>
      <c r="E15549" s="60">
        <v>211455565</v>
      </c>
      <c r="F15549" s="65" t="s">
        <v>47557</v>
      </c>
      <c r="G15549" s="62">
        <v>44435</v>
      </c>
      <c r="H15549" s="63">
        <v>130.25</v>
      </c>
      <c r="I15549" t="s">
        <v>51673</v>
      </c>
      <c r="J15549" t="s">
        <v>51675</v>
      </c>
    </row>
    <row r="15550" spans="1:10" x14ac:dyDescent="0.3">
      <c r="A15550" s="60">
        <v>55353124</v>
      </c>
      <c r="B15550" s="61" t="s">
        <v>686</v>
      </c>
      <c r="C15550" s="62">
        <v>36577</v>
      </c>
      <c r="D15550" s="61" t="s">
        <v>18220</v>
      </c>
      <c r="E15550" s="60">
        <v>211455586</v>
      </c>
      <c r="F15550" s="65" t="s">
        <v>47558</v>
      </c>
      <c r="G15550" s="62">
        <v>44497</v>
      </c>
      <c r="H15550" s="63">
        <v>130.25</v>
      </c>
      <c r="I15550" t="s">
        <v>51673</v>
      </c>
      <c r="J15550" t="s">
        <v>51675</v>
      </c>
    </row>
    <row r="15551" spans="1:10" x14ac:dyDescent="0.3">
      <c r="A15551" s="60">
        <v>55229535</v>
      </c>
      <c r="B15551" s="61" t="s">
        <v>13167</v>
      </c>
      <c r="C15551" s="62">
        <v>30365</v>
      </c>
      <c r="D15551" s="61" t="s">
        <v>29507</v>
      </c>
      <c r="E15551" s="60">
        <v>210984935</v>
      </c>
      <c r="F15551" s="65" t="s">
        <v>47559</v>
      </c>
      <c r="G15551" s="62">
        <v>44452</v>
      </c>
      <c r="H15551" s="63">
        <v>130.25</v>
      </c>
      <c r="I15551" t="s">
        <v>51673</v>
      </c>
      <c r="J15551" t="s">
        <v>51675</v>
      </c>
    </row>
    <row r="15552" spans="1:10" x14ac:dyDescent="0.3">
      <c r="A15552" s="60">
        <v>58086224</v>
      </c>
      <c r="B15552" s="61" t="s">
        <v>13168</v>
      </c>
      <c r="C15552" s="62">
        <v>40477</v>
      </c>
      <c r="D15552" s="61" t="s">
        <v>29508</v>
      </c>
      <c r="E15552" s="60">
        <v>223945556</v>
      </c>
      <c r="F15552" s="65">
        <v>4291623522401</v>
      </c>
      <c r="G15552" s="62">
        <v>44449</v>
      </c>
      <c r="H15552" s="63">
        <v>130.25</v>
      </c>
      <c r="I15552" t="s">
        <v>51673</v>
      </c>
      <c r="J15552" t="s">
        <v>51675</v>
      </c>
    </row>
    <row r="15553" spans="1:10" x14ac:dyDescent="0.3">
      <c r="A15553" s="60">
        <v>55353159</v>
      </c>
      <c r="B15553" s="61" t="s">
        <v>13169</v>
      </c>
      <c r="C15553" s="62">
        <v>29928</v>
      </c>
      <c r="D15553" s="61" t="s">
        <v>29509</v>
      </c>
      <c r="E15553" s="60">
        <v>211455671</v>
      </c>
      <c r="F15553" s="65" t="s">
        <v>47560</v>
      </c>
      <c r="G15553" s="62">
        <v>44487</v>
      </c>
      <c r="H15553" s="63">
        <v>130.25</v>
      </c>
      <c r="I15553" t="s">
        <v>51673</v>
      </c>
      <c r="J15553" t="s">
        <v>51675</v>
      </c>
    </row>
    <row r="15554" spans="1:10" x14ac:dyDescent="0.3">
      <c r="A15554" s="60">
        <v>55091145</v>
      </c>
      <c r="B15554" s="61" t="s">
        <v>13170</v>
      </c>
      <c r="C15554" s="62">
        <v>24978</v>
      </c>
      <c r="D15554" s="61" t="s">
        <v>29510</v>
      </c>
      <c r="E15554" s="60">
        <v>210467914</v>
      </c>
      <c r="F15554" s="65" t="s">
        <v>47561</v>
      </c>
      <c r="G15554" s="62">
        <v>44468</v>
      </c>
      <c r="H15554" s="63">
        <v>130.25</v>
      </c>
      <c r="I15554" t="s">
        <v>51673</v>
      </c>
      <c r="J15554" t="s">
        <v>51675</v>
      </c>
    </row>
    <row r="15555" spans="1:10" x14ac:dyDescent="0.3">
      <c r="A15555" s="60">
        <v>55229287</v>
      </c>
      <c r="B15555" s="61" t="s">
        <v>13171</v>
      </c>
      <c r="C15555" s="62">
        <v>33157</v>
      </c>
      <c r="D15555" s="61" t="s">
        <v>29511</v>
      </c>
      <c r="E15555" s="60">
        <v>210984429</v>
      </c>
      <c r="F15555" s="65" t="s">
        <v>47562</v>
      </c>
      <c r="G15555" s="62">
        <v>44317</v>
      </c>
      <c r="H15555" s="63">
        <v>130.25</v>
      </c>
      <c r="I15555" t="s">
        <v>51673</v>
      </c>
      <c r="J15555" t="s">
        <v>51675</v>
      </c>
    </row>
    <row r="15556" spans="1:10" x14ac:dyDescent="0.3">
      <c r="A15556" s="60">
        <v>55570541</v>
      </c>
      <c r="B15556" s="61" t="s">
        <v>13172</v>
      </c>
      <c r="C15556" s="62">
        <v>30123</v>
      </c>
      <c r="D15556" s="61" t="s">
        <v>29512</v>
      </c>
      <c r="E15556" s="60">
        <v>212324011</v>
      </c>
      <c r="F15556" s="65" t="s">
        <v>47563</v>
      </c>
      <c r="G15556" s="62">
        <v>44446</v>
      </c>
      <c r="H15556" s="63">
        <v>130.25</v>
      </c>
      <c r="I15556" t="s">
        <v>51673</v>
      </c>
      <c r="J15556" t="s">
        <v>51675</v>
      </c>
    </row>
    <row r="15557" spans="1:10" x14ac:dyDescent="0.3">
      <c r="A15557" s="60">
        <v>55230463</v>
      </c>
      <c r="B15557" s="61" t="s">
        <v>13173</v>
      </c>
      <c r="C15557" s="62">
        <v>21931</v>
      </c>
      <c r="D15557" s="61" t="s">
        <v>29513</v>
      </c>
      <c r="E15557" s="60">
        <v>210987128</v>
      </c>
      <c r="F15557" s="65" t="s">
        <v>47564</v>
      </c>
      <c r="G15557" s="62">
        <v>44480</v>
      </c>
      <c r="H15557" s="63">
        <v>130.25</v>
      </c>
      <c r="I15557" t="s">
        <v>51673</v>
      </c>
      <c r="J15557" t="s">
        <v>51675</v>
      </c>
    </row>
    <row r="15558" spans="1:10" x14ac:dyDescent="0.3">
      <c r="A15558" s="60">
        <v>55373123</v>
      </c>
      <c r="B15558" s="61" t="s">
        <v>13174</v>
      </c>
      <c r="C15558" s="62">
        <v>43156</v>
      </c>
      <c r="D15558" s="61" t="s">
        <v>29514</v>
      </c>
      <c r="E15558" s="60">
        <v>211542679</v>
      </c>
      <c r="F15558" s="65">
        <v>234497457601</v>
      </c>
      <c r="G15558" s="62">
        <v>44466</v>
      </c>
      <c r="H15558" s="63">
        <v>130.25</v>
      </c>
      <c r="I15558" t="s">
        <v>51673</v>
      </c>
      <c r="J15558" t="s">
        <v>51675</v>
      </c>
    </row>
    <row r="15559" spans="1:10" x14ac:dyDescent="0.3">
      <c r="A15559" s="60">
        <v>55570650</v>
      </c>
      <c r="B15559" s="61" t="s">
        <v>13175</v>
      </c>
      <c r="C15559" s="62">
        <v>30015</v>
      </c>
      <c r="D15559" s="61" t="s">
        <v>29515</v>
      </c>
      <c r="E15559" s="60">
        <v>212324741</v>
      </c>
      <c r="F15559" s="65" t="s">
        <v>47565</v>
      </c>
      <c r="G15559" s="62">
        <v>44328</v>
      </c>
      <c r="H15559" s="63">
        <v>130.25</v>
      </c>
      <c r="I15559" t="s">
        <v>51673</v>
      </c>
      <c r="J15559" t="s">
        <v>51675</v>
      </c>
    </row>
    <row r="15560" spans="1:10" x14ac:dyDescent="0.3">
      <c r="A15560" s="60">
        <v>55353425</v>
      </c>
      <c r="B15560" s="61" t="s">
        <v>13176</v>
      </c>
      <c r="C15560" s="62">
        <v>42264</v>
      </c>
      <c r="D15560" s="61" t="s">
        <v>19336</v>
      </c>
      <c r="E15560" s="60">
        <v>211456470</v>
      </c>
      <c r="F15560" s="65" t="s">
        <v>47566</v>
      </c>
      <c r="G15560" s="62">
        <v>44449</v>
      </c>
      <c r="H15560" s="63">
        <v>130.25</v>
      </c>
      <c r="I15560" t="s">
        <v>51673</v>
      </c>
      <c r="J15560" t="s">
        <v>51675</v>
      </c>
    </row>
    <row r="15561" spans="1:10" x14ac:dyDescent="0.3">
      <c r="A15561" s="60">
        <v>55353444</v>
      </c>
      <c r="B15561" s="61" t="s">
        <v>13177</v>
      </c>
      <c r="C15561" s="62">
        <v>24909</v>
      </c>
      <c r="D15561" s="61" t="s">
        <v>29516</v>
      </c>
      <c r="E15561" s="60">
        <v>211456522</v>
      </c>
      <c r="F15561" s="65" t="s">
        <v>47567</v>
      </c>
      <c r="G15561" s="62">
        <v>44474</v>
      </c>
      <c r="H15561" s="63">
        <v>130.25</v>
      </c>
      <c r="I15561" t="s">
        <v>51673</v>
      </c>
      <c r="J15561" t="s">
        <v>51675</v>
      </c>
    </row>
    <row r="15562" spans="1:10" x14ac:dyDescent="0.3">
      <c r="A15562" s="60">
        <v>55353468</v>
      </c>
      <c r="B15562" s="61" t="s">
        <v>13178</v>
      </c>
      <c r="C15562" s="62">
        <v>42535</v>
      </c>
      <c r="D15562" s="61" t="s">
        <v>29517</v>
      </c>
      <c r="E15562" s="60">
        <v>211456574</v>
      </c>
      <c r="F15562" s="65" t="s">
        <v>47568</v>
      </c>
      <c r="G15562" s="62">
        <v>44445</v>
      </c>
      <c r="H15562" s="63">
        <v>130.25</v>
      </c>
      <c r="I15562" t="s">
        <v>51673</v>
      </c>
      <c r="J15562" t="s">
        <v>51675</v>
      </c>
    </row>
    <row r="15563" spans="1:10" x14ac:dyDescent="0.3">
      <c r="A15563" s="60">
        <v>55353514</v>
      </c>
      <c r="B15563" s="61" t="s">
        <v>13179</v>
      </c>
      <c r="C15563" s="62">
        <v>37198</v>
      </c>
      <c r="D15563" s="61" t="s">
        <v>29518</v>
      </c>
      <c r="E15563" s="60">
        <v>211456726</v>
      </c>
      <c r="F15563" s="65" t="s">
        <v>47569</v>
      </c>
      <c r="G15563" s="62">
        <v>44438</v>
      </c>
      <c r="H15563" s="63">
        <v>130.25</v>
      </c>
      <c r="I15563" t="s">
        <v>51673</v>
      </c>
      <c r="J15563" t="s">
        <v>51675</v>
      </c>
    </row>
    <row r="15564" spans="1:10" x14ac:dyDescent="0.3">
      <c r="A15564" s="60">
        <v>55353514</v>
      </c>
      <c r="B15564" s="61" t="s">
        <v>13179</v>
      </c>
      <c r="C15564" s="62">
        <v>37198</v>
      </c>
      <c r="D15564" s="61" t="s">
        <v>29518</v>
      </c>
      <c r="E15564" s="60">
        <v>211456722</v>
      </c>
      <c r="F15564" s="65" t="s">
        <v>47570</v>
      </c>
      <c r="G15564" s="62">
        <v>44445</v>
      </c>
      <c r="H15564" s="63">
        <v>130.25</v>
      </c>
      <c r="I15564" t="s">
        <v>51673</v>
      </c>
      <c r="J15564" t="s">
        <v>51675</v>
      </c>
    </row>
    <row r="15565" spans="1:10" x14ac:dyDescent="0.3">
      <c r="A15565" s="60">
        <v>55353607</v>
      </c>
      <c r="B15565" s="61" t="s">
        <v>13180</v>
      </c>
      <c r="C15565" s="62">
        <v>42627</v>
      </c>
      <c r="D15565" s="61" t="s">
        <v>29519</v>
      </c>
      <c r="E15565" s="60">
        <v>211456993</v>
      </c>
      <c r="F15565" s="65" t="s">
        <v>47571</v>
      </c>
      <c r="G15565" s="62">
        <v>44474</v>
      </c>
      <c r="H15565" s="63">
        <v>130.25</v>
      </c>
      <c r="I15565" t="s">
        <v>51673</v>
      </c>
      <c r="J15565" t="s">
        <v>51675</v>
      </c>
    </row>
    <row r="15566" spans="1:10" x14ac:dyDescent="0.3">
      <c r="A15566" s="60">
        <v>55353626</v>
      </c>
      <c r="B15566" s="61" t="s">
        <v>13181</v>
      </c>
      <c r="C15566" s="62">
        <v>25206</v>
      </c>
      <c r="D15566" s="61" t="s">
        <v>29520</v>
      </c>
      <c r="E15566" s="60">
        <v>211457056</v>
      </c>
      <c r="F15566" s="65" t="s">
        <v>47572</v>
      </c>
      <c r="G15566" s="62">
        <v>44449</v>
      </c>
      <c r="H15566" s="63">
        <v>130.25</v>
      </c>
      <c r="I15566" t="s">
        <v>51673</v>
      </c>
      <c r="J15566" t="s">
        <v>51675</v>
      </c>
    </row>
    <row r="15567" spans="1:10" x14ac:dyDescent="0.3">
      <c r="A15567" s="60">
        <v>55353620</v>
      </c>
      <c r="B15567" s="61" t="s">
        <v>13182</v>
      </c>
      <c r="C15567" s="62">
        <v>41822</v>
      </c>
      <c r="D15567" s="61" t="s">
        <v>29520</v>
      </c>
      <c r="E15567" s="60">
        <v>211457038</v>
      </c>
      <c r="F15567" s="65" t="s">
        <v>47573</v>
      </c>
      <c r="G15567" s="62">
        <v>44455</v>
      </c>
      <c r="H15567" s="63">
        <v>130.25</v>
      </c>
      <c r="I15567" t="s">
        <v>51673</v>
      </c>
      <c r="J15567" t="s">
        <v>51675</v>
      </c>
    </row>
    <row r="15568" spans="1:10" x14ac:dyDescent="0.3">
      <c r="A15568" s="60">
        <v>55353638</v>
      </c>
      <c r="B15568" s="61" t="s">
        <v>13183</v>
      </c>
      <c r="C15568" s="62">
        <v>32619</v>
      </c>
      <c r="D15568" s="61" t="s">
        <v>29521</v>
      </c>
      <c r="E15568" s="60">
        <v>211457087</v>
      </c>
      <c r="F15568" s="65" t="s">
        <v>47574</v>
      </c>
      <c r="G15568" s="62">
        <v>44456</v>
      </c>
      <c r="H15568" s="63">
        <v>130.25</v>
      </c>
      <c r="I15568" t="s">
        <v>51673</v>
      </c>
      <c r="J15568" t="s">
        <v>51675</v>
      </c>
    </row>
    <row r="15569" spans="1:10" x14ac:dyDescent="0.3">
      <c r="A15569" s="60">
        <v>55353647</v>
      </c>
      <c r="B15569" s="61" t="s">
        <v>13184</v>
      </c>
      <c r="C15569" s="62">
        <v>23205</v>
      </c>
      <c r="D15569" s="61" t="s">
        <v>29522</v>
      </c>
      <c r="E15569" s="60">
        <v>211457126</v>
      </c>
      <c r="F15569" s="65" t="s">
        <v>47575</v>
      </c>
      <c r="G15569" s="62">
        <v>44492</v>
      </c>
      <c r="H15569" s="63">
        <v>130.25</v>
      </c>
      <c r="I15569" t="s">
        <v>51673</v>
      </c>
      <c r="J15569" t="s">
        <v>51675</v>
      </c>
    </row>
    <row r="15570" spans="1:10" x14ac:dyDescent="0.3">
      <c r="A15570" s="60">
        <v>55353670</v>
      </c>
      <c r="B15570" s="61" t="s">
        <v>13185</v>
      </c>
      <c r="C15570" s="62">
        <v>32991</v>
      </c>
      <c r="D15570" s="61" t="s">
        <v>29523</v>
      </c>
      <c r="E15570" s="60">
        <v>211457183</v>
      </c>
      <c r="F15570" s="65" t="s">
        <v>47576</v>
      </c>
      <c r="G15570" s="62">
        <v>44469</v>
      </c>
      <c r="H15570" s="63">
        <v>130.25</v>
      </c>
      <c r="I15570" t="s">
        <v>51673</v>
      </c>
      <c r="J15570" t="s">
        <v>51675</v>
      </c>
    </row>
    <row r="15571" spans="1:10" x14ac:dyDescent="0.3">
      <c r="A15571" s="60">
        <v>55353676</v>
      </c>
      <c r="B15571" s="61" t="s">
        <v>13186</v>
      </c>
      <c r="C15571" s="62">
        <v>36867</v>
      </c>
      <c r="D15571" s="61" t="s">
        <v>29524</v>
      </c>
      <c r="E15571" s="60">
        <v>211457202</v>
      </c>
      <c r="F15571" s="65" t="s">
        <v>47577</v>
      </c>
      <c r="G15571" s="62">
        <v>44417</v>
      </c>
      <c r="H15571" s="63">
        <v>308.3</v>
      </c>
      <c r="I15571" t="s">
        <v>51673</v>
      </c>
      <c r="J15571" t="s">
        <v>51675</v>
      </c>
    </row>
    <row r="15572" spans="1:10" x14ac:dyDescent="0.3">
      <c r="A15572" s="60">
        <v>55353679</v>
      </c>
      <c r="B15572" s="61" t="s">
        <v>13187</v>
      </c>
      <c r="C15572" s="62">
        <v>22172</v>
      </c>
      <c r="D15572" s="61" t="s">
        <v>29525</v>
      </c>
      <c r="E15572" s="60">
        <v>211457221</v>
      </c>
      <c r="F15572" s="65" t="s">
        <v>47578</v>
      </c>
      <c r="G15572" s="62">
        <v>44440</v>
      </c>
      <c r="H15572" s="63">
        <v>130.25</v>
      </c>
      <c r="I15572" t="s">
        <v>51673</v>
      </c>
      <c r="J15572" t="s">
        <v>51675</v>
      </c>
    </row>
    <row r="15573" spans="1:10" x14ac:dyDescent="0.3">
      <c r="A15573" s="60">
        <v>55353684</v>
      </c>
      <c r="B15573" s="61" t="s">
        <v>13188</v>
      </c>
      <c r="C15573" s="62">
        <v>43300</v>
      </c>
      <c r="D15573" s="61" t="s">
        <v>29526</v>
      </c>
      <c r="E15573" s="60">
        <v>211457236</v>
      </c>
      <c r="F15573" s="65" t="s">
        <v>47579</v>
      </c>
      <c r="G15573" s="62">
        <v>44495</v>
      </c>
      <c r="H15573" s="63">
        <v>130.25</v>
      </c>
      <c r="I15573" t="s">
        <v>51673</v>
      </c>
      <c r="J15573" t="s">
        <v>51675</v>
      </c>
    </row>
    <row r="15574" spans="1:10" x14ac:dyDescent="0.3">
      <c r="A15574" s="60">
        <v>55353688</v>
      </c>
      <c r="B15574" s="61" t="s">
        <v>6453</v>
      </c>
      <c r="C15574" s="62">
        <v>27400</v>
      </c>
      <c r="D15574" s="61" t="s">
        <v>29527</v>
      </c>
      <c r="E15574" s="60">
        <v>211457253</v>
      </c>
      <c r="F15574" s="65" t="s">
        <v>47580</v>
      </c>
      <c r="G15574" s="62">
        <v>44511</v>
      </c>
      <c r="H15574" s="63">
        <v>130.25</v>
      </c>
      <c r="I15574" t="s">
        <v>51673</v>
      </c>
      <c r="J15574" t="s">
        <v>51675</v>
      </c>
    </row>
    <row r="15575" spans="1:10" x14ac:dyDescent="0.3">
      <c r="A15575" s="60">
        <v>55353688</v>
      </c>
      <c r="B15575" s="61" t="s">
        <v>6453</v>
      </c>
      <c r="C15575" s="62">
        <v>27400</v>
      </c>
      <c r="D15575" s="61" t="s">
        <v>29527</v>
      </c>
      <c r="E15575" s="60">
        <v>211457248</v>
      </c>
      <c r="F15575" s="65" t="s">
        <v>47581</v>
      </c>
      <c r="G15575" s="62">
        <v>44488</v>
      </c>
      <c r="H15575" s="63">
        <v>130.25</v>
      </c>
      <c r="I15575" t="s">
        <v>51673</v>
      </c>
      <c r="J15575" t="s">
        <v>51675</v>
      </c>
    </row>
    <row r="15576" spans="1:10" x14ac:dyDescent="0.3">
      <c r="A15576" s="60">
        <v>55353721</v>
      </c>
      <c r="B15576" s="61" t="s">
        <v>13189</v>
      </c>
      <c r="C15576" s="62">
        <v>40704</v>
      </c>
      <c r="D15576" s="61" t="s">
        <v>29528</v>
      </c>
      <c r="E15576" s="60">
        <v>211457402</v>
      </c>
      <c r="F15576" s="65" t="s">
        <v>47582</v>
      </c>
      <c r="G15576" s="62">
        <v>44447</v>
      </c>
      <c r="H15576" s="63">
        <v>130.25</v>
      </c>
      <c r="I15576" t="s">
        <v>51673</v>
      </c>
      <c r="J15576" t="s">
        <v>51675</v>
      </c>
    </row>
    <row r="15577" spans="1:10" x14ac:dyDescent="0.3">
      <c r="A15577" s="60">
        <v>54633966</v>
      </c>
      <c r="B15577" s="61" t="s">
        <v>1941</v>
      </c>
      <c r="C15577" s="62">
        <v>39497</v>
      </c>
      <c r="D15577" s="61" t="s">
        <v>19386</v>
      </c>
      <c r="E15577" s="60">
        <v>211457447</v>
      </c>
      <c r="F15577" s="65" t="s">
        <v>35687</v>
      </c>
      <c r="G15577" s="62">
        <v>44452</v>
      </c>
      <c r="H15577" s="63">
        <v>130.25</v>
      </c>
      <c r="I15577" t="s">
        <v>51673</v>
      </c>
      <c r="J15577" t="s">
        <v>51675</v>
      </c>
    </row>
    <row r="15578" spans="1:10" x14ac:dyDescent="0.3">
      <c r="A15578" s="60">
        <v>55353743</v>
      </c>
      <c r="B15578" s="61" t="s">
        <v>13190</v>
      </c>
      <c r="C15578" s="62">
        <v>36587</v>
      </c>
      <c r="D15578" s="61" t="s">
        <v>29529</v>
      </c>
      <c r="E15578" s="60">
        <v>211457470</v>
      </c>
      <c r="F15578" s="65" t="s">
        <v>47583</v>
      </c>
      <c r="G15578" s="62">
        <v>44443</v>
      </c>
      <c r="H15578" s="63">
        <v>130.25</v>
      </c>
      <c r="I15578" t="s">
        <v>51673</v>
      </c>
      <c r="J15578" t="s">
        <v>51675</v>
      </c>
    </row>
    <row r="15579" spans="1:10" x14ac:dyDescent="0.3">
      <c r="A15579" s="60">
        <v>55353769</v>
      </c>
      <c r="B15579" s="61" t="s">
        <v>13191</v>
      </c>
      <c r="C15579" s="62">
        <v>38275</v>
      </c>
      <c r="D15579" s="61" t="s">
        <v>29530</v>
      </c>
      <c r="E15579" s="60">
        <v>211457554</v>
      </c>
      <c r="F15579" s="65" t="s">
        <v>47584</v>
      </c>
      <c r="G15579" s="62">
        <v>44480</v>
      </c>
      <c r="H15579" s="63">
        <v>130.25</v>
      </c>
      <c r="I15579" t="s">
        <v>51673</v>
      </c>
      <c r="J15579" t="s">
        <v>51675</v>
      </c>
    </row>
    <row r="15580" spans="1:10" x14ac:dyDescent="0.3">
      <c r="A15580" s="60">
        <v>58086452</v>
      </c>
      <c r="B15580" s="61" t="s">
        <v>13192</v>
      </c>
      <c r="C15580" s="62">
        <v>39170</v>
      </c>
      <c r="D15580" s="61" t="s">
        <v>29531</v>
      </c>
      <c r="E15580" s="60">
        <v>223946035</v>
      </c>
      <c r="F15580" s="65" t="s">
        <v>47585</v>
      </c>
      <c r="G15580" s="62">
        <v>44458</v>
      </c>
      <c r="H15580" s="63">
        <v>130.25</v>
      </c>
      <c r="I15580" t="s">
        <v>51673</v>
      </c>
      <c r="J15580" t="s">
        <v>51675</v>
      </c>
    </row>
    <row r="15581" spans="1:10" x14ac:dyDescent="0.3">
      <c r="A15581" s="60">
        <v>55352953</v>
      </c>
      <c r="B15581" s="61" t="s">
        <v>13193</v>
      </c>
      <c r="C15581" s="62">
        <v>27190</v>
      </c>
      <c r="D15581" s="61" t="s">
        <v>29503</v>
      </c>
      <c r="E15581" s="60">
        <v>211455135</v>
      </c>
      <c r="F15581" s="65" t="s">
        <v>47586</v>
      </c>
      <c r="G15581" s="62">
        <v>44449</v>
      </c>
      <c r="H15581" s="63">
        <v>130.25</v>
      </c>
      <c r="I15581" t="s">
        <v>51673</v>
      </c>
      <c r="J15581" t="s">
        <v>51675</v>
      </c>
    </row>
    <row r="15582" spans="1:10" x14ac:dyDescent="0.3">
      <c r="A15582" s="60">
        <v>55693047</v>
      </c>
      <c r="B15582" s="61" t="s">
        <v>13194</v>
      </c>
      <c r="C15582" s="62">
        <v>32216</v>
      </c>
      <c r="D15582" s="61" t="s">
        <v>29532</v>
      </c>
      <c r="E15582" s="60">
        <v>212798481</v>
      </c>
      <c r="F15582" s="65">
        <v>233836789500</v>
      </c>
      <c r="G15582" s="62">
        <v>44518</v>
      </c>
      <c r="H15582" s="63">
        <v>130.25</v>
      </c>
      <c r="I15582" t="s">
        <v>51673</v>
      </c>
      <c r="J15582" t="s">
        <v>51675</v>
      </c>
    </row>
    <row r="15583" spans="1:10" x14ac:dyDescent="0.3">
      <c r="A15583" s="60">
        <v>54624356</v>
      </c>
      <c r="B15583" s="61" t="s">
        <v>13195</v>
      </c>
      <c r="C15583" s="62">
        <v>37387</v>
      </c>
      <c r="D15583" s="61" t="s">
        <v>29533</v>
      </c>
      <c r="E15583" s="60">
        <v>211533976</v>
      </c>
      <c r="F15583" s="65">
        <v>234497453401</v>
      </c>
      <c r="G15583" s="62">
        <v>44442</v>
      </c>
      <c r="H15583" s="63">
        <v>130.25</v>
      </c>
      <c r="I15583" t="s">
        <v>51673</v>
      </c>
      <c r="J15583" t="s">
        <v>51675</v>
      </c>
    </row>
    <row r="15584" spans="1:10" x14ac:dyDescent="0.3">
      <c r="A15584" s="60">
        <v>55370983</v>
      </c>
      <c r="B15584" s="61" t="s">
        <v>13196</v>
      </c>
      <c r="C15584" s="62">
        <v>41366</v>
      </c>
      <c r="D15584" s="61" t="s">
        <v>29534</v>
      </c>
      <c r="E15584" s="60">
        <v>211532137</v>
      </c>
      <c r="F15584" s="65">
        <v>234497427701</v>
      </c>
      <c r="G15584" s="62">
        <v>44460</v>
      </c>
      <c r="H15584" s="63">
        <v>130.25</v>
      </c>
      <c r="I15584" t="s">
        <v>51673</v>
      </c>
      <c r="J15584" t="s">
        <v>51675</v>
      </c>
    </row>
    <row r="15585" spans="1:10" x14ac:dyDescent="0.3">
      <c r="A15585" s="60">
        <v>55571054</v>
      </c>
      <c r="B15585" s="61" t="s">
        <v>13197</v>
      </c>
      <c r="C15585" s="62">
        <v>27843</v>
      </c>
      <c r="D15585" s="61" t="s">
        <v>29535</v>
      </c>
      <c r="E15585" s="60">
        <v>212327349</v>
      </c>
      <c r="F15585" s="65" t="s">
        <v>47587</v>
      </c>
      <c r="G15585" s="62">
        <v>44505</v>
      </c>
      <c r="H15585" s="63">
        <v>130.25</v>
      </c>
      <c r="I15585" t="s">
        <v>51673</v>
      </c>
      <c r="J15585" t="s">
        <v>51675</v>
      </c>
    </row>
    <row r="15586" spans="1:10" x14ac:dyDescent="0.3">
      <c r="A15586" s="60">
        <v>58086453</v>
      </c>
      <c r="B15586" s="61" t="s">
        <v>13198</v>
      </c>
      <c r="C15586" s="62">
        <v>37778</v>
      </c>
      <c r="D15586" s="61" t="s">
        <v>29536</v>
      </c>
      <c r="E15586" s="60">
        <v>223946036</v>
      </c>
      <c r="F15586" s="65" t="s">
        <v>47588</v>
      </c>
      <c r="G15586" s="62">
        <v>44452</v>
      </c>
      <c r="H15586" s="63">
        <v>130.25</v>
      </c>
      <c r="I15586" t="s">
        <v>51673</v>
      </c>
      <c r="J15586" t="s">
        <v>51675</v>
      </c>
    </row>
    <row r="15587" spans="1:10" x14ac:dyDescent="0.3">
      <c r="A15587" s="60">
        <v>54632418</v>
      </c>
      <c r="B15587" s="61" t="s">
        <v>5443</v>
      </c>
      <c r="C15587" s="62">
        <v>32984</v>
      </c>
      <c r="D15587" s="61" t="s">
        <v>22652</v>
      </c>
      <c r="E15587" s="60">
        <v>212328159</v>
      </c>
      <c r="F15587" s="65" t="s">
        <v>47589</v>
      </c>
      <c r="G15587" s="62">
        <v>44461</v>
      </c>
      <c r="H15587" s="63">
        <v>130.25</v>
      </c>
      <c r="I15587" t="s">
        <v>51673</v>
      </c>
      <c r="J15587" t="s">
        <v>51675</v>
      </c>
    </row>
    <row r="15588" spans="1:10" x14ac:dyDescent="0.3">
      <c r="A15588" s="60">
        <v>55571246</v>
      </c>
      <c r="B15588" s="61" t="s">
        <v>6734</v>
      </c>
      <c r="C15588" s="62">
        <v>32374</v>
      </c>
      <c r="D15588" s="61" t="s">
        <v>23868</v>
      </c>
      <c r="E15588" s="60">
        <v>212328496</v>
      </c>
      <c r="F15588" s="65" t="s">
        <v>47590</v>
      </c>
      <c r="G15588" s="62">
        <v>44485</v>
      </c>
      <c r="H15588" s="63">
        <v>130.25</v>
      </c>
      <c r="I15588" t="s">
        <v>51673</v>
      </c>
      <c r="J15588" t="s">
        <v>51675</v>
      </c>
    </row>
    <row r="15589" spans="1:10" x14ac:dyDescent="0.3">
      <c r="A15589" s="60">
        <v>55347958</v>
      </c>
      <c r="B15589" s="61" t="s">
        <v>13199</v>
      </c>
      <c r="C15589" s="62">
        <v>37635</v>
      </c>
      <c r="D15589" s="61" t="s">
        <v>29537</v>
      </c>
      <c r="E15589" s="60">
        <v>220113048</v>
      </c>
      <c r="F15589" s="65">
        <v>2024123135883</v>
      </c>
      <c r="G15589" s="62">
        <v>44208</v>
      </c>
      <c r="H15589" s="63">
        <v>130.25</v>
      </c>
      <c r="I15589" t="s">
        <v>51673</v>
      </c>
      <c r="J15589" t="s">
        <v>51675</v>
      </c>
    </row>
    <row r="15590" spans="1:10" x14ac:dyDescent="0.3">
      <c r="A15590" s="60">
        <v>55693396</v>
      </c>
      <c r="B15590" s="61" t="s">
        <v>13200</v>
      </c>
      <c r="C15590" s="62">
        <v>38069</v>
      </c>
      <c r="D15590" s="61" t="s">
        <v>29538</v>
      </c>
      <c r="E15590" s="60">
        <v>212800717</v>
      </c>
      <c r="F15590" s="65" t="s">
        <v>47591</v>
      </c>
      <c r="G15590" s="62">
        <v>44455</v>
      </c>
      <c r="H15590" s="63">
        <v>130.25</v>
      </c>
      <c r="I15590" t="s">
        <v>51673</v>
      </c>
      <c r="J15590" t="s">
        <v>51675</v>
      </c>
    </row>
    <row r="15591" spans="1:10" x14ac:dyDescent="0.3">
      <c r="A15591" s="60">
        <v>55693400</v>
      </c>
      <c r="B15591" s="61" t="s">
        <v>5142</v>
      </c>
      <c r="C15591" s="62">
        <v>27164</v>
      </c>
      <c r="D15591" s="61" t="s">
        <v>22378</v>
      </c>
      <c r="E15591" s="60">
        <v>212800743</v>
      </c>
      <c r="F15591" s="65" t="s">
        <v>47592</v>
      </c>
      <c r="G15591" s="62">
        <v>44450</v>
      </c>
      <c r="H15591" s="63">
        <v>130.25</v>
      </c>
      <c r="I15591" t="s">
        <v>51673</v>
      </c>
      <c r="J15591" t="s">
        <v>51675</v>
      </c>
    </row>
    <row r="15592" spans="1:10" x14ac:dyDescent="0.3">
      <c r="A15592" s="60">
        <v>55571301</v>
      </c>
      <c r="B15592" s="61" t="s">
        <v>13201</v>
      </c>
      <c r="C15592" s="62">
        <v>28469</v>
      </c>
      <c r="D15592" s="61" t="s">
        <v>29539</v>
      </c>
      <c r="E15592" s="60">
        <v>212328944</v>
      </c>
      <c r="F15592" s="65" t="s">
        <v>47593</v>
      </c>
      <c r="G15592" s="62">
        <v>44293</v>
      </c>
      <c r="H15592" s="63">
        <v>130.25</v>
      </c>
      <c r="I15592" t="s">
        <v>51673</v>
      </c>
      <c r="J15592" t="s">
        <v>51675</v>
      </c>
    </row>
    <row r="15593" spans="1:10" x14ac:dyDescent="0.3">
      <c r="A15593" s="60">
        <v>54638809</v>
      </c>
      <c r="B15593" s="61" t="s">
        <v>4820</v>
      </c>
      <c r="C15593" s="62">
        <v>30555</v>
      </c>
      <c r="D15593" s="61" t="s">
        <v>22075</v>
      </c>
      <c r="E15593" s="60">
        <v>212749442</v>
      </c>
      <c r="F15593" s="65" t="s">
        <v>47594</v>
      </c>
      <c r="G15593" s="62">
        <v>44440</v>
      </c>
      <c r="H15593" s="63">
        <v>130.25</v>
      </c>
      <c r="I15593" t="s">
        <v>51673</v>
      </c>
      <c r="J15593" t="s">
        <v>51675</v>
      </c>
    </row>
    <row r="15594" spans="1:10" x14ac:dyDescent="0.3">
      <c r="A15594" s="60">
        <v>55693581</v>
      </c>
      <c r="B15594" s="61" t="s">
        <v>4482</v>
      </c>
      <c r="C15594" s="62">
        <v>39635</v>
      </c>
      <c r="D15594" s="61" t="s">
        <v>21762</v>
      </c>
      <c r="E15594" s="60">
        <v>212801755</v>
      </c>
      <c r="F15594" s="65" t="s">
        <v>47595</v>
      </c>
      <c r="G15594" s="62">
        <v>44447</v>
      </c>
      <c r="H15594" s="63">
        <v>130.25</v>
      </c>
      <c r="I15594" t="s">
        <v>51673</v>
      </c>
      <c r="J15594" t="s">
        <v>51675</v>
      </c>
    </row>
    <row r="15595" spans="1:10" x14ac:dyDescent="0.3">
      <c r="A15595" s="60">
        <v>55624305</v>
      </c>
      <c r="B15595" s="61" t="s">
        <v>13202</v>
      </c>
      <c r="C15595" s="62">
        <v>34379</v>
      </c>
      <c r="D15595" s="61" t="s">
        <v>29540</v>
      </c>
      <c r="E15595" s="60">
        <v>212801988</v>
      </c>
      <c r="F15595" s="65" t="s">
        <v>47596</v>
      </c>
      <c r="G15595" s="62">
        <v>44446</v>
      </c>
      <c r="H15595" s="63">
        <v>130.25</v>
      </c>
      <c r="I15595" t="s">
        <v>51673</v>
      </c>
      <c r="J15595" t="s">
        <v>51675</v>
      </c>
    </row>
    <row r="15596" spans="1:10" x14ac:dyDescent="0.3">
      <c r="A15596" s="60">
        <v>54640807</v>
      </c>
      <c r="B15596" s="61" t="s">
        <v>4799</v>
      </c>
      <c r="C15596" s="62">
        <v>36109</v>
      </c>
      <c r="D15596" s="61" t="s">
        <v>22054</v>
      </c>
      <c r="E15596" s="60">
        <v>212330357</v>
      </c>
      <c r="F15596" s="65" t="s">
        <v>47597</v>
      </c>
      <c r="G15596" s="62">
        <v>44441</v>
      </c>
      <c r="H15596" s="63">
        <v>130.25</v>
      </c>
      <c r="I15596" t="s">
        <v>51673</v>
      </c>
      <c r="J15596" t="s">
        <v>51675</v>
      </c>
    </row>
    <row r="15597" spans="1:10" x14ac:dyDescent="0.3">
      <c r="A15597" s="60">
        <v>54647580</v>
      </c>
      <c r="B15597" s="61" t="s">
        <v>13203</v>
      </c>
      <c r="C15597" s="62">
        <v>34336</v>
      </c>
      <c r="D15597" s="61" t="s">
        <v>29541</v>
      </c>
      <c r="E15597" s="60">
        <v>212330709</v>
      </c>
      <c r="F15597" s="65" t="s">
        <v>47598</v>
      </c>
      <c r="G15597" s="62">
        <v>44363</v>
      </c>
      <c r="H15597" s="63">
        <v>130.25</v>
      </c>
      <c r="I15597" t="s">
        <v>51673</v>
      </c>
      <c r="J15597" t="s">
        <v>51675</v>
      </c>
    </row>
    <row r="15598" spans="1:10" x14ac:dyDescent="0.3">
      <c r="A15598" s="60">
        <v>54647580</v>
      </c>
      <c r="B15598" s="61" t="s">
        <v>13203</v>
      </c>
      <c r="C15598" s="62">
        <v>34336</v>
      </c>
      <c r="D15598" s="61" t="s">
        <v>29541</v>
      </c>
      <c r="E15598" s="60">
        <v>212330825</v>
      </c>
      <c r="F15598" s="65" t="s">
        <v>47599</v>
      </c>
      <c r="G15598" s="62">
        <v>44339</v>
      </c>
      <c r="H15598" s="63">
        <v>130.25</v>
      </c>
      <c r="I15598" t="s">
        <v>51673</v>
      </c>
      <c r="J15598" t="s">
        <v>51675</v>
      </c>
    </row>
    <row r="15599" spans="1:10" x14ac:dyDescent="0.3">
      <c r="A15599" s="60">
        <v>55571652</v>
      </c>
      <c r="B15599" s="61" t="s">
        <v>2031</v>
      </c>
      <c r="C15599" s="62">
        <v>22965</v>
      </c>
      <c r="D15599" s="61" t="s">
        <v>19474</v>
      </c>
      <c r="E15599" s="60">
        <v>212331014</v>
      </c>
      <c r="F15599" s="65" t="s">
        <v>47600</v>
      </c>
      <c r="G15599" s="62">
        <v>44440</v>
      </c>
      <c r="H15599" s="63">
        <v>130.25</v>
      </c>
      <c r="I15599" t="s">
        <v>51673</v>
      </c>
      <c r="J15599" t="s">
        <v>51675</v>
      </c>
    </row>
    <row r="15600" spans="1:10" x14ac:dyDescent="0.3">
      <c r="A15600" s="60">
        <v>56667615</v>
      </c>
      <c r="B15600" s="61" t="s">
        <v>13204</v>
      </c>
      <c r="C15600" s="62">
        <v>43886</v>
      </c>
      <c r="D15600" s="61" t="s">
        <v>29542</v>
      </c>
      <c r="E15600" s="60">
        <v>218170558</v>
      </c>
      <c r="F15600" s="65" t="s">
        <v>47601</v>
      </c>
      <c r="G15600" s="62">
        <v>44403</v>
      </c>
      <c r="H15600" s="63">
        <v>130.25</v>
      </c>
      <c r="I15600" t="s">
        <v>51673</v>
      </c>
      <c r="J15600" t="s">
        <v>51675</v>
      </c>
    </row>
    <row r="15601" spans="1:10" x14ac:dyDescent="0.3">
      <c r="A15601" s="60">
        <v>54622972</v>
      </c>
      <c r="B15601" s="61" t="s">
        <v>13205</v>
      </c>
      <c r="C15601" s="62">
        <v>28374</v>
      </c>
      <c r="D15601" s="61" t="s">
        <v>29543</v>
      </c>
      <c r="E15601" s="60">
        <v>212331390</v>
      </c>
      <c r="F15601" s="65" t="s">
        <v>47602</v>
      </c>
      <c r="G15601" s="62">
        <v>44293</v>
      </c>
      <c r="H15601" s="63">
        <v>130.25</v>
      </c>
      <c r="I15601" t="s">
        <v>51673</v>
      </c>
      <c r="J15601" t="s">
        <v>51675</v>
      </c>
    </row>
    <row r="15602" spans="1:10" x14ac:dyDescent="0.3">
      <c r="A15602" s="60">
        <v>55428118</v>
      </c>
      <c r="B15602" s="61" t="s">
        <v>1855</v>
      </c>
      <c r="C15602" s="62">
        <v>33490</v>
      </c>
      <c r="D15602" s="61" t="s">
        <v>19302</v>
      </c>
      <c r="E15602" s="60">
        <v>211819280</v>
      </c>
      <c r="F15602" s="65" t="s">
        <v>47603</v>
      </c>
      <c r="G15602" s="62">
        <v>44418</v>
      </c>
      <c r="H15602" s="63">
        <v>130.25</v>
      </c>
      <c r="I15602" t="s">
        <v>51673</v>
      </c>
      <c r="J15602" t="s">
        <v>51675</v>
      </c>
    </row>
    <row r="15603" spans="1:10" x14ac:dyDescent="0.3">
      <c r="A15603" s="60">
        <v>55571779</v>
      </c>
      <c r="B15603" s="61" t="s">
        <v>13206</v>
      </c>
      <c r="C15603" s="62">
        <v>29408</v>
      </c>
      <c r="D15603" s="61" t="s">
        <v>26389</v>
      </c>
      <c r="E15603" s="60">
        <v>212331571</v>
      </c>
      <c r="F15603" s="65" t="s">
        <v>47604</v>
      </c>
      <c r="G15603" s="62">
        <v>44474</v>
      </c>
      <c r="H15603" s="63">
        <v>130.25</v>
      </c>
      <c r="I15603" t="s">
        <v>51673</v>
      </c>
      <c r="J15603" t="s">
        <v>51675</v>
      </c>
    </row>
    <row r="15604" spans="1:10" x14ac:dyDescent="0.3">
      <c r="A15604" s="60">
        <v>55693814</v>
      </c>
      <c r="B15604" s="61" t="s">
        <v>13207</v>
      </c>
      <c r="C15604" s="62">
        <v>23285</v>
      </c>
      <c r="D15604" s="61" t="s">
        <v>29544</v>
      </c>
      <c r="E15604" s="60">
        <v>212803041</v>
      </c>
      <c r="F15604" s="65" t="s">
        <v>47605</v>
      </c>
      <c r="G15604" s="62">
        <v>44465</v>
      </c>
      <c r="H15604" s="63">
        <v>130.25</v>
      </c>
      <c r="I15604" t="s">
        <v>51673</v>
      </c>
      <c r="J15604" t="s">
        <v>51675</v>
      </c>
    </row>
    <row r="15605" spans="1:10" x14ac:dyDescent="0.3">
      <c r="A15605" s="60">
        <v>55571812</v>
      </c>
      <c r="B15605" s="61" t="s">
        <v>12902</v>
      </c>
      <c r="C15605" s="62">
        <v>32441</v>
      </c>
      <c r="D15605" s="61" t="s">
        <v>19272</v>
      </c>
      <c r="E15605" s="60">
        <v>212331808</v>
      </c>
      <c r="F15605" s="65" t="s">
        <v>47606</v>
      </c>
      <c r="G15605" s="62">
        <v>44512</v>
      </c>
      <c r="H15605" s="63">
        <v>130.25</v>
      </c>
      <c r="I15605" t="s">
        <v>51673</v>
      </c>
      <c r="J15605" t="s">
        <v>51675</v>
      </c>
    </row>
    <row r="15606" spans="1:10" x14ac:dyDescent="0.3">
      <c r="A15606" s="60">
        <v>55428403</v>
      </c>
      <c r="B15606" s="61" t="s">
        <v>13208</v>
      </c>
      <c r="C15606" s="62">
        <v>32466</v>
      </c>
      <c r="D15606" s="61" t="s">
        <v>29545</v>
      </c>
      <c r="E15606" s="60">
        <v>211821142</v>
      </c>
      <c r="F15606" s="65" t="s">
        <v>47607</v>
      </c>
      <c r="G15606" s="62">
        <v>44466</v>
      </c>
      <c r="H15606" s="63">
        <v>130.25</v>
      </c>
      <c r="I15606" t="s">
        <v>51673</v>
      </c>
      <c r="J15606" t="s">
        <v>51675</v>
      </c>
    </row>
    <row r="15607" spans="1:10" x14ac:dyDescent="0.3">
      <c r="A15607" s="60">
        <v>55428440</v>
      </c>
      <c r="B15607" s="61" t="s">
        <v>13209</v>
      </c>
      <c r="C15607" s="62">
        <v>31059</v>
      </c>
      <c r="D15607" s="61" t="s">
        <v>29546</v>
      </c>
      <c r="E15607" s="60">
        <v>211821377</v>
      </c>
      <c r="F15607" s="65" t="s">
        <v>47608</v>
      </c>
      <c r="G15607" s="62">
        <v>44442</v>
      </c>
      <c r="H15607" s="63">
        <v>130.25</v>
      </c>
      <c r="I15607" t="s">
        <v>51673</v>
      </c>
      <c r="J15607" t="s">
        <v>51675</v>
      </c>
    </row>
    <row r="15608" spans="1:10" x14ac:dyDescent="0.3">
      <c r="A15608" s="60">
        <v>55428590</v>
      </c>
      <c r="B15608" s="61" t="s">
        <v>13210</v>
      </c>
      <c r="C15608" s="62">
        <v>32714</v>
      </c>
      <c r="D15608" s="61" t="s">
        <v>29547</v>
      </c>
      <c r="E15608" s="60">
        <v>211822421</v>
      </c>
      <c r="F15608" s="65" t="s">
        <v>47609</v>
      </c>
      <c r="G15608" s="62">
        <v>44462</v>
      </c>
      <c r="H15608" s="63">
        <v>130.25</v>
      </c>
      <c r="I15608" t="s">
        <v>51673</v>
      </c>
      <c r="J15608" t="s">
        <v>51675</v>
      </c>
    </row>
    <row r="15609" spans="1:10" x14ac:dyDescent="0.3">
      <c r="A15609" s="60">
        <v>55428624</v>
      </c>
      <c r="B15609" s="61" t="s">
        <v>2028</v>
      </c>
      <c r="C15609" s="62">
        <v>30078</v>
      </c>
      <c r="D15609" s="61" t="s">
        <v>19471</v>
      </c>
      <c r="E15609" s="60">
        <v>211822723</v>
      </c>
      <c r="F15609" s="65" t="s">
        <v>47610</v>
      </c>
      <c r="G15609" s="62">
        <v>44439</v>
      </c>
      <c r="H15609" s="63">
        <v>130.25</v>
      </c>
      <c r="I15609" t="s">
        <v>51673</v>
      </c>
      <c r="J15609" t="s">
        <v>51675</v>
      </c>
    </row>
    <row r="15610" spans="1:10" x14ac:dyDescent="0.3">
      <c r="A15610" s="60">
        <v>55428666</v>
      </c>
      <c r="B15610" s="61" t="s">
        <v>13211</v>
      </c>
      <c r="C15610" s="62">
        <v>42471</v>
      </c>
      <c r="D15610" s="61" t="s">
        <v>19471</v>
      </c>
      <c r="E15610" s="60">
        <v>211823137</v>
      </c>
      <c r="F15610" s="65" t="s">
        <v>47611</v>
      </c>
      <c r="G15610" s="62">
        <v>44439</v>
      </c>
      <c r="H15610" s="63">
        <v>130.25</v>
      </c>
      <c r="I15610" t="s">
        <v>51673</v>
      </c>
      <c r="J15610" t="s">
        <v>51675</v>
      </c>
    </row>
    <row r="15611" spans="1:10" x14ac:dyDescent="0.3">
      <c r="A15611" s="60">
        <v>55428727</v>
      </c>
      <c r="B15611" s="61" t="s">
        <v>13212</v>
      </c>
      <c r="C15611" s="62">
        <v>30024</v>
      </c>
      <c r="D15611" s="61" t="s">
        <v>19471</v>
      </c>
      <c r="E15611" s="60">
        <v>211823404</v>
      </c>
      <c r="F15611" s="65" t="s">
        <v>47612</v>
      </c>
      <c r="G15611" s="62">
        <v>44438</v>
      </c>
      <c r="H15611" s="63">
        <v>130.25</v>
      </c>
      <c r="I15611" t="s">
        <v>51673</v>
      </c>
      <c r="J15611" t="s">
        <v>51675</v>
      </c>
    </row>
    <row r="15612" spans="1:10" x14ac:dyDescent="0.3">
      <c r="A15612" s="60">
        <v>55428783</v>
      </c>
      <c r="B15612" s="61" t="s">
        <v>13213</v>
      </c>
      <c r="C15612" s="62">
        <v>40867</v>
      </c>
      <c r="D15612" s="61" t="s">
        <v>19471</v>
      </c>
      <c r="E15612" s="60">
        <v>211823597</v>
      </c>
      <c r="F15612" s="65" t="s">
        <v>47613</v>
      </c>
      <c r="G15612" s="62">
        <v>44438</v>
      </c>
      <c r="H15612" s="63">
        <v>130.25</v>
      </c>
      <c r="I15612" t="s">
        <v>51673</v>
      </c>
      <c r="J15612" t="s">
        <v>51675</v>
      </c>
    </row>
    <row r="15613" spans="1:10" x14ac:dyDescent="0.3">
      <c r="A15613" s="60">
        <v>55428803</v>
      </c>
      <c r="B15613" s="61" t="s">
        <v>13214</v>
      </c>
      <c r="C15613" s="62">
        <v>41995</v>
      </c>
      <c r="D15613" s="61" t="s">
        <v>19471</v>
      </c>
      <c r="E15613" s="60">
        <v>211823763</v>
      </c>
      <c r="F15613" s="65" t="s">
        <v>47614</v>
      </c>
      <c r="G15613" s="62">
        <v>44438</v>
      </c>
      <c r="H15613" s="63">
        <v>130.25</v>
      </c>
      <c r="I15613" t="s">
        <v>51673</v>
      </c>
      <c r="J15613" t="s">
        <v>51675</v>
      </c>
    </row>
    <row r="15614" spans="1:10" x14ac:dyDescent="0.3">
      <c r="A15614" s="60">
        <v>54633634</v>
      </c>
      <c r="B15614" s="61" t="s">
        <v>13215</v>
      </c>
      <c r="C15614" s="62">
        <v>34316</v>
      </c>
      <c r="D15614" s="61" t="s">
        <v>29548</v>
      </c>
      <c r="E15614" s="60">
        <v>211824546</v>
      </c>
      <c r="F15614" s="65" t="s">
        <v>47615</v>
      </c>
      <c r="G15614" s="62">
        <v>44440</v>
      </c>
      <c r="H15614" s="63">
        <v>130.25</v>
      </c>
      <c r="I15614" t="s">
        <v>51673</v>
      </c>
      <c r="J15614" t="s">
        <v>51675</v>
      </c>
    </row>
    <row r="15615" spans="1:10" x14ac:dyDescent="0.3">
      <c r="A15615" s="60">
        <v>55694139</v>
      </c>
      <c r="B15615" s="61" t="s">
        <v>13216</v>
      </c>
      <c r="C15615" s="62">
        <v>34749</v>
      </c>
      <c r="D15615" s="61" t="s">
        <v>29549</v>
      </c>
      <c r="E15615" s="60">
        <v>212804575</v>
      </c>
      <c r="F15615" s="65">
        <v>224545037101</v>
      </c>
      <c r="G15615" s="62">
        <v>44468</v>
      </c>
      <c r="H15615" s="63">
        <v>130.25</v>
      </c>
      <c r="I15615" t="s">
        <v>51673</v>
      </c>
      <c r="J15615" t="s">
        <v>51675</v>
      </c>
    </row>
    <row r="15616" spans="1:10" x14ac:dyDescent="0.3">
      <c r="A15616" s="60">
        <v>55694214</v>
      </c>
      <c r="B15616" s="61" t="s">
        <v>13217</v>
      </c>
      <c r="C15616" s="62">
        <v>39275</v>
      </c>
      <c r="D15616" s="61" t="s">
        <v>29550</v>
      </c>
      <c r="E15616" s="60">
        <v>212804996</v>
      </c>
      <c r="F15616" s="65">
        <v>233836612900</v>
      </c>
      <c r="G15616" s="62">
        <v>44466</v>
      </c>
      <c r="H15616" s="63">
        <v>130.25</v>
      </c>
      <c r="I15616" t="s">
        <v>51673</v>
      </c>
      <c r="J15616" t="s">
        <v>51675</v>
      </c>
    </row>
    <row r="15617" spans="1:10" x14ac:dyDescent="0.3">
      <c r="A15617" s="60">
        <v>57278615</v>
      </c>
      <c r="B15617" s="61" t="s">
        <v>13218</v>
      </c>
      <c r="C15617" s="62">
        <v>26927</v>
      </c>
      <c r="D15617" s="61" t="s">
        <v>29551</v>
      </c>
      <c r="E15617" s="60">
        <v>220269547</v>
      </c>
      <c r="F15617" s="65">
        <v>2024120754379</v>
      </c>
      <c r="G15617" s="62">
        <v>44423</v>
      </c>
      <c r="H15617" s="63">
        <v>130.25</v>
      </c>
      <c r="I15617" t="s">
        <v>51673</v>
      </c>
      <c r="J15617" t="s">
        <v>51675</v>
      </c>
    </row>
    <row r="15618" spans="1:10" x14ac:dyDescent="0.3">
      <c r="A15618" s="60">
        <v>55694300</v>
      </c>
      <c r="B15618" s="61" t="s">
        <v>13219</v>
      </c>
      <c r="C15618" s="62">
        <v>30507</v>
      </c>
      <c r="D15618" s="61" t="s">
        <v>29552</v>
      </c>
      <c r="E15618" s="60">
        <v>212805409</v>
      </c>
      <c r="F15618" s="65">
        <v>233836422301</v>
      </c>
      <c r="G15618" s="62">
        <v>44455</v>
      </c>
      <c r="H15618" s="63">
        <v>130.25</v>
      </c>
      <c r="I15618" t="s">
        <v>51673</v>
      </c>
      <c r="J15618" t="s">
        <v>51675</v>
      </c>
    </row>
    <row r="15619" spans="1:10" x14ac:dyDescent="0.3">
      <c r="A15619" s="60">
        <v>58070832</v>
      </c>
      <c r="B15619" s="61" t="s">
        <v>13220</v>
      </c>
      <c r="C15619" s="62">
        <v>30066</v>
      </c>
      <c r="D15619" s="61" t="s">
        <v>29553</v>
      </c>
      <c r="E15619" s="60">
        <v>223856405</v>
      </c>
      <c r="F15619" s="65" t="s">
        <v>47616</v>
      </c>
      <c r="G15619" s="62">
        <v>44517</v>
      </c>
      <c r="H15619" s="63">
        <v>130.25</v>
      </c>
      <c r="I15619" t="s">
        <v>51673</v>
      </c>
      <c r="J15619" t="s">
        <v>51675</v>
      </c>
    </row>
    <row r="15620" spans="1:10" x14ac:dyDescent="0.3">
      <c r="A15620" s="60">
        <v>55694326</v>
      </c>
      <c r="B15620" s="61" t="s">
        <v>13221</v>
      </c>
      <c r="C15620" s="62">
        <v>25771</v>
      </c>
      <c r="D15620" s="61" t="s">
        <v>29554</v>
      </c>
      <c r="E15620" s="60">
        <v>212805518</v>
      </c>
      <c r="F15620" s="65">
        <v>233836356001</v>
      </c>
      <c r="G15620" s="62">
        <v>44444</v>
      </c>
      <c r="H15620" s="63">
        <v>130.25</v>
      </c>
      <c r="I15620" t="s">
        <v>51673</v>
      </c>
      <c r="J15620" t="s">
        <v>51675</v>
      </c>
    </row>
    <row r="15621" spans="1:10" x14ac:dyDescent="0.3">
      <c r="A15621" s="60">
        <v>55170426</v>
      </c>
      <c r="B15621" s="61" t="s">
        <v>13222</v>
      </c>
      <c r="C15621" s="62">
        <v>26514</v>
      </c>
      <c r="D15621" s="61" t="s">
        <v>29555</v>
      </c>
      <c r="E15621" s="60">
        <v>210802981</v>
      </c>
      <c r="F15621" s="65" t="s">
        <v>47617</v>
      </c>
      <c r="G15621" s="62">
        <v>44396</v>
      </c>
      <c r="H15621" s="63">
        <v>130.25</v>
      </c>
      <c r="I15621" t="s">
        <v>51673</v>
      </c>
      <c r="J15621" t="s">
        <v>51675</v>
      </c>
    </row>
    <row r="15622" spans="1:10" x14ac:dyDescent="0.3">
      <c r="A15622" s="60">
        <v>55694416</v>
      </c>
      <c r="B15622" s="61" t="s">
        <v>13223</v>
      </c>
      <c r="C15622" s="62">
        <v>41901</v>
      </c>
      <c r="D15622" s="61" t="s">
        <v>29556</v>
      </c>
      <c r="E15622" s="60">
        <v>212805951</v>
      </c>
      <c r="F15622" s="65">
        <v>233835908301</v>
      </c>
      <c r="G15622" s="62">
        <v>44447</v>
      </c>
      <c r="H15622" s="63">
        <v>130.25</v>
      </c>
      <c r="I15622" t="s">
        <v>51673</v>
      </c>
      <c r="J15622" t="s">
        <v>51675</v>
      </c>
    </row>
    <row r="15623" spans="1:10" x14ac:dyDescent="0.3">
      <c r="A15623" s="60">
        <v>55572273</v>
      </c>
      <c r="B15623" s="61" t="s">
        <v>13224</v>
      </c>
      <c r="C15623" s="62">
        <v>39010</v>
      </c>
      <c r="D15623" s="61" t="s">
        <v>28640</v>
      </c>
      <c r="E15623" s="60">
        <v>212335083</v>
      </c>
      <c r="F15623" s="65" t="s">
        <v>47618</v>
      </c>
      <c r="G15623" s="62">
        <v>44499</v>
      </c>
      <c r="H15623" s="63">
        <v>130.25</v>
      </c>
      <c r="I15623" t="s">
        <v>51673</v>
      </c>
      <c r="J15623" t="s">
        <v>51675</v>
      </c>
    </row>
    <row r="15624" spans="1:10" x14ac:dyDescent="0.3">
      <c r="A15624" s="60">
        <v>55694504</v>
      </c>
      <c r="B15624" s="61" t="s">
        <v>13225</v>
      </c>
      <c r="C15624" s="62">
        <v>39401</v>
      </c>
      <c r="D15624" s="61" t="s">
        <v>29557</v>
      </c>
      <c r="E15624" s="60">
        <v>212806321</v>
      </c>
      <c r="F15624" s="65">
        <v>224545613201</v>
      </c>
      <c r="G15624" s="62">
        <v>44443</v>
      </c>
      <c r="H15624" s="63">
        <v>130.25</v>
      </c>
      <c r="I15624" t="s">
        <v>51673</v>
      </c>
      <c r="J15624" t="s">
        <v>51675</v>
      </c>
    </row>
    <row r="15625" spans="1:10" x14ac:dyDescent="0.3">
      <c r="A15625" s="60">
        <v>55430009</v>
      </c>
      <c r="B15625" s="61" t="s">
        <v>6391</v>
      </c>
      <c r="C15625" s="62">
        <v>35186</v>
      </c>
      <c r="D15625" s="61" t="s">
        <v>23556</v>
      </c>
      <c r="E15625" s="60">
        <v>211831308</v>
      </c>
      <c r="F15625" s="65" t="s">
        <v>47619</v>
      </c>
      <c r="G15625" s="62">
        <v>44478</v>
      </c>
      <c r="H15625" s="63">
        <v>130.25</v>
      </c>
      <c r="I15625" t="s">
        <v>51673</v>
      </c>
      <c r="J15625" t="s">
        <v>51675</v>
      </c>
    </row>
    <row r="15626" spans="1:10" x14ac:dyDescent="0.3">
      <c r="A15626" s="60">
        <v>55694668</v>
      </c>
      <c r="B15626" s="61" t="s">
        <v>13226</v>
      </c>
      <c r="C15626" s="62">
        <v>38295</v>
      </c>
      <c r="D15626" s="61" t="s">
        <v>29558</v>
      </c>
      <c r="E15626" s="60">
        <v>212807200</v>
      </c>
      <c r="F15626" s="65" t="s">
        <v>47620</v>
      </c>
      <c r="G15626" s="62">
        <v>44441</v>
      </c>
      <c r="H15626" s="63">
        <v>130.25</v>
      </c>
      <c r="I15626" t="s">
        <v>51673</v>
      </c>
      <c r="J15626" t="s">
        <v>51675</v>
      </c>
    </row>
    <row r="15627" spans="1:10" x14ac:dyDescent="0.3">
      <c r="A15627" s="60">
        <v>55572596</v>
      </c>
      <c r="B15627" s="61" t="s">
        <v>13227</v>
      </c>
      <c r="C15627" s="62">
        <v>37287</v>
      </c>
      <c r="D15627" s="61" t="s">
        <v>29559</v>
      </c>
      <c r="E15627" s="60">
        <v>212337624</v>
      </c>
      <c r="F15627" s="65" t="s">
        <v>47621</v>
      </c>
      <c r="G15627" s="62">
        <v>44511</v>
      </c>
      <c r="H15627" s="63">
        <v>130.25</v>
      </c>
      <c r="I15627" t="s">
        <v>51673</v>
      </c>
      <c r="J15627" t="s">
        <v>51675</v>
      </c>
    </row>
    <row r="15628" spans="1:10" x14ac:dyDescent="0.3">
      <c r="A15628" s="60">
        <v>55430566</v>
      </c>
      <c r="B15628" s="61" t="s">
        <v>13228</v>
      </c>
      <c r="C15628" s="62">
        <v>33261</v>
      </c>
      <c r="D15628" s="61" t="s">
        <v>29560</v>
      </c>
      <c r="E15628" s="60">
        <v>211834537</v>
      </c>
      <c r="F15628" s="65">
        <v>234455689101</v>
      </c>
      <c r="G15628" s="62">
        <v>44451</v>
      </c>
      <c r="H15628" s="63">
        <v>130.25</v>
      </c>
      <c r="I15628" t="s">
        <v>51673</v>
      </c>
      <c r="J15628" t="s">
        <v>51675</v>
      </c>
    </row>
    <row r="15629" spans="1:10" x14ac:dyDescent="0.3">
      <c r="A15629" s="60">
        <v>55572699</v>
      </c>
      <c r="B15629" s="61" t="s">
        <v>13229</v>
      </c>
      <c r="C15629" s="62">
        <v>39592</v>
      </c>
      <c r="D15629" s="61" t="s">
        <v>26389</v>
      </c>
      <c r="E15629" s="60">
        <v>212338480</v>
      </c>
      <c r="F15629" s="65" t="s">
        <v>47622</v>
      </c>
      <c r="G15629" s="62">
        <v>44498</v>
      </c>
      <c r="H15629" s="63">
        <v>130.25</v>
      </c>
      <c r="I15629" t="s">
        <v>51673</v>
      </c>
      <c r="J15629" t="s">
        <v>51675</v>
      </c>
    </row>
    <row r="15630" spans="1:10" x14ac:dyDescent="0.3">
      <c r="A15630" s="60">
        <v>55572756</v>
      </c>
      <c r="B15630" s="61" t="s">
        <v>13230</v>
      </c>
      <c r="C15630" s="62">
        <v>42762</v>
      </c>
      <c r="D15630" s="61" t="s">
        <v>29561</v>
      </c>
      <c r="E15630" s="60">
        <v>212339043</v>
      </c>
      <c r="F15630" s="65" t="s">
        <v>47623</v>
      </c>
      <c r="G15630" s="62">
        <v>44439</v>
      </c>
      <c r="H15630" s="63">
        <v>130.25</v>
      </c>
      <c r="I15630" t="s">
        <v>51673</v>
      </c>
      <c r="J15630" t="s">
        <v>51675</v>
      </c>
    </row>
    <row r="15631" spans="1:10" x14ac:dyDescent="0.3">
      <c r="A15631" s="60">
        <v>55572881</v>
      </c>
      <c r="B15631" s="61" t="s">
        <v>13231</v>
      </c>
      <c r="C15631" s="62">
        <v>26622</v>
      </c>
      <c r="D15631" s="61" t="s">
        <v>29562</v>
      </c>
      <c r="E15631" s="60">
        <v>212339861</v>
      </c>
      <c r="F15631" s="65" t="s">
        <v>47624</v>
      </c>
      <c r="G15631" s="62">
        <v>44481</v>
      </c>
      <c r="H15631" s="63">
        <v>130.25</v>
      </c>
      <c r="I15631" t="s">
        <v>51673</v>
      </c>
      <c r="J15631" t="s">
        <v>51675</v>
      </c>
    </row>
    <row r="15632" spans="1:10" x14ac:dyDescent="0.3">
      <c r="A15632" s="60">
        <v>55694943</v>
      </c>
      <c r="B15632" s="61" t="s">
        <v>13232</v>
      </c>
      <c r="C15632" s="62">
        <v>24283</v>
      </c>
      <c r="D15632" s="61" t="s">
        <v>29563</v>
      </c>
      <c r="E15632" s="60">
        <v>212809421</v>
      </c>
      <c r="F15632" s="65">
        <v>224545398901</v>
      </c>
      <c r="G15632" s="62">
        <v>44458</v>
      </c>
      <c r="H15632" s="63">
        <v>130.25</v>
      </c>
      <c r="I15632" t="s">
        <v>51673</v>
      </c>
      <c r="J15632" t="s">
        <v>51675</v>
      </c>
    </row>
    <row r="15633" spans="1:10" x14ac:dyDescent="0.3">
      <c r="A15633" s="60">
        <v>54627187</v>
      </c>
      <c r="B15633" s="61" t="s">
        <v>13233</v>
      </c>
      <c r="C15633" s="62">
        <v>27456</v>
      </c>
      <c r="D15633" s="61" t="s">
        <v>29564</v>
      </c>
      <c r="E15633" s="60">
        <v>212809675</v>
      </c>
      <c r="F15633" s="65">
        <v>224545662701</v>
      </c>
      <c r="G15633" s="62">
        <v>44444</v>
      </c>
      <c r="H15633" s="63">
        <v>130.25</v>
      </c>
      <c r="I15633" t="s">
        <v>51673</v>
      </c>
      <c r="J15633" t="s">
        <v>51675</v>
      </c>
    </row>
    <row r="15634" spans="1:10" x14ac:dyDescent="0.3">
      <c r="A15634" s="60">
        <v>55695328</v>
      </c>
      <c r="B15634" s="61" t="s">
        <v>510</v>
      </c>
      <c r="C15634" s="62">
        <v>36042</v>
      </c>
      <c r="D15634" s="61" t="s">
        <v>18046</v>
      </c>
      <c r="E15634" s="60">
        <v>212810421</v>
      </c>
      <c r="F15634" s="65" t="s">
        <v>47625</v>
      </c>
      <c r="G15634" s="62">
        <v>44445</v>
      </c>
      <c r="H15634" s="63">
        <v>130.25</v>
      </c>
      <c r="I15634" t="s">
        <v>51673</v>
      </c>
      <c r="J15634" t="s">
        <v>51675</v>
      </c>
    </row>
    <row r="15635" spans="1:10" x14ac:dyDescent="0.3">
      <c r="A15635" s="60">
        <v>55431379</v>
      </c>
      <c r="B15635" s="61" t="s">
        <v>334</v>
      </c>
      <c r="C15635" s="62">
        <v>33787</v>
      </c>
      <c r="D15635" s="61" t="s">
        <v>17872</v>
      </c>
      <c r="E15635" s="60">
        <v>211840066</v>
      </c>
      <c r="F15635" s="65" t="s">
        <v>47626</v>
      </c>
      <c r="G15635" s="62">
        <v>44443</v>
      </c>
      <c r="H15635" s="63">
        <v>130.25</v>
      </c>
      <c r="I15635" t="s">
        <v>51673</v>
      </c>
      <c r="J15635" t="s">
        <v>51675</v>
      </c>
    </row>
    <row r="15636" spans="1:10" x14ac:dyDescent="0.3">
      <c r="A15636" s="60">
        <v>55695430</v>
      </c>
      <c r="B15636" s="61" t="s">
        <v>13234</v>
      </c>
      <c r="C15636" s="62">
        <v>26096</v>
      </c>
      <c r="D15636" s="61" t="s">
        <v>29565</v>
      </c>
      <c r="E15636" s="60">
        <v>212811130</v>
      </c>
      <c r="F15636" s="65">
        <v>224545274901</v>
      </c>
      <c r="G15636" s="62">
        <v>44464</v>
      </c>
      <c r="H15636" s="63">
        <v>130.25</v>
      </c>
      <c r="I15636" t="s">
        <v>51673</v>
      </c>
      <c r="J15636" t="s">
        <v>51675</v>
      </c>
    </row>
    <row r="15637" spans="1:10" x14ac:dyDescent="0.3">
      <c r="A15637" s="60">
        <v>54696077</v>
      </c>
      <c r="B15637" s="61" t="s">
        <v>11260</v>
      </c>
      <c r="C15637" s="62">
        <v>36231</v>
      </c>
      <c r="D15637" s="61" t="s">
        <v>27817</v>
      </c>
      <c r="E15637" s="60">
        <v>212811779</v>
      </c>
      <c r="F15637" s="65">
        <v>233836514101</v>
      </c>
      <c r="G15637" s="62">
        <v>44505</v>
      </c>
      <c r="H15637" s="63">
        <v>308.3</v>
      </c>
      <c r="I15637" t="s">
        <v>51673</v>
      </c>
      <c r="J15637" t="s">
        <v>51675</v>
      </c>
    </row>
    <row r="15638" spans="1:10" x14ac:dyDescent="0.3">
      <c r="A15638" s="60">
        <v>55695683</v>
      </c>
      <c r="B15638" s="61" t="s">
        <v>13235</v>
      </c>
      <c r="C15638" s="62">
        <v>28609</v>
      </c>
      <c r="D15638" s="61" t="s">
        <v>29566</v>
      </c>
      <c r="E15638" s="60">
        <v>212812414</v>
      </c>
      <c r="F15638" s="65">
        <v>233836838401</v>
      </c>
      <c r="G15638" s="62">
        <v>44461</v>
      </c>
      <c r="H15638" s="63">
        <v>130.25</v>
      </c>
      <c r="I15638" t="s">
        <v>51673</v>
      </c>
      <c r="J15638" t="s">
        <v>51675</v>
      </c>
    </row>
    <row r="15639" spans="1:10" x14ac:dyDescent="0.3">
      <c r="A15639" s="60">
        <v>55695721</v>
      </c>
      <c r="B15639" s="61" t="s">
        <v>13029</v>
      </c>
      <c r="C15639" s="62">
        <v>34527</v>
      </c>
      <c r="D15639" s="61" t="s">
        <v>29388</v>
      </c>
      <c r="E15639" s="60">
        <v>212812731</v>
      </c>
      <c r="F15639" s="65">
        <v>226609552101</v>
      </c>
      <c r="G15639" s="62">
        <v>44486</v>
      </c>
      <c r="H15639" s="63">
        <v>130.25</v>
      </c>
      <c r="I15639" t="s">
        <v>51673</v>
      </c>
      <c r="J15639" t="s">
        <v>51675</v>
      </c>
    </row>
    <row r="15640" spans="1:10" x14ac:dyDescent="0.3">
      <c r="A15640" s="60">
        <v>58086461</v>
      </c>
      <c r="B15640" s="61" t="s">
        <v>13236</v>
      </c>
      <c r="C15640" s="62">
        <v>29146</v>
      </c>
      <c r="D15640" s="61" t="s">
        <v>29567</v>
      </c>
      <c r="E15640" s="60">
        <v>223946047</v>
      </c>
      <c r="F15640" s="65" t="s">
        <v>47627</v>
      </c>
      <c r="G15640" s="62">
        <v>44441</v>
      </c>
      <c r="H15640" s="63">
        <v>130.25</v>
      </c>
      <c r="I15640" t="s">
        <v>51673</v>
      </c>
      <c r="J15640" t="s">
        <v>51675</v>
      </c>
    </row>
    <row r="15641" spans="1:10" x14ac:dyDescent="0.3">
      <c r="A15641" s="60">
        <v>55696072</v>
      </c>
      <c r="B15641" s="61" t="s">
        <v>13237</v>
      </c>
      <c r="C15641" s="62">
        <v>41087</v>
      </c>
      <c r="D15641" s="61" t="s">
        <v>29568</v>
      </c>
      <c r="E15641" s="60">
        <v>212814390</v>
      </c>
      <c r="F15641" s="65">
        <v>233836270300</v>
      </c>
      <c r="G15641" s="62">
        <v>44445</v>
      </c>
      <c r="H15641" s="63">
        <v>130.25</v>
      </c>
      <c r="I15641" t="s">
        <v>51673</v>
      </c>
      <c r="J15641" t="s">
        <v>51675</v>
      </c>
    </row>
    <row r="15642" spans="1:10" x14ac:dyDescent="0.3">
      <c r="A15642" s="60">
        <v>55696152</v>
      </c>
      <c r="B15642" s="61" t="s">
        <v>13238</v>
      </c>
      <c r="C15642" s="62">
        <v>23504</v>
      </c>
      <c r="D15642" s="61" t="s">
        <v>29569</v>
      </c>
      <c r="E15642" s="60">
        <v>212814845</v>
      </c>
      <c r="F15642" s="65" t="s">
        <v>47628</v>
      </c>
      <c r="G15642" s="62">
        <v>44445</v>
      </c>
      <c r="H15642" s="63">
        <v>130.25</v>
      </c>
      <c r="I15642" t="s">
        <v>51673</v>
      </c>
      <c r="J15642" t="s">
        <v>51675</v>
      </c>
    </row>
    <row r="15643" spans="1:10" x14ac:dyDescent="0.3">
      <c r="A15643" s="60">
        <v>58086462</v>
      </c>
      <c r="B15643" s="61" t="s">
        <v>13239</v>
      </c>
      <c r="C15643" s="62">
        <v>38873</v>
      </c>
      <c r="D15643" s="61" t="s">
        <v>26502</v>
      </c>
      <c r="E15643" s="60">
        <v>223946050</v>
      </c>
      <c r="F15643" s="65" t="s">
        <v>47629</v>
      </c>
      <c r="G15643" s="62">
        <v>44450</v>
      </c>
      <c r="H15643" s="63">
        <v>130.25</v>
      </c>
      <c r="I15643" t="s">
        <v>51673</v>
      </c>
      <c r="J15643" t="s">
        <v>51675</v>
      </c>
    </row>
    <row r="15644" spans="1:10" x14ac:dyDescent="0.3">
      <c r="A15644" s="60">
        <v>55303463</v>
      </c>
      <c r="B15644" s="61" t="s">
        <v>13240</v>
      </c>
      <c r="C15644" s="62">
        <v>34502</v>
      </c>
      <c r="D15644" s="61" t="s">
        <v>29570</v>
      </c>
      <c r="E15644" s="60">
        <v>211325432</v>
      </c>
      <c r="F15644" s="65" t="s">
        <v>47630</v>
      </c>
      <c r="G15644" s="62">
        <v>44464</v>
      </c>
      <c r="H15644" s="63">
        <v>130.25</v>
      </c>
      <c r="I15644" t="s">
        <v>51673</v>
      </c>
      <c r="J15644" t="s">
        <v>51675</v>
      </c>
    </row>
    <row r="15645" spans="1:10" x14ac:dyDescent="0.3">
      <c r="A15645" s="60">
        <v>55574026</v>
      </c>
      <c r="B15645" s="61" t="s">
        <v>13241</v>
      </c>
      <c r="C15645" s="62">
        <v>31005</v>
      </c>
      <c r="D15645" s="61" t="s">
        <v>29571</v>
      </c>
      <c r="E15645" s="60">
        <v>212347352</v>
      </c>
      <c r="F15645" s="65" t="s">
        <v>47631</v>
      </c>
      <c r="G15645" s="62">
        <v>44445</v>
      </c>
      <c r="H15645" s="63">
        <v>130.25</v>
      </c>
      <c r="I15645" t="s">
        <v>51673</v>
      </c>
      <c r="J15645" t="s">
        <v>51675</v>
      </c>
    </row>
    <row r="15646" spans="1:10" x14ac:dyDescent="0.3">
      <c r="A15646" s="60">
        <v>55696237</v>
      </c>
      <c r="B15646" s="61" t="s">
        <v>13242</v>
      </c>
      <c r="C15646" s="62">
        <v>36601</v>
      </c>
      <c r="D15646" s="61" t="s">
        <v>29572</v>
      </c>
      <c r="E15646" s="60">
        <v>212815272</v>
      </c>
      <c r="F15646" s="65">
        <v>224545317001</v>
      </c>
      <c r="G15646" s="62">
        <v>44445</v>
      </c>
      <c r="H15646" s="63">
        <v>130.25</v>
      </c>
      <c r="I15646" t="s">
        <v>51673</v>
      </c>
      <c r="J15646" t="s">
        <v>51675</v>
      </c>
    </row>
    <row r="15647" spans="1:10" x14ac:dyDescent="0.3">
      <c r="A15647" s="60">
        <v>55696320</v>
      </c>
      <c r="B15647" s="61" t="s">
        <v>13243</v>
      </c>
      <c r="C15647" s="62">
        <v>39627</v>
      </c>
      <c r="D15647" s="61" t="s">
        <v>29573</v>
      </c>
      <c r="E15647" s="60">
        <v>212815728</v>
      </c>
      <c r="F15647" s="65">
        <v>233836260600</v>
      </c>
      <c r="G15647" s="62">
        <v>44465</v>
      </c>
      <c r="H15647" s="63">
        <v>130.25</v>
      </c>
      <c r="I15647" t="s">
        <v>51673</v>
      </c>
      <c r="J15647" t="s">
        <v>51675</v>
      </c>
    </row>
    <row r="15648" spans="1:10" x14ac:dyDescent="0.3">
      <c r="A15648" s="60">
        <v>55320606</v>
      </c>
      <c r="B15648" s="61" t="s">
        <v>13244</v>
      </c>
      <c r="C15648" s="62">
        <v>35386</v>
      </c>
      <c r="D15648" s="61" t="s">
        <v>29574</v>
      </c>
      <c r="E15648" s="60">
        <v>220104370</v>
      </c>
      <c r="F15648" s="65">
        <v>2024123136096</v>
      </c>
      <c r="G15648" s="62">
        <v>44238</v>
      </c>
      <c r="H15648" s="63">
        <v>130.25</v>
      </c>
      <c r="I15648" t="s">
        <v>51673</v>
      </c>
      <c r="J15648" t="s">
        <v>51675</v>
      </c>
    </row>
    <row r="15649" spans="1:10" x14ac:dyDescent="0.3">
      <c r="A15649" s="60">
        <v>55432878</v>
      </c>
      <c r="B15649" s="61" t="s">
        <v>13245</v>
      </c>
      <c r="C15649" s="62">
        <v>39707</v>
      </c>
      <c r="D15649" s="61" t="s">
        <v>29575</v>
      </c>
      <c r="E15649" s="60">
        <v>211851028</v>
      </c>
      <c r="F15649" s="65">
        <v>233611656201</v>
      </c>
      <c r="G15649" s="62">
        <v>44459</v>
      </c>
      <c r="H15649" s="63">
        <v>130.25</v>
      </c>
      <c r="I15649" t="s">
        <v>51673</v>
      </c>
      <c r="J15649" t="s">
        <v>51675</v>
      </c>
    </row>
    <row r="15650" spans="1:10" x14ac:dyDescent="0.3">
      <c r="A15650" s="60">
        <v>54617492</v>
      </c>
      <c r="B15650" s="61" t="s">
        <v>13246</v>
      </c>
      <c r="C15650" s="62">
        <v>35122</v>
      </c>
      <c r="D15650" s="61" t="s">
        <v>29576</v>
      </c>
      <c r="E15650" s="60">
        <v>212816921</v>
      </c>
      <c r="F15650" s="65" t="s">
        <v>47632</v>
      </c>
      <c r="G15650" s="62">
        <v>44442</v>
      </c>
      <c r="H15650" s="63">
        <v>130.25</v>
      </c>
      <c r="I15650" t="s">
        <v>51673</v>
      </c>
      <c r="J15650" t="s">
        <v>51675</v>
      </c>
    </row>
    <row r="15651" spans="1:10" x14ac:dyDescent="0.3">
      <c r="A15651" s="60">
        <v>55574516</v>
      </c>
      <c r="B15651" s="61" t="s">
        <v>13247</v>
      </c>
      <c r="C15651" s="62">
        <v>38609</v>
      </c>
      <c r="D15651" s="61" t="s">
        <v>29577</v>
      </c>
      <c r="E15651" s="60">
        <v>212349908</v>
      </c>
      <c r="F15651" s="65" t="s">
        <v>47633</v>
      </c>
      <c r="G15651" s="62">
        <v>44516</v>
      </c>
      <c r="H15651" s="63">
        <v>130.25</v>
      </c>
      <c r="I15651" t="s">
        <v>51673</v>
      </c>
      <c r="J15651" t="s">
        <v>51675</v>
      </c>
    </row>
    <row r="15652" spans="1:10" x14ac:dyDescent="0.3">
      <c r="A15652" s="60">
        <v>55574516</v>
      </c>
      <c r="B15652" s="61" t="s">
        <v>13247</v>
      </c>
      <c r="C15652" s="62">
        <v>38609</v>
      </c>
      <c r="D15652" s="61" t="s">
        <v>29577</v>
      </c>
      <c r="E15652" s="60">
        <v>212349956</v>
      </c>
      <c r="F15652" s="65" t="s">
        <v>47634</v>
      </c>
      <c r="G15652" s="62">
        <v>44502</v>
      </c>
      <c r="H15652" s="63">
        <v>130.25</v>
      </c>
      <c r="I15652" t="s">
        <v>51673</v>
      </c>
      <c r="J15652" t="s">
        <v>51675</v>
      </c>
    </row>
    <row r="15653" spans="1:10" x14ac:dyDescent="0.3">
      <c r="A15653" s="60">
        <v>55574620</v>
      </c>
      <c r="B15653" s="61" t="s">
        <v>677</v>
      </c>
      <c r="C15653" s="62">
        <v>36858</v>
      </c>
      <c r="D15653" s="61" t="s">
        <v>18204</v>
      </c>
      <c r="E15653" s="60">
        <v>212350342</v>
      </c>
      <c r="F15653" s="65" t="s">
        <v>47635</v>
      </c>
      <c r="G15653" s="62">
        <v>44438</v>
      </c>
      <c r="H15653" s="63">
        <v>130.25</v>
      </c>
      <c r="I15653" t="s">
        <v>51673</v>
      </c>
      <c r="J15653" t="s">
        <v>51675</v>
      </c>
    </row>
    <row r="15654" spans="1:10" x14ac:dyDescent="0.3">
      <c r="A15654" s="60">
        <v>55574620</v>
      </c>
      <c r="B15654" s="61" t="s">
        <v>677</v>
      </c>
      <c r="C15654" s="62">
        <v>36858</v>
      </c>
      <c r="D15654" s="61" t="s">
        <v>18204</v>
      </c>
      <c r="E15654" s="60">
        <v>212350388</v>
      </c>
      <c r="F15654" s="65" t="s">
        <v>47636</v>
      </c>
      <c r="G15654" s="62">
        <v>44442</v>
      </c>
      <c r="H15654" s="63">
        <v>130.25</v>
      </c>
      <c r="I15654" t="s">
        <v>51673</v>
      </c>
      <c r="J15654" t="s">
        <v>51675</v>
      </c>
    </row>
    <row r="15655" spans="1:10" x14ac:dyDescent="0.3">
      <c r="A15655" s="60">
        <v>55574655</v>
      </c>
      <c r="B15655" s="61" t="s">
        <v>13248</v>
      </c>
      <c r="C15655" s="62">
        <v>30100</v>
      </c>
      <c r="D15655" s="61" t="s">
        <v>29578</v>
      </c>
      <c r="E15655" s="60">
        <v>212350555</v>
      </c>
      <c r="F15655" s="65" t="s">
        <v>47637</v>
      </c>
      <c r="G15655" s="62">
        <v>44501</v>
      </c>
      <c r="H15655" s="63">
        <v>130.25</v>
      </c>
      <c r="I15655" t="s">
        <v>51673</v>
      </c>
      <c r="J15655" t="s">
        <v>51675</v>
      </c>
    </row>
    <row r="15656" spans="1:10" x14ac:dyDescent="0.3">
      <c r="A15656" s="60">
        <v>55574721</v>
      </c>
      <c r="B15656" s="61" t="s">
        <v>13249</v>
      </c>
      <c r="C15656" s="62">
        <v>32313</v>
      </c>
      <c r="D15656" s="61" t="s">
        <v>29579</v>
      </c>
      <c r="E15656" s="60">
        <v>212350955</v>
      </c>
      <c r="F15656" s="65" t="s">
        <v>47638</v>
      </c>
      <c r="G15656" s="62">
        <v>44449</v>
      </c>
      <c r="H15656" s="63">
        <v>130.25</v>
      </c>
      <c r="I15656" t="s">
        <v>51673</v>
      </c>
      <c r="J15656" t="s">
        <v>51675</v>
      </c>
    </row>
    <row r="15657" spans="1:10" x14ac:dyDescent="0.3">
      <c r="A15657" s="60">
        <v>55696886</v>
      </c>
      <c r="B15657" s="61" t="s">
        <v>7981</v>
      </c>
      <c r="C15657" s="62">
        <v>40948</v>
      </c>
      <c r="D15657" s="61" t="s">
        <v>18571</v>
      </c>
      <c r="E15657" s="60">
        <v>212818557</v>
      </c>
      <c r="F15657" s="65" t="s">
        <v>47639</v>
      </c>
      <c r="G15657" s="62">
        <v>44340</v>
      </c>
      <c r="H15657" s="63">
        <v>130.25</v>
      </c>
      <c r="I15657" t="s">
        <v>51673</v>
      </c>
      <c r="J15657" t="s">
        <v>51675</v>
      </c>
    </row>
    <row r="15658" spans="1:10" x14ac:dyDescent="0.3">
      <c r="A15658" s="60">
        <v>56843445</v>
      </c>
      <c r="B15658" s="61" t="s">
        <v>13250</v>
      </c>
      <c r="C15658" s="62">
        <v>40594</v>
      </c>
      <c r="D15658" s="61" t="s">
        <v>29580</v>
      </c>
      <c r="E15658" s="60">
        <v>218897940</v>
      </c>
      <c r="F15658" s="65" t="s">
        <v>47640</v>
      </c>
      <c r="G15658" s="62">
        <v>44452</v>
      </c>
      <c r="H15658" s="63">
        <v>130.25</v>
      </c>
      <c r="I15658" t="s">
        <v>51673</v>
      </c>
      <c r="J15658" t="s">
        <v>51675</v>
      </c>
    </row>
    <row r="15659" spans="1:10" x14ac:dyDescent="0.3">
      <c r="A15659" s="60">
        <v>55697282</v>
      </c>
      <c r="B15659" s="61" t="s">
        <v>13251</v>
      </c>
      <c r="C15659" s="62">
        <v>25822</v>
      </c>
      <c r="D15659" s="61" t="s">
        <v>24956</v>
      </c>
      <c r="E15659" s="60">
        <v>212820424</v>
      </c>
      <c r="F15659" s="65" t="s">
        <v>47641</v>
      </c>
      <c r="G15659" s="62">
        <v>44438</v>
      </c>
      <c r="H15659" s="63">
        <v>130.25</v>
      </c>
      <c r="I15659" t="s">
        <v>51673</v>
      </c>
      <c r="J15659" t="s">
        <v>51675</v>
      </c>
    </row>
    <row r="15660" spans="1:10" x14ac:dyDescent="0.3">
      <c r="A15660" s="60">
        <v>55697284</v>
      </c>
      <c r="B15660" s="61" t="s">
        <v>13252</v>
      </c>
      <c r="C15660" s="62">
        <v>21330</v>
      </c>
      <c r="D15660" s="61" t="s">
        <v>29581</v>
      </c>
      <c r="E15660" s="60">
        <v>212820427</v>
      </c>
      <c r="F15660" s="65">
        <v>233865263601</v>
      </c>
      <c r="G15660" s="62">
        <v>44448</v>
      </c>
      <c r="H15660" s="63">
        <v>130.25</v>
      </c>
      <c r="I15660" t="s">
        <v>51673</v>
      </c>
      <c r="J15660" t="s">
        <v>51675</v>
      </c>
    </row>
    <row r="15661" spans="1:10" x14ac:dyDescent="0.3">
      <c r="A15661" s="60">
        <v>55352919</v>
      </c>
      <c r="B15661" s="61" t="s">
        <v>1101</v>
      </c>
      <c r="C15661" s="62">
        <v>20938</v>
      </c>
      <c r="D15661" s="61" t="s">
        <v>18606</v>
      </c>
      <c r="E15661" s="60">
        <v>211859053</v>
      </c>
      <c r="F15661" s="65" t="s">
        <v>47642</v>
      </c>
      <c r="G15661" s="62">
        <v>44371</v>
      </c>
      <c r="H15661" s="63">
        <v>130.25</v>
      </c>
      <c r="I15661" t="s">
        <v>51673</v>
      </c>
      <c r="J15661" t="s">
        <v>51675</v>
      </c>
    </row>
    <row r="15662" spans="1:10" x14ac:dyDescent="0.3">
      <c r="A15662" s="60">
        <v>55697475</v>
      </c>
      <c r="B15662" s="61" t="s">
        <v>11098</v>
      </c>
      <c r="C15662" s="62">
        <v>29413</v>
      </c>
      <c r="D15662" s="61" t="s">
        <v>27668</v>
      </c>
      <c r="E15662" s="60">
        <v>212821187</v>
      </c>
      <c r="F15662" s="65">
        <v>233864569300</v>
      </c>
      <c r="G15662" s="62">
        <v>44494</v>
      </c>
      <c r="H15662" s="63">
        <v>130.25</v>
      </c>
      <c r="I15662" t="s">
        <v>51673</v>
      </c>
      <c r="J15662" t="s">
        <v>51675</v>
      </c>
    </row>
    <row r="15663" spans="1:10" x14ac:dyDescent="0.3">
      <c r="A15663" s="60">
        <v>55697475</v>
      </c>
      <c r="B15663" s="61" t="s">
        <v>11098</v>
      </c>
      <c r="C15663" s="62">
        <v>29413</v>
      </c>
      <c r="D15663" s="61" t="s">
        <v>27668</v>
      </c>
      <c r="E15663" s="60">
        <v>212821187</v>
      </c>
      <c r="F15663" s="65">
        <v>233864569300</v>
      </c>
      <c r="G15663" s="62">
        <v>44474</v>
      </c>
      <c r="H15663" s="63">
        <v>130.25</v>
      </c>
      <c r="I15663" t="s">
        <v>51673</v>
      </c>
      <c r="J15663" t="s">
        <v>51675</v>
      </c>
    </row>
    <row r="15664" spans="1:10" x14ac:dyDescent="0.3">
      <c r="A15664" s="60">
        <v>55697475</v>
      </c>
      <c r="B15664" s="61" t="s">
        <v>11098</v>
      </c>
      <c r="C15664" s="62">
        <v>29413</v>
      </c>
      <c r="D15664" s="61" t="s">
        <v>27668</v>
      </c>
      <c r="E15664" s="60">
        <v>212821187</v>
      </c>
      <c r="F15664" s="65">
        <v>233864569300</v>
      </c>
      <c r="G15664" s="62">
        <v>44443</v>
      </c>
      <c r="H15664" s="63">
        <v>130.25</v>
      </c>
      <c r="I15664" t="s">
        <v>51673</v>
      </c>
      <c r="J15664" t="s">
        <v>51675</v>
      </c>
    </row>
    <row r="15665" spans="1:10" x14ac:dyDescent="0.3">
      <c r="A15665" s="60">
        <v>55697522</v>
      </c>
      <c r="B15665" s="61" t="s">
        <v>13253</v>
      </c>
      <c r="C15665" s="62">
        <v>18425</v>
      </c>
      <c r="D15665" s="61" t="s">
        <v>29582</v>
      </c>
      <c r="E15665" s="60">
        <v>212821311</v>
      </c>
      <c r="F15665" s="65">
        <v>233865036900</v>
      </c>
      <c r="G15665" s="62">
        <v>44446</v>
      </c>
      <c r="H15665" s="63">
        <v>130.25</v>
      </c>
      <c r="I15665" t="s">
        <v>51673</v>
      </c>
      <c r="J15665" t="s">
        <v>51675</v>
      </c>
    </row>
    <row r="15666" spans="1:10" x14ac:dyDescent="0.3">
      <c r="A15666" s="60">
        <v>55697522</v>
      </c>
      <c r="B15666" s="61" t="s">
        <v>13253</v>
      </c>
      <c r="C15666" s="62">
        <v>18425</v>
      </c>
      <c r="D15666" s="61" t="s">
        <v>29582</v>
      </c>
      <c r="E15666" s="60">
        <v>212821311</v>
      </c>
      <c r="F15666" s="65">
        <v>233865036900</v>
      </c>
      <c r="G15666" s="62">
        <v>44452</v>
      </c>
      <c r="H15666" s="63">
        <v>130.25</v>
      </c>
      <c r="I15666" t="s">
        <v>51673</v>
      </c>
      <c r="J15666" t="s">
        <v>51675</v>
      </c>
    </row>
    <row r="15667" spans="1:10" x14ac:dyDescent="0.3">
      <c r="A15667" s="60">
        <v>55697152</v>
      </c>
      <c r="B15667" s="61" t="s">
        <v>13254</v>
      </c>
      <c r="C15667" s="62">
        <v>36283</v>
      </c>
      <c r="D15667" s="61" t="s">
        <v>29583</v>
      </c>
      <c r="E15667" s="60">
        <v>212821646</v>
      </c>
      <c r="F15667" s="65" t="s">
        <v>47643</v>
      </c>
      <c r="G15667" s="62">
        <v>44457</v>
      </c>
      <c r="H15667" s="63">
        <v>130.25</v>
      </c>
      <c r="I15667" t="s">
        <v>51673</v>
      </c>
      <c r="J15667" t="s">
        <v>51675</v>
      </c>
    </row>
    <row r="15668" spans="1:10" x14ac:dyDescent="0.3">
      <c r="A15668" s="60">
        <v>55434098</v>
      </c>
      <c r="B15668" s="61" t="s">
        <v>13255</v>
      </c>
      <c r="C15668" s="62">
        <v>24249</v>
      </c>
      <c r="D15668" s="61" t="s">
        <v>29584</v>
      </c>
      <c r="E15668" s="60">
        <v>211861473</v>
      </c>
      <c r="F15668" s="65" t="s">
        <v>47644</v>
      </c>
      <c r="G15668" s="62">
        <v>44438</v>
      </c>
      <c r="H15668" s="63">
        <v>130.25</v>
      </c>
      <c r="I15668" t="s">
        <v>51673</v>
      </c>
      <c r="J15668" t="s">
        <v>51675</v>
      </c>
    </row>
    <row r="15669" spans="1:10" x14ac:dyDescent="0.3">
      <c r="A15669" s="60">
        <v>55240593</v>
      </c>
      <c r="B15669" s="61" t="s">
        <v>2253</v>
      </c>
      <c r="C15669" s="62">
        <v>28632</v>
      </c>
      <c r="D15669" s="61" t="s">
        <v>22122</v>
      </c>
      <c r="E15669" s="60">
        <v>220376144</v>
      </c>
      <c r="F15669" s="65" t="s">
        <v>47645</v>
      </c>
      <c r="G15669" s="62">
        <v>44420</v>
      </c>
      <c r="H15669" s="63">
        <v>130.25</v>
      </c>
      <c r="I15669" t="s">
        <v>51673</v>
      </c>
      <c r="J15669" t="s">
        <v>51675</v>
      </c>
    </row>
    <row r="15670" spans="1:10" x14ac:dyDescent="0.3">
      <c r="A15670" s="60">
        <v>55697605</v>
      </c>
      <c r="B15670" s="61" t="s">
        <v>13256</v>
      </c>
      <c r="C15670" s="62">
        <v>30835</v>
      </c>
      <c r="D15670" s="61" t="s">
        <v>29585</v>
      </c>
      <c r="E15670" s="60">
        <v>212821656</v>
      </c>
      <c r="F15670" s="65" t="s">
        <v>47646</v>
      </c>
      <c r="G15670" s="62">
        <v>44280</v>
      </c>
      <c r="H15670" s="63">
        <v>130.25</v>
      </c>
      <c r="I15670" t="s">
        <v>51673</v>
      </c>
      <c r="J15670" t="s">
        <v>51675</v>
      </c>
    </row>
    <row r="15671" spans="1:10" x14ac:dyDescent="0.3">
      <c r="A15671" s="60">
        <v>55697630</v>
      </c>
      <c r="B15671" s="61" t="s">
        <v>9715</v>
      </c>
      <c r="C15671" s="62">
        <v>39079</v>
      </c>
      <c r="D15671" s="61" t="s">
        <v>18344</v>
      </c>
      <c r="E15671" s="60">
        <v>212821766</v>
      </c>
      <c r="F15671" s="65" t="s">
        <v>47647</v>
      </c>
      <c r="G15671" s="62">
        <v>44291</v>
      </c>
      <c r="H15671" s="63">
        <v>130.25</v>
      </c>
      <c r="I15671" t="s">
        <v>51673</v>
      </c>
      <c r="J15671" t="s">
        <v>51675</v>
      </c>
    </row>
    <row r="15672" spans="1:10" x14ac:dyDescent="0.3">
      <c r="A15672" s="60">
        <v>55434400</v>
      </c>
      <c r="B15672" s="61" t="s">
        <v>13257</v>
      </c>
      <c r="C15672" s="62">
        <v>38159</v>
      </c>
      <c r="D15672" s="61" t="s">
        <v>19070</v>
      </c>
      <c r="E15672" s="60">
        <v>211863719</v>
      </c>
      <c r="F15672" s="65" t="s">
        <v>47648</v>
      </c>
      <c r="G15672" s="62">
        <v>44439</v>
      </c>
      <c r="H15672" s="63">
        <v>130.25</v>
      </c>
      <c r="I15672" t="s">
        <v>51673</v>
      </c>
      <c r="J15672" t="s">
        <v>51675</v>
      </c>
    </row>
    <row r="15673" spans="1:10" x14ac:dyDescent="0.3">
      <c r="A15673" s="60">
        <v>54625580</v>
      </c>
      <c r="B15673" s="61" t="s">
        <v>1796</v>
      </c>
      <c r="C15673" s="62">
        <v>26869</v>
      </c>
      <c r="D15673" s="61" t="s">
        <v>19070</v>
      </c>
      <c r="E15673" s="60">
        <v>211863793</v>
      </c>
      <c r="F15673" s="65" t="s">
        <v>47649</v>
      </c>
      <c r="G15673" s="62">
        <v>44443</v>
      </c>
      <c r="H15673" s="63">
        <v>130.25</v>
      </c>
      <c r="I15673" t="s">
        <v>51673</v>
      </c>
      <c r="J15673" t="s">
        <v>51675</v>
      </c>
    </row>
    <row r="15674" spans="1:10" x14ac:dyDescent="0.3">
      <c r="A15674" s="60">
        <v>55697805</v>
      </c>
      <c r="B15674" s="61" t="s">
        <v>13258</v>
      </c>
      <c r="C15674" s="62">
        <v>34627</v>
      </c>
      <c r="D15674" s="61" t="s">
        <v>29586</v>
      </c>
      <c r="E15674" s="60">
        <v>212822560</v>
      </c>
      <c r="F15674" s="65" t="s">
        <v>47650</v>
      </c>
      <c r="G15674" s="62">
        <v>44268</v>
      </c>
      <c r="H15674" s="63">
        <v>130.25</v>
      </c>
      <c r="I15674" t="s">
        <v>51673</v>
      </c>
      <c r="J15674" t="s">
        <v>51675</v>
      </c>
    </row>
    <row r="15675" spans="1:10" x14ac:dyDescent="0.3">
      <c r="A15675" s="60">
        <v>55697829</v>
      </c>
      <c r="B15675" s="61" t="s">
        <v>13259</v>
      </c>
      <c r="C15675" s="62">
        <v>32329</v>
      </c>
      <c r="D15675" s="61" t="s">
        <v>29587</v>
      </c>
      <c r="E15675" s="60">
        <v>212822680</v>
      </c>
      <c r="F15675" s="65">
        <v>3052618765201</v>
      </c>
      <c r="G15675" s="62">
        <v>44482</v>
      </c>
      <c r="H15675" s="63">
        <v>130.25</v>
      </c>
      <c r="I15675" t="s">
        <v>51673</v>
      </c>
      <c r="J15675" t="s">
        <v>51675</v>
      </c>
    </row>
    <row r="15676" spans="1:10" x14ac:dyDescent="0.3">
      <c r="A15676" s="60">
        <v>54625580</v>
      </c>
      <c r="B15676" s="61" t="s">
        <v>1796</v>
      </c>
      <c r="C15676" s="62">
        <v>26869</v>
      </c>
      <c r="D15676" s="61" t="s">
        <v>19070</v>
      </c>
      <c r="E15676" s="60">
        <v>211864409</v>
      </c>
      <c r="F15676" s="65" t="s">
        <v>47651</v>
      </c>
      <c r="G15676" s="62">
        <v>44492</v>
      </c>
      <c r="H15676" s="63">
        <v>130.25</v>
      </c>
      <c r="I15676" t="s">
        <v>51673</v>
      </c>
      <c r="J15676" t="s">
        <v>51675</v>
      </c>
    </row>
    <row r="15677" spans="1:10" x14ac:dyDescent="0.3">
      <c r="A15677" s="60">
        <v>55697972</v>
      </c>
      <c r="B15677" s="61" t="s">
        <v>13260</v>
      </c>
      <c r="C15677" s="62">
        <v>31026</v>
      </c>
      <c r="D15677" s="61" t="s">
        <v>19625</v>
      </c>
      <c r="E15677" s="60">
        <v>212823113</v>
      </c>
      <c r="F15677" s="65">
        <v>224545562501</v>
      </c>
      <c r="G15677" s="62">
        <v>44444</v>
      </c>
      <c r="H15677" s="63">
        <v>130.25</v>
      </c>
      <c r="I15677" t="s">
        <v>51673</v>
      </c>
      <c r="J15677" t="s">
        <v>51675</v>
      </c>
    </row>
    <row r="15678" spans="1:10" x14ac:dyDescent="0.3">
      <c r="A15678" s="60">
        <v>55575320</v>
      </c>
      <c r="B15678" s="61" t="s">
        <v>13261</v>
      </c>
      <c r="C15678" s="62">
        <v>40311</v>
      </c>
      <c r="D15678" s="61" t="s">
        <v>26219</v>
      </c>
      <c r="E15678" s="60">
        <v>212354250</v>
      </c>
      <c r="F15678" s="65" t="s">
        <v>47652</v>
      </c>
      <c r="G15678" s="62">
        <v>44447</v>
      </c>
      <c r="H15678" s="63">
        <v>130.25</v>
      </c>
      <c r="I15678" t="s">
        <v>51673</v>
      </c>
      <c r="J15678" t="s">
        <v>51675</v>
      </c>
    </row>
    <row r="15679" spans="1:10" x14ac:dyDescent="0.3">
      <c r="A15679" s="60">
        <v>55435149</v>
      </c>
      <c r="B15679" s="61" t="s">
        <v>13262</v>
      </c>
      <c r="C15679" s="62">
        <v>41001</v>
      </c>
      <c r="D15679" s="61" t="s">
        <v>29588</v>
      </c>
      <c r="E15679" s="60">
        <v>211866035</v>
      </c>
      <c r="F15679" s="65" t="s">
        <v>47653</v>
      </c>
      <c r="G15679" s="62">
        <v>44490</v>
      </c>
      <c r="H15679" s="63">
        <v>130.25</v>
      </c>
      <c r="I15679" t="s">
        <v>51673</v>
      </c>
      <c r="J15679" t="s">
        <v>51675</v>
      </c>
    </row>
    <row r="15680" spans="1:10" x14ac:dyDescent="0.3">
      <c r="A15680" s="60">
        <v>55698071</v>
      </c>
      <c r="B15680" s="61" t="s">
        <v>6111</v>
      </c>
      <c r="C15680" s="62">
        <v>35329</v>
      </c>
      <c r="D15680" s="61" t="s">
        <v>23283</v>
      </c>
      <c r="E15680" s="60">
        <v>212823501</v>
      </c>
      <c r="F15680" s="65" t="s">
        <v>47654</v>
      </c>
      <c r="G15680" s="62">
        <v>44430</v>
      </c>
      <c r="H15680" s="63">
        <v>130.25</v>
      </c>
      <c r="I15680" t="s">
        <v>51673</v>
      </c>
      <c r="J15680" t="s">
        <v>51675</v>
      </c>
    </row>
    <row r="15681" spans="1:10" x14ac:dyDescent="0.3">
      <c r="A15681" s="60">
        <v>55575380</v>
      </c>
      <c r="B15681" s="61" t="s">
        <v>13263</v>
      </c>
      <c r="C15681" s="62">
        <v>38679</v>
      </c>
      <c r="D15681" s="61" t="s">
        <v>29589</v>
      </c>
      <c r="E15681" s="60">
        <v>212354473</v>
      </c>
      <c r="F15681" s="65" t="s">
        <v>47655</v>
      </c>
      <c r="G15681" s="62">
        <v>44465</v>
      </c>
      <c r="H15681" s="63">
        <v>130.25</v>
      </c>
      <c r="I15681" t="s">
        <v>51673</v>
      </c>
      <c r="J15681" t="s">
        <v>51675</v>
      </c>
    </row>
    <row r="15682" spans="1:10" x14ac:dyDescent="0.3">
      <c r="A15682" s="60">
        <v>55367974</v>
      </c>
      <c r="B15682" s="61" t="s">
        <v>1992</v>
      </c>
      <c r="C15682" s="62">
        <v>33341</v>
      </c>
      <c r="D15682" s="61" t="s">
        <v>19435</v>
      </c>
      <c r="E15682" s="60">
        <v>211517635</v>
      </c>
      <c r="F15682" s="65" t="s">
        <v>47656</v>
      </c>
      <c r="G15682" s="62">
        <v>44428</v>
      </c>
      <c r="H15682" s="63">
        <v>130.25</v>
      </c>
      <c r="I15682" t="s">
        <v>51673</v>
      </c>
      <c r="J15682" t="s">
        <v>51675</v>
      </c>
    </row>
    <row r="15683" spans="1:10" x14ac:dyDescent="0.3">
      <c r="A15683" s="60">
        <v>55435847</v>
      </c>
      <c r="B15683" s="61" t="s">
        <v>13264</v>
      </c>
      <c r="C15683" s="62">
        <v>30775</v>
      </c>
      <c r="D15683" s="61" t="s">
        <v>29590</v>
      </c>
      <c r="E15683" s="60">
        <v>211869526</v>
      </c>
      <c r="F15683" s="65" t="s">
        <v>47657</v>
      </c>
      <c r="G15683" s="62">
        <v>44504</v>
      </c>
      <c r="H15683" s="63">
        <v>130.25</v>
      </c>
      <c r="I15683" t="s">
        <v>51673</v>
      </c>
      <c r="J15683" t="s">
        <v>51675</v>
      </c>
    </row>
    <row r="15684" spans="1:10" x14ac:dyDescent="0.3">
      <c r="A15684" s="60">
        <v>55284363</v>
      </c>
      <c r="B15684" s="61" t="s">
        <v>12203</v>
      </c>
      <c r="C15684" s="62">
        <v>28056</v>
      </c>
      <c r="D15684" s="61" t="s">
        <v>28677</v>
      </c>
      <c r="E15684" s="60">
        <v>211870580</v>
      </c>
      <c r="F15684" s="65" t="s">
        <v>47658</v>
      </c>
      <c r="G15684" s="62">
        <v>44479</v>
      </c>
      <c r="H15684" s="63">
        <v>130.25</v>
      </c>
      <c r="I15684" t="s">
        <v>51673</v>
      </c>
      <c r="J15684" t="s">
        <v>51675</v>
      </c>
    </row>
    <row r="15685" spans="1:10" x14ac:dyDescent="0.3">
      <c r="A15685" s="60">
        <v>55698384</v>
      </c>
      <c r="B15685" s="61" t="s">
        <v>13265</v>
      </c>
      <c r="C15685" s="62">
        <v>19033</v>
      </c>
      <c r="D15685" s="61" t="s">
        <v>29591</v>
      </c>
      <c r="E15685" s="60">
        <v>212824806</v>
      </c>
      <c r="F15685" s="65">
        <v>233865035600</v>
      </c>
      <c r="G15685" s="62">
        <v>44329</v>
      </c>
      <c r="H15685" s="63">
        <v>130.25</v>
      </c>
      <c r="I15685" t="s">
        <v>51673</v>
      </c>
      <c r="J15685" t="s">
        <v>51675</v>
      </c>
    </row>
    <row r="15686" spans="1:10" x14ac:dyDescent="0.3">
      <c r="A15686" s="60">
        <v>54639222</v>
      </c>
      <c r="B15686" s="61" t="s">
        <v>1935</v>
      </c>
      <c r="C15686" s="62">
        <v>40380</v>
      </c>
      <c r="D15686" s="61" t="s">
        <v>19380</v>
      </c>
      <c r="E15686" s="60">
        <v>212824787</v>
      </c>
      <c r="F15686" s="65" t="s">
        <v>47659</v>
      </c>
      <c r="G15686" s="62">
        <v>44515</v>
      </c>
      <c r="H15686" s="63">
        <v>130.25</v>
      </c>
      <c r="I15686" t="s">
        <v>51673</v>
      </c>
      <c r="J15686" t="s">
        <v>51675</v>
      </c>
    </row>
    <row r="15687" spans="1:10" x14ac:dyDescent="0.3">
      <c r="A15687" s="60">
        <v>54643353</v>
      </c>
      <c r="B15687" s="61" t="s">
        <v>13266</v>
      </c>
      <c r="C15687" s="62">
        <v>27529</v>
      </c>
      <c r="D15687" s="61" t="s">
        <v>19380</v>
      </c>
      <c r="E15687" s="60">
        <v>212824879</v>
      </c>
      <c r="F15687" s="65" t="s">
        <v>47660</v>
      </c>
      <c r="G15687" s="62">
        <v>44515</v>
      </c>
      <c r="H15687" s="63">
        <v>130.25</v>
      </c>
      <c r="I15687" t="s">
        <v>51673</v>
      </c>
      <c r="J15687" t="s">
        <v>51675</v>
      </c>
    </row>
    <row r="15688" spans="1:10" x14ac:dyDescent="0.3">
      <c r="A15688" s="60">
        <v>55437115</v>
      </c>
      <c r="B15688" s="61" t="s">
        <v>13267</v>
      </c>
      <c r="C15688" s="62">
        <v>31618</v>
      </c>
      <c r="D15688" s="61" t="s">
        <v>29592</v>
      </c>
      <c r="E15688" s="60">
        <v>211874120</v>
      </c>
      <c r="F15688" s="65" t="s">
        <v>47661</v>
      </c>
      <c r="G15688" s="62">
        <v>44461</v>
      </c>
      <c r="H15688" s="63">
        <v>130.25</v>
      </c>
      <c r="I15688" t="s">
        <v>51673</v>
      </c>
      <c r="J15688" t="s">
        <v>51675</v>
      </c>
    </row>
    <row r="15689" spans="1:10" x14ac:dyDescent="0.3">
      <c r="A15689" s="60">
        <v>55698538</v>
      </c>
      <c r="B15689" s="61" t="s">
        <v>13268</v>
      </c>
      <c r="C15689" s="62">
        <v>24929</v>
      </c>
      <c r="D15689" s="61" t="s">
        <v>29593</v>
      </c>
      <c r="E15689" s="60">
        <v>212825403</v>
      </c>
      <c r="F15689" s="65">
        <v>224545614701</v>
      </c>
      <c r="G15689" s="62">
        <v>44444</v>
      </c>
      <c r="H15689" s="63">
        <v>130.25</v>
      </c>
      <c r="I15689" t="s">
        <v>51673</v>
      </c>
      <c r="J15689" t="s">
        <v>51675</v>
      </c>
    </row>
    <row r="15690" spans="1:10" x14ac:dyDescent="0.3">
      <c r="A15690" s="60">
        <v>57707747</v>
      </c>
      <c r="B15690" s="61" t="s">
        <v>13269</v>
      </c>
      <c r="C15690" s="62">
        <v>17917</v>
      </c>
      <c r="D15690" s="61" t="s">
        <v>29594</v>
      </c>
      <c r="E15690" s="60">
        <v>221869363</v>
      </c>
      <c r="F15690" s="65">
        <v>236036106500</v>
      </c>
      <c r="G15690" s="62">
        <v>44515</v>
      </c>
      <c r="H15690" s="63">
        <v>130.25</v>
      </c>
      <c r="I15690" t="s">
        <v>51673</v>
      </c>
      <c r="J15690" t="s">
        <v>51675</v>
      </c>
    </row>
    <row r="15691" spans="1:10" x14ac:dyDescent="0.3">
      <c r="A15691" s="60">
        <v>55698541</v>
      </c>
      <c r="B15691" s="61" t="s">
        <v>13270</v>
      </c>
      <c r="C15691" s="62">
        <v>21646</v>
      </c>
      <c r="D15691" s="61" t="s">
        <v>29595</v>
      </c>
      <c r="E15691" s="60">
        <v>212825413</v>
      </c>
      <c r="F15691" s="65">
        <v>233864938700</v>
      </c>
      <c r="G15691" s="62">
        <v>44507</v>
      </c>
      <c r="H15691" s="63">
        <v>130.25</v>
      </c>
      <c r="I15691" t="s">
        <v>51673</v>
      </c>
      <c r="J15691" t="s">
        <v>51675</v>
      </c>
    </row>
    <row r="15692" spans="1:10" x14ac:dyDescent="0.3">
      <c r="A15692" s="60">
        <v>55437486</v>
      </c>
      <c r="B15692" s="61" t="s">
        <v>13271</v>
      </c>
      <c r="C15692" s="62">
        <v>35814</v>
      </c>
      <c r="D15692" s="61" t="s">
        <v>29596</v>
      </c>
      <c r="E15692" s="60">
        <v>211876345</v>
      </c>
      <c r="F15692" s="65" t="s">
        <v>47662</v>
      </c>
      <c r="G15692" s="62">
        <v>44279</v>
      </c>
      <c r="H15692" s="63">
        <v>130.25</v>
      </c>
      <c r="I15692" t="s">
        <v>51673</v>
      </c>
      <c r="J15692" t="s">
        <v>51675</v>
      </c>
    </row>
    <row r="15693" spans="1:10" x14ac:dyDescent="0.3">
      <c r="A15693" s="60">
        <v>55437582</v>
      </c>
      <c r="B15693" s="61" t="s">
        <v>13272</v>
      </c>
      <c r="C15693" s="62">
        <v>34503</v>
      </c>
      <c r="D15693" s="61" t="s">
        <v>29597</v>
      </c>
      <c r="E15693" s="60">
        <v>211876594</v>
      </c>
      <c r="F15693" s="65" t="s">
        <v>47663</v>
      </c>
      <c r="G15693" s="62">
        <v>44457</v>
      </c>
      <c r="H15693" s="63">
        <v>130.25</v>
      </c>
      <c r="I15693" t="s">
        <v>51673</v>
      </c>
      <c r="J15693" t="s">
        <v>51675</v>
      </c>
    </row>
    <row r="15694" spans="1:10" x14ac:dyDescent="0.3">
      <c r="A15694" s="60">
        <v>55596870</v>
      </c>
      <c r="B15694" s="61" t="s">
        <v>13273</v>
      </c>
      <c r="C15694" s="62">
        <v>33178</v>
      </c>
      <c r="D15694" s="61" t="s">
        <v>29598</v>
      </c>
      <c r="E15694" s="60">
        <v>212359664</v>
      </c>
      <c r="F15694" s="65" t="s">
        <v>47664</v>
      </c>
      <c r="G15694" s="62">
        <v>44322</v>
      </c>
      <c r="H15694" s="63">
        <v>130.25</v>
      </c>
      <c r="I15694" t="s">
        <v>51673</v>
      </c>
      <c r="J15694" t="s">
        <v>51675</v>
      </c>
    </row>
    <row r="15695" spans="1:10" x14ac:dyDescent="0.3">
      <c r="A15695" s="60">
        <v>55438331</v>
      </c>
      <c r="B15695" s="61" t="s">
        <v>13274</v>
      </c>
      <c r="C15695" s="62">
        <v>34023</v>
      </c>
      <c r="D15695" s="61" t="s">
        <v>29599</v>
      </c>
      <c r="E15695" s="60">
        <v>211878427</v>
      </c>
      <c r="F15695" s="65" t="s">
        <v>47665</v>
      </c>
      <c r="G15695" s="62">
        <v>44287</v>
      </c>
      <c r="H15695" s="63">
        <v>130.25</v>
      </c>
      <c r="I15695" t="s">
        <v>51673</v>
      </c>
      <c r="J15695" t="s">
        <v>51675</v>
      </c>
    </row>
    <row r="15696" spans="1:10" x14ac:dyDescent="0.3">
      <c r="A15696" s="60">
        <v>55438643</v>
      </c>
      <c r="B15696" s="61" t="s">
        <v>13275</v>
      </c>
      <c r="C15696" s="62">
        <v>17991</v>
      </c>
      <c r="D15696" s="61" t="s">
        <v>29600</v>
      </c>
      <c r="E15696" s="60">
        <v>211879857</v>
      </c>
      <c r="F15696" s="65">
        <v>268751742200309</v>
      </c>
      <c r="G15696" s="62">
        <v>44481</v>
      </c>
      <c r="H15696" s="63">
        <v>130.25</v>
      </c>
      <c r="I15696" t="s">
        <v>51673</v>
      </c>
      <c r="J15696" t="s">
        <v>51675</v>
      </c>
    </row>
    <row r="15697" spans="1:10" x14ac:dyDescent="0.3">
      <c r="A15697" s="60">
        <v>55438695</v>
      </c>
      <c r="B15697" s="61" t="s">
        <v>13276</v>
      </c>
      <c r="C15697" s="62">
        <v>37958</v>
      </c>
      <c r="D15697" s="61" t="s">
        <v>29601</v>
      </c>
      <c r="E15697" s="60">
        <v>211879960</v>
      </c>
      <c r="F15697" s="65" t="s">
        <v>47666</v>
      </c>
      <c r="G15697" s="62">
        <v>44450</v>
      </c>
      <c r="H15697" s="63">
        <v>130.25</v>
      </c>
      <c r="I15697" t="s">
        <v>51673</v>
      </c>
      <c r="J15697" t="s">
        <v>51675</v>
      </c>
    </row>
    <row r="15698" spans="1:10" x14ac:dyDescent="0.3">
      <c r="A15698" s="60">
        <v>54687903</v>
      </c>
      <c r="B15698" s="61" t="s">
        <v>13277</v>
      </c>
      <c r="C15698" s="62">
        <v>26504</v>
      </c>
      <c r="D15698" s="61" t="s">
        <v>29602</v>
      </c>
      <c r="E15698" s="60">
        <v>212833176</v>
      </c>
      <c r="F15698" s="65" t="s">
        <v>47667</v>
      </c>
      <c r="G15698" s="62">
        <v>44503</v>
      </c>
      <c r="H15698" s="63">
        <v>130.25</v>
      </c>
      <c r="I15698" t="s">
        <v>51673</v>
      </c>
      <c r="J15698" t="s">
        <v>51675</v>
      </c>
    </row>
    <row r="15699" spans="1:10" x14ac:dyDescent="0.3">
      <c r="A15699" s="60">
        <v>55701585</v>
      </c>
      <c r="B15699" s="61" t="s">
        <v>13278</v>
      </c>
      <c r="C15699" s="62">
        <v>33024</v>
      </c>
      <c r="D15699" s="61" t="s">
        <v>29603</v>
      </c>
      <c r="E15699" s="60">
        <v>212833244</v>
      </c>
      <c r="F15699" s="65" t="s">
        <v>47668</v>
      </c>
      <c r="G15699" s="62">
        <v>44445</v>
      </c>
      <c r="H15699" s="63">
        <v>130.25</v>
      </c>
      <c r="I15699" t="s">
        <v>51673</v>
      </c>
      <c r="J15699" t="s">
        <v>51675</v>
      </c>
    </row>
    <row r="15700" spans="1:10" x14ac:dyDescent="0.3">
      <c r="A15700" s="60">
        <v>54639770</v>
      </c>
      <c r="B15700" s="61" t="s">
        <v>13279</v>
      </c>
      <c r="C15700" s="62">
        <v>41047</v>
      </c>
      <c r="D15700" s="61" t="s">
        <v>29604</v>
      </c>
      <c r="E15700" s="60">
        <v>212833321</v>
      </c>
      <c r="F15700" s="65" t="s">
        <v>47669</v>
      </c>
      <c r="G15700" s="62">
        <v>44403</v>
      </c>
      <c r="H15700" s="63">
        <v>130.25</v>
      </c>
      <c r="I15700" t="s">
        <v>51673</v>
      </c>
      <c r="J15700" t="s">
        <v>51675</v>
      </c>
    </row>
    <row r="15701" spans="1:10" x14ac:dyDescent="0.3">
      <c r="A15701" s="60">
        <v>55701321</v>
      </c>
      <c r="B15701" s="61" t="s">
        <v>13280</v>
      </c>
      <c r="C15701" s="62">
        <v>43837</v>
      </c>
      <c r="D15701" s="61" t="s">
        <v>29605</v>
      </c>
      <c r="E15701" s="60">
        <v>212832456</v>
      </c>
      <c r="F15701" s="65" t="s">
        <v>47670</v>
      </c>
      <c r="G15701" s="62">
        <v>44330</v>
      </c>
      <c r="H15701" s="63">
        <v>130.25</v>
      </c>
      <c r="I15701" t="s">
        <v>51673</v>
      </c>
      <c r="J15701" t="s">
        <v>51675</v>
      </c>
    </row>
    <row r="15702" spans="1:10" x14ac:dyDescent="0.3">
      <c r="A15702" s="60">
        <v>55701336</v>
      </c>
      <c r="B15702" s="61" t="s">
        <v>13281</v>
      </c>
      <c r="C15702" s="62">
        <v>26552</v>
      </c>
      <c r="D15702" s="61" t="s">
        <v>29606</v>
      </c>
      <c r="E15702" s="60">
        <v>212832509</v>
      </c>
      <c r="F15702" s="65" t="s">
        <v>47671</v>
      </c>
      <c r="G15702" s="62">
        <v>44451</v>
      </c>
      <c r="H15702" s="63">
        <v>130.25</v>
      </c>
      <c r="I15702" t="s">
        <v>51673</v>
      </c>
      <c r="J15702" t="s">
        <v>51675</v>
      </c>
    </row>
    <row r="15703" spans="1:10" x14ac:dyDescent="0.3">
      <c r="A15703" s="60">
        <v>54624937</v>
      </c>
      <c r="B15703" s="61" t="s">
        <v>13282</v>
      </c>
      <c r="C15703" s="62">
        <v>38601</v>
      </c>
      <c r="D15703" s="61" t="s">
        <v>20353</v>
      </c>
      <c r="E15703" s="60">
        <v>212832555</v>
      </c>
      <c r="F15703" s="65" t="s">
        <v>47672</v>
      </c>
      <c r="G15703" s="62">
        <v>44469</v>
      </c>
      <c r="H15703" s="63">
        <v>130.25</v>
      </c>
      <c r="I15703" t="s">
        <v>51673</v>
      </c>
      <c r="J15703" t="s">
        <v>51675</v>
      </c>
    </row>
    <row r="15704" spans="1:10" x14ac:dyDescent="0.3">
      <c r="A15704" s="60">
        <v>54636424</v>
      </c>
      <c r="B15704" s="61" t="s">
        <v>13283</v>
      </c>
      <c r="C15704" s="62">
        <v>21780</v>
      </c>
      <c r="D15704" s="61" t="s">
        <v>29607</v>
      </c>
      <c r="E15704" s="60">
        <v>212833369</v>
      </c>
      <c r="F15704" s="65" t="s">
        <v>47673</v>
      </c>
      <c r="G15704" s="62">
        <v>44452</v>
      </c>
      <c r="H15704" s="63">
        <v>130.25</v>
      </c>
      <c r="I15704" t="s">
        <v>51673</v>
      </c>
      <c r="J15704" t="s">
        <v>51675</v>
      </c>
    </row>
    <row r="15705" spans="1:10" x14ac:dyDescent="0.3">
      <c r="A15705" s="60">
        <v>55701383</v>
      </c>
      <c r="B15705" s="61" t="s">
        <v>13284</v>
      </c>
      <c r="C15705" s="62">
        <v>40377</v>
      </c>
      <c r="D15705" s="61" t="s">
        <v>29608</v>
      </c>
      <c r="E15705" s="60">
        <v>212832702</v>
      </c>
      <c r="F15705" s="65" t="s">
        <v>47674</v>
      </c>
      <c r="G15705" s="62">
        <v>44446</v>
      </c>
      <c r="H15705" s="63">
        <v>130.25</v>
      </c>
      <c r="I15705" t="s">
        <v>51673</v>
      </c>
      <c r="J15705" t="s">
        <v>51675</v>
      </c>
    </row>
    <row r="15706" spans="1:10" x14ac:dyDescent="0.3">
      <c r="A15706" s="60">
        <v>55701379</v>
      </c>
      <c r="B15706" s="61" t="s">
        <v>13285</v>
      </c>
      <c r="C15706" s="62">
        <v>28060</v>
      </c>
      <c r="D15706" s="61" t="s">
        <v>29609</v>
      </c>
      <c r="E15706" s="60">
        <v>212832685</v>
      </c>
      <c r="F15706" s="65" t="s">
        <v>47675</v>
      </c>
      <c r="G15706" s="62">
        <v>44440</v>
      </c>
      <c r="H15706" s="63">
        <v>130.25</v>
      </c>
      <c r="I15706" t="s">
        <v>51673</v>
      </c>
      <c r="J15706" t="s">
        <v>51675</v>
      </c>
    </row>
    <row r="15707" spans="1:10" x14ac:dyDescent="0.3">
      <c r="A15707" s="60">
        <v>55701455</v>
      </c>
      <c r="B15707" s="61" t="s">
        <v>13286</v>
      </c>
      <c r="C15707" s="62">
        <v>35313</v>
      </c>
      <c r="D15707" s="61" t="s">
        <v>29610</v>
      </c>
      <c r="E15707" s="60">
        <v>212832901</v>
      </c>
      <c r="F15707" s="65" t="s">
        <v>47676</v>
      </c>
      <c r="G15707" s="62">
        <v>44505</v>
      </c>
      <c r="H15707" s="63">
        <v>130.25</v>
      </c>
      <c r="I15707" t="s">
        <v>51673</v>
      </c>
      <c r="J15707" t="s">
        <v>51675</v>
      </c>
    </row>
    <row r="15708" spans="1:10" x14ac:dyDescent="0.3">
      <c r="A15708" s="60">
        <v>55459054</v>
      </c>
      <c r="B15708" s="61" t="s">
        <v>13287</v>
      </c>
      <c r="C15708" s="62">
        <v>33563</v>
      </c>
      <c r="D15708" s="61" t="s">
        <v>29611</v>
      </c>
      <c r="E15708" s="60">
        <v>211981499</v>
      </c>
      <c r="F15708" s="65" t="s">
        <v>47677</v>
      </c>
      <c r="G15708" s="62">
        <v>44286</v>
      </c>
      <c r="H15708" s="63">
        <v>130.25</v>
      </c>
      <c r="I15708" t="s">
        <v>51673</v>
      </c>
      <c r="J15708" t="s">
        <v>51675</v>
      </c>
    </row>
    <row r="15709" spans="1:10" x14ac:dyDescent="0.3">
      <c r="A15709" s="60">
        <v>55688080</v>
      </c>
      <c r="B15709" s="61" t="s">
        <v>11372</v>
      </c>
      <c r="C15709" s="62">
        <v>24787</v>
      </c>
      <c r="D15709" s="61" t="s">
        <v>27916</v>
      </c>
      <c r="E15709" s="60">
        <v>212771367</v>
      </c>
      <c r="F15709" s="65" t="s">
        <v>47678</v>
      </c>
      <c r="G15709" s="62">
        <v>44438</v>
      </c>
      <c r="H15709" s="63">
        <v>130.25</v>
      </c>
      <c r="I15709" t="s">
        <v>51673</v>
      </c>
      <c r="J15709" t="s">
        <v>51675</v>
      </c>
    </row>
    <row r="15710" spans="1:10" x14ac:dyDescent="0.3">
      <c r="A15710" s="60">
        <v>55679660</v>
      </c>
      <c r="B15710" s="61" t="s">
        <v>13288</v>
      </c>
      <c r="C15710" s="62">
        <v>40677</v>
      </c>
      <c r="D15710" s="61" t="s">
        <v>29180</v>
      </c>
      <c r="E15710" s="60">
        <v>212751839</v>
      </c>
      <c r="F15710" s="65">
        <v>224545506001</v>
      </c>
      <c r="G15710" s="62">
        <v>44460</v>
      </c>
      <c r="H15710" s="63">
        <v>130.25</v>
      </c>
      <c r="I15710" t="s">
        <v>51673</v>
      </c>
      <c r="J15710" t="s">
        <v>51675</v>
      </c>
    </row>
    <row r="15711" spans="1:10" x14ac:dyDescent="0.3">
      <c r="A15711" s="60">
        <v>55701724</v>
      </c>
      <c r="B15711" s="61" t="s">
        <v>11387</v>
      </c>
      <c r="C15711" s="62">
        <v>41389</v>
      </c>
      <c r="D15711" s="61" t="s">
        <v>27928</v>
      </c>
      <c r="E15711" s="60">
        <v>212833673</v>
      </c>
      <c r="F15711" s="65" t="s">
        <v>47679</v>
      </c>
      <c r="G15711" s="62">
        <v>44502</v>
      </c>
      <c r="H15711" s="63">
        <v>130.25</v>
      </c>
      <c r="I15711" t="s">
        <v>51673</v>
      </c>
      <c r="J15711" t="s">
        <v>51675</v>
      </c>
    </row>
    <row r="15712" spans="1:10" x14ac:dyDescent="0.3">
      <c r="A15712" s="60">
        <v>55103207</v>
      </c>
      <c r="B15712" s="61" t="s">
        <v>13289</v>
      </c>
      <c r="C15712" s="62">
        <v>29305</v>
      </c>
      <c r="D15712" s="61" t="s">
        <v>29612</v>
      </c>
      <c r="E15712" s="60">
        <v>220082978</v>
      </c>
      <c r="F15712" s="65" t="s">
        <v>47680</v>
      </c>
      <c r="G15712" s="62">
        <v>44404</v>
      </c>
      <c r="H15712" s="63">
        <v>130.25</v>
      </c>
      <c r="I15712" t="s">
        <v>51673</v>
      </c>
      <c r="J15712" t="s">
        <v>51675</v>
      </c>
    </row>
    <row r="15713" spans="1:10" x14ac:dyDescent="0.3">
      <c r="A15713" s="60">
        <v>54859962</v>
      </c>
      <c r="B15713" s="61" t="s">
        <v>11279</v>
      </c>
      <c r="C15713" s="62">
        <v>38220</v>
      </c>
      <c r="D15713" s="61" t="s">
        <v>27834</v>
      </c>
      <c r="E15713" s="60">
        <v>212833879</v>
      </c>
      <c r="F15713" s="65" t="s">
        <v>47681</v>
      </c>
      <c r="G15713" s="62">
        <v>44437</v>
      </c>
      <c r="H15713" s="63">
        <v>130.25</v>
      </c>
      <c r="I15713" t="s">
        <v>51673</v>
      </c>
      <c r="J15713" t="s">
        <v>51675</v>
      </c>
    </row>
    <row r="15714" spans="1:10" x14ac:dyDescent="0.3">
      <c r="A15714" s="60">
        <v>55703774</v>
      </c>
      <c r="B15714" s="61" t="s">
        <v>13290</v>
      </c>
      <c r="C15714" s="62">
        <v>40822</v>
      </c>
      <c r="D15714" s="61" t="s">
        <v>29613</v>
      </c>
      <c r="E15714" s="60">
        <v>212838730</v>
      </c>
      <c r="F15714" s="65">
        <v>233865012200</v>
      </c>
      <c r="G15714" s="62">
        <v>44445</v>
      </c>
      <c r="H15714" s="63">
        <v>130.25</v>
      </c>
      <c r="I15714" t="s">
        <v>51673</v>
      </c>
      <c r="J15714" t="s">
        <v>51675</v>
      </c>
    </row>
    <row r="15715" spans="1:10" x14ac:dyDescent="0.3">
      <c r="A15715" s="60">
        <v>54623345</v>
      </c>
      <c r="B15715" s="61" t="s">
        <v>13291</v>
      </c>
      <c r="C15715" s="62">
        <v>24916</v>
      </c>
      <c r="D15715" s="61" t="s">
        <v>26460</v>
      </c>
      <c r="E15715" s="60">
        <v>212833979</v>
      </c>
      <c r="F15715" s="65" t="s">
        <v>47682</v>
      </c>
      <c r="G15715" s="62">
        <v>44452</v>
      </c>
      <c r="H15715" s="63">
        <v>130.25</v>
      </c>
      <c r="I15715" t="s">
        <v>51673</v>
      </c>
      <c r="J15715" t="s">
        <v>51675</v>
      </c>
    </row>
    <row r="15716" spans="1:10" x14ac:dyDescent="0.3">
      <c r="A15716" s="60">
        <v>55701883</v>
      </c>
      <c r="B15716" s="61" t="s">
        <v>13292</v>
      </c>
      <c r="C15716" s="62">
        <v>25598</v>
      </c>
      <c r="D15716" s="61" t="s">
        <v>24074</v>
      </c>
      <c r="E15716" s="60">
        <v>212834066</v>
      </c>
      <c r="F15716" s="65">
        <v>233865187301</v>
      </c>
      <c r="G15716" s="62">
        <v>44444</v>
      </c>
      <c r="H15716" s="63">
        <v>130.25</v>
      </c>
      <c r="I15716" t="s">
        <v>51673</v>
      </c>
      <c r="J15716" t="s">
        <v>51675</v>
      </c>
    </row>
    <row r="15717" spans="1:10" x14ac:dyDescent="0.3">
      <c r="A15717" s="60">
        <v>54623345</v>
      </c>
      <c r="B15717" s="61" t="s">
        <v>13291</v>
      </c>
      <c r="C15717" s="62">
        <v>24916</v>
      </c>
      <c r="D15717" s="61" t="s">
        <v>26460</v>
      </c>
      <c r="E15717" s="60">
        <v>212834084</v>
      </c>
      <c r="F15717" s="65" t="s">
        <v>47683</v>
      </c>
      <c r="G15717" s="62">
        <v>44463</v>
      </c>
      <c r="H15717" s="63">
        <v>130.25</v>
      </c>
      <c r="I15717" t="s">
        <v>51673</v>
      </c>
      <c r="J15717" t="s">
        <v>51675</v>
      </c>
    </row>
    <row r="15718" spans="1:10" x14ac:dyDescent="0.3">
      <c r="A15718" s="60">
        <v>55701893</v>
      </c>
      <c r="B15718" s="61" t="s">
        <v>13293</v>
      </c>
      <c r="C15718" s="62">
        <v>36908</v>
      </c>
      <c r="D15718" s="61" t="s">
        <v>29614</v>
      </c>
      <c r="E15718" s="60">
        <v>212834102</v>
      </c>
      <c r="F15718" s="65">
        <v>226662176501</v>
      </c>
      <c r="G15718" s="62">
        <v>44487</v>
      </c>
      <c r="H15718" s="63">
        <v>130.25</v>
      </c>
      <c r="I15718" t="s">
        <v>51673</v>
      </c>
      <c r="J15718" t="s">
        <v>51675</v>
      </c>
    </row>
    <row r="15719" spans="1:10" x14ac:dyDescent="0.3">
      <c r="A15719" s="60">
        <v>55701893</v>
      </c>
      <c r="B15719" s="61" t="s">
        <v>13293</v>
      </c>
      <c r="C15719" s="62">
        <v>36908</v>
      </c>
      <c r="D15719" s="61" t="s">
        <v>29614</v>
      </c>
      <c r="E15719" s="60">
        <v>212834102</v>
      </c>
      <c r="F15719" s="65">
        <v>226662176501</v>
      </c>
      <c r="G15719" s="62">
        <v>44474</v>
      </c>
      <c r="H15719" s="63">
        <v>130.25</v>
      </c>
      <c r="I15719" t="s">
        <v>51673</v>
      </c>
      <c r="J15719" t="s">
        <v>51675</v>
      </c>
    </row>
    <row r="15720" spans="1:10" x14ac:dyDescent="0.3">
      <c r="A15720" s="60">
        <v>54621876</v>
      </c>
      <c r="B15720" s="61" t="s">
        <v>13294</v>
      </c>
      <c r="C15720" s="62">
        <v>24349</v>
      </c>
      <c r="D15720" s="61" t="s">
        <v>29615</v>
      </c>
      <c r="E15720" s="60">
        <v>212834160</v>
      </c>
      <c r="F15720" s="65" t="s">
        <v>47684</v>
      </c>
      <c r="G15720" s="62">
        <v>44452</v>
      </c>
      <c r="H15720" s="63">
        <v>130.25</v>
      </c>
      <c r="I15720" t="s">
        <v>51673</v>
      </c>
      <c r="J15720" t="s">
        <v>51675</v>
      </c>
    </row>
    <row r="15721" spans="1:10" x14ac:dyDescent="0.3">
      <c r="A15721" s="60">
        <v>54621876</v>
      </c>
      <c r="B15721" s="61" t="s">
        <v>13294</v>
      </c>
      <c r="C15721" s="62">
        <v>24349</v>
      </c>
      <c r="D15721" s="61" t="s">
        <v>29615</v>
      </c>
      <c r="E15721" s="60">
        <v>212834160</v>
      </c>
      <c r="F15721" s="65" t="s">
        <v>47684</v>
      </c>
      <c r="G15721" s="62">
        <v>44441</v>
      </c>
      <c r="H15721" s="63">
        <v>130.25</v>
      </c>
      <c r="I15721" t="s">
        <v>51673</v>
      </c>
      <c r="J15721" t="s">
        <v>51675</v>
      </c>
    </row>
    <row r="15722" spans="1:10" x14ac:dyDescent="0.3">
      <c r="A15722" s="60">
        <v>55701960</v>
      </c>
      <c r="B15722" s="61" t="s">
        <v>13295</v>
      </c>
      <c r="C15722" s="62">
        <v>30947</v>
      </c>
      <c r="D15722" s="61" t="s">
        <v>29616</v>
      </c>
      <c r="E15722" s="60">
        <v>212834233</v>
      </c>
      <c r="F15722" s="65" t="s">
        <v>47685</v>
      </c>
      <c r="G15722" s="62">
        <v>44473</v>
      </c>
      <c r="H15722" s="63">
        <v>130.25</v>
      </c>
      <c r="I15722" t="s">
        <v>51673</v>
      </c>
      <c r="J15722" t="s">
        <v>51675</v>
      </c>
    </row>
    <row r="15723" spans="1:10" x14ac:dyDescent="0.3">
      <c r="A15723" s="60">
        <v>55703832</v>
      </c>
      <c r="B15723" s="61" t="s">
        <v>13296</v>
      </c>
      <c r="C15723" s="62">
        <v>34860</v>
      </c>
      <c r="D15723" s="61" t="s">
        <v>29617</v>
      </c>
      <c r="E15723" s="60">
        <v>212838885</v>
      </c>
      <c r="F15723" s="65">
        <v>224545228101</v>
      </c>
      <c r="G15723" s="62">
        <v>44439</v>
      </c>
      <c r="H15723" s="63">
        <v>130.25</v>
      </c>
      <c r="I15723" t="s">
        <v>51673</v>
      </c>
      <c r="J15723" t="s">
        <v>51675</v>
      </c>
    </row>
    <row r="15724" spans="1:10" x14ac:dyDescent="0.3">
      <c r="A15724" s="60">
        <v>55103207</v>
      </c>
      <c r="B15724" s="61" t="s">
        <v>13289</v>
      </c>
      <c r="C15724" s="62">
        <v>29305</v>
      </c>
      <c r="D15724" s="61" t="s">
        <v>29612</v>
      </c>
      <c r="E15724" s="60">
        <v>220083107</v>
      </c>
      <c r="F15724" s="65" t="s">
        <v>47686</v>
      </c>
      <c r="G15724" s="62">
        <v>44405</v>
      </c>
      <c r="H15724" s="63">
        <v>130.25</v>
      </c>
      <c r="I15724" t="s">
        <v>51673</v>
      </c>
      <c r="J15724" t="s">
        <v>51675</v>
      </c>
    </row>
    <row r="15725" spans="1:10" x14ac:dyDescent="0.3">
      <c r="A15725" s="60">
        <v>55702061</v>
      </c>
      <c r="B15725" s="61" t="s">
        <v>13297</v>
      </c>
      <c r="C15725" s="62">
        <v>23248</v>
      </c>
      <c r="D15725" s="61" t="s">
        <v>29618</v>
      </c>
      <c r="E15725" s="60">
        <v>212834463</v>
      </c>
      <c r="F15725" s="65">
        <v>224545495601</v>
      </c>
      <c r="G15725" s="62">
        <v>44462</v>
      </c>
      <c r="H15725" s="63">
        <v>130.25</v>
      </c>
      <c r="I15725" t="s">
        <v>51673</v>
      </c>
      <c r="J15725" t="s">
        <v>51675</v>
      </c>
    </row>
    <row r="15726" spans="1:10" x14ac:dyDescent="0.3">
      <c r="A15726" s="60">
        <v>55103207</v>
      </c>
      <c r="B15726" s="61" t="s">
        <v>13289</v>
      </c>
      <c r="C15726" s="62">
        <v>29305</v>
      </c>
      <c r="D15726" s="61" t="s">
        <v>29612</v>
      </c>
      <c r="E15726" s="60">
        <v>220083067</v>
      </c>
      <c r="F15726" s="65" t="s">
        <v>47687</v>
      </c>
      <c r="G15726" s="62">
        <v>44483</v>
      </c>
      <c r="H15726" s="63">
        <v>130.25</v>
      </c>
      <c r="I15726" t="s">
        <v>51673</v>
      </c>
      <c r="J15726" t="s">
        <v>51675</v>
      </c>
    </row>
    <row r="15727" spans="1:10" x14ac:dyDescent="0.3">
      <c r="A15727" s="60">
        <v>55703813</v>
      </c>
      <c r="B15727" s="61" t="s">
        <v>13298</v>
      </c>
      <c r="C15727" s="62">
        <v>25816</v>
      </c>
      <c r="D15727" s="61" t="s">
        <v>29619</v>
      </c>
      <c r="E15727" s="60">
        <v>212838826</v>
      </c>
      <c r="F15727" s="65">
        <v>233864708601</v>
      </c>
      <c r="G15727" s="62">
        <v>44454</v>
      </c>
      <c r="H15727" s="63">
        <v>130.25</v>
      </c>
      <c r="I15727" t="s">
        <v>51673</v>
      </c>
      <c r="J15727" t="s">
        <v>51675</v>
      </c>
    </row>
    <row r="15728" spans="1:10" x14ac:dyDescent="0.3">
      <c r="A15728" s="60">
        <v>55702123</v>
      </c>
      <c r="B15728" s="61" t="s">
        <v>13299</v>
      </c>
      <c r="C15728" s="62">
        <v>38516</v>
      </c>
      <c r="D15728" s="61" t="s">
        <v>29620</v>
      </c>
      <c r="E15728" s="60">
        <v>212834612</v>
      </c>
      <c r="F15728" s="65">
        <v>233864531401</v>
      </c>
      <c r="G15728" s="62">
        <v>44438</v>
      </c>
      <c r="H15728" s="63">
        <v>130.25</v>
      </c>
      <c r="I15728" t="s">
        <v>51673</v>
      </c>
      <c r="J15728" t="s">
        <v>51675</v>
      </c>
    </row>
    <row r="15729" spans="1:10" x14ac:dyDescent="0.3">
      <c r="A15729" s="60">
        <v>55702159</v>
      </c>
      <c r="B15729" s="61" t="s">
        <v>13300</v>
      </c>
      <c r="C15729" s="62">
        <v>21661</v>
      </c>
      <c r="D15729" s="61" t="s">
        <v>29621</v>
      </c>
      <c r="E15729" s="60">
        <v>212834681</v>
      </c>
      <c r="F15729" s="65">
        <v>226662210001</v>
      </c>
      <c r="G15729" s="62">
        <v>44505</v>
      </c>
      <c r="H15729" s="63">
        <v>130.25</v>
      </c>
      <c r="I15729" t="s">
        <v>51673</v>
      </c>
      <c r="J15729" t="s">
        <v>51675</v>
      </c>
    </row>
    <row r="15730" spans="1:10" x14ac:dyDescent="0.3">
      <c r="A15730" s="60">
        <v>55702307</v>
      </c>
      <c r="B15730" s="61" t="s">
        <v>13301</v>
      </c>
      <c r="C15730" s="62">
        <v>41974</v>
      </c>
      <c r="D15730" s="61" t="s">
        <v>29622</v>
      </c>
      <c r="E15730" s="60">
        <v>212835140</v>
      </c>
      <c r="F15730" s="65">
        <v>224545020501</v>
      </c>
      <c r="G15730" s="62">
        <v>44440</v>
      </c>
      <c r="H15730" s="63">
        <v>130.25</v>
      </c>
      <c r="I15730" t="s">
        <v>51673</v>
      </c>
      <c r="J15730" t="s">
        <v>51675</v>
      </c>
    </row>
    <row r="15731" spans="1:10" x14ac:dyDescent="0.3">
      <c r="A15731" s="60">
        <v>55845591</v>
      </c>
      <c r="B15731" s="61" t="s">
        <v>13302</v>
      </c>
      <c r="C15731" s="62">
        <v>40276</v>
      </c>
      <c r="D15731" s="61" t="s">
        <v>29623</v>
      </c>
      <c r="E15731" s="60">
        <v>213321444</v>
      </c>
      <c r="F15731" s="65" t="s">
        <v>47688</v>
      </c>
      <c r="G15731" s="62">
        <v>44707</v>
      </c>
      <c r="H15731" s="63">
        <v>130.25</v>
      </c>
      <c r="I15731" t="s">
        <v>51673</v>
      </c>
      <c r="J15731" t="s">
        <v>51675</v>
      </c>
    </row>
    <row r="15732" spans="1:10" x14ac:dyDescent="0.3">
      <c r="A15732" s="60">
        <v>55702356</v>
      </c>
      <c r="B15732" s="61" t="s">
        <v>13303</v>
      </c>
      <c r="C15732" s="62">
        <v>34125</v>
      </c>
      <c r="D15732" s="61" t="s">
        <v>29624</v>
      </c>
      <c r="E15732" s="60">
        <v>212835304</v>
      </c>
      <c r="F15732" s="65">
        <v>224544885301</v>
      </c>
      <c r="G15732" s="62">
        <v>44458</v>
      </c>
      <c r="H15732" s="63">
        <v>130.25</v>
      </c>
      <c r="I15732" t="s">
        <v>51673</v>
      </c>
      <c r="J15732" t="s">
        <v>51675</v>
      </c>
    </row>
    <row r="15733" spans="1:10" x14ac:dyDescent="0.3">
      <c r="A15733" s="60">
        <v>55702377</v>
      </c>
      <c r="B15733" s="61" t="s">
        <v>13304</v>
      </c>
      <c r="C15733" s="62">
        <v>28732</v>
      </c>
      <c r="D15733" s="61" t="s">
        <v>29625</v>
      </c>
      <c r="E15733" s="60">
        <v>212835324</v>
      </c>
      <c r="F15733" s="65">
        <v>224545593201</v>
      </c>
      <c r="G15733" s="62">
        <v>44438</v>
      </c>
      <c r="H15733" s="63">
        <v>130.25</v>
      </c>
      <c r="I15733" t="s">
        <v>51673</v>
      </c>
      <c r="J15733" t="s">
        <v>51675</v>
      </c>
    </row>
    <row r="15734" spans="1:10" x14ac:dyDescent="0.3">
      <c r="A15734" s="60">
        <v>55703842</v>
      </c>
      <c r="B15734" s="61" t="s">
        <v>13305</v>
      </c>
      <c r="C15734" s="62">
        <v>24629</v>
      </c>
      <c r="D15734" s="61" t="s">
        <v>29626</v>
      </c>
      <c r="E15734" s="60">
        <v>212838903</v>
      </c>
      <c r="F15734" s="65">
        <v>233864463900</v>
      </c>
      <c r="G15734" s="62">
        <v>44469</v>
      </c>
      <c r="H15734" s="63">
        <v>130.25</v>
      </c>
      <c r="I15734" t="s">
        <v>51673</v>
      </c>
      <c r="J15734" t="s">
        <v>51675</v>
      </c>
    </row>
    <row r="15735" spans="1:10" x14ac:dyDescent="0.3">
      <c r="A15735" s="60">
        <v>55703856</v>
      </c>
      <c r="B15735" s="61" t="s">
        <v>13306</v>
      </c>
      <c r="C15735" s="62">
        <v>32265</v>
      </c>
      <c r="D15735" s="61" t="s">
        <v>29627</v>
      </c>
      <c r="E15735" s="60">
        <v>212838926</v>
      </c>
      <c r="F15735" s="65">
        <v>233865120901</v>
      </c>
      <c r="G15735" s="62">
        <v>44493</v>
      </c>
      <c r="H15735" s="63">
        <v>130.25</v>
      </c>
      <c r="I15735" t="s">
        <v>51673</v>
      </c>
      <c r="J15735" t="s">
        <v>51675</v>
      </c>
    </row>
    <row r="15736" spans="1:10" x14ac:dyDescent="0.3">
      <c r="A15736" s="60">
        <v>54634839</v>
      </c>
      <c r="B15736" s="61" t="s">
        <v>13307</v>
      </c>
      <c r="C15736" s="62">
        <v>39994</v>
      </c>
      <c r="D15736" s="61" t="s">
        <v>29628</v>
      </c>
      <c r="E15736" s="60">
        <v>212839149</v>
      </c>
      <c r="F15736" s="65" t="s">
        <v>47689</v>
      </c>
      <c r="G15736" s="62">
        <v>44470</v>
      </c>
      <c r="H15736" s="63">
        <v>130.25</v>
      </c>
      <c r="I15736" t="s">
        <v>51673</v>
      </c>
      <c r="J15736" t="s">
        <v>51675</v>
      </c>
    </row>
    <row r="15737" spans="1:10" x14ac:dyDescent="0.3">
      <c r="A15737" s="60">
        <v>55702503</v>
      </c>
      <c r="B15737" s="61" t="s">
        <v>13308</v>
      </c>
      <c r="C15737" s="62">
        <v>37725</v>
      </c>
      <c r="D15737" s="61" t="s">
        <v>29629</v>
      </c>
      <c r="E15737" s="60">
        <v>212835671</v>
      </c>
      <c r="F15737" s="65">
        <v>226662725201</v>
      </c>
      <c r="G15737" s="62">
        <v>44444</v>
      </c>
      <c r="H15737" s="63">
        <v>130.25</v>
      </c>
      <c r="I15737" t="s">
        <v>51673</v>
      </c>
      <c r="J15737" t="s">
        <v>51675</v>
      </c>
    </row>
    <row r="15738" spans="1:10" x14ac:dyDescent="0.3">
      <c r="A15738" s="60">
        <v>55702500</v>
      </c>
      <c r="B15738" s="61" t="s">
        <v>13309</v>
      </c>
      <c r="C15738" s="62">
        <v>43029</v>
      </c>
      <c r="D15738" s="61" t="s">
        <v>25267</v>
      </c>
      <c r="E15738" s="60">
        <v>212835659</v>
      </c>
      <c r="F15738" s="65" t="s">
        <v>47690</v>
      </c>
      <c r="G15738" s="62">
        <v>44454</v>
      </c>
      <c r="H15738" s="63">
        <v>130.25</v>
      </c>
      <c r="I15738" t="s">
        <v>51673</v>
      </c>
      <c r="J15738" t="s">
        <v>51675</v>
      </c>
    </row>
    <row r="15739" spans="1:10" x14ac:dyDescent="0.3">
      <c r="A15739" s="60">
        <v>55702540</v>
      </c>
      <c r="B15739" s="61" t="s">
        <v>13310</v>
      </c>
      <c r="C15739" s="62">
        <v>39694</v>
      </c>
      <c r="D15739" s="61" t="s">
        <v>29630</v>
      </c>
      <c r="E15739" s="60">
        <v>212835805</v>
      </c>
      <c r="F15739" s="65">
        <v>224545112201</v>
      </c>
      <c r="G15739" s="62">
        <v>44441</v>
      </c>
      <c r="H15739" s="63">
        <v>130.25</v>
      </c>
      <c r="I15739" t="s">
        <v>51673</v>
      </c>
      <c r="J15739" t="s">
        <v>51675</v>
      </c>
    </row>
    <row r="15740" spans="1:10" x14ac:dyDescent="0.3">
      <c r="A15740" s="60">
        <v>55702651</v>
      </c>
      <c r="B15740" s="61" t="s">
        <v>8046</v>
      </c>
      <c r="C15740" s="62">
        <v>36944</v>
      </c>
      <c r="D15740" s="61" t="s">
        <v>25071</v>
      </c>
      <c r="E15740" s="60">
        <v>212836116</v>
      </c>
      <c r="F15740" s="65" t="s">
        <v>47691</v>
      </c>
      <c r="G15740" s="62">
        <v>44437</v>
      </c>
      <c r="H15740" s="63">
        <v>130.25</v>
      </c>
      <c r="I15740" t="s">
        <v>51673</v>
      </c>
      <c r="J15740" t="s">
        <v>51675</v>
      </c>
    </row>
    <row r="15741" spans="1:10" x14ac:dyDescent="0.3">
      <c r="A15741" s="60">
        <v>55702680</v>
      </c>
      <c r="B15741" s="61" t="s">
        <v>9343</v>
      </c>
      <c r="C15741" s="62">
        <v>31321</v>
      </c>
      <c r="D15741" s="61" t="s">
        <v>26178</v>
      </c>
      <c r="E15741" s="60">
        <v>212836183</v>
      </c>
      <c r="F15741" s="65" t="s">
        <v>47692</v>
      </c>
      <c r="G15741" s="62">
        <v>44437</v>
      </c>
      <c r="H15741" s="63">
        <v>130.25</v>
      </c>
      <c r="I15741" t="s">
        <v>51673</v>
      </c>
      <c r="J15741" t="s">
        <v>51675</v>
      </c>
    </row>
    <row r="15742" spans="1:10" x14ac:dyDescent="0.3">
      <c r="A15742" s="60">
        <v>55702749</v>
      </c>
      <c r="B15742" s="61" t="s">
        <v>13311</v>
      </c>
      <c r="C15742" s="62">
        <v>24617</v>
      </c>
      <c r="D15742" s="61" t="s">
        <v>29631</v>
      </c>
      <c r="E15742" s="60">
        <v>212836351</v>
      </c>
      <c r="F15742" s="65">
        <v>224545313601</v>
      </c>
      <c r="G15742" s="62">
        <v>44442</v>
      </c>
      <c r="H15742" s="63">
        <v>130.25</v>
      </c>
      <c r="I15742" t="s">
        <v>51673</v>
      </c>
      <c r="J15742" t="s">
        <v>51675</v>
      </c>
    </row>
    <row r="15743" spans="1:10" x14ac:dyDescent="0.3">
      <c r="A15743" s="60">
        <v>54631328</v>
      </c>
      <c r="B15743" s="61" t="s">
        <v>13312</v>
      </c>
      <c r="C15743" s="62">
        <v>37711</v>
      </c>
      <c r="D15743" s="61" t="s">
        <v>29632</v>
      </c>
      <c r="E15743" s="60">
        <v>212836832</v>
      </c>
      <c r="F15743" s="65">
        <v>233864557300</v>
      </c>
      <c r="G15743" s="62">
        <v>44450</v>
      </c>
      <c r="H15743" s="63">
        <v>130.25</v>
      </c>
      <c r="I15743" t="s">
        <v>51673</v>
      </c>
      <c r="J15743" t="s">
        <v>51675</v>
      </c>
    </row>
    <row r="15744" spans="1:10" x14ac:dyDescent="0.3">
      <c r="A15744" s="60">
        <v>55702845</v>
      </c>
      <c r="B15744" s="61" t="s">
        <v>13313</v>
      </c>
      <c r="C15744" s="62">
        <v>32806</v>
      </c>
      <c r="D15744" s="61" t="s">
        <v>29633</v>
      </c>
      <c r="E15744" s="60">
        <v>212836555</v>
      </c>
      <c r="F15744" s="65" t="s">
        <v>47693</v>
      </c>
      <c r="G15744" s="62">
        <v>44452</v>
      </c>
      <c r="H15744" s="63">
        <v>130.25</v>
      </c>
      <c r="I15744" t="s">
        <v>51673</v>
      </c>
      <c r="J15744" t="s">
        <v>51675</v>
      </c>
    </row>
    <row r="15745" spans="1:10" x14ac:dyDescent="0.3">
      <c r="A15745" s="60">
        <v>55356930</v>
      </c>
      <c r="B15745" s="61" t="s">
        <v>6066</v>
      </c>
      <c r="C15745" s="62">
        <v>32012</v>
      </c>
      <c r="D15745" s="61" t="s">
        <v>23239</v>
      </c>
      <c r="E15745" s="60">
        <v>212836796</v>
      </c>
      <c r="F15745" s="65" t="s">
        <v>47694</v>
      </c>
      <c r="G15745" s="62">
        <v>44503</v>
      </c>
      <c r="H15745" s="63">
        <v>130.25</v>
      </c>
      <c r="I15745" t="s">
        <v>51673</v>
      </c>
      <c r="J15745" t="s">
        <v>51675</v>
      </c>
    </row>
    <row r="15746" spans="1:10" x14ac:dyDescent="0.3">
      <c r="A15746" s="60">
        <v>55703073</v>
      </c>
      <c r="B15746" s="61" t="s">
        <v>13314</v>
      </c>
      <c r="C15746" s="62">
        <v>29576</v>
      </c>
      <c r="D15746" s="61" t="s">
        <v>29634</v>
      </c>
      <c r="E15746" s="60">
        <v>212837048</v>
      </c>
      <c r="F15746" s="65" t="s">
        <v>47695</v>
      </c>
      <c r="G15746" s="62">
        <v>44439</v>
      </c>
      <c r="H15746" s="63">
        <v>130.25</v>
      </c>
      <c r="I15746" t="s">
        <v>51673</v>
      </c>
      <c r="J15746" t="s">
        <v>51675</v>
      </c>
    </row>
    <row r="15747" spans="1:10" x14ac:dyDescent="0.3">
      <c r="A15747" s="60">
        <v>55703173</v>
      </c>
      <c r="B15747" s="61" t="s">
        <v>13315</v>
      </c>
      <c r="C15747" s="62">
        <v>41447</v>
      </c>
      <c r="D15747" s="61" t="s">
        <v>29635</v>
      </c>
      <c r="E15747" s="60">
        <v>212837331</v>
      </c>
      <c r="F15747" s="65">
        <v>226639676101</v>
      </c>
      <c r="G15747" s="62">
        <v>44505</v>
      </c>
      <c r="H15747" s="63">
        <v>130.25</v>
      </c>
      <c r="I15747" t="s">
        <v>51673</v>
      </c>
      <c r="J15747" t="s">
        <v>51675</v>
      </c>
    </row>
    <row r="15748" spans="1:10" x14ac:dyDescent="0.3">
      <c r="A15748" s="60">
        <v>55703279</v>
      </c>
      <c r="B15748" s="61" t="s">
        <v>13316</v>
      </c>
      <c r="C15748" s="62">
        <v>21951</v>
      </c>
      <c r="D15748" s="61" t="s">
        <v>29636</v>
      </c>
      <c r="E15748" s="60">
        <v>212837563</v>
      </c>
      <c r="F15748" s="65" t="s">
        <v>47696</v>
      </c>
      <c r="G15748" s="62">
        <v>44470</v>
      </c>
      <c r="H15748" s="63">
        <v>130.25</v>
      </c>
      <c r="I15748" t="s">
        <v>51673</v>
      </c>
      <c r="J15748" t="s">
        <v>51675</v>
      </c>
    </row>
    <row r="15749" spans="1:10" x14ac:dyDescent="0.3">
      <c r="A15749" s="60">
        <v>55703350</v>
      </c>
      <c r="B15749" s="61" t="s">
        <v>13317</v>
      </c>
      <c r="C15749" s="62">
        <v>40039</v>
      </c>
      <c r="D15749" s="61" t="s">
        <v>29637</v>
      </c>
      <c r="E15749" s="60">
        <v>212837864</v>
      </c>
      <c r="F15749" s="65" t="s">
        <v>47697</v>
      </c>
      <c r="G15749" s="62">
        <v>44494</v>
      </c>
      <c r="H15749" s="63">
        <v>130.25</v>
      </c>
      <c r="I15749" t="s">
        <v>51673</v>
      </c>
      <c r="J15749" t="s">
        <v>51675</v>
      </c>
    </row>
    <row r="15750" spans="1:10" x14ac:dyDescent="0.3">
      <c r="A15750" s="60">
        <v>55703331</v>
      </c>
      <c r="B15750" s="61" t="s">
        <v>13318</v>
      </c>
      <c r="C15750" s="62">
        <v>31985</v>
      </c>
      <c r="D15750" s="61" t="s">
        <v>29638</v>
      </c>
      <c r="E15750" s="60">
        <v>212837828</v>
      </c>
      <c r="F15750" s="65">
        <v>233865068800</v>
      </c>
      <c r="G15750" s="62">
        <v>44463</v>
      </c>
      <c r="H15750" s="63">
        <v>130.25</v>
      </c>
      <c r="I15750" t="s">
        <v>51673</v>
      </c>
      <c r="J15750" t="s">
        <v>51675</v>
      </c>
    </row>
    <row r="15751" spans="1:10" x14ac:dyDescent="0.3">
      <c r="A15751" s="60">
        <v>55703212</v>
      </c>
      <c r="B15751" s="61" t="s">
        <v>13319</v>
      </c>
      <c r="C15751" s="62">
        <v>34845</v>
      </c>
      <c r="D15751" s="61" t="s">
        <v>29639</v>
      </c>
      <c r="E15751" s="60">
        <v>212837852</v>
      </c>
      <c r="F15751" s="65">
        <v>233864615701</v>
      </c>
      <c r="G15751" s="62">
        <v>44451</v>
      </c>
      <c r="H15751" s="63">
        <v>130.25</v>
      </c>
      <c r="I15751" t="s">
        <v>51673</v>
      </c>
      <c r="J15751" t="s">
        <v>51675</v>
      </c>
    </row>
    <row r="15752" spans="1:10" x14ac:dyDescent="0.3">
      <c r="A15752" s="60">
        <v>55703429</v>
      </c>
      <c r="B15752" s="61" t="s">
        <v>13320</v>
      </c>
      <c r="C15752" s="62">
        <v>34275</v>
      </c>
      <c r="D15752" s="61" t="s">
        <v>29640</v>
      </c>
      <c r="E15752" s="60">
        <v>212838030</v>
      </c>
      <c r="F15752" s="65">
        <v>233864860800</v>
      </c>
      <c r="G15752" s="62">
        <v>44451</v>
      </c>
      <c r="H15752" s="63">
        <v>130.25</v>
      </c>
      <c r="I15752" t="s">
        <v>51673</v>
      </c>
      <c r="J15752" t="s">
        <v>51675</v>
      </c>
    </row>
    <row r="15753" spans="1:10" x14ac:dyDescent="0.3">
      <c r="A15753" s="60">
        <v>55703543</v>
      </c>
      <c r="B15753" s="61" t="s">
        <v>13321</v>
      </c>
      <c r="C15753" s="62">
        <v>42059</v>
      </c>
      <c r="D15753" s="61" t="s">
        <v>29641</v>
      </c>
      <c r="E15753" s="60">
        <v>212838254</v>
      </c>
      <c r="F15753" s="65">
        <v>233865426200</v>
      </c>
      <c r="G15753" s="62">
        <v>44467</v>
      </c>
      <c r="H15753" s="63">
        <v>130.25</v>
      </c>
      <c r="I15753" t="s">
        <v>51673</v>
      </c>
      <c r="J15753" t="s">
        <v>51675</v>
      </c>
    </row>
    <row r="15754" spans="1:10" x14ac:dyDescent="0.3">
      <c r="A15754" s="60">
        <v>55703633</v>
      </c>
      <c r="B15754" s="61" t="s">
        <v>13322</v>
      </c>
      <c r="C15754" s="62">
        <v>27194</v>
      </c>
      <c r="D15754" s="61" t="s">
        <v>29642</v>
      </c>
      <c r="E15754" s="60">
        <v>212838422</v>
      </c>
      <c r="F15754" s="65">
        <v>233864828201</v>
      </c>
      <c r="G15754" s="62">
        <v>44446</v>
      </c>
      <c r="H15754" s="63">
        <v>130.25</v>
      </c>
      <c r="I15754" t="s">
        <v>51673</v>
      </c>
      <c r="J15754" t="s">
        <v>51675</v>
      </c>
    </row>
    <row r="15755" spans="1:10" x14ac:dyDescent="0.3">
      <c r="A15755" s="60">
        <v>55703616</v>
      </c>
      <c r="B15755" s="61" t="s">
        <v>13323</v>
      </c>
      <c r="C15755" s="62">
        <v>33528</v>
      </c>
      <c r="D15755" s="61" t="s">
        <v>29643</v>
      </c>
      <c r="E15755" s="60">
        <v>212838396</v>
      </c>
      <c r="F15755" s="65">
        <v>233865061001</v>
      </c>
      <c r="G15755" s="62">
        <v>44270</v>
      </c>
      <c r="H15755" s="63">
        <v>130.25</v>
      </c>
      <c r="I15755" t="s">
        <v>51673</v>
      </c>
      <c r="J15755" t="s">
        <v>51675</v>
      </c>
    </row>
    <row r="15756" spans="1:10" x14ac:dyDescent="0.3">
      <c r="A15756" s="60">
        <v>55703636</v>
      </c>
      <c r="B15756" s="61" t="s">
        <v>13324</v>
      </c>
      <c r="C15756" s="62">
        <v>24711</v>
      </c>
      <c r="D15756" s="61" t="s">
        <v>29644</v>
      </c>
      <c r="E15756" s="60">
        <v>212838425</v>
      </c>
      <c r="F15756" s="65">
        <v>224545512301</v>
      </c>
      <c r="G15756" s="62">
        <v>44458</v>
      </c>
      <c r="H15756" s="63">
        <v>130.25</v>
      </c>
      <c r="I15756" t="s">
        <v>51673</v>
      </c>
      <c r="J15756" t="s">
        <v>51675</v>
      </c>
    </row>
    <row r="15757" spans="1:10" x14ac:dyDescent="0.3">
      <c r="A15757" s="60">
        <v>55703662</v>
      </c>
      <c r="B15757" s="61" t="s">
        <v>13325</v>
      </c>
      <c r="C15757" s="62">
        <v>41210</v>
      </c>
      <c r="D15757" s="61" t="s">
        <v>29645</v>
      </c>
      <c r="E15757" s="60">
        <v>212838487</v>
      </c>
      <c r="F15757" s="65">
        <v>233865246201</v>
      </c>
      <c r="G15757" s="62">
        <v>44444</v>
      </c>
      <c r="H15757" s="63">
        <v>130.25</v>
      </c>
      <c r="I15757" t="s">
        <v>51673</v>
      </c>
      <c r="J15757" t="s">
        <v>51675</v>
      </c>
    </row>
    <row r="15758" spans="1:10" x14ac:dyDescent="0.3">
      <c r="A15758" s="60">
        <v>55703685</v>
      </c>
      <c r="B15758" s="61" t="s">
        <v>13326</v>
      </c>
      <c r="C15758" s="62">
        <v>27812</v>
      </c>
      <c r="D15758" s="61" t="s">
        <v>29646</v>
      </c>
      <c r="E15758" s="60">
        <v>212838532</v>
      </c>
      <c r="F15758" s="65" t="s">
        <v>47698</v>
      </c>
      <c r="G15758" s="62">
        <v>44439</v>
      </c>
      <c r="H15758" s="63">
        <v>130.25</v>
      </c>
      <c r="I15758" t="s">
        <v>51673</v>
      </c>
      <c r="J15758" t="s">
        <v>51675</v>
      </c>
    </row>
    <row r="15759" spans="1:10" x14ac:dyDescent="0.3">
      <c r="A15759" s="60">
        <v>54628507</v>
      </c>
      <c r="B15759" s="61" t="s">
        <v>13327</v>
      </c>
      <c r="C15759" s="62">
        <v>39314</v>
      </c>
      <c r="D15759" s="61" t="s">
        <v>29647</v>
      </c>
      <c r="E15759" s="60">
        <v>212838584</v>
      </c>
      <c r="F15759" s="65" t="s">
        <v>47699</v>
      </c>
      <c r="G15759" s="62">
        <v>44439</v>
      </c>
      <c r="H15759" s="63">
        <v>130.25</v>
      </c>
      <c r="I15759" t="s">
        <v>51673</v>
      </c>
      <c r="J15759" t="s">
        <v>51675</v>
      </c>
    </row>
    <row r="15760" spans="1:10" x14ac:dyDescent="0.3">
      <c r="A15760" s="60">
        <v>55041452</v>
      </c>
      <c r="B15760" s="61" t="s">
        <v>13328</v>
      </c>
      <c r="C15760" s="62">
        <v>24327</v>
      </c>
      <c r="D15760" s="61" t="s">
        <v>25775</v>
      </c>
      <c r="E15760" s="60">
        <v>212839494</v>
      </c>
      <c r="F15760" s="65" t="s">
        <v>47700</v>
      </c>
      <c r="G15760" s="62">
        <v>44454</v>
      </c>
      <c r="H15760" s="63">
        <v>130.25</v>
      </c>
      <c r="I15760" t="s">
        <v>51673</v>
      </c>
      <c r="J15760" t="s">
        <v>51675</v>
      </c>
    </row>
    <row r="15761" spans="1:10" x14ac:dyDescent="0.3">
      <c r="A15761" s="60">
        <v>55704225</v>
      </c>
      <c r="B15761" s="61" t="s">
        <v>13329</v>
      </c>
      <c r="C15761" s="62">
        <v>25052</v>
      </c>
      <c r="D15761" s="61" t="s">
        <v>29648</v>
      </c>
      <c r="E15761" s="60">
        <v>212839800</v>
      </c>
      <c r="F15761" s="65">
        <v>233864704102</v>
      </c>
      <c r="G15761" s="62">
        <v>44485</v>
      </c>
      <c r="H15761" s="63">
        <v>130.25</v>
      </c>
      <c r="I15761" t="s">
        <v>51673</v>
      </c>
      <c r="J15761" t="s">
        <v>51675</v>
      </c>
    </row>
    <row r="15762" spans="1:10" x14ac:dyDescent="0.3">
      <c r="A15762" s="60">
        <v>55704321</v>
      </c>
      <c r="B15762" s="61" t="s">
        <v>13330</v>
      </c>
      <c r="C15762" s="62">
        <v>29896</v>
      </c>
      <c r="D15762" s="61" t="s">
        <v>29649</v>
      </c>
      <c r="E15762" s="60">
        <v>212839983</v>
      </c>
      <c r="F15762" s="65" t="s">
        <v>47701</v>
      </c>
      <c r="G15762" s="62">
        <v>44445</v>
      </c>
      <c r="H15762" s="63">
        <v>130.25</v>
      </c>
      <c r="I15762" t="s">
        <v>51673</v>
      </c>
      <c r="J15762" t="s">
        <v>51675</v>
      </c>
    </row>
    <row r="15763" spans="1:10" x14ac:dyDescent="0.3">
      <c r="A15763" s="60">
        <v>54623539</v>
      </c>
      <c r="B15763" s="61" t="s">
        <v>11381</v>
      </c>
      <c r="C15763" s="62">
        <v>43674</v>
      </c>
      <c r="D15763" s="61" t="s">
        <v>17951</v>
      </c>
      <c r="E15763" s="60">
        <v>212840373</v>
      </c>
      <c r="F15763" s="65" t="s">
        <v>47702</v>
      </c>
      <c r="G15763" s="62">
        <v>44342</v>
      </c>
      <c r="H15763" s="63">
        <v>130.25</v>
      </c>
      <c r="I15763" t="s">
        <v>51673</v>
      </c>
      <c r="J15763" t="s">
        <v>51675</v>
      </c>
    </row>
    <row r="15764" spans="1:10" x14ac:dyDescent="0.3">
      <c r="A15764" s="60">
        <v>55704911</v>
      </c>
      <c r="B15764" s="61" t="s">
        <v>13331</v>
      </c>
      <c r="C15764" s="62">
        <v>30091</v>
      </c>
      <c r="D15764" s="61" t="s">
        <v>29650</v>
      </c>
      <c r="E15764" s="60">
        <v>212841255</v>
      </c>
      <c r="F15764" s="65">
        <v>224545179101</v>
      </c>
      <c r="G15764" s="62">
        <v>44459</v>
      </c>
      <c r="H15764" s="63">
        <v>130.25</v>
      </c>
      <c r="I15764" t="s">
        <v>51673</v>
      </c>
      <c r="J15764" t="s">
        <v>51675</v>
      </c>
    </row>
    <row r="15765" spans="1:10" x14ac:dyDescent="0.3">
      <c r="A15765" s="60">
        <v>55156305</v>
      </c>
      <c r="B15765" s="61" t="s">
        <v>13332</v>
      </c>
      <c r="C15765" s="62">
        <v>40249</v>
      </c>
      <c r="D15765" s="61" t="s">
        <v>29651</v>
      </c>
      <c r="E15765" s="60">
        <v>212841315</v>
      </c>
      <c r="F15765" s="65">
        <v>233865305701</v>
      </c>
      <c r="G15765" s="62">
        <v>44478</v>
      </c>
      <c r="H15765" s="63">
        <v>130.25</v>
      </c>
      <c r="I15765" t="s">
        <v>51673</v>
      </c>
      <c r="J15765" t="s">
        <v>51675</v>
      </c>
    </row>
    <row r="15766" spans="1:10" x14ac:dyDescent="0.3">
      <c r="A15766" s="60">
        <v>55704773</v>
      </c>
      <c r="B15766" s="61" t="s">
        <v>13333</v>
      </c>
      <c r="C15766" s="62">
        <v>40884</v>
      </c>
      <c r="D15766" s="61" t="s">
        <v>29652</v>
      </c>
      <c r="E15766" s="60">
        <v>212840956</v>
      </c>
      <c r="F15766" s="65">
        <v>224544867701</v>
      </c>
      <c r="G15766" s="62">
        <v>44470</v>
      </c>
      <c r="H15766" s="63">
        <v>130.25</v>
      </c>
      <c r="I15766" t="s">
        <v>51673</v>
      </c>
      <c r="J15766" t="s">
        <v>51675</v>
      </c>
    </row>
    <row r="15767" spans="1:10" x14ac:dyDescent="0.3">
      <c r="A15767" s="60">
        <v>54625197</v>
      </c>
      <c r="B15767" s="61" t="s">
        <v>13334</v>
      </c>
      <c r="C15767" s="62">
        <v>41790</v>
      </c>
      <c r="D15767" s="61" t="s">
        <v>29651</v>
      </c>
      <c r="E15767" s="60">
        <v>212841485</v>
      </c>
      <c r="F15767" s="65">
        <v>233865091701</v>
      </c>
      <c r="G15767" s="62">
        <v>44487</v>
      </c>
      <c r="H15767" s="63">
        <v>130.25</v>
      </c>
      <c r="I15767" t="s">
        <v>51673</v>
      </c>
      <c r="J15767" t="s">
        <v>51675</v>
      </c>
    </row>
    <row r="15768" spans="1:10" x14ac:dyDescent="0.3">
      <c r="A15768" s="60">
        <v>55704778</v>
      </c>
      <c r="B15768" s="61" t="s">
        <v>5496</v>
      </c>
      <c r="C15768" s="62">
        <v>21786</v>
      </c>
      <c r="D15768" s="61" t="s">
        <v>22701</v>
      </c>
      <c r="E15768" s="60">
        <v>212841538</v>
      </c>
      <c r="F15768" s="65">
        <v>233865092601</v>
      </c>
      <c r="G15768" s="62">
        <v>44482</v>
      </c>
      <c r="H15768" s="63">
        <v>130.25</v>
      </c>
      <c r="I15768" t="s">
        <v>51673</v>
      </c>
      <c r="J15768" t="s">
        <v>51675</v>
      </c>
    </row>
    <row r="15769" spans="1:10" x14ac:dyDescent="0.3">
      <c r="A15769" s="60">
        <v>55705113</v>
      </c>
      <c r="B15769" s="61" t="s">
        <v>13335</v>
      </c>
      <c r="C15769" s="62">
        <v>34146</v>
      </c>
      <c r="D15769" s="61" t="s">
        <v>29653</v>
      </c>
      <c r="E15769" s="60">
        <v>212841797</v>
      </c>
      <c r="F15769" s="65">
        <v>233865330200</v>
      </c>
      <c r="G15769" s="62">
        <v>44439</v>
      </c>
      <c r="H15769" s="63">
        <v>130.25</v>
      </c>
      <c r="I15769" t="s">
        <v>51673</v>
      </c>
      <c r="J15769" t="s">
        <v>51675</v>
      </c>
    </row>
    <row r="15770" spans="1:10" x14ac:dyDescent="0.3">
      <c r="A15770" s="60">
        <v>55282999</v>
      </c>
      <c r="B15770" s="61" t="s">
        <v>13336</v>
      </c>
      <c r="C15770" s="62">
        <v>39125</v>
      </c>
      <c r="D15770" s="61" t="s">
        <v>28715</v>
      </c>
      <c r="E15770" s="60">
        <v>212841967</v>
      </c>
      <c r="F15770" s="65" t="s">
        <v>47703</v>
      </c>
      <c r="G15770" s="62">
        <v>44438</v>
      </c>
      <c r="H15770" s="63">
        <v>130.25</v>
      </c>
      <c r="I15770" t="s">
        <v>51673</v>
      </c>
      <c r="J15770" t="s">
        <v>51675</v>
      </c>
    </row>
    <row r="15771" spans="1:10" x14ac:dyDescent="0.3">
      <c r="A15771" s="60">
        <v>55705127</v>
      </c>
      <c r="B15771" s="61" t="s">
        <v>13337</v>
      </c>
      <c r="C15771" s="62">
        <v>34745</v>
      </c>
      <c r="D15771" s="61" t="s">
        <v>29654</v>
      </c>
      <c r="E15771" s="60">
        <v>212842013</v>
      </c>
      <c r="F15771" s="65" t="s">
        <v>47704</v>
      </c>
      <c r="G15771" s="62">
        <v>44461</v>
      </c>
      <c r="H15771" s="63">
        <v>130.25</v>
      </c>
      <c r="I15771" t="s">
        <v>51673</v>
      </c>
      <c r="J15771" t="s">
        <v>51675</v>
      </c>
    </row>
    <row r="15772" spans="1:10" x14ac:dyDescent="0.3">
      <c r="A15772" s="60">
        <v>55705127</v>
      </c>
      <c r="B15772" s="61" t="s">
        <v>13337</v>
      </c>
      <c r="C15772" s="62">
        <v>34745</v>
      </c>
      <c r="D15772" s="61" t="s">
        <v>29654</v>
      </c>
      <c r="E15772" s="60">
        <v>212842013</v>
      </c>
      <c r="F15772" s="65" t="s">
        <v>47704</v>
      </c>
      <c r="G15772" s="62">
        <v>44466</v>
      </c>
      <c r="H15772" s="63">
        <v>130.25</v>
      </c>
      <c r="I15772" t="s">
        <v>51673</v>
      </c>
      <c r="J15772" t="s">
        <v>51675</v>
      </c>
    </row>
    <row r="15773" spans="1:10" x14ac:dyDescent="0.3">
      <c r="A15773" s="60">
        <v>55705332</v>
      </c>
      <c r="B15773" s="61" t="s">
        <v>6869</v>
      </c>
      <c r="C15773" s="62">
        <v>29468</v>
      </c>
      <c r="D15773" s="61" t="s">
        <v>23986</v>
      </c>
      <c r="E15773" s="60">
        <v>212842284</v>
      </c>
      <c r="F15773" s="65">
        <v>233864963503</v>
      </c>
      <c r="G15773" s="62">
        <v>44461</v>
      </c>
      <c r="H15773" s="63">
        <v>130.25</v>
      </c>
      <c r="I15773" t="s">
        <v>51673</v>
      </c>
      <c r="J15773" t="s">
        <v>51675</v>
      </c>
    </row>
    <row r="15774" spans="1:10" x14ac:dyDescent="0.3">
      <c r="A15774" s="60">
        <v>55705413</v>
      </c>
      <c r="B15774" s="61" t="s">
        <v>13338</v>
      </c>
      <c r="C15774" s="62">
        <v>32330</v>
      </c>
      <c r="D15774" s="61" t="s">
        <v>29655</v>
      </c>
      <c r="E15774" s="60">
        <v>212842446</v>
      </c>
      <c r="F15774" s="65">
        <v>233865430200</v>
      </c>
      <c r="G15774" s="62">
        <v>44448</v>
      </c>
      <c r="H15774" s="63">
        <v>130.25</v>
      </c>
      <c r="I15774" t="s">
        <v>51673</v>
      </c>
      <c r="J15774" t="s">
        <v>51675</v>
      </c>
    </row>
    <row r="15775" spans="1:10" x14ac:dyDescent="0.3">
      <c r="A15775" s="60">
        <v>54618321</v>
      </c>
      <c r="B15775" s="61" t="s">
        <v>13339</v>
      </c>
      <c r="C15775" s="62">
        <v>43050</v>
      </c>
      <c r="D15775" s="61" t="s">
        <v>29656</v>
      </c>
      <c r="E15775" s="60">
        <v>212842471</v>
      </c>
      <c r="F15775" s="65" t="s">
        <v>47705</v>
      </c>
      <c r="G15775" s="62">
        <v>44331</v>
      </c>
      <c r="H15775" s="63">
        <v>130.25</v>
      </c>
      <c r="I15775" t="s">
        <v>51673</v>
      </c>
      <c r="J15775" t="s">
        <v>51675</v>
      </c>
    </row>
    <row r="15776" spans="1:10" x14ac:dyDescent="0.3">
      <c r="A15776" s="60">
        <v>54633383</v>
      </c>
      <c r="B15776" s="61" t="s">
        <v>13340</v>
      </c>
      <c r="C15776" s="62">
        <v>39642</v>
      </c>
      <c r="D15776" s="61" t="s">
        <v>29657</v>
      </c>
      <c r="E15776" s="60">
        <v>212842865</v>
      </c>
      <c r="F15776" s="65" t="s">
        <v>47706</v>
      </c>
      <c r="G15776" s="62">
        <v>44447</v>
      </c>
      <c r="H15776" s="63">
        <v>130.25</v>
      </c>
      <c r="I15776" t="s">
        <v>51673</v>
      </c>
      <c r="J15776" t="s">
        <v>51675</v>
      </c>
    </row>
    <row r="15777" spans="1:10" x14ac:dyDescent="0.3">
      <c r="A15777" s="60">
        <v>57317695</v>
      </c>
      <c r="B15777" s="61" t="s">
        <v>13341</v>
      </c>
      <c r="C15777" s="62">
        <v>23449</v>
      </c>
      <c r="D15777" s="61" t="s">
        <v>29658</v>
      </c>
      <c r="E15777" s="60">
        <v>220374211</v>
      </c>
      <c r="F15777" s="65" t="s">
        <v>47707</v>
      </c>
      <c r="G15777" s="62">
        <v>44414</v>
      </c>
      <c r="H15777" s="63">
        <v>130.25</v>
      </c>
      <c r="I15777" t="s">
        <v>51673</v>
      </c>
      <c r="J15777" t="s">
        <v>51675</v>
      </c>
    </row>
    <row r="15778" spans="1:10" x14ac:dyDescent="0.3">
      <c r="A15778" s="60">
        <v>55705715</v>
      </c>
      <c r="B15778" s="61" t="s">
        <v>13342</v>
      </c>
      <c r="C15778" s="62">
        <v>31483</v>
      </c>
      <c r="D15778" s="61" t="s">
        <v>29659</v>
      </c>
      <c r="E15778" s="60">
        <v>212843530</v>
      </c>
      <c r="F15778" s="65" t="s">
        <v>47708</v>
      </c>
      <c r="G15778" s="62">
        <v>44438</v>
      </c>
      <c r="H15778" s="63">
        <v>130.25</v>
      </c>
      <c r="I15778" t="s">
        <v>51673</v>
      </c>
      <c r="J15778" t="s">
        <v>51675</v>
      </c>
    </row>
    <row r="15779" spans="1:10" x14ac:dyDescent="0.3">
      <c r="A15779" s="60">
        <v>55705737</v>
      </c>
      <c r="B15779" s="61" t="s">
        <v>13343</v>
      </c>
      <c r="C15779" s="62">
        <v>38735</v>
      </c>
      <c r="D15779" s="61" t="s">
        <v>29660</v>
      </c>
      <c r="E15779" s="60">
        <v>212843618</v>
      </c>
      <c r="F15779" s="65" t="s">
        <v>47709</v>
      </c>
      <c r="G15779" s="62">
        <v>44470</v>
      </c>
      <c r="H15779" s="63">
        <v>130.25</v>
      </c>
      <c r="I15779" t="s">
        <v>51673</v>
      </c>
      <c r="J15779" t="s">
        <v>51675</v>
      </c>
    </row>
    <row r="15780" spans="1:10" x14ac:dyDescent="0.3">
      <c r="A15780" s="60">
        <v>55705879</v>
      </c>
      <c r="B15780" s="61" t="s">
        <v>13344</v>
      </c>
      <c r="C15780" s="62">
        <v>26421</v>
      </c>
      <c r="D15780" s="61" t="s">
        <v>29661</v>
      </c>
      <c r="E15780" s="60">
        <v>212844010</v>
      </c>
      <c r="F15780" s="65" t="s">
        <v>47710</v>
      </c>
      <c r="G15780" s="62">
        <v>44449</v>
      </c>
      <c r="H15780" s="63">
        <v>130.25</v>
      </c>
      <c r="I15780" t="s">
        <v>51673</v>
      </c>
      <c r="J15780" t="s">
        <v>51675</v>
      </c>
    </row>
    <row r="15781" spans="1:10" x14ac:dyDescent="0.3">
      <c r="A15781" s="60">
        <v>55705905</v>
      </c>
      <c r="B15781" s="61" t="s">
        <v>13345</v>
      </c>
      <c r="C15781" s="62">
        <v>35732</v>
      </c>
      <c r="D15781" s="61" t="s">
        <v>29662</v>
      </c>
      <c r="E15781" s="60">
        <v>212844105</v>
      </c>
      <c r="F15781" s="65" t="s">
        <v>47711</v>
      </c>
      <c r="G15781" s="62">
        <v>44452</v>
      </c>
      <c r="H15781" s="63">
        <v>130.25</v>
      </c>
      <c r="I15781" t="s">
        <v>51673</v>
      </c>
      <c r="J15781" t="s">
        <v>51675</v>
      </c>
    </row>
    <row r="15782" spans="1:10" x14ac:dyDescent="0.3">
      <c r="A15782" s="60">
        <v>55705924</v>
      </c>
      <c r="B15782" s="61" t="s">
        <v>13346</v>
      </c>
      <c r="C15782" s="62">
        <v>24337</v>
      </c>
      <c r="D15782" s="61" t="s">
        <v>29663</v>
      </c>
      <c r="E15782" s="60">
        <v>212844183</v>
      </c>
      <c r="F15782" s="65">
        <v>230852191101</v>
      </c>
      <c r="G15782" s="62">
        <v>44514</v>
      </c>
      <c r="H15782" s="63">
        <v>130.25</v>
      </c>
      <c r="I15782" t="s">
        <v>51673</v>
      </c>
      <c r="J15782" t="s">
        <v>51675</v>
      </c>
    </row>
    <row r="15783" spans="1:10" x14ac:dyDescent="0.3">
      <c r="A15783" s="60">
        <v>55706089</v>
      </c>
      <c r="B15783" s="61" t="s">
        <v>13347</v>
      </c>
      <c r="C15783" s="62">
        <v>30575</v>
      </c>
      <c r="D15783" s="61" t="s">
        <v>29664</v>
      </c>
      <c r="E15783" s="60">
        <v>212844597</v>
      </c>
      <c r="F15783" s="65">
        <v>233864790700</v>
      </c>
      <c r="G15783" s="62">
        <v>44457</v>
      </c>
      <c r="H15783" s="63">
        <v>130.25</v>
      </c>
      <c r="I15783" t="s">
        <v>51673</v>
      </c>
      <c r="J15783" t="s">
        <v>51675</v>
      </c>
    </row>
    <row r="15784" spans="1:10" x14ac:dyDescent="0.3">
      <c r="A15784" s="60">
        <v>55706089</v>
      </c>
      <c r="B15784" s="61" t="s">
        <v>13347</v>
      </c>
      <c r="C15784" s="62">
        <v>30575</v>
      </c>
      <c r="D15784" s="61" t="s">
        <v>29664</v>
      </c>
      <c r="E15784" s="60">
        <v>212844597</v>
      </c>
      <c r="F15784" s="65">
        <v>233864790700</v>
      </c>
      <c r="G15784" s="62">
        <v>44445</v>
      </c>
      <c r="H15784" s="63">
        <v>130.25</v>
      </c>
      <c r="I15784" t="s">
        <v>51673</v>
      </c>
      <c r="J15784" t="s">
        <v>51675</v>
      </c>
    </row>
    <row r="15785" spans="1:10" x14ac:dyDescent="0.3">
      <c r="A15785" s="60">
        <v>54632898</v>
      </c>
      <c r="B15785" s="61" t="s">
        <v>13348</v>
      </c>
      <c r="C15785" s="62">
        <v>22107</v>
      </c>
      <c r="D15785" s="61" t="s">
        <v>29665</v>
      </c>
      <c r="E15785" s="60">
        <v>212844755</v>
      </c>
      <c r="F15785" s="65">
        <v>233865364501</v>
      </c>
      <c r="G15785" s="62">
        <v>44510</v>
      </c>
      <c r="H15785" s="63">
        <v>130.25</v>
      </c>
      <c r="I15785" t="s">
        <v>51673</v>
      </c>
      <c r="J15785" t="s">
        <v>51675</v>
      </c>
    </row>
    <row r="15786" spans="1:10" x14ac:dyDescent="0.3">
      <c r="A15786" s="60">
        <v>55705518</v>
      </c>
      <c r="B15786" s="61" t="s">
        <v>8156</v>
      </c>
      <c r="C15786" s="62">
        <v>27804</v>
      </c>
      <c r="D15786" s="61" t="s">
        <v>29666</v>
      </c>
      <c r="E15786" s="60">
        <v>212844767</v>
      </c>
      <c r="F15786" s="65">
        <v>224545383701</v>
      </c>
      <c r="G15786" s="62">
        <v>44438</v>
      </c>
      <c r="H15786" s="63">
        <v>130.25</v>
      </c>
      <c r="I15786" t="s">
        <v>51673</v>
      </c>
      <c r="J15786" t="s">
        <v>51675</v>
      </c>
    </row>
    <row r="15787" spans="1:10" x14ac:dyDescent="0.3">
      <c r="A15787" s="60">
        <v>55706207</v>
      </c>
      <c r="B15787" s="61" t="s">
        <v>3507</v>
      </c>
      <c r="C15787" s="62">
        <v>24597</v>
      </c>
      <c r="D15787" s="61" t="s">
        <v>23534</v>
      </c>
      <c r="E15787" s="60">
        <v>212844836</v>
      </c>
      <c r="F15787" s="65" t="s">
        <v>47712</v>
      </c>
      <c r="G15787" s="62">
        <v>44521</v>
      </c>
      <c r="H15787" s="63">
        <v>130.25</v>
      </c>
      <c r="I15787" t="s">
        <v>51673</v>
      </c>
      <c r="J15787" t="s">
        <v>51675</v>
      </c>
    </row>
    <row r="15788" spans="1:10" x14ac:dyDescent="0.3">
      <c r="A15788" s="60">
        <v>55706318</v>
      </c>
      <c r="B15788" s="61" t="s">
        <v>13349</v>
      </c>
      <c r="C15788" s="62">
        <v>38229</v>
      </c>
      <c r="D15788" s="61" t="s">
        <v>29667</v>
      </c>
      <c r="E15788" s="60">
        <v>212845030</v>
      </c>
      <c r="F15788" s="65" t="s">
        <v>47713</v>
      </c>
      <c r="G15788" s="62">
        <v>44445</v>
      </c>
      <c r="H15788" s="63">
        <v>130.25</v>
      </c>
      <c r="I15788" t="s">
        <v>51673</v>
      </c>
      <c r="J15788" t="s">
        <v>51675</v>
      </c>
    </row>
    <row r="15789" spans="1:10" x14ac:dyDescent="0.3">
      <c r="A15789" s="60">
        <v>55706370</v>
      </c>
      <c r="B15789" s="61" t="s">
        <v>13350</v>
      </c>
      <c r="C15789" s="62">
        <v>29245</v>
      </c>
      <c r="D15789" s="61" t="s">
        <v>29668</v>
      </c>
      <c r="E15789" s="60">
        <v>212845161</v>
      </c>
      <c r="F15789" s="65">
        <v>226662026001</v>
      </c>
      <c r="G15789" s="62">
        <v>44496</v>
      </c>
      <c r="H15789" s="63">
        <v>130.25</v>
      </c>
      <c r="I15789" t="s">
        <v>51673</v>
      </c>
      <c r="J15789" t="s">
        <v>51675</v>
      </c>
    </row>
    <row r="15790" spans="1:10" x14ac:dyDescent="0.3">
      <c r="A15790" s="60">
        <v>55680948</v>
      </c>
      <c r="B15790" s="61" t="s">
        <v>13351</v>
      </c>
      <c r="C15790" s="62">
        <v>39508</v>
      </c>
      <c r="D15790" s="61" t="s">
        <v>29669</v>
      </c>
      <c r="E15790" s="60">
        <v>212845311</v>
      </c>
      <c r="F15790" s="65">
        <v>233865242201</v>
      </c>
      <c r="G15790" s="62">
        <v>44455</v>
      </c>
      <c r="H15790" s="63">
        <v>130.25</v>
      </c>
      <c r="I15790" t="s">
        <v>51673</v>
      </c>
      <c r="J15790" t="s">
        <v>51675</v>
      </c>
    </row>
    <row r="15791" spans="1:10" x14ac:dyDescent="0.3">
      <c r="A15791" s="60">
        <v>55706539</v>
      </c>
      <c r="B15791" s="61" t="s">
        <v>13352</v>
      </c>
      <c r="C15791" s="62">
        <v>32900</v>
      </c>
      <c r="D15791" s="61" t="s">
        <v>29670</v>
      </c>
      <c r="E15791" s="60">
        <v>212845603</v>
      </c>
      <c r="F15791" s="65" t="s">
        <v>47714</v>
      </c>
      <c r="G15791" s="62">
        <v>44489</v>
      </c>
      <c r="H15791" s="63">
        <v>130.25</v>
      </c>
      <c r="I15791" t="s">
        <v>51673</v>
      </c>
      <c r="J15791" t="s">
        <v>51675</v>
      </c>
    </row>
    <row r="15792" spans="1:10" x14ac:dyDescent="0.3">
      <c r="A15792" s="60">
        <v>55706692</v>
      </c>
      <c r="B15792" s="61" t="s">
        <v>13353</v>
      </c>
      <c r="C15792" s="62">
        <v>38092</v>
      </c>
      <c r="D15792" s="61" t="s">
        <v>29671</v>
      </c>
      <c r="E15792" s="60">
        <v>212845893</v>
      </c>
      <c r="F15792" s="65" t="s">
        <v>47715</v>
      </c>
      <c r="G15792" s="62">
        <v>44444</v>
      </c>
      <c r="H15792" s="63">
        <v>130.25</v>
      </c>
      <c r="I15792" t="s">
        <v>51673</v>
      </c>
      <c r="J15792" t="s">
        <v>51675</v>
      </c>
    </row>
    <row r="15793" spans="1:10" x14ac:dyDescent="0.3">
      <c r="A15793" s="60">
        <v>55706777</v>
      </c>
      <c r="B15793" s="61" t="s">
        <v>13354</v>
      </c>
      <c r="C15793" s="62">
        <v>34256</v>
      </c>
      <c r="D15793" s="61" t="s">
        <v>29672</v>
      </c>
      <c r="E15793" s="60">
        <v>212846069</v>
      </c>
      <c r="F15793" s="65">
        <v>233865310301</v>
      </c>
      <c r="G15793" s="62">
        <v>44447</v>
      </c>
      <c r="H15793" s="63">
        <v>130.25</v>
      </c>
      <c r="I15793" t="s">
        <v>51673</v>
      </c>
      <c r="J15793" t="s">
        <v>51675</v>
      </c>
    </row>
    <row r="15794" spans="1:10" x14ac:dyDescent="0.3">
      <c r="A15794" s="60">
        <v>55701455</v>
      </c>
      <c r="B15794" s="61" t="s">
        <v>13286</v>
      </c>
      <c r="C15794" s="62">
        <v>35313</v>
      </c>
      <c r="D15794" s="61" t="s">
        <v>29610</v>
      </c>
      <c r="E15794" s="60">
        <v>212846661</v>
      </c>
      <c r="F15794" s="65" t="s">
        <v>47716</v>
      </c>
      <c r="G15794" s="62">
        <v>44470</v>
      </c>
      <c r="H15794" s="63">
        <v>130.25</v>
      </c>
      <c r="I15794" t="s">
        <v>51673</v>
      </c>
      <c r="J15794" t="s">
        <v>51675</v>
      </c>
    </row>
    <row r="15795" spans="1:10" x14ac:dyDescent="0.3">
      <c r="A15795" s="60">
        <v>54622238</v>
      </c>
      <c r="B15795" s="61" t="s">
        <v>13355</v>
      </c>
      <c r="C15795" s="62">
        <v>32316</v>
      </c>
      <c r="D15795" s="61" t="s">
        <v>29673</v>
      </c>
      <c r="E15795" s="60">
        <v>212846726</v>
      </c>
      <c r="F15795" s="65">
        <v>233864792101</v>
      </c>
      <c r="G15795" s="62">
        <v>44501</v>
      </c>
      <c r="H15795" s="63">
        <v>130.25</v>
      </c>
      <c r="I15795" t="s">
        <v>51673</v>
      </c>
      <c r="J15795" t="s">
        <v>51675</v>
      </c>
    </row>
    <row r="15796" spans="1:10" x14ac:dyDescent="0.3">
      <c r="A15796" s="60">
        <v>55707072</v>
      </c>
      <c r="B15796" s="61" t="s">
        <v>10062</v>
      </c>
      <c r="C15796" s="62">
        <v>40456</v>
      </c>
      <c r="D15796" s="61" t="s">
        <v>26829</v>
      </c>
      <c r="E15796" s="60">
        <v>212846843</v>
      </c>
      <c r="F15796" s="65">
        <v>233865335700</v>
      </c>
      <c r="G15796" s="62">
        <v>44481</v>
      </c>
      <c r="H15796" s="63">
        <v>130.25</v>
      </c>
      <c r="I15796" t="s">
        <v>51673</v>
      </c>
      <c r="J15796" t="s">
        <v>51675</v>
      </c>
    </row>
    <row r="15797" spans="1:10" x14ac:dyDescent="0.3">
      <c r="A15797" s="60">
        <v>55708446</v>
      </c>
      <c r="B15797" s="61" t="s">
        <v>13356</v>
      </c>
      <c r="C15797" s="62">
        <v>33839</v>
      </c>
      <c r="D15797" s="61" t="s">
        <v>29674</v>
      </c>
      <c r="E15797" s="60">
        <v>212849702</v>
      </c>
      <c r="F15797" s="65" t="s">
        <v>47717</v>
      </c>
      <c r="G15797" s="62">
        <v>44494</v>
      </c>
      <c r="H15797" s="63">
        <v>130.25</v>
      </c>
      <c r="I15797" t="s">
        <v>51673</v>
      </c>
      <c r="J15797" t="s">
        <v>51675</v>
      </c>
    </row>
    <row r="15798" spans="1:10" x14ac:dyDescent="0.3">
      <c r="A15798" s="60">
        <v>55708450</v>
      </c>
      <c r="B15798" s="61" t="s">
        <v>722</v>
      </c>
      <c r="C15798" s="62">
        <v>27835</v>
      </c>
      <c r="D15798" s="61" t="s">
        <v>29675</v>
      </c>
      <c r="E15798" s="60">
        <v>212849690</v>
      </c>
      <c r="F15798" s="65">
        <v>233864793200</v>
      </c>
      <c r="G15798" s="62">
        <v>44455</v>
      </c>
      <c r="H15798" s="63">
        <v>130.25</v>
      </c>
      <c r="I15798" t="s">
        <v>51673</v>
      </c>
      <c r="J15798" t="s">
        <v>51675</v>
      </c>
    </row>
    <row r="15799" spans="1:10" x14ac:dyDescent="0.3">
      <c r="A15799" s="60">
        <v>55707278</v>
      </c>
      <c r="B15799" s="61" t="s">
        <v>13357</v>
      </c>
      <c r="C15799" s="62">
        <v>25555</v>
      </c>
      <c r="D15799" s="61" t="s">
        <v>29676</v>
      </c>
      <c r="E15799" s="60">
        <v>212847222</v>
      </c>
      <c r="F15799" s="65">
        <v>233864922401</v>
      </c>
      <c r="G15799" s="62">
        <v>44459</v>
      </c>
      <c r="H15799" s="63">
        <v>130.25</v>
      </c>
      <c r="I15799" t="s">
        <v>51673</v>
      </c>
      <c r="J15799" t="s">
        <v>51675</v>
      </c>
    </row>
    <row r="15800" spans="1:10" x14ac:dyDescent="0.3">
      <c r="A15800" s="60">
        <v>55707302</v>
      </c>
      <c r="B15800" s="61" t="s">
        <v>13358</v>
      </c>
      <c r="C15800" s="62">
        <v>38615</v>
      </c>
      <c r="D15800" s="61" t="s">
        <v>29677</v>
      </c>
      <c r="E15800" s="60">
        <v>212847280</v>
      </c>
      <c r="F15800" s="65" t="s">
        <v>47718</v>
      </c>
      <c r="G15800" s="62">
        <v>44272</v>
      </c>
      <c r="H15800" s="63">
        <v>130.25</v>
      </c>
      <c r="I15800" t="s">
        <v>51673</v>
      </c>
      <c r="J15800" t="s">
        <v>51675</v>
      </c>
    </row>
    <row r="15801" spans="1:10" x14ac:dyDescent="0.3">
      <c r="A15801" s="60">
        <v>55707340</v>
      </c>
      <c r="B15801" s="61" t="s">
        <v>13359</v>
      </c>
      <c r="C15801" s="62">
        <v>31504</v>
      </c>
      <c r="D15801" s="61" t="s">
        <v>29678</v>
      </c>
      <c r="E15801" s="60">
        <v>212847359</v>
      </c>
      <c r="F15801" s="65">
        <v>233864560000</v>
      </c>
      <c r="G15801" s="62">
        <v>44443</v>
      </c>
      <c r="H15801" s="63">
        <v>130.25</v>
      </c>
      <c r="I15801" t="s">
        <v>51673</v>
      </c>
      <c r="J15801" t="s">
        <v>51675</v>
      </c>
    </row>
    <row r="15802" spans="1:10" x14ac:dyDescent="0.3">
      <c r="A15802" s="60">
        <v>55707581</v>
      </c>
      <c r="B15802" s="61" t="s">
        <v>13360</v>
      </c>
      <c r="C15802" s="62">
        <v>30193</v>
      </c>
      <c r="D15802" s="61" t="s">
        <v>25291</v>
      </c>
      <c r="E15802" s="60">
        <v>212847902</v>
      </c>
      <c r="F15802" s="65" t="s">
        <v>47719</v>
      </c>
      <c r="G15802" s="62">
        <v>44485</v>
      </c>
      <c r="H15802" s="63">
        <v>130.25</v>
      </c>
      <c r="I15802" t="s">
        <v>51673</v>
      </c>
      <c r="J15802" t="s">
        <v>51675</v>
      </c>
    </row>
    <row r="15803" spans="1:10" x14ac:dyDescent="0.3">
      <c r="A15803" s="60">
        <v>55624214</v>
      </c>
      <c r="B15803" s="61" t="s">
        <v>2136</v>
      </c>
      <c r="C15803" s="62">
        <v>42685</v>
      </c>
      <c r="D15803" s="61" t="s">
        <v>19567</v>
      </c>
      <c r="E15803" s="60">
        <v>212847802</v>
      </c>
      <c r="F15803" s="65" t="s">
        <v>47720</v>
      </c>
      <c r="G15803" s="62">
        <v>44461</v>
      </c>
      <c r="H15803" s="63">
        <v>130.25</v>
      </c>
      <c r="I15803" t="s">
        <v>51673</v>
      </c>
      <c r="J15803" t="s">
        <v>51675</v>
      </c>
    </row>
    <row r="15804" spans="1:10" x14ac:dyDescent="0.3">
      <c r="A15804" s="60">
        <v>55707536</v>
      </c>
      <c r="B15804" s="61" t="s">
        <v>13361</v>
      </c>
      <c r="C15804" s="62">
        <v>19478</v>
      </c>
      <c r="D15804" s="61" t="s">
        <v>29679</v>
      </c>
      <c r="E15804" s="60">
        <v>212847854</v>
      </c>
      <c r="F15804" s="65">
        <v>233864558900</v>
      </c>
      <c r="G15804" s="62">
        <v>44464</v>
      </c>
      <c r="H15804" s="63">
        <v>130.25</v>
      </c>
      <c r="I15804" t="s">
        <v>51673</v>
      </c>
      <c r="J15804" t="s">
        <v>51675</v>
      </c>
    </row>
    <row r="15805" spans="1:10" x14ac:dyDescent="0.3">
      <c r="A15805" s="60">
        <v>55707629</v>
      </c>
      <c r="B15805" s="61" t="s">
        <v>13362</v>
      </c>
      <c r="C15805" s="62">
        <v>35276</v>
      </c>
      <c r="D15805" s="61" t="s">
        <v>29680</v>
      </c>
      <c r="E15805" s="60">
        <v>212848000</v>
      </c>
      <c r="F15805" s="65">
        <v>224958502601</v>
      </c>
      <c r="G15805" s="62">
        <v>44407</v>
      </c>
      <c r="H15805" s="63">
        <v>130.25</v>
      </c>
      <c r="I15805" t="s">
        <v>51673</v>
      </c>
      <c r="J15805" t="s">
        <v>51675</v>
      </c>
    </row>
    <row r="15806" spans="1:10" x14ac:dyDescent="0.3">
      <c r="A15806" s="60">
        <v>55707635</v>
      </c>
      <c r="B15806" s="61" t="s">
        <v>13363</v>
      </c>
      <c r="C15806" s="62">
        <v>42453</v>
      </c>
      <c r="D15806" s="61" t="s">
        <v>29681</v>
      </c>
      <c r="E15806" s="60">
        <v>212848015</v>
      </c>
      <c r="F15806" s="65" t="s">
        <v>47721</v>
      </c>
      <c r="G15806" s="62">
        <v>44362</v>
      </c>
      <c r="H15806" s="63">
        <v>130.25</v>
      </c>
      <c r="I15806" t="s">
        <v>51673</v>
      </c>
      <c r="J15806" t="s">
        <v>51675</v>
      </c>
    </row>
    <row r="15807" spans="1:10" x14ac:dyDescent="0.3">
      <c r="A15807" s="60">
        <v>55707718</v>
      </c>
      <c r="B15807" s="61" t="s">
        <v>13364</v>
      </c>
      <c r="C15807" s="62">
        <v>34587</v>
      </c>
      <c r="D15807" s="61" t="s">
        <v>29682</v>
      </c>
      <c r="E15807" s="60">
        <v>212848161</v>
      </c>
      <c r="F15807" s="65">
        <v>233865127800</v>
      </c>
      <c r="G15807" s="62">
        <v>44517</v>
      </c>
      <c r="H15807" s="63">
        <v>130.25</v>
      </c>
      <c r="I15807" t="s">
        <v>51673</v>
      </c>
      <c r="J15807" t="s">
        <v>51675</v>
      </c>
    </row>
    <row r="15808" spans="1:10" x14ac:dyDescent="0.3">
      <c r="A15808" s="60">
        <v>55707741</v>
      </c>
      <c r="B15808" s="61" t="s">
        <v>13365</v>
      </c>
      <c r="C15808" s="62">
        <v>36305</v>
      </c>
      <c r="D15808" s="61" t="s">
        <v>29683</v>
      </c>
      <c r="E15808" s="60">
        <v>212848302</v>
      </c>
      <c r="F15808" s="65" t="s">
        <v>47722</v>
      </c>
      <c r="G15808" s="62">
        <v>44472</v>
      </c>
      <c r="H15808" s="63">
        <v>130.25</v>
      </c>
      <c r="I15808" t="s">
        <v>51673</v>
      </c>
      <c r="J15808" t="s">
        <v>51675</v>
      </c>
    </row>
    <row r="15809" spans="1:10" x14ac:dyDescent="0.3">
      <c r="A15809" s="60">
        <v>55707798</v>
      </c>
      <c r="B15809" s="61" t="s">
        <v>13366</v>
      </c>
      <c r="C15809" s="62">
        <v>32453</v>
      </c>
      <c r="D15809" s="61" t="s">
        <v>29684</v>
      </c>
      <c r="E15809" s="60">
        <v>212848475</v>
      </c>
      <c r="F15809" s="65" t="s">
        <v>47723</v>
      </c>
      <c r="G15809" s="62">
        <v>44449</v>
      </c>
      <c r="H15809" s="63">
        <v>130.25</v>
      </c>
      <c r="I15809" t="s">
        <v>51673</v>
      </c>
      <c r="J15809" t="s">
        <v>51675</v>
      </c>
    </row>
    <row r="15810" spans="1:10" x14ac:dyDescent="0.3">
      <c r="A15810" s="60">
        <v>54618235</v>
      </c>
      <c r="B15810" s="61" t="s">
        <v>11917</v>
      </c>
      <c r="C15810" s="62">
        <v>40408</v>
      </c>
      <c r="D15810" s="61" t="s">
        <v>28418</v>
      </c>
      <c r="E15810" s="60">
        <v>212848525</v>
      </c>
      <c r="F15810" s="65">
        <v>233865109301</v>
      </c>
      <c r="G15810" s="62">
        <v>44466</v>
      </c>
      <c r="H15810" s="63">
        <v>130.25</v>
      </c>
      <c r="I15810" t="s">
        <v>51673</v>
      </c>
      <c r="J15810" t="s">
        <v>51675</v>
      </c>
    </row>
    <row r="15811" spans="1:10" x14ac:dyDescent="0.3">
      <c r="A15811" s="60">
        <v>55707895</v>
      </c>
      <c r="B15811" s="61" t="s">
        <v>13367</v>
      </c>
      <c r="C15811" s="62">
        <v>23404</v>
      </c>
      <c r="D15811" s="61" t="s">
        <v>29685</v>
      </c>
      <c r="E15811" s="60">
        <v>212848655</v>
      </c>
      <c r="F15811" s="65">
        <v>233864891101</v>
      </c>
      <c r="G15811" s="62">
        <v>44447</v>
      </c>
      <c r="H15811" s="63">
        <v>130.25</v>
      </c>
      <c r="I15811" t="s">
        <v>51673</v>
      </c>
      <c r="J15811" t="s">
        <v>51675</v>
      </c>
    </row>
    <row r="15812" spans="1:10" x14ac:dyDescent="0.3">
      <c r="A15812" s="60">
        <v>55707958</v>
      </c>
      <c r="B15812" s="61" t="s">
        <v>13368</v>
      </c>
      <c r="C15812" s="62">
        <v>43231</v>
      </c>
      <c r="D15812" s="61" t="s">
        <v>29686</v>
      </c>
      <c r="E15812" s="60">
        <v>212848753</v>
      </c>
      <c r="F15812" s="65">
        <v>4292615925401</v>
      </c>
      <c r="G15812" s="62">
        <v>44514</v>
      </c>
      <c r="H15812" s="63">
        <v>130.25</v>
      </c>
      <c r="I15812" t="s">
        <v>51673</v>
      </c>
      <c r="J15812" t="s">
        <v>51675</v>
      </c>
    </row>
    <row r="15813" spans="1:10" x14ac:dyDescent="0.3">
      <c r="A15813" s="60">
        <v>55708061</v>
      </c>
      <c r="B15813" s="61" t="s">
        <v>13369</v>
      </c>
      <c r="C15813" s="62">
        <v>27850</v>
      </c>
      <c r="D15813" s="61" t="s">
        <v>29687</v>
      </c>
      <c r="E15813" s="60">
        <v>212848974</v>
      </c>
      <c r="F15813" s="65">
        <v>226662476301</v>
      </c>
      <c r="G15813" s="62">
        <v>44510</v>
      </c>
      <c r="H15813" s="63">
        <v>130.25</v>
      </c>
      <c r="I15813" t="s">
        <v>51673</v>
      </c>
      <c r="J15813" t="s">
        <v>51675</v>
      </c>
    </row>
    <row r="15814" spans="1:10" x14ac:dyDescent="0.3">
      <c r="A15814" s="60">
        <v>55708068</v>
      </c>
      <c r="B15814" s="61" t="s">
        <v>13370</v>
      </c>
      <c r="C15814" s="62">
        <v>31394</v>
      </c>
      <c r="D15814" s="61" t="s">
        <v>29688</v>
      </c>
      <c r="E15814" s="60">
        <v>212849004</v>
      </c>
      <c r="F15814" s="65" t="s">
        <v>47724</v>
      </c>
      <c r="G15814" s="62">
        <v>44446</v>
      </c>
      <c r="H15814" s="63">
        <v>130.25</v>
      </c>
      <c r="I15814" t="s">
        <v>51673</v>
      </c>
      <c r="J15814" t="s">
        <v>51675</v>
      </c>
    </row>
    <row r="15815" spans="1:10" x14ac:dyDescent="0.3">
      <c r="A15815" s="60">
        <v>54627379</v>
      </c>
      <c r="B15815" s="61" t="s">
        <v>6680</v>
      </c>
      <c r="C15815" s="62">
        <v>24260</v>
      </c>
      <c r="D15815" s="61" t="s">
        <v>23820</v>
      </c>
      <c r="E15815" s="60">
        <v>212849079</v>
      </c>
      <c r="F15815" s="65" t="s">
        <v>47725</v>
      </c>
      <c r="G15815" s="62">
        <v>44335</v>
      </c>
      <c r="H15815" s="63">
        <v>130.25</v>
      </c>
      <c r="I15815" t="s">
        <v>51673</v>
      </c>
      <c r="J15815" t="s">
        <v>51675</v>
      </c>
    </row>
    <row r="15816" spans="1:10" x14ac:dyDescent="0.3">
      <c r="A15816" s="60">
        <v>55708224</v>
      </c>
      <c r="B15816" s="61" t="s">
        <v>13371</v>
      </c>
      <c r="C15816" s="62">
        <v>34710</v>
      </c>
      <c r="D15816" s="61" t="s">
        <v>29689</v>
      </c>
      <c r="E15816" s="60">
        <v>212849275</v>
      </c>
      <c r="F15816" s="65">
        <v>233865255601</v>
      </c>
      <c r="G15816" s="62">
        <v>44458</v>
      </c>
      <c r="H15816" s="63">
        <v>130.25</v>
      </c>
      <c r="I15816" t="s">
        <v>51673</v>
      </c>
      <c r="J15816" t="s">
        <v>51675</v>
      </c>
    </row>
    <row r="15817" spans="1:10" x14ac:dyDescent="0.3">
      <c r="A15817" s="60">
        <v>55708378</v>
      </c>
      <c r="B15817" s="61" t="s">
        <v>13372</v>
      </c>
      <c r="C15817" s="62">
        <v>36683</v>
      </c>
      <c r="D15817" s="61" t="s">
        <v>29690</v>
      </c>
      <c r="E15817" s="60">
        <v>212849577</v>
      </c>
      <c r="F15817" s="65">
        <v>233864804600</v>
      </c>
      <c r="G15817" s="62">
        <v>44439</v>
      </c>
      <c r="H15817" s="63">
        <v>130.25</v>
      </c>
      <c r="I15817" t="s">
        <v>51673</v>
      </c>
      <c r="J15817" t="s">
        <v>51675</v>
      </c>
    </row>
    <row r="15818" spans="1:10" x14ac:dyDescent="0.3">
      <c r="A15818" s="60">
        <v>55708656</v>
      </c>
      <c r="B15818" s="61" t="s">
        <v>13373</v>
      </c>
      <c r="C15818" s="62">
        <v>33070</v>
      </c>
      <c r="D15818" s="61" t="s">
        <v>29691</v>
      </c>
      <c r="E15818" s="60">
        <v>212850033</v>
      </c>
      <c r="F15818" s="65">
        <v>233865224601</v>
      </c>
      <c r="G15818" s="62">
        <v>44442</v>
      </c>
      <c r="H15818" s="63">
        <v>130.25</v>
      </c>
      <c r="I15818" t="s">
        <v>51673</v>
      </c>
      <c r="J15818" t="s">
        <v>51675</v>
      </c>
    </row>
    <row r="15819" spans="1:10" x14ac:dyDescent="0.3">
      <c r="A15819" s="60">
        <v>55708735</v>
      </c>
      <c r="B15819" s="61" t="s">
        <v>7057</v>
      </c>
      <c r="C15819" s="62">
        <v>29938</v>
      </c>
      <c r="D15819" s="61" t="s">
        <v>29692</v>
      </c>
      <c r="E15819" s="60">
        <v>212850208</v>
      </c>
      <c r="F15819" s="65">
        <v>224545098901</v>
      </c>
      <c r="G15819" s="62">
        <v>44441</v>
      </c>
      <c r="H15819" s="63">
        <v>130.25</v>
      </c>
      <c r="I15819" t="s">
        <v>51673</v>
      </c>
      <c r="J15819" t="s">
        <v>51675</v>
      </c>
    </row>
    <row r="15820" spans="1:10" x14ac:dyDescent="0.3">
      <c r="A15820" s="60">
        <v>55708731</v>
      </c>
      <c r="B15820" s="61" t="s">
        <v>13374</v>
      </c>
      <c r="C15820" s="62">
        <v>35918</v>
      </c>
      <c r="D15820" s="61" t="s">
        <v>29693</v>
      </c>
      <c r="E15820" s="60">
        <v>212850198</v>
      </c>
      <c r="F15820" s="65" t="s">
        <v>47726</v>
      </c>
      <c r="G15820" s="62">
        <v>44450</v>
      </c>
      <c r="H15820" s="63">
        <v>130.25</v>
      </c>
      <c r="I15820" t="s">
        <v>51673</v>
      </c>
      <c r="J15820" t="s">
        <v>51675</v>
      </c>
    </row>
    <row r="15821" spans="1:10" x14ac:dyDescent="0.3">
      <c r="A15821" s="60">
        <v>54631204</v>
      </c>
      <c r="B15821" s="61" t="s">
        <v>13375</v>
      </c>
      <c r="C15821" s="62">
        <v>26134</v>
      </c>
      <c r="D15821" s="61" t="s">
        <v>29694</v>
      </c>
      <c r="E15821" s="60">
        <v>209011312</v>
      </c>
      <c r="F15821" s="65">
        <v>226662545901</v>
      </c>
      <c r="G15821" s="62">
        <v>44489</v>
      </c>
      <c r="H15821" s="63">
        <v>130.25</v>
      </c>
      <c r="I15821" t="s">
        <v>51673</v>
      </c>
      <c r="J15821" t="s">
        <v>51675</v>
      </c>
    </row>
    <row r="15822" spans="1:10" x14ac:dyDescent="0.3">
      <c r="A15822" s="60">
        <v>54622968</v>
      </c>
      <c r="B15822" s="61" t="s">
        <v>13376</v>
      </c>
      <c r="C15822" s="62">
        <v>24270</v>
      </c>
      <c r="D15822" s="61" t="s">
        <v>29695</v>
      </c>
      <c r="E15822" s="60">
        <v>208749014</v>
      </c>
      <c r="F15822" s="65">
        <v>233864533703</v>
      </c>
      <c r="G15822" s="62">
        <v>44469</v>
      </c>
      <c r="H15822" s="63">
        <v>130.25</v>
      </c>
      <c r="I15822" t="s">
        <v>51673</v>
      </c>
      <c r="J15822" t="s">
        <v>51675</v>
      </c>
    </row>
    <row r="15823" spans="1:10" x14ac:dyDescent="0.3">
      <c r="A15823" s="60">
        <v>55708911</v>
      </c>
      <c r="B15823" s="61" t="s">
        <v>13377</v>
      </c>
      <c r="C15823" s="62">
        <v>40770</v>
      </c>
      <c r="D15823" s="61" t="s">
        <v>29696</v>
      </c>
      <c r="E15823" s="60">
        <v>212850635</v>
      </c>
      <c r="F15823" s="65" t="s">
        <v>47727</v>
      </c>
      <c r="G15823" s="62">
        <v>44451</v>
      </c>
      <c r="H15823" s="63">
        <v>130.25</v>
      </c>
      <c r="I15823" t="s">
        <v>51673</v>
      </c>
      <c r="J15823" t="s">
        <v>51675</v>
      </c>
    </row>
    <row r="15824" spans="1:10" x14ac:dyDescent="0.3">
      <c r="A15824" s="60">
        <v>55708931</v>
      </c>
      <c r="B15824" s="61" t="s">
        <v>13378</v>
      </c>
      <c r="C15824" s="62">
        <v>25963</v>
      </c>
      <c r="D15824" s="61" t="s">
        <v>29697</v>
      </c>
      <c r="E15824" s="60">
        <v>212850661</v>
      </c>
      <c r="F15824" s="65" t="s">
        <v>47728</v>
      </c>
      <c r="G15824" s="62">
        <v>44477</v>
      </c>
      <c r="H15824" s="63">
        <v>130.25</v>
      </c>
      <c r="I15824" t="s">
        <v>51673</v>
      </c>
      <c r="J15824" t="s">
        <v>51675</v>
      </c>
    </row>
    <row r="15825" spans="1:10" x14ac:dyDescent="0.3">
      <c r="A15825" s="60">
        <v>55708986</v>
      </c>
      <c r="B15825" s="61" t="s">
        <v>13379</v>
      </c>
      <c r="C15825" s="62">
        <v>42648</v>
      </c>
      <c r="D15825" s="61" t="s">
        <v>29698</v>
      </c>
      <c r="E15825" s="60">
        <v>212850763</v>
      </c>
      <c r="F15825" s="65">
        <v>235458511901</v>
      </c>
      <c r="G15825" s="62">
        <v>44449</v>
      </c>
      <c r="H15825" s="63">
        <v>130.25</v>
      </c>
      <c r="I15825" t="s">
        <v>51673</v>
      </c>
      <c r="J15825" t="s">
        <v>51675</v>
      </c>
    </row>
    <row r="15826" spans="1:10" x14ac:dyDescent="0.3">
      <c r="A15826" s="60">
        <v>55192064</v>
      </c>
      <c r="B15826" s="61" t="s">
        <v>13380</v>
      </c>
      <c r="C15826" s="62">
        <v>18526</v>
      </c>
      <c r="D15826" s="61" t="s">
        <v>29699</v>
      </c>
      <c r="E15826" s="60">
        <v>212850793</v>
      </c>
      <c r="F15826" s="65">
        <v>233864418801</v>
      </c>
      <c r="G15826" s="62">
        <v>44501</v>
      </c>
      <c r="H15826" s="63">
        <v>130.25</v>
      </c>
      <c r="I15826" t="s">
        <v>51673</v>
      </c>
      <c r="J15826" t="s">
        <v>51675</v>
      </c>
    </row>
    <row r="15827" spans="1:10" x14ac:dyDescent="0.3">
      <c r="A15827" s="60">
        <v>55709042</v>
      </c>
      <c r="B15827" s="61" t="s">
        <v>13381</v>
      </c>
      <c r="C15827" s="62">
        <v>30123</v>
      </c>
      <c r="D15827" s="61" t="s">
        <v>29700</v>
      </c>
      <c r="E15827" s="60">
        <v>212850843</v>
      </c>
      <c r="F15827" s="65" t="s">
        <v>47729</v>
      </c>
      <c r="G15827" s="62">
        <v>44451</v>
      </c>
      <c r="H15827" s="63">
        <v>130.25</v>
      </c>
      <c r="I15827" t="s">
        <v>51673</v>
      </c>
      <c r="J15827" t="s">
        <v>51675</v>
      </c>
    </row>
    <row r="15828" spans="1:10" x14ac:dyDescent="0.3">
      <c r="A15828" s="60">
        <v>55709054</v>
      </c>
      <c r="B15828" s="61" t="s">
        <v>13382</v>
      </c>
      <c r="C15828" s="62">
        <v>32491</v>
      </c>
      <c r="D15828" s="61" t="s">
        <v>29701</v>
      </c>
      <c r="E15828" s="60">
        <v>212850866</v>
      </c>
      <c r="F15828" s="65">
        <v>233865238101</v>
      </c>
      <c r="G15828" s="62">
        <v>44441</v>
      </c>
      <c r="H15828" s="63">
        <v>130.25</v>
      </c>
      <c r="I15828" t="s">
        <v>51673</v>
      </c>
      <c r="J15828" t="s">
        <v>51675</v>
      </c>
    </row>
    <row r="15829" spans="1:10" x14ac:dyDescent="0.3">
      <c r="A15829" s="60">
        <v>54624247</v>
      </c>
      <c r="B15829" s="61" t="s">
        <v>13383</v>
      </c>
      <c r="C15829" s="62">
        <v>33213</v>
      </c>
      <c r="D15829" s="61" t="s">
        <v>29702</v>
      </c>
      <c r="E15829" s="60">
        <v>208764635</v>
      </c>
      <c r="F15829" s="65">
        <v>233864632201</v>
      </c>
      <c r="G15829" s="62">
        <v>44440</v>
      </c>
      <c r="H15829" s="63">
        <v>130.25</v>
      </c>
      <c r="I15829" t="s">
        <v>51673</v>
      </c>
      <c r="J15829" t="s">
        <v>51675</v>
      </c>
    </row>
    <row r="15830" spans="1:10" x14ac:dyDescent="0.3">
      <c r="A15830" s="60">
        <v>55709287</v>
      </c>
      <c r="B15830" s="61" t="s">
        <v>13384</v>
      </c>
      <c r="C15830" s="62">
        <v>20332</v>
      </c>
      <c r="D15830" s="61" t="s">
        <v>29703</v>
      </c>
      <c r="E15830" s="60">
        <v>212851380</v>
      </c>
      <c r="F15830" s="65">
        <v>233864994600</v>
      </c>
      <c r="G15830" s="62">
        <v>44458</v>
      </c>
      <c r="H15830" s="63">
        <v>130.25</v>
      </c>
      <c r="I15830" t="s">
        <v>51673</v>
      </c>
      <c r="J15830" t="s">
        <v>51675</v>
      </c>
    </row>
    <row r="15831" spans="1:10" x14ac:dyDescent="0.3">
      <c r="A15831" s="60">
        <v>55709349</v>
      </c>
      <c r="B15831" s="61" t="s">
        <v>13385</v>
      </c>
      <c r="C15831" s="62">
        <v>40669</v>
      </c>
      <c r="D15831" s="61" t="s">
        <v>29704</v>
      </c>
      <c r="E15831" s="60">
        <v>212851475</v>
      </c>
      <c r="F15831" s="65">
        <v>233865350600</v>
      </c>
      <c r="G15831" s="62">
        <v>44469</v>
      </c>
      <c r="H15831" s="63">
        <v>130.25</v>
      </c>
      <c r="I15831" t="s">
        <v>51673</v>
      </c>
      <c r="J15831" t="s">
        <v>51675</v>
      </c>
    </row>
    <row r="15832" spans="1:10" x14ac:dyDescent="0.3">
      <c r="A15832" s="60">
        <v>55709498</v>
      </c>
      <c r="B15832" s="61" t="s">
        <v>13386</v>
      </c>
      <c r="C15832" s="62">
        <v>33313</v>
      </c>
      <c r="D15832" s="61" t="s">
        <v>29705</v>
      </c>
      <c r="E15832" s="60">
        <v>212851739</v>
      </c>
      <c r="F15832" s="65" t="s">
        <v>47730</v>
      </c>
      <c r="G15832" s="62">
        <v>44483</v>
      </c>
      <c r="H15832" s="63">
        <v>130.25</v>
      </c>
      <c r="I15832" t="s">
        <v>51673</v>
      </c>
      <c r="J15832" t="s">
        <v>51675</v>
      </c>
    </row>
    <row r="15833" spans="1:10" x14ac:dyDescent="0.3">
      <c r="A15833" s="60">
        <v>55709517</v>
      </c>
      <c r="B15833" s="61" t="s">
        <v>13387</v>
      </c>
      <c r="C15833" s="62">
        <v>24987</v>
      </c>
      <c r="D15833" s="61" t="s">
        <v>29706</v>
      </c>
      <c r="E15833" s="60">
        <v>212851777</v>
      </c>
      <c r="F15833" s="65" t="s">
        <v>47731</v>
      </c>
      <c r="G15833" s="62">
        <v>44504</v>
      </c>
      <c r="H15833" s="63">
        <v>130.25</v>
      </c>
      <c r="I15833" t="s">
        <v>51673</v>
      </c>
      <c r="J15833" t="s">
        <v>51675</v>
      </c>
    </row>
    <row r="15834" spans="1:10" x14ac:dyDescent="0.3">
      <c r="A15834" s="60">
        <v>54767403</v>
      </c>
      <c r="B15834" s="61" t="s">
        <v>13388</v>
      </c>
      <c r="C15834" s="62">
        <v>32429</v>
      </c>
      <c r="D15834" s="61" t="s">
        <v>20930</v>
      </c>
      <c r="E15834" s="60">
        <v>211928531</v>
      </c>
      <c r="F15834" s="65" t="s">
        <v>47732</v>
      </c>
      <c r="G15834" s="62">
        <v>44508</v>
      </c>
      <c r="H15834" s="63">
        <v>130.25</v>
      </c>
      <c r="I15834" t="s">
        <v>51673</v>
      </c>
      <c r="J15834" t="s">
        <v>51675</v>
      </c>
    </row>
    <row r="15835" spans="1:10" x14ac:dyDescent="0.3">
      <c r="A15835" s="60">
        <v>54767403</v>
      </c>
      <c r="B15835" s="61" t="s">
        <v>13388</v>
      </c>
      <c r="C15835" s="62">
        <v>32429</v>
      </c>
      <c r="D15835" s="61" t="s">
        <v>20930</v>
      </c>
      <c r="E15835" s="60">
        <v>211928475</v>
      </c>
      <c r="F15835" s="65" t="s">
        <v>47733</v>
      </c>
      <c r="G15835" s="62">
        <v>44506</v>
      </c>
      <c r="H15835" s="63">
        <v>130.25</v>
      </c>
      <c r="I15835" t="s">
        <v>51673</v>
      </c>
      <c r="J15835" t="s">
        <v>51675</v>
      </c>
    </row>
    <row r="15836" spans="1:10" x14ac:dyDescent="0.3">
      <c r="A15836" s="60">
        <v>55445642</v>
      </c>
      <c r="B15836" s="61" t="s">
        <v>13389</v>
      </c>
      <c r="C15836" s="62">
        <v>39141</v>
      </c>
      <c r="D15836" s="61" t="s">
        <v>20930</v>
      </c>
      <c r="E15836" s="60">
        <v>211928810</v>
      </c>
      <c r="F15836" s="65" t="s">
        <v>47734</v>
      </c>
      <c r="G15836" s="62">
        <v>44506</v>
      </c>
      <c r="H15836" s="63">
        <v>130.25</v>
      </c>
      <c r="I15836" t="s">
        <v>51673</v>
      </c>
      <c r="J15836" t="s">
        <v>51675</v>
      </c>
    </row>
    <row r="15837" spans="1:10" x14ac:dyDescent="0.3">
      <c r="A15837" s="60">
        <v>55445642</v>
      </c>
      <c r="B15837" s="61" t="s">
        <v>13389</v>
      </c>
      <c r="C15837" s="62">
        <v>39141</v>
      </c>
      <c r="D15837" s="61" t="s">
        <v>20930</v>
      </c>
      <c r="E15837" s="60">
        <v>211928843</v>
      </c>
      <c r="F15837" s="65" t="s">
        <v>47735</v>
      </c>
      <c r="G15837" s="62">
        <v>44508</v>
      </c>
      <c r="H15837" s="63">
        <v>130.25</v>
      </c>
      <c r="I15837" t="s">
        <v>51673</v>
      </c>
      <c r="J15837" t="s">
        <v>51675</v>
      </c>
    </row>
    <row r="15838" spans="1:10" x14ac:dyDescent="0.3">
      <c r="A15838" s="60">
        <v>55445962</v>
      </c>
      <c r="B15838" s="61" t="s">
        <v>13390</v>
      </c>
      <c r="C15838" s="62">
        <v>31331</v>
      </c>
      <c r="D15838" s="61" t="s">
        <v>29707</v>
      </c>
      <c r="E15838" s="60">
        <v>211930942</v>
      </c>
      <c r="F15838" s="65" t="s">
        <v>47736</v>
      </c>
      <c r="G15838" s="62">
        <v>44441</v>
      </c>
      <c r="H15838" s="63">
        <v>130.25</v>
      </c>
      <c r="I15838" t="s">
        <v>51673</v>
      </c>
      <c r="J15838" t="s">
        <v>51675</v>
      </c>
    </row>
    <row r="15839" spans="1:10" x14ac:dyDescent="0.3">
      <c r="A15839" s="60">
        <v>55709633</v>
      </c>
      <c r="B15839" s="61" t="s">
        <v>13391</v>
      </c>
      <c r="C15839" s="62">
        <v>37921</v>
      </c>
      <c r="D15839" s="61" t="s">
        <v>29708</v>
      </c>
      <c r="E15839" s="60">
        <v>212851960</v>
      </c>
      <c r="F15839" s="65" t="s">
        <v>47737</v>
      </c>
      <c r="G15839" s="62">
        <v>44445</v>
      </c>
      <c r="H15839" s="63">
        <v>130.25</v>
      </c>
      <c r="I15839" t="s">
        <v>51673</v>
      </c>
      <c r="J15839" t="s">
        <v>51675</v>
      </c>
    </row>
    <row r="15840" spans="1:10" x14ac:dyDescent="0.3">
      <c r="A15840" s="60">
        <v>55709738</v>
      </c>
      <c r="B15840" s="61" t="s">
        <v>13392</v>
      </c>
      <c r="C15840" s="62">
        <v>35177</v>
      </c>
      <c r="D15840" s="61" t="s">
        <v>29709</v>
      </c>
      <c r="E15840" s="60">
        <v>212852110</v>
      </c>
      <c r="F15840" s="65" t="s">
        <v>47738</v>
      </c>
      <c r="G15840" s="62">
        <v>44517</v>
      </c>
      <c r="H15840" s="63">
        <v>130.25</v>
      </c>
      <c r="I15840" t="s">
        <v>51673</v>
      </c>
      <c r="J15840" t="s">
        <v>51675</v>
      </c>
    </row>
    <row r="15841" spans="1:10" x14ac:dyDescent="0.3">
      <c r="A15841" s="60">
        <v>55709772</v>
      </c>
      <c r="B15841" s="61" t="s">
        <v>13393</v>
      </c>
      <c r="C15841" s="62">
        <v>34245</v>
      </c>
      <c r="D15841" s="61" t="s">
        <v>29710</v>
      </c>
      <c r="E15841" s="60">
        <v>212852166</v>
      </c>
      <c r="F15841" s="65" t="s">
        <v>47739</v>
      </c>
      <c r="G15841" s="62">
        <v>44438</v>
      </c>
      <c r="H15841" s="63">
        <v>130.25</v>
      </c>
      <c r="I15841" t="s">
        <v>51673</v>
      </c>
      <c r="J15841" t="s">
        <v>51675</v>
      </c>
    </row>
    <row r="15842" spans="1:10" x14ac:dyDescent="0.3">
      <c r="A15842" s="60">
        <v>55601636</v>
      </c>
      <c r="B15842" s="61" t="s">
        <v>13394</v>
      </c>
      <c r="C15842" s="62">
        <v>25823</v>
      </c>
      <c r="D15842" s="61" t="s">
        <v>29164</v>
      </c>
      <c r="E15842" s="60">
        <v>212389503</v>
      </c>
      <c r="F15842" s="65" t="s">
        <v>47740</v>
      </c>
      <c r="G15842" s="62">
        <v>44450</v>
      </c>
      <c r="H15842" s="63">
        <v>130.25</v>
      </c>
      <c r="I15842" t="s">
        <v>51673</v>
      </c>
      <c r="J15842" t="s">
        <v>51675</v>
      </c>
    </row>
    <row r="15843" spans="1:10" x14ac:dyDescent="0.3">
      <c r="A15843" s="60">
        <v>55601314</v>
      </c>
      <c r="B15843" s="61" t="s">
        <v>636</v>
      </c>
      <c r="C15843" s="62">
        <v>20683</v>
      </c>
      <c r="D15843" s="61" t="s">
        <v>18170</v>
      </c>
      <c r="E15843" s="60">
        <v>212387407</v>
      </c>
      <c r="F15843" s="65" t="s">
        <v>47741</v>
      </c>
      <c r="G15843" s="62">
        <v>44504</v>
      </c>
      <c r="H15843" s="63">
        <v>130.25</v>
      </c>
      <c r="I15843" t="s">
        <v>51673</v>
      </c>
      <c r="J15843" t="s">
        <v>51675</v>
      </c>
    </row>
    <row r="15844" spans="1:10" x14ac:dyDescent="0.3">
      <c r="A15844" s="60">
        <v>55601350</v>
      </c>
      <c r="B15844" s="61" t="s">
        <v>13395</v>
      </c>
      <c r="C15844" s="62">
        <v>26450</v>
      </c>
      <c r="D15844" s="61" t="s">
        <v>29711</v>
      </c>
      <c r="E15844" s="60">
        <v>212387719</v>
      </c>
      <c r="F15844" s="65" t="s">
        <v>47742</v>
      </c>
      <c r="G15844" s="62">
        <v>44293</v>
      </c>
      <c r="H15844" s="63">
        <v>130.25</v>
      </c>
      <c r="I15844" t="s">
        <v>51673</v>
      </c>
      <c r="J15844" t="s">
        <v>51675</v>
      </c>
    </row>
    <row r="15845" spans="1:10" x14ac:dyDescent="0.3">
      <c r="A15845" s="60">
        <v>55601409</v>
      </c>
      <c r="B15845" s="61" t="s">
        <v>13396</v>
      </c>
      <c r="C15845" s="62">
        <v>30034</v>
      </c>
      <c r="D15845" s="61" t="s">
        <v>29712</v>
      </c>
      <c r="E15845" s="60">
        <v>212388456</v>
      </c>
      <c r="F15845" s="65" t="s">
        <v>47743</v>
      </c>
      <c r="G15845" s="62">
        <v>44447</v>
      </c>
      <c r="H15845" s="63">
        <v>130.25</v>
      </c>
      <c r="I15845" t="s">
        <v>51673</v>
      </c>
      <c r="J15845" t="s">
        <v>51675</v>
      </c>
    </row>
    <row r="15846" spans="1:10" x14ac:dyDescent="0.3">
      <c r="A15846" s="60">
        <v>55449352</v>
      </c>
      <c r="B15846" s="61" t="s">
        <v>13397</v>
      </c>
      <c r="C15846" s="62">
        <v>41906</v>
      </c>
      <c r="D15846" s="61" t="s">
        <v>29713</v>
      </c>
      <c r="E15846" s="60">
        <v>211944494</v>
      </c>
      <c r="F15846" s="65" t="s">
        <v>47744</v>
      </c>
      <c r="G15846" s="62">
        <v>44510</v>
      </c>
      <c r="H15846" s="63">
        <v>130.25</v>
      </c>
      <c r="I15846" t="s">
        <v>51673</v>
      </c>
      <c r="J15846" t="s">
        <v>51675</v>
      </c>
    </row>
    <row r="15847" spans="1:10" x14ac:dyDescent="0.3">
      <c r="A15847" s="60">
        <v>55379880</v>
      </c>
      <c r="B15847" s="61" t="s">
        <v>4791</v>
      </c>
      <c r="C15847" s="62">
        <v>26629</v>
      </c>
      <c r="D15847" s="61" t="s">
        <v>18691</v>
      </c>
      <c r="E15847" s="60">
        <v>211571504</v>
      </c>
      <c r="F15847" s="65" t="s">
        <v>47745</v>
      </c>
      <c r="G15847" s="62">
        <v>44452</v>
      </c>
      <c r="H15847" s="63">
        <v>130.25</v>
      </c>
      <c r="I15847" t="s">
        <v>51673</v>
      </c>
      <c r="J15847" t="s">
        <v>51675</v>
      </c>
    </row>
    <row r="15848" spans="1:10" x14ac:dyDescent="0.3">
      <c r="A15848" s="60">
        <v>55709938</v>
      </c>
      <c r="B15848" s="61" t="s">
        <v>7252</v>
      </c>
      <c r="C15848" s="62">
        <v>38859</v>
      </c>
      <c r="D15848" s="61" t="s">
        <v>24352</v>
      </c>
      <c r="E15848" s="60">
        <v>212852464</v>
      </c>
      <c r="F15848" s="65" t="s">
        <v>47746</v>
      </c>
      <c r="G15848" s="62">
        <v>44467</v>
      </c>
      <c r="H15848" s="63">
        <v>130.25</v>
      </c>
      <c r="I15848" t="s">
        <v>51673</v>
      </c>
      <c r="J15848" t="s">
        <v>51675</v>
      </c>
    </row>
    <row r="15849" spans="1:10" x14ac:dyDescent="0.3">
      <c r="A15849" s="60">
        <v>55601597</v>
      </c>
      <c r="B15849" s="61" t="s">
        <v>13398</v>
      </c>
      <c r="C15849" s="62">
        <v>37329</v>
      </c>
      <c r="D15849" s="61" t="s">
        <v>29714</v>
      </c>
      <c r="E15849" s="60">
        <v>212389211</v>
      </c>
      <c r="F15849" s="65" t="s">
        <v>47747</v>
      </c>
      <c r="G15849" s="62">
        <v>44481</v>
      </c>
      <c r="H15849" s="63">
        <v>130.25</v>
      </c>
      <c r="I15849" t="s">
        <v>51673</v>
      </c>
      <c r="J15849" t="s">
        <v>51675</v>
      </c>
    </row>
    <row r="15850" spans="1:10" x14ac:dyDescent="0.3">
      <c r="A15850" s="60">
        <v>54626470</v>
      </c>
      <c r="B15850" s="61" t="s">
        <v>13399</v>
      </c>
      <c r="C15850" s="62">
        <v>41399</v>
      </c>
      <c r="D15850" s="61" t="s">
        <v>29715</v>
      </c>
      <c r="E15850" s="60">
        <v>212852548</v>
      </c>
      <c r="F15850" s="65" t="s">
        <v>47748</v>
      </c>
      <c r="G15850" s="62">
        <v>44438</v>
      </c>
      <c r="H15850" s="63">
        <v>130.25</v>
      </c>
      <c r="I15850" t="s">
        <v>51673</v>
      </c>
      <c r="J15850" t="s">
        <v>51675</v>
      </c>
    </row>
    <row r="15851" spans="1:10" x14ac:dyDescent="0.3">
      <c r="A15851" s="60">
        <v>55192490</v>
      </c>
      <c r="B15851" s="61" t="s">
        <v>13400</v>
      </c>
      <c r="C15851" s="62">
        <v>30131</v>
      </c>
      <c r="D15851" s="61" t="s">
        <v>29716</v>
      </c>
      <c r="E15851" s="60">
        <v>210891509</v>
      </c>
      <c r="F15851" s="65" t="s">
        <v>47749</v>
      </c>
      <c r="G15851" s="62">
        <v>44386</v>
      </c>
      <c r="H15851" s="63">
        <v>130.25</v>
      </c>
      <c r="I15851" t="s">
        <v>51673</v>
      </c>
      <c r="J15851" t="s">
        <v>51675</v>
      </c>
    </row>
    <row r="15852" spans="1:10" x14ac:dyDescent="0.3">
      <c r="A15852" s="60">
        <v>55450681</v>
      </c>
      <c r="B15852" s="61" t="s">
        <v>13401</v>
      </c>
      <c r="C15852" s="62">
        <v>29423</v>
      </c>
      <c r="D15852" s="61" t="s">
        <v>29717</v>
      </c>
      <c r="E15852" s="60">
        <v>211948532</v>
      </c>
      <c r="F15852" s="65" t="s">
        <v>47750</v>
      </c>
      <c r="G15852" s="62">
        <v>44452</v>
      </c>
      <c r="H15852" s="63">
        <v>130.25</v>
      </c>
      <c r="I15852" t="s">
        <v>51673</v>
      </c>
      <c r="J15852" t="s">
        <v>51675</v>
      </c>
    </row>
    <row r="15853" spans="1:10" x14ac:dyDescent="0.3">
      <c r="A15853" s="60">
        <v>55450704</v>
      </c>
      <c r="B15853" s="61" t="s">
        <v>13402</v>
      </c>
      <c r="C15853" s="62">
        <v>29047</v>
      </c>
      <c r="D15853" s="61" t="s">
        <v>29717</v>
      </c>
      <c r="E15853" s="60">
        <v>211948561</v>
      </c>
      <c r="F15853" s="65" t="s">
        <v>47751</v>
      </c>
      <c r="G15853" s="62">
        <v>44453</v>
      </c>
      <c r="H15853" s="63">
        <v>130.25</v>
      </c>
      <c r="I15853" t="s">
        <v>51673</v>
      </c>
      <c r="J15853" t="s">
        <v>51675</v>
      </c>
    </row>
    <row r="15854" spans="1:10" x14ac:dyDescent="0.3">
      <c r="A15854" s="60">
        <v>55450863</v>
      </c>
      <c r="B15854" s="61" t="s">
        <v>13403</v>
      </c>
      <c r="C15854" s="62">
        <v>29872</v>
      </c>
      <c r="D15854" s="61" t="s">
        <v>29718</v>
      </c>
      <c r="E15854" s="60">
        <v>211948967</v>
      </c>
      <c r="F15854" s="65" t="s">
        <v>47752</v>
      </c>
      <c r="G15854" s="62">
        <v>44452</v>
      </c>
      <c r="H15854" s="63">
        <v>130.25</v>
      </c>
      <c r="I15854" t="s">
        <v>51673</v>
      </c>
      <c r="J15854" t="s">
        <v>51675</v>
      </c>
    </row>
    <row r="15855" spans="1:10" x14ac:dyDescent="0.3">
      <c r="A15855" s="60">
        <v>55450915</v>
      </c>
      <c r="B15855" s="61" t="s">
        <v>13404</v>
      </c>
      <c r="C15855" s="62">
        <v>30989</v>
      </c>
      <c r="D15855" s="61" t="s">
        <v>29719</v>
      </c>
      <c r="E15855" s="60">
        <v>211949044</v>
      </c>
      <c r="F15855" s="65" t="s">
        <v>47753</v>
      </c>
      <c r="G15855" s="62">
        <v>44467</v>
      </c>
      <c r="H15855" s="63">
        <v>130.25</v>
      </c>
      <c r="I15855" t="s">
        <v>51673</v>
      </c>
      <c r="J15855" t="s">
        <v>51675</v>
      </c>
    </row>
    <row r="15856" spans="1:10" x14ac:dyDescent="0.3">
      <c r="A15856" s="60">
        <v>55378159</v>
      </c>
      <c r="B15856" s="61" t="s">
        <v>13405</v>
      </c>
      <c r="C15856" s="62">
        <v>37214</v>
      </c>
      <c r="D15856" s="61" t="s">
        <v>29720</v>
      </c>
      <c r="E15856" s="60">
        <v>211564583</v>
      </c>
      <c r="F15856" s="65" t="s">
        <v>47754</v>
      </c>
      <c r="G15856" s="62">
        <v>44453</v>
      </c>
      <c r="H15856" s="63">
        <v>130.25</v>
      </c>
      <c r="I15856" t="s">
        <v>51673</v>
      </c>
      <c r="J15856" t="s">
        <v>51675</v>
      </c>
    </row>
    <row r="15857" spans="1:10" x14ac:dyDescent="0.3">
      <c r="A15857" s="60">
        <v>55288502</v>
      </c>
      <c r="B15857" s="61" t="s">
        <v>1902</v>
      </c>
      <c r="C15857" s="62">
        <v>37503</v>
      </c>
      <c r="D15857" s="61" t="s">
        <v>19348</v>
      </c>
      <c r="E15857" s="60">
        <v>211245783</v>
      </c>
      <c r="F15857" s="65" t="s">
        <v>47755</v>
      </c>
      <c r="G15857" s="62">
        <v>44552</v>
      </c>
      <c r="H15857" s="63">
        <v>130.25</v>
      </c>
      <c r="I15857" t="s">
        <v>51673</v>
      </c>
      <c r="J15857" t="s">
        <v>51675</v>
      </c>
    </row>
    <row r="15858" spans="1:10" x14ac:dyDescent="0.3">
      <c r="A15858" s="60">
        <v>55355923</v>
      </c>
      <c r="B15858" s="61" t="s">
        <v>13406</v>
      </c>
      <c r="C15858" s="62">
        <v>26753</v>
      </c>
      <c r="D15858" s="61" t="s">
        <v>29721</v>
      </c>
      <c r="E15858" s="60">
        <v>211467977</v>
      </c>
      <c r="F15858" s="65" t="s">
        <v>47756</v>
      </c>
      <c r="G15858" s="62">
        <v>44442</v>
      </c>
      <c r="H15858" s="63">
        <v>130.25</v>
      </c>
      <c r="I15858" t="s">
        <v>51673</v>
      </c>
      <c r="J15858" t="s">
        <v>51675</v>
      </c>
    </row>
    <row r="15859" spans="1:10" x14ac:dyDescent="0.3">
      <c r="A15859" s="60">
        <v>54817664</v>
      </c>
      <c r="B15859" s="61" t="s">
        <v>13407</v>
      </c>
      <c r="C15859" s="62">
        <v>25816</v>
      </c>
      <c r="D15859" s="61" t="s">
        <v>29722</v>
      </c>
      <c r="E15859" s="60">
        <v>211684132</v>
      </c>
      <c r="F15859" s="65" t="s">
        <v>47757</v>
      </c>
      <c r="G15859" s="62">
        <v>44475</v>
      </c>
      <c r="H15859" s="63">
        <v>130.25</v>
      </c>
      <c r="I15859" t="s">
        <v>51673</v>
      </c>
      <c r="J15859" t="s">
        <v>51675</v>
      </c>
    </row>
    <row r="15860" spans="1:10" x14ac:dyDescent="0.3">
      <c r="A15860" s="60">
        <v>55369831</v>
      </c>
      <c r="B15860" s="61" t="s">
        <v>13408</v>
      </c>
      <c r="C15860" s="62">
        <v>26101</v>
      </c>
      <c r="D15860" s="61" t="s">
        <v>29723</v>
      </c>
      <c r="E15860" s="60">
        <v>211526647</v>
      </c>
      <c r="F15860" s="65" t="s">
        <v>47758</v>
      </c>
      <c r="G15860" s="62">
        <v>44459</v>
      </c>
      <c r="H15860" s="63">
        <v>130.25</v>
      </c>
      <c r="I15860" t="s">
        <v>51673</v>
      </c>
      <c r="J15860" t="s">
        <v>51675</v>
      </c>
    </row>
    <row r="15861" spans="1:10" x14ac:dyDescent="0.3">
      <c r="A15861" s="60">
        <v>55407844</v>
      </c>
      <c r="B15861" s="61" t="s">
        <v>12837</v>
      </c>
      <c r="C15861" s="62">
        <v>41050</v>
      </c>
      <c r="D15861" s="61" t="s">
        <v>19380</v>
      </c>
      <c r="E15861" s="60">
        <v>211686051</v>
      </c>
      <c r="F15861" s="65" t="s">
        <v>47759</v>
      </c>
      <c r="G15861" s="62">
        <v>44479</v>
      </c>
      <c r="H15861" s="63">
        <v>130.25</v>
      </c>
      <c r="I15861" t="s">
        <v>51673</v>
      </c>
      <c r="J15861" t="s">
        <v>51675</v>
      </c>
    </row>
    <row r="15862" spans="1:10" x14ac:dyDescent="0.3">
      <c r="A15862" s="60">
        <v>55251727</v>
      </c>
      <c r="B15862" s="61" t="s">
        <v>13409</v>
      </c>
      <c r="C15862" s="62">
        <v>40178</v>
      </c>
      <c r="D15862" s="61" t="s">
        <v>18752</v>
      </c>
      <c r="E15862" s="60">
        <v>220012529</v>
      </c>
      <c r="F15862" s="65" t="s">
        <v>47760</v>
      </c>
      <c r="G15862" s="62">
        <v>44399</v>
      </c>
      <c r="H15862" s="63">
        <v>130.25</v>
      </c>
      <c r="I15862" t="s">
        <v>51673</v>
      </c>
      <c r="J15862" t="s">
        <v>51675</v>
      </c>
    </row>
    <row r="15863" spans="1:10" x14ac:dyDescent="0.3">
      <c r="A15863" s="60">
        <v>54406509</v>
      </c>
      <c r="B15863" s="61" t="s">
        <v>13410</v>
      </c>
      <c r="C15863" s="62">
        <v>40238</v>
      </c>
      <c r="D15863" s="61" t="s">
        <v>29724</v>
      </c>
      <c r="E15863" s="60">
        <v>211994152</v>
      </c>
      <c r="F15863" s="65">
        <v>2024080130742</v>
      </c>
      <c r="G15863" s="62">
        <v>44468</v>
      </c>
      <c r="H15863" s="63">
        <v>130.25</v>
      </c>
      <c r="I15863" t="s">
        <v>51673</v>
      </c>
      <c r="J15863" t="s">
        <v>51675</v>
      </c>
    </row>
    <row r="15864" spans="1:10" x14ac:dyDescent="0.3">
      <c r="A15864" s="60">
        <v>55710334</v>
      </c>
      <c r="B15864" s="61" t="s">
        <v>13411</v>
      </c>
      <c r="C15864" s="62">
        <v>38219</v>
      </c>
      <c r="D15864" s="61" t="s">
        <v>29725</v>
      </c>
      <c r="E15864" s="60">
        <v>212853079</v>
      </c>
      <c r="F15864" s="65" t="s">
        <v>47761</v>
      </c>
      <c r="G15864" s="62">
        <v>44461</v>
      </c>
      <c r="H15864" s="63">
        <v>130.25</v>
      </c>
      <c r="I15864" t="s">
        <v>51673</v>
      </c>
      <c r="J15864" t="s">
        <v>51675</v>
      </c>
    </row>
    <row r="15865" spans="1:10" x14ac:dyDescent="0.3">
      <c r="A15865" s="60">
        <v>58086079</v>
      </c>
      <c r="B15865" s="61" t="s">
        <v>6204</v>
      </c>
      <c r="C15865" s="62">
        <v>39619</v>
      </c>
      <c r="D15865" s="61" t="s">
        <v>23376</v>
      </c>
      <c r="E15865" s="60">
        <v>223945276</v>
      </c>
      <c r="F15865" s="65" t="s">
        <v>47762</v>
      </c>
      <c r="G15865" s="62">
        <v>44460</v>
      </c>
      <c r="H15865" s="63">
        <v>130.25</v>
      </c>
      <c r="I15865" t="s">
        <v>51673</v>
      </c>
      <c r="J15865" t="s">
        <v>51675</v>
      </c>
    </row>
    <row r="15866" spans="1:10" x14ac:dyDescent="0.3">
      <c r="A15866" s="60">
        <v>58086077</v>
      </c>
      <c r="B15866" s="61" t="s">
        <v>6205</v>
      </c>
      <c r="C15866" s="62">
        <v>39981</v>
      </c>
      <c r="D15866" s="61" t="s">
        <v>29726</v>
      </c>
      <c r="E15866" s="60">
        <v>223945273</v>
      </c>
      <c r="F15866" s="65" t="s">
        <v>47763</v>
      </c>
      <c r="G15866" s="62">
        <v>44439</v>
      </c>
      <c r="H15866" s="63">
        <v>130.25</v>
      </c>
      <c r="I15866" t="s">
        <v>51673</v>
      </c>
      <c r="J15866" t="s">
        <v>51675</v>
      </c>
    </row>
    <row r="15867" spans="1:10" x14ac:dyDescent="0.3">
      <c r="A15867" s="60">
        <v>54654345</v>
      </c>
      <c r="B15867" s="61" t="s">
        <v>10131</v>
      </c>
      <c r="C15867" s="62">
        <v>35074</v>
      </c>
      <c r="D15867" s="61" t="s">
        <v>26888</v>
      </c>
      <c r="E15867" s="60">
        <v>212395185</v>
      </c>
      <c r="F15867" s="65" t="s">
        <v>47764</v>
      </c>
      <c r="G15867" s="62">
        <v>44404</v>
      </c>
      <c r="H15867" s="63">
        <v>602.29999999999995</v>
      </c>
      <c r="I15867" t="s">
        <v>51673</v>
      </c>
      <c r="J15867" t="s">
        <v>51675</v>
      </c>
    </row>
    <row r="15868" spans="1:10" x14ac:dyDescent="0.3">
      <c r="A15868" s="60">
        <v>55710780</v>
      </c>
      <c r="B15868" s="61" t="s">
        <v>13412</v>
      </c>
      <c r="C15868" s="62">
        <v>34240</v>
      </c>
      <c r="D15868" s="61" t="s">
        <v>29727</v>
      </c>
      <c r="E15868" s="60">
        <v>212854052</v>
      </c>
      <c r="F15868" s="65" t="s">
        <v>47765</v>
      </c>
      <c r="G15868" s="62">
        <v>44439</v>
      </c>
      <c r="H15868" s="63">
        <v>130.25</v>
      </c>
      <c r="I15868" t="s">
        <v>51673</v>
      </c>
      <c r="J15868" t="s">
        <v>51675</v>
      </c>
    </row>
    <row r="15869" spans="1:10" x14ac:dyDescent="0.3">
      <c r="A15869" s="60">
        <v>55602669</v>
      </c>
      <c r="B15869" s="61" t="s">
        <v>13413</v>
      </c>
      <c r="C15869" s="62">
        <v>35970</v>
      </c>
      <c r="D15869" s="61" t="s">
        <v>29728</v>
      </c>
      <c r="E15869" s="60">
        <v>212396794</v>
      </c>
      <c r="F15869" s="65" t="s">
        <v>47766</v>
      </c>
      <c r="G15869" s="62">
        <v>44459</v>
      </c>
      <c r="H15869" s="63">
        <v>130.25</v>
      </c>
      <c r="I15869" t="s">
        <v>51673</v>
      </c>
      <c r="J15869" t="s">
        <v>51675</v>
      </c>
    </row>
    <row r="15870" spans="1:10" x14ac:dyDescent="0.3">
      <c r="A15870" s="60">
        <v>56016404</v>
      </c>
      <c r="B15870" s="61" t="s">
        <v>13414</v>
      </c>
      <c r="C15870" s="62">
        <v>32048</v>
      </c>
      <c r="D15870" s="61" t="s">
        <v>29729</v>
      </c>
      <c r="E15870" s="60">
        <v>214297214</v>
      </c>
      <c r="F15870" s="65" t="s">
        <v>47767</v>
      </c>
      <c r="G15870" s="62">
        <v>44401</v>
      </c>
      <c r="H15870" s="63">
        <v>130.25</v>
      </c>
      <c r="I15870" t="s">
        <v>51673</v>
      </c>
      <c r="J15870" t="s">
        <v>51675</v>
      </c>
    </row>
    <row r="15871" spans="1:10" x14ac:dyDescent="0.3">
      <c r="A15871" s="60">
        <v>54629947</v>
      </c>
      <c r="B15871" s="61" t="s">
        <v>13415</v>
      </c>
      <c r="C15871" s="62">
        <v>35752</v>
      </c>
      <c r="D15871" s="61" t="s">
        <v>29730</v>
      </c>
      <c r="E15871" s="60">
        <v>212397202</v>
      </c>
      <c r="F15871" s="65" t="s">
        <v>47768</v>
      </c>
      <c r="G15871" s="62">
        <v>44448</v>
      </c>
      <c r="H15871" s="63">
        <v>130.25</v>
      </c>
      <c r="I15871" t="s">
        <v>51673</v>
      </c>
      <c r="J15871" t="s">
        <v>51675</v>
      </c>
    </row>
    <row r="15872" spans="1:10" x14ac:dyDescent="0.3">
      <c r="A15872" s="60">
        <v>55602803</v>
      </c>
      <c r="B15872" s="61" t="s">
        <v>13416</v>
      </c>
      <c r="C15872" s="62">
        <v>33101</v>
      </c>
      <c r="D15872" s="61" t="s">
        <v>29731</v>
      </c>
      <c r="E15872" s="60">
        <v>212398016</v>
      </c>
      <c r="F15872" s="65" t="s">
        <v>47769</v>
      </c>
      <c r="G15872" s="62">
        <v>44448</v>
      </c>
      <c r="H15872" s="63">
        <v>130.25</v>
      </c>
      <c r="I15872" t="s">
        <v>51673</v>
      </c>
      <c r="J15872" t="s">
        <v>51675</v>
      </c>
    </row>
    <row r="15873" spans="1:10" x14ac:dyDescent="0.3">
      <c r="A15873" s="60">
        <v>54691561</v>
      </c>
      <c r="B15873" s="61" t="s">
        <v>2021</v>
      </c>
      <c r="C15873" s="62">
        <v>41060</v>
      </c>
      <c r="D15873" s="61" t="s">
        <v>19464</v>
      </c>
      <c r="E15873" s="60">
        <v>212398709</v>
      </c>
      <c r="F15873" s="65" t="s">
        <v>47770</v>
      </c>
      <c r="G15873" s="62">
        <v>44495</v>
      </c>
      <c r="H15873" s="63">
        <v>130.25</v>
      </c>
      <c r="I15873" t="s">
        <v>51673</v>
      </c>
      <c r="J15873" t="s">
        <v>51675</v>
      </c>
    </row>
    <row r="15874" spans="1:10" x14ac:dyDescent="0.3">
      <c r="A15874" s="60">
        <v>55428066</v>
      </c>
      <c r="B15874" s="61" t="s">
        <v>13417</v>
      </c>
      <c r="C15874" s="62">
        <v>31827</v>
      </c>
      <c r="D15874" s="61" t="s">
        <v>29732</v>
      </c>
      <c r="E15874" s="60">
        <v>211818866</v>
      </c>
      <c r="F15874" s="65" t="s">
        <v>47771</v>
      </c>
      <c r="G15874" s="62">
        <v>44452</v>
      </c>
      <c r="H15874" s="63">
        <v>130.25</v>
      </c>
      <c r="I15874" t="s">
        <v>51673</v>
      </c>
      <c r="J15874" t="s">
        <v>51675</v>
      </c>
    </row>
    <row r="15875" spans="1:10" x14ac:dyDescent="0.3">
      <c r="A15875" s="60">
        <v>55694977</v>
      </c>
      <c r="B15875" s="61" t="s">
        <v>13418</v>
      </c>
      <c r="C15875" s="62">
        <v>30867</v>
      </c>
      <c r="D15875" s="61" t="s">
        <v>29733</v>
      </c>
      <c r="E15875" s="60">
        <v>212808723</v>
      </c>
      <c r="F15875" s="65" t="s">
        <v>47772</v>
      </c>
      <c r="G15875" s="62">
        <v>44437</v>
      </c>
      <c r="H15875" s="63">
        <v>130.25</v>
      </c>
      <c r="I15875" t="s">
        <v>51673</v>
      </c>
      <c r="J15875" t="s">
        <v>51675</v>
      </c>
    </row>
    <row r="15876" spans="1:10" x14ac:dyDescent="0.3">
      <c r="A15876" s="60">
        <v>55343494</v>
      </c>
      <c r="B15876" s="61" t="s">
        <v>13419</v>
      </c>
      <c r="C15876" s="62">
        <v>34211</v>
      </c>
      <c r="D15876" s="61" t="s">
        <v>29734</v>
      </c>
      <c r="E15876" s="60">
        <v>219987988</v>
      </c>
      <c r="F15876" s="65">
        <v>2024123135078</v>
      </c>
      <c r="G15876" s="62">
        <v>44238</v>
      </c>
      <c r="H15876" s="63">
        <v>130.25</v>
      </c>
      <c r="I15876" t="s">
        <v>51673</v>
      </c>
      <c r="J15876" t="s">
        <v>51675</v>
      </c>
    </row>
    <row r="15877" spans="1:10" x14ac:dyDescent="0.3">
      <c r="A15877" s="60">
        <v>58086579</v>
      </c>
      <c r="B15877" s="61" t="s">
        <v>13420</v>
      </c>
      <c r="C15877" s="62">
        <v>37007</v>
      </c>
      <c r="D15877" s="61" t="s">
        <v>29735</v>
      </c>
      <c r="E15877" s="60">
        <v>223946299</v>
      </c>
      <c r="F15877" s="65" t="s">
        <v>47773</v>
      </c>
      <c r="G15877" s="62">
        <v>44441</v>
      </c>
      <c r="H15877" s="63">
        <v>130.25</v>
      </c>
      <c r="I15877" t="s">
        <v>51673</v>
      </c>
      <c r="J15877" t="s">
        <v>51675</v>
      </c>
    </row>
    <row r="15878" spans="1:10" x14ac:dyDescent="0.3">
      <c r="A15878" s="60">
        <v>55603207</v>
      </c>
      <c r="B15878" s="61" t="s">
        <v>13421</v>
      </c>
      <c r="C15878" s="62">
        <v>41658</v>
      </c>
      <c r="D15878" s="61" t="s">
        <v>20013</v>
      </c>
      <c r="E15878" s="60">
        <v>212401141</v>
      </c>
      <c r="F15878" s="65" t="s">
        <v>47774</v>
      </c>
      <c r="G15878" s="62">
        <v>44441</v>
      </c>
      <c r="H15878" s="63">
        <v>130.25</v>
      </c>
      <c r="I15878" t="s">
        <v>51673</v>
      </c>
      <c r="J15878" t="s">
        <v>51675</v>
      </c>
    </row>
    <row r="15879" spans="1:10" x14ac:dyDescent="0.3">
      <c r="A15879" s="60">
        <v>55689444</v>
      </c>
      <c r="B15879" s="61" t="s">
        <v>13422</v>
      </c>
      <c r="C15879" s="62">
        <v>23436</v>
      </c>
      <c r="D15879" s="61" t="s">
        <v>29736</v>
      </c>
      <c r="E15879" s="60">
        <v>212778580</v>
      </c>
      <c r="F15879" s="65">
        <v>224545615501</v>
      </c>
      <c r="G15879" s="62">
        <v>44470</v>
      </c>
      <c r="H15879" s="63">
        <v>130.25</v>
      </c>
      <c r="I15879" t="s">
        <v>51673</v>
      </c>
      <c r="J15879" t="s">
        <v>51675</v>
      </c>
    </row>
    <row r="15880" spans="1:10" x14ac:dyDescent="0.3">
      <c r="A15880" s="60">
        <v>55267137</v>
      </c>
      <c r="B15880" s="61" t="s">
        <v>3312</v>
      </c>
      <c r="C15880" s="62">
        <v>30631</v>
      </c>
      <c r="D15880" s="61" t="s">
        <v>20670</v>
      </c>
      <c r="E15880" s="60">
        <v>214299399</v>
      </c>
      <c r="F15880" s="65" t="s">
        <v>36862</v>
      </c>
      <c r="G15880" s="62">
        <v>44460</v>
      </c>
      <c r="H15880" s="63">
        <v>130.25</v>
      </c>
      <c r="I15880" t="s">
        <v>51673</v>
      </c>
      <c r="J15880" t="s">
        <v>51675</v>
      </c>
    </row>
    <row r="15881" spans="1:10" x14ac:dyDescent="0.3">
      <c r="A15881" s="60">
        <v>55267137</v>
      </c>
      <c r="B15881" s="61" t="s">
        <v>3312</v>
      </c>
      <c r="C15881" s="62">
        <v>30631</v>
      </c>
      <c r="D15881" s="61" t="s">
        <v>20670</v>
      </c>
      <c r="E15881" s="60">
        <v>214299399</v>
      </c>
      <c r="F15881" s="65" t="s">
        <v>36862</v>
      </c>
      <c r="G15881" s="62">
        <v>44491</v>
      </c>
      <c r="H15881" s="63">
        <v>130.25</v>
      </c>
      <c r="I15881" t="s">
        <v>51673</v>
      </c>
      <c r="J15881" t="s">
        <v>51675</v>
      </c>
    </row>
    <row r="15882" spans="1:10" x14ac:dyDescent="0.3">
      <c r="A15882" s="60">
        <v>55697996</v>
      </c>
      <c r="B15882" s="61" t="s">
        <v>13423</v>
      </c>
      <c r="C15882" s="62">
        <v>38709</v>
      </c>
      <c r="D15882" s="61" t="s">
        <v>29737</v>
      </c>
      <c r="E15882" s="60">
        <v>212823207</v>
      </c>
      <c r="F15882" s="65">
        <v>224545247601</v>
      </c>
      <c r="G15882" s="62">
        <v>44467</v>
      </c>
      <c r="H15882" s="63">
        <v>130.25</v>
      </c>
      <c r="I15882" t="s">
        <v>51673</v>
      </c>
      <c r="J15882" t="s">
        <v>51675</v>
      </c>
    </row>
    <row r="15883" spans="1:10" x14ac:dyDescent="0.3">
      <c r="A15883" s="60">
        <v>54621002</v>
      </c>
      <c r="B15883" s="61" t="s">
        <v>2573</v>
      </c>
      <c r="C15883" s="62">
        <v>42255</v>
      </c>
      <c r="D15883" s="61" t="s">
        <v>19989</v>
      </c>
      <c r="E15883" s="60">
        <v>211645382</v>
      </c>
      <c r="F15883" s="65" t="s">
        <v>47775</v>
      </c>
      <c r="G15883" s="62">
        <v>44453</v>
      </c>
      <c r="H15883" s="63">
        <v>130.25</v>
      </c>
      <c r="I15883" t="s">
        <v>51673</v>
      </c>
      <c r="J15883" t="s">
        <v>51675</v>
      </c>
    </row>
    <row r="15884" spans="1:10" x14ac:dyDescent="0.3">
      <c r="A15884" s="60">
        <v>55603934</v>
      </c>
      <c r="B15884" s="61" t="s">
        <v>13424</v>
      </c>
      <c r="C15884" s="62">
        <v>40235</v>
      </c>
      <c r="D15884" s="61" t="s">
        <v>29738</v>
      </c>
      <c r="E15884" s="60">
        <v>212405942</v>
      </c>
      <c r="F15884" s="65" t="s">
        <v>47776</v>
      </c>
      <c r="G15884" s="62">
        <v>44447</v>
      </c>
      <c r="H15884" s="63">
        <v>130.25</v>
      </c>
      <c r="I15884" t="s">
        <v>51673</v>
      </c>
      <c r="J15884" t="s">
        <v>51675</v>
      </c>
    </row>
    <row r="15885" spans="1:10" x14ac:dyDescent="0.3">
      <c r="A15885" s="60">
        <v>55603951</v>
      </c>
      <c r="B15885" s="61" t="s">
        <v>13425</v>
      </c>
      <c r="C15885" s="62">
        <v>38744</v>
      </c>
      <c r="D15885" s="61" t="s">
        <v>29738</v>
      </c>
      <c r="E15885" s="60">
        <v>212406110</v>
      </c>
      <c r="F15885" s="65" t="s">
        <v>47777</v>
      </c>
      <c r="G15885" s="62">
        <v>44445</v>
      </c>
      <c r="H15885" s="63">
        <v>130.25</v>
      </c>
      <c r="I15885" t="s">
        <v>51673</v>
      </c>
      <c r="J15885" t="s">
        <v>51675</v>
      </c>
    </row>
    <row r="15886" spans="1:10" x14ac:dyDescent="0.3">
      <c r="A15886" s="60">
        <v>55603991</v>
      </c>
      <c r="B15886" s="61" t="s">
        <v>13426</v>
      </c>
      <c r="C15886" s="62">
        <v>27685</v>
      </c>
      <c r="D15886" s="61" t="s">
        <v>29739</v>
      </c>
      <c r="E15886" s="60">
        <v>212406339</v>
      </c>
      <c r="F15886" s="65" t="s">
        <v>47778</v>
      </c>
      <c r="G15886" s="62">
        <v>44445</v>
      </c>
      <c r="H15886" s="63">
        <v>130.25</v>
      </c>
      <c r="I15886" t="s">
        <v>51673</v>
      </c>
      <c r="J15886" t="s">
        <v>51675</v>
      </c>
    </row>
    <row r="15887" spans="1:10" x14ac:dyDescent="0.3">
      <c r="A15887" s="60">
        <v>55706845</v>
      </c>
      <c r="B15887" s="61" t="s">
        <v>13427</v>
      </c>
      <c r="C15887" s="62">
        <v>31184</v>
      </c>
      <c r="D15887" s="61" t="s">
        <v>29740</v>
      </c>
      <c r="E15887" s="60">
        <v>212846373</v>
      </c>
      <c r="F15887" s="65">
        <v>224545706801</v>
      </c>
      <c r="G15887" s="62">
        <v>44442</v>
      </c>
      <c r="H15887" s="63">
        <v>130.25</v>
      </c>
      <c r="I15887" t="s">
        <v>51673</v>
      </c>
      <c r="J15887" t="s">
        <v>51675</v>
      </c>
    </row>
    <row r="15888" spans="1:10" x14ac:dyDescent="0.3">
      <c r="A15888" s="60">
        <v>55708879</v>
      </c>
      <c r="B15888" s="61" t="s">
        <v>13428</v>
      </c>
      <c r="C15888" s="62">
        <v>21021</v>
      </c>
      <c r="D15888" s="61" t="s">
        <v>29741</v>
      </c>
      <c r="E15888" s="60">
        <v>212850581</v>
      </c>
      <c r="F15888" s="65">
        <v>224545672501</v>
      </c>
      <c r="G15888" s="62">
        <v>44449</v>
      </c>
      <c r="H15888" s="63">
        <v>130.25</v>
      </c>
      <c r="I15888" t="s">
        <v>51673</v>
      </c>
      <c r="J15888" t="s">
        <v>51675</v>
      </c>
    </row>
    <row r="15889" spans="1:10" x14ac:dyDescent="0.3">
      <c r="A15889" s="60">
        <v>55694585</v>
      </c>
      <c r="B15889" s="61" t="s">
        <v>13429</v>
      </c>
      <c r="C15889" s="62">
        <v>27744</v>
      </c>
      <c r="D15889" s="61" t="s">
        <v>29742</v>
      </c>
      <c r="E15889" s="60">
        <v>212806724</v>
      </c>
      <c r="F15889" s="65">
        <v>224545530501</v>
      </c>
      <c r="G15889" s="62">
        <v>44445</v>
      </c>
      <c r="H15889" s="63">
        <v>130.25</v>
      </c>
      <c r="I15889" t="s">
        <v>51673</v>
      </c>
      <c r="J15889" t="s">
        <v>51675</v>
      </c>
    </row>
    <row r="15890" spans="1:10" x14ac:dyDescent="0.3">
      <c r="A15890" s="60">
        <v>55680031</v>
      </c>
      <c r="B15890" s="61" t="s">
        <v>13430</v>
      </c>
      <c r="C15890" s="62">
        <v>31716</v>
      </c>
      <c r="D15890" s="61" t="s">
        <v>29743</v>
      </c>
      <c r="E15890" s="60">
        <v>212752903</v>
      </c>
      <c r="F15890" s="65">
        <v>224544944201</v>
      </c>
      <c r="G15890" s="62">
        <v>44494</v>
      </c>
      <c r="H15890" s="63">
        <v>130.25</v>
      </c>
      <c r="I15890" t="s">
        <v>51673</v>
      </c>
      <c r="J15890" t="s">
        <v>51675</v>
      </c>
    </row>
    <row r="15891" spans="1:10" x14ac:dyDescent="0.3">
      <c r="A15891" s="60">
        <v>55710616</v>
      </c>
      <c r="B15891" s="61" t="s">
        <v>13431</v>
      </c>
      <c r="C15891" s="62">
        <v>38716</v>
      </c>
      <c r="D15891" s="61" t="s">
        <v>29744</v>
      </c>
      <c r="E15891" s="60">
        <v>212853601</v>
      </c>
      <c r="F15891" s="65">
        <v>224545398801</v>
      </c>
      <c r="G15891" s="62">
        <v>44462</v>
      </c>
      <c r="H15891" s="63">
        <v>130.25</v>
      </c>
      <c r="I15891" t="s">
        <v>51673</v>
      </c>
      <c r="J15891" t="s">
        <v>51675</v>
      </c>
    </row>
    <row r="15892" spans="1:10" x14ac:dyDescent="0.3">
      <c r="A15892" s="60">
        <v>55695832</v>
      </c>
      <c r="B15892" s="61" t="s">
        <v>13432</v>
      </c>
      <c r="C15892" s="62">
        <v>37091</v>
      </c>
      <c r="D15892" s="61" t="s">
        <v>29745</v>
      </c>
      <c r="E15892" s="60">
        <v>212813281</v>
      </c>
      <c r="F15892" s="65">
        <v>224545763801</v>
      </c>
      <c r="G15892" s="62">
        <v>44461</v>
      </c>
      <c r="H15892" s="63">
        <v>130.25</v>
      </c>
      <c r="I15892" t="s">
        <v>51673</v>
      </c>
      <c r="J15892" t="s">
        <v>51675</v>
      </c>
    </row>
    <row r="15893" spans="1:10" x14ac:dyDescent="0.3">
      <c r="A15893" s="60">
        <v>56521623</v>
      </c>
      <c r="B15893" s="61" t="s">
        <v>11422</v>
      </c>
      <c r="C15893" s="62">
        <v>29415</v>
      </c>
      <c r="D15893" s="61" t="s">
        <v>27955</v>
      </c>
      <c r="E15893" s="60">
        <v>224203601</v>
      </c>
      <c r="F15893" s="65">
        <v>224545346901</v>
      </c>
      <c r="G15893" s="62">
        <v>44445</v>
      </c>
      <c r="H15893" s="63">
        <v>130.25</v>
      </c>
      <c r="I15893" t="s">
        <v>51673</v>
      </c>
      <c r="J15893" t="s">
        <v>51675</v>
      </c>
    </row>
    <row r="15894" spans="1:10" x14ac:dyDescent="0.3">
      <c r="A15894" s="60">
        <v>55708044</v>
      </c>
      <c r="B15894" s="61" t="s">
        <v>13433</v>
      </c>
      <c r="C15894" s="62">
        <v>25768</v>
      </c>
      <c r="D15894" s="61" t="s">
        <v>29746</v>
      </c>
      <c r="E15894" s="60">
        <v>212848901</v>
      </c>
      <c r="F15894" s="65">
        <v>224545619301</v>
      </c>
      <c r="G15894" s="62">
        <v>44455</v>
      </c>
      <c r="H15894" s="63">
        <v>130.25</v>
      </c>
      <c r="I15894" t="s">
        <v>51673</v>
      </c>
      <c r="J15894" t="s">
        <v>51675</v>
      </c>
    </row>
    <row r="15895" spans="1:10" x14ac:dyDescent="0.3">
      <c r="A15895" s="60">
        <v>55604504</v>
      </c>
      <c r="B15895" s="61" t="s">
        <v>13434</v>
      </c>
      <c r="C15895" s="62">
        <v>39033</v>
      </c>
      <c r="D15895" s="61" t="s">
        <v>29747</v>
      </c>
      <c r="E15895" s="60">
        <v>212409784</v>
      </c>
      <c r="F15895" s="65" t="s">
        <v>47779</v>
      </c>
      <c r="G15895" s="62">
        <v>44461</v>
      </c>
      <c r="H15895" s="63">
        <v>130.25</v>
      </c>
      <c r="I15895" t="s">
        <v>51673</v>
      </c>
      <c r="J15895" t="s">
        <v>51675</v>
      </c>
    </row>
    <row r="15896" spans="1:10" x14ac:dyDescent="0.3">
      <c r="A15896" s="60">
        <v>55604559</v>
      </c>
      <c r="B15896" s="61" t="s">
        <v>13435</v>
      </c>
      <c r="C15896" s="62">
        <v>31320</v>
      </c>
      <c r="D15896" s="61" t="s">
        <v>29748</v>
      </c>
      <c r="E15896" s="60">
        <v>212410198</v>
      </c>
      <c r="F15896" s="65" t="s">
        <v>47780</v>
      </c>
      <c r="G15896" s="62">
        <v>44454</v>
      </c>
      <c r="H15896" s="63">
        <v>130.25</v>
      </c>
      <c r="I15896" t="s">
        <v>51673</v>
      </c>
      <c r="J15896" t="s">
        <v>51675</v>
      </c>
    </row>
    <row r="15897" spans="1:10" x14ac:dyDescent="0.3">
      <c r="A15897" s="60">
        <v>54686418</v>
      </c>
      <c r="B15897" s="61" t="s">
        <v>13436</v>
      </c>
      <c r="C15897" s="62">
        <v>39452</v>
      </c>
      <c r="D15897" s="61" t="s">
        <v>29749</v>
      </c>
      <c r="E15897" s="60">
        <v>208541747</v>
      </c>
      <c r="F15897" s="65">
        <v>216061412301</v>
      </c>
      <c r="G15897" s="62">
        <v>44506</v>
      </c>
      <c r="H15897" s="63">
        <v>602.29999999999995</v>
      </c>
      <c r="I15897" t="s">
        <v>51673</v>
      </c>
      <c r="J15897" t="s">
        <v>51675</v>
      </c>
    </row>
    <row r="15898" spans="1:10" x14ac:dyDescent="0.3">
      <c r="A15898" s="60">
        <v>54620024</v>
      </c>
      <c r="B15898" s="61" t="s">
        <v>12560</v>
      </c>
      <c r="C15898" s="62">
        <v>36735</v>
      </c>
      <c r="D15898" s="61" t="s">
        <v>28987</v>
      </c>
      <c r="E15898" s="60">
        <v>208607580</v>
      </c>
      <c r="F15898" s="65" t="s">
        <v>47781</v>
      </c>
      <c r="G15898" s="62">
        <v>44469</v>
      </c>
      <c r="H15898" s="63">
        <v>130.25</v>
      </c>
      <c r="I15898" t="s">
        <v>51673</v>
      </c>
      <c r="J15898" t="s">
        <v>51675</v>
      </c>
    </row>
    <row r="15899" spans="1:10" x14ac:dyDescent="0.3">
      <c r="A15899" s="60">
        <v>55604878</v>
      </c>
      <c r="B15899" s="61" t="s">
        <v>13437</v>
      </c>
      <c r="C15899" s="62">
        <v>27635</v>
      </c>
      <c r="D15899" s="61" t="s">
        <v>29750</v>
      </c>
      <c r="E15899" s="60">
        <v>212412226</v>
      </c>
      <c r="F15899" s="65" t="s">
        <v>47782</v>
      </c>
      <c r="G15899" s="62">
        <v>44455</v>
      </c>
      <c r="H15899" s="63">
        <v>130.25</v>
      </c>
      <c r="I15899" t="s">
        <v>51673</v>
      </c>
      <c r="J15899" t="s">
        <v>51675</v>
      </c>
    </row>
    <row r="15900" spans="1:10" x14ac:dyDescent="0.3">
      <c r="A15900" s="60">
        <v>55605241</v>
      </c>
      <c r="B15900" s="61" t="s">
        <v>13438</v>
      </c>
      <c r="C15900" s="62">
        <v>41775</v>
      </c>
      <c r="D15900" s="61" t="s">
        <v>29751</v>
      </c>
      <c r="E15900" s="60">
        <v>212414215</v>
      </c>
      <c r="F15900" s="65" t="s">
        <v>47783</v>
      </c>
      <c r="G15900" s="62">
        <v>44445</v>
      </c>
      <c r="H15900" s="63">
        <v>130.25</v>
      </c>
      <c r="I15900" t="s">
        <v>51673</v>
      </c>
      <c r="J15900" t="s">
        <v>51675</v>
      </c>
    </row>
    <row r="15901" spans="1:10" x14ac:dyDescent="0.3">
      <c r="A15901" s="60">
        <v>55605272</v>
      </c>
      <c r="B15901" s="61" t="s">
        <v>13439</v>
      </c>
      <c r="C15901" s="62">
        <v>32310</v>
      </c>
      <c r="D15901" s="61" t="s">
        <v>29752</v>
      </c>
      <c r="E15901" s="60">
        <v>212414364</v>
      </c>
      <c r="F15901" s="65" t="s">
        <v>47784</v>
      </c>
      <c r="G15901" s="62">
        <v>44447</v>
      </c>
      <c r="H15901" s="63">
        <v>130.25</v>
      </c>
      <c r="I15901" t="s">
        <v>51673</v>
      </c>
      <c r="J15901" t="s">
        <v>51675</v>
      </c>
    </row>
    <row r="15902" spans="1:10" x14ac:dyDescent="0.3">
      <c r="A15902" s="60">
        <v>54620024</v>
      </c>
      <c r="B15902" s="61" t="s">
        <v>12560</v>
      </c>
      <c r="C15902" s="62">
        <v>36735</v>
      </c>
      <c r="D15902" s="61" t="s">
        <v>28987</v>
      </c>
      <c r="E15902" s="60">
        <v>208982620</v>
      </c>
      <c r="F15902" s="65" t="s">
        <v>47785</v>
      </c>
      <c r="G15902" s="62">
        <v>44481</v>
      </c>
      <c r="H15902" s="63">
        <v>130.25</v>
      </c>
      <c r="I15902" t="s">
        <v>51673</v>
      </c>
      <c r="J15902" t="s">
        <v>51675</v>
      </c>
    </row>
    <row r="15903" spans="1:10" x14ac:dyDescent="0.3">
      <c r="A15903" s="60">
        <v>55605326</v>
      </c>
      <c r="B15903" s="61" t="s">
        <v>13440</v>
      </c>
      <c r="C15903" s="62">
        <v>38921</v>
      </c>
      <c r="D15903" s="61" t="s">
        <v>24234</v>
      </c>
      <c r="E15903" s="60">
        <v>212414768</v>
      </c>
      <c r="F15903" s="65" t="s">
        <v>47786</v>
      </c>
      <c r="G15903" s="62">
        <v>44482</v>
      </c>
      <c r="H15903" s="63">
        <v>130.25</v>
      </c>
      <c r="I15903" t="s">
        <v>51673</v>
      </c>
      <c r="J15903" t="s">
        <v>51675</v>
      </c>
    </row>
    <row r="15904" spans="1:10" x14ac:dyDescent="0.3">
      <c r="A15904" s="60">
        <v>55605347</v>
      </c>
      <c r="B15904" s="61" t="s">
        <v>7553</v>
      </c>
      <c r="C15904" s="62">
        <v>30255</v>
      </c>
      <c r="D15904" s="61" t="s">
        <v>24234</v>
      </c>
      <c r="E15904" s="60">
        <v>212414946</v>
      </c>
      <c r="F15904" s="65" t="s">
        <v>47787</v>
      </c>
      <c r="G15904" s="62">
        <v>44505</v>
      </c>
      <c r="H15904" s="63">
        <v>130.25</v>
      </c>
      <c r="I15904" t="s">
        <v>51673</v>
      </c>
      <c r="J15904" t="s">
        <v>51675</v>
      </c>
    </row>
    <row r="15905" spans="1:10" x14ac:dyDescent="0.3">
      <c r="A15905" s="60">
        <v>54697787</v>
      </c>
      <c r="B15905" s="61" t="s">
        <v>13441</v>
      </c>
      <c r="C15905" s="62">
        <v>38470</v>
      </c>
      <c r="D15905" s="61" t="s">
        <v>29753</v>
      </c>
      <c r="E15905" s="60">
        <v>208606829</v>
      </c>
      <c r="F15905" s="65">
        <v>234246740401</v>
      </c>
      <c r="G15905" s="62">
        <v>44545</v>
      </c>
      <c r="H15905" s="63">
        <v>602.29999999999995</v>
      </c>
      <c r="I15905" t="s">
        <v>51673</v>
      </c>
      <c r="J15905" t="s">
        <v>51675</v>
      </c>
    </row>
    <row r="15906" spans="1:10" x14ac:dyDescent="0.3">
      <c r="A15906" s="60">
        <v>55605599</v>
      </c>
      <c r="B15906" s="61" t="s">
        <v>5448</v>
      </c>
      <c r="C15906" s="62">
        <v>34184</v>
      </c>
      <c r="D15906" s="61" t="s">
        <v>22657</v>
      </c>
      <c r="E15906" s="60">
        <v>212416804</v>
      </c>
      <c r="F15906" s="65" t="s">
        <v>47788</v>
      </c>
      <c r="G15906" s="62">
        <v>44514</v>
      </c>
      <c r="H15906" s="63">
        <v>130.25</v>
      </c>
      <c r="I15906" t="s">
        <v>51673</v>
      </c>
      <c r="J15906" t="s">
        <v>51675</v>
      </c>
    </row>
    <row r="15907" spans="1:10" x14ac:dyDescent="0.3">
      <c r="A15907" s="60">
        <v>58696944</v>
      </c>
      <c r="B15907" s="61" t="s">
        <v>13442</v>
      </c>
      <c r="C15907" s="62">
        <v>29219</v>
      </c>
      <c r="D15907" s="61" t="s">
        <v>29754</v>
      </c>
      <c r="E15907" s="60">
        <v>227556019</v>
      </c>
      <c r="F15907" s="65">
        <v>4291623346301</v>
      </c>
      <c r="G15907" s="62">
        <v>44393</v>
      </c>
      <c r="H15907" s="63">
        <v>130.25</v>
      </c>
      <c r="I15907" t="s">
        <v>51673</v>
      </c>
      <c r="J15907" t="s">
        <v>51675</v>
      </c>
    </row>
    <row r="15908" spans="1:10" x14ac:dyDescent="0.3">
      <c r="A15908" s="60">
        <v>55717463</v>
      </c>
      <c r="B15908" s="61" t="s">
        <v>13443</v>
      </c>
      <c r="C15908" s="62">
        <v>38172</v>
      </c>
      <c r="D15908" s="61" t="s">
        <v>29755</v>
      </c>
      <c r="E15908" s="60">
        <v>212869793</v>
      </c>
      <c r="F15908" s="65">
        <v>243966018000</v>
      </c>
      <c r="G15908" s="62">
        <v>44439</v>
      </c>
      <c r="H15908" s="63">
        <v>130.25</v>
      </c>
      <c r="I15908" t="s">
        <v>51673</v>
      </c>
      <c r="J15908" t="s">
        <v>51675</v>
      </c>
    </row>
    <row r="15909" spans="1:10" x14ac:dyDescent="0.3">
      <c r="A15909" s="60">
        <v>54417274</v>
      </c>
      <c r="B15909" s="61" t="s">
        <v>13444</v>
      </c>
      <c r="C15909" s="62">
        <v>40608</v>
      </c>
      <c r="D15909" s="61" t="s">
        <v>29756</v>
      </c>
      <c r="E15909" s="60">
        <v>209886781</v>
      </c>
      <c r="F15909" s="65" t="s">
        <v>47789</v>
      </c>
      <c r="G15909" s="62">
        <v>44459</v>
      </c>
      <c r="H15909" s="63">
        <v>130.25</v>
      </c>
      <c r="I15909" t="s">
        <v>51673</v>
      </c>
      <c r="J15909" t="s">
        <v>51675</v>
      </c>
    </row>
    <row r="15910" spans="1:10" x14ac:dyDescent="0.3">
      <c r="A15910" s="60">
        <v>55606094</v>
      </c>
      <c r="B15910" s="61" t="s">
        <v>13445</v>
      </c>
      <c r="C15910" s="62">
        <v>33646</v>
      </c>
      <c r="D15910" s="61" t="s">
        <v>29757</v>
      </c>
      <c r="E15910" s="60">
        <v>212421381</v>
      </c>
      <c r="F15910" s="65" t="s">
        <v>47790</v>
      </c>
      <c r="G15910" s="62">
        <v>44442</v>
      </c>
      <c r="H15910" s="63">
        <v>130.25</v>
      </c>
      <c r="I15910" t="s">
        <v>51673</v>
      </c>
      <c r="J15910" t="s">
        <v>51675</v>
      </c>
    </row>
    <row r="15911" spans="1:10" x14ac:dyDescent="0.3">
      <c r="A15911" s="60">
        <v>55606150</v>
      </c>
      <c r="B15911" s="61" t="s">
        <v>13446</v>
      </c>
      <c r="C15911" s="62">
        <v>25079</v>
      </c>
      <c r="D15911" s="61" t="s">
        <v>29758</v>
      </c>
      <c r="E15911" s="60">
        <v>212421734</v>
      </c>
      <c r="F15911" s="65" t="s">
        <v>47791</v>
      </c>
      <c r="G15911" s="62">
        <v>44386</v>
      </c>
      <c r="H15911" s="63">
        <v>130.25</v>
      </c>
      <c r="I15911" t="s">
        <v>51673</v>
      </c>
      <c r="J15911" t="s">
        <v>51675</v>
      </c>
    </row>
    <row r="15912" spans="1:10" x14ac:dyDescent="0.3">
      <c r="A15912" s="60">
        <v>55606317</v>
      </c>
      <c r="B15912" s="61" t="s">
        <v>13447</v>
      </c>
      <c r="C15912" s="62">
        <v>40175</v>
      </c>
      <c r="D15912" s="61" t="s">
        <v>29759</v>
      </c>
      <c r="E15912" s="60">
        <v>212422738</v>
      </c>
      <c r="F15912" s="65" t="s">
        <v>47792</v>
      </c>
      <c r="G15912" s="62">
        <v>44488</v>
      </c>
      <c r="H15912" s="63">
        <v>130.25</v>
      </c>
      <c r="I15912" t="s">
        <v>51673</v>
      </c>
      <c r="J15912" t="s">
        <v>51675</v>
      </c>
    </row>
    <row r="15913" spans="1:10" x14ac:dyDescent="0.3">
      <c r="A15913" s="60">
        <v>55606323</v>
      </c>
      <c r="B15913" s="61" t="s">
        <v>13448</v>
      </c>
      <c r="C15913" s="62">
        <v>27976</v>
      </c>
      <c r="D15913" s="61" t="s">
        <v>29760</v>
      </c>
      <c r="E15913" s="60">
        <v>212422847</v>
      </c>
      <c r="F15913" s="65" t="s">
        <v>47793</v>
      </c>
      <c r="G15913" s="62">
        <v>44462</v>
      </c>
      <c r="H15913" s="63">
        <v>130.25</v>
      </c>
      <c r="I15913" t="s">
        <v>51673</v>
      </c>
      <c r="J15913" t="s">
        <v>51675</v>
      </c>
    </row>
    <row r="15914" spans="1:10" x14ac:dyDescent="0.3">
      <c r="A15914" s="60">
        <v>54633025</v>
      </c>
      <c r="B15914" s="61" t="s">
        <v>13449</v>
      </c>
      <c r="C15914" s="62">
        <v>38940</v>
      </c>
      <c r="D15914" s="61" t="s">
        <v>29760</v>
      </c>
      <c r="E15914" s="60">
        <v>212422932</v>
      </c>
      <c r="F15914" s="65" t="s">
        <v>47794</v>
      </c>
      <c r="G15914" s="62">
        <v>44467</v>
      </c>
      <c r="H15914" s="63">
        <v>130.25</v>
      </c>
      <c r="I15914" t="s">
        <v>51673</v>
      </c>
      <c r="J15914" t="s">
        <v>51675</v>
      </c>
    </row>
    <row r="15915" spans="1:10" x14ac:dyDescent="0.3">
      <c r="A15915" s="60">
        <v>55283264</v>
      </c>
      <c r="B15915" s="61" t="s">
        <v>13450</v>
      </c>
      <c r="C15915" s="62">
        <v>38997</v>
      </c>
      <c r="D15915" s="61" t="s">
        <v>29761</v>
      </c>
      <c r="E15915" s="60">
        <v>212872049</v>
      </c>
      <c r="F15915" s="65">
        <v>2024123135244</v>
      </c>
      <c r="G15915" s="62">
        <v>44380</v>
      </c>
      <c r="H15915" s="63">
        <v>130.25</v>
      </c>
      <c r="I15915" t="s">
        <v>51673</v>
      </c>
      <c r="J15915" t="s">
        <v>51675</v>
      </c>
    </row>
    <row r="15916" spans="1:10" x14ac:dyDescent="0.3">
      <c r="A15916" s="60">
        <v>55606381</v>
      </c>
      <c r="B15916" s="61" t="s">
        <v>13451</v>
      </c>
      <c r="C15916" s="62">
        <v>24492</v>
      </c>
      <c r="D15916" s="61" t="s">
        <v>29762</v>
      </c>
      <c r="E15916" s="60">
        <v>212423137</v>
      </c>
      <c r="F15916" s="65" t="s">
        <v>47795</v>
      </c>
      <c r="G15916" s="62">
        <v>44466</v>
      </c>
      <c r="H15916" s="63">
        <v>130.25</v>
      </c>
      <c r="I15916" t="s">
        <v>51673</v>
      </c>
      <c r="J15916" t="s">
        <v>51675</v>
      </c>
    </row>
    <row r="15917" spans="1:10" x14ac:dyDescent="0.3">
      <c r="A15917" s="60">
        <v>55602091</v>
      </c>
      <c r="B15917" s="61" t="s">
        <v>13452</v>
      </c>
      <c r="C15917" s="62">
        <v>22872</v>
      </c>
      <c r="D15917" s="61" t="s">
        <v>29763</v>
      </c>
      <c r="E15917" s="60">
        <v>212872529</v>
      </c>
      <c r="F15917" s="65" t="s">
        <v>47796</v>
      </c>
      <c r="G15917" s="62">
        <v>44516</v>
      </c>
      <c r="H15917" s="63">
        <v>130.25</v>
      </c>
      <c r="I15917" t="s">
        <v>51673</v>
      </c>
      <c r="J15917" t="s">
        <v>51675</v>
      </c>
    </row>
    <row r="15918" spans="1:10" x14ac:dyDescent="0.3">
      <c r="A15918" s="60">
        <v>54630418</v>
      </c>
      <c r="B15918" s="61" t="s">
        <v>9122</v>
      </c>
      <c r="C15918" s="62">
        <v>35838</v>
      </c>
      <c r="D15918" s="61" t="s">
        <v>25985</v>
      </c>
      <c r="E15918" s="60">
        <v>212423548</v>
      </c>
      <c r="F15918" s="65" t="s">
        <v>47797</v>
      </c>
      <c r="G15918" s="62">
        <v>44445</v>
      </c>
      <c r="H15918" s="63">
        <v>130.25</v>
      </c>
      <c r="I15918" t="s">
        <v>51673</v>
      </c>
      <c r="J15918" t="s">
        <v>51675</v>
      </c>
    </row>
    <row r="15919" spans="1:10" x14ac:dyDescent="0.3">
      <c r="A15919" s="60">
        <v>55718900</v>
      </c>
      <c r="B15919" s="61" t="s">
        <v>13453</v>
      </c>
      <c r="C15919" s="62">
        <v>25869</v>
      </c>
      <c r="D15919" s="61" t="s">
        <v>29764</v>
      </c>
      <c r="E15919" s="60">
        <v>212876220</v>
      </c>
      <c r="F15919" s="65" t="s">
        <v>47798</v>
      </c>
      <c r="G15919" s="62">
        <v>44451</v>
      </c>
      <c r="H15919" s="63">
        <v>130.25</v>
      </c>
      <c r="I15919" t="s">
        <v>51673</v>
      </c>
      <c r="J15919" t="s">
        <v>51675</v>
      </c>
    </row>
    <row r="15920" spans="1:10" x14ac:dyDescent="0.3">
      <c r="A15920" s="60">
        <v>55718800</v>
      </c>
      <c r="B15920" s="61" t="s">
        <v>13454</v>
      </c>
      <c r="C15920" s="62">
        <v>31251</v>
      </c>
      <c r="D15920" s="61" t="s">
        <v>29765</v>
      </c>
      <c r="E15920" s="60">
        <v>212875732</v>
      </c>
      <c r="F15920" s="65" t="s">
        <v>47799</v>
      </c>
      <c r="G15920" s="62">
        <v>44452</v>
      </c>
      <c r="H15920" s="63">
        <v>130.25</v>
      </c>
      <c r="I15920" t="s">
        <v>51673</v>
      </c>
      <c r="J15920" t="s">
        <v>51675</v>
      </c>
    </row>
    <row r="15921" spans="1:10" x14ac:dyDescent="0.3">
      <c r="A15921" s="60">
        <v>55718800</v>
      </c>
      <c r="B15921" s="61" t="s">
        <v>13454</v>
      </c>
      <c r="C15921" s="62">
        <v>31251</v>
      </c>
      <c r="D15921" s="61" t="s">
        <v>29765</v>
      </c>
      <c r="E15921" s="60">
        <v>212875732</v>
      </c>
      <c r="F15921" s="65" t="s">
        <v>47799</v>
      </c>
      <c r="G15921" s="62">
        <v>44448</v>
      </c>
      <c r="H15921" s="63">
        <v>130.25</v>
      </c>
      <c r="I15921" t="s">
        <v>51673</v>
      </c>
      <c r="J15921" t="s">
        <v>51675</v>
      </c>
    </row>
    <row r="15922" spans="1:10" x14ac:dyDescent="0.3">
      <c r="A15922" s="60">
        <v>55607216</v>
      </c>
      <c r="B15922" s="61" t="s">
        <v>13455</v>
      </c>
      <c r="C15922" s="62">
        <v>26692</v>
      </c>
      <c r="D15922" s="61" t="s">
        <v>29766</v>
      </c>
      <c r="E15922" s="60">
        <v>212427874</v>
      </c>
      <c r="F15922" s="65" t="s">
        <v>47800</v>
      </c>
      <c r="G15922" s="62">
        <v>44439</v>
      </c>
      <c r="H15922" s="63">
        <v>130.25</v>
      </c>
      <c r="I15922" t="s">
        <v>51673</v>
      </c>
      <c r="J15922" t="s">
        <v>51675</v>
      </c>
    </row>
    <row r="15923" spans="1:10" x14ac:dyDescent="0.3">
      <c r="A15923" s="60">
        <v>55607203</v>
      </c>
      <c r="B15923" s="61" t="s">
        <v>13456</v>
      </c>
      <c r="C15923" s="62">
        <v>27530</v>
      </c>
      <c r="D15923" s="61" t="s">
        <v>20365</v>
      </c>
      <c r="E15923" s="60">
        <v>212427820</v>
      </c>
      <c r="F15923" s="65" t="s">
        <v>47801</v>
      </c>
      <c r="G15923" s="62">
        <v>44444</v>
      </c>
      <c r="H15923" s="63">
        <v>130.25</v>
      </c>
      <c r="I15923" t="s">
        <v>51673</v>
      </c>
      <c r="J15923" t="s">
        <v>51675</v>
      </c>
    </row>
    <row r="15924" spans="1:10" x14ac:dyDescent="0.3">
      <c r="A15924" s="60">
        <v>55718931</v>
      </c>
      <c r="B15924" s="61" t="s">
        <v>13457</v>
      </c>
      <c r="C15924" s="62">
        <v>35321</v>
      </c>
      <c r="D15924" s="61" t="s">
        <v>29767</v>
      </c>
      <c r="E15924" s="60">
        <v>212876391</v>
      </c>
      <c r="F15924" s="65" t="s">
        <v>47802</v>
      </c>
      <c r="G15924" s="62">
        <v>44448</v>
      </c>
      <c r="H15924" s="63">
        <v>130.25</v>
      </c>
      <c r="I15924" t="s">
        <v>51673</v>
      </c>
      <c r="J15924" t="s">
        <v>51675</v>
      </c>
    </row>
    <row r="15925" spans="1:10" x14ac:dyDescent="0.3">
      <c r="A15925" s="60">
        <v>55607360</v>
      </c>
      <c r="B15925" s="61" t="s">
        <v>13458</v>
      </c>
      <c r="C15925" s="62">
        <v>26700</v>
      </c>
      <c r="D15925" s="61" t="s">
        <v>29768</v>
      </c>
      <c r="E15925" s="60">
        <v>212428624</v>
      </c>
      <c r="F15925" s="65" t="s">
        <v>47803</v>
      </c>
      <c r="G15925" s="62">
        <v>44443</v>
      </c>
      <c r="H15925" s="63">
        <v>130.25</v>
      </c>
      <c r="I15925" t="s">
        <v>51673</v>
      </c>
      <c r="J15925" t="s">
        <v>51675</v>
      </c>
    </row>
    <row r="15926" spans="1:10" x14ac:dyDescent="0.3">
      <c r="A15926" s="60">
        <v>55607434</v>
      </c>
      <c r="B15926" s="61" t="s">
        <v>13459</v>
      </c>
      <c r="C15926" s="62">
        <v>29650</v>
      </c>
      <c r="D15926" s="61" t="s">
        <v>29769</v>
      </c>
      <c r="E15926" s="60">
        <v>212429010</v>
      </c>
      <c r="F15926" s="65" t="s">
        <v>47804</v>
      </c>
      <c r="G15926" s="62">
        <v>44480</v>
      </c>
      <c r="H15926" s="63">
        <v>130.25</v>
      </c>
      <c r="I15926" t="s">
        <v>51673</v>
      </c>
      <c r="J15926" t="s">
        <v>51675</v>
      </c>
    </row>
    <row r="15927" spans="1:10" x14ac:dyDescent="0.3">
      <c r="A15927" s="60">
        <v>55607455</v>
      </c>
      <c r="B15927" s="61" t="s">
        <v>13460</v>
      </c>
      <c r="C15927" s="62">
        <v>33823</v>
      </c>
      <c r="D15927" s="61" t="s">
        <v>29770</v>
      </c>
      <c r="E15927" s="60">
        <v>212429139</v>
      </c>
      <c r="F15927" s="65" t="s">
        <v>47805</v>
      </c>
      <c r="G15927" s="62">
        <v>44457</v>
      </c>
      <c r="H15927" s="63">
        <v>130.25</v>
      </c>
      <c r="I15927" t="s">
        <v>51673</v>
      </c>
      <c r="J15927" t="s">
        <v>51675</v>
      </c>
    </row>
    <row r="15928" spans="1:10" x14ac:dyDescent="0.3">
      <c r="A15928" s="60">
        <v>55438961</v>
      </c>
      <c r="B15928" s="61" t="s">
        <v>13461</v>
      </c>
      <c r="C15928" s="62">
        <v>29381</v>
      </c>
      <c r="D15928" s="61" t="s">
        <v>29771</v>
      </c>
      <c r="E15928" s="60">
        <v>211880611</v>
      </c>
      <c r="F15928" s="65" t="s">
        <v>47806</v>
      </c>
      <c r="G15928" s="62">
        <v>44410</v>
      </c>
      <c r="H15928" s="63">
        <v>130.25</v>
      </c>
      <c r="I15928" t="s">
        <v>51673</v>
      </c>
      <c r="J15928" t="s">
        <v>51675</v>
      </c>
    </row>
    <row r="15929" spans="1:10" x14ac:dyDescent="0.3">
      <c r="A15929" s="60">
        <v>55719593</v>
      </c>
      <c r="B15929" s="61" t="s">
        <v>9408</v>
      </c>
      <c r="C15929" s="62">
        <v>30080</v>
      </c>
      <c r="D15929" s="61" t="s">
        <v>29772</v>
      </c>
      <c r="E15929" s="60">
        <v>212879974</v>
      </c>
      <c r="F15929" s="65" t="s">
        <v>47807</v>
      </c>
      <c r="G15929" s="62">
        <v>44447</v>
      </c>
      <c r="H15929" s="63">
        <v>130.25</v>
      </c>
      <c r="I15929" t="s">
        <v>51673</v>
      </c>
      <c r="J15929" t="s">
        <v>51675</v>
      </c>
    </row>
    <row r="15930" spans="1:10" x14ac:dyDescent="0.3">
      <c r="A15930" s="60">
        <v>56436452</v>
      </c>
      <c r="B15930" s="61" t="s">
        <v>13462</v>
      </c>
      <c r="C15930" s="62">
        <v>32967</v>
      </c>
      <c r="D15930" s="61" t="s">
        <v>29773</v>
      </c>
      <c r="E15930" s="60">
        <v>216996153</v>
      </c>
      <c r="F15930" s="65">
        <v>4292614710301</v>
      </c>
      <c r="G15930" s="62">
        <v>44401</v>
      </c>
      <c r="H15930" s="63">
        <v>130.25</v>
      </c>
      <c r="I15930" t="s">
        <v>51673</v>
      </c>
      <c r="J15930" t="s">
        <v>51675</v>
      </c>
    </row>
    <row r="15931" spans="1:10" x14ac:dyDescent="0.3">
      <c r="A15931" s="60">
        <v>54417307</v>
      </c>
      <c r="B15931" s="61" t="s">
        <v>13463</v>
      </c>
      <c r="C15931" s="62">
        <v>38283</v>
      </c>
      <c r="D15931" s="61" t="s">
        <v>29774</v>
      </c>
      <c r="E15931" s="60">
        <v>226355973</v>
      </c>
      <c r="F15931" s="65">
        <v>4291623325501</v>
      </c>
      <c r="G15931" s="62">
        <v>44439</v>
      </c>
      <c r="H15931" s="63">
        <v>130.25</v>
      </c>
      <c r="I15931" t="s">
        <v>51673</v>
      </c>
      <c r="J15931" t="s">
        <v>51675</v>
      </c>
    </row>
    <row r="15932" spans="1:10" x14ac:dyDescent="0.3">
      <c r="A15932" s="60">
        <v>57338571</v>
      </c>
      <c r="B15932" s="61" t="s">
        <v>13464</v>
      </c>
      <c r="C15932" s="62">
        <v>31674</v>
      </c>
      <c r="D15932" s="61" t="s">
        <v>29775</v>
      </c>
      <c r="E15932" s="60">
        <v>220443507</v>
      </c>
      <c r="F15932" s="65">
        <v>4291623584801</v>
      </c>
      <c r="G15932" s="62">
        <v>44349</v>
      </c>
      <c r="H15932" s="63">
        <v>130.25</v>
      </c>
      <c r="I15932" t="s">
        <v>51673</v>
      </c>
      <c r="J15932" t="s">
        <v>51675</v>
      </c>
    </row>
    <row r="15933" spans="1:10" x14ac:dyDescent="0.3">
      <c r="A15933" s="60">
        <v>57327146</v>
      </c>
      <c r="B15933" s="61" t="s">
        <v>13465</v>
      </c>
      <c r="C15933" s="62">
        <v>25481</v>
      </c>
      <c r="D15933" s="61" t="s">
        <v>29776</v>
      </c>
      <c r="E15933" s="60">
        <v>220420918</v>
      </c>
      <c r="F15933" s="65" t="s">
        <v>47808</v>
      </c>
      <c r="G15933" s="62">
        <v>44429</v>
      </c>
      <c r="H15933" s="63">
        <v>130.25</v>
      </c>
      <c r="I15933" t="s">
        <v>51673</v>
      </c>
      <c r="J15933" t="s">
        <v>51675</v>
      </c>
    </row>
    <row r="15934" spans="1:10" x14ac:dyDescent="0.3">
      <c r="A15934" s="60">
        <v>57333491</v>
      </c>
      <c r="B15934" s="61" t="s">
        <v>13466</v>
      </c>
      <c r="C15934" s="62">
        <v>28767</v>
      </c>
      <c r="D15934" s="61" t="s">
        <v>29777</v>
      </c>
      <c r="E15934" s="60">
        <v>220433104</v>
      </c>
      <c r="F15934" s="65">
        <v>4291623655401</v>
      </c>
      <c r="G15934" s="62">
        <v>44427</v>
      </c>
      <c r="H15934" s="63">
        <v>130.25</v>
      </c>
      <c r="I15934" t="s">
        <v>51673</v>
      </c>
      <c r="J15934" t="s">
        <v>51675</v>
      </c>
    </row>
    <row r="15935" spans="1:10" x14ac:dyDescent="0.3">
      <c r="A15935" s="60">
        <v>55130338</v>
      </c>
      <c r="B15935" s="61" t="s">
        <v>13467</v>
      </c>
      <c r="C15935" s="62">
        <v>34983</v>
      </c>
      <c r="D15935" s="61" t="s">
        <v>29778</v>
      </c>
      <c r="E15935" s="60">
        <v>210619522</v>
      </c>
      <c r="F15935" s="65">
        <v>4291623588301</v>
      </c>
      <c r="G15935" s="62">
        <v>44469</v>
      </c>
      <c r="H15935" s="63">
        <v>130.25</v>
      </c>
      <c r="I15935" t="s">
        <v>51673</v>
      </c>
      <c r="J15935" t="s">
        <v>51675</v>
      </c>
    </row>
    <row r="15936" spans="1:10" x14ac:dyDescent="0.3">
      <c r="A15936" s="60">
        <v>54407555</v>
      </c>
      <c r="B15936" s="61" t="s">
        <v>13468</v>
      </c>
      <c r="C15936" s="62">
        <v>16893</v>
      </c>
      <c r="D15936" s="61" t="s">
        <v>29779</v>
      </c>
      <c r="E15936" s="60">
        <v>208376909</v>
      </c>
      <c r="F15936" s="65">
        <v>243884798900</v>
      </c>
      <c r="G15936" s="62">
        <v>44681</v>
      </c>
      <c r="H15936" s="63">
        <v>120.15</v>
      </c>
      <c r="I15936" t="s">
        <v>51673</v>
      </c>
      <c r="J15936" t="s">
        <v>51675</v>
      </c>
    </row>
    <row r="15937" spans="1:10" x14ac:dyDescent="0.3">
      <c r="A15937" s="60">
        <v>56721248</v>
      </c>
      <c r="B15937" s="61" t="s">
        <v>13469</v>
      </c>
      <c r="C15937" s="62">
        <v>39530</v>
      </c>
      <c r="D15937" s="61" t="s">
        <v>29780</v>
      </c>
      <c r="E15937" s="60">
        <v>218411544</v>
      </c>
      <c r="F15937" s="65">
        <v>4291623402601</v>
      </c>
      <c r="G15937" s="62">
        <v>44456</v>
      </c>
      <c r="H15937" s="63">
        <v>130.25</v>
      </c>
      <c r="I15937" t="s">
        <v>51673</v>
      </c>
      <c r="J15937" t="s">
        <v>51675</v>
      </c>
    </row>
    <row r="15938" spans="1:10" x14ac:dyDescent="0.3">
      <c r="A15938" s="60">
        <v>56736763</v>
      </c>
      <c r="B15938" s="61" t="s">
        <v>13470</v>
      </c>
      <c r="C15938" s="62">
        <v>40038</v>
      </c>
      <c r="D15938" s="61" t="s">
        <v>29781</v>
      </c>
      <c r="E15938" s="60">
        <v>233211062</v>
      </c>
      <c r="F15938" s="65">
        <v>4291623708201</v>
      </c>
      <c r="G15938" s="62">
        <v>44357</v>
      </c>
      <c r="H15938" s="63">
        <v>130.25</v>
      </c>
      <c r="I15938" t="s">
        <v>51673</v>
      </c>
      <c r="J15938" t="s">
        <v>51675</v>
      </c>
    </row>
    <row r="15939" spans="1:10" x14ac:dyDescent="0.3">
      <c r="A15939" s="60">
        <v>57338688</v>
      </c>
      <c r="B15939" s="61" t="s">
        <v>13471</v>
      </c>
      <c r="C15939" s="62">
        <v>40351</v>
      </c>
      <c r="D15939" s="61" t="s">
        <v>29782</v>
      </c>
      <c r="E15939" s="60">
        <v>220443674</v>
      </c>
      <c r="F15939" s="65">
        <v>4292614806101</v>
      </c>
      <c r="G15939" s="62">
        <v>44434</v>
      </c>
      <c r="H15939" s="63">
        <v>130.25</v>
      </c>
      <c r="I15939" t="s">
        <v>51673</v>
      </c>
      <c r="J15939" t="s">
        <v>51675</v>
      </c>
    </row>
    <row r="15940" spans="1:10" x14ac:dyDescent="0.3">
      <c r="A15940" s="60">
        <v>58540707</v>
      </c>
      <c r="B15940" s="61" t="s">
        <v>13472</v>
      </c>
      <c r="C15940" s="62">
        <v>33928</v>
      </c>
      <c r="D15940" s="61" t="s">
        <v>29783</v>
      </c>
      <c r="E15940" s="60">
        <v>226753292</v>
      </c>
      <c r="F15940" s="65">
        <v>4292614835801</v>
      </c>
      <c r="G15940" s="62">
        <v>44406</v>
      </c>
      <c r="H15940" s="63">
        <v>130.25</v>
      </c>
      <c r="I15940" t="s">
        <v>51673</v>
      </c>
      <c r="J15940" t="s">
        <v>51675</v>
      </c>
    </row>
    <row r="15941" spans="1:10" x14ac:dyDescent="0.3">
      <c r="A15941" s="60">
        <v>54407067</v>
      </c>
      <c r="B15941" s="61" t="s">
        <v>11501</v>
      </c>
      <c r="C15941" s="62">
        <v>37901</v>
      </c>
      <c r="D15941" s="61" t="s">
        <v>29784</v>
      </c>
      <c r="E15941" s="60">
        <v>208209565</v>
      </c>
      <c r="F15941" s="65" t="s">
        <v>47809</v>
      </c>
      <c r="G15941" s="62">
        <v>44409</v>
      </c>
      <c r="H15941" s="63">
        <v>120.15</v>
      </c>
      <c r="I15941" t="s">
        <v>51673</v>
      </c>
      <c r="J15941" t="s">
        <v>51675</v>
      </c>
    </row>
    <row r="15942" spans="1:10" x14ac:dyDescent="0.3">
      <c r="A15942" s="60">
        <v>54407067</v>
      </c>
      <c r="B15942" s="61" t="s">
        <v>11501</v>
      </c>
      <c r="C15942" s="62">
        <v>37901</v>
      </c>
      <c r="D15942" s="61" t="s">
        <v>29784</v>
      </c>
      <c r="E15942" s="60">
        <v>208209517</v>
      </c>
      <c r="F15942" s="65" t="s">
        <v>47810</v>
      </c>
      <c r="G15942" s="62">
        <v>44411</v>
      </c>
      <c r="H15942" s="63">
        <v>120.15</v>
      </c>
      <c r="I15942" t="s">
        <v>51673</v>
      </c>
      <c r="J15942" t="s">
        <v>51675</v>
      </c>
    </row>
    <row r="15943" spans="1:10" x14ac:dyDescent="0.3">
      <c r="A15943" s="60">
        <v>54879008</v>
      </c>
      <c r="B15943" s="61" t="s">
        <v>13473</v>
      </c>
      <c r="C15943" s="62">
        <v>31276</v>
      </c>
      <c r="D15943" s="61" t="s">
        <v>29785</v>
      </c>
      <c r="E15943" s="60">
        <v>209561808</v>
      </c>
      <c r="F15943" s="65">
        <v>244711049100</v>
      </c>
      <c r="G15943" s="62">
        <v>44565</v>
      </c>
      <c r="H15943" s="63">
        <v>602.29999999999995</v>
      </c>
      <c r="I15943" t="s">
        <v>51673</v>
      </c>
      <c r="J15943" t="s">
        <v>51675</v>
      </c>
    </row>
    <row r="15944" spans="1:10" x14ac:dyDescent="0.3">
      <c r="A15944" s="60">
        <v>55283339</v>
      </c>
      <c r="B15944" s="61" t="s">
        <v>13474</v>
      </c>
      <c r="C15944" s="62">
        <v>34720</v>
      </c>
      <c r="D15944" s="61" t="s">
        <v>29786</v>
      </c>
      <c r="E15944" s="60">
        <v>211231341</v>
      </c>
      <c r="F15944" s="65" t="s">
        <v>47811</v>
      </c>
      <c r="G15944" s="62">
        <v>44441</v>
      </c>
      <c r="H15944" s="63">
        <v>130.25</v>
      </c>
      <c r="I15944" t="s">
        <v>51673</v>
      </c>
      <c r="J15944" t="s">
        <v>51675</v>
      </c>
    </row>
    <row r="15945" spans="1:10" x14ac:dyDescent="0.3">
      <c r="A15945" s="60">
        <v>55283339</v>
      </c>
      <c r="B15945" s="61" t="s">
        <v>13474</v>
      </c>
      <c r="C15945" s="62">
        <v>34720</v>
      </c>
      <c r="D15945" s="61" t="s">
        <v>29786</v>
      </c>
      <c r="E15945" s="60">
        <v>211231341</v>
      </c>
      <c r="F15945" s="65" t="s">
        <v>47811</v>
      </c>
      <c r="G15945" s="62">
        <v>44438</v>
      </c>
      <c r="H15945" s="63">
        <v>130.25</v>
      </c>
      <c r="I15945" t="s">
        <v>51673</v>
      </c>
      <c r="J15945" t="s">
        <v>51675</v>
      </c>
    </row>
    <row r="15946" spans="1:10" x14ac:dyDescent="0.3">
      <c r="A15946" s="60">
        <v>56017571</v>
      </c>
      <c r="B15946" s="61" t="s">
        <v>13475</v>
      </c>
      <c r="C15946" s="62">
        <v>29451</v>
      </c>
      <c r="D15946" s="61" t="s">
        <v>29787</v>
      </c>
      <c r="E15946" s="60">
        <v>214301982</v>
      </c>
      <c r="F15946" s="65" t="s">
        <v>47812</v>
      </c>
      <c r="G15946" s="62">
        <v>44400</v>
      </c>
      <c r="H15946" s="63">
        <v>130.25</v>
      </c>
      <c r="I15946" t="s">
        <v>51673</v>
      </c>
      <c r="J15946" t="s">
        <v>51675</v>
      </c>
    </row>
    <row r="15947" spans="1:10" x14ac:dyDescent="0.3">
      <c r="A15947" s="60">
        <v>55347993</v>
      </c>
      <c r="B15947" s="61" t="s">
        <v>13476</v>
      </c>
      <c r="C15947" s="62">
        <v>21933</v>
      </c>
      <c r="D15947" s="61" t="s">
        <v>29788</v>
      </c>
      <c r="E15947" s="60">
        <v>217798913</v>
      </c>
      <c r="F15947" s="65" t="s">
        <v>47813</v>
      </c>
      <c r="G15947" s="62">
        <v>44459</v>
      </c>
      <c r="H15947" s="63">
        <v>130.25</v>
      </c>
      <c r="I15947" t="s">
        <v>51673</v>
      </c>
      <c r="J15947" t="s">
        <v>51675</v>
      </c>
    </row>
    <row r="15948" spans="1:10" x14ac:dyDescent="0.3">
      <c r="A15948" s="60">
        <v>56648885</v>
      </c>
      <c r="B15948" s="61" t="s">
        <v>13477</v>
      </c>
      <c r="C15948" s="62">
        <v>42148</v>
      </c>
      <c r="D15948" s="61" t="s">
        <v>28234</v>
      </c>
      <c r="E15948" s="60">
        <v>218074945</v>
      </c>
      <c r="F15948" s="65" t="s">
        <v>47814</v>
      </c>
      <c r="G15948" s="62">
        <v>44446</v>
      </c>
      <c r="H15948" s="63">
        <v>130.25</v>
      </c>
      <c r="I15948" t="s">
        <v>51673</v>
      </c>
      <c r="J15948" t="s">
        <v>51675</v>
      </c>
    </row>
    <row r="15949" spans="1:10" x14ac:dyDescent="0.3">
      <c r="A15949" s="60">
        <v>56732028</v>
      </c>
      <c r="B15949" s="61" t="s">
        <v>11721</v>
      </c>
      <c r="C15949" s="62">
        <v>42148</v>
      </c>
      <c r="D15949" s="61" t="s">
        <v>28234</v>
      </c>
      <c r="E15949" s="60">
        <v>218445111</v>
      </c>
      <c r="F15949" s="65" t="s">
        <v>47815</v>
      </c>
      <c r="G15949" s="62">
        <v>44480</v>
      </c>
      <c r="H15949" s="63">
        <v>130.25</v>
      </c>
      <c r="I15949" t="s">
        <v>51673</v>
      </c>
      <c r="J15949" t="s">
        <v>51675</v>
      </c>
    </row>
    <row r="15950" spans="1:10" x14ac:dyDescent="0.3">
      <c r="A15950" s="60">
        <v>56732028</v>
      </c>
      <c r="B15950" s="61" t="s">
        <v>11721</v>
      </c>
      <c r="C15950" s="62">
        <v>42148</v>
      </c>
      <c r="D15950" s="61" t="s">
        <v>28234</v>
      </c>
      <c r="E15950" s="60">
        <v>220979661</v>
      </c>
      <c r="F15950" s="65" t="s">
        <v>47816</v>
      </c>
      <c r="G15950" s="62">
        <v>44510</v>
      </c>
      <c r="H15950" s="63">
        <v>130.25</v>
      </c>
      <c r="I15950" t="s">
        <v>51673</v>
      </c>
      <c r="J15950" t="s">
        <v>51675</v>
      </c>
    </row>
    <row r="15951" spans="1:10" x14ac:dyDescent="0.3">
      <c r="A15951" s="60">
        <v>55728313</v>
      </c>
      <c r="B15951" s="61" t="s">
        <v>13478</v>
      </c>
      <c r="C15951" s="62">
        <v>28496</v>
      </c>
      <c r="D15951" s="61" t="s">
        <v>29789</v>
      </c>
      <c r="E15951" s="60">
        <v>212920858</v>
      </c>
      <c r="F15951" s="65">
        <v>233901087701</v>
      </c>
      <c r="G15951" s="62">
        <v>44442</v>
      </c>
      <c r="H15951" s="63">
        <v>130.25</v>
      </c>
      <c r="I15951" t="s">
        <v>51673</v>
      </c>
      <c r="J15951" t="s">
        <v>51675</v>
      </c>
    </row>
    <row r="15952" spans="1:10" x14ac:dyDescent="0.3">
      <c r="A15952" s="60">
        <v>55708986</v>
      </c>
      <c r="B15952" s="61" t="s">
        <v>13379</v>
      </c>
      <c r="C15952" s="62">
        <v>42648</v>
      </c>
      <c r="D15952" s="61" t="s">
        <v>29698</v>
      </c>
      <c r="E15952" s="60">
        <v>212850763</v>
      </c>
      <c r="F15952" s="65">
        <v>235458511901</v>
      </c>
      <c r="G15952" s="62">
        <v>44467</v>
      </c>
      <c r="H15952" s="63">
        <v>130.25</v>
      </c>
      <c r="I15952" t="s">
        <v>51673</v>
      </c>
      <c r="J15952" t="s">
        <v>51675</v>
      </c>
    </row>
    <row r="15953" spans="1:10" x14ac:dyDescent="0.3">
      <c r="A15953" s="60">
        <v>55708986</v>
      </c>
      <c r="B15953" s="61" t="s">
        <v>13379</v>
      </c>
      <c r="C15953" s="62">
        <v>42648</v>
      </c>
      <c r="D15953" s="61" t="s">
        <v>29698</v>
      </c>
      <c r="E15953" s="60">
        <v>212850763</v>
      </c>
      <c r="F15953" s="65">
        <v>235458511901</v>
      </c>
      <c r="G15953" s="62">
        <v>44442</v>
      </c>
      <c r="H15953" s="63">
        <v>130.25</v>
      </c>
      <c r="I15953" t="s">
        <v>51673</v>
      </c>
      <c r="J15953" t="s">
        <v>51675</v>
      </c>
    </row>
    <row r="15954" spans="1:10" x14ac:dyDescent="0.3">
      <c r="A15954" s="60">
        <v>55088892</v>
      </c>
      <c r="B15954" s="61" t="s">
        <v>13479</v>
      </c>
      <c r="C15954" s="62">
        <v>32422</v>
      </c>
      <c r="D15954" s="61" t="s">
        <v>29790</v>
      </c>
      <c r="E15954" s="60">
        <v>212841195</v>
      </c>
      <c r="F15954" s="65" t="s">
        <v>47817</v>
      </c>
      <c r="G15954" s="62">
        <v>44490</v>
      </c>
      <c r="H15954" s="63">
        <v>130.25</v>
      </c>
      <c r="I15954" t="s">
        <v>51673</v>
      </c>
      <c r="J15954" t="s">
        <v>51675</v>
      </c>
    </row>
    <row r="15955" spans="1:10" x14ac:dyDescent="0.3">
      <c r="A15955" s="60">
        <v>55728528</v>
      </c>
      <c r="B15955" s="61" t="s">
        <v>13480</v>
      </c>
      <c r="C15955" s="62">
        <v>31145</v>
      </c>
      <c r="D15955" s="61" t="s">
        <v>29791</v>
      </c>
      <c r="E15955" s="60">
        <v>212921515</v>
      </c>
      <c r="F15955" s="65">
        <v>233900800101</v>
      </c>
      <c r="G15955" s="62">
        <v>44480</v>
      </c>
      <c r="H15955" s="63">
        <v>130.25</v>
      </c>
      <c r="I15955" t="s">
        <v>51673</v>
      </c>
      <c r="J15955" t="s">
        <v>51675</v>
      </c>
    </row>
    <row r="15956" spans="1:10" x14ac:dyDescent="0.3">
      <c r="A15956" s="60">
        <v>55728863</v>
      </c>
      <c r="B15956" s="61" t="s">
        <v>13481</v>
      </c>
      <c r="C15956" s="62">
        <v>25198</v>
      </c>
      <c r="D15956" s="61" t="s">
        <v>29792</v>
      </c>
      <c r="E15956" s="60">
        <v>212922044</v>
      </c>
      <c r="F15956" s="65">
        <v>226662769601</v>
      </c>
      <c r="G15956" s="62">
        <v>44501</v>
      </c>
      <c r="H15956" s="63">
        <v>130.25</v>
      </c>
      <c r="I15956" t="s">
        <v>51673</v>
      </c>
      <c r="J15956" t="s">
        <v>51675</v>
      </c>
    </row>
    <row r="15957" spans="1:10" x14ac:dyDescent="0.3">
      <c r="A15957" s="60">
        <v>56668205</v>
      </c>
      <c r="B15957" s="61" t="s">
        <v>13482</v>
      </c>
      <c r="C15957" s="62">
        <v>31784</v>
      </c>
      <c r="D15957" s="61" t="s">
        <v>29793</v>
      </c>
      <c r="E15957" s="60">
        <v>218174290</v>
      </c>
      <c r="F15957" s="65" t="s">
        <v>47818</v>
      </c>
      <c r="G15957" s="62">
        <v>44468</v>
      </c>
      <c r="H15957" s="63">
        <v>130.25</v>
      </c>
      <c r="I15957" t="s">
        <v>51673</v>
      </c>
      <c r="J15957" t="s">
        <v>51675</v>
      </c>
    </row>
    <row r="15958" spans="1:10" x14ac:dyDescent="0.3">
      <c r="A15958" s="60">
        <v>54621243</v>
      </c>
      <c r="B15958" s="61" t="s">
        <v>9888</v>
      </c>
      <c r="C15958" s="62">
        <v>43435</v>
      </c>
      <c r="D15958" s="61" t="s">
        <v>26675</v>
      </c>
      <c r="E15958" s="60">
        <v>212925962</v>
      </c>
      <c r="F15958" s="65" t="s">
        <v>47819</v>
      </c>
      <c r="G15958" s="62">
        <v>44338</v>
      </c>
      <c r="H15958" s="63">
        <v>130.25</v>
      </c>
      <c r="I15958" t="s">
        <v>51673</v>
      </c>
      <c r="J15958" t="s">
        <v>51675</v>
      </c>
    </row>
    <row r="15959" spans="1:10" x14ac:dyDescent="0.3">
      <c r="A15959" s="60">
        <v>55731223</v>
      </c>
      <c r="B15959" s="61" t="s">
        <v>4455</v>
      </c>
      <c r="C15959" s="62">
        <v>34033</v>
      </c>
      <c r="D15959" s="61" t="s">
        <v>21736</v>
      </c>
      <c r="E15959" s="60">
        <v>212926276</v>
      </c>
      <c r="F15959" s="65" t="s">
        <v>47820</v>
      </c>
      <c r="G15959" s="62">
        <v>44331</v>
      </c>
      <c r="H15959" s="63">
        <v>130.25</v>
      </c>
      <c r="I15959" t="s">
        <v>51673</v>
      </c>
      <c r="J15959" t="s">
        <v>51675</v>
      </c>
    </row>
    <row r="15960" spans="1:10" x14ac:dyDescent="0.3">
      <c r="A15960" s="60">
        <v>56695389</v>
      </c>
      <c r="B15960" s="61" t="s">
        <v>13483</v>
      </c>
      <c r="C15960" s="62">
        <v>29334</v>
      </c>
      <c r="D15960" s="61" t="s">
        <v>29794</v>
      </c>
      <c r="E15960" s="60">
        <v>218290962</v>
      </c>
      <c r="F15960" s="65" t="s">
        <v>47821</v>
      </c>
      <c r="G15960" s="62">
        <v>44417</v>
      </c>
      <c r="H15960" s="63">
        <v>130.25</v>
      </c>
      <c r="I15960" t="s">
        <v>51673</v>
      </c>
      <c r="J15960" t="s">
        <v>51675</v>
      </c>
    </row>
    <row r="15961" spans="1:10" x14ac:dyDescent="0.3">
      <c r="A15961" s="60">
        <v>54696828</v>
      </c>
      <c r="B15961" s="61" t="s">
        <v>3534</v>
      </c>
      <c r="C15961" s="62">
        <v>35571</v>
      </c>
      <c r="D15961" s="61" t="s">
        <v>20879</v>
      </c>
      <c r="E15961" s="60">
        <v>212930619</v>
      </c>
      <c r="F15961" s="65">
        <v>233901051501</v>
      </c>
      <c r="G15961" s="62">
        <v>44500</v>
      </c>
      <c r="H15961" s="63">
        <v>130.25</v>
      </c>
      <c r="I15961" t="s">
        <v>51673</v>
      </c>
      <c r="J15961" t="s">
        <v>51675</v>
      </c>
    </row>
    <row r="15962" spans="1:10" x14ac:dyDescent="0.3">
      <c r="A15962" s="60">
        <v>55734060</v>
      </c>
      <c r="B15962" s="61" t="s">
        <v>13484</v>
      </c>
      <c r="C15962" s="62">
        <v>37838</v>
      </c>
      <c r="D15962" s="61" t="s">
        <v>29795</v>
      </c>
      <c r="E15962" s="60">
        <v>212930641</v>
      </c>
      <c r="F15962" s="65">
        <v>226662424301</v>
      </c>
      <c r="G15962" s="62">
        <v>44510</v>
      </c>
      <c r="H15962" s="63">
        <v>130.25</v>
      </c>
      <c r="I15962" t="s">
        <v>51673</v>
      </c>
      <c r="J15962" t="s">
        <v>51675</v>
      </c>
    </row>
    <row r="15963" spans="1:10" x14ac:dyDescent="0.3">
      <c r="A15963" s="60">
        <v>55734625</v>
      </c>
      <c r="B15963" s="61" t="s">
        <v>13485</v>
      </c>
      <c r="C15963" s="62">
        <v>39261</v>
      </c>
      <c r="D15963" s="61" t="s">
        <v>29796</v>
      </c>
      <c r="E15963" s="60">
        <v>212931375</v>
      </c>
      <c r="F15963" s="65" t="s">
        <v>47822</v>
      </c>
      <c r="G15963" s="62">
        <v>44452</v>
      </c>
      <c r="H15963" s="63">
        <v>130.25</v>
      </c>
      <c r="I15963" t="s">
        <v>51673</v>
      </c>
      <c r="J15963" t="s">
        <v>51675</v>
      </c>
    </row>
    <row r="15964" spans="1:10" x14ac:dyDescent="0.3">
      <c r="A15964" s="60">
        <v>55734724</v>
      </c>
      <c r="B15964" s="61" t="s">
        <v>13486</v>
      </c>
      <c r="C15964" s="62">
        <v>42574</v>
      </c>
      <c r="D15964" s="61" t="s">
        <v>29797</v>
      </c>
      <c r="E15964" s="60">
        <v>212931512</v>
      </c>
      <c r="F15964" s="65" t="s">
        <v>47823</v>
      </c>
      <c r="G15964" s="62">
        <v>44441</v>
      </c>
      <c r="H15964" s="63">
        <v>130.25</v>
      </c>
      <c r="I15964" t="s">
        <v>51673</v>
      </c>
      <c r="J15964" t="s">
        <v>51675</v>
      </c>
    </row>
    <row r="15965" spans="1:10" x14ac:dyDescent="0.3">
      <c r="A15965" s="60">
        <v>55324968</v>
      </c>
      <c r="B15965" s="61" t="s">
        <v>13487</v>
      </c>
      <c r="C15965" s="62">
        <v>30849</v>
      </c>
      <c r="D15965" s="61" t="s">
        <v>29798</v>
      </c>
      <c r="E15965" s="60">
        <v>212931723</v>
      </c>
      <c r="F15965" s="65" t="s">
        <v>47824</v>
      </c>
      <c r="G15965" s="62">
        <v>44359</v>
      </c>
      <c r="H15965" s="63">
        <v>130.25</v>
      </c>
      <c r="I15965" t="s">
        <v>51673</v>
      </c>
      <c r="J15965" t="s">
        <v>51675</v>
      </c>
    </row>
    <row r="15966" spans="1:10" x14ac:dyDescent="0.3">
      <c r="A15966" s="60">
        <v>55286963</v>
      </c>
      <c r="B15966" s="61" t="s">
        <v>414</v>
      </c>
      <c r="C15966" s="62">
        <v>33568</v>
      </c>
      <c r="D15966" s="61" t="s">
        <v>17952</v>
      </c>
      <c r="E15966" s="60">
        <v>211241035</v>
      </c>
      <c r="F15966" s="65">
        <v>230908332801</v>
      </c>
      <c r="G15966" s="62">
        <v>44533</v>
      </c>
      <c r="H15966" s="63">
        <v>130.25</v>
      </c>
      <c r="I15966" t="s">
        <v>51673</v>
      </c>
      <c r="J15966" t="s">
        <v>51675</v>
      </c>
    </row>
    <row r="15967" spans="1:10" x14ac:dyDescent="0.3">
      <c r="A15967" s="60">
        <v>55734999</v>
      </c>
      <c r="B15967" s="61" t="s">
        <v>13488</v>
      </c>
      <c r="C15967" s="62">
        <v>38697</v>
      </c>
      <c r="D15967" s="61" t="s">
        <v>29799</v>
      </c>
      <c r="E15967" s="60">
        <v>212931883</v>
      </c>
      <c r="F15967" s="65" t="s">
        <v>47825</v>
      </c>
      <c r="G15967" s="62">
        <v>44398</v>
      </c>
      <c r="H15967" s="63">
        <v>130.25</v>
      </c>
      <c r="I15967" t="s">
        <v>51673</v>
      </c>
      <c r="J15967" t="s">
        <v>51675</v>
      </c>
    </row>
    <row r="15968" spans="1:10" x14ac:dyDescent="0.3">
      <c r="A15968" s="60">
        <v>55286963</v>
      </c>
      <c r="B15968" s="61" t="s">
        <v>414</v>
      </c>
      <c r="C15968" s="62">
        <v>33568</v>
      </c>
      <c r="D15968" s="61" t="s">
        <v>17952</v>
      </c>
      <c r="E15968" s="60">
        <v>211241035</v>
      </c>
      <c r="F15968" s="65">
        <v>230908332801</v>
      </c>
      <c r="G15968" s="62">
        <v>44518</v>
      </c>
      <c r="H15968" s="63">
        <v>130.25</v>
      </c>
      <c r="I15968" t="s">
        <v>51673</v>
      </c>
      <c r="J15968" t="s">
        <v>51675</v>
      </c>
    </row>
    <row r="15969" spans="1:10" x14ac:dyDescent="0.3">
      <c r="A15969" s="60">
        <v>55734994</v>
      </c>
      <c r="B15969" s="61" t="s">
        <v>9418</v>
      </c>
      <c r="C15969" s="62">
        <v>26187</v>
      </c>
      <c r="D15969" s="61" t="s">
        <v>26249</v>
      </c>
      <c r="E15969" s="60">
        <v>212931897</v>
      </c>
      <c r="F15969" s="65" t="s">
        <v>47826</v>
      </c>
      <c r="G15969" s="62">
        <v>44433</v>
      </c>
      <c r="H15969" s="63">
        <v>130.25</v>
      </c>
      <c r="I15969" t="s">
        <v>51673</v>
      </c>
      <c r="J15969" t="s">
        <v>51675</v>
      </c>
    </row>
    <row r="15970" spans="1:10" x14ac:dyDescent="0.3">
      <c r="A15970" s="60">
        <v>55735080</v>
      </c>
      <c r="B15970" s="61" t="s">
        <v>13489</v>
      </c>
      <c r="C15970" s="62">
        <v>35811</v>
      </c>
      <c r="D15970" s="61" t="s">
        <v>29800</v>
      </c>
      <c r="E15970" s="60">
        <v>212932003</v>
      </c>
      <c r="F15970" s="65">
        <v>233901132901</v>
      </c>
      <c r="G15970" s="62">
        <v>44498</v>
      </c>
      <c r="H15970" s="63">
        <v>130.25</v>
      </c>
      <c r="I15970" t="s">
        <v>51673</v>
      </c>
      <c r="J15970" t="s">
        <v>51675</v>
      </c>
    </row>
    <row r="15971" spans="1:10" x14ac:dyDescent="0.3">
      <c r="A15971" s="60">
        <v>55735115</v>
      </c>
      <c r="B15971" s="61" t="s">
        <v>9396</v>
      </c>
      <c r="C15971" s="62">
        <v>37160</v>
      </c>
      <c r="D15971" s="61" t="s">
        <v>20120</v>
      </c>
      <c r="E15971" s="60">
        <v>212932059</v>
      </c>
      <c r="F15971" s="65" t="s">
        <v>47827</v>
      </c>
      <c r="G15971" s="62">
        <v>44510</v>
      </c>
      <c r="H15971" s="63">
        <v>130.25</v>
      </c>
      <c r="I15971" t="s">
        <v>51673</v>
      </c>
      <c r="J15971" t="s">
        <v>51675</v>
      </c>
    </row>
    <row r="15972" spans="1:10" x14ac:dyDescent="0.3">
      <c r="A15972" s="60">
        <v>55735104</v>
      </c>
      <c r="B15972" s="61" t="s">
        <v>8948</v>
      </c>
      <c r="C15972" s="62">
        <v>40578</v>
      </c>
      <c r="D15972" s="61" t="s">
        <v>18753</v>
      </c>
      <c r="E15972" s="60">
        <v>212932040</v>
      </c>
      <c r="F15972" s="65" t="s">
        <v>47828</v>
      </c>
      <c r="G15972" s="62">
        <v>44441</v>
      </c>
      <c r="H15972" s="63">
        <v>130.25</v>
      </c>
      <c r="I15972" t="s">
        <v>51673</v>
      </c>
      <c r="J15972" t="s">
        <v>51675</v>
      </c>
    </row>
    <row r="15973" spans="1:10" x14ac:dyDescent="0.3">
      <c r="A15973" s="60">
        <v>55735104</v>
      </c>
      <c r="B15973" s="61" t="s">
        <v>8948</v>
      </c>
      <c r="C15973" s="62">
        <v>40578</v>
      </c>
      <c r="D15973" s="61" t="s">
        <v>18753</v>
      </c>
      <c r="E15973" s="60">
        <v>212932040</v>
      </c>
      <c r="F15973" s="65" t="s">
        <v>47828</v>
      </c>
      <c r="G15973" s="62">
        <v>44436</v>
      </c>
      <c r="H15973" s="63">
        <v>130.25</v>
      </c>
      <c r="I15973" t="s">
        <v>51673</v>
      </c>
      <c r="J15973" t="s">
        <v>51675</v>
      </c>
    </row>
    <row r="15974" spans="1:10" x14ac:dyDescent="0.3">
      <c r="A15974" s="60">
        <v>55340808</v>
      </c>
      <c r="B15974" s="61" t="s">
        <v>13490</v>
      </c>
      <c r="C15974" s="62">
        <v>42272</v>
      </c>
      <c r="D15974" s="61" t="s">
        <v>29801</v>
      </c>
      <c r="E15974" s="60">
        <v>212932159</v>
      </c>
      <c r="F15974" s="65" t="s">
        <v>47829</v>
      </c>
      <c r="G15974" s="62">
        <v>44449</v>
      </c>
      <c r="H15974" s="63">
        <v>130.25</v>
      </c>
      <c r="I15974" t="s">
        <v>51673</v>
      </c>
      <c r="J15974" t="s">
        <v>51675</v>
      </c>
    </row>
    <row r="15975" spans="1:10" x14ac:dyDescent="0.3">
      <c r="A15975" s="60">
        <v>55735207</v>
      </c>
      <c r="B15975" s="61" t="s">
        <v>13491</v>
      </c>
      <c r="C15975" s="62">
        <v>38515</v>
      </c>
      <c r="D15975" s="61" t="s">
        <v>29802</v>
      </c>
      <c r="E15975" s="60">
        <v>212932211</v>
      </c>
      <c r="F15975" s="65" t="s">
        <v>47830</v>
      </c>
      <c r="G15975" s="62">
        <v>44439</v>
      </c>
      <c r="H15975" s="63">
        <v>130.25</v>
      </c>
      <c r="I15975" t="s">
        <v>51673</v>
      </c>
      <c r="J15975" t="s">
        <v>51675</v>
      </c>
    </row>
    <row r="15976" spans="1:10" x14ac:dyDescent="0.3">
      <c r="A15976" s="60">
        <v>55341030</v>
      </c>
      <c r="B15976" s="61" t="s">
        <v>13068</v>
      </c>
      <c r="C15976" s="62">
        <v>33868</v>
      </c>
      <c r="D15976" s="61" t="s">
        <v>29417</v>
      </c>
      <c r="E15976" s="60">
        <v>212932373</v>
      </c>
      <c r="F15976" s="65" t="s">
        <v>47831</v>
      </c>
      <c r="G15976" s="62">
        <v>44463</v>
      </c>
      <c r="H15976" s="63">
        <v>130.25</v>
      </c>
      <c r="I15976" t="s">
        <v>51673</v>
      </c>
      <c r="J15976" t="s">
        <v>51675</v>
      </c>
    </row>
    <row r="15977" spans="1:10" x14ac:dyDescent="0.3">
      <c r="A15977" s="60">
        <v>55735372</v>
      </c>
      <c r="B15977" s="61" t="s">
        <v>13492</v>
      </c>
      <c r="C15977" s="62">
        <v>21544</v>
      </c>
      <c r="D15977" s="61" t="s">
        <v>29803</v>
      </c>
      <c r="E15977" s="60">
        <v>212932493</v>
      </c>
      <c r="F15977" s="65" t="s">
        <v>47832</v>
      </c>
      <c r="G15977" s="62">
        <v>44562</v>
      </c>
      <c r="H15977" s="63">
        <v>602.29999999999995</v>
      </c>
      <c r="I15977" t="s">
        <v>51673</v>
      </c>
      <c r="J15977" t="s">
        <v>51675</v>
      </c>
    </row>
    <row r="15978" spans="1:10" x14ac:dyDescent="0.3">
      <c r="A15978" s="60">
        <v>55368238</v>
      </c>
      <c r="B15978" s="61" t="s">
        <v>6050</v>
      </c>
      <c r="C15978" s="62">
        <v>39420</v>
      </c>
      <c r="D15978" s="61" t="s">
        <v>23223</v>
      </c>
      <c r="E15978" s="60">
        <v>212932515</v>
      </c>
      <c r="F15978" s="65" t="s">
        <v>47833</v>
      </c>
      <c r="G15978" s="62">
        <v>44448</v>
      </c>
      <c r="H15978" s="63">
        <v>130.25</v>
      </c>
      <c r="I15978" t="s">
        <v>51673</v>
      </c>
      <c r="J15978" t="s">
        <v>51675</v>
      </c>
    </row>
    <row r="15979" spans="1:10" x14ac:dyDescent="0.3">
      <c r="A15979" s="60">
        <v>55325530</v>
      </c>
      <c r="B15979" s="61" t="s">
        <v>13493</v>
      </c>
      <c r="C15979" s="62">
        <v>35904</v>
      </c>
      <c r="D15979" s="61" t="s">
        <v>29804</v>
      </c>
      <c r="E15979" s="60">
        <v>212932525</v>
      </c>
      <c r="F15979" s="65" t="s">
        <v>47834</v>
      </c>
      <c r="G15979" s="62">
        <v>44358</v>
      </c>
      <c r="H15979" s="63">
        <v>130.25</v>
      </c>
      <c r="I15979" t="s">
        <v>51673</v>
      </c>
      <c r="J15979" t="s">
        <v>51675</v>
      </c>
    </row>
    <row r="15980" spans="1:10" x14ac:dyDescent="0.3">
      <c r="A15980" s="60">
        <v>55689882</v>
      </c>
      <c r="B15980" s="61" t="s">
        <v>13085</v>
      </c>
      <c r="C15980" s="62">
        <v>40446</v>
      </c>
      <c r="D15980" s="61" t="s">
        <v>28749</v>
      </c>
      <c r="E15980" s="60">
        <v>212932584</v>
      </c>
      <c r="F15980" s="65" t="s">
        <v>47835</v>
      </c>
      <c r="G15980" s="62">
        <v>44489</v>
      </c>
      <c r="H15980" s="63">
        <v>130.25</v>
      </c>
      <c r="I15980" t="s">
        <v>51673</v>
      </c>
      <c r="J15980" t="s">
        <v>51675</v>
      </c>
    </row>
    <row r="15981" spans="1:10" x14ac:dyDescent="0.3">
      <c r="A15981" s="60">
        <v>55735401</v>
      </c>
      <c r="B15981" s="61" t="s">
        <v>13494</v>
      </c>
      <c r="C15981" s="62">
        <v>42597</v>
      </c>
      <c r="D15981" s="61" t="s">
        <v>29805</v>
      </c>
      <c r="E15981" s="60">
        <v>212932549</v>
      </c>
      <c r="F15981" s="65">
        <v>233901098501</v>
      </c>
      <c r="G15981" s="62">
        <v>44498</v>
      </c>
      <c r="H15981" s="63">
        <v>130.25</v>
      </c>
      <c r="I15981" t="s">
        <v>51673</v>
      </c>
      <c r="J15981" t="s">
        <v>51675</v>
      </c>
    </row>
    <row r="15982" spans="1:10" x14ac:dyDescent="0.3">
      <c r="A15982" s="60">
        <v>55735480</v>
      </c>
      <c r="B15982" s="61" t="s">
        <v>13495</v>
      </c>
      <c r="C15982" s="62">
        <v>39097</v>
      </c>
      <c r="D15982" s="61" t="s">
        <v>29806</v>
      </c>
      <c r="E15982" s="60">
        <v>212932669</v>
      </c>
      <c r="F15982" s="65" t="s">
        <v>47836</v>
      </c>
      <c r="G15982" s="62">
        <v>44462</v>
      </c>
      <c r="H15982" s="63">
        <v>130.25</v>
      </c>
      <c r="I15982" t="s">
        <v>51673</v>
      </c>
      <c r="J15982" t="s">
        <v>51675</v>
      </c>
    </row>
    <row r="15983" spans="1:10" x14ac:dyDescent="0.3">
      <c r="A15983" s="60">
        <v>55550393</v>
      </c>
      <c r="B15983" s="61" t="s">
        <v>11046</v>
      </c>
      <c r="C15983" s="62">
        <v>39763</v>
      </c>
      <c r="D15983" s="61" t="s">
        <v>27627</v>
      </c>
      <c r="E15983" s="60">
        <v>212932686</v>
      </c>
      <c r="F15983" s="65" t="s">
        <v>47837</v>
      </c>
      <c r="G15983" s="62">
        <v>44418</v>
      </c>
      <c r="H15983" s="63">
        <v>130.25</v>
      </c>
      <c r="I15983" t="s">
        <v>51673</v>
      </c>
      <c r="J15983" t="s">
        <v>51675</v>
      </c>
    </row>
    <row r="15984" spans="1:10" x14ac:dyDescent="0.3">
      <c r="A15984" s="60">
        <v>55550393</v>
      </c>
      <c r="B15984" s="61" t="s">
        <v>11046</v>
      </c>
      <c r="C15984" s="62">
        <v>39763</v>
      </c>
      <c r="D15984" s="61" t="s">
        <v>27627</v>
      </c>
      <c r="E15984" s="60">
        <v>212932686</v>
      </c>
      <c r="F15984" s="65" t="s">
        <v>47837</v>
      </c>
      <c r="G15984" s="62">
        <v>44287</v>
      </c>
      <c r="H15984" s="63">
        <v>130.25</v>
      </c>
      <c r="I15984" t="s">
        <v>51673</v>
      </c>
      <c r="J15984" t="s">
        <v>51675</v>
      </c>
    </row>
    <row r="15985" spans="1:10" x14ac:dyDescent="0.3">
      <c r="A15985" s="60">
        <v>55735475</v>
      </c>
      <c r="B15985" s="61" t="s">
        <v>13496</v>
      </c>
      <c r="C15985" s="62">
        <v>39503</v>
      </c>
      <c r="D15985" s="61" t="s">
        <v>25610</v>
      </c>
      <c r="E15985" s="60">
        <v>212932715</v>
      </c>
      <c r="F15985" s="65" t="s">
        <v>47838</v>
      </c>
      <c r="G15985" s="62">
        <v>44294</v>
      </c>
      <c r="H15985" s="63">
        <v>130.25</v>
      </c>
      <c r="I15985" t="s">
        <v>51673</v>
      </c>
      <c r="J15985" t="s">
        <v>51675</v>
      </c>
    </row>
    <row r="15986" spans="1:10" x14ac:dyDescent="0.3">
      <c r="A15986" s="60">
        <v>55735561</v>
      </c>
      <c r="B15986" s="61" t="s">
        <v>9959</v>
      </c>
      <c r="C15986" s="62">
        <v>37087</v>
      </c>
      <c r="D15986" s="61" t="s">
        <v>26736</v>
      </c>
      <c r="E15986" s="60">
        <v>212932802</v>
      </c>
      <c r="F15986" s="65" t="s">
        <v>47839</v>
      </c>
      <c r="G15986" s="62">
        <v>44281</v>
      </c>
      <c r="H15986" s="63">
        <v>130.25</v>
      </c>
      <c r="I15986" t="s">
        <v>51673</v>
      </c>
      <c r="J15986" t="s">
        <v>51675</v>
      </c>
    </row>
    <row r="15987" spans="1:10" x14ac:dyDescent="0.3">
      <c r="A15987" s="60">
        <v>55735663</v>
      </c>
      <c r="B15987" s="61" t="s">
        <v>13497</v>
      </c>
      <c r="C15987" s="62">
        <v>29291</v>
      </c>
      <c r="D15987" s="61" t="s">
        <v>29807</v>
      </c>
      <c r="E15987" s="60">
        <v>212932944</v>
      </c>
      <c r="F15987" s="65" t="s">
        <v>47840</v>
      </c>
      <c r="G15987" s="62">
        <v>44438</v>
      </c>
      <c r="H15987" s="63">
        <v>130.25</v>
      </c>
      <c r="I15987" t="s">
        <v>51673</v>
      </c>
      <c r="J15987" t="s">
        <v>51675</v>
      </c>
    </row>
    <row r="15988" spans="1:10" x14ac:dyDescent="0.3">
      <c r="A15988" s="60">
        <v>55735726</v>
      </c>
      <c r="B15988" s="61" t="s">
        <v>9399</v>
      </c>
      <c r="C15988" s="62">
        <v>36108</v>
      </c>
      <c r="D15988" s="61" t="s">
        <v>26229</v>
      </c>
      <c r="E15988" s="60">
        <v>212933042</v>
      </c>
      <c r="F15988" s="65" t="s">
        <v>47841</v>
      </c>
      <c r="G15988" s="62">
        <v>44303</v>
      </c>
      <c r="H15988" s="63">
        <v>130.25</v>
      </c>
      <c r="I15988" t="s">
        <v>51673</v>
      </c>
      <c r="J15988" t="s">
        <v>51675</v>
      </c>
    </row>
    <row r="15989" spans="1:10" x14ac:dyDescent="0.3">
      <c r="A15989" s="60">
        <v>55735740</v>
      </c>
      <c r="B15989" s="61" t="s">
        <v>13498</v>
      </c>
      <c r="C15989" s="62">
        <v>14589</v>
      </c>
      <c r="D15989" s="61" t="s">
        <v>29808</v>
      </c>
      <c r="E15989" s="60">
        <v>212933068</v>
      </c>
      <c r="F15989" s="65" t="s">
        <v>47842</v>
      </c>
      <c r="G15989" s="62">
        <v>44509</v>
      </c>
      <c r="H15989" s="63">
        <v>130.25</v>
      </c>
      <c r="I15989" t="s">
        <v>51673</v>
      </c>
      <c r="J15989" t="s">
        <v>51675</v>
      </c>
    </row>
    <row r="15990" spans="1:10" x14ac:dyDescent="0.3">
      <c r="A15990" s="60">
        <v>55735807</v>
      </c>
      <c r="B15990" s="61" t="s">
        <v>13499</v>
      </c>
      <c r="C15990" s="62">
        <v>25552</v>
      </c>
      <c r="D15990" s="61" t="s">
        <v>29809</v>
      </c>
      <c r="E15990" s="60">
        <v>212933170</v>
      </c>
      <c r="F15990" s="65" t="s">
        <v>47843</v>
      </c>
      <c r="G15990" s="62">
        <v>44405</v>
      </c>
      <c r="H15990" s="63">
        <v>130.25</v>
      </c>
      <c r="I15990" t="s">
        <v>51673</v>
      </c>
      <c r="J15990" t="s">
        <v>51675</v>
      </c>
    </row>
    <row r="15991" spans="1:10" x14ac:dyDescent="0.3">
      <c r="A15991" s="60">
        <v>54703742</v>
      </c>
      <c r="B15991" s="61" t="s">
        <v>9309</v>
      </c>
      <c r="C15991" s="62">
        <v>42289</v>
      </c>
      <c r="D15991" s="61" t="s">
        <v>19464</v>
      </c>
      <c r="E15991" s="60">
        <v>212933199</v>
      </c>
      <c r="F15991" s="65" t="s">
        <v>47844</v>
      </c>
      <c r="G15991" s="62">
        <v>44495</v>
      </c>
      <c r="H15991" s="63">
        <v>130.25</v>
      </c>
      <c r="I15991" t="s">
        <v>51673</v>
      </c>
      <c r="J15991" t="s">
        <v>51675</v>
      </c>
    </row>
    <row r="15992" spans="1:10" x14ac:dyDescent="0.3">
      <c r="A15992" s="60">
        <v>54703742</v>
      </c>
      <c r="B15992" s="61" t="s">
        <v>9309</v>
      </c>
      <c r="C15992" s="62">
        <v>42289</v>
      </c>
      <c r="D15992" s="61" t="s">
        <v>19464</v>
      </c>
      <c r="E15992" s="60">
        <v>212933199</v>
      </c>
      <c r="F15992" s="65" t="s">
        <v>47844</v>
      </c>
      <c r="G15992" s="62">
        <v>44500</v>
      </c>
      <c r="H15992" s="63">
        <v>130.25</v>
      </c>
      <c r="I15992" t="s">
        <v>51673</v>
      </c>
      <c r="J15992" t="s">
        <v>51675</v>
      </c>
    </row>
    <row r="15993" spans="1:10" x14ac:dyDescent="0.3">
      <c r="A15993" s="60">
        <v>55735845</v>
      </c>
      <c r="B15993" s="61" t="s">
        <v>9559</v>
      </c>
      <c r="C15993" s="62">
        <v>38085</v>
      </c>
      <c r="D15993" s="61" t="s">
        <v>26240</v>
      </c>
      <c r="E15993" s="60">
        <v>212933244</v>
      </c>
      <c r="F15993" s="65" t="s">
        <v>47845</v>
      </c>
      <c r="G15993" s="62">
        <v>44397</v>
      </c>
      <c r="H15993" s="63">
        <v>130.25</v>
      </c>
      <c r="I15993" t="s">
        <v>51673</v>
      </c>
      <c r="J15993" t="s">
        <v>51675</v>
      </c>
    </row>
    <row r="15994" spans="1:10" x14ac:dyDescent="0.3">
      <c r="A15994" s="60">
        <v>55368909</v>
      </c>
      <c r="B15994" s="61" t="s">
        <v>13500</v>
      </c>
      <c r="C15994" s="62">
        <v>35219</v>
      </c>
      <c r="D15994" s="61" t="s">
        <v>29810</v>
      </c>
      <c r="E15994" s="60">
        <v>212933270</v>
      </c>
      <c r="F15994" s="65" t="s">
        <v>47846</v>
      </c>
      <c r="G15994" s="62">
        <v>44286</v>
      </c>
      <c r="H15994" s="63">
        <v>130.25</v>
      </c>
      <c r="I15994" t="s">
        <v>51673</v>
      </c>
      <c r="J15994" t="s">
        <v>51675</v>
      </c>
    </row>
    <row r="15995" spans="1:10" x14ac:dyDescent="0.3">
      <c r="A15995" s="60">
        <v>55368909</v>
      </c>
      <c r="B15995" s="61" t="s">
        <v>13500</v>
      </c>
      <c r="C15995" s="62">
        <v>35219</v>
      </c>
      <c r="D15995" s="61" t="s">
        <v>29810</v>
      </c>
      <c r="E15995" s="60">
        <v>212933270</v>
      </c>
      <c r="F15995" s="65" t="s">
        <v>47846</v>
      </c>
      <c r="G15995" s="62">
        <v>44506</v>
      </c>
      <c r="H15995" s="63">
        <v>130.25</v>
      </c>
      <c r="I15995" t="s">
        <v>51673</v>
      </c>
      <c r="J15995" t="s">
        <v>51675</v>
      </c>
    </row>
    <row r="15996" spans="1:10" x14ac:dyDescent="0.3">
      <c r="A15996" s="60">
        <v>55557696</v>
      </c>
      <c r="B15996" s="61" t="s">
        <v>13501</v>
      </c>
      <c r="C15996" s="62">
        <v>33289</v>
      </c>
      <c r="D15996" s="61" t="s">
        <v>29811</v>
      </c>
      <c r="E15996" s="60">
        <v>212933410</v>
      </c>
      <c r="F15996" s="65" t="s">
        <v>47847</v>
      </c>
      <c r="G15996" s="62">
        <v>44452</v>
      </c>
      <c r="H15996" s="63">
        <v>130.25</v>
      </c>
      <c r="I15996" t="s">
        <v>51673</v>
      </c>
      <c r="J15996" t="s">
        <v>51675</v>
      </c>
    </row>
    <row r="15997" spans="1:10" x14ac:dyDescent="0.3">
      <c r="A15997" s="60">
        <v>55694503</v>
      </c>
      <c r="B15997" s="61" t="s">
        <v>13502</v>
      </c>
      <c r="C15997" s="62">
        <v>29058</v>
      </c>
      <c r="D15997" s="61" t="s">
        <v>29812</v>
      </c>
      <c r="E15997" s="60">
        <v>221769010</v>
      </c>
      <c r="F15997" s="65" t="s">
        <v>47848</v>
      </c>
      <c r="G15997" s="62">
        <v>44480</v>
      </c>
      <c r="H15997" s="63">
        <v>130.25</v>
      </c>
      <c r="I15997" t="s">
        <v>51673</v>
      </c>
      <c r="J15997" t="s">
        <v>51675</v>
      </c>
    </row>
    <row r="15998" spans="1:10" x14ac:dyDescent="0.3">
      <c r="A15998" s="60">
        <v>55736162</v>
      </c>
      <c r="B15998" s="61" t="s">
        <v>13503</v>
      </c>
      <c r="C15998" s="62">
        <v>32227</v>
      </c>
      <c r="D15998" s="61" t="s">
        <v>29813</v>
      </c>
      <c r="E15998" s="60">
        <v>212934693</v>
      </c>
      <c r="F15998" s="65">
        <v>234764908601</v>
      </c>
      <c r="G15998" s="62">
        <v>44376</v>
      </c>
      <c r="H15998" s="63">
        <v>130.25</v>
      </c>
      <c r="I15998" t="s">
        <v>51673</v>
      </c>
      <c r="J15998" t="s">
        <v>51675</v>
      </c>
    </row>
    <row r="15999" spans="1:10" x14ac:dyDescent="0.3">
      <c r="A15999" s="60">
        <v>55400823</v>
      </c>
      <c r="B15999" s="61" t="s">
        <v>13504</v>
      </c>
      <c r="C15999" s="62">
        <v>30660</v>
      </c>
      <c r="D15999" s="61" t="s">
        <v>27074</v>
      </c>
      <c r="E15999" s="60">
        <v>212934719</v>
      </c>
      <c r="F15999" s="65" t="s">
        <v>47849</v>
      </c>
      <c r="G15999" s="62">
        <v>44446</v>
      </c>
      <c r="H15999" s="63">
        <v>130.25</v>
      </c>
      <c r="I15999" t="s">
        <v>51673</v>
      </c>
      <c r="J15999" t="s">
        <v>51675</v>
      </c>
    </row>
    <row r="16000" spans="1:10" x14ac:dyDescent="0.3">
      <c r="A16000" s="60">
        <v>55736224</v>
      </c>
      <c r="B16000" s="61" t="s">
        <v>9579</v>
      </c>
      <c r="C16000" s="62">
        <v>37787</v>
      </c>
      <c r="D16000" s="61" t="s">
        <v>26316</v>
      </c>
      <c r="E16000" s="60">
        <v>212934877</v>
      </c>
      <c r="F16000" s="65" t="s">
        <v>47850</v>
      </c>
      <c r="G16000" s="62">
        <v>44413</v>
      </c>
      <c r="H16000" s="63">
        <v>130.25</v>
      </c>
      <c r="I16000" t="s">
        <v>51673</v>
      </c>
      <c r="J16000" t="s">
        <v>51675</v>
      </c>
    </row>
    <row r="16001" spans="1:10" x14ac:dyDescent="0.3">
      <c r="A16001" s="60">
        <v>55736248</v>
      </c>
      <c r="B16001" s="61" t="s">
        <v>13505</v>
      </c>
      <c r="C16001" s="62">
        <v>35005</v>
      </c>
      <c r="D16001" s="61" t="s">
        <v>29814</v>
      </c>
      <c r="E16001" s="60">
        <v>212934916</v>
      </c>
      <c r="F16001" s="65" t="s">
        <v>47851</v>
      </c>
      <c r="G16001" s="62">
        <v>44455</v>
      </c>
      <c r="H16001" s="63">
        <v>130.25</v>
      </c>
      <c r="I16001" t="s">
        <v>51673</v>
      </c>
      <c r="J16001" t="s">
        <v>51675</v>
      </c>
    </row>
    <row r="16002" spans="1:10" x14ac:dyDescent="0.3">
      <c r="A16002" s="60">
        <v>55401523</v>
      </c>
      <c r="B16002" s="61" t="s">
        <v>12161</v>
      </c>
      <c r="C16002" s="62">
        <v>28350</v>
      </c>
      <c r="D16002" s="61" t="s">
        <v>28641</v>
      </c>
      <c r="E16002" s="60">
        <v>212934934</v>
      </c>
      <c r="F16002" s="65" t="s">
        <v>47852</v>
      </c>
      <c r="G16002" s="62">
        <v>44443</v>
      </c>
      <c r="H16002" s="63">
        <v>130.25</v>
      </c>
      <c r="I16002" t="s">
        <v>51673</v>
      </c>
      <c r="J16002" t="s">
        <v>51675</v>
      </c>
    </row>
    <row r="16003" spans="1:10" x14ac:dyDescent="0.3">
      <c r="A16003" s="60">
        <v>55736261</v>
      </c>
      <c r="B16003" s="61" t="s">
        <v>13506</v>
      </c>
      <c r="C16003" s="62">
        <v>39610</v>
      </c>
      <c r="D16003" s="61" t="s">
        <v>29815</v>
      </c>
      <c r="E16003" s="60">
        <v>212934954</v>
      </c>
      <c r="F16003" s="65" t="s">
        <v>47853</v>
      </c>
      <c r="G16003" s="62">
        <v>44433</v>
      </c>
      <c r="H16003" s="63">
        <v>130.25</v>
      </c>
      <c r="I16003" t="s">
        <v>51673</v>
      </c>
      <c r="J16003" t="s">
        <v>51675</v>
      </c>
    </row>
    <row r="16004" spans="1:10" x14ac:dyDescent="0.3">
      <c r="A16004" s="60">
        <v>55401543</v>
      </c>
      <c r="B16004" s="61" t="s">
        <v>13507</v>
      </c>
      <c r="C16004" s="62">
        <v>41396</v>
      </c>
      <c r="D16004" s="61" t="s">
        <v>28641</v>
      </c>
      <c r="E16004" s="60">
        <v>212934977</v>
      </c>
      <c r="F16004" s="65" t="s">
        <v>47854</v>
      </c>
      <c r="G16004" s="62">
        <v>44443</v>
      </c>
      <c r="H16004" s="63">
        <v>130.25</v>
      </c>
      <c r="I16004" t="s">
        <v>51673</v>
      </c>
      <c r="J16004" t="s">
        <v>51675</v>
      </c>
    </row>
    <row r="16005" spans="1:10" x14ac:dyDescent="0.3">
      <c r="A16005" s="60">
        <v>55736273</v>
      </c>
      <c r="B16005" s="61" t="s">
        <v>13508</v>
      </c>
      <c r="C16005" s="62">
        <v>39308</v>
      </c>
      <c r="D16005" s="61" t="s">
        <v>29816</v>
      </c>
      <c r="E16005" s="60">
        <v>212934973</v>
      </c>
      <c r="F16005" s="65" t="s">
        <v>47855</v>
      </c>
      <c r="G16005" s="62">
        <v>44480</v>
      </c>
      <c r="H16005" s="63">
        <v>130.25</v>
      </c>
      <c r="I16005" t="s">
        <v>51673</v>
      </c>
      <c r="J16005" t="s">
        <v>51675</v>
      </c>
    </row>
    <row r="16006" spans="1:10" x14ac:dyDescent="0.3">
      <c r="A16006" s="60">
        <v>55736292</v>
      </c>
      <c r="B16006" s="61" t="s">
        <v>9521</v>
      </c>
      <c r="C16006" s="62">
        <v>40675</v>
      </c>
      <c r="D16006" s="61" t="s">
        <v>29815</v>
      </c>
      <c r="E16006" s="60">
        <v>212935034</v>
      </c>
      <c r="F16006" s="65" t="s">
        <v>47856</v>
      </c>
      <c r="G16006" s="62">
        <v>44433</v>
      </c>
      <c r="H16006" s="63">
        <v>130.25</v>
      </c>
      <c r="I16006" t="s">
        <v>51673</v>
      </c>
      <c r="J16006" t="s">
        <v>51675</v>
      </c>
    </row>
    <row r="16007" spans="1:10" x14ac:dyDescent="0.3">
      <c r="A16007" s="60">
        <v>55736327</v>
      </c>
      <c r="B16007" s="61" t="s">
        <v>13509</v>
      </c>
      <c r="C16007" s="62">
        <v>32501</v>
      </c>
      <c r="D16007" s="61" t="s">
        <v>29817</v>
      </c>
      <c r="E16007" s="60">
        <v>212935090</v>
      </c>
      <c r="F16007" s="65" t="s">
        <v>47857</v>
      </c>
      <c r="G16007" s="62">
        <v>44472</v>
      </c>
      <c r="H16007" s="63">
        <v>130.25</v>
      </c>
      <c r="I16007" t="s">
        <v>51673</v>
      </c>
      <c r="J16007" t="s">
        <v>51675</v>
      </c>
    </row>
    <row r="16008" spans="1:10" x14ac:dyDescent="0.3">
      <c r="A16008" s="60">
        <v>55736360</v>
      </c>
      <c r="B16008" s="61" t="s">
        <v>7226</v>
      </c>
      <c r="C16008" s="62">
        <v>41520</v>
      </c>
      <c r="D16008" s="61" t="s">
        <v>24330</v>
      </c>
      <c r="E16008" s="60">
        <v>212935149</v>
      </c>
      <c r="F16008" s="65" t="s">
        <v>47858</v>
      </c>
      <c r="G16008" s="62">
        <v>44467</v>
      </c>
      <c r="H16008" s="63">
        <v>130.25</v>
      </c>
      <c r="I16008" t="s">
        <v>51673</v>
      </c>
      <c r="J16008" t="s">
        <v>51675</v>
      </c>
    </row>
    <row r="16009" spans="1:10" x14ac:dyDescent="0.3">
      <c r="A16009" s="60">
        <v>55736377</v>
      </c>
      <c r="B16009" s="61" t="s">
        <v>2518</v>
      </c>
      <c r="C16009" s="62">
        <v>36137</v>
      </c>
      <c r="D16009" s="61" t="s">
        <v>19941</v>
      </c>
      <c r="E16009" s="60">
        <v>212935179</v>
      </c>
      <c r="F16009" s="65" t="s">
        <v>36028</v>
      </c>
      <c r="G16009" s="62">
        <v>44453</v>
      </c>
      <c r="H16009" s="63">
        <v>130.25</v>
      </c>
      <c r="I16009" t="s">
        <v>51673</v>
      </c>
      <c r="J16009" t="s">
        <v>51675</v>
      </c>
    </row>
    <row r="16010" spans="1:10" x14ac:dyDescent="0.3">
      <c r="A16010" s="60">
        <v>55371783</v>
      </c>
      <c r="B16010" s="61" t="s">
        <v>2743</v>
      </c>
      <c r="C16010" s="62">
        <v>41714</v>
      </c>
      <c r="D16010" s="61" t="s">
        <v>20144</v>
      </c>
      <c r="E16010" s="60">
        <v>212935240</v>
      </c>
      <c r="F16010" s="65" t="s">
        <v>47859</v>
      </c>
      <c r="G16010" s="62">
        <v>44469</v>
      </c>
      <c r="H16010" s="63">
        <v>130.25</v>
      </c>
      <c r="I16010" t="s">
        <v>51673</v>
      </c>
      <c r="J16010" t="s">
        <v>51675</v>
      </c>
    </row>
    <row r="16011" spans="1:10" x14ac:dyDescent="0.3">
      <c r="A16011" s="60">
        <v>55736448</v>
      </c>
      <c r="B16011" s="61" t="s">
        <v>9359</v>
      </c>
      <c r="C16011" s="62">
        <v>33208</v>
      </c>
      <c r="D16011" s="61" t="s">
        <v>26193</v>
      </c>
      <c r="E16011" s="60">
        <v>212935298</v>
      </c>
      <c r="F16011" s="65" t="s">
        <v>47860</v>
      </c>
      <c r="G16011" s="62">
        <v>44453</v>
      </c>
      <c r="H16011" s="63">
        <v>130.25</v>
      </c>
      <c r="I16011" t="s">
        <v>51673</v>
      </c>
      <c r="J16011" t="s">
        <v>51675</v>
      </c>
    </row>
    <row r="16012" spans="1:10" x14ac:dyDescent="0.3">
      <c r="A16012" s="60">
        <v>55736478</v>
      </c>
      <c r="B16012" s="61" t="s">
        <v>13510</v>
      </c>
      <c r="C16012" s="62">
        <v>24819</v>
      </c>
      <c r="D16012" s="61" t="s">
        <v>29818</v>
      </c>
      <c r="E16012" s="60">
        <v>212935336</v>
      </c>
      <c r="F16012" s="65" t="s">
        <v>47861</v>
      </c>
      <c r="G16012" s="62">
        <v>44405</v>
      </c>
      <c r="H16012" s="63">
        <v>130.25</v>
      </c>
      <c r="I16012" t="s">
        <v>51673</v>
      </c>
      <c r="J16012" t="s">
        <v>51675</v>
      </c>
    </row>
    <row r="16013" spans="1:10" x14ac:dyDescent="0.3">
      <c r="A16013" s="60">
        <v>55736541</v>
      </c>
      <c r="B16013" s="61" t="s">
        <v>1020</v>
      </c>
      <c r="C16013" s="62">
        <v>39225</v>
      </c>
      <c r="D16013" s="61" t="s">
        <v>18259</v>
      </c>
      <c r="E16013" s="60">
        <v>212935438</v>
      </c>
      <c r="F16013" s="65" t="s">
        <v>47862</v>
      </c>
      <c r="G16013" s="62">
        <v>44397</v>
      </c>
      <c r="H16013" s="63">
        <v>130.25</v>
      </c>
      <c r="I16013" t="s">
        <v>51673</v>
      </c>
      <c r="J16013" t="s">
        <v>51675</v>
      </c>
    </row>
    <row r="16014" spans="1:10" x14ac:dyDescent="0.3">
      <c r="A16014" s="60">
        <v>55736627</v>
      </c>
      <c r="B16014" s="61" t="s">
        <v>6211</v>
      </c>
      <c r="C16014" s="62">
        <v>42272</v>
      </c>
      <c r="D16014" s="61" t="s">
        <v>23381</v>
      </c>
      <c r="E16014" s="60">
        <v>212935575</v>
      </c>
      <c r="F16014" s="65" t="s">
        <v>39809</v>
      </c>
      <c r="G16014" s="62">
        <v>44509</v>
      </c>
      <c r="H16014" s="63">
        <v>130.25</v>
      </c>
      <c r="I16014" t="s">
        <v>51673</v>
      </c>
      <c r="J16014" t="s">
        <v>51675</v>
      </c>
    </row>
    <row r="16015" spans="1:10" x14ac:dyDescent="0.3">
      <c r="A16015" s="60">
        <v>55736657</v>
      </c>
      <c r="B16015" s="61" t="s">
        <v>13511</v>
      </c>
      <c r="C16015" s="62">
        <v>35420</v>
      </c>
      <c r="D16015" s="61" t="s">
        <v>29819</v>
      </c>
      <c r="E16015" s="60">
        <v>212935634</v>
      </c>
      <c r="F16015" s="65" t="s">
        <v>47863</v>
      </c>
      <c r="G16015" s="62">
        <v>44402</v>
      </c>
      <c r="H16015" s="63">
        <v>130.25</v>
      </c>
      <c r="I16015" t="s">
        <v>51673</v>
      </c>
      <c r="J16015" t="s">
        <v>51675</v>
      </c>
    </row>
    <row r="16016" spans="1:10" x14ac:dyDescent="0.3">
      <c r="A16016" s="60">
        <v>55398185</v>
      </c>
      <c r="B16016" s="61" t="s">
        <v>2052</v>
      </c>
      <c r="C16016" s="62">
        <v>31951</v>
      </c>
      <c r="D16016" s="61" t="s">
        <v>19494</v>
      </c>
      <c r="E16016" s="60">
        <v>212935831</v>
      </c>
      <c r="F16016" s="65" t="s">
        <v>35791</v>
      </c>
      <c r="G16016" s="62">
        <v>44400</v>
      </c>
      <c r="H16016" s="63">
        <v>130.25</v>
      </c>
      <c r="I16016" t="s">
        <v>51673</v>
      </c>
      <c r="J16016" t="s">
        <v>51675</v>
      </c>
    </row>
    <row r="16017" spans="1:10" x14ac:dyDescent="0.3">
      <c r="A16017" s="60">
        <v>55736832</v>
      </c>
      <c r="B16017" s="61" t="s">
        <v>9422</v>
      </c>
      <c r="C16017" s="62">
        <v>25731</v>
      </c>
      <c r="D16017" s="61" t="s">
        <v>26254</v>
      </c>
      <c r="E16017" s="60">
        <v>212935902</v>
      </c>
      <c r="F16017" s="65" t="s">
        <v>47864</v>
      </c>
      <c r="G16017" s="62">
        <v>44440</v>
      </c>
      <c r="H16017" s="63">
        <v>130.25</v>
      </c>
      <c r="I16017" t="s">
        <v>51673</v>
      </c>
      <c r="J16017" t="s">
        <v>51675</v>
      </c>
    </row>
    <row r="16018" spans="1:10" x14ac:dyDescent="0.3">
      <c r="A16018" s="60">
        <v>55403427</v>
      </c>
      <c r="B16018" s="61" t="s">
        <v>13512</v>
      </c>
      <c r="C16018" s="62">
        <v>35313</v>
      </c>
      <c r="D16018" s="61" t="s">
        <v>29820</v>
      </c>
      <c r="E16018" s="60">
        <v>212936056</v>
      </c>
      <c r="F16018" s="65" t="s">
        <v>47865</v>
      </c>
      <c r="G16018" s="62">
        <v>44469</v>
      </c>
      <c r="H16018" s="63">
        <v>130.25</v>
      </c>
      <c r="I16018" t="s">
        <v>51673</v>
      </c>
      <c r="J16018" t="s">
        <v>51675</v>
      </c>
    </row>
    <row r="16019" spans="1:10" x14ac:dyDescent="0.3">
      <c r="A16019" s="60">
        <v>55737008</v>
      </c>
      <c r="B16019" s="61" t="s">
        <v>13513</v>
      </c>
      <c r="C16019" s="62">
        <v>40471</v>
      </c>
      <c r="D16019" s="61" t="s">
        <v>29821</v>
      </c>
      <c r="E16019" s="60">
        <v>212936252</v>
      </c>
      <c r="F16019" s="65" t="s">
        <v>47866</v>
      </c>
      <c r="G16019" s="62">
        <v>44505</v>
      </c>
      <c r="H16019" s="63">
        <v>130.25</v>
      </c>
      <c r="I16019" t="s">
        <v>51673</v>
      </c>
      <c r="J16019" t="s">
        <v>51675</v>
      </c>
    </row>
    <row r="16020" spans="1:10" x14ac:dyDescent="0.3">
      <c r="A16020" s="60">
        <v>55737094</v>
      </c>
      <c r="B16020" s="61" t="s">
        <v>13514</v>
      </c>
      <c r="C16020" s="62">
        <v>15570</v>
      </c>
      <c r="D16020" s="61" t="s">
        <v>29822</v>
      </c>
      <c r="E16020" s="60">
        <v>212936402</v>
      </c>
      <c r="F16020" s="65" t="s">
        <v>47867</v>
      </c>
      <c r="G16020" s="62">
        <v>44508</v>
      </c>
      <c r="H16020" s="63">
        <v>130.25</v>
      </c>
      <c r="I16020" t="s">
        <v>51673</v>
      </c>
      <c r="J16020" t="s">
        <v>51675</v>
      </c>
    </row>
    <row r="16021" spans="1:10" x14ac:dyDescent="0.3">
      <c r="A16021" s="60">
        <v>55737125</v>
      </c>
      <c r="B16021" s="61" t="s">
        <v>13515</v>
      </c>
      <c r="C16021" s="62">
        <v>28785</v>
      </c>
      <c r="D16021" s="61" t="s">
        <v>29823</v>
      </c>
      <c r="E16021" s="60">
        <v>212936472</v>
      </c>
      <c r="F16021" s="65" t="s">
        <v>47868</v>
      </c>
      <c r="G16021" s="62">
        <v>44401</v>
      </c>
      <c r="H16021" s="63">
        <v>130.25</v>
      </c>
      <c r="I16021" t="s">
        <v>51673</v>
      </c>
      <c r="J16021" t="s">
        <v>51675</v>
      </c>
    </row>
    <row r="16022" spans="1:10" x14ac:dyDescent="0.3">
      <c r="A16022" s="60">
        <v>55402021</v>
      </c>
      <c r="B16022" s="61" t="s">
        <v>6212</v>
      </c>
      <c r="C16022" s="62">
        <v>41001</v>
      </c>
      <c r="D16022" s="61" t="s">
        <v>23382</v>
      </c>
      <c r="E16022" s="60">
        <v>212936739</v>
      </c>
      <c r="F16022" s="65" t="s">
        <v>39810</v>
      </c>
      <c r="G16022" s="62">
        <v>44494</v>
      </c>
      <c r="H16022" s="63">
        <v>130.25</v>
      </c>
      <c r="I16022" t="s">
        <v>51673</v>
      </c>
      <c r="J16022" t="s">
        <v>51675</v>
      </c>
    </row>
    <row r="16023" spans="1:10" x14ac:dyDescent="0.3">
      <c r="A16023" s="60">
        <v>55737504</v>
      </c>
      <c r="B16023" s="61" t="s">
        <v>13516</v>
      </c>
      <c r="C16023" s="62">
        <v>30551</v>
      </c>
      <c r="D16023" s="61" t="s">
        <v>29824</v>
      </c>
      <c r="E16023" s="60">
        <v>212937233</v>
      </c>
      <c r="F16023" s="65" t="s">
        <v>47869</v>
      </c>
      <c r="G16023" s="62">
        <v>44499</v>
      </c>
      <c r="H16023" s="63">
        <v>130.25</v>
      </c>
      <c r="I16023" t="s">
        <v>51673</v>
      </c>
      <c r="J16023" t="s">
        <v>51675</v>
      </c>
    </row>
    <row r="16024" spans="1:10" x14ac:dyDescent="0.3">
      <c r="A16024" s="60">
        <v>55737556</v>
      </c>
      <c r="B16024" s="61" t="s">
        <v>13517</v>
      </c>
      <c r="C16024" s="62">
        <v>30854</v>
      </c>
      <c r="D16024" s="61" t="s">
        <v>29825</v>
      </c>
      <c r="E16024" s="60">
        <v>212937336</v>
      </c>
      <c r="F16024" s="65" t="s">
        <v>47870</v>
      </c>
      <c r="G16024" s="62">
        <v>44475</v>
      </c>
      <c r="H16024" s="63">
        <v>130.25</v>
      </c>
      <c r="I16024" t="s">
        <v>51673</v>
      </c>
      <c r="J16024" t="s">
        <v>51675</v>
      </c>
    </row>
    <row r="16025" spans="1:10" x14ac:dyDescent="0.3">
      <c r="A16025" s="60">
        <v>55737581</v>
      </c>
      <c r="B16025" s="61" t="s">
        <v>13518</v>
      </c>
      <c r="C16025" s="62">
        <v>31294</v>
      </c>
      <c r="D16025" s="61" t="s">
        <v>29826</v>
      </c>
      <c r="E16025" s="60">
        <v>212937398</v>
      </c>
      <c r="F16025" s="65" t="s">
        <v>47871</v>
      </c>
      <c r="G16025" s="62">
        <v>44403</v>
      </c>
      <c r="H16025" s="63">
        <v>130.25</v>
      </c>
      <c r="I16025" t="s">
        <v>51673</v>
      </c>
      <c r="J16025" t="s">
        <v>51675</v>
      </c>
    </row>
    <row r="16026" spans="1:10" x14ac:dyDescent="0.3">
      <c r="A16026" s="60">
        <v>55415339</v>
      </c>
      <c r="B16026" s="61" t="s">
        <v>13520</v>
      </c>
      <c r="C16026" s="62">
        <v>22166</v>
      </c>
      <c r="D16026" s="61" t="s">
        <v>29828</v>
      </c>
      <c r="E16026" s="60">
        <v>212937486</v>
      </c>
      <c r="F16026" s="65" t="s">
        <v>47872</v>
      </c>
      <c r="G16026" s="62">
        <v>44477</v>
      </c>
      <c r="H16026" s="63">
        <v>130.25</v>
      </c>
      <c r="I16026" t="s">
        <v>51673</v>
      </c>
      <c r="J16026" t="s">
        <v>51675</v>
      </c>
    </row>
    <row r="16027" spans="1:10" x14ac:dyDescent="0.3">
      <c r="A16027" s="60">
        <v>55737640</v>
      </c>
      <c r="B16027" s="61" t="s">
        <v>13521</v>
      </c>
      <c r="C16027" s="62">
        <v>35810</v>
      </c>
      <c r="D16027" s="61" t="s">
        <v>29829</v>
      </c>
      <c r="E16027" s="60">
        <v>212937505</v>
      </c>
      <c r="F16027" s="65" t="s">
        <v>47873</v>
      </c>
      <c r="G16027" s="62">
        <v>44468</v>
      </c>
      <c r="H16027" s="63">
        <v>130.25</v>
      </c>
      <c r="I16027" t="s">
        <v>51673</v>
      </c>
      <c r="J16027" t="s">
        <v>51675</v>
      </c>
    </row>
    <row r="16028" spans="1:10" x14ac:dyDescent="0.3">
      <c r="A16028" s="60">
        <v>55698006</v>
      </c>
      <c r="B16028" s="61" t="s">
        <v>10167</v>
      </c>
      <c r="C16028" s="62">
        <v>41682</v>
      </c>
      <c r="D16028" s="61" t="s">
        <v>26915</v>
      </c>
      <c r="E16028" s="60">
        <v>212937571</v>
      </c>
      <c r="F16028" s="65" t="s">
        <v>47874</v>
      </c>
      <c r="G16028" s="62">
        <v>44410</v>
      </c>
      <c r="H16028" s="63">
        <v>130.25</v>
      </c>
      <c r="I16028" t="s">
        <v>51673</v>
      </c>
      <c r="J16028" t="s">
        <v>51675</v>
      </c>
    </row>
    <row r="16029" spans="1:10" x14ac:dyDescent="0.3">
      <c r="A16029" s="60">
        <v>55737762</v>
      </c>
      <c r="B16029" s="61" t="s">
        <v>13522</v>
      </c>
      <c r="C16029" s="62">
        <v>42393</v>
      </c>
      <c r="D16029" s="61" t="s">
        <v>29830</v>
      </c>
      <c r="E16029" s="60">
        <v>212937735</v>
      </c>
      <c r="F16029" s="65" t="s">
        <v>47875</v>
      </c>
      <c r="G16029" s="62">
        <v>44496</v>
      </c>
      <c r="H16029" s="63">
        <v>130.25</v>
      </c>
      <c r="I16029" t="s">
        <v>51673</v>
      </c>
      <c r="J16029" t="s">
        <v>51675</v>
      </c>
    </row>
    <row r="16030" spans="1:10" x14ac:dyDescent="0.3">
      <c r="A16030" s="60">
        <v>55737749</v>
      </c>
      <c r="B16030" s="61" t="s">
        <v>13523</v>
      </c>
      <c r="C16030" s="62">
        <v>33835</v>
      </c>
      <c r="D16030" s="61" t="s">
        <v>29831</v>
      </c>
      <c r="E16030" s="60">
        <v>212937712</v>
      </c>
      <c r="F16030" s="65" t="s">
        <v>47876</v>
      </c>
      <c r="G16030" s="62">
        <v>44398</v>
      </c>
      <c r="H16030" s="63">
        <v>130.25</v>
      </c>
      <c r="I16030" t="s">
        <v>51673</v>
      </c>
      <c r="J16030" t="s">
        <v>51675</v>
      </c>
    </row>
    <row r="16031" spans="1:10" x14ac:dyDescent="0.3">
      <c r="A16031" s="60">
        <v>55606930</v>
      </c>
      <c r="B16031" s="61" t="s">
        <v>6410</v>
      </c>
      <c r="C16031" s="62">
        <v>37952</v>
      </c>
      <c r="D16031" s="61" t="s">
        <v>23574</v>
      </c>
      <c r="E16031" s="60">
        <v>212937800</v>
      </c>
      <c r="F16031" s="65" t="s">
        <v>39917</v>
      </c>
      <c r="G16031" s="62">
        <v>44411</v>
      </c>
      <c r="H16031" s="63">
        <v>130.25</v>
      </c>
      <c r="I16031" t="s">
        <v>51673</v>
      </c>
      <c r="J16031" t="s">
        <v>51675</v>
      </c>
    </row>
    <row r="16032" spans="1:10" x14ac:dyDescent="0.3">
      <c r="A16032" s="60">
        <v>55737835</v>
      </c>
      <c r="B16032" s="61" t="s">
        <v>824</v>
      </c>
      <c r="C16032" s="62">
        <v>30527</v>
      </c>
      <c r="D16032" s="61" t="s">
        <v>18238</v>
      </c>
      <c r="E16032" s="60">
        <v>212937873</v>
      </c>
      <c r="F16032" s="65" t="s">
        <v>47877</v>
      </c>
      <c r="G16032" s="62">
        <v>44356</v>
      </c>
      <c r="H16032" s="63">
        <v>130.25</v>
      </c>
      <c r="I16032" t="s">
        <v>51673</v>
      </c>
      <c r="J16032" t="s">
        <v>51675</v>
      </c>
    </row>
    <row r="16033" spans="1:10" x14ac:dyDescent="0.3">
      <c r="A16033" s="60">
        <v>55737872</v>
      </c>
      <c r="B16033" s="61" t="s">
        <v>13524</v>
      </c>
      <c r="C16033" s="62">
        <v>34493</v>
      </c>
      <c r="D16033" s="61" t="s">
        <v>29832</v>
      </c>
      <c r="E16033" s="60">
        <v>212937934</v>
      </c>
      <c r="F16033" s="65" t="s">
        <v>47878</v>
      </c>
      <c r="G16033" s="62">
        <v>44474</v>
      </c>
      <c r="H16033" s="63">
        <v>130.25</v>
      </c>
      <c r="I16033" t="s">
        <v>51673</v>
      </c>
      <c r="J16033" t="s">
        <v>51675</v>
      </c>
    </row>
    <row r="16034" spans="1:10" x14ac:dyDescent="0.3">
      <c r="A16034" s="60">
        <v>55737932</v>
      </c>
      <c r="B16034" s="61" t="s">
        <v>2107</v>
      </c>
      <c r="C16034" s="62">
        <v>29294</v>
      </c>
      <c r="D16034" s="61" t="s">
        <v>19542</v>
      </c>
      <c r="E16034" s="60">
        <v>212938089</v>
      </c>
      <c r="F16034" s="65" t="s">
        <v>35849</v>
      </c>
      <c r="G16034" s="62">
        <v>44398</v>
      </c>
      <c r="H16034" s="63">
        <v>130.25</v>
      </c>
      <c r="I16034" t="s">
        <v>51673</v>
      </c>
      <c r="J16034" t="s">
        <v>51675</v>
      </c>
    </row>
    <row r="16035" spans="1:10" x14ac:dyDescent="0.3">
      <c r="A16035" s="60">
        <v>55561416</v>
      </c>
      <c r="B16035" s="61" t="s">
        <v>3305</v>
      </c>
      <c r="C16035" s="62">
        <v>29349</v>
      </c>
      <c r="D16035" s="61" t="s">
        <v>20663</v>
      </c>
      <c r="E16035" s="60">
        <v>212938172</v>
      </c>
      <c r="F16035" s="65" t="s">
        <v>47879</v>
      </c>
      <c r="G16035" s="62">
        <v>44473</v>
      </c>
      <c r="H16035" s="63">
        <v>130.25</v>
      </c>
      <c r="I16035" t="s">
        <v>51673</v>
      </c>
      <c r="J16035" t="s">
        <v>51675</v>
      </c>
    </row>
    <row r="16036" spans="1:10" x14ac:dyDescent="0.3">
      <c r="A16036" s="60">
        <v>55704695</v>
      </c>
      <c r="B16036" s="61" t="s">
        <v>13525</v>
      </c>
      <c r="C16036" s="62">
        <v>37860</v>
      </c>
      <c r="D16036" s="61" t="s">
        <v>29833</v>
      </c>
      <c r="E16036" s="60">
        <v>212938229</v>
      </c>
      <c r="F16036" s="65" t="s">
        <v>47880</v>
      </c>
      <c r="G16036" s="62">
        <v>44508</v>
      </c>
      <c r="H16036" s="63">
        <v>130.25</v>
      </c>
      <c r="I16036" t="s">
        <v>51673</v>
      </c>
      <c r="J16036" t="s">
        <v>51675</v>
      </c>
    </row>
    <row r="16037" spans="1:10" x14ac:dyDescent="0.3">
      <c r="A16037" s="60">
        <v>55738016</v>
      </c>
      <c r="B16037" s="61" t="s">
        <v>9301</v>
      </c>
      <c r="C16037" s="62">
        <v>43536</v>
      </c>
      <c r="D16037" s="61" t="s">
        <v>26137</v>
      </c>
      <c r="E16037" s="60">
        <v>212938247</v>
      </c>
      <c r="F16037" s="65" t="s">
        <v>47881</v>
      </c>
      <c r="G16037" s="62">
        <v>44472</v>
      </c>
      <c r="H16037" s="63">
        <v>130.25</v>
      </c>
      <c r="I16037" t="s">
        <v>51673</v>
      </c>
      <c r="J16037" t="s">
        <v>51675</v>
      </c>
    </row>
    <row r="16038" spans="1:10" x14ac:dyDescent="0.3">
      <c r="A16038" s="60">
        <v>55738059</v>
      </c>
      <c r="B16038" s="61" t="s">
        <v>13526</v>
      </c>
      <c r="C16038" s="62">
        <v>39840</v>
      </c>
      <c r="D16038" s="61" t="s">
        <v>29834</v>
      </c>
      <c r="E16038" s="60">
        <v>212938348</v>
      </c>
      <c r="F16038" s="65" t="s">
        <v>47882</v>
      </c>
      <c r="G16038" s="62">
        <v>44502</v>
      </c>
      <c r="H16038" s="63">
        <v>130.25</v>
      </c>
      <c r="I16038" t="s">
        <v>51673</v>
      </c>
      <c r="J16038" t="s">
        <v>51675</v>
      </c>
    </row>
    <row r="16039" spans="1:10" x14ac:dyDescent="0.3">
      <c r="A16039" s="60">
        <v>55738177</v>
      </c>
      <c r="B16039" s="61" t="s">
        <v>13527</v>
      </c>
      <c r="C16039" s="62">
        <v>31030</v>
      </c>
      <c r="D16039" s="61" t="s">
        <v>28741</v>
      </c>
      <c r="E16039" s="60">
        <v>212938548</v>
      </c>
      <c r="F16039" s="65" t="s">
        <v>47883</v>
      </c>
      <c r="G16039" s="62">
        <v>44442</v>
      </c>
      <c r="H16039" s="63">
        <v>130.25</v>
      </c>
      <c r="I16039" t="s">
        <v>51673</v>
      </c>
      <c r="J16039" t="s">
        <v>51675</v>
      </c>
    </row>
    <row r="16040" spans="1:10" x14ac:dyDescent="0.3">
      <c r="A16040" s="60">
        <v>55347244</v>
      </c>
      <c r="B16040" s="61" t="s">
        <v>13528</v>
      </c>
      <c r="C16040" s="62">
        <v>36703</v>
      </c>
      <c r="D16040" s="61" t="s">
        <v>19927</v>
      </c>
      <c r="E16040" s="60">
        <v>212938631</v>
      </c>
      <c r="F16040" s="65" t="s">
        <v>47884</v>
      </c>
      <c r="G16040" s="62">
        <v>44456</v>
      </c>
      <c r="H16040" s="63">
        <v>130.25</v>
      </c>
      <c r="I16040" t="s">
        <v>51673</v>
      </c>
      <c r="J16040" t="s">
        <v>51675</v>
      </c>
    </row>
    <row r="16041" spans="1:10" x14ac:dyDescent="0.3">
      <c r="A16041" s="60">
        <v>55251122</v>
      </c>
      <c r="B16041" s="61" t="s">
        <v>13529</v>
      </c>
      <c r="C16041" s="62">
        <v>20269</v>
      </c>
      <c r="D16041" s="61" t="s">
        <v>29835</v>
      </c>
      <c r="E16041" s="60">
        <v>211086223</v>
      </c>
      <c r="F16041" s="65">
        <v>17947226</v>
      </c>
      <c r="G16041" s="62">
        <v>44410</v>
      </c>
      <c r="H16041" s="63">
        <v>130.25</v>
      </c>
      <c r="I16041" t="s">
        <v>51673</v>
      </c>
      <c r="J16041" t="s">
        <v>51675</v>
      </c>
    </row>
    <row r="16042" spans="1:10" x14ac:dyDescent="0.3">
      <c r="A16042" s="60">
        <v>55738318</v>
      </c>
      <c r="B16042" s="61" t="s">
        <v>13530</v>
      </c>
      <c r="C16042" s="62">
        <v>34840</v>
      </c>
      <c r="D16042" s="61" t="s">
        <v>29836</v>
      </c>
      <c r="E16042" s="60">
        <v>212938851</v>
      </c>
      <c r="F16042" s="65">
        <v>233900827801</v>
      </c>
      <c r="G16042" s="62">
        <v>44437</v>
      </c>
      <c r="H16042" s="63">
        <v>130.25</v>
      </c>
      <c r="I16042" t="s">
        <v>51673</v>
      </c>
      <c r="J16042" t="s">
        <v>51675</v>
      </c>
    </row>
    <row r="16043" spans="1:10" x14ac:dyDescent="0.3">
      <c r="A16043" s="60">
        <v>55738345</v>
      </c>
      <c r="B16043" s="61" t="s">
        <v>13531</v>
      </c>
      <c r="C16043" s="62">
        <v>34160</v>
      </c>
      <c r="D16043" s="61" t="s">
        <v>29837</v>
      </c>
      <c r="E16043" s="60">
        <v>212938922</v>
      </c>
      <c r="F16043" s="65" t="s">
        <v>47885</v>
      </c>
      <c r="G16043" s="62">
        <v>44377</v>
      </c>
      <c r="H16043" s="63">
        <v>130.25</v>
      </c>
      <c r="I16043" t="s">
        <v>51673</v>
      </c>
      <c r="J16043" t="s">
        <v>51675</v>
      </c>
    </row>
    <row r="16044" spans="1:10" x14ac:dyDescent="0.3">
      <c r="A16044" s="60">
        <v>55738397</v>
      </c>
      <c r="B16044" s="61" t="s">
        <v>13532</v>
      </c>
      <c r="C16044" s="62">
        <v>29625</v>
      </c>
      <c r="D16044" s="61" t="s">
        <v>29838</v>
      </c>
      <c r="E16044" s="60">
        <v>212939040</v>
      </c>
      <c r="F16044" s="65" t="s">
        <v>47886</v>
      </c>
      <c r="G16044" s="62">
        <v>44394</v>
      </c>
      <c r="H16044" s="63">
        <v>130.25</v>
      </c>
      <c r="I16044" t="s">
        <v>51673</v>
      </c>
      <c r="J16044" t="s">
        <v>51675</v>
      </c>
    </row>
    <row r="16045" spans="1:10" x14ac:dyDescent="0.3">
      <c r="A16045" s="60">
        <v>55738412</v>
      </c>
      <c r="B16045" s="61" t="s">
        <v>8873</v>
      </c>
      <c r="C16045" s="62">
        <v>35131</v>
      </c>
      <c r="D16045" s="61" t="s">
        <v>25775</v>
      </c>
      <c r="E16045" s="60">
        <v>212939063</v>
      </c>
      <c r="F16045" s="65" t="s">
        <v>47887</v>
      </c>
      <c r="G16045" s="62">
        <v>44513</v>
      </c>
      <c r="H16045" s="63">
        <v>130.25</v>
      </c>
      <c r="I16045" t="s">
        <v>51673</v>
      </c>
      <c r="J16045" t="s">
        <v>51675</v>
      </c>
    </row>
    <row r="16046" spans="1:10" x14ac:dyDescent="0.3">
      <c r="A16046" s="60">
        <v>55738445</v>
      </c>
      <c r="B16046" s="61" t="s">
        <v>10454</v>
      </c>
      <c r="C16046" s="62">
        <v>29839</v>
      </c>
      <c r="D16046" s="61" t="s">
        <v>26218</v>
      </c>
      <c r="E16046" s="60">
        <v>212939132</v>
      </c>
      <c r="F16046" s="65" t="s">
        <v>47888</v>
      </c>
      <c r="G16046" s="62">
        <v>44479</v>
      </c>
      <c r="H16046" s="63">
        <v>130.25</v>
      </c>
      <c r="I16046" t="s">
        <v>51673</v>
      </c>
      <c r="J16046" t="s">
        <v>51675</v>
      </c>
    </row>
    <row r="16047" spans="1:10" x14ac:dyDescent="0.3">
      <c r="A16047" s="60">
        <v>55738575</v>
      </c>
      <c r="B16047" s="61" t="s">
        <v>13533</v>
      </c>
      <c r="C16047" s="62">
        <v>41480</v>
      </c>
      <c r="D16047" s="61" t="s">
        <v>29839</v>
      </c>
      <c r="E16047" s="60">
        <v>212939395</v>
      </c>
      <c r="F16047" s="65">
        <v>233900720901</v>
      </c>
      <c r="G16047" s="62">
        <v>44495</v>
      </c>
      <c r="H16047" s="63">
        <v>130.25</v>
      </c>
      <c r="I16047" t="s">
        <v>51673</v>
      </c>
      <c r="J16047" t="s">
        <v>51675</v>
      </c>
    </row>
    <row r="16048" spans="1:10" x14ac:dyDescent="0.3">
      <c r="A16048" s="60">
        <v>55415388</v>
      </c>
      <c r="B16048" s="61" t="s">
        <v>13534</v>
      </c>
      <c r="C16048" s="62">
        <v>20425</v>
      </c>
      <c r="D16048" s="61" t="s">
        <v>25813</v>
      </c>
      <c r="E16048" s="60">
        <v>212939565</v>
      </c>
      <c r="F16048" s="65" t="s">
        <v>47889</v>
      </c>
      <c r="G16048" s="62">
        <v>44446</v>
      </c>
      <c r="H16048" s="63">
        <v>130.25</v>
      </c>
      <c r="I16048" t="s">
        <v>51673</v>
      </c>
      <c r="J16048" t="s">
        <v>51675</v>
      </c>
    </row>
    <row r="16049" spans="1:10" x14ac:dyDescent="0.3">
      <c r="A16049" s="60">
        <v>55738772</v>
      </c>
      <c r="B16049" s="61" t="s">
        <v>8915</v>
      </c>
      <c r="C16049" s="62">
        <v>21235</v>
      </c>
      <c r="D16049" s="61" t="s">
        <v>25813</v>
      </c>
      <c r="E16049" s="60">
        <v>212939772</v>
      </c>
      <c r="F16049" s="65" t="s">
        <v>47890</v>
      </c>
      <c r="G16049" s="62">
        <v>44446</v>
      </c>
      <c r="H16049" s="63">
        <v>130.25</v>
      </c>
      <c r="I16049" t="s">
        <v>51673</v>
      </c>
      <c r="J16049" t="s">
        <v>51675</v>
      </c>
    </row>
    <row r="16050" spans="1:10" x14ac:dyDescent="0.3">
      <c r="A16050" s="60">
        <v>55738798</v>
      </c>
      <c r="B16050" s="61" t="s">
        <v>2975</v>
      </c>
      <c r="C16050" s="62">
        <v>31421</v>
      </c>
      <c r="D16050" s="61" t="s">
        <v>20356</v>
      </c>
      <c r="E16050" s="60">
        <v>212939824</v>
      </c>
      <c r="F16050" s="65" t="s">
        <v>47891</v>
      </c>
      <c r="G16050" s="62">
        <v>44378</v>
      </c>
      <c r="H16050" s="63">
        <v>130.25</v>
      </c>
      <c r="I16050" t="s">
        <v>51673</v>
      </c>
      <c r="J16050" t="s">
        <v>51675</v>
      </c>
    </row>
    <row r="16051" spans="1:10" x14ac:dyDescent="0.3">
      <c r="A16051" s="60">
        <v>55738811</v>
      </c>
      <c r="B16051" s="61" t="s">
        <v>13535</v>
      </c>
      <c r="C16051" s="62">
        <v>22694</v>
      </c>
      <c r="D16051" s="61" t="s">
        <v>29840</v>
      </c>
      <c r="E16051" s="60">
        <v>212939835</v>
      </c>
      <c r="F16051" s="65" t="s">
        <v>47892</v>
      </c>
      <c r="G16051" s="62">
        <v>44392</v>
      </c>
      <c r="H16051" s="63">
        <v>130.25</v>
      </c>
      <c r="I16051" t="s">
        <v>51673</v>
      </c>
      <c r="J16051" t="s">
        <v>51675</v>
      </c>
    </row>
    <row r="16052" spans="1:10" x14ac:dyDescent="0.3">
      <c r="A16052" s="60">
        <v>55738875</v>
      </c>
      <c r="B16052" s="61" t="s">
        <v>13536</v>
      </c>
      <c r="C16052" s="62">
        <v>25945</v>
      </c>
      <c r="D16052" s="61" t="s">
        <v>29841</v>
      </c>
      <c r="E16052" s="60">
        <v>212939971</v>
      </c>
      <c r="F16052" s="65" t="s">
        <v>47893</v>
      </c>
      <c r="G16052" s="62">
        <v>44501</v>
      </c>
      <c r="H16052" s="63">
        <v>130.25</v>
      </c>
      <c r="I16052" t="s">
        <v>51673</v>
      </c>
      <c r="J16052" t="s">
        <v>51675</v>
      </c>
    </row>
    <row r="16053" spans="1:10" x14ac:dyDescent="0.3">
      <c r="A16053" s="60">
        <v>55738971</v>
      </c>
      <c r="B16053" s="61" t="s">
        <v>13537</v>
      </c>
      <c r="C16053" s="62">
        <v>35677</v>
      </c>
      <c r="D16053" s="61" t="s">
        <v>29154</v>
      </c>
      <c r="E16053" s="60">
        <v>212940178</v>
      </c>
      <c r="F16053" s="65" t="s">
        <v>47894</v>
      </c>
      <c r="G16053" s="62">
        <v>44509</v>
      </c>
      <c r="H16053" s="63">
        <v>130.25</v>
      </c>
      <c r="I16053" t="s">
        <v>51673</v>
      </c>
      <c r="J16053" t="s">
        <v>51675</v>
      </c>
    </row>
    <row r="16054" spans="1:10" x14ac:dyDescent="0.3">
      <c r="A16054" s="60">
        <v>55739050</v>
      </c>
      <c r="B16054" s="61" t="s">
        <v>6851</v>
      </c>
      <c r="C16054" s="62">
        <v>36313</v>
      </c>
      <c r="D16054" s="61" t="s">
        <v>23968</v>
      </c>
      <c r="E16054" s="60">
        <v>212940348</v>
      </c>
      <c r="F16054" s="65" t="s">
        <v>47895</v>
      </c>
      <c r="G16054" s="62">
        <v>44460</v>
      </c>
      <c r="H16054" s="63">
        <v>130.25</v>
      </c>
      <c r="I16054" t="s">
        <v>51673</v>
      </c>
      <c r="J16054" t="s">
        <v>51675</v>
      </c>
    </row>
    <row r="16055" spans="1:10" x14ac:dyDescent="0.3">
      <c r="A16055" s="60">
        <v>55379550</v>
      </c>
      <c r="B16055" s="61" t="s">
        <v>11489</v>
      </c>
      <c r="C16055" s="62">
        <v>28920</v>
      </c>
      <c r="D16055" s="61" t="s">
        <v>28019</v>
      </c>
      <c r="E16055" s="60">
        <v>212940370</v>
      </c>
      <c r="F16055" s="65" t="s">
        <v>47896</v>
      </c>
      <c r="G16055" s="62">
        <v>44479</v>
      </c>
      <c r="H16055" s="63">
        <v>130.25</v>
      </c>
      <c r="I16055" t="s">
        <v>51673</v>
      </c>
      <c r="J16055" t="s">
        <v>51675</v>
      </c>
    </row>
    <row r="16056" spans="1:10" x14ac:dyDescent="0.3">
      <c r="A16056" s="60">
        <v>55739149</v>
      </c>
      <c r="B16056" s="61" t="s">
        <v>13538</v>
      </c>
      <c r="C16056" s="62">
        <v>35232</v>
      </c>
      <c r="D16056" s="61" t="s">
        <v>29842</v>
      </c>
      <c r="E16056" s="60">
        <v>212940661</v>
      </c>
      <c r="F16056" s="65" t="s">
        <v>47897</v>
      </c>
      <c r="G16056" s="62">
        <v>44342</v>
      </c>
      <c r="H16056" s="63">
        <v>130.25</v>
      </c>
      <c r="I16056" t="s">
        <v>51673</v>
      </c>
      <c r="J16056" t="s">
        <v>51675</v>
      </c>
    </row>
    <row r="16057" spans="1:10" x14ac:dyDescent="0.3">
      <c r="A16057" s="60">
        <v>55739175</v>
      </c>
      <c r="B16057" s="61" t="s">
        <v>13539</v>
      </c>
      <c r="C16057" s="62">
        <v>32199</v>
      </c>
      <c r="D16057" s="61" t="s">
        <v>29843</v>
      </c>
      <c r="E16057" s="60">
        <v>212940742</v>
      </c>
      <c r="F16057" s="65" t="s">
        <v>47898</v>
      </c>
      <c r="G16057" s="62">
        <v>44454</v>
      </c>
      <c r="H16057" s="63">
        <v>130.25</v>
      </c>
      <c r="I16057" t="s">
        <v>51673</v>
      </c>
      <c r="J16057" t="s">
        <v>51675</v>
      </c>
    </row>
    <row r="16058" spans="1:10" x14ac:dyDescent="0.3">
      <c r="A16058" s="60">
        <v>55739217</v>
      </c>
      <c r="B16058" s="61" t="s">
        <v>13540</v>
      </c>
      <c r="C16058" s="62">
        <v>39049</v>
      </c>
      <c r="D16058" s="61" t="s">
        <v>23534</v>
      </c>
      <c r="E16058" s="60">
        <v>212940952</v>
      </c>
      <c r="F16058" s="65" t="s">
        <v>47899</v>
      </c>
      <c r="G16058" s="62">
        <v>44516</v>
      </c>
      <c r="H16058" s="63">
        <v>130.25</v>
      </c>
      <c r="I16058" t="s">
        <v>51673</v>
      </c>
      <c r="J16058" t="s">
        <v>51675</v>
      </c>
    </row>
    <row r="16059" spans="1:10" x14ac:dyDescent="0.3">
      <c r="A16059" s="60">
        <v>55739381</v>
      </c>
      <c r="B16059" s="61" t="s">
        <v>9243</v>
      </c>
      <c r="C16059" s="62">
        <v>41605</v>
      </c>
      <c r="D16059" s="61" t="s">
        <v>26087</v>
      </c>
      <c r="E16059" s="60">
        <v>212941407</v>
      </c>
      <c r="F16059" s="65">
        <v>2023275134989</v>
      </c>
      <c r="G16059" s="62">
        <v>44287</v>
      </c>
      <c r="H16059" s="63">
        <v>130.25</v>
      </c>
      <c r="I16059" t="s">
        <v>51673</v>
      </c>
      <c r="J16059" t="s">
        <v>51675</v>
      </c>
    </row>
    <row r="16060" spans="1:10" x14ac:dyDescent="0.3">
      <c r="A16060" s="60">
        <v>55739483</v>
      </c>
      <c r="B16060" s="61" t="s">
        <v>13541</v>
      </c>
      <c r="C16060" s="62">
        <v>31166</v>
      </c>
      <c r="D16060" s="61" t="s">
        <v>29844</v>
      </c>
      <c r="E16060" s="60">
        <v>212941688</v>
      </c>
      <c r="F16060" s="65" t="s">
        <v>47900</v>
      </c>
      <c r="G16060" s="62">
        <v>44333</v>
      </c>
      <c r="H16060" s="63">
        <v>130.25</v>
      </c>
      <c r="I16060" t="s">
        <v>51673</v>
      </c>
      <c r="J16060" t="s">
        <v>51675</v>
      </c>
    </row>
    <row r="16061" spans="1:10" x14ac:dyDescent="0.3">
      <c r="A16061" s="60">
        <v>55677091</v>
      </c>
      <c r="B16061" s="61" t="s">
        <v>12638</v>
      </c>
      <c r="C16061" s="62">
        <v>21842</v>
      </c>
      <c r="D16061" s="61" t="s">
        <v>29053</v>
      </c>
      <c r="E16061" s="60">
        <v>212942006</v>
      </c>
      <c r="F16061" s="65" t="s">
        <v>47901</v>
      </c>
      <c r="G16061" s="62">
        <v>44466</v>
      </c>
      <c r="H16061" s="63">
        <v>130.25</v>
      </c>
      <c r="I16061" t="s">
        <v>51673</v>
      </c>
      <c r="J16061" t="s">
        <v>51675</v>
      </c>
    </row>
    <row r="16062" spans="1:10" x14ac:dyDescent="0.3">
      <c r="A16062" s="60">
        <v>55739795</v>
      </c>
      <c r="B16062" s="61" t="s">
        <v>13542</v>
      </c>
      <c r="C16062" s="62">
        <v>23713</v>
      </c>
      <c r="D16062" s="61" t="s">
        <v>24913</v>
      </c>
      <c r="E16062" s="60">
        <v>212942270</v>
      </c>
      <c r="F16062" s="65" t="s">
        <v>47902</v>
      </c>
      <c r="G16062" s="62">
        <v>44431</v>
      </c>
      <c r="H16062" s="63">
        <v>130.25</v>
      </c>
      <c r="I16062" t="s">
        <v>51673</v>
      </c>
      <c r="J16062" t="s">
        <v>51675</v>
      </c>
    </row>
    <row r="16063" spans="1:10" x14ac:dyDescent="0.3">
      <c r="A16063" s="60">
        <v>55739831</v>
      </c>
      <c r="B16063" s="61" t="s">
        <v>12683</v>
      </c>
      <c r="C16063" s="62">
        <v>35894</v>
      </c>
      <c r="D16063" s="61" t="s">
        <v>29094</v>
      </c>
      <c r="E16063" s="60">
        <v>212942337</v>
      </c>
      <c r="F16063" s="65" t="s">
        <v>47903</v>
      </c>
      <c r="G16063" s="62">
        <v>44509</v>
      </c>
      <c r="H16063" s="63">
        <v>130.25</v>
      </c>
      <c r="I16063" t="s">
        <v>51673</v>
      </c>
      <c r="J16063" t="s">
        <v>51675</v>
      </c>
    </row>
    <row r="16064" spans="1:10" x14ac:dyDescent="0.3">
      <c r="A16064" s="60">
        <v>55739807</v>
      </c>
      <c r="B16064" s="61" t="s">
        <v>13543</v>
      </c>
      <c r="C16064" s="62">
        <v>39371</v>
      </c>
      <c r="D16064" s="61" t="s">
        <v>29845</v>
      </c>
      <c r="E16064" s="60">
        <v>212942313</v>
      </c>
      <c r="F16064" s="65" t="s">
        <v>47904</v>
      </c>
      <c r="G16064" s="62">
        <v>44353</v>
      </c>
      <c r="H16064" s="63">
        <v>130.25</v>
      </c>
      <c r="I16064" t="s">
        <v>51673</v>
      </c>
      <c r="J16064" t="s">
        <v>51675</v>
      </c>
    </row>
    <row r="16065" spans="1:10" x14ac:dyDescent="0.3">
      <c r="A16065" s="60">
        <v>55567959</v>
      </c>
      <c r="B16065" s="61" t="s">
        <v>13544</v>
      </c>
      <c r="C16065" s="62">
        <v>36809</v>
      </c>
      <c r="D16065" s="61" t="s">
        <v>29846</v>
      </c>
      <c r="E16065" s="60">
        <v>212942420</v>
      </c>
      <c r="F16065" s="65" t="s">
        <v>47905</v>
      </c>
      <c r="G16065" s="62">
        <v>44442</v>
      </c>
      <c r="H16065" s="63">
        <v>130.25</v>
      </c>
      <c r="I16065" t="s">
        <v>51673</v>
      </c>
      <c r="J16065" t="s">
        <v>51675</v>
      </c>
    </row>
    <row r="16066" spans="1:10" x14ac:dyDescent="0.3">
      <c r="A16066" s="60">
        <v>55739936</v>
      </c>
      <c r="B16066" s="61" t="s">
        <v>13545</v>
      </c>
      <c r="C16066" s="62">
        <v>39199</v>
      </c>
      <c r="D16066" s="61" t="s">
        <v>29049</v>
      </c>
      <c r="E16066" s="60">
        <v>212942619</v>
      </c>
      <c r="F16066" s="65" t="s">
        <v>47906</v>
      </c>
      <c r="G16066" s="62">
        <v>44453</v>
      </c>
      <c r="H16066" s="63">
        <v>130.25</v>
      </c>
      <c r="I16066" t="s">
        <v>51673</v>
      </c>
      <c r="J16066" t="s">
        <v>51675</v>
      </c>
    </row>
    <row r="16067" spans="1:10" x14ac:dyDescent="0.3">
      <c r="A16067" s="60">
        <v>55739949</v>
      </c>
      <c r="B16067" s="61" t="s">
        <v>13546</v>
      </c>
      <c r="C16067" s="62">
        <v>22785</v>
      </c>
      <c r="D16067" s="61" t="s">
        <v>22226</v>
      </c>
      <c r="E16067" s="60">
        <v>212942658</v>
      </c>
      <c r="F16067" s="65" t="s">
        <v>47907</v>
      </c>
      <c r="G16067" s="62">
        <v>44474</v>
      </c>
      <c r="H16067" s="63">
        <v>130.25</v>
      </c>
      <c r="I16067" t="s">
        <v>51673</v>
      </c>
      <c r="J16067" t="s">
        <v>51675</v>
      </c>
    </row>
    <row r="16068" spans="1:10" x14ac:dyDescent="0.3">
      <c r="A16068" s="60">
        <v>55740095</v>
      </c>
      <c r="B16068" s="61" t="s">
        <v>7134</v>
      </c>
      <c r="C16068" s="62">
        <v>38977</v>
      </c>
      <c r="D16068" s="61" t="s">
        <v>24240</v>
      </c>
      <c r="E16068" s="60">
        <v>212943010</v>
      </c>
      <c r="F16068" s="65" t="s">
        <v>47908</v>
      </c>
      <c r="G16068" s="62">
        <v>44495</v>
      </c>
      <c r="H16068" s="63">
        <v>130.25</v>
      </c>
      <c r="I16068" t="s">
        <v>51673</v>
      </c>
      <c r="J16068" t="s">
        <v>51675</v>
      </c>
    </row>
    <row r="16069" spans="1:10" x14ac:dyDescent="0.3">
      <c r="A16069" s="60">
        <v>55740139</v>
      </c>
      <c r="B16069" s="61" t="s">
        <v>6223</v>
      </c>
      <c r="C16069" s="62">
        <v>39570</v>
      </c>
      <c r="D16069" s="61" t="s">
        <v>19281</v>
      </c>
      <c r="E16069" s="60">
        <v>212943048</v>
      </c>
      <c r="F16069" s="65" t="s">
        <v>47909</v>
      </c>
      <c r="G16069" s="62">
        <v>44447</v>
      </c>
      <c r="H16069" s="63">
        <v>130.25</v>
      </c>
      <c r="I16069" t="s">
        <v>51673</v>
      </c>
      <c r="J16069" t="s">
        <v>51675</v>
      </c>
    </row>
    <row r="16070" spans="1:10" x14ac:dyDescent="0.3">
      <c r="A16070" s="60">
        <v>55740285</v>
      </c>
      <c r="B16070" s="61" t="s">
        <v>9621</v>
      </c>
      <c r="C16070" s="62">
        <v>38288</v>
      </c>
      <c r="D16070" s="61" t="s">
        <v>19375</v>
      </c>
      <c r="E16070" s="60">
        <v>212943308</v>
      </c>
      <c r="F16070" s="65" t="s">
        <v>47910</v>
      </c>
      <c r="G16070" s="62">
        <v>44501</v>
      </c>
      <c r="H16070" s="63">
        <v>130.25</v>
      </c>
      <c r="I16070" t="s">
        <v>51673</v>
      </c>
      <c r="J16070" t="s">
        <v>51675</v>
      </c>
    </row>
    <row r="16071" spans="1:10" x14ac:dyDescent="0.3">
      <c r="A16071" s="60">
        <v>55740296</v>
      </c>
      <c r="B16071" s="61" t="s">
        <v>13547</v>
      </c>
      <c r="C16071" s="62">
        <v>33008</v>
      </c>
      <c r="D16071" s="61" t="s">
        <v>29847</v>
      </c>
      <c r="E16071" s="60">
        <v>212943336</v>
      </c>
      <c r="F16071" s="65" t="s">
        <v>47911</v>
      </c>
      <c r="G16071" s="62">
        <v>44402</v>
      </c>
      <c r="H16071" s="63">
        <v>130.25</v>
      </c>
      <c r="I16071" t="s">
        <v>51673</v>
      </c>
      <c r="J16071" t="s">
        <v>51675</v>
      </c>
    </row>
    <row r="16072" spans="1:10" x14ac:dyDescent="0.3">
      <c r="A16072" s="60">
        <v>55708561</v>
      </c>
      <c r="B16072" s="61" t="s">
        <v>13548</v>
      </c>
      <c r="C16072" s="62">
        <v>41882</v>
      </c>
      <c r="D16072" s="61" t="s">
        <v>29848</v>
      </c>
      <c r="E16072" s="60">
        <v>212943473</v>
      </c>
      <c r="F16072" s="65">
        <v>233901110801</v>
      </c>
      <c r="G16072" s="62">
        <v>44449</v>
      </c>
      <c r="H16072" s="63">
        <v>130.25</v>
      </c>
      <c r="I16072" t="s">
        <v>51673</v>
      </c>
      <c r="J16072" t="s">
        <v>51675</v>
      </c>
    </row>
    <row r="16073" spans="1:10" x14ac:dyDescent="0.3">
      <c r="A16073" s="60">
        <v>55740403</v>
      </c>
      <c r="B16073" s="61" t="s">
        <v>13549</v>
      </c>
      <c r="C16073" s="62">
        <v>21688</v>
      </c>
      <c r="D16073" s="61" t="s">
        <v>29849</v>
      </c>
      <c r="E16073" s="60">
        <v>212943537</v>
      </c>
      <c r="F16073" s="65" t="s">
        <v>47912</v>
      </c>
      <c r="G16073" s="62">
        <v>44446</v>
      </c>
      <c r="H16073" s="63">
        <v>130.25</v>
      </c>
      <c r="I16073" t="s">
        <v>51673</v>
      </c>
      <c r="J16073" t="s">
        <v>51675</v>
      </c>
    </row>
    <row r="16074" spans="1:10" x14ac:dyDescent="0.3">
      <c r="A16074" s="60">
        <v>55740444</v>
      </c>
      <c r="B16074" s="61" t="s">
        <v>3091</v>
      </c>
      <c r="C16074" s="62">
        <v>25828</v>
      </c>
      <c r="D16074" s="61" t="s">
        <v>20464</v>
      </c>
      <c r="E16074" s="60">
        <v>212943633</v>
      </c>
      <c r="F16074" s="65" t="s">
        <v>47913</v>
      </c>
      <c r="G16074" s="62">
        <v>44322</v>
      </c>
      <c r="H16074" s="63">
        <v>130.25</v>
      </c>
      <c r="I16074" t="s">
        <v>51673</v>
      </c>
      <c r="J16074" t="s">
        <v>51675</v>
      </c>
    </row>
    <row r="16075" spans="1:10" x14ac:dyDescent="0.3">
      <c r="A16075" s="60">
        <v>55698645</v>
      </c>
      <c r="B16075" s="61" t="s">
        <v>13550</v>
      </c>
      <c r="C16075" s="62">
        <v>41381</v>
      </c>
      <c r="D16075" s="61" t="s">
        <v>29850</v>
      </c>
      <c r="E16075" s="60">
        <v>212943750</v>
      </c>
      <c r="F16075" s="65">
        <v>233900743201</v>
      </c>
      <c r="G16075" s="62">
        <v>44441</v>
      </c>
      <c r="H16075" s="63">
        <v>130.25</v>
      </c>
      <c r="I16075" t="s">
        <v>51673</v>
      </c>
      <c r="J16075" t="s">
        <v>51675</v>
      </c>
    </row>
    <row r="16076" spans="1:10" x14ac:dyDescent="0.3">
      <c r="A16076" s="60">
        <v>55740582</v>
      </c>
      <c r="B16076" s="61" t="s">
        <v>13551</v>
      </c>
      <c r="C16076" s="62">
        <v>30474</v>
      </c>
      <c r="D16076" s="61" t="s">
        <v>29851</v>
      </c>
      <c r="E16076" s="60">
        <v>212943855</v>
      </c>
      <c r="F16076" s="65">
        <v>233901020901</v>
      </c>
      <c r="G16076" s="62">
        <v>44438</v>
      </c>
      <c r="H16076" s="63">
        <v>130.25</v>
      </c>
      <c r="I16076" t="s">
        <v>51673</v>
      </c>
      <c r="J16076" t="s">
        <v>51675</v>
      </c>
    </row>
    <row r="16077" spans="1:10" x14ac:dyDescent="0.3">
      <c r="A16077" s="60">
        <v>55740584</v>
      </c>
      <c r="B16077" s="61" t="s">
        <v>13552</v>
      </c>
      <c r="C16077" s="62">
        <v>21504</v>
      </c>
      <c r="D16077" s="61" t="s">
        <v>29852</v>
      </c>
      <c r="E16077" s="60">
        <v>212943875</v>
      </c>
      <c r="F16077" s="65" t="s">
        <v>47914</v>
      </c>
      <c r="G16077" s="62">
        <v>44476</v>
      </c>
      <c r="H16077" s="63">
        <v>130.25</v>
      </c>
      <c r="I16077" t="s">
        <v>51673</v>
      </c>
      <c r="J16077" t="s">
        <v>51675</v>
      </c>
    </row>
    <row r="16078" spans="1:10" x14ac:dyDescent="0.3">
      <c r="A16078" s="60">
        <v>55373532</v>
      </c>
      <c r="B16078" s="61" t="s">
        <v>6230</v>
      </c>
      <c r="C16078" s="62">
        <v>41353</v>
      </c>
      <c r="D16078" s="61" t="s">
        <v>22726</v>
      </c>
      <c r="E16078" s="60">
        <v>212943923</v>
      </c>
      <c r="F16078" s="65" t="s">
        <v>39834</v>
      </c>
      <c r="G16078" s="62">
        <v>44448</v>
      </c>
      <c r="H16078" s="63">
        <v>130.25</v>
      </c>
      <c r="I16078" t="s">
        <v>51673</v>
      </c>
      <c r="J16078" t="s">
        <v>51675</v>
      </c>
    </row>
    <row r="16079" spans="1:10" x14ac:dyDescent="0.3">
      <c r="A16079" s="60">
        <v>55740712</v>
      </c>
      <c r="B16079" s="61" t="s">
        <v>13553</v>
      </c>
      <c r="C16079" s="62">
        <v>28759</v>
      </c>
      <c r="D16079" s="61" t="s">
        <v>23279</v>
      </c>
      <c r="E16079" s="60">
        <v>212944110</v>
      </c>
      <c r="F16079" s="65" t="s">
        <v>47915</v>
      </c>
      <c r="G16079" s="62">
        <v>44494</v>
      </c>
      <c r="H16079" s="63">
        <v>130.25</v>
      </c>
      <c r="I16079" t="s">
        <v>51673</v>
      </c>
      <c r="J16079" t="s">
        <v>51675</v>
      </c>
    </row>
    <row r="16080" spans="1:10" x14ac:dyDescent="0.3">
      <c r="A16080" s="60">
        <v>55570436</v>
      </c>
      <c r="B16080" s="61" t="s">
        <v>5440</v>
      </c>
      <c r="C16080" s="62">
        <v>21243</v>
      </c>
      <c r="D16080" s="61" t="s">
        <v>22649</v>
      </c>
      <c r="E16080" s="60">
        <v>212944158</v>
      </c>
      <c r="F16080" s="65" t="s">
        <v>47916</v>
      </c>
      <c r="G16080" s="62">
        <v>44278</v>
      </c>
      <c r="H16080" s="63">
        <v>130.25</v>
      </c>
      <c r="I16080" t="s">
        <v>51673</v>
      </c>
      <c r="J16080" t="s">
        <v>51675</v>
      </c>
    </row>
    <row r="16081" spans="1:10" x14ac:dyDescent="0.3">
      <c r="A16081" s="60">
        <v>55570669</v>
      </c>
      <c r="B16081" s="61" t="s">
        <v>5957</v>
      </c>
      <c r="C16081" s="62">
        <v>30394</v>
      </c>
      <c r="D16081" s="61" t="s">
        <v>23133</v>
      </c>
      <c r="E16081" s="60">
        <v>212944177</v>
      </c>
      <c r="F16081" s="65" t="s">
        <v>39704</v>
      </c>
      <c r="G16081" s="62">
        <v>44405</v>
      </c>
      <c r="H16081" s="63">
        <v>130.25</v>
      </c>
      <c r="I16081" t="s">
        <v>51673</v>
      </c>
      <c r="J16081" t="s">
        <v>51675</v>
      </c>
    </row>
    <row r="16082" spans="1:10" x14ac:dyDescent="0.3">
      <c r="A16082" s="60">
        <v>55570669</v>
      </c>
      <c r="B16082" s="61" t="s">
        <v>5957</v>
      </c>
      <c r="C16082" s="62">
        <v>30394</v>
      </c>
      <c r="D16082" s="61" t="s">
        <v>23133</v>
      </c>
      <c r="E16082" s="60">
        <v>212944177</v>
      </c>
      <c r="F16082" s="65" t="s">
        <v>39704</v>
      </c>
      <c r="G16082" s="62">
        <v>44404</v>
      </c>
      <c r="H16082" s="63">
        <v>130.25</v>
      </c>
      <c r="I16082" t="s">
        <v>51673</v>
      </c>
      <c r="J16082" t="s">
        <v>51675</v>
      </c>
    </row>
    <row r="16083" spans="1:10" x14ac:dyDescent="0.3">
      <c r="A16083" s="60">
        <v>55366162</v>
      </c>
      <c r="B16083" s="61" t="s">
        <v>13554</v>
      </c>
      <c r="C16083" s="62">
        <v>29416</v>
      </c>
      <c r="D16083" s="61" t="s">
        <v>29853</v>
      </c>
      <c r="E16083" s="60">
        <v>212944199</v>
      </c>
      <c r="F16083" s="65" t="s">
        <v>47917</v>
      </c>
      <c r="G16083" s="62">
        <v>44455</v>
      </c>
      <c r="H16083" s="63">
        <v>130.25</v>
      </c>
      <c r="I16083" t="s">
        <v>51673</v>
      </c>
      <c r="J16083" t="s">
        <v>51675</v>
      </c>
    </row>
    <row r="16084" spans="1:10" x14ac:dyDescent="0.3">
      <c r="A16084" s="60">
        <v>55572699</v>
      </c>
      <c r="B16084" s="61" t="s">
        <v>13229</v>
      </c>
      <c r="C16084" s="62">
        <v>39592</v>
      </c>
      <c r="D16084" s="61" t="s">
        <v>26389</v>
      </c>
      <c r="E16084" s="60">
        <v>212944310</v>
      </c>
      <c r="F16084" s="65" t="s">
        <v>47918</v>
      </c>
      <c r="G16084" s="62">
        <v>44494</v>
      </c>
      <c r="H16084" s="63">
        <v>130.25</v>
      </c>
      <c r="I16084" t="s">
        <v>51673</v>
      </c>
      <c r="J16084" t="s">
        <v>51675</v>
      </c>
    </row>
    <row r="16085" spans="1:10" x14ac:dyDescent="0.3">
      <c r="A16085" s="60">
        <v>55421422</v>
      </c>
      <c r="B16085" s="61" t="s">
        <v>13555</v>
      </c>
      <c r="C16085" s="62">
        <v>41996</v>
      </c>
      <c r="D16085" s="61" t="s">
        <v>29854</v>
      </c>
      <c r="E16085" s="60">
        <v>211768649</v>
      </c>
      <c r="F16085" s="65" t="s">
        <v>47919</v>
      </c>
      <c r="G16085" s="62">
        <v>44465</v>
      </c>
      <c r="H16085" s="63">
        <v>130.25</v>
      </c>
      <c r="I16085" t="s">
        <v>51673</v>
      </c>
      <c r="J16085" t="s">
        <v>51675</v>
      </c>
    </row>
    <row r="16086" spans="1:10" x14ac:dyDescent="0.3">
      <c r="A16086" s="60">
        <v>55740905</v>
      </c>
      <c r="B16086" s="61" t="s">
        <v>9648</v>
      </c>
      <c r="C16086" s="62">
        <v>37172</v>
      </c>
      <c r="D16086" s="61" t="s">
        <v>26457</v>
      </c>
      <c r="E16086" s="60">
        <v>212944405</v>
      </c>
      <c r="F16086" s="65" t="s">
        <v>47920</v>
      </c>
      <c r="G16086" s="62">
        <v>44471</v>
      </c>
      <c r="H16086" s="63">
        <v>130.25</v>
      </c>
      <c r="I16086" t="s">
        <v>51673</v>
      </c>
      <c r="J16086" t="s">
        <v>51675</v>
      </c>
    </row>
    <row r="16087" spans="1:10" x14ac:dyDescent="0.3">
      <c r="A16087" s="60">
        <v>55421446</v>
      </c>
      <c r="B16087" s="61" t="s">
        <v>13556</v>
      </c>
      <c r="C16087" s="62">
        <v>41524</v>
      </c>
      <c r="D16087" s="61" t="s">
        <v>29854</v>
      </c>
      <c r="E16087" s="60">
        <v>211768810</v>
      </c>
      <c r="F16087" s="65" t="s">
        <v>47921</v>
      </c>
      <c r="G16087" s="62">
        <v>44465</v>
      </c>
      <c r="H16087" s="63">
        <v>130.25</v>
      </c>
      <c r="I16087" t="s">
        <v>51673</v>
      </c>
      <c r="J16087" t="s">
        <v>51675</v>
      </c>
    </row>
    <row r="16088" spans="1:10" x14ac:dyDescent="0.3">
      <c r="A16088" s="60">
        <v>55740951</v>
      </c>
      <c r="B16088" s="61" t="s">
        <v>13557</v>
      </c>
      <c r="C16088" s="62">
        <v>24697</v>
      </c>
      <c r="D16088" s="61" t="s">
        <v>29855</v>
      </c>
      <c r="E16088" s="60">
        <v>212944489</v>
      </c>
      <c r="F16088" s="65">
        <v>233901008901</v>
      </c>
      <c r="G16088" s="62">
        <v>44420</v>
      </c>
      <c r="H16088" s="63">
        <v>130.25</v>
      </c>
      <c r="I16088" t="s">
        <v>51673</v>
      </c>
      <c r="J16088" t="s">
        <v>51675</v>
      </c>
    </row>
    <row r="16089" spans="1:10" x14ac:dyDescent="0.3">
      <c r="A16089" s="60">
        <v>55368975</v>
      </c>
      <c r="B16089" s="61" t="s">
        <v>11049</v>
      </c>
      <c r="C16089" s="62">
        <v>41353</v>
      </c>
      <c r="D16089" s="61" t="s">
        <v>19246</v>
      </c>
      <c r="E16089" s="60">
        <v>212944615</v>
      </c>
      <c r="F16089" s="65" t="s">
        <v>47922</v>
      </c>
      <c r="G16089" s="62">
        <v>44454</v>
      </c>
      <c r="H16089" s="63">
        <v>130.25</v>
      </c>
      <c r="I16089" t="s">
        <v>51673</v>
      </c>
      <c r="J16089" t="s">
        <v>51675</v>
      </c>
    </row>
    <row r="16090" spans="1:10" x14ac:dyDescent="0.3">
      <c r="A16090" s="60">
        <v>55741021</v>
      </c>
      <c r="B16090" s="61" t="s">
        <v>13558</v>
      </c>
      <c r="C16090" s="62">
        <v>31172</v>
      </c>
      <c r="D16090" s="61" t="s">
        <v>19318</v>
      </c>
      <c r="E16090" s="60">
        <v>212944644</v>
      </c>
      <c r="F16090" s="65" t="s">
        <v>47923</v>
      </c>
      <c r="G16090" s="62">
        <v>44411</v>
      </c>
      <c r="H16090" s="63">
        <v>130.25</v>
      </c>
      <c r="I16090" t="s">
        <v>51673</v>
      </c>
      <c r="J16090" t="s">
        <v>51675</v>
      </c>
    </row>
    <row r="16091" spans="1:10" x14ac:dyDescent="0.3">
      <c r="A16091" s="60">
        <v>55496044</v>
      </c>
      <c r="B16091" s="61" t="s">
        <v>13559</v>
      </c>
      <c r="C16091" s="62">
        <v>37343</v>
      </c>
      <c r="D16091" s="61" t="s">
        <v>29856</v>
      </c>
      <c r="E16091" s="60">
        <v>212944684</v>
      </c>
      <c r="F16091" s="65" t="s">
        <v>47924</v>
      </c>
      <c r="G16091" s="62">
        <v>44442</v>
      </c>
      <c r="H16091" s="63">
        <v>130.25</v>
      </c>
      <c r="I16091" t="s">
        <v>51673</v>
      </c>
      <c r="J16091" t="s">
        <v>51675</v>
      </c>
    </row>
    <row r="16092" spans="1:10" x14ac:dyDescent="0.3">
      <c r="A16092" s="60">
        <v>55741100</v>
      </c>
      <c r="B16092" s="61" t="s">
        <v>13560</v>
      </c>
      <c r="C16092" s="62">
        <v>30037</v>
      </c>
      <c r="D16092" s="61" t="s">
        <v>29857</v>
      </c>
      <c r="E16092" s="60">
        <v>212944802</v>
      </c>
      <c r="F16092" s="65">
        <v>233901112501</v>
      </c>
      <c r="G16092" s="62">
        <v>44442</v>
      </c>
      <c r="H16092" s="63">
        <v>130.25</v>
      </c>
      <c r="I16092" t="s">
        <v>51673</v>
      </c>
      <c r="J16092" t="s">
        <v>51675</v>
      </c>
    </row>
    <row r="16093" spans="1:10" x14ac:dyDescent="0.3">
      <c r="A16093" s="60">
        <v>55741103</v>
      </c>
      <c r="B16093" s="61" t="s">
        <v>13561</v>
      </c>
      <c r="C16093" s="62">
        <v>34444</v>
      </c>
      <c r="D16093" s="61" t="s">
        <v>29858</v>
      </c>
      <c r="E16093" s="60">
        <v>212944808</v>
      </c>
      <c r="F16093" s="65" t="s">
        <v>47925</v>
      </c>
      <c r="G16093" s="62">
        <v>44329</v>
      </c>
      <c r="H16093" s="63">
        <v>130.25</v>
      </c>
      <c r="I16093" t="s">
        <v>51673</v>
      </c>
      <c r="J16093" t="s">
        <v>51675</v>
      </c>
    </row>
    <row r="16094" spans="1:10" x14ac:dyDescent="0.3">
      <c r="A16094" s="60">
        <v>55575182</v>
      </c>
      <c r="B16094" s="61" t="s">
        <v>13562</v>
      </c>
      <c r="C16094" s="62">
        <v>41272</v>
      </c>
      <c r="D16094" s="61" t="s">
        <v>29859</v>
      </c>
      <c r="E16094" s="60">
        <v>212944825</v>
      </c>
      <c r="F16094" s="65" t="s">
        <v>47926</v>
      </c>
      <c r="G16094" s="62">
        <v>44494</v>
      </c>
      <c r="H16094" s="63">
        <v>130.25</v>
      </c>
      <c r="I16094" t="s">
        <v>51673</v>
      </c>
      <c r="J16094" t="s">
        <v>51675</v>
      </c>
    </row>
    <row r="16095" spans="1:10" x14ac:dyDescent="0.3">
      <c r="A16095" s="60">
        <v>55397948</v>
      </c>
      <c r="B16095" s="61" t="s">
        <v>11812</v>
      </c>
      <c r="C16095" s="62">
        <v>34980</v>
      </c>
      <c r="D16095" s="61" t="s">
        <v>28321</v>
      </c>
      <c r="E16095" s="60">
        <v>212944981</v>
      </c>
      <c r="F16095" s="65" t="s">
        <v>47927</v>
      </c>
      <c r="G16095" s="62">
        <v>44377</v>
      </c>
      <c r="H16095" s="63">
        <v>130.25</v>
      </c>
      <c r="I16095" t="s">
        <v>51673</v>
      </c>
      <c r="J16095" t="s">
        <v>51675</v>
      </c>
    </row>
    <row r="16096" spans="1:10" x14ac:dyDescent="0.3">
      <c r="A16096" s="60">
        <v>55741263</v>
      </c>
      <c r="B16096" s="61" t="s">
        <v>13563</v>
      </c>
      <c r="C16096" s="62">
        <v>21834</v>
      </c>
      <c r="D16096" s="61" t="s">
        <v>29860</v>
      </c>
      <c r="E16096" s="60">
        <v>212945116</v>
      </c>
      <c r="F16096" s="65" t="s">
        <v>47928</v>
      </c>
      <c r="G16096" s="62">
        <v>44380</v>
      </c>
      <c r="H16096" s="63">
        <v>130.25</v>
      </c>
      <c r="I16096" t="s">
        <v>51673</v>
      </c>
      <c r="J16096" t="s">
        <v>51675</v>
      </c>
    </row>
    <row r="16097" spans="1:10" x14ac:dyDescent="0.3">
      <c r="A16097" s="60">
        <v>55741307</v>
      </c>
      <c r="B16097" s="61" t="s">
        <v>13564</v>
      </c>
      <c r="C16097" s="62">
        <v>28048</v>
      </c>
      <c r="D16097" s="61" t="s">
        <v>20226</v>
      </c>
      <c r="E16097" s="60">
        <v>212945200</v>
      </c>
      <c r="F16097" s="65" t="s">
        <v>47929</v>
      </c>
      <c r="G16097" s="62">
        <v>44387</v>
      </c>
      <c r="H16097" s="63">
        <v>130.25</v>
      </c>
      <c r="I16097" t="s">
        <v>51673</v>
      </c>
      <c r="J16097" t="s">
        <v>51675</v>
      </c>
    </row>
    <row r="16098" spans="1:10" x14ac:dyDescent="0.3">
      <c r="A16098" s="60">
        <v>55397588</v>
      </c>
      <c r="B16098" s="61" t="s">
        <v>9389</v>
      </c>
      <c r="C16098" s="62">
        <v>22538</v>
      </c>
      <c r="D16098" s="61" t="s">
        <v>26220</v>
      </c>
      <c r="E16098" s="60">
        <v>212945259</v>
      </c>
      <c r="F16098" s="65" t="s">
        <v>47930</v>
      </c>
      <c r="G16098" s="62">
        <v>44449</v>
      </c>
      <c r="H16098" s="63">
        <v>130.25</v>
      </c>
      <c r="I16098" t="s">
        <v>51673</v>
      </c>
      <c r="J16098" t="s">
        <v>51675</v>
      </c>
    </row>
    <row r="16099" spans="1:10" x14ac:dyDescent="0.3">
      <c r="A16099" s="60">
        <v>55678434</v>
      </c>
      <c r="B16099" s="61" t="s">
        <v>13565</v>
      </c>
      <c r="C16099" s="62">
        <v>44388</v>
      </c>
      <c r="D16099" s="61" t="s">
        <v>19225</v>
      </c>
      <c r="E16099" s="60">
        <v>212945730</v>
      </c>
      <c r="F16099" s="65" t="s">
        <v>47931</v>
      </c>
      <c r="G16099" s="62">
        <v>44461</v>
      </c>
      <c r="H16099" s="63">
        <v>130.25</v>
      </c>
      <c r="I16099" t="s">
        <v>51673</v>
      </c>
      <c r="J16099" t="s">
        <v>51675</v>
      </c>
    </row>
    <row r="16100" spans="1:10" x14ac:dyDescent="0.3">
      <c r="A16100" s="60">
        <v>56840198</v>
      </c>
      <c r="B16100" s="61" t="s">
        <v>4899</v>
      </c>
      <c r="C16100" s="62">
        <v>28496</v>
      </c>
      <c r="D16100" s="61" t="s">
        <v>22148</v>
      </c>
      <c r="E16100" s="60">
        <v>218881723</v>
      </c>
      <c r="F16100" s="65" t="s">
        <v>47932</v>
      </c>
      <c r="G16100" s="62">
        <v>44397</v>
      </c>
      <c r="H16100" s="63">
        <v>130.25</v>
      </c>
      <c r="I16100" t="s">
        <v>51673</v>
      </c>
      <c r="J16100" t="s">
        <v>51675</v>
      </c>
    </row>
    <row r="16101" spans="1:10" x14ac:dyDescent="0.3">
      <c r="A16101" s="60">
        <v>57343021</v>
      </c>
      <c r="B16101" s="61" t="s">
        <v>13566</v>
      </c>
      <c r="C16101" s="62">
        <v>22196</v>
      </c>
      <c r="D16101" s="61" t="s">
        <v>29861</v>
      </c>
      <c r="E16101" s="60">
        <v>220451269</v>
      </c>
      <c r="F16101" s="65" t="s">
        <v>47933</v>
      </c>
      <c r="G16101" s="62">
        <v>44408</v>
      </c>
      <c r="H16101" s="63">
        <v>130.25</v>
      </c>
      <c r="I16101" t="s">
        <v>51673</v>
      </c>
      <c r="J16101" t="s">
        <v>51675</v>
      </c>
    </row>
    <row r="16102" spans="1:10" x14ac:dyDescent="0.3">
      <c r="A16102" s="60">
        <v>55316905</v>
      </c>
      <c r="B16102" s="61" t="s">
        <v>7615</v>
      </c>
      <c r="C16102" s="62">
        <v>30105</v>
      </c>
      <c r="D16102" s="61" t="s">
        <v>29862</v>
      </c>
      <c r="E16102" s="60">
        <v>211357743</v>
      </c>
      <c r="F16102" s="65" t="s">
        <v>47934</v>
      </c>
      <c r="G16102" s="62">
        <v>44442</v>
      </c>
      <c r="H16102" s="63">
        <v>130.25</v>
      </c>
      <c r="I16102" t="s">
        <v>51673</v>
      </c>
      <c r="J16102" t="s">
        <v>51675</v>
      </c>
    </row>
    <row r="16103" spans="1:10" x14ac:dyDescent="0.3">
      <c r="A16103" s="60">
        <v>57336879</v>
      </c>
      <c r="B16103" s="61" t="s">
        <v>13567</v>
      </c>
      <c r="C16103" s="62">
        <v>21430</v>
      </c>
      <c r="D16103" s="61" t="s">
        <v>29863</v>
      </c>
      <c r="E16103" s="60">
        <v>220439792</v>
      </c>
      <c r="F16103" s="65" t="s">
        <v>47935</v>
      </c>
      <c r="G16103" s="62">
        <v>44408</v>
      </c>
      <c r="H16103" s="63">
        <v>130.25</v>
      </c>
      <c r="I16103" t="s">
        <v>51673</v>
      </c>
      <c r="J16103" t="s">
        <v>51675</v>
      </c>
    </row>
    <row r="16104" spans="1:10" x14ac:dyDescent="0.3">
      <c r="A16104" s="60">
        <v>55370810</v>
      </c>
      <c r="B16104" s="61" t="s">
        <v>13568</v>
      </c>
      <c r="C16104" s="62">
        <v>39979</v>
      </c>
      <c r="D16104" s="61" t="s">
        <v>29864</v>
      </c>
      <c r="E16104" s="60">
        <v>211531389</v>
      </c>
      <c r="F16104" s="65" t="s">
        <v>47936</v>
      </c>
      <c r="G16104" s="62">
        <v>44463</v>
      </c>
      <c r="H16104" s="63">
        <v>130.25</v>
      </c>
      <c r="I16104" t="s">
        <v>51673</v>
      </c>
      <c r="J16104" t="s">
        <v>51675</v>
      </c>
    </row>
    <row r="16105" spans="1:10" x14ac:dyDescent="0.3">
      <c r="A16105" s="60">
        <v>54746052</v>
      </c>
      <c r="B16105" s="61" t="s">
        <v>13569</v>
      </c>
      <c r="C16105" s="62">
        <v>37960</v>
      </c>
      <c r="D16105" s="61" t="s">
        <v>29865</v>
      </c>
      <c r="E16105" s="60">
        <v>208852580</v>
      </c>
      <c r="F16105" s="65">
        <v>234179101500</v>
      </c>
      <c r="G16105" s="62">
        <v>44536</v>
      </c>
      <c r="H16105" s="63">
        <v>308.3</v>
      </c>
      <c r="I16105" t="s">
        <v>51673</v>
      </c>
      <c r="J16105" t="s">
        <v>51675</v>
      </c>
    </row>
    <row r="16106" spans="1:10" x14ac:dyDescent="0.3">
      <c r="A16106" s="60">
        <v>55677895</v>
      </c>
      <c r="B16106" s="61" t="s">
        <v>13570</v>
      </c>
      <c r="C16106" s="62">
        <v>20886</v>
      </c>
      <c r="D16106" s="61" t="s">
        <v>29866</v>
      </c>
      <c r="E16106" s="60">
        <v>212747447</v>
      </c>
      <c r="F16106" s="65" t="s">
        <v>47937</v>
      </c>
      <c r="G16106" s="62">
        <v>44439</v>
      </c>
      <c r="H16106" s="63">
        <v>308.3</v>
      </c>
      <c r="I16106" t="s">
        <v>51673</v>
      </c>
      <c r="J16106" t="s">
        <v>51675</v>
      </c>
    </row>
    <row r="16107" spans="1:10" x14ac:dyDescent="0.3">
      <c r="A16107" s="60">
        <v>55575212</v>
      </c>
      <c r="B16107" s="61" t="s">
        <v>13571</v>
      </c>
      <c r="C16107" s="62">
        <v>30491</v>
      </c>
      <c r="D16107" s="61" t="s">
        <v>29859</v>
      </c>
      <c r="E16107" s="60">
        <v>212353718</v>
      </c>
      <c r="F16107" s="65" t="s">
        <v>47938</v>
      </c>
      <c r="G16107" s="62">
        <v>44468</v>
      </c>
      <c r="H16107" s="63">
        <v>130.25</v>
      </c>
      <c r="I16107" t="s">
        <v>51673</v>
      </c>
      <c r="J16107" t="s">
        <v>51675</v>
      </c>
    </row>
    <row r="16108" spans="1:10" x14ac:dyDescent="0.3">
      <c r="A16108" s="60">
        <v>55677258</v>
      </c>
      <c r="B16108" s="61" t="s">
        <v>11342</v>
      </c>
      <c r="C16108" s="62">
        <v>33870</v>
      </c>
      <c r="D16108" s="61" t="s">
        <v>27890</v>
      </c>
      <c r="E16108" s="60">
        <v>212745214</v>
      </c>
      <c r="F16108" s="65" t="s">
        <v>47939</v>
      </c>
      <c r="G16108" s="62">
        <v>44411</v>
      </c>
      <c r="H16108" s="63">
        <v>130.25</v>
      </c>
      <c r="I16108" t="s">
        <v>51673</v>
      </c>
      <c r="J16108" t="s">
        <v>51675</v>
      </c>
    </row>
    <row r="16109" spans="1:10" x14ac:dyDescent="0.3">
      <c r="A16109" s="60">
        <v>54635479</v>
      </c>
      <c r="B16109" s="61" t="s">
        <v>13572</v>
      </c>
      <c r="C16109" s="62">
        <v>32706</v>
      </c>
      <c r="D16109" s="61" t="s">
        <v>25623</v>
      </c>
      <c r="E16109" s="60">
        <v>212741336</v>
      </c>
      <c r="F16109" s="65" t="s">
        <v>47940</v>
      </c>
      <c r="G16109" s="62">
        <v>44452</v>
      </c>
      <c r="H16109" s="63">
        <v>130.25</v>
      </c>
      <c r="I16109" t="s">
        <v>51673</v>
      </c>
      <c r="J16109" t="s">
        <v>51675</v>
      </c>
    </row>
    <row r="16110" spans="1:10" x14ac:dyDescent="0.3">
      <c r="A16110" s="60">
        <v>54640456</v>
      </c>
      <c r="B16110" s="61" t="s">
        <v>12608</v>
      </c>
      <c r="C16110" s="62">
        <v>43046</v>
      </c>
      <c r="D16110" s="61" t="s">
        <v>25623</v>
      </c>
      <c r="E16110" s="60">
        <v>212741089</v>
      </c>
      <c r="F16110" s="65" t="s">
        <v>47062</v>
      </c>
      <c r="G16110" s="62">
        <v>44452</v>
      </c>
      <c r="H16110" s="63">
        <v>130.25</v>
      </c>
      <c r="I16110" t="s">
        <v>51673</v>
      </c>
      <c r="J16110" t="s">
        <v>51675</v>
      </c>
    </row>
    <row r="16111" spans="1:10" x14ac:dyDescent="0.3">
      <c r="A16111" s="60">
        <v>55089935</v>
      </c>
      <c r="B16111" s="61" t="s">
        <v>8700</v>
      </c>
      <c r="C16111" s="62">
        <v>44033</v>
      </c>
      <c r="D16111" s="61" t="s">
        <v>25623</v>
      </c>
      <c r="E16111" s="60">
        <v>212741389</v>
      </c>
      <c r="F16111" s="65" t="s">
        <v>42521</v>
      </c>
      <c r="G16111" s="62">
        <v>44452</v>
      </c>
      <c r="H16111" s="63">
        <v>130.25</v>
      </c>
      <c r="I16111" t="s">
        <v>51673</v>
      </c>
      <c r="J16111" t="s">
        <v>51675</v>
      </c>
    </row>
    <row r="16112" spans="1:10" x14ac:dyDescent="0.3">
      <c r="A16112" s="60">
        <v>57609258</v>
      </c>
      <c r="B16112" s="61" t="s">
        <v>13573</v>
      </c>
      <c r="C16112" s="62">
        <v>27942</v>
      </c>
      <c r="D16112" s="61" t="s">
        <v>29867</v>
      </c>
      <c r="E16112" s="60">
        <v>221385425</v>
      </c>
      <c r="F16112" s="65" t="s">
        <v>47941</v>
      </c>
      <c r="G16112" s="62">
        <v>44413</v>
      </c>
      <c r="H16112" s="63">
        <v>130.25</v>
      </c>
      <c r="I16112" t="s">
        <v>51673</v>
      </c>
      <c r="J16112" t="s">
        <v>51675</v>
      </c>
    </row>
    <row r="16113" spans="1:10" x14ac:dyDescent="0.3">
      <c r="A16113" s="60">
        <v>54626061</v>
      </c>
      <c r="B16113" s="61" t="s">
        <v>13574</v>
      </c>
      <c r="C16113" s="62">
        <v>41717</v>
      </c>
      <c r="D16113" s="61" t="s">
        <v>29868</v>
      </c>
      <c r="E16113" s="60">
        <v>220272327</v>
      </c>
      <c r="F16113" s="65" t="s">
        <v>47942</v>
      </c>
      <c r="G16113" s="62">
        <v>44376</v>
      </c>
      <c r="H16113" s="63">
        <v>130.25</v>
      </c>
      <c r="I16113" t="s">
        <v>51673</v>
      </c>
      <c r="J16113" t="s">
        <v>51675</v>
      </c>
    </row>
    <row r="16114" spans="1:10" x14ac:dyDescent="0.3">
      <c r="A16114" s="60">
        <v>54626061</v>
      </c>
      <c r="B16114" s="61" t="s">
        <v>13574</v>
      </c>
      <c r="C16114" s="62">
        <v>41717</v>
      </c>
      <c r="D16114" s="61" t="s">
        <v>29868</v>
      </c>
      <c r="E16114" s="60">
        <v>220272340</v>
      </c>
      <c r="F16114" s="65" t="s">
        <v>47943</v>
      </c>
      <c r="G16114" s="62">
        <v>44386</v>
      </c>
      <c r="H16114" s="63">
        <v>130.25</v>
      </c>
      <c r="I16114" t="s">
        <v>51673</v>
      </c>
      <c r="J16114" t="s">
        <v>51675</v>
      </c>
    </row>
    <row r="16115" spans="1:10" x14ac:dyDescent="0.3">
      <c r="A16115" s="60">
        <v>56645500</v>
      </c>
      <c r="B16115" s="61" t="s">
        <v>13575</v>
      </c>
      <c r="C16115" s="62">
        <v>34636</v>
      </c>
      <c r="D16115" s="61" t="s">
        <v>29869</v>
      </c>
      <c r="E16115" s="60">
        <v>218056301</v>
      </c>
      <c r="F16115" s="65" t="s">
        <v>47944</v>
      </c>
      <c r="G16115" s="62">
        <v>44441</v>
      </c>
      <c r="H16115" s="63">
        <v>130.25</v>
      </c>
      <c r="I16115" t="s">
        <v>51673</v>
      </c>
      <c r="J16115" t="s">
        <v>51675</v>
      </c>
    </row>
    <row r="16116" spans="1:10" x14ac:dyDescent="0.3">
      <c r="A16116" s="60">
        <v>56645500</v>
      </c>
      <c r="B16116" s="61" t="s">
        <v>13575</v>
      </c>
      <c r="C16116" s="62">
        <v>34636</v>
      </c>
      <c r="D16116" s="61" t="s">
        <v>29869</v>
      </c>
      <c r="E16116" s="60">
        <v>218056345</v>
      </c>
      <c r="F16116" s="65" t="s">
        <v>47945</v>
      </c>
      <c r="G16116" s="62">
        <v>44468</v>
      </c>
      <c r="H16116" s="63">
        <v>130.25</v>
      </c>
      <c r="I16116" t="s">
        <v>51673</v>
      </c>
      <c r="J16116" t="s">
        <v>51675</v>
      </c>
    </row>
    <row r="16117" spans="1:10" x14ac:dyDescent="0.3">
      <c r="A16117" s="60">
        <v>57348963</v>
      </c>
      <c r="B16117" s="61" t="s">
        <v>13576</v>
      </c>
      <c r="C16117" s="62">
        <v>36887</v>
      </c>
      <c r="D16117" s="61" t="s">
        <v>29870</v>
      </c>
      <c r="E16117" s="60">
        <v>220460194</v>
      </c>
      <c r="F16117" s="65" t="s">
        <v>47946</v>
      </c>
      <c r="G16117" s="62">
        <v>44379</v>
      </c>
      <c r="H16117" s="63">
        <v>130.25</v>
      </c>
      <c r="I16117" t="s">
        <v>51673</v>
      </c>
      <c r="J16117" t="s">
        <v>51675</v>
      </c>
    </row>
    <row r="16118" spans="1:10" x14ac:dyDescent="0.3">
      <c r="A16118" s="60">
        <v>56654304</v>
      </c>
      <c r="B16118" s="61" t="s">
        <v>13577</v>
      </c>
      <c r="C16118" s="62">
        <v>25032</v>
      </c>
      <c r="D16118" s="61" t="s">
        <v>29871</v>
      </c>
      <c r="E16118" s="60">
        <v>218105298</v>
      </c>
      <c r="F16118" s="65">
        <v>4291623779901</v>
      </c>
      <c r="G16118" s="62">
        <v>44512</v>
      </c>
      <c r="H16118" s="63">
        <v>130.25</v>
      </c>
      <c r="I16118" t="s">
        <v>51673</v>
      </c>
      <c r="J16118" t="s">
        <v>51675</v>
      </c>
    </row>
    <row r="16119" spans="1:10" x14ac:dyDescent="0.3">
      <c r="A16119" s="60">
        <v>57299690</v>
      </c>
      <c r="B16119" s="61" t="s">
        <v>13578</v>
      </c>
      <c r="C16119" s="62">
        <v>31567</v>
      </c>
      <c r="D16119" s="61" t="s">
        <v>29872</v>
      </c>
      <c r="E16119" s="60">
        <v>221921315</v>
      </c>
      <c r="F16119" s="65" t="s">
        <v>47947</v>
      </c>
      <c r="G16119" s="62">
        <v>44447</v>
      </c>
      <c r="H16119" s="63">
        <v>130.25</v>
      </c>
      <c r="I16119" t="s">
        <v>51673</v>
      </c>
      <c r="J16119" t="s">
        <v>51675</v>
      </c>
    </row>
    <row r="16120" spans="1:10" x14ac:dyDescent="0.3">
      <c r="A16120" s="60">
        <v>57339800</v>
      </c>
      <c r="B16120" s="61" t="s">
        <v>13579</v>
      </c>
      <c r="C16120" s="62">
        <v>23407</v>
      </c>
      <c r="D16120" s="61" t="s">
        <v>29873</v>
      </c>
      <c r="E16120" s="60">
        <v>220445650</v>
      </c>
      <c r="F16120" s="65" t="s">
        <v>47948</v>
      </c>
      <c r="G16120" s="62">
        <v>44425</v>
      </c>
      <c r="H16120" s="63">
        <v>130.25</v>
      </c>
      <c r="I16120" t="s">
        <v>51673</v>
      </c>
      <c r="J16120" t="s">
        <v>51675</v>
      </c>
    </row>
    <row r="16121" spans="1:10" x14ac:dyDescent="0.3">
      <c r="A16121" s="60">
        <v>55239051</v>
      </c>
      <c r="B16121" s="61" t="s">
        <v>13580</v>
      </c>
      <c r="C16121" s="62">
        <v>19851</v>
      </c>
      <c r="D16121" s="61" t="s">
        <v>29874</v>
      </c>
      <c r="E16121" s="60">
        <v>221912295</v>
      </c>
      <c r="F16121" s="65" t="s">
        <v>47949</v>
      </c>
      <c r="G16121" s="62">
        <v>44440</v>
      </c>
      <c r="H16121" s="63">
        <v>130.25</v>
      </c>
      <c r="I16121" t="s">
        <v>51673</v>
      </c>
      <c r="J16121" t="s">
        <v>51675</v>
      </c>
    </row>
    <row r="16122" spans="1:10" x14ac:dyDescent="0.3">
      <c r="A16122" s="60">
        <v>58086644</v>
      </c>
      <c r="B16122" s="61" t="s">
        <v>13581</v>
      </c>
      <c r="C16122" s="62">
        <v>41799</v>
      </c>
      <c r="D16122" s="61" t="s">
        <v>29875</v>
      </c>
      <c r="E16122" s="60">
        <v>223946419</v>
      </c>
      <c r="F16122" s="65" t="s">
        <v>47950</v>
      </c>
      <c r="G16122" s="62">
        <v>44441</v>
      </c>
      <c r="H16122" s="63">
        <v>130.25</v>
      </c>
      <c r="I16122" t="s">
        <v>51673</v>
      </c>
      <c r="J16122" t="s">
        <v>51675</v>
      </c>
    </row>
    <row r="16123" spans="1:10" x14ac:dyDescent="0.3">
      <c r="A16123" s="60">
        <v>54788725</v>
      </c>
      <c r="B16123" s="61" t="s">
        <v>13582</v>
      </c>
      <c r="C16123" s="62">
        <v>34352</v>
      </c>
      <c r="D16123" s="61" t="s">
        <v>29876</v>
      </c>
      <c r="E16123" s="60">
        <v>209012036</v>
      </c>
      <c r="F16123" s="65" t="s">
        <v>47951</v>
      </c>
      <c r="G16123" s="62">
        <v>44526</v>
      </c>
      <c r="H16123" s="63">
        <v>393.55</v>
      </c>
      <c r="I16123" t="s">
        <v>51673</v>
      </c>
      <c r="J16123" t="s">
        <v>51675</v>
      </c>
    </row>
    <row r="16124" spans="1:10" x14ac:dyDescent="0.3">
      <c r="A16124" s="60">
        <v>55312302</v>
      </c>
      <c r="B16124" s="61" t="s">
        <v>13583</v>
      </c>
      <c r="C16124" s="62">
        <v>33561</v>
      </c>
      <c r="D16124" s="61" t="s">
        <v>29877</v>
      </c>
      <c r="E16124" s="60">
        <v>214370187</v>
      </c>
      <c r="F16124" s="65" t="s">
        <v>47952</v>
      </c>
      <c r="G16124" s="62">
        <v>44575</v>
      </c>
      <c r="H16124" s="63">
        <v>130.25</v>
      </c>
      <c r="I16124" t="s">
        <v>51673</v>
      </c>
      <c r="J16124" t="s">
        <v>51675</v>
      </c>
    </row>
    <row r="16125" spans="1:10" x14ac:dyDescent="0.3">
      <c r="A16125" s="60">
        <v>55254059</v>
      </c>
      <c r="B16125" s="61" t="s">
        <v>8630</v>
      </c>
      <c r="C16125" s="62">
        <v>28184</v>
      </c>
      <c r="D16125" s="61" t="s">
        <v>25566</v>
      </c>
      <c r="E16125" s="60">
        <v>214370628</v>
      </c>
      <c r="F16125" s="65" t="s">
        <v>47953</v>
      </c>
      <c r="G16125" s="62">
        <v>44512</v>
      </c>
      <c r="H16125" s="63">
        <v>130.25</v>
      </c>
      <c r="I16125" t="s">
        <v>51673</v>
      </c>
      <c r="J16125" t="s">
        <v>51675</v>
      </c>
    </row>
    <row r="16126" spans="1:10" x14ac:dyDescent="0.3">
      <c r="A16126" s="60">
        <v>55722936</v>
      </c>
      <c r="B16126" s="61" t="s">
        <v>13584</v>
      </c>
      <c r="C16126" s="62">
        <v>41360</v>
      </c>
      <c r="D16126" s="61" t="s">
        <v>29878</v>
      </c>
      <c r="E16126" s="60">
        <v>212898438</v>
      </c>
      <c r="F16126" s="65">
        <v>24123732048</v>
      </c>
      <c r="G16126" s="62">
        <v>44442</v>
      </c>
      <c r="H16126" s="63">
        <v>130.25</v>
      </c>
      <c r="I16126" t="s">
        <v>51673</v>
      </c>
      <c r="J16126" t="s">
        <v>51675</v>
      </c>
    </row>
    <row r="16127" spans="1:10" x14ac:dyDescent="0.3">
      <c r="A16127" s="60">
        <v>57526085</v>
      </c>
      <c r="B16127" s="61" t="s">
        <v>13585</v>
      </c>
      <c r="C16127" s="62">
        <v>23523</v>
      </c>
      <c r="D16127" s="61" t="s">
        <v>29879</v>
      </c>
      <c r="E16127" s="60">
        <v>220983816</v>
      </c>
      <c r="F16127" s="65" t="s">
        <v>47954</v>
      </c>
      <c r="G16127" s="62">
        <v>44401</v>
      </c>
      <c r="H16127" s="63">
        <v>130.25</v>
      </c>
      <c r="I16127" t="s">
        <v>51673</v>
      </c>
      <c r="J16127" t="s">
        <v>51675</v>
      </c>
    </row>
    <row r="16128" spans="1:10" x14ac:dyDescent="0.3">
      <c r="A16128" s="60">
        <v>55288202</v>
      </c>
      <c r="B16128" s="61" t="s">
        <v>13586</v>
      </c>
      <c r="C16128" s="62">
        <v>39871</v>
      </c>
      <c r="D16128" s="61" t="s">
        <v>29880</v>
      </c>
      <c r="E16128" s="60">
        <v>211244993</v>
      </c>
      <c r="F16128" s="65">
        <v>233644137001</v>
      </c>
      <c r="G16128" s="62">
        <v>44448</v>
      </c>
      <c r="H16128" s="63">
        <v>130.25</v>
      </c>
      <c r="I16128" t="s">
        <v>51673</v>
      </c>
      <c r="J16128" t="s">
        <v>51675</v>
      </c>
    </row>
    <row r="16129" spans="1:10" x14ac:dyDescent="0.3">
      <c r="A16129" s="60">
        <v>54860071</v>
      </c>
      <c r="B16129" s="61" t="s">
        <v>13587</v>
      </c>
      <c r="C16129" s="62">
        <v>22016</v>
      </c>
      <c r="D16129" s="61" t="s">
        <v>29881</v>
      </c>
      <c r="E16129" s="60">
        <v>221921029</v>
      </c>
      <c r="F16129" s="65" t="s">
        <v>47955</v>
      </c>
      <c r="G16129" s="62">
        <v>44474</v>
      </c>
      <c r="H16129" s="63">
        <v>130.25</v>
      </c>
      <c r="I16129" t="s">
        <v>51673</v>
      </c>
      <c r="J16129" t="s">
        <v>51675</v>
      </c>
    </row>
    <row r="16130" spans="1:10" x14ac:dyDescent="0.3">
      <c r="A16130" s="60">
        <v>55806041</v>
      </c>
      <c r="B16130" s="61" t="s">
        <v>9443</v>
      </c>
      <c r="C16130" s="62">
        <v>31890</v>
      </c>
      <c r="D16130" s="61" t="s">
        <v>26273</v>
      </c>
      <c r="E16130" s="60">
        <v>221938916</v>
      </c>
      <c r="F16130" s="65" t="s">
        <v>47956</v>
      </c>
      <c r="G16130" s="62">
        <v>44464</v>
      </c>
      <c r="H16130" s="63">
        <v>130.25</v>
      </c>
      <c r="I16130" t="s">
        <v>51673</v>
      </c>
      <c r="J16130" t="s">
        <v>51675</v>
      </c>
    </row>
    <row r="16131" spans="1:10" x14ac:dyDescent="0.3">
      <c r="A16131" s="60">
        <v>55806041</v>
      </c>
      <c r="B16131" s="61" t="s">
        <v>9443</v>
      </c>
      <c r="C16131" s="62">
        <v>31890</v>
      </c>
      <c r="D16131" s="61" t="s">
        <v>26273</v>
      </c>
      <c r="E16131" s="60">
        <v>221938920</v>
      </c>
      <c r="F16131" s="65" t="s">
        <v>47957</v>
      </c>
      <c r="G16131" s="62">
        <v>44457</v>
      </c>
      <c r="H16131" s="63">
        <v>130.25</v>
      </c>
      <c r="I16131" t="s">
        <v>51673</v>
      </c>
      <c r="J16131" t="s">
        <v>51675</v>
      </c>
    </row>
    <row r="16132" spans="1:10" x14ac:dyDescent="0.3">
      <c r="A16132" s="60">
        <v>55806041</v>
      </c>
      <c r="B16132" s="61" t="s">
        <v>9443</v>
      </c>
      <c r="C16132" s="62">
        <v>31890</v>
      </c>
      <c r="D16132" s="61" t="s">
        <v>26273</v>
      </c>
      <c r="E16132" s="60">
        <v>221938923</v>
      </c>
      <c r="F16132" s="65" t="s">
        <v>47958</v>
      </c>
      <c r="G16132" s="62">
        <v>44450</v>
      </c>
      <c r="H16132" s="63">
        <v>130.25</v>
      </c>
      <c r="I16132" t="s">
        <v>51673</v>
      </c>
      <c r="J16132" t="s">
        <v>51675</v>
      </c>
    </row>
    <row r="16133" spans="1:10" x14ac:dyDescent="0.3">
      <c r="A16133" s="60">
        <v>55105925</v>
      </c>
      <c r="B16133" s="61" t="s">
        <v>13588</v>
      </c>
      <c r="C16133" s="62">
        <v>21842</v>
      </c>
      <c r="D16133" s="61" t="s">
        <v>29882</v>
      </c>
      <c r="E16133" s="60">
        <v>221939689</v>
      </c>
      <c r="F16133" s="65" t="s">
        <v>47959</v>
      </c>
      <c r="G16133" s="62">
        <v>44446</v>
      </c>
      <c r="H16133" s="63">
        <v>130.25</v>
      </c>
      <c r="I16133" t="s">
        <v>51673</v>
      </c>
      <c r="J16133" t="s">
        <v>51675</v>
      </c>
    </row>
    <row r="16134" spans="1:10" x14ac:dyDescent="0.3">
      <c r="A16134" s="60">
        <v>57617411</v>
      </c>
      <c r="B16134" s="61" t="s">
        <v>13589</v>
      </c>
      <c r="C16134" s="62">
        <v>32032</v>
      </c>
      <c r="D16134" s="61" t="s">
        <v>29883</v>
      </c>
      <c r="E16134" s="60">
        <v>221429344</v>
      </c>
      <c r="F16134" s="65" t="s">
        <v>47960</v>
      </c>
      <c r="G16134" s="62">
        <v>44432</v>
      </c>
      <c r="H16134" s="63">
        <v>130.25</v>
      </c>
      <c r="I16134" t="s">
        <v>51673</v>
      </c>
      <c r="J16134" t="s">
        <v>51675</v>
      </c>
    </row>
    <row r="16135" spans="1:10" x14ac:dyDescent="0.3">
      <c r="A16135" s="60">
        <v>58086389</v>
      </c>
      <c r="B16135" s="61" t="s">
        <v>13590</v>
      </c>
      <c r="C16135" s="62">
        <v>40249</v>
      </c>
      <c r="D16135" s="61" t="s">
        <v>29884</v>
      </c>
      <c r="E16135" s="60">
        <v>223945875</v>
      </c>
      <c r="F16135" s="65">
        <v>4291623686401</v>
      </c>
      <c r="G16135" s="62">
        <v>44449</v>
      </c>
      <c r="H16135" s="63">
        <v>130.25</v>
      </c>
      <c r="I16135" t="s">
        <v>51673</v>
      </c>
      <c r="J16135" t="s">
        <v>51675</v>
      </c>
    </row>
    <row r="16136" spans="1:10" x14ac:dyDescent="0.3">
      <c r="A16136" s="60">
        <v>54620358</v>
      </c>
      <c r="B16136" s="61" t="s">
        <v>13591</v>
      </c>
      <c r="C16136" s="62">
        <v>35691</v>
      </c>
      <c r="D16136" s="61" t="s">
        <v>29885</v>
      </c>
      <c r="E16136" s="60">
        <v>221832421</v>
      </c>
      <c r="F16136" s="65" t="s">
        <v>47961</v>
      </c>
      <c r="G16136" s="62">
        <v>44468</v>
      </c>
      <c r="H16136" s="63">
        <v>130.25</v>
      </c>
      <c r="I16136" t="s">
        <v>51673</v>
      </c>
      <c r="J16136" t="s">
        <v>51675</v>
      </c>
    </row>
    <row r="16137" spans="1:10" x14ac:dyDescent="0.3">
      <c r="A16137" s="60">
        <v>56667322</v>
      </c>
      <c r="B16137" s="61" t="s">
        <v>5982</v>
      </c>
      <c r="C16137" s="62">
        <v>41179</v>
      </c>
      <c r="D16137" s="61" t="s">
        <v>23158</v>
      </c>
      <c r="E16137" s="60">
        <v>218169338</v>
      </c>
      <c r="F16137" s="65">
        <v>4292614734201</v>
      </c>
      <c r="G16137" s="62">
        <v>44411</v>
      </c>
      <c r="H16137" s="63">
        <v>130.25</v>
      </c>
      <c r="I16137" t="s">
        <v>51673</v>
      </c>
      <c r="J16137" t="s">
        <v>51675</v>
      </c>
    </row>
    <row r="16138" spans="1:10" x14ac:dyDescent="0.3">
      <c r="A16138" s="60">
        <v>55131451</v>
      </c>
      <c r="B16138" s="61" t="s">
        <v>13592</v>
      </c>
      <c r="C16138" s="62">
        <v>36949</v>
      </c>
      <c r="D16138" s="61" t="s">
        <v>29886</v>
      </c>
      <c r="E16138" s="60">
        <v>220141033</v>
      </c>
      <c r="F16138" s="65" t="s">
        <v>47962</v>
      </c>
      <c r="G16138" s="62">
        <v>44429</v>
      </c>
      <c r="H16138" s="63">
        <v>130.25</v>
      </c>
      <c r="I16138" t="s">
        <v>51673</v>
      </c>
      <c r="J16138" t="s">
        <v>51675</v>
      </c>
    </row>
    <row r="16139" spans="1:10" x14ac:dyDescent="0.3">
      <c r="A16139" s="60">
        <v>57415941</v>
      </c>
      <c r="B16139" s="61" t="s">
        <v>13593</v>
      </c>
      <c r="C16139" s="62">
        <v>38886</v>
      </c>
      <c r="D16139" s="61" t="s">
        <v>29887</v>
      </c>
      <c r="E16139" s="60">
        <v>220627654</v>
      </c>
      <c r="F16139" s="65">
        <v>4291623549001</v>
      </c>
      <c r="G16139" s="62">
        <v>44328</v>
      </c>
      <c r="H16139" s="63">
        <v>130.25</v>
      </c>
      <c r="I16139" t="s">
        <v>51673</v>
      </c>
      <c r="J16139" t="s">
        <v>51675</v>
      </c>
    </row>
    <row r="16140" spans="1:10" x14ac:dyDescent="0.3">
      <c r="A16140" s="60">
        <v>55313928</v>
      </c>
      <c r="B16140" s="61" t="s">
        <v>13594</v>
      </c>
      <c r="C16140" s="62">
        <v>35460</v>
      </c>
      <c r="D16140" s="61" t="s">
        <v>29888</v>
      </c>
      <c r="E16140" s="60">
        <v>211351973</v>
      </c>
      <c r="F16140" s="65">
        <v>2024123135230</v>
      </c>
      <c r="G16140" s="62">
        <v>44205</v>
      </c>
      <c r="H16140" s="63">
        <v>130.25</v>
      </c>
      <c r="I16140" t="s">
        <v>51673</v>
      </c>
      <c r="J16140" t="s">
        <v>51675</v>
      </c>
    </row>
    <row r="16141" spans="1:10" x14ac:dyDescent="0.3">
      <c r="A16141" s="60">
        <v>55311263</v>
      </c>
      <c r="B16141" s="61" t="s">
        <v>13595</v>
      </c>
      <c r="C16141" s="62">
        <v>25068</v>
      </c>
      <c r="D16141" s="61" t="s">
        <v>29889</v>
      </c>
      <c r="E16141" s="60">
        <v>211347329</v>
      </c>
      <c r="F16141" s="65" t="s">
        <v>47963</v>
      </c>
      <c r="G16141" s="62">
        <v>44437</v>
      </c>
      <c r="H16141" s="63">
        <v>130.25</v>
      </c>
      <c r="I16141" t="s">
        <v>51673</v>
      </c>
      <c r="J16141" t="s">
        <v>51675</v>
      </c>
    </row>
    <row r="16142" spans="1:10" x14ac:dyDescent="0.3">
      <c r="A16142" s="60">
        <v>54416505</v>
      </c>
      <c r="B16142" s="61" t="s">
        <v>13596</v>
      </c>
      <c r="C16142" s="62">
        <v>36290</v>
      </c>
      <c r="D16142" s="61" t="s">
        <v>29890</v>
      </c>
      <c r="E16142" s="60">
        <v>220423334</v>
      </c>
      <c r="F16142" s="65" t="s">
        <v>47964</v>
      </c>
      <c r="G16142" s="62">
        <v>44422</v>
      </c>
      <c r="H16142" s="63">
        <v>130.25</v>
      </c>
      <c r="I16142" t="s">
        <v>51673</v>
      </c>
      <c r="J16142" t="s">
        <v>51675</v>
      </c>
    </row>
    <row r="16143" spans="1:10" x14ac:dyDescent="0.3">
      <c r="A16143" s="60">
        <v>55310901</v>
      </c>
      <c r="B16143" s="61" t="s">
        <v>13597</v>
      </c>
      <c r="C16143" s="62">
        <v>28332</v>
      </c>
      <c r="D16143" s="61" t="s">
        <v>29891</v>
      </c>
      <c r="E16143" s="60">
        <v>211346648</v>
      </c>
      <c r="F16143" s="65" t="s">
        <v>47965</v>
      </c>
      <c r="G16143" s="62">
        <v>44487</v>
      </c>
      <c r="H16143" s="63">
        <v>130.25</v>
      </c>
      <c r="I16143" t="s">
        <v>51673</v>
      </c>
      <c r="J16143" t="s">
        <v>51675</v>
      </c>
    </row>
    <row r="16144" spans="1:10" x14ac:dyDescent="0.3">
      <c r="A16144" s="60">
        <v>57354636</v>
      </c>
      <c r="B16144" s="61" t="s">
        <v>13598</v>
      </c>
      <c r="C16144" s="62">
        <v>32617</v>
      </c>
      <c r="D16144" s="61" t="s">
        <v>29892</v>
      </c>
      <c r="E16144" s="60">
        <v>220468466</v>
      </c>
      <c r="F16144" s="65">
        <v>4291623477501</v>
      </c>
      <c r="G16144" s="62">
        <v>44417</v>
      </c>
      <c r="H16144" s="63">
        <v>130.25</v>
      </c>
      <c r="I16144" t="s">
        <v>51673</v>
      </c>
      <c r="J16144" t="s">
        <v>51675</v>
      </c>
    </row>
    <row r="16145" spans="1:10" x14ac:dyDescent="0.3">
      <c r="A16145" s="60">
        <v>55315018</v>
      </c>
      <c r="B16145" s="61" t="s">
        <v>13599</v>
      </c>
      <c r="C16145" s="62">
        <v>31047</v>
      </c>
      <c r="D16145" s="61" t="s">
        <v>29893</v>
      </c>
      <c r="E16145" s="60">
        <v>211354206</v>
      </c>
      <c r="F16145" s="65" t="s">
        <v>47966</v>
      </c>
      <c r="G16145" s="62">
        <v>44403</v>
      </c>
      <c r="H16145" s="63">
        <v>130.25</v>
      </c>
      <c r="I16145" t="s">
        <v>51673</v>
      </c>
      <c r="J16145" t="s">
        <v>51675</v>
      </c>
    </row>
    <row r="16146" spans="1:10" x14ac:dyDescent="0.3">
      <c r="A16146" s="60">
        <v>55736598</v>
      </c>
      <c r="B16146" s="61" t="s">
        <v>13600</v>
      </c>
      <c r="C16146" s="62">
        <v>38199</v>
      </c>
      <c r="D16146" s="61" t="s">
        <v>29894</v>
      </c>
      <c r="E16146" s="60">
        <v>220887146</v>
      </c>
      <c r="F16146" s="65">
        <v>2024123133915</v>
      </c>
      <c r="G16146" s="62">
        <v>44238</v>
      </c>
      <c r="H16146" s="63">
        <v>130.25</v>
      </c>
      <c r="I16146" t="s">
        <v>51673</v>
      </c>
      <c r="J16146" t="s">
        <v>51675</v>
      </c>
    </row>
    <row r="16147" spans="1:10" x14ac:dyDescent="0.3">
      <c r="A16147" s="60">
        <v>57224389</v>
      </c>
      <c r="B16147" s="61" t="s">
        <v>2402</v>
      </c>
      <c r="C16147" s="62">
        <v>34973</v>
      </c>
      <c r="D16147" s="61" t="s">
        <v>19830</v>
      </c>
      <c r="E16147" s="60">
        <v>220128357</v>
      </c>
      <c r="F16147" s="65">
        <v>4291623642801</v>
      </c>
      <c r="G16147" s="62">
        <v>44419</v>
      </c>
      <c r="H16147" s="63">
        <v>130.25</v>
      </c>
      <c r="I16147" t="s">
        <v>51673</v>
      </c>
      <c r="J16147" t="s">
        <v>51675</v>
      </c>
    </row>
    <row r="16148" spans="1:10" x14ac:dyDescent="0.3">
      <c r="A16148" s="60">
        <v>54416886</v>
      </c>
      <c r="B16148" s="61" t="s">
        <v>13601</v>
      </c>
      <c r="C16148" s="62">
        <v>25934</v>
      </c>
      <c r="D16148" s="61" t="s">
        <v>29895</v>
      </c>
      <c r="E16148" s="60">
        <v>217820956</v>
      </c>
      <c r="F16148" s="65" t="s">
        <v>47967</v>
      </c>
      <c r="G16148" s="62">
        <v>44466</v>
      </c>
      <c r="H16148" s="63">
        <v>130.25</v>
      </c>
      <c r="I16148" t="s">
        <v>51673</v>
      </c>
      <c r="J16148" t="s">
        <v>51675</v>
      </c>
    </row>
    <row r="16149" spans="1:10" x14ac:dyDescent="0.3">
      <c r="A16149" s="60">
        <v>57669566</v>
      </c>
      <c r="B16149" s="61" t="s">
        <v>13602</v>
      </c>
      <c r="C16149" s="62">
        <v>38449</v>
      </c>
      <c r="D16149" s="61" t="s">
        <v>29896</v>
      </c>
      <c r="E16149" s="60">
        <v>221770061</v>
      </c>
      <c r="F16149" s="65" t="s">
        <v>47968</v>
      </c>
      <c r="G16149" s="62">
        <v>44466</v>
      </c>
      <c r="H16149" s="63">
        <v>130.25</v>
      </c>
      <c r="I16149" t="s">
        <v>51673</v>
      </c>
      <c r="J16149" t="s">
        <v>51675</v>
      </c>
    </row>
    <row r="16150" spans="1:10" x14ac:dyDescent="0.3">
      <c r="A16150" s="60">
        <v>58085708</v>
      </c>
      <c r="B16150" s="61" t="s">
        <v>13603</v>
      </c>
      <c r="C16150" s="62">
        <v>26062</v>
      </c>
      <c r="D16150" s="61" t="s">
        <v>29897</v>
      </c>
      <c r="E16150" s="60">
        <v>223944674</v>
      </c>
      <c r="F16150" s="65" t="s">
        <v>47969</v>
      </c>
      <c r="G16150" s="62">
        <v>44468</v>
      </c>
      <c r="H16150" s="63">
        <v>130.25</v>
      </c>
      <c r="I16150" t="s">
        <v>51673</v>
      </c>
      <c r="J16150" t="s">
        <v>51675</v>
      </c>
    </row>
    <row r="16151" spans="1:10" x14ac:dyDescent="0.3">
      <c r="A16151" s="60">
        <v>55689833</v>
      </c>
      <c r="B16151" s="61" t="s">
        <v>13083</v>
      </c>
      <c r="C16151" s="62">
        <v>35376</v>
      </c>
      <c r="D16151" s="61" t="s">
        <v>29432</v>
      </c>
      <c r="E16151" s="60">
        <v>212780708</v>
      </c>
      <c r="F16151" s="65">
        <v>233834925400</v>
      </c>
      <c r="G16151" s="62">
        <v>44442</v>
      </c>
      <c r="H16151" s="63">
        <v>130.25</v>
      </c>
      <c r="I16151" t="s">
        <v>51673</v>
      </c>
      <c r="J16151" t="s">
        <v>51675</v>
      </c>
    </row>
    <row r="16152" spans="1:10" x14ac:dyDescent="0.3">
      <c r="A16152" s="60">
        <v>57250330</v>
      </c>
      <c r="B16152" s="61" t="s">
        <v>13604</v>
      </c>
      <c r="C16152" s="62">
        <v>30710</v>
      </c>
      <c r="D16152" s="61" t="s">
        <v>29899</v>
      </c>
      <c r="E16152" s="60">
        <v>220215617</v>
      </c>
      <c r="F16152" s="65">
        <v>2024032125529</v>
      </c>
      <c r="G16152" s="62">
        <v>44407</v>
      </c>
      <c r="H16152" s="63">
        <v>130.25</v>
      </c>
      <c r="I16152" t="s">
        <v>51673</v>
      </c>
      <c r="J16152" t="s">
        <v>51675</v>
      </c>
    </row>
    <row r="16153" spans="1:10" x14ac:dyDescent="0.3">
      <c r="A16153" s="60">
        <v>55400471</v>
      </c>
      <c r="B16153" s="61" t="s">
        <v>13605</v>
      </c>
      <c r="C16153" s="62">
        <v>28605</v>
      </c>
      <c r="D16153" s="61" t="s">
        <v>29900</v>
      </c>
      <c r="E16153" s="60">
        <v>211652847</v>
      </c>
      <c r="F16153" s="65" t="s">
        <v>47970</v>
      </c>
      <c r="G16153" s="62">
        <v>44454</v>
      </c>
      <c r="H16153" s="63">
        <v>130.25</v>
      </c>
      <c r="I16153" t="s">
        <v>51673</v>
      </c>
      <c r="J16153" t="s">
        <v>51675</v>
      </c>
    </row>
    <row r="16154" spans="1:10" x14ac:dyDescent="0.3">
      <c r="A16154" s="60">
        <v>56668083</v>
      </c>
      <c r="B16154" s="61" t="s">
        <v>13606</v>
      </c>
      <c r="C16154" s="62">
        <v>35136</v>
      </c>
      <c r="D16154" s="61" t="s">
        <v>29901</v>
      </c>
      <c r="E16154" s="60">
        <v>218172529</v>
      </c>
      <c r="F16154" s="65" t="s">
        <v>47971</v>
      </c>
      <c r="G16154" s="62">
        <v>44422</v>
      </c>
      <c r="H16154" s="63">
        <v>130.25</v>
      </c>
      <c r="I16154" t="s">
        <v>51673</v>
      </c>
      <c r="J16154" t="s">
        <v>51675</v>
      </c>
    </row>
    <row r="16155" spans="1:10" x14ac:dyDescent="0.3">
      <c r="A16155" s="60">
        <v>55103212</v>
      </c>
      <c r="B16155" s="61" t="s">
        <v>13607</v>
      </c>
      <c r="C16155" s="62">
        <v>16893</v>
      </c>
      <c r="D16155" s="61" t="s">
        <v>29902</v>
      </c>
      <c r="E16155" s="60">
        <v>225822250</v>
      </c>
      <c r="F16155" s="65">
        <v>268751751900624</v>
      </c>
      <c r="G16155" s="62">
        <v>44509</v>
      </c>
      <c r="H16155" s="63">
        <v>602.29999999999995</v>
      </c>
      <c r="I16155" t="s">
        <v>51673</v>
      </c>
      <c r="J16155" t="s">
        <v>51675</v>
      </c>
    </row>
    <row r="16156" spans="1:10" x14ac:dyDescent="0.3">
      <c r="A16156" s="60">
        <v>55315904</v>
      </c>
      <c r="B16156" s="61" t="s">
        <v>13608</v>
      </c>
      <c r="C16156" s="62">
        <v>35393</v>
      </c>
      <c r="D16156" s="61" t="s">
        <v>29903</v>
      </c>
      <c r="E16156" s="60">
        <v>211355884</v>
      </c>
      <c r="F16156" s="65" t="s">
        <v>47972</v>
      </c>
      <c r="G16156" s="62">
        <v>44438</v>
      </c>
      <c r="H16156" s="63">
        <v>130.25</v>
      </c>
      <c r="I16156" t="s">
        <v>51673</v>
      </c>
      <c r="J16156" t="s">
        <v>51675</v>
      </c>
    </row>
    <row r="16157" spans="1:10" x14ac:dyDescent="0.3">
      <c r="A16157" s="60">
        <v>56738768</v>
      </c>
      <c r="B16157" s="61" t="s">
        <v>6001</v>
      </c>
      <c r="C16157" s="62">
        <v>35150</v>
      </c>
      <c r="D16157" s="61" t="s">
        <v>23176</v>
      </c>
      <c r="E16157" s="60">
        <v>220639369</v>
      </c>
      <c r="F16157" s="65">
        <v>4291623566901</v>
      </c>
      <c r="G16157" s="62">
        <v>44388</v>
      </c>
      <c r="H16157" s="63">
        <v>130.25</v>
      </c>
      <c r="I16157" t="s">
        <v>51673</v>
      </c>
      <c r="J16157" t="s">
        <v>51675</v>
      </c>
    </row>
    <row r="16158" spans="1:10" x14ac:dyDescent="0.3">
      <c r="A16158" s="60">
        <v>57305139</v>
      </c>
      <c r="B16158" s="61" t="s">
        <v>13609</v>
      </c>
      <c r="C16158" s="62">
        <v>36830</v>
      </c>
      <c r="D16158" s="61" t="s">
        <v>29904</v>
      </c>
      <c r="E16158" s="60">
        <v>220322115</v>
      </c>
      <c r="F16158" s="65" t="s">
        <v>47973</v>
      </c>
      <c r="G16158" s="62">
        <v>44413</v>
      </c>
      <c r="H16158" s="63">
        <v>130.25</v>
      </c>
      <c r="I16158" t="s">
        <v>51673</v>
      </c>
      <c r="J16158" t="s">
        <v>51675</v>
      </c>
    </row>
    <row r="16159" spans="1:10" x14ac:dyDescent="0.3">
      <c r="A16159" s="60">
        <v>55283095</v>
      </c>
      <c r="B16159" s="61" t="s">
        <v>9295</v>
      </c>
      <c r="C16159" s="62">
        <v>26016</v>
      </c>
      <c r="D16159" s="61" t="s">
        <v>26131</v>
      </c>
      <c r="E16159" s="60">
        <v>220885495</v>
      </c>
      <c r="F16159" s="65">
        <v>2024123135070</v>
      </c>
      <c r="G16159" s="62">
        <v>44208</v>
      </c>
      <c r="H16159" s="63">
        <v>130.25</v>
      </c>
      <c r="I16159" t="s">
        <v>51673</v>
      </c>
      <c r="J16159" t="s">
        <v>51675</v>
      </c>
    </row>
    <row r="16160" spans="1:10" x14ac:dyDescent="0.3">
      <c r="A16160" s="60">
        <v>55283095</v>
      </c>
      <c r="B16160" s="61" t="s">
        <v>9295</v>
      </c>
      <c r="C16160" s="62">
        <v>26016</v>
      </c>
      <c r="D16160" s="61" t="s">
        <v>26131</v>
      </c>
      <c r="E16160" s="60">
        <v>220885602</v>
      </c>
      <c r="F16160" s="65" t="s">
        <v>47974</v>
      </c>
      <c r="G16160" s="62">
        <v>44422</v>
      </c>
      <c r="H16160" s="63">
        <v>130.25</v>
      </c>
      <c r="I16160" t="s">
        <v>51673</v>
      </c>
      <c r="J16160" t="s">
        <v>51675</v>
      </c>
    </row>
    <row r="16161" spans="1:10" x14ac:dyDescent="0.3">
      <c r="A16161" s="60">
        <v>58086682</v>
      </c>
      <c r="B16161" s="61" t="s">
        <v>6144</v>
      </c>
      <c r="C16161" s="62">
        <v>39613</v>
      </c>
      <c r="D16161" s="61" t="s">
        <v>29905</v>
      </c>
      <c r="E16161" s="60">
        <v>223946497</v>
      </c>
      <c r="F16161" s="65" t="s">
        <v>47975</v>
      </c>
      <c r="G16161" s="62">
        <v>44459</v>
      </c>
      <c r="H16161" s="63">
        <v>130.25</v>
      </c>
      <c r="I16161" t="s">
        <v>51673</v>
      </c>
      <c r="J16161" t="s">
        <v>51675</v>
      </c>
    </row>
    <row r="16162" spans="1:10" x14ac:dyDescent="0.3">
      <c r="A16162" s="60">
        <v>57038452</v>
      </c>
      <c r="B16162" s="61" t="s">
        <v>4840</v>
      </c>
      <c r="C16162" s="62">
        <v>28135</v>
      </c>
      <c r="D16162" s="61" t="s">
        <v>22094</v>
      </c>
      <c r="E16162" s="60">
        <v>228968135</v>
      </c>
      <c r="F16162" s="65" t="s">
        <v>47976</v>
      </c>
      <c r="G16162" s="62">
        <v>44501</v>
      </c>
      <c r="H16162" s="63">
        <v>130.25</v>
      </c>
      <c r="I16162" t="s">
        <v>51673</v>
      </c>
      <c r="J16162" t="s">
        <v>51675</v>
      </c>
    </row>
    <row r="16163" spans="1:10" x14ac:dyDescent="0.3">
      <c r="A16163" s="60">
        <v>56737941</v>
      </c>
      <c r="B16163" s="61" t="s">
        <v>13610</v>
      </c>
      <c r="C16163" s="62">
        <v>34498</v>
      </c>
      <c r="D16163" s="61" t="s">
        <v>18438</v>
      </c>
      <c r="E16163" s="60">
        <v>220296137</v>
      </c>
      <c r="F16163" s="65" t="s">
        <v>47977</v>
      </c>
      <c r="G16163" s="62">
        <v>44433</v>
      </c>
      <c r="H16163" s="63">
        <v>130.25</v>
      </c>
      <c r="I16163" t="s">
        <v>51673</v>
      </c>
      <c r="J16163" t="s">
        <v>51675</v>
      </c>
    </row>
    <row r="16164" spans="1:10" x14ac:dyDescent="0.3">
      <c r="A16164" s="60">
        <v>58470692</v>
      </c>
      <c r="B16164" s="61" t="s">
        <v>13611</v>
      </c>
      <c r="C16164" s="62">
        <v>38602</v>
      </c>
      <c r="D16164" s="61" t="s">
        <v>29906</v>
      </c>
      <c r="E16164" s="60">
        <v>227090892</v>
      </c>
      <c r="F16164" s="65">
        <v>4291623334101</v>
      </c>
      <c r="G16164" s="62">
        <v>44501</v>
      </c>
      <c r="H16164" s="63">
        <v>130.25</v>
      </c>
      <c r="I16164" t="s">
        <v>51673</v>
      </c>
      <c r="J16164" t="s">
        <v>51675</v>
      </c>
    </row>
    <row r="16165" spans="1:10" x14ac:dyDescent="0.3">
      <c r="A16165" s="60">
        <v>57288692</v>
      </c>
      <c r="B16165" s="61" t="s">
        <v>13612</v>
      </c>
      <c r="C16165" s="62">
        <v>43120</v>
      </c>
      <c r="D16165" s="61" t="s">
        <v>18206</v>
      </c>
      <c r="E16165" s="60">
        <v>220292396</v>
      </c>
      <c r="F16165" s="65">
        <v>21083338</v>
      </c>
      <c r="G16165" s="62">
        <v>44429</v>
      </c>
      <c r="H16165" s="63">
        <v>130.25</v>
      </c>
      <c r="I16165" t="s">
        <v>51673</v>
      </c>
      <c r="J16165" t="s">
        <v>51675</v>
      </c>
    </row>
    <row r="16166" spans="1:10" x14ac:dyDescent="0.3">
      <c r="A16166" s="60">
        <v>57712342</v>
      </c>
      <c r="B16166" s="61" t="s">
        <v>13613</v>
      </c>
      <c r="C16166" s="62">
        <v>40797</v>
      </c>
      <c r="D16166" s="61" t="s">
        <v>22181</v>
      </c>
      <c r="E16166" s="60">
        <v>221882778</v>
      </c>
      <c r="F16166" s="65" t="s">
        <v>47978</v>
      </c>
      <c r="G16166" s="62">
        <v>44441</v>
      </c>
      <c r="H16166" s="63">
        <v>130.25</v>
      </c>
      <c r="I16166" t="s">
        <v>51673</v>
      </c>
      <c r="J16166" t="s">
        <v>51675</v>
      </c>
    </row>
    <row r="16167" spans="1:10" x14ac:dyDescent="0.3">
      <c r="A16167" s="60">
        <v>57712342</v>
      </c>
      <c r="B16167" s="61" t="s">
        <v>13613</v>
      </c>
      <c r="C16167" s="62">
        <v>40797</v>
      </c>
      <c r="D16167" s="61" t="s">
        <v>22181</v>
      </c>
      <c r="E16167" s="60">
        <v>221882773</v>
      </c>
      <c r="F16167" s="65" t="s">
        <v>47979</v>
      </c>
      <c r="G16167" s="62">
        <v>44437</v>
      </c>
      <c r="H16167" s="63">
        <v>130.25</v>
      </c>
      <c r="I16167" t="s">
        <v>51673</v>
      </c>
      <c r="J16167" t="s">
        <v>51675</v>
      </c>
    </row>
    <row r="16168" spans="1:10" x14ac:dyDescent="0.3">
      <c r="A16168" s="60">
        <v>54640846</v>
      </c>
      <c r="B16168" s="61" t="s">
        <v>13614</v>
      </c>
      <c r="C16168" s="62">
        <v>34149</v>
      </c>
      <c r="D16168" s="61" t="s">
        <v>29907</v>
      </c>
      <c r="E16168" s="60">
        <v>209173436</v>
      </c>
      <c r="F16168" s="65">
        <v>18142067</v>
      </c>
      <c r="G16168" s="62">
        <v>44538</v>
      </c>
      <c r="H16168" s="63">
        <v>602.29999999999995</v>
      </c>
      <c r="I16168" t="s">
        <v>51673</v>
      </c>
      <c r="J16168" t="s">
        <v>51675</v>
      </c>
    </row>
    <row r="16169" spans="1:10" x14ac:dyDescent="0.3">
      <c r="A16169" s="60">
        <v>55306476</v>
      </c>
      <c r="B16169" s="61" t="s">
        <v>13615</v>
      </c>
      <c r="C16169" s="62">
        <v>35383</v>
      </c>
      <c r="D16169" s="61" t="s">
        <v>29908</v>
      </c>
      <c r="E16169" s="60">
        <v>211337893</v>
      </c>
      <c r="F16169" s="65" t="s">
        <v>47980</v>
      </c>
      <c r="G16169" s="62">
        <v>44453</v>
      </c>
      <c r="H16169" s="63">
        <v>130.25</v>
      </c>
      <c r="I16169" t="s">
        <v>51673</v>
      </c>
      <c r="J16169" t="s">
        <v>51675</v>
      </c>
    </row>
    <row r="16170" spans="1:10" x14ac:dyDescent="0.3">
      <c r="A16170" s="60">
        <v>56909209</v>
      </c>
      <c r="B16170" s="61" t="s">
        <v>13616</v>
      </c>
      <c r="C16170" s="62">
        <v>30097</v>
      </c>
      <c r="D16170" s="61" t="s">
        <v>29909</v>
      </c>
      <c r="E16170" s="60">
        <v>219074469</v>
      </c>
      <c r="F16170" s="65" t="s">
        <v>47981</v>
      </c>
      <c r="G16170" s="62">
        <v>44331</v>
      </c>
      <c r="H16170" s="63">
        <v>130.25</v>
      </c>
      <c r="I16170" t="s">
        <v>51673</v>
      </c>
      <c r="J16170" t="s">
        <v>51675</v>
      </c>
    </row>
    <row r="16171" spans="1:10" x14ac:dyDescent="0.3">
      <c r="A16171" s="60">
        <v>56028073</v>
      </c>
      <c r="B16171" s="61" t="s">
        <v>13617</v>
      </c>
      <c r="C16171" s="62">
        <v>18346</v>
      </c>
      <c r="D16171" s="61" t="s">
        <v>29910</v>
      </c>
      <c r="E16171" s="60">
        <v>214368935</v>
      </c>
      <c r="F16171" s="65">
        <v>235670240200</v>
      </c>
      <c r="G16171" s="62">
        <v>44553</v>
      </c>
      <c r="H16171" s="63">
        <v>130.25</v>
      </c>
      <c r="I16171" t="s">
        <v>51673</v>
      </c>
      <c r="J16171" t="s">
        <v>51675</v>
      </c>
    </row>
    <row r="16172" spans="1:10" x14ac:dyDescent="0.3">
      <c r="A16172" s="60">
        <v>57308111</v>
      </c>
      <c r="B16172" s="61" t="s">
        <v>13618</v>
      </c>
      <c r="C16172" s="62">
        <v>23858</v>
      </c>
      <c r="D16172" s="61" t="s">
        <v>29911</v>
      </c>
      <c r="E16172" s="60">
        <v>220372739</v>
      </c>
      <c r="F16172" s="65">
        <v>4291623742601</v>
      </c>
      <c r="G16172" s="62">
        <v>44437</v>
      </c>
      <c r="H16172" s="63">
        <v>130.25</v>
      </c>
      <c r="I16172" t="s">
        <v>51673</v>
      </c>
      <c r="J16172" t="s">
        <v>51675</v>
      </c>
    </row>
    <row r="16173" spans="1:10" x14ac:dyDescent="0.3">
      <c r="A16173" s="60">
        <v>58086688</v>
      </c>
      <c r="B16173" s="61" t="s">
        <v>13619</v>
      </c>
      <c r="C16173" s="62">
        <v>29919</v>
      </c>
      <c r="D16173" s="61" t="s">
        <v>29912</v>
      </c>
      <c r="E16173" s="60">
        <v>223946508</v>
      </c>
      <c r="F16173" s="65" t="s">
        <v>47982</v>
      </c>
      <c r="G16173" s="62">
        <v>44468</v>
      </c>
      <c r="H16173" s="63">
        <v>130.25</v>
      </c>
      <c r="I16173" t="s">
        <v>51673</v>
      </c>
      <c r="J16173" t="s">
        <v>51675</v>
      </c>
    </row>
    <row r="16174" spans="1:10" x14ac:dyDescent="0.3">
      <c r="A16174" s="60">
        <v>58131795</v>
      </c>
      <c r="B16174" s="61" t="s">
        <v>13620</v>
      </c>
      <c r="C16174" s="62">
        <v>28706</v>
      </c>
      <c r="D16174" s="61" t="s">
        <v>29913</v>
      </c>
      <c r="E16174" s="60">
        <v>224217107</v>
      </c>
      <c r="F16174" s="65" t="s">
        <v>47983</v>
      </c>
      <c r="G16174" s="62">
        <v>44456</v>
      </c>
      <c r="H16174" s="63">
        <v>130.25</v>
      </c>
      <c r="I16174" t="s">
        <v>51673</v>
      </c>
      <c r="J16174" t="s">
        <v>51675</v>
      </c>
    </row>
    <row r="16175" spans="1:10" x14ac:dyDescent="0.3">
      <c r="A16175" s="60">
        <v>55238091</v>
      </c>
      <c r="B16175" s="61" t="s">
        <v>13621</v>
      </c>
      <c r="C16175" s="62">
        <v>26724</v>
      </c>
      <c r="D16175" s="61" t="s">
        <v>29914</v>
      </c>
      <c r="E16175" s="60">
        <v>211008272</v>
      </c>
      <c r="F16175" s="65" t="s">
        <v>47984</v>
      </c>
      <c r="G16175" s="62">
        <v>44448</v>
      </c>
      <c r="H16175" s="63">
        <v>130.25</v>
      </c>
      <c r="I16175" t="s">
        <v>51673</v>
      </c>
      <c r="J16175" t="s">
        <v>51675</v>
      </c>
    </row>
    <row r="16176" spans="1:10" x14ac:dyDescent="0.3">
      <c r="A16176" s="60">
        <v>55238091</v>
      </c>
      <c r="B16176" s="61" t="s">
        <v>13621</v>
      </c>
      <c r="C16176" s="62">
        <v>26724</v>
      </c>
      <c r="D16176" s="61" t="s">
        <v>29914</v>
      </c>
      <c r="E16176" s="60">
        <v>211008272</v>
      </c>
      <c r="F16176" s="65" t="s">
        <v>47984</v>
      </c>
      <c r="G16176" s="62">
        <v>44447</v>
      </c>
      <c r="H16176" s="63">
        <v>130.25</v>
      </c>
      <c r="I16176" t="s">
        <v>51673</v>
      </c>
      <c r="J16176" t="s">
        <v>51675</v>
      </c>
    </row>
    <row r="16177" spans="1:10" x14ac:dyDescent="0.3">
      <c r="A16177" s="60">
        <v>55403560</v>
      </c>
      <c r="B16177" s="61" t="s">
        <v>13622</v>
      </c>
      <c r="C16177" s="62">
        <v>33173</v>
      </c>
      <c r="D16177" s="61" t="s">
        <v>29915</v>
      </c>
      <c r="E16177" s="60">
        <v>211669130</v>
      </c>
      <c r="F16177" s="65" t="s">
        <v>47985</v>
      </c>
      <c r="G16177" s="62">
        <v>44466</v>
      </c>
      <c r="H16177" s="63">
        <v>130.25</v>
      </c>
      <c r="I16177" t="s">
        <v>51673</v>
      </c>
      <c r="J16177" t="s">
        <v>51675</v>
      </c>
    </row>
    <row r="16178" spans="1:10" x14ac:dyDescent="0.3">
      <c r="A16178" s="60">
        <v>58086696</v>
      </c>
      <c r="B16178" s="61" t="s">
        <v>13623</v>
      </c>
      <c r="C16178" s="62">
        <v>36121</v>
      </c>
      <c r="D16178" s="61" t="s">
        <v>29916</v>
      </c>
      <c r="E16178" s="60">
        <v>223946517</v>
      </c>
      <c r="F16178" s="65" t="s">
        <v>47986</v>
      </c>
      <c r="G16178" s="62">
        <v>44450</v>
      </c>
      <c r="H16178" s="63">
        <v>130.25</v>
      </c>
      <c r="I16178" t="s">
        <v>51673</v>
      </c>
      <c r="J16178" t="s">
        <v>51675</v>
      </c>
    </row>
    <row r="16179" spans="1:10" x14ac:dyDescent="0.3">
      <c r="A16179" s="60">
        <v>57225159</v>
      </c>
      <c r="B16179" s="61" t="s">
        <v>3933</v>
      </c>
      <c r="C16179" s="62">
        <v>39963</v>
      </c>
      <c r="D16179" s="61" t="s">
        <v>29917</v>
      </c>
      <c r="E16179" s="60">
        <v>220130383</v>
      </c>
      <c r="F16179" s="65">
        <v>2024123135132</v>
      </c>
      <c r="G16179" s="62">
        <v>44238</v>
      </c>
      <c r="H16179" s="63">
        <v>130.25</v>
      </c>
      <c r="I16179" t="s">
        <v>51673</v>
      </c>
      <c r="J16179" t="s">
        <v>51675</v>
      </c>
    </row>
    <row r="16180" spans="1:10" x14ac:dyDescent="0.3">
      <c r="A16180" s="60">
        <v>56718555</v>
      </c>
      <c r="B16180" s="61" t="s">
        <v>13624</v>
      </c>
      <c r="C16180" s="62">
        <v>33564</v>
      </c>
      <c r="D16180" s="61" t="s">
        <v>29918</v>
      </c>
      <c r="E16180" s="60">
        <v>218401756</v>
      </c>
      <c r="F16180" s="65" t="s">
        <v>47987</v>
      </c>
      <c r="G16180" s="62">
        <v>44495</v>
      </c>
      <c r="H16180" s="63">
        <v>130.25</v>
      </c>
      <c r="I16180" t="s">
        <v>51673</v>
      </c>
      <c r="J16180" t="s">
        <v>51675</v>
      </c>
    </row>
    <row r="16181" spans="1:10" x14ac:dyDescent="0.3">
      <c r="A16181" s="60">
        <v>55572444</v>
      </c>
      <c r="B16181" s="61" t="s">
        <v>13625</v>
      </c>
      <c r="C16181" s="62">
        <v>23097</v>
      </c>
      <c r="D16181" s="61" t="s">
        <v>29919</v>
      </c>
      <c r="E16181" s="60">
        <v>212336493</v>
      </c>
      <c r="F16181" s="65" t="s">
        <v>47988</v>
      </c>
      <c r="G16181" s="62">
        <v>44513</v>
      </c>
      <c r="H16181" s="63">
        <v>130.25</v>
      </c>
      <c r="I16181" t="s">
        <v>51673</v>
      </c>
      <c r="J16181" t="s">
        <v>51675</v>
      </c>
    </row>
    <row r="16182" spans="1:10" x14ac:dyDescent="0.3">
      <c r="A16182" s="60">
        <v>55308371</v>
      </c>
      <c r="B16182" s="61" t="s">
        <v>13626</v>
      </c>
      <c r="C16182" s="62">
        <v>31196</v>
      </c>
      <c r="D16182" s="61" t="s">
        <v>29920</v>
      </c>
      <c r="E16182" s="60">
        <v>211341404</v>
      </c>
      <c r="F16182" s="65" t="s">
        <v>47989</v>
      </c>
      <c r="G16182" s="62">
        <v>44418</v>
      </c>
      <c r="H16182" s="63">
        <v>130.25</v>
      </c>
      <c r="I16182" t="s">
        <v>51673</v>
      </c>
      <c r="J16182" t="s">
        <v>51675</v>
      </c>
    </row>
    <row r="16183" spans="1:10" x14ac:dyDescent="0.3">
      <c r="A16183" s="60">
        <v>57354434</v>
      </c>
      <c r="B16183" s="61" t="s">
        <v>13627</v>
      </c>
      <c r="C16183" s="62">
        <v>28098</v>
      </c>
      <c r="D16183" s="61" t="s">
        <v>29921</v>
      </c>
      <c r="E16183" s="60">
        <v>220468133</v>
      </c>
      <c r="F16183" s="65" t="s">
        <v>47990</v>
      </c>
      <c r="G16183" s="62">
        <v>44424</v>
      </c>
      <c r="H16183" s="63">
        <v>130.25</v>
      </c>
      <c r="I16183" t="s">
        <v>51673</v>
      </c>
      <c r="J16183" t="s">
        <v>51675</v>
      </c>
    </row>
    <row r="16184" spans="1:10" x14ac:dyDescent="0.3">
      <c r="A16184" s="60">
        <v>54619135</v>
      </c>
      <c r="B16184" s="61" t="s">
        <v>13628</v>
      </c>
      <c r="C16184" s="62">
        <v>30558</v>
      </c>
      <c r="D16184" s="61" t="s">
        <v>29922</v>
      </c>
      <c r="E16184" s="60">
        <v>220467445</v>
      </c>
      <c r="F16184" s="65">
        <v>4291623516901</v>
      </c>
      <c r="G16184" s="62">
        <v>44340</v>
      </c>
      <c r="H16184" s="63">
        <v>130.25</v>
      </c>
      <c r="I16184" t="s">
        <v>51673</v>
      </c>
      <c r="J16184" t="s">
        <v>51675</v>
      </c>
    </row>
    <row r="16185" spans="1:10" x14ac:dyDescent="0.3">
      <c r="A16185" s="60">
        <v>57373454</v>
      </c>
      <c r="B16185" s="61" t="s">
        <v>13629</v>
      </c>
      <c r="C16185" s="62">
        <v>30731</v>
      </c>
      <c r="D16185" s="61" t="s">
        <v>29923</v>
      </c>
      <c r="E16185" s="60">
        <v>220542686</v>
      </c>
      <c r="F16185" s="65" t="s">
        <v>47991</v>
      </c>
      <c r="G16185" s="62">
        <v>44423</v>
      </c>
      <c r="H16185" s="63">
        <v>130.25</v>
      </c>
      <c r="I16185" t="s">
        <v>51673</v>
      </c>
      <c r="J16185" t="s">
        <v>51675</v>
      </c>
    </row>
    <row r="16186" spans="1:10" x14ac:dyDescent="0.3">
      <c r="A16186" s="60">
        <v>55241935</v>
      </c>
      <c r="B16186" s="61" t="s">
        <v>13630</v>
      </c>
      <c r="C16186" s="62">
        <v>36662</v>
      </c>
      <c r="D16186" s="61" t="s">
        <v>29924</v>
      </c>
      <c r="E16186" s="60">
        <v>211016176</v>
      </c>
      <c r="F16186" s="65" t="s">
        <v>47992</v>
      </c>
      <c r="G16186" s="62">
        <v>44415</v>
      </c>
      <c r="H16186" s="63">
        <v>130.25</v>
      </c>
      <c r="I16186" t="s">
        <v>51673</v>
      </c>
      <c r="J16186" t="s">
        <v>51675</v>
      </c>
    </row>
    <row r="16187" spans="1:10" x14ac:dyDescent="0.3">
      <c r="A16187" s="60">
        <v>55349266</v>
      </c>
      <c r="B16187" s="61" t="s">
        <v>13631</v>
      </c>
      <c r="C16187" s="62">
        <v>33852</v>
      </c>
      <c r="D16187" s="61" t="s">
        <v>29925</v>
      </c>
      <c r="E16187" s="60">
        <v>220117405</v>
      </c>
      <c r="F16187" s="65" t="s">
        <v>47993</v>
      </c>
      <c r="G16187" s="62">
        <v>44433</v>
      </c>
      <c r="H16187" s="63">
        <v>130.25</v>
      </c>
      <c r="I16187" t="s">
        <v>51673</v>
      </c>
      <c r="J16187" t="s">
        <v>51675</v>
      </c>
    </row>
    <row r="16188" spans="1:10" x14ac:dyDescent="0.3">
      <c r="A16188" s="60">
        <v>55281620</v>
      </c>
      <c r="B16188" s="61" t="s">
        <v>3603</v>
      </c>
      <c r="C16188" s="62">
        <v>31119</v>
      </c>
      <c r="D16188" s="61" t="s">
        <v>29926</v>
      </c>
      <c r="E16188" s="60">
        <v>217847868</v>
      </c>
      <c r="F16188" s="65" t="s">
        <v>47994</v>
      </c>
      <c r="G16188" s="62">
        <v>44396</v>
      </c>
      <c r="H16188" s="63">
        <v>130.25</v>
      </c>
      <c r="I16188" t="s">
        <v>51673</v>
      </c>
      <c r="J16188" t="s">
        <v>51675</v>
      </c>
    </row>
    <row r="16189" spans="1:10" x14ac:dyDescent="0.3">
      <c r="A16189" s="60">
        <v>55281620</v>
      </c>
      <c r="B16189" s="61" t="s">
        <v>3603</v>
      </c>
      <c r="C16189" s="62">
        <v>31119</v>
      </c>
      <c r="D16189" s="61" t="s">
        <v>29926</v>
      </c>
      <c r="E16189" s="60">
        <v>220061001</v>
      </c>
      <c r="F16189" s="65" t="s">
        <v>47995</v>
      </c>
      <c r="G16189" s="62">
        <v>44469</v>
      </c>
      <c r="H16189" s="63">
        <v>130.25</v>
      </c>
      <c r="I16189" t="s">
        <v>51673</v>
      </c>
      <c r="J16189" t="s">
        <v>51675</v>
      </c>
    </row>
    <row r="16190" spans="1:10" x14ac:dyDescent="0.3">
      <c r="A16190" s="60">
        <v>55281620</v>
      </c>
      <c r="B16190" s="61" t="s">
        <v>3603</v>
      </c>
      <c r="C16190" s="62">
        <v>31119</v>
      </c>
      <c r="D16190" s="61" t="s">
        <v>29926</v>
      </c>
      <c r="E16190" s="60">
        <v>217848096</v>
      </c>
      <c r="F16190" s="65" t="s">
        <v>47996</v>
      </c>
      <c r="G16190" s="62">
        <v>44515</v>
      </c>
      <c r="H16190" s="63">
        <v>130.25</v>
      </c>
      <c r="I16190" t="s">
        <v>51673</v>
      </c>
      <c r="J16190" t="s">
        <v>51675</v>
      </c>
    </row>
    <row r="16191" spans="1:10" x14ac:dyDescent="0.3">
      <c r="A16191" s="60">
        <v>55313705</v>
      </c>
      <c r="B16191" s="61" t="s">
        <v>13632</v>
      </c>
      <c r="C16191" s="62">
        <v>37005</v>
      </c>
      <c r="D16191" s="61" t="s">
        <v>29927</v>
      </c>
      <c r="E16191" s="60">
        <v>211351608</v>
      </c>
      <c r="F16191" s="65" t="s">
        <v>47997</v>
      </c>
      <c r="G16191" s="62">
        <v>44438</v>
      </c>
      <c r="H16191" s="63">
        <v>130.25</v>
      </c>
      <c r="I16191" t="s">
        <v>51673</v>
      </c>
      <c r="J16191" t="s">
        <v>51675</v>
      </c>
    </row>
    <row r="16192" spans="1:10" x14ac:dyDescent="0.3">
      <c r="A16192" s="60">
        <v>54625970</v>
      </c>
      <c r="B16192" s="61" t="s">
        <v>13633</v>
      </c>
      <c r="C16192" s="62">
        <v>28204</v>
      </c>
      <c r="D16192" s="61" t="s">
        <v>29928</v>
      </c>
      <c r="E16192" s="60">
        <v>212812603</v>
      </c>
      <c r="F16192" s="65" t="s">
        <v>47998</v>
      </c>
      <c r="G16192" s="62">
        <v>44499</v>
      </c>
      <c r="H16192" s="63">
        <v>130.25</v>
      </c>
      <c r="I16192" t="s">
        <v>51673</v>
      </c>
      <c r="J16192" t="s">
        <v>51675</v>
      </c>
    </row>
    <row r="16193" spans="1:10" x14ac:dyDescent="0.3">
      <c r="A16193" s="60">
        <v>57231366</v>
      </c>
      <c r="B16193" s="61" t="s">
        <v>13634</v>
      </c>
      <c r="C16193" s="62">
        <v>36216</v>
      </c>
      <c r="D16193" s="61" t="s">
        <v>29929</v>
      </c>
      <c r="E16193" s="60">
        <v>220142461</v>
      </c>
      <c r="F16193" s="65" t="s">
        <v>47999</v>
      </c>
      <c r="G16193" s="62">
        <v>44291</v>
      </c>
      <c r="H16193" s="63">
        <v>130.25</v>
      </c>
      <c r="I16193" t="s">
        <v>51673</v>
      </c>
      <c r="J16193" t="s">
        <v>51675</v>
      </c>
    </row>
    <row r="16194" spans="1:10" x14ac:dyDescent="0.3">
      <c r="A16194" s="60">
        <v>55308130</v>
      </c>
      <c r="B16194" s="61" t="s">
        <v>13635</v>
      </c>
      <c r="C16194" s="62">
        <v>33637</v>
      </c>
      <c r="D16194" s="61" t="s">
        <v>29930</v>
      </c>
      <c r="E16194" s="60">
        <v>211340952</v>
      </c>
      <c r="F16194" s="65" t="s">
        <v>48000</v>
      </c>
      <c r="G16194" s="62">
        <v>44465</v>
      </c>
      <c r="H16194" s="63">
        <v>130.25</v>
      </c>
      <c r="I16194" t="s">
        <v>51673</v>
      </c>
      <c r="J16194" t="s">
        <v>51675</v>
      </c>
    </row>
    <row r="16195" spans="1:10" x14ac:dyDescent="0.3">
      <c r="A16195" s="60">
        <v>57329363</v>
      </c>
      <c r="B16195" s="61" t="s">
        <v>13636</v>
      </c>
      <c r="C16195" s="62">
        <v>26336</v>
      </c>
      <c r="D16195" s="61" t="s">
        <v>29931</v>
      </c>
      <c r="E16195" s="60">
        <v>220426699</v>
      </c>
      <c r="F16195" s="65" t="s">
        <v>48001</v>
      </c>
      <c r="G16195" s="62">
        <v>44374</v>
      </c>
      <c r="H16195" s="63">
        <v>130.25</v>
      </c>
      <c r="I16195" t="s">
        <v>51673</v>
      </c>
      <c r="J16195" t="s">
        <v>51675</v>
      </c>
    </row>
    <row r="16196" spans="1:10" x14ac:dyDescent="0.3">
      <c r="A16196" s="60">
        <v>55308130</v>
      </c>
      <c r="B16196" s="61" t="s">
        <v>13635</v>
      </c>
      <c r="C16196" s="62">
        <v>33637</v>
      </c>
      <c r="D16196" s="61" t="s">
        <v>29930</v>
      </c>
      <c r="E16196" s="60">
        <v>211340952</v>
      </c>
      <c r="F16196" s="65" t="s">
        <v>48000</v>
      </c>
      <c r="G16196" s="62">
        <v>44496</v>
      </c>
      <c r="H16196" s="63">
        <v>130.25</v>
      </c>
      <c r="I16196" t="s">
        <v>51673</v>
      </c>
      <c r="J16196" t="s">
        <v>51675</v>
      </c>
    </row>
    <row r="16197" spans="1:10" x14ac:dyDescent="0.3">
      <c r="A16197" s="60">
        <v>55308130</v>
      </c>
      <c r="B16197" s="61" t="s">
        <v>13635</v>
      </c>
      <c r="C16197" s="62">
        <v>33637</v>
      </c>
      <c r="D16197" s="61" t="s">
        <v>29930</v>
      </c>
      <c r="E16197" s="60">
        <v>211340952</v>
      </c>
      <c r="F16197" s="65" t="s">
        <v>48000</v>
      </c>
      <c r="G16197" s="62">
        <v>44510</v>
      </c>
      <c r="H16197" s="63">
        <v>130.25</v>
      </c>
      <c r="I16197" t="s">
        <v>51673</v>
      </c>
      <c r="J16197" t="s">
        <v>51675</v>
      </c>
    </row>
    <row r="16198" spans="1:10" x14ac:dyDescent="0.3">
      <c r="A16198" s="60">
        <v>55315743</v>
      </c>
      <c r="B16198" s="61" t="s">
        <v>13637</v>
      </c>
      <c r="C16198" s="62">
        <v>36852</v>
      </c>
      <c r="D16198" s="61" t="s">
        <v>29932</v>
      </c>
      <c r="E16198" s="60">
        <v>211355636</v>
      </c>
      <c r="F16198" s="65" t="s">
        <v>48002</v>
      </c>
      <c r="G16198" s="62">
        <v>44464</v>
      </c>
      <c r="H16198" s="63">
        <v>130.25</v>
      </c>
      <c r="I16198" t="s">
        <v>51673</v>
      </c>
      <c r="J16198" t="s">
        <v>51675</v>
      </c>
    </row>
    <row r="16199" spans="1:10" x14ac:dyDescent="0.3">
      <c r="A16199" s="60">
        <v>55146751</v>
      </c>
      <c r="B16199" s="61" t="s">
        <v>13638</v>
      </c>
      <c r="C16199" s="62">
        <v>30962</v>
      </c>
      <c r="D16199" s="61" t="s">
        <v>26447</v>
      </c>
      <c r="E16199" s="60">
        <v>220118968</v>
      </c>
      <c r="F16199" s="65" t="s">
        <v>48003</v>
      </c>
      <c r="G16199" s="62">
        <v>44434</v>
      </c>
      <c r="H16199" s="63">
        <v>130.25</v>
      </c>
      <c r="I16199" t="s">
        <v>51673</v>
      </c>
      <c r="J16199" t="s">
        <v>51675</v>
      </c>
    </row>
    <row r="16200" spans="1:10" x14ac:dyDescent="0.3">
      <c r="A16200" s="60">
        <v>55317649</v>
      </c>
      <c r="B16200" s="61" t="s">
        <v>13639</v>
      </c>
      <c r="C16200" s="62">
        <v>29717</v>
      </c>
      <c r="D16200" s="61" t="s">
        <v>29933</v>
      </c>
      <c r="E16200" s="60">
        <v>211359939</v>
      </c>
      <c r="F16200" s="65" t="s">
        <v>48004</v>
      </c>
      <c r="G16200" s="62">
        <v>44459</v>
      </c>
      <c r="H16200" s="63">
        <v>130.25</v>
      </c>
      <c r="I16200" t="s">
        <v>51673</v>
      </c>
      <c r="J16200" t="s">
        <v>51675</v>
      </c>
    </row>
    <row r="16201" spans="1:10" x14ac:dyDescent="0.3">
      <c r="A16201" s="60">
        <v>55317649</v>
      </c>
      <c r="B16201" s="61" t="s">
        <v>13639</v>
      </c>
      <c r="C16201" s="62">
        <v>29717</v>
      </c>
      <c r="D16201" s="61" t="s">
        <v>29933</v>
      </c>
      <c r="E16201" s="60">
        <v>211359939</v>
      </c>
      <c r="F16201" s="65" t="s">
        <v>48004</v>
      </c>
      <c r="G16201" s="62">
        <v>44496</v>
      </c>
      <c r="H16201" s="63">
        <v>130.25</v>
      </c>
      <c r="I16201" t="s">
        <v>51673</v>
      </c>
      <c r="J16201" t="s">
        <v>51675</v>
      </c>
    </row>
    <row r="16202" spans="1:10" x14ac:dyDescent="0.3">
      <c r="A16202" s="60">
        <v>54800892</v>
      </c>
      <c r="B16202" s="61" t="s">
        <v>13640</v>
      </c>
      <c r="C16202" s="62">
        <v>33337</v>
      </c>
      <c r="D16202" s="61" t="s">
        <v>29934</v>
      </c>
      <c r="E16202" s="60">
        <v>220324868</v>
      </c>
      <c r="F16202" s="65">
        <v>4292614764901</v>
      </c>
      <c r="G16202" s="62">
        <v>44435</v>
      </c>
      <c r="H16202" s="63">
        <v>130.25</v>
      </c>
      <c r="I16202" t="s">
        <v>51673</v>
      </c>
      <c r="J16202" t="s">
        <v>51675</v>
      </c>
    </row>
    <row r="16203" spans="1:10" x14ac:dyDescent="0.3">
      <c r="A16203" s="60">
        <v>57330446</v>
      </c>
      <c r="B16203" s="61" t="s">
        <v>13641</v>
      </c>
      <c r="C16203" s="62">
        <v>19290</v>
      </c>
      <c r="D16203" s="61" t="s">
        <v>29935</v>
      </c>
      <c r="E16203" s="60">
        <v>220428571</v>
      </c>
      <c r="F16203" s="65" t="s">
        <v>48005</v>
      </c>
      <c r="G16203" s="62">
        <v>44399</v>
      </c>
      <c r="H16203" s="63">
        <v>130.25</v>
      </c>
      <c r="I16203" t="s">
        <v>51673</v>
      </c>
      <c r="J16203" t="s">
        <v>51675</v>
      </c>
    </row>
    <row r="16204" spans="1:10" x14ac:dyDescent="0.3">
      <c r="A16204" s="60">
        <v>57334959</v>
      </c>
      <c r="B16204" s="61" t="s">
        <v>13642</v>
      </c>
      <c r="C16204" s="62">
        <v>30177</v>
      </c>
      <c r="D16204" s="61" t="s">
        <v>29936</v>
      </c>
      <c r="E16204" s="60">
        <v>220436422</v>
      </c>
      <c r="F16204" s="65" t="s">
        <v>48006</v>
      </c>
      <c r="G16204" s="62">
        <v>44432</v>
      </c>
      <c r="H16204" s="63">
        <v>130.25</v>
      </c>
      <c r="I16204" t="s">
        <v>51673</v>
      </c>
      <c r="J16204" t="s">
        <v>51675</v>
      </c>
    </row>
    <row r="16205" spans="1:10" x14ac:dyDescent="0.3">
      <c r="A16205" s="60">
        <v>55317306</v>
      </c>
      <c r="B16205" s="61" t="s">
        <v>13643</v>
      </c>
      <c r="C16205" s="62">
        <v>23075</v>
      </c>
      <c r="D16205" s="61" t="s">
        <v>29937</v>
      </c>
      <c r="E16205" s="60">
        <v>211358820</v>
      </c>
      <c r="F16205" s="65" t="s">
        <v>48007</v>
      </c>
      <c r="G16205" s="62">
        <v>44495</v>
      </c>
      <c r="H16205" s="63">
        <v>130.25</v>
      </c>
      <c r="I16205" t="s">
        <v>51673</v>
      </c>
      <c r="J16205" t="s">
        <v>51675</v>
      </c>
    </row>
    <row r="16206" spans="1:10" x14ac:dyDescent="0.3">
      <c r="A16206" s="60">
        <v>55312166</v>
      </c>
      <c r="B16206" s="61" t="s">
        <v>13644</v>
      </c>
      <c r="C16206" s="62">
        <v>32675</v>
      </c>
      <c r="D16206" s="61" t="s">
        <v>29938</v>
      </c>
      <c r="E16206" s="60">
        <v>211349215</v>
      </c>
      <c r="F16206" s="65" t="s">
        <v>48008</v>
      </c>
      <c r="G16206" s="62">
        <v>44441</v>
      </c>
      <c r="H16206" s="63">
        <v>130.25</v>
      </c>
      <c r="I16206" t="s">
        <v>51673</v>
      </c>
      <c r="J16206" t="s">
        <v>51675</v>
      </c>
    </row>
    <row r="16207" spans="1:10" x14ac:dyDescent="0.3">
      <c r="A16207" s="60">
        <v>57708797</v>
      </c>
      <c r="B16207" s="61" t="s">
        <v>13645</v>
      </c>
      <c r="C16207" s="62">
        <v>18185</v>
      </c>
      <c r="D16207" s="61" t="s">
        <v>29939</v>
      </c>
      <c r="E16207" s="60">
        <v>221871697</v>
      </c>
      <c r="F16207" s="65">
        <v>268761438500622</v>
      </c>
      <c r="G16207" s="62">
        <v>44522</v>
      </c>
      <c r="H16207" s="63">
        <v>130.25</v>
      </c>
      <c r="I16207" t="s">
        <v>51673</v>
      </c>
      <c r="J16207" t="s">
        <v>51675</v>
      </c>
    </row>
    <row r="16208" spans="1:10" x14ac:dyDescent="0.3">
      <c r="A16208" s="60">
        <v>58083354</v>
      </c>
      <c r="B16208" s="61" t="s">
        <v>13646</v>
      </c>
      <c r="C16208" s="62">
        <v>30935</v>
      </c>
      <c r="D16208" s="61" t="s">
        <v>29940</v>
      </c>
      <c r="E16208" s="60">
        <v>223939218</v>
      </c>
      <c r="F16208" s="65" t="s">
        <v>48009</v>
      </c>
      <c r="G16208" s="62">
        <v>44454</v>
      </c>
      <c r="H16208" s="63">
        <v>130.25</v>
      </c>
      <c r="I16208" t="s">
        <v>51673</v>
      </c>
      <c r="J16208" t="s">
        <v>51675</v>
      </c>
    </row>
    <row r="16209" spans="1:10" x14ac:dyDescent="0.3">
      <c r="A16209" s="60">
        <v>55037703</v>
      </c>
      <c r="B16209" s="61" t="s">
        <v>13647</v>
      </c>
      <c r="C16209" s="62">
        <v>34139</v>
      </c>
      <c r="D16209" s="61" t="s">
        <v>29941</v>
      </c>
      <c r="E16209" s="60">
        <v>220230287</v>
      </c>
      <c r="F16209" s="65" t="s">
        <v>48010</v>
      </c>
      <c r="G16209" s="62">
        <v>44397</v>
      </c>
      <c r="H16209" s="63">
        <v>130.25</v>
      </c>
      <c r="I16209" t="s">
        <v>51673</v>
      </c>
      <c r="J16209" t="s">
        <v>51675</v>
      </c>
    </row>
    <row r="16210" spans="1:10" x14ac:dyDescent="0.3">
      <c r="A16210" s="60">
        <v>56060513</v>
      </c>
      <c r="B16210" s="61" t="s">
        <v>13648</v>
      </c>
      <c r="C16210" s="62">
        <v>26295</v>
      </c>
      <c r="D16210" s="61" t="s">
        <v>29942</v>
      </c>
      <c r="E16210" s="60">
        <v>214540929</v>
      </c>
      <c r="F16210" s="65" t="s">
        <v>48011</v>
      </c>
      <c r="G16210" s="62">
        <v>44314</v>
      </c>
      <c r="H16210" s="63">
        <v>130.25</v>
      </c>
      <c r="I16210" t="s">
        <v>51673</v>
      </c>
      <c r="J16210" t="s">
        <v>51675</v>
      </c>
    </row>
    <row r="16211" spans="1:10" x14ac:dyDescent="0.3">
      <c r="A16211" s="60">
        <v>56060770</v>
      </c>
      <c r="B16211" s="61" t="s">
        <v>13649</v>
      </c>
      <c r="C16211" s="62">
        <v>26110</v>
      </c>
      <c r="D16211" s="61" t="s">
        <v>29943</v>
      </c>
      <c r="E16211" s="60">
        <v>214542655</v>
      </c>
      <c r="F16211" s="65" t="s">
        <v>48012</v>
      </c>
      <c r="G16211" s="62">
        <v>44512</v>
      </c>
      <c r="H16211" s="63">
        <v>130.25</v>
      </c>
      <c r="I16211" t="s">
        <v>51673</v>
      </c>
      <c r="J16211" t="s">
        <v>51675</v>
      </c>
    </row>
    <row r="16212" spans="1:10" x14ac:dyDescent="0.3">
      <c r="A16212" s="60">
        <v>55287875</v>
      </c>
      <c r="B16212" s="61" t="s">
        <v>13650</v>
      </c>
      <c r="C16212" s="62">
        <v>24881</v>
      </c>
      <c r="D16212" s="61" t="s">
        <v>29944</v>
      </c>
      <c r="E16212" s="60">
        <v>218753960</v>
      </c>
      <c r="F16212" s="65">
        <v>4292618581701</v>
      </c>
      <c r="G16212" s="62">
        <v>44499</v>
      </c>
      <c r="H16212" s="63">
        <v>130.25</v>
      </c>
      <c r="I16212" t="s">
        <v>51673</v>
      </c>
      <c r="J16212" t="s">
        <v>51675</v>
      </c>
    </row>
    <row r="16213" spans="1:10" x14ac:dyDescent="0.3">
      <c r="A16213" s="60">
        <v>54415435</v>
      </c>
      <c r="B16213" s="61" t="s">
        <v>13651</v>
      </c>
      <c r="C16213" s="62">
        <v>39599</v>
      </c>
      <c r="D16213" s="61" t="s">
        <v>29945</v>
      </c>
      <c r="E16213" s="60">
        <v>207790039</v>
      </c>
      <c r="F16213" s="65" t="s">
        <v>48013</v>
      </c>
      <c r="G16213" s="62">
        <v>44438</v>
      </c>
      <c r="H16213" s="63">
        <v>120.15</v>
      </c>
      <c r="I16213" t="s">
        <v>51673</v>
      </c>
      <c r="J16213" t="s">
        <v>51675</v>
      </c>
    </row>
    <row r="16214" spans="1:10" x14ac:dyDescent="0.3">
      <c r="A16214" s="60">
        <v>56061368</v>
      </c>
      <c r="B16214" s="61" t="s">
        <v>4808</v>
      </c>
      <c r="C16214" s="62">
        <v>38044</v>
      </c>
      <c r="D16214" s="61" t="s">
        <v>22063</v>
      </c>
      <c r="E16214" s="60">
        <v>214547943</v>
      </c>
      <c r="F16214" s="65" t="s">
        <v>38505</v>
      </c>
      <c r="G16214" s="62">
        <v>44479</v>
      </c>
      <c r="H16214" s="63">
        <v>130.25</v>
      </c>
      <c r="I16214" t="s">
        <v>51673</v>
      </c>
      <c r="J16214" t="s">
        <v>51675</v>
      </c>
    </row>
    <row r="16215" spans="1:10" x14ac:dyDescent="0.3">
      <c r="A16215" s="60">
        <v>56840329</v>
      </c>
      <c r="B16215" s="61" t="s">
        <v>13652</v>
      </c>
      <c r="C16215" s="62">
        <v>30986</v>
      </c>
      <c r="D16215" s="61" t="s">
        <v>29946</v>
      </c>
      <c r="E16215" s="60">
        <v>218882318</v>
      </c>
      <c r="F16215" s="65" t="s">
        <v>48014</v>
      </c>
      <c r="G16215" s="62">
        <v>44335</v>
      </c>
      <c r="H16215" s="63">
        <v>130.25</v>
      </c>
      <c r="I16215" t="s">
        <v>51673</v>
      </c>
      <c r="J16215" t="s">
        <v>51675</v>
      </c>
    </row>
    <row r="16216" spans="1:10" x14ac:dyDescent="0.3">
      <c r="A16216" s="60">
        <v>55308197</v>
      </c>
      <c r="B16216" s="61" t="s">
        <v>13653</v>
      </c>
      <c r="C16216" s="62">
        <v>25489</v>
      </c>
      <c r="D16216" s="61" t="s">
        <v>29947</v>
      </c>
      <c r="E16216" s="60">
        <v>211341124</v>
      </c>
      <c r="F16216" s="65" t="s">
        <v>48015</v>
      </c>
      <c r="G16216" s="62">
        <v>44469</v>
      </c>
      <c r="H16216" s="63">
        <v>130.25</v>
      </c>
      <c r="I16216" t="s">
        <v>51673</v>
      </c>
      <c r="J16216" t="s">
        <v>51675</v>
      </c>
    </row>
    <row r="16217" spans="1:10" x14ac:dyDescent="0.3">
      <c r="A16217" s="60">
        <v>55308197</v>
      </c>
      <c r="B16217" s="61" t="s">
        <v>13653</v>
      </c>
      <c r="C16217" s="62">
        <v>25489</v>
      </c>
      <c r="D16217" s="61" t="s">
        <v>29947</v>
      </c>
      <c r="E16217" s="60">
        <v>211341124</v>
      </c>
      <c r="F16217" s="65" t="s">
        <v>48015</v>
      </c>
      <c r="G16217" s="62">
        <v>44490</v>
      </c>
      <c r="H16217" s="63">
        <v>130.25</v>
      </c>
      <c r="I16217" t="s">
        <v>51673</v>
      </c>
      <c r="J16217" t="s">
        <v>51675</v>
      </c>
    </row>
    <row r="16218" spans="1:10" x14ac:dyDescent="0.3">
      <c r="A16218" s="60">
        <v>56835185</v>
      </c>
      <c r="B16218" s="61" t="s">
        <v>13654</v>
      </c>
      <c r="C16218" s="62">
        <v>31731</v>
      </c>
      <c r="D16218" s="61" t="s">
        <v>29948</v>
      </c>
      <c r="E16218" s="60">
        <v>218861956</v>
      </c>
      <c r="F16218" s="65" t="s">
        <v>48016</v>
      </c>
      <c r="G16218" s="62">
        <v>44478</v>
      </c>
      <c r="H16218" s="63">
        <v>130.25</v>
      </c>
      <c r="I16218" t="s">
        <v>51673</v>
      </c>
      <c r="J16218" t="s">
        <v>51675</v>
      </c>
    </row>
    <row r="16219" spans="1:10" x14ac:dyDescent="0.3">
      <c r="A16219" s="60">
        <v>55430502</v>
      </c>
      <c r="B16219" s="61" t="s">
        <v>13655</v>
      </c>
      <c r="C16219" s="62">
        <v>30703</v>
      </c>
      <c r="D16219" s="61" t="s">
        <v>29949</v>
      </c>
      <c r="E16219" s="60">
        <v>213163292</v>
      </c>
      <c r="F16219" s="65" t="s">
        <v>48017</v>
      </c>
      <c r="G16219" s="62">
        <v>44760</v>
      </c>
      <c r="H16219" s="63">
        <v>130.25</v>
      </c>
      <c r="I16219" t="s">
        <v>51673</v>
      </c>
      <c r="J16219" t="s">
        <v>51675</v>
      </c>
    </row>
    <row r="16220" spans="1:10" x14ac:dyDescent="0.3">
      <c r="A16220" s="60">
        <v>55379623</v>
      </c>
      <c r="B16220" s="61" t="s">
        <v>13656</v>
      </c>
      <c r="C16220" s="62">
        <v>26773</v>
      </c>
      <c r="D16220" s="61" t="s">
        <v>28856</v>
      </c>
      <c r="E16220" s="60">
        <v>211570480</v>
      </c>
      <c r="F16220" s="65">
        <v>234479756101</v>
      </c>
      <c r="G16220" s="62">
        <v>44440</v>
      </c>
      <c r="H16220" s="63">
        <v>130.25</v>
      </c>
      <c r="I16220" t="s">
        <v>51673</v>
      </c>
      <c r="J16220" t="s">
        <v>51675</v>
      </c>
    </row>
    <row r="16221" spans="1:10" x14ac:dyDescent="0.3">
      <c r="A16221" s="60">
        <v>54860924</v>
      </c>
      <c r="B16221" s="61" t="s">
        <v>13657</v>
      </c>
      <c r="C16221" s="62">
        <v>25495</v>
      </c>
      <c r="D16221" s="61" t="s">
        <v>29950</v>
      </c>
      <c r="E16221" s="60">
        <v>209500698</v>
      </c>
      <c r="F16221" s="65" t="s">
        <v>48018</v>
      </c>
      <c r="G16221" s="62">
        <v>44563</v>
      </c>
      <c r="H16221" s="63">
        <v>394</v>
      </c>
      <c r="I16221" t="s">
        <v>51673</v>
      </c>
      <c r="J16221" t="s">
        <v>51675</v>
      </c>
    </row>
    <row r="16222" spans="1:10" x14ac:dyDescent="0.3">
      <c r="A16222" s="60">
        <v>57346517</v>
      </c>
      <c r="B16222" s="61" t="s">
        <v>13658</v>
      </c>
      <c r="C16222" s="62">
        <v>28311</v>
      </c>
      <c r="D16222" s="61" t="s">
        <v>29951</v>
      </c>
      <c r="E16222" s="60">
        <v>220456442</v>
      </c>
      <c r="F16222" s="65">
        <v>4291623408101</v>
      </c>
      <c r="G16222" s="62">
        <v>44394</v>
      </c>
      <c r="H16222" s="63">
        <v>130.25</v>
      </c>
      <c r="I16222" t="s">
        <v>51673</v>
      </c>
      <c r="J16222" t="s">
        <v>51675</v>
      </c>
    </row>
    <row r="16223" spans="1:10" x14ac:dyDescent="0.3">
      <c r="A16223" s="60">
        <v>55377263</v>
      </c>
      <c r="B16223" s="61" t="s">
        <v>13659</v>
      </c>
      <c r="C16223" s="62">
        <v>32649</v>
      </c>
      <c r="D16223" s="61" t="s">
        <v>29952</v>
      </c>
      <c r="E16223" s="60">
        <v>211561614</v>
      </c>
      <c r="F16223" s="65" t="s">
        <v>48019</v>
      </c>
      <c r="G16223" s="62">
        <v>44460</v>
      </c>
      <c r="H16223" s="63">
        <v>130.25</v>
      </c>
      <c r="I16223" t="s">
        <v>51673</v>
      </c>
      <c r="J16223" t="s">
        <v>51675</v>
      </c>
    </row>
    <row r="16224" spans="1:10" x14ac:dyDescent="0.3">
      <c r="A16224" s="60">
        <v>55377832</v>
      </c>
      <c r="B16224" s="61" t="s">
        <v>13660</v>
      </c>
      <c r="C16224" s="62">
        <v>27903</v>
      </c>
      <c r="D16224" s="61" t="s">
        <v>29953</v>
      </c>
      <c r="E16224" s="60">
        <v>220459130</v>
      </c>
      <c r="F16224" s="65" t="s">
        <v>48020</v>
      </c>
      <c r="G16224" s="62">
        <v>44414</v>
      </c>
      <c r="H16224" s="63">
        <v>130.25</v>
      </c>
      <c r="I16224" t="s">
        <v>51673</v>
      </c>
      <c r="J16224" t="s">
        <v>51675</v>
      </c>
    </row>
    <row r="16225" spans="1:10" x14ac:dyDescent="0.3">
      <c r="A16225" s="60">
        <v>56844819</v>
      </c>
      <c r="B16225" s="61" t="s">
        <v>13661</v>
      </c>
      <c r="C16225" s="62">
        <v>37115</v>
      </c>
      <c r="D16225" s="61" t="s">
        <v>29954</v>
      </c>
      <c r="E16225" s="60">
        <v>218903123</v>
      </c>
      <c r="F16225" s="65" t="s">
        <v>48021</v>
      </c>
      <c r="G16225" s="62">
        <v>44432</v>
      </c>
      <c r="H16225" s="63">
        <v>130.25</v>
      </c>
      <c r="I16225" t="s">
        <v>51673</v>
      </c>
      <c r="J16225" t="s">
        <v>51675</v>
      </c>
    </row>
    <row r="16226" spans="1:10" x14ac:dyDescent="0.3">
      <c r="A16226" s="60">
        <v>56062649</v>
      </c>
      <c r="B16226" s="61" t="s">
        <v>13662</v>
      </c>
      <c r="C16226" s="62">
        <v>17869</v>
      </c>
      <c r="D16226" s="61" t="s">
        <v>29955</v>
      </c>
      <c r="E16226" s="60">
        <v>214557425</v>
      </c>
      <c r="F16226" s="65">
        <v>252633187800450</v>
      </c>
      <c r="G16226" s="62">
        <v>44466</v>
      </c>
      <c r="H16226" s="63">
        <v>130.25</v>
      </c>
      <c r="I16226" t="s">
        <v>51673</v>
      </c>
      <c r="J16226" t="s">
        <v>51675</v>
      </c>
    </row>
    <row r="16227" spans="1:10" x14ac:dyDescent="0.3">
      <c r="A16227" s="60">
        <v>55319857</v>
      </c>
      <c r="B16227" s="61" t="s">
        <v>13663</v>
      </c>
      <c r="C16227" s="62">
        <v>37593</v>
      </c>
      <c r="D16227" s="61" t="s">
        <v>29956</v>
      </c>
      <c r="E16227" s="60">
        <v>211375952</v>
      </c>
      <c r="F16227" s="65" t="s">
        <v>48022</v>
      </c>
      <c r="G16227" s="62">
        <v>44454</v>
      </c>
      <c r="H16227" s="63">
        <v>130.25</v>
      </c>
      <c r="I16227" t="s">
        <v>51673</v>
      </c>
      <c r="J16227" t="s">
        <v>51675</v>
      </c>
    </row>
    <row r="16228" spans="1:10" x14ac:dyDescent="0.3">
      <c r="A16228" s="60">
        <v>56063338</v>
      </c>
      <c r="B16228" s="61" t="s">
        <v>4780</v>
      </c>
      <c r="C16228" s="62">
        <v>40812</v>
      </c>
      <c r="D16228" s="61" t="s">
        <v>22038</v>
      </c>
      <c r="E16228" s="60">
        <v>214561837</v>
      </c>
      <c r="F16228" s="65" t="s">
        <v>48023</v>
      </c>
      <c r="G16228" s="62">
        <v>44425</v>
      </c>
      <c r="H16228" s="63">
        <v>130.25</v>
      </c>
      <c r="I16228" t="s">
        <v>51673</v>
      </c>
      <c r="J16228" t="s">
        <v>51675</v>
      </c>
    </row>
    <row r="16229" spans="1:10" x14ac:dyDescent="0.3">
      <c r="A16229" s="60">
        <v>56063338</v>
      </c>
      <c r="B16229" s="61" t="s">
        <v>4780</v>
      </c>
      <c r="C16229" s="62">
        <v>40812</v>
      </c>
      <c r="D16229" s="61" t="s">
        <v>22038</v>
      </c>
      <c r="E16229" s="60">
        <v>214561837</v>
      </c>
      <c r="F16229" s="65" t="s">
        <v>48023</v>
      </c>
      <c r="G16229" s="62">
        <v>44432</v>
      </c>
      <c r="H16229" s="63">
        <v>130.25</v>
      </c>
      <c r="I16229" t="s">
        <v>51673</v>
      </c>
      <c r="J16229" t="s">
        <v>51675</v>
      </c>
    </row>
    <row r="16230" spans="1:10" x14ac:dyDescent="0.3">
      <c r="A16230" s="60">
        <v>55696344</v>
      </c>
      <c r="B16230" s="61" t="s">
        <v>13664</v>
      </c>
      <c r="C16230" s="62">
        <v>41137</v>
      </c>
      <c r="D16230" s="61" t="s">
        <v>29957</v>
      </c>
      <c r="E16230" s="60">
        <v>212815811</v>
      </c>
      <c r="F16230" s="65" t="s">
        <v>48024</v>
      </c>
      <c r="G16230" s="62">
        <v>44449</v>
      </c>
      <c r="H16230" s="63">
        <v>130.25</v>
      </c>
      <c r="I16230" t="s">
        <v>51673</v>
      </c>
      <c r="J16230" t="s">
        <v>51675</v>
      </c>
    </row>
    <row r="16231" spans="1:10" x14ac:dyDescent="0.3">
      <c r="A16231" s="60">
        <v>56063918</v>
      </c>
      <c r="B16231" s="61" t="s">
        <v>13665</v>
      </c>
      <c r="C16231" s="62">
        <v>31563</v>
      </c>
      <c r="D16231" s="61" t="s">
        <v>29958</v>
      </c>
      <c r="E16231" s="60">
        <v>214565336</v>
      </c>
      <c r="F16231" s="65" t="s">
        <v>48025</v>
      </c>
      <c r="G16231" s="62">
        <v>44400</v>
      </c>
      <c r="H16231" s="63">
        <v>130.25</v>
      </c>
      <c r="I16231" t="s">
        <v>51673</v>
      </c>
      <c r="J16231" t="s">
        <v>51675</v>
      </c>
    </row>
    <row r="16232" spans="1:10" x14ac:dyDescent="0.3">
      <c r="A16232" s="60">
        <v>56064082</v>
      </c>
      <c r="B16232" s="61" t="s">
        <v>13666</v>
      </c>
      <c r="C16232" s="62">
        <v>31372</v>
      </c>
      <c r="D16232" s="61" t="s">
        <v>29959</v>
      </c>
      <c r="E16232" s="60">
        <v>214566479</v>
      </c>
      <c r="F16232" s="65" t="s">
        <v>48026</v>
      </c>
      <c r="G16232" s="62">
        <v>44484</v>
      </c>
      <c r="H16232" s="63">
        <v>130.25</v>
      </c>
      <c r="I16232" t="s">
        <v>51673</v>
      </c>
      <c r="J16232" t="s">
        <v>51675</v>
      </c>
    </row>
    <row r="16233" spans="1:10" x14ac:dyDescent="0.3">
      <c r="A16233" s="60">
        <v>56064161</v>
      </c>
      <c r="B16233" s="61" t="s">
        <v>13667</v>
      </c>
      <c r="C16233" s="62">
        <v>35408</v>
      </c>
      <c r="D16233" s="61" t="s">
        <v>29960</v>
      </c>
      <c r="E16233" s="60">
        <v>214566875</v>
      </c>
      <c r="F16233" s="65" t="s">
        <v>48027</v>
      </c>
      <c r="G16233" s="62">
        <v>44399</v>
      </c>
      <c r="H16233" s="63">
        <v>130.25</v>
      </c>
      <c r="I16233" t="s">
        <v>51673</v>
      </c>
      <c r="J16233" t="s">
        <v>51675</v>
      </c>
    </row>
    <row r="16234" spans="1:10" x14ac:dyDescent="0.3">
      <c r="A16234" s="60">
        <v>55205925</v>
      </c>
      <c r="B16234" s="61" t="s">
        <v>13668</v>
      </c>
      <c r="C16234" s="62">
        <v>24018</v>
      </c>
      <c r="D16234" s="61" t="s">
        <v>29961</v>
      </c>
      <c r="E16234" s="60">
        <v>214567000</v>
      </c>
      <c r="F16234" s="65" t="s">
        <v>48028</v>
      </c>
      <c r="G16234" s="62">
        <v>44491</v>
      </c>
      <c r="H16234" s="63">
        <v>130.25</v>
      </c>
      <c r="I16234" t="s">
        <v>51673</v>
      </c>
      <c r="J16234" t="s">
        <v>51675</v>
      </c>
    </row>
    <row r="16235" spans="1:10" x14ac:dyDescent="0.3">
      <c r="A16235" s="60">
        <v>55205925</v>
      </c>
      <c r="B16235" s="61" t="s">
        <v>13668</v>
      </c>
      <c r="C16235" s="62">
        <v>24018</v>
      </c>
      <c r="D16235" s="61" t="s">
        <v>29961</v>
      </c>
      <c r="E16235" s="60">
        <v>214567000</v>
      </c>
      <c r="F16235" s="65" t="s">
        <v>48028</v>
      </c>
      <c r="G16235" s="62">
        <v>44489</v>
      </c>
      <c r="H16235" s="63">
        <v>130.25</v>
      </c>
      <c r="I16235" t="s">
        <v>51673</v>
      </c>
      <c r="J16235" t="s">
        <v>51675</v>
      </c>
    </row>
    <row r="16236" spans="1:10" x14ac:dyDescent="0.3">
      <c r="A16236" s="60">
        <v>56064618</v>
      </c>
      <c r="B16236" s="61" t="s">
        <v>13669</v>
      </c>
      <c r="C16236" s="62">
        <v>41569</v>
      </c>
      <c r="D16236" s="61" t="s">
        <v>27064</v>
      </c>
      <c r="E16236" s="60">
        <v>214569290</v>
      </c>
      <c r="F16236" s="65" t="s">
        <v>48029</v>
      </c>
      <c r="G16236" s="62">
        <v>44474</v>
      </c>
      <c r="H16236" s="63">
        <v>130.25</v>
      </c>
      <c r="I16236" t="s">
        <v>51673</v>
      </c>
      <c r="J16236" t="s">
        <v>51675</v>
      </c>
    </row>
    <row r="16237" spans="1:10" x14ac:dyDescent="0.3">
      <c r="A16237" s="60">
        <v>55405256</v>
      </c>
      <c r="B16237" s="61" t="s">
        <v>13670</v>
      </c>
      <c r="C16237" s="62">
        <v>39730</v>
      </c>
      <c r="D16237" s="61" t="s">
        <v>29962</v>
      </c>
      <c r="E16237" s="60">
        <v>211676857</v>
      </c>
      <c r="F16237" s="65" t="s">
        <v>48030</v>
      </c>
      <c r="G16237" s="62">
        <v>44440</v>
      </c>
      <c r="H16237" s="63">
        <v>130.25</v>
      </c>
      <c r="I16237" t="s">
        <v>51673</v>
      </c>
      <c r="J16237" t="s">
        <v>51675</v>
      </c>
    </row>
    <row r="16238" spans="1:10" x14ac:dyDescent="0.3">
      <c r="A16238" s="60">
        <v>54631418</v>
      </c>
      <c r="B16238" s="61" t="s">
        <v>13671</v>
      </c>
      <c r="C16238" s="62">
        <v>42198</v>
      </c>
      <c r="D16238" s="61" t="s">
        <v>29963</v>
      </c>
      <c r="E16238" s="60">
        <v>221915820</v>
      </c>
      <c r="F16238" s="65" t="s">
        <v>48031</v>
      </c>
      <c r="G16238" s="62">
        <v>44484</v>
      </c>
      <c r="H16238" s="63">
        <v>130.25</v>
      </c>
      <c r="I16238" t="s">
        <v>51673</v>
      </c>
      <c r="J16238" t="s">
        <v>51675</v>
      </c>
    </row>
    <row r="16239" spans="1:10" x14ac:dyDescent="0.3">
      <c r="A16239" s="60">
        <v>55911521</v>
      </c>
      <c r="B16239" s="61" t="s">
        <v>13672</v>
      </c>
      <c r="C16239" s="62">
        <v>41448</v>
      </c>
      <c r="D16239" s="61" t="s">
        <v>29964</v>
      </c>
      <c r="E16239" s="60">
        <v>214575416</v>
      </c>
      <c r="F16239" s="65" t="s">
        <v>48032</v>
      </c>
      <c r="G16239" s="62">
        <v>44508</v>
      </c>
      <c r="H16239" s="63">
        <v>130.25</v>
      </c>
      <c r="I16239" t="s">
        <v>51673</v>
      </c>
      <c r="J16239" t="s">
        <v>51675</v>
      </c>
    </row>
    <row r="16240" spans="1:10" x14ac:dyDescent="0.3">
      <c r="A16240" s="60">
        <v>56066414</v>
      </c>
      <c r="B16240" s="61" t="s">
        <v>13673</v>
      </c>
      <c r="C16240" s="62">
        <v>33039</v>
      </c>
      <c r="D16240" s="61" t="s">
        <v>29965</v>
      </c>
      <c r="E16240" s="60">
        <v>214579100</v>
      </c>
      <c r="F16240" s="65" t="s">
        <v>48033</v>
      </c>
      <c r="G16240" s="62">
        <v>44436</v>
      </c>
      <c r="H16240" s="63">
        <v>130.25</v>
      </c>
      <c r="I16240" t="s">
        <v>51673</v>
      </c>
      <c r="J16240" t="s">
        <v>51675</v>
      </c>
    </row>
    <row r="16241" spans="1:10" x14ac:dyDescent="0.3">
      <c r="A16241" s="60">
        <v>56066700</v>
      </c>
      <c r="B16241" s="61" t="s">
        <v>13674</v>
      </c>
      <c r="C16241" s="62">
        <v>21438</v>
      </c>
      <c r="D16241" s="61" t="s">
        <v>29966</v>
      </c>
      <c r="E16241" s="60">
        <v>214580478</v>
      </c>
      <c r="F16241" s="65" t="s">
        <v>48034</v>
      </c>
      <c r="G16241" s="62">
        <v>44420</v>
      </c>
      <c r="H16241" s="63">
        <v>130.25</v>
      </c>
      <c r="I16241" t="s">
        <v>51673</v>
      </c>
      <c r="J16241" t="s">
        <v>51675</v>
      </c>
    </row>
    <row r="16242" spans="1:10" x14ac:dyDescent="0.3">
      <c r="A16242" s="60">
        <v>56066700</v>
      </c>
      <c r="B16242" s="61" t="s">
        <v>13674</v>
      </c>
      <c r="C16242" s="62">
        <v>21438</v>
      </c>
      <c r="D16242" s="61" t="s">
        <v>29966</v>
      </c>
      <c r="E16242" s="60">
        <v>214580478</v>
      </c>
      <c r="F16242" s="65" t="s">
        <v>48034</v>
      </c>
      <c r="G16242" s="62">
        <v>44429</v>
      </c>
      <c r="H16242" s="63">
        <v>130.25</v>
      </c>
      <c r="I16242" t="s">
        <v>51673</v>
      </c>
      <c r="J16242" t="s">
        <v>51675</v>
      </c>
    </row>
    <row r="16243" spans="1:10" x14ac:dyDescent="0.3">
      <c r="A16243" s="60">
        <v>56066700</v>
      </c>
      <c r="B16243" s="61" t="s">
        <v>13674</v>
      </c>
      <c r="C16243" s="62">
        <v>21438</v>
      </c>
      <c r="D16243" s="61" t="s">
        <v>29966</v>
      </c>
      <c r="E16243" s="60">
        <v>214580478</v>
      </c>
      <c r="F16243" s="65" t="s">
        <v>48034</v>
      </c>
      <c r="G16243" s="62">
        <v>44435</v>
      </c>
      <c r="H16243" s="63">
        <v>130.25</v>
      </c>
      <c r="I16243" t="s">
        <v>51673</v>
      </c>
      <c r="J16243" t="s">
        <v>51675</v>
      </c>
    </row>
    <row r="16244" spans="1:10" x14ac:dyDescent="0.3">
      <c r="A16244" s="60">
        <v>55286243</v>
      </c>
      <c r="B16244" s="61" t="s">
        <v>13675</v>
      </c>
      <c r="C16244" s="62">
        <v>37421</v>
      </c>
      <c r="D16244" s="61" t="s">
        <v>29967</v>
      </c>
      <c r="E16244" s="60">
        <v>211239107</v>
      </c>
      <c r="F16244" s="65">
        <v>2024039128858</v>
      </c>
      <c r="G16244" s="62">
        <v>44444</v>
      </c>
      <c r="H16244" s="63">
        <v>130.25</v>
      </c>
      <c r="I16244" t="s">
        <v>51673</v>
      </c>
      <c r="J16244" t="s">
        <v>51675</v>
      </c>
    </row>
    <row r="16245" spans="1:10" x14ac:dyDescent="0.3">
      <c r="A16245" s="60">
        <v>55164613</v>
      </c>
      <c r="B16245" s="61" t="s">
        <v>13676</v>
      </c>
      <c r="C16245" s="62">
        <v>40225</v>
      </c>
      <c r="D16245" s="61" t="s">
        <v>29968</v>
      </c>
      <c r="E16245" s="60">
        <v>210782102</v>
      </c>
      <c r="F16245" s="65">
        <v>4292614779401</v>
      </c>
      <c r="G16245" s="62">
        <v>44462</v>
      </c>
      <c r="H16245" s="63">
        <v>130.25</v>
      </c>
      <c r="I16245" t="s">
        <v>51673</v>
      </c>
      <c r="J16245" t="s">
        <v>51675</v>
      </c>
    </row>
    <row r="16246" spans="1:10" x14ac:dyDescent="0.3">
      <c r="A16246" s="60">
        <v>57346375</v>
      </c>
      <c r="B16246" s="61" t="s">
        <v>13677</v>
      </c>
      <c r="C16246" s="62">
        <v>33981</v>
      </c>
      <c r="D16246" s="61" t="s">
        <v>29969</v>
      </c>
      <c r="E16246" s="60">
        <v>220456191</v>
      </c>
      <c r="F16246" s="65" t="s">
        <v>48035</v>
      </c>
      <c r="G16246" s="62">
        <v>44424</v>
      </c>
      <c r="H16246" s="63">
        <v>130.25</v>
      </c>
      <c r="I16246" t="s">
        <v>51673</v>
      </c>
      <c r="J16246" t="s">
        <v>51675</v>
      </c>
    </row>
    <row r="16247" spans="1:10" x14ac:dyDescent="0.3">
      <c r="A16247" s="60">
        <v>55407194</v>
      </c>
      <c r="B16247" s="61" t="s">
        <v>13678</v>
      </c>
      <c r="C16247" s="62">
        <v>26455</v>
      </c>
      <c r="D16247" s="61" t="s">
        <v>29970</v>
      </c>
      <c r="E16247" s="60">
        <v>212845550</v>
      </c>
      <c r="F16247" s="65" t="s">
        <v>48036</v>
      </c>
      <c r="G16247" s="62">
        <v>44489</v>
      </c>
      <c r="H16247" s="63">
        <v>130.25</v>
      </c>
      <c r="I16247" t="s">
        <v>51673</v>
      </c>
      <c r="J16247" t="s">
        <v>51675</v>
      </c>
    </row>
    <row r="16248" spans="1:10" x14ac:dyDescent="0.3">
      <c r="A16248" s="60">
        <v>58610689</v>
      </c>
      <c r="B16248" s="61" t="s">
        <v>13679</v>
      </c>
      <c r="C16248" s="62">
        <v>36915</v>
      </c>
      <c r="D16248" s="61" t="s">
        <v>29971</v>
      </c>
      <c r="E16248" s="60">
        <v>227102218</v>
      </c>
      <c r="F16248" s="65">
        <v>2024123134881</v>
      </c>
      <c r="G16248" s="62">
        <v>44235</v>
      </c>
      <c r="H16248" s="63">
        <v>130.25</v>
      </c>
      <c r="I16248" t="s">
        <v>51673</v>
      </c>
      <c r="J16248" t="s">
        <v>51675</v>
      </c>
    </row>
    <row r="16249" spans="1:10" x14ac:dyDescent="0.3">
      <c r="A16249" s="60">
        <v>55397497</v>
      </c>
      <c r="B16249" s="61" t="s">
        <v>13680</v>
      </c>
      <c r="C16249" s="62">
        <v>29816</v>
      </c>
      <c r="D16249" s="61" t="s">
        <v>20822</v>
      </c>
      <c r="E16249" s="60">
        <v>214589867</v>
      </c>
      <c r="F16249" s="65" t="s">
        <v>48037</v>
      </c>
      <c r="G16249" s="62">
        <v>44440</v>
      </c>
      <c r="H16249" s="63">
        <v>130.25</v>
      </c>
      <c r="I16249" t="s">
        <v>51673</v>
      </c>
      <c r="J16249" t="s">
        <v>51675</v>
      </c>
    </row>
    <row r="16250" spans="1:10" x14ac:dyDescent="0.3">
      <c r="A16250" s="60">
        <v>57299159</v>
      </c>
      <c r="B16250" s="61" t="s">
        <v>13681</v>
      </c>
      <c r="C16250" s="62">
        <v>24828</v>
      </c>
      <c r="D16250" s="61" t="s">
        <v>29972</v>
      </c>
      <c r="E16250" s="60">
        <v>220311744</v>
      </c>
      <c r="F16250" s="65" t="s">
        <v>48038</v>
      </c>
      <c r="G16250" s="62">
        <v>44423</v>
      </c>
      <c r="H16250" s="63">
        <v>130.25</v>
      </c>
      <c r="I16250" t="s">
        <v>51673</v>
      </c>
      <c r="J16250" t="s">
        <v>51675</v>
      </c>
    </row>
    <row r="16251" spans="1:10" x14ac:dyDescent="0.3">
      <c r="A16251" s="60">
        <v>56068501</v>
      </c>
      <c r="B16251" s="61" t="s">
        <v>13682</v>
      </c>
      <c r="C16251" s="62">
        <v>33322</v>
      </c>
      <c r="D16251" s="61" t="s">
        <v>28800</v>
      </c>
      <c r="E16251" s="60">
        <v>214590119</v>
      </c>
      <c r="F16251" s="65" t="s">
        <v>48039</v>
      </c>
      <c r="G16251" s="62">
        <v>44412</v>
      </c>
      <c r="H16251" s="63">
        <v>130.25</v>
      </c>
      <c r="I16251" t="s">
        <v>51673</v>
      </c>
      <c r="J16251" t="s">
        <v>51675</v>
      </c>
    </row>
    <row r="16252" spans="1:10" x14ac:dyDescent="0.3">
      <c r="A16252" s="60">
        <v>57479943</v>
      </c>
      <c r="B16252" s="61" t="s">
        <v>13683</v>
      </c>
      <c r="C16252" s="62">
        <v>32752</v>
      </c>
      <c r="D16252" s="61" t="s">
        <v>29973</v>
      </c>
      <c r="E16252" s="60">
        <v>220787071</v>
      </c>
      <c r="F16252" s="65">
        <v>4292614803601</v>
      </c>
      <c r="G16252" s="62">
        <v>44410</v>
      </c>
      <c r="H16252" s="63">
        <v>130.25</v>
      </c>
      <c r="I16252" t="s">
        <v>51673</v>
      </c>
      <c r="J16252" t="s">
        <v>51675</v>
      </c>
    </row>
    <row r="16253" spans="1:10" x14ac:dyDescent="0.3">
      <c r="A16253" s="60">
        <v>56068805</v>
      </c>
      <c r="B16253" s="61" t="s">
        <v>13684</v>
      </c>
      <c r="C16253" s="62">
        <v>36645</v>
      </c>
      <c r="D16253" s="61" t="s">
        <v>29974</v>
      </c>
      <c r="E16253" s="60">
        <v>214591209</v>
      </c>
      <c r="F16253" s="65" t="s">
        <v>48040</v>
      </c>
      <c r="G16253" s="62">
        <v>44422</v>
      </c>
      <c r="H16253" s="63">
        <v>130.25</v>
      </c>
      <c r="I16253" t="s">
        <v>51673</v>
      </c>
      <c r="J16253" t="s">
        <v>51675</v>
      </c>
    </row>
    <row r="16254" spans="1:10" x14ac:dyDescent="0.3">
      <c r="A16254" s="60">
        <v>57629096</v>
      </c>
      <c r="B16254" s="61" t="s">
        <v>13685</v>
      </c>
      <c r="C16254" s="62">
        <v>40389</v>
      </c>
      <c r="D16254" s="61" t="s">
        <v>29975</v>
      </c>
      <c r="E16254" s="60">
        <v>221502147</v>
      </c>
      <c r="F16254" s="65">
        <v>4291623270401</v>
      </c>
      <c r="G16254" s="62">
        <v>44324</v>
      </c>
      <c r="H16254" s="63">
        <v>130.25</v>
      </c>
      <c r="I16254" t="s">
        <v>51673</v>
      </c>
      <c r="J16254" t="s">
        <v>51675</v>
      </c>
    </row>
    <row r="16255" spans="1:10" x14ac:dyDescent="0.3">
      <c r="A16255" s="60">
        <v>57357297</v>
      </c>
      <c r="B16255" s="61" t="s">
        <v>13686</v>
      </c>
      <c r="C16255" s="62">
        <v>38973</v>
      </c>
      <c r="D16255" s="61" t="s">
        <v>29976</v>
      </c>
      <c r="E16255" s="60">
        <v>220472894</v>
      </c>
      <c r="F16255" s="65">
        <v>4291623276001</v>
      </c>
      <c r="G16255" s="62">
        <v>44420</v>
      </c>
      <c r="H16255" s="63">
        <v>130.25</v>
      </c>
      <c r="I16255" t="s">
        <v>51673</v>
      </c>
      <c r="J16255" t="s">
        <v>51675</v>
      </c>
    </row>
    <row r="16256" spans="1:10" x14ac:dyDescent="0.3">
      <c r="A16256" s="60">
        <v>58475357</v>
      </c>
      <c r="B16256" s="61" t="s">
        <v>13687</v>
      </c>
      <c r="C16256" s="62">
        <v>42370</v>
      </c>
      <c r="D16256" s="61" t="s">
        <v>29977</v>
      </c>
      <c r="E16256" s="60">
        <v>226992598</v>
      </c>
      <c r="F16256" s="65">
        <v>4291623558901</v>
      </c>
      <c r="G16256" s="62">
        <v>44413</v>
      </c>
      <c r="H16256" s="63">
        <v>130.25</v>
      </c>
      <c r="I16256" t="s">
        <v>51673</v>
      </c>
      <c r="J16256" t="s">
        <v>51675</v>
      </c>
    </row>
    <row r="16257" spans="1:10" x14ac:dyDescent="0.3">
      <c r="A16257" s="60">
        <v>55315173</v>
      </c>
      <c r="B16257" s="61" t="s">
        <v>13688</v>
      </c>
      <c r="C16257" s="62">
        <v>29979</v>
      </c>
      <c r="D16257" s="61" t="s">
        <v>29978</v>
      </c>
      <c r="E16257" s="60">
        <v>220020253</v>
      </c>
      <c r="F16257" s="65" t="s">
        <v>48041</v>
      </c>
      <c r="G16257" s="62">
        <v>44480</v>
      </c>
      <c r="H16257" s="63">
        <v>130.25</v>
      </c>
      <c r="I16257" t="s">
        <v>51673</v>
      </c>
      <c r="J16257" t="s">
        <v>51675</v>
      </c>
    </row>
    <row r="16258" spans="1:10" x14ac:dyDescent="0.3">
      <c r="A16258" s="60">
        <v>57622735</v>
      </c>
      <c r="B16258" s="61" t="s">
        <v>13689</v>
      </c>
      <c r="C16258" s="62">
        <v>34645</v>
      </c>
      <c r="D16258" s="61" t="s">
        <v>29979</v>
      </c>
      <c r="E16258" s="60">
        <v>221464127</v>
      </c>
      <c r="F16258" s="65">
        <v>4291623431701</v>
      </c>
      <c r="G16258" s="62">
        <v>44386</v>
      </c>
      <c r="H16258" s="63">
        <v>130.25</v>
      </c>
      <c r="I16258" t="s">
        <v>51673</v>
      </c>
      <c r="J16258" t="s">
        <v>51675</v>
      </c>
    </row>
    <row r="16259" spans="1:10" x14ac:dyDescent="0.3">
      <c r="A16259" s="60">
        <v>56846623</v>
      </c>
      <c r="B16259" s="61" t="s">
        <v>9526</v>
      </c>
      <c r="C16259" s="62">
        <v>36397</v>
      </c>
      <c r="D16259" s="61" t="s">
        <v>26353</v>
      </c>
      <c r="E16259" s="60">
        <v>218910953</v>
      </c>
      <c r="F16259" s="65" t="s">
        <v>48042</v>
      </c>
      <c r="G16259" s="62">
        <v>44458</v>
      </c>
      <c r="H16259" s="63">
        <v>130.25</v>
      </c>
      <c r="I16259" t="s">
        <v>51673</v>
      </c>
      <c r="J16259" t="s">
        <v>51675</v>
      </c>
    </row>
    <row r="16260" spans="1:10" x14ac:dyDescent="0.3">
      <c r="A16260" s="60">
        <v>54620229</v>
      </c>
      <c r="B16260" s="61" t="s">
        <v>13690</v>
      </c>
      <c r="C16260" s="62">
        <v>24536</v>
      </c>
      <c r="D16260" s="61" t="s">
        <v>29980</v>
      </c>
      <c r="E16260" s="60">
        <v>212792991</v>
      </c>
      <c r="F16260" s="65" t="s">
        <v>48043</v>
      </c>
      <c r="G16260" s="62">
        <v>44463</v>
      </c>
      <c r="H16260" s="63">
        <v>130.25</v>
      </c>
      <c r="I16260" t="s">
        <v>51673</v>
      </c>
      <c r="J16260" t="s">
        <v>51675</v>
      </c>
    </row>
    <row r="16261" spans="1:10" x14ac:dyDescent="0.3">
      <c r="A16261" s="60">
        <v>56692554</v>
      </c>
      <c r="B16261" s="61" t="s">
        <v>13691</v>
      </c>
      <c r="C16261" s="62">
        <v>33556</v>
      </c>
      <c r="D16261" s="61" t="s">
        <v>29981</v>
      </c>
      <c r="E16261" s="60">
        <v>218277585</v>
      </c>
      <c r="F16261" s="65" t="s">
        <v>48044</v>
      </c>
      <c r="G16261" s="62">
        <v>44461</v>
      </c>
      <c r="H16261" s="63">
        <v>130.25</v>
      </c>
      <c r="I16261" t="s">
        <v>51673</v>
      </c>
      <c r="J16261" t="s">
        <v>51675</v>
      </c>
    </row>
    <row r="16262" spans="1:10" x14ac:dyDescent="0.3">
      <c r="A16262" s="60">
        <v>54410425</v>
      </c>
      <c r="B16262" s="61" t="s">
        <v>11535</v>
      </c>
      <c r="C16262" s="62">
        <v>34292</v>
      </c>
      <c r="D16262" s="61" t="s">
        <v>29982</v>
      </c>
      <c r="E16262" s="60">
        <v>221515649</v>
      </c>
      <c r="F16262" s="65" t="s">
        <v>48045</v>
      </c>
      <c r="G16262" s="62">
        <v>44404</v>
      </c>
      <c r="H16262" s="63">
        <v>130.25</v>
      </c>
      <c r="I16262" t="s">
        <v>51673</v>
      </c>
      <c r="J16262" t="s">
        <v>51675</v>
      </c>
    </row>
    <row r="16263" spans="1:10" x14ac:dyDescent="0.3">
      <c r="A16263" s="60">
        <v>57509155</v>
      </c>
      <c r="B16263" s="61" t="s">
        <v>13692</v>
      </c>
      <c r="C16263" s="62">
        <v>35992</v>
      </c>
      <c r="D16263" s="61" t="s">
        <v>29983</v>
      </c>
      <c r="E16263" s="60">
        <v>220880049</v>
      </c>
      <c r="F16263" s="65" t="s">
        <v>48046</v>
      </c>
      <c r="G16263" s="62">
        <v>44421</v>
      </c>
      <c r="H16263" s="63">
        <v>130.25</v>
      </c>
      <c r="I16263" t="s">
        <v>51673</v>
      </c>
      <c r="J16263" t="s">
        <v>51675</v>
      </c>
    </row>
    <row r="16264" spans="1:10" x14ac:dyDescent="0.3">
      <c r="A16264" s="60">
        <v>54633736</v>
      </c>
      <c r="B16264" s="61" t="s">
        <v>9612</v>
      </c>
      <c r="C16264" s="62">
        <v>37711</v>
      </c>
      <c r="D16264" s="61" t="s">
        <v>26426</v>
      </c>
      <c r="E16264" s="60">
        <v>212845250</v>
      </c>
      <c r="F16264" s="65" t="s">
        <v>48047</v>
      </c>
      <c r="G16264" s="62">
        <v>44468</v>
      </c>
      <c r="H16264" s="63">
        <v>130.25</v>
      </c>
      <c r="I16264" t="s">
        <v>51673</v>
      </c>
      <c r="J16264" t="s">
        <v>51675</v>
      </c>
    </row>
    <row r="16265" spans="1:10" x14ac:dyDescent="0.3">
      <c r="A16265" s="60">
        <v>55406502</v>
      </c>
      <c r="B16265" s="61" t="s">
        <v>13693</v>
      </c>
      <c r="C16265" s="62">
        <v>41178</v>
      </c>
      <c r="D16265" s="61" t="s">
        <v>29984</v>
      </c>
      <c r="E16265" s="60">
        <v>211681450</v>
      </c>
      <c r="F16265" s="65">
        <v>4292618638001</v>
      </c>
      <c r="G16265" s="62">
        <v>44453</v>
      </c>
      <c r="H16265" s="63">
        <v>130.25</v>
      </c>
      <c r="I16265" t="s">
        <v>51673</v>
      </c>
      <c r="J16265" t="s">
        <v>51675</v>
      </c>
    </row>
    <row r="16266" spans="1:10" x14ac:dyDescent="0.3">
      <c r="A16266" s="60">
        <v>57353541</v>
      </c>
      <c r="B16266" s="61" t="s">
        <v>13694</v>
      </c>
      <c r="C16266" s="62">
        <v>35998</v>
      </c>
      <c r="D16266" s="61" t="s">
        <v>29985</v>
      </c>
      <c r="E16266" s="60">
        <v>220466712</v>
      </c>
      <c r="F16266" s="65" t="s">
        <v>48048</v>
      </c>
      <c r="G16266" s="62">
        <v>44426</v>
      </c>
      <c r="H16266" s="63">
        <v>130.25</v>
      </c>
      <c r="I16266" t="s">
        <v>51673</v>
      </c>
      <c r="J16266" t="s">
        <v>51675</v>
      </c>
    </row>
    <row r="16267" spans="1:10" x14ac:dyDescent="0.3">
      <c r="A16267" s="60">
        <v>58611656</v>
      </c>
      <c r="B16267" s="61" t="s">
        <v>13695</v>
      </c>
      <c r="C16267" s="62">
        <v>14311</v>
      </c>
      <c r="D16267" s="61" t="s">
        <v>29986</v>
      </c>
      <c r="E16267" s="60">
        <v>227105490</v>
      </c>
      <c r="F16267" s="65">
        <v>4292618243801</v>
      </c>
      <c r="G16267" s="62">
        <v>44326</v>
      </c>
      <c r="H16267" s="63">
        <v>130.25</v>
      </c>
      <c r="I16267" t="s">
        <v>51673</v>
      </c>
      <c r="J16267" t="s">
        <v>51675</v>
      </c>
    </row>
    <row r="16268" spans="1:10" x14ac:dyDescent="0.3">
      <c r="A16268" s="60">
        <v>55343928</v>
      </c>
      <c r="B16268" s="61" t="s">
        <v>13696</v>
      </c>
      <c r="C16268" s="62">
        <v>35449</v>
      </c>
      <c r="D16268" s="61" t="s">
        <v>29987</v>
      </c>
      <c r="E16268" s="60">
        <v>220075811</v>
      </c>
      <c r="F16268" s="65" t="s">
        <v>48049</v>
      </c>
      <c r="G16268" s="62">
        <v>44509</v>
      </c>
      <c r="H16268" s="63">
        <v>130.25</v>
      </c>
      <c r="I16268" t="s">
        <v>51673</v>
      </c>
      <c r="J16268" t="s">
        <v>51675</v>
      </c>
    </row>
    <row r="16269" spans="1:10" x14ac:dyDescent="0.3">
      <c r="A16269" s="60">
        <v>56667594</v>
      </c>
      <c r="B16269" s="61" t="s">
        <v>13697</v>
      </c>
      <c r="C16269" s="62">
        <v>42375</v>
      </c>
      <c r="D16269" s="61" t="s">
        <v>26239</v>
      </c>
      <c r="E16269" s="60">
        <v>218170476</v>
      </c>
      <c r="F16269" s="65" t="s">
        <v>48050</v>
      </c>
      <c r="G16269" s="62">
        <v>44489</v>
      </c>
      <c r="H16269" s="63">
        <v>130.25</v>
      </c>
      <c r="I16269" t="s">
        <v>51673</v>
      </c>
      <c r="J16269" t="s">
        <v>51675</v>
      </c>
    </row>
    <row r="16270" spans="1:10" x14ac:dyDescent="0.3">
      <c r="A16270" s="60">
        <v>58628182</v>
      </c>
      <c r="B16270" s="61" t="s">
        <v>13698</v>
      </c>
      <c r="C16270" s="62">
        <v>38595</v>
      </c>
      <c r="D16270" s="61" t="s">
        <v>29988</v>
      </c>
      <c r="E16270" s="60">
        <v>227152429</v>
      </c>
      <c r="F16270" s="65">
        <v>4292618247901</v>
      </c>
      <c r="G16270" s="62">
        <v>44342</v>
      </c>
      <c r="H16270" s="63">
        <v>130.25</v>
      </c>
      <c r="I16270" t="s">
        <v>51673</v>
      </c>
      <c r="J16270" t="s">
        <v>51675</v>
      </c>
    </row>
    <row r="16271" spans="1:10" x14ac:dyDescent="0.3">
      <c r="A16271" s="60">
        <v>56821010</v>
      </c>
      <c r="B16271" s="61" t="s">
        <v>11353</v>
      </c>
      <c r="C16271" s="62">
        <v>33408</v>
      </c>
      <c r="D16271" s="61" t="s">
        <v>27899</v>
      </c>
      <c r="E16271" s="60">
        <v>218802300</v>
      </c>
      <c r="F16271" s="65" t="s">
        <v>48051</v>
      </c>
      <c r="G16271" s="62">
        <v>44439</v>
      </c>
      <c r="H16271" s="63">
        <v>130.25</v>
      </c>
      <c r="I16271" t="s">
        <v>51673</v>
      </c>
      <c r="J16271" t="s">
        <v>51675</v>
      </c>
    </row>
    <row r="16272" spans="1:10" x14ac:dyDescent="0.3">
      <c r="A16272" s="60">
        <v>58470766</v>
      </c>
      <c r="B16272" s="61" t="s">
        <v>6062</v>
      </c>
      <c r="C16272" s="62">
        <v>42268</v>
      </c>
      <c r="D16272" s="61" t="s">
        <v>23235</v>
      </c>
      <c r="E16272" s="60">
        <v>227113005</v>
      </c>
      <c r="F16272" s="65">
        <v>4292615654401</v>
      </c>
      <c r="G16272" s="62">
        <v>44387</v>
      </c>
      <c r="H16272" s="63">
        <v>130.25</v>
      </c>
      <c r="I16272" t="s">
        <v>51673</v>
      </c>
      <c r="J16272" t="s">
        <v>51675</v>
      </c>
    </row>
    <row r="16273" spans="1:10" x14ac:dyDescent="0.3">
      <c r="A16273" s="60">
        <v>56695103</v>
      </c>
      <c r="B16273" s="61" t="s">
        <v>13699</v>
      </c>
      <c r="C16273" s="62">
        <v>33268</v>
      </c>
      <c r="D16273" s="61" t="s">
        <v>29989</v>
      </c>
      <c r="E16273" s="60">
        <v>218289548</v>
      </c>
      <c r="F16273" s="65">
        <v>4292618569301</v>
      </c>
      <c r="G16273" s="62">
        <v>44377</v>
      </c>
      <c r="H16273" s="63">
        <v>130.25</v>
      </c>
      <c r="I16273" t="s">
        <v>51673</v>
      </c>
      <c r="J16273" t="s">
        <v>51675</v>
      </c>
    </row>
    <row r="16274" spans="1:10" x14ac:dyDescent="0.3">
      <c r="A16274" s="60">
        <v>55708905</v>
      </c>
      <c r="B16274" s="61" t="s">
        <v>13700</v>
      </c>
      <c r="C16274" s="62">
        <v>25209</v>
      </c>
      <c r="D16274" s="61" t="s">
        <v>29990</v>
      </c>
      <c r="E16274" s="60">
        <v>221904203</v>
      </c>
      <c r="F16274" s="65" t="s">
        <v>48052</v>
      </c>
      <c r="G16274" s="62">
        <v>44459</v>
      </c>
      <c r="H16274" s="63">
        <v>130.25</v>
      </c>
      <c r="I16274" t="s">
        <v>51673</v>
      </c>
      <c r="J16274" t="s">
        <v>51675</v>
      </c>
    </row>
    <row r="16275" spans="1:10" x14ac:dyDescent="0.3">
      <c r="A16275" s="60">
        <v>57305613</v>
      </c>
      <c r="B16275" s="61" t="s">
        <v>13701</v>
      </c>
      <c r="C16275" s="62">
        <v>40784</v>
      </c>
      <c r="D16275" s="61" t="s">
        <v>29991</v>
      </c>
      <c r="E16275" s="60">
        <v>220322994</v>
      </c>
      <c r="F16275" s="65" t="s">
        <v>48053</v>
      </c>
      <c r="G16275" s="62">
        <v>44423</v>
      </c>
      <c r="H16275" s="63">
        <v>130.25</v>
      </c>
      <c r="I16275" t="s">
        <v>51673</v>
      </c>
      <c r="J16275" t="s">
        <v>51675</v>
      </c>
    </row>
    <row r="16276" spans="1:10" x14ac:dyDescent="0.3">
      <c r="A16276" s="60">
        <v>55703878</v>
      </c>
      <c r="B16276" s="61" t="s">
        <v>13702</v>
      </c>
      <c r="C16276" s="62">
        <v>41375</v>
      </c>
      <c r="D16276" s="61" t="s">
        <v>29992</v>
      </c>
      <c r="E16276" s="60">
        <v>221921203</v>
      </c>
      <c r="F16276" s="65" t="s">
        <v>48054</v>
      </c>
      <c r="G16276" s="62">
        <v>44453</v>
      </c>
      <c r="H16276" s="63">
        <v>130.25</v>
      </c>
      <c r="I16276" t="s">
        <v>51673</v>
      </c>
      <c r="J16276" t="s">
        <v>51675</v>
      </c>
    </row>
    <row r="16277" spans="1:10" x14ac:dyDescent="0.3">
      <c r="A16277" s="60">
        <v>57289646</v>
      </c>
      <c r="B16277" s="61" t="s">
        <v>13703</v>
      </c>
      <c r="C16277" s="62">
        <v>26138</v>
      </c>
      <c r="D16277" s="61" t="s">
        <v>29993</v>
      </c>
      <c r="E16277" s="60">
        <v>220294521</v>
      </c>
      <c r="F16277" s="65" t="s">
        <v>48055</v>
      </c>
      <c r="G16277" s="62">
        <v>44396</v>
      </c>
      <c r="H16277" s="63">
        <v>130.25</v>
      </c>
      <c r="I16277" t="s">
        <v>51673</v>
      </c>
      <c r="J16277" t="s">
        <v>51675</v>
      </c>
    </row>
    <row r="16278" spans="1:10" x14ac:dyDescent="0.3">
      <c r="A16278" s="60">
        <v>56716347</v>
      </c>
      <c r="B16278" s="61" t="s">
        <v>13704</v>
      </c>
      <c r="C16278" s="62">
        <v>41760</v>
      </c>
      <c r="D16278" s="61" t="s">
        <v>29994</v>
      </c>
      <c r="E16278" s="60">
        <v>218389803</v>
      </c>
      <c r="F16278" s="65">
        <v>2024123135949</v>
      </c>
      <c r="G16278" s="62">
        <v>44273</v>
      </c>
      <c r="H16278" s="63">
        <v>130.25</v>
      </c>
      <c r="I16278" t="s">
        <v>51673</v>
      </c>
      <c r="J16278" t="s">
        <v>51675</v>
      </c>
    </row>
    <row r="16279" spans="1:10" x14ac:dyDescent="0.3">
      <c r="A16279" s="60">
        <v>55365875</v>
      </c>
      <c r="B16279" s="61" t="s">
        <v>13705</v>
      </c>
      <c r="C16279" s="62">
        <v>37154</v>
      </c>
      <c r="D16279" s="61" t="s">
        <v>29995</v>
      </c>
      <c r="E16279" s="60">
        <v>211506931</v>
      </c>
      <c r="F16279" s="65" t="s">
        <v>48056</v>
      </c>
      <c r="G16279" s="62">
        <v>44334</v>
      </c>
      <c r="H16279" s="63">
        <v>130.25</v>
      </c>
      <c r="I16279" t="s">
        <v>51673</v>
      </c>
      <c r="J16279" t="s">
        <v>51675</v>
      </c>
    </row>
    <row r="16280" spans="1:10" x14ac:dyDescent="0.3">
      <c r="A16280" s="60">
        <v>55365822</v>
      </c>
      <c r="B16280" s="61" t="s">
        <v>13706</v>
      </c>
      <c r="C16280" s="62">
        <v>35611</v>
      </c>
      <c r="D16280" s="61" t="s">
        <v>29995</v>
      </c>
      <c r="E16280" s="60">
        <v>211506729</v>
      </c>
      <c r="F16280" s="65" t="s">
        <v>48057</v>
      </c>
      <c r="G16280" s="62">
        <v>44334</v>
      </c>
      <c r="H16280" s="63">
        <v>130.25</v>
      </c>
      <c r="I16280" t="s">
        <v>51673</v>
      </c>
      <c r="J16280" t="s">
        <v>51675</v>
      </c>
    </row>
    <row r="16281" spans="1:10" x14ac:dyDescent="0.3">
      <c r="A16281" s="60">
        <v>56649856</v>
      </c>
      <c r="B16281" s="61" t="s">
        <v>13707</v>
      </c>
      <c r="C16281" s="62">
        <v>40655</v>
      </c>
      <c r="D16281" s="61" t="s">
        <v>29996</v>
      </c>
      <c r="E16281" s="60">
        <v>218080036</v>
      </c>
      <c r="F16281" s="65" t="s">
        <v>48058</v>
      </c>
      <c r="G16281" s="62">
        <v>44421</v>
      </c>
      <c r="H16281" s="63">
        <v>130.25</v>
      </c>
      <c r="I16281" t="s">
        <v>51673</v>
      </c>
      <c r="J16281" t="s">
        <v>51675</v>
      </c>
    </row>
    <row r="16282" spans="1:10" x14ac:dyDescent="0.3">
      <c r="A16282" s="60">
        <v>57704940</v>
      </c>
      <c r="B16282" s="61" t="s">
        <v>13708</v>
      </c>
      <c r="C16282" s="62">
        <v>35593</v>
      </c>
      <c r="D16282" s="61" t="s">
        <v>22199</v>
      </c>
      <c r="E16282" s="60">
        <v>221861873</v>
      </c>
      <c r="F16282" s="65" t="s">
        <v>48059</v>
      </c>
      <c r="G16282" s="62">
        <v>44513</v>
      </c>
      <c r="H16282" s="63">
        <v>130.25</v>
      </c>
      <c r="I16282" t="s">
        <v>51673</v>
      </c>
      <c r="J16282" t="s">
        <v>51675</v>
      </c>
    </row>
    <row r="16283" spans="1:10" x14ac:dyDescent="0.3">
      <c r="A16283" s="60">
        <v>55097227</v>
      </c>
      <c r="B16283" s="61" t="s">
        <v>13709</v>
      </c>
      <c r="C16283" s="62">
        <v>35637</v>
      </c>
      <c r="D16283" s="61" t="s">
        <v>29997</v>
      </c>
      <c r="E16283" s="60">
        <v>220140317</v>
      </c>
      <c r="F16283" s="65" t="s">
        <v>48060</v>
      </c>
      <c r="G16283" s="62">
        <v>44419</v>
      </c>
      <c r="H16283" s="63">
        <v>130.25</v>
      </c>
      <c r="I16283" t="s">
        <v>51673</v>
      </c>
      <c r="J16283" t="s">
        <v>51675</v>
      </c>
    </row>
    <row r="16284" spans="1:10" x14ac:dyDescent="0.3">
      <c r="A16284" s="60">
        <v>56718946</v>
      </c>
      <c r="B16284" s="61" t="s">
        <v>13710</v>
      </c>
      <c r="C16284" s="62">
        <v>32924</v>
      </c>
      <c r="D16284" s="61" t="s">
        <v>29998</v>
      </c>
      <c r="E16284" s="60">
        <v>223790270</v>
      </c>
      <c r="F16284" s="65" t="s">
        <v>48061</v>
      </c>
      <c r="G16284" s="62">
        <v>44491</v>
      </c>
      <c r="H16284" s="63">
        <v>130.25</v>
      </c>
      <c r="I16284" t="s">
        <v>51673</v>
      </c>
      <c r="J16284" t="s">
        <v>51675</v>
      </c>
    </row>
    <row r="16285" spans="1:10" x14ac:dyDescent="0.3">
      <c r="A16285" s="60">
        <v>56812069</v>
      </c>
      <c r="B16285" s="61" t="s">
        <v>13711</v>
      </c>
      <c r="C16285" s="62">
        <v>35954</v>
      </c>
      <c r="D16285" s="61" t="s">
        <v>28213</v>
      </c>
      <c r="E16285" s="60">
        <v>220286310</v>
      </c>
      <c r="F16285" s="65" t="s">
        <v>48062</v>
      </c>
      <c r="G16285" s="62">
        <v>44404</v>
      </c>
      <c r="H16285" s="63">
        <v>130.25</v>
      </c>
      <c r="I16285" t="s">
        <v>51673</v>
      </c>
      <c r="J16285" t="s">
        <v>51675</v>
      </c>
    </row>
    <row r="16286" spans="1:10" x14ac:dyDescent="0.3">
      <c r="A16286" s="60">
        <v>57296210</v>
      </c>
      <c r="B16286" s="61" t="s">
        <v>1679</v>
      </c>
      <c r="C16286" s="62">
        <v>32155</v>
      </c>
      <c r="D16286" s="61" t="s">
        <v>29999</v>
      </c>
      <c r="E16286" s="60">
        <v>220306075</v>
      </c>
      <c r="F16286" s="65" t="s">
        <v>48063</v>
      </c>
      <c r="G16286" s="62">
        <v>44434</v>
      </c>
      <c r="H16286" s="63">
        <v>130.25</v>
      </c>
      <c r="I16286" t="s">
        <v>51673</v>
      </c>
      <c r="J16286" t="s">
        <v>51675</v>
      </c>
    </row>
    <row r="16287" spans="1:10" x14ac:dyDescent="0.3">
      <c r="A16287" s="60">
        <v>56793702</v>
      </c>
      <c r="B16287" s="61" t="s">
        <v>13712</v>
      </c>
      <c r="C16287" s="62">
        <v>36753</v>
      </c>
      <c r="D16287" s="61" t="s">
        <v>28213</v>
      </c>
      <c r="E16287" s="60">
        <v>220326249</v>
      </c>
      <c r="F16287" s="65" t="s">
        <v>48064</v>
      </c>
      <c r="G16287" s="62">
        <v>44404</v>
      </c>
      <c r="H16287" s="63">
        <v>130.25</v>
      </c>
      <c r="I16287" t="s">
        <v>51673</v>
      </c>
      <c r="J16287" t="s">
        <v>51675</v>
      </c>
    </row>
    <row r="16288" spans="1:10" x14ac:dyDescent="0.3">
      <c r="A16288" s="60">
        <v>56732344</v>
      </c>
      <c r="B16288" s="61" t="s">
        <v>13713</v>
      </c>
      <c r="C16288" s="62">
        <v>37237</v>
      </c>
      <c r="D16288" s="61" t="s">
        <v>30000</v>
      </c>
      <c r="E16288" s="60">
        <v>218445604</v>
      </c>
      <c r="F16288" s="65">
        <v>2024123135175</v>
      </c>
      <c r="G16288" s="62">
        <v>44272</v>
      </c>
      <c r="H16288" s="63">
        <v>130.25</v>
      </c>
      <c r="I16288" t="s">
        <v>51673</v>
      </c>
      <c r="J16288" t="s">
        <v>51675</v>
      </c>
    </row>
    <row r="16289" spans="1:10" x14ac:dyDescent="0.3">
      <c r="A16289" s="60">
        <v>55123910</v>
      </c>
      <c r="B16289" s="61" t="s">
        <v>13714</v>
      </c>
      <c r="C16289" s="62">
        <v>39311</v>
      </c>
      <c r="D16289" s="61" t="s">
        <v>30001</v>
      </c>
      <c r="E16289" s="60">
        <v>221889980</v>
      </c>
      <c r="F16289" s="65" t="s">
        <v>48065</v>
      </c>
      <c r="G16289" s="62">
        <v>44461</v>
      </c>
      <c r="H16289" s="63">
        <v>130.25</v>
      </c>
      <c r="I16289" t="s">
        <v>51673</v>
      </c>
      <c r="J16289" t="s">
        <v>51675</v>
      </c>
    </row>
    <row r="16290" spans="1:10" x14ac:dyDescent="0.3">
      <c r="A16290" s="60">
        <v>55677686</v>
      </c>
      <c r="B16290" s="61" t="s">
        <v>13715</v>
      </c>
      <c r="C16290" s="62">
        <v>35172</v>
      </c>
      <c r="D16290" s="61" t="s">
        <v>30002</v>
      </c>
      <c r="E16290" s="60">
        <v>233214957</v>
      </c>
      <c r="F16290" s="65" t="s">
        <v>48066</v>
      </c>
      <c r="G16290" s="62">
        <v>44421</v>
      </c>
      <c r="H16290" s="63">
        <v>394</v>
      </c>
      <c r="I16290" t="s">
        <v>51673</v>
      </c>
      <c r="J16290" t="s">
        <v>51675</v>
      </c>
    </row>
    <row r="16291" spans="1:10" x14ac:dyDescent="0.3">
      <c r="A16291" s="60">
        <v>55556006</v>
      </c>
      <c r="B16291" s="61" t="s">
        <v>12339</v>
      </c>
      <c r="C16291" s="62">
        <v>35190</v>
      </c>
      <c r="D16291" s="61" t="s">
        <v>30003</v>
      </c>
      <c r="E16291" s="60">
        <v>212753541</v>
      </c>
      <c r="F16291" s="65">
        <v>2024123135243</v>
      </c>
      <c r="G16291" s="62">
        <v>44383</v>
      </c>
      <c r="H16291" s="63">
        <v>130.25</v>
      </c>
      <c r="I16291" t="s">
        <v>51673</v>
      </c>
      <c r="J16291" t="s">
        <v>51675</v>
      </c>
    </row>
    <row r="16292" spans="1:10" x14ac:dyDescent="0.3">
      <c r="A16292" s="60">
        <v>55285184</v>
      </c>
      <c r="B16292" s="61" t="s">
        <v>13716</v>
      </c>
      <c r="C16292" s="62">
        <v>36521</v>
      </c>
      <c r="D16292" s="61" t="s">
        <v>30004</v>
      </c>
      <c r="E16292" s="60">
        <v>211236422</v>
      </c>
      <c r="F16292" s="65">
        <v>2024123136102</v>
      </c>
      <c r="G16292" s="62">
        <v>44279</v>
      </c>
      <c r="H16292" s="63">
        <v>130.25</v>
      </c>
      <c r="I16292" t="s">
        <v>51673</v>
      </c>
      <c r="J16292" t="s">
        <v>51675</v>
      </c>
    </row>
    <row r="16293" spans="1:10" x14ac:dyDescent="0.3">
      <c r="A16293" s="60">
        <v>57267764</v>
      </c>
      <c r="B16293" s="61" t="s">
        <v>13717</v>
      </c>
      <c r="C16293" s="62">
        <v>37278</v>
      </c>
      <c r="D16293" s="61" t="s">
        <v>30005</v>
      </c>
      <c r="E16293" s="60">
        <v>220244021</v>
      </c>
      <c r="F16293" s="65" t="s">
        <v>48067</v>
      </c>
      <c r="G16293" s="62">
        <v>44438</v>
      </c>
      <c r="H16293" s="63">
        <v>130.25</v>
      </c>
      <c r="I16293" t="s">
        <v>51673</v>
      </c>
      <c r="J16293" t="s">
        <v>51675</v>
      </c>
    </row>
    <row r="16294" spans="1:10" x14ac:dyDescent="0.3">
      <c r="A16294" s="60">
        <v>57273350</v>
      </c>
      <c r="B16294" s="61" t="s">
        <v>13718</v>
      </c>
      <c r="C16294" s="62">
        <v>35670</v>
      </c>
      <c r="D16294" s="61" t="s">
        <v>30006</v>
      </c>
      <c r="E16294" s="60">
        <v>220260950</v>
      </c>
      <c r="F16294" s="65" t="s">
        <v>48068</v>
      </c>
      <c r="G16294" s="62">
        <v>44431</v>
      </c>
      <c r="H16294" s="63">
        <v>130.25</v>
      </c>
      <c r="I16294" t="s">
        <v>51673</v>
      </c>
      <c r="J16294" t="s">
        <v>51675</v>
      </c>
    </row>
    <row r="16295" spans="1:10" x14ac:dyDescent="0.3">
      <c r="A16295" s="60">
        <v>58084965</v>
      </c>
      <c r="B16295" s="61" t="s">
        <v>13719</v>
      </c>
      <c r="C16295" s="62">
        <v>42052</v>
      </c>
      <c r="D16295" s="61" t="s">
        <v>30007</v>
      </c>
      <c r="E16295" s="60">
        <v>223942714</v>
      </c>
      <c r="F16295" s="65" t="s">
        <v>48069</v>
      </c>
      <c r="G16295" s="62">
        <v>44497</v>
      </c>
      <c r="H16295" s="63">
        <v>130.25</v>
      </c>
      <c r="I16295" t="s">
        <v>51673</v>
      </c>
      <c r="J16295" t="s">
        <v>51675</v>
      </c>
    </row>
    <row r="16296" spans="1:10" x14ac:dyDescent="0.3">
      <c r="A16296" s="60">
        <v>57715870</v>
      </c>
      <c r="B16296" s="61" t="s">
        <v>13720</v>
      </c>
      <c r="C16296" s="62">
        <v>39840</v>
      </c>
      <c r="D16296" s="61" t="s">
        <v>30008</v>
      </c>
      <c r="E16296" s="60">
        <v>221895151</v>
      </c>
      <c r="F16296" s="65" t="s">
        <v>48070</v>
      </c>
      <c r="G16296" s="62">
        <v>44443</v>
      </c>
      <c r="H16296" s="63">
        <v>130.25</v>
      </c>
      <c r="I16296" t="s">
        <v>51673</v>
      </c>
      <c r="J16296" t="s">
        <v>51675</v>
      </c>
    </row>
    <row r="16297" spans="1:10" x14ac:dyDescent="0.3">
      <c r="A16297" s="60">
        <v>56733816</v>
      </c>
      <c r="B16297" s="61" t="s">
        <v>13721</v>
      </c>
      <c r="C16297" s="62">
        <v>26830</v>
      </c>
      <c r="D16297" s="61" t="s">
        <v>30009</v>
      </c>
      <c r="E16297" s="60">
        <v>218448128</v>
      </c>
      <c r="F16297" s="65" t="s">
        <v>48071</v>
      </c>
      <c r="G16297" s="62">
        <v>44448</v>
      </c>
      <c r="H16297" s="63">
        <v>130.25</v>
      </c>
      <c r="I16297" t="s">
        <v>51673</v>
      </c>
      <c r="J16297" t="s">
        <v>51675</v>
      </c>
    </row>
    <row r="16298" spans="1:10" x14ac:dyDescent="0.3">
      <c r="A16298" s="60">
        <v>56649819</v>
      </c>
      <c r="B16298" s="61" t="s">
        <v>13722</v>
      </c>
      <c r="C16298" s="62">
        <v>34324</v>
      </c>
      <c r="D16298" s="61" t="s">
        <v>30010</v>
      </c>
      <c r="E16298" s="60">
        <v>218079859</v>
      </c>
      <c r="F16298" s="65" t="s">
        <v>48072</v>
      </c>
      <c r="G16298" s="62">
        <v>44460</v>
      </c>
      <c r="H16298" s="63">
        <v>130.25</v>
      </c>
      <c r="I16298" t="s">
        <v>51673</v>
      </c>
      <c r="J16298" t="s">
        <v>51675</v>
      </c>
    </row>
    <row r="16299" spans="1:10" x14ac:dyDescent="0.3">
      <c r="A16299" s="60">
        <v>57254494</v>
      </c>
      <c r="B16299" s="61" t="s">
        <v>11665</v>
      </c>
      <c r="C16299" s="62">
        <v>42772</v>
      </c>
      <c r="D16299" s="61" t="s">
        <v>28183</v>
      </c>
      <c r="E16299" s="60">
        <v>220223645</v>
      </c>
      <c r="F16299" s="65" t="s">
        <v>48073</v>
      </c>
      <c r="G16299" s="62">
        <v>44484</v>
      </c>
      <c r="H16299" s="63">
        <v>130.25</v>
      </c>
      <c r="I16299" t="s">
        <v>51673</v>
      </c>
      <c r="J16299" t="s">
        <v>51675</v>
      </c>
    </row>
    <row r="16300" spans="1:10" x14ac:dyDescent="0.3">
      <c r="A16300" s="60">
        <v>57300217</v>
      </c>
      <c r="B16300" s="61" t="s">
        <v>13723</v>
      </c>
      <c r="C16300" s="62">
        <v>26923</v>
      </c>
      <c r="D16300" s="61" t="s">
        <v>30011</v>
      </c>
      <c r="E16300" s="60">
        <v>220313631</v>
      </c>
      <c r="F16300" s="65" t="s">
        <v>48074</v>
      </c>
      <c r="G16300" s="62">
        <v>44411</v>
      </c>
      <c r="H16300" s="63">
        <v>130.25</v>
      </c>
      <c r="I16300" t="s">
        <v>51673</v>
      </c>
      <c r="J16300" t="s">
        <v>51675</v>
      </c>
    </row>
    <row r="16301" spans="1:10" x14ac:dyDescent="0.3">
      <c r="A16301" s="60">
        <v>56721688</v>
      </c>
      <c r="B16301" s="61" t="s">
        <v>10708</v>
      </c>
      <c r="C16301" s="62">
        <v>29203</v>
      </c>
      <c r="D16301" s="61" t="s">
        <v>30012</v>
      </c>
      <c r="E16301" s="60">
        <v>220902528</v>
      </c>
      <c r="F16301" s="65">
        <v>4292618505601</v>
      </c>
      <c r="G16301" s="62">
        <v>44414</v>
      </c>
      <c r="H16301" s="63">
        <v>130.25</v>
      </c>
      <c r="I16301" t="s">
        <v>51673</v>
      </c>
      <c r="J16301" t="s">
        <v>51675</v>
      </c>
    </row>
    <row r="16302" spans="1:10" x14ac:dyDescent="0.3">
      <c r="A16302" s="60">
        <v>56690576</v>
      </c>
      <c r="B16302" s="61" t="s">
        <v>13724</v>
      </c>
      <c r="C16302" s="62">
        <v>34414</v>
      </c>
      <c r="D16302" s="61" t="s">
        <v>30013</v>
      </c>
      <c r="E16302" s="60">
        <v>218268085</v>
      </c>
      <c r="F16302" s="65" t="s">
        <v>48075</v>
      </c>
      <c r="G16302" s="62">
        <v>44391</v>
      </c>
      <c r="H16302" s="63">
        <v>130.25</v>
      </c>
      <c r="I16302" t="s">
        <v>51673</v>
      </c>
      <c r="J16302" t="s">
        <v>51675</v>
      </c>
    </row>
    <row r="16303" spans="1:10" x14ac:dyDescent="0.3">
      <c r="A16303" s="60">
        <v>55223426</v>
      </c>
      <c r="B16303" s="61" t="s">
        <v>13725</v>
      </c>
      <c r="C16303" s="62">
        <v>32233</v>
      </c>
      <c r="D16303" s="61" t="s">
        <v>30014</v>
      </c>
      <c r="E16303" s="60">
        <v>219994929</v>
      </c>
      <c r="F16303" s="65" t="s">
        <v>48076</v>
      </c>
      <c r="G16303" s="62">
        <v>44326</v>
      </c>
      <c r="H16303" s="63">
        <v>130.25</v>
      </c>
      <c r="I16303" t="s">
        <v>51673</v>
      </c>
      <c r="J16303" t="s">
        <v>51675</v>
      </c>
    </row>
    <row r="16304" spans="1:10" x14ac:dyDescent="0.3">
      <c r="A16304" s="60">
        <v>57227496</v>
      </c>
      <c r="B16304" s="61" t="s">
        <v>13726</v>
      </c>
      <c r="C16304" s="62">
        <v>40466</v>
      </c>
      <c r="D16304" s="61" t="s">
        <v>30015</v>
      </c>
      <c r="E16304" s="60">
        <v>221384492</v>
      </c>
      <c r="F16304" s="65" t="s">
        <v>48077</v>
      </c>
      <c r="G16304" s="62">
        <v>44428</v>
      </c>
      <c r="H16304" s="63">
        <v>130.25</v>
      </c>
      <c r="I16304" t="s">
        <v>51673</v>
      </c>
      <c r="J16304" t="s">
        <v>51675</v>
      </c>
    </row>
    <row r="16305" spans="1:10" x14ac:dyDescent="0.3">
      <c r="A16305" s="60">
        <v>56731179</v>
      </c>
      <c r="B16305" s="61" t="s">
        <v>13727</v>
      </c>
      <c r="C16305" s="62">
        <v>30604</v>
      </c>
      <c r="D16305" s="61" t="s">
        <v>30016</v>
      </c>
      <c r="E16305" s="60">
        <v>218443803</v>
      </c>
      <c r="F16305" s="65" t="s">
        <v>48078</v>
      </c>
      <c r="G16305" s="62">
        <v>44411</v>
      </c>
      <c r="H16305" s="63">
        <v>130.25</v>
      </c>
      <c r="I16305" t="s">
        <v>51673</v>
      </c>
      <c r="J16305" t="s">
        <v>51675</v>
      </c>
    </row>
    <row r="16306" spans="1:10" x14ac:dyDescent="0.3">
      <c r="A16306" s="60">
        <v>55329082</v>
      </c>
      <c r="B16306" s="61" t="s">
        <v>12137</v>
      </c>
      <c r="C16306" s="62">
        <v>39602</v>
      </c>
      <c r="D16306" s="61" t="s">
        <v>30017</v>
      </c>
      <c r="E16306" s="60">
        <v>233230565</v>
      </c>
      <c r="F16306" s="65" t="s">
        <v>48079</v>
      </c>
      <c r="G16306" s="62">
        <v>44354</v>
      </c>
      <c r="H16306" s="63">
        <v>308.3</v>
      </c>
      <c r="I16306" t="s">
        <v>51673</v>
      </c>
      <c r="J16306" t="s">
        <v>51675</v>
      </c>
    </row>
    <row r="16307" spans="1:10" x14ac:dyDescent="0.3">
      <c r="A16307" s="60">
        <v>56652667</v>
      </c>
      <c r="B16307" s="61" t="s">
        <v>13728</v>
      </c>
      <c r="C16307" s="62">
        <v>38849</v>
      </c>
      <c r="D16307" s="61" t="s">
        <v>30018</v>
      </c>
      <c r="E16307" s="60">
        <v>218098459</v>
      </c>
      <c r="F16307" s="65" t="s">
        <v>48080</v>
      </c>
      <c r="G16307" s="62">
        <v>44511</v>
      </c>
      <c r="H16307" s="63">
        <v>130.25</v>
      </c>
      <c r="I16307" t="s">
        <v>51673</v>
      </c>
      <c r="J16307" t="s">
        <v>51675</v>
      </c>
    </row>
    <row r="16308" spans="1:10" x14ac:dyDescent="0.3">
      <c r="A16308" s="60">
        <v>55115091</v>
      </c>
      <c r="B16308" s="61" t="s">
        <v>13729</v>
      </c>
      <c r="C16308" s="62">
        <v>36782</v>
      </c>
      <c r="D16308" s="61" t="s">
        <v>30019</v>
      </c>
      <c r="E16308" s="60">
        <v>220133139</v>
      </c>
      <c r="F16308" s="65">
        <v>2024123135400</v>
      </c>
      <c r="G16308" s="62">
        <v>44367</v>
      </c>
      <c r="H16308" s="63">
        <v>130.25</v>
      </c>
      <c r="I16308" t="s">
        <v>51673</v>
      </c>
      <c r="J16308" t="s">
        <v>51675</v>
      </c>
    </row>
    <row r="16309" spans="1:10" x14ac:dyDescent="0.3">
      <c r="A16309" s="60">
        <v>55735403</v>
      </c>
      <c r="B16309" s="61" t="s">
        <v>11495</v>
      </c>
      <c r="C16309" s="62">
        <v>35067</v>
      </c>
      <c r="D16309" s="61" t="s">
        <v>28023</v>
      </c>
      <c r="E16309" s="60">
        <v>221861877</v>
      </c>
      <c r="F16309" s="65" t="s">
        <v>48081</v>
      </c>
      <c r="G16309" s="62">
        <v>44480</v>
      </c>
      <c r="H16309" s="63">
        <v>130.25</v>
      </c>
      <c r="I16309" t="s">
        <v>51673</v>
      </c>
      <c r="J16309" t="s">
        <v>51675</v>
      </c>
    </row>
    <row r="16310" spans="1:10" x14ac:dyDescent="0.3">
      <c r="A16310" s="60">
        <v>55735403</v>
      </c>
      <c r="B16310" s="61" t="s">
        <v>11495</v>
      </c>
      <c r="C16310" s="62">
        <v>35067</v>
      </c>
      <c r="D16310" s="61" t="s">
        <v>28023</v>
      </c>
      <c r="E16310" s="60">
        <v>221861877</v>
      </c>
      <c r="F16310" s="65" t="s">
        <v>48081</v>
      </c>
      <c r="G16310" s="62">
        <v>44495</v>
      </c>
      <c r="H16310" s="63">
        <v>130.25</v>
      </c>
      <c r="I16310" t="s">
        <v>51673</v>
      </c>
      <c r="J16310" t="s">
        <v>51675</v>
      </c>
    </row>
    <row r="16311" spans="1:10" x14ac:dyDescent="0.3">
      <c r="A16311" s="60">
        <v>55348077</v>
      </c>
      <c r="B16311" s="61" t="s">
        <v>13730</v>
      </c>
      <c r="C16311" s="62">
        <v>28053</v>
      </c>
      <c r="D16311" s="61" t="s">
        <v>30020</v>
      </c>
      <c r="E16311" s="60">
        <v>219994108</v>
      </c>
      <c r="F16311" s="65">
        <v>2024123134218</v>
      </c>
      <c r="G16311" s="62">
        <v>44208</v>
      </c>
      <c r="H16311" s="63">
        <v>130.25</v>
      </c>
      <c r="I16311" t="s">
        <v>51673</v>
      </c>
      <c r="J16311" t="s">
        <v>51675</v>
      </c>
    </row>
    <row r="16312" spans="1:10" x14ac:dyDescent="0.3">
      <c r="A16312" s="60">
        <v>54670654</v>
      </c>
      <c r="B16312" s="61" t="s">
        <v>13731</v>
      </c>
      <c r="C16312" s="62">
        <v>37111</v>
      </c>
      <c r="D16312" s="61" t="s">
        <v>22199</v>
      </c>
      <c r="E16312" s="60">
        <v>208431137</v>
      </c>
      <c r="F16312" s="65" t="s">
        <v>48082</v>
      </c>
      <c r="G16312" s="62">
        <v>44408</v>
      </c>
      <c r="H16312" s="63">
        <v>130.25</v>
      </c>
      <c r="I16312" t="s">
        <v>51673</v>
      </c>
      <c r="J16312" t="s">
        <v>51675</v>
      </c>
    </row>
    <row r="16313" spans="1:10" x14ac:dyDescent="0.3">
      <c r="A16313" s="60">
        <v>56674713</v>
      </c>
      <c r="B16313" s="61" t="s">
        <v>13732</v>
      </c>
      <c r="C16313" s="62">
        <v>27959</v>
      </c>
      <c r="D16313" s="61" t="s">
        <v>30021</v>
      </c>
      <c r="E16313" s="60">
        <v>218202624</v>
      </c>
      <c r="F16313" s="65" t="s">
        <v>48083</v>
      </c>
      <c r="G16313" s="62">
        <v>44447</v>
      </c>
      <c r="H16313" s="63">
        <v>130.25</v>
      </c>
      <c r="I16313" t="s">
        <v>51673</v>
      </c>
      <c r="J16313" t="s">
        <v>51675</v>
      </c>
    </row>
    <row r="16314" spans="1:10" x14ac:dyDescent="0.3">
      <c r="A16314" s="60">
        <v>56674713</v>
      </c>
      <c r="B16314" s="61" t="s">
        <v>13732</v>
      </c>
      <c r="C16314" s="62">
        <v>27959</v>
      </c>
      <c r="D16314" s="61" t="s">
        <v>30021</v>
      </c>
      <c r="E16314" s="60">
        <v>218202624</v>
      </c>
      <c r="F16314" s="65" t="s">
        <v>48083</v>
      </c>
      <c r="G16314" s="62">
        <v>44446</v>
      </c>
      <c r="H16314" s="63">
        <v>130.25</v>
      </c>
      <c r="I16314" t="s">
        <v>51673</v>
      </c>
      <c r="J16314" t="s">
        <v>51675</v>
      </c>
    </row>
    <row r="16315" spans="1:10" x14ac:dyDescent="0.3">
      <c r="A16315" s="60">
        <v>55306767</v>
      </c>
      <c r="B16315" s="61" t="s">
        <v>13733</v>
      </c>
      <c r="C16315" s="62">
        <v>18889</v>
      </c>
      <c r="D16315" s="61" t="s">
        <v>30022</v>
      </c>
      <c r="E16315" s="60">
        <v>220024399</v>
      </c>
      <c r="F16315" s="65">
        <v>2024123135882</v>
      </c>
      <c r="G16315" s="62">
        <v>44236</v>
      </c>
      <c r="H16315" s="63">
        <v>130.25</v>
      </c>
      <c r="I16315" t="s">
        <v>51673</v>
      </c>
      <c r="J16315" t="s">
        <v>51675</v>
      </c>
    </row>
    <row r="16316" spans="1:10" x14ac:dyDescent="0.3">
      <c r="A16316" s="60">
        <v>56712808</v>
      </c>
      <c r="B16316" s="61" t="s">
        <v>13734</v>
      </c>
      <c r="C16316" s="62">
        <v>42302</v>
      </c>
      <c r="D16316" s="61" t="s">
        <v>30023</v>
      </c>
      <c r="E16316" s="60">
        <v>218375735</v>
      </c>
      <c r="F16316" s="65" t="s">
        <v>48084</v>
      </c>
      <c r="G16316" s="62">
        <v>44441</v>
      </c>
      <c r="H16316" s="63">
        <v>130.25</v>
      </c>
      <c r="I16316" t="s">
        <v>51673</v>
      </c>
      <c r="J16316" t="s">
        <v>51675</v>
      </c>
    </row>
    <row r="16317" spans="1:10" x14ac:dyDescent="0.3">
      <c r="A16317" s="60">
        <v>56719636</v>
      </c>
      <c r="B16317" s="61" t="s">
        <v>13735</v>
      </c>
      <c r="C16317" s="62">
        <v>29677</v>
      </c>
      <c r="D16317" s="61" t="s">
        <v>30024</v>
      </c>
      <c r="E16317" s="60">
        <v>218405713</v>
      </c>
      <c r="F16317" s="65">
        <v>2024123135891</v>
      </c>
      <c r="G16317" s="62">
        <v>44404</v>
      </c>
      <c r="H16317" s="63">
        <v>130.25</v>
      </c>
      <c r="I16317" t="s">
        <v>51673</v>
      </c>
      <c r="J16317" t="s">
        <v>51675</v>
      </c>
    </row>
    <row r="16318" spans="1:10" x14ac:dyDescent="0.3">
      <c r="A16318" s="60">
        <v>55287806</v>
      </c>
      <c r="B16318" s="61" t="s">
        <v>9665</v>
      </c>
      <c r="C16318" s="62">
        <v>43288</v>
      </c>
      <c r="D16318" s="61" t="s">
        <v>30025</v>
      </c>
      <c r="E16318" s="60">
        <v>220991661</v>
      </c>
      <c r="F16318" s="65" t="s">
        <v>48085</v>
      </c>
      <c r="G16318" s="62">
        <v>44510</v>
      </c>
      <c r="H16318" s="63">
        <v>130.25</v>
      </c>
      <c r="I16318" t="s">
        <v>51673</v>
      </c>
      <c r="J16318" t="s">
        <v>51675</v>
      </c>
    </row>
    <row r="16319" spans="1:10" x14ac:dyDescent="0.3">
      <c r="A16319" s="60">
        <v>56706128</v>
      </c>
      <c r="B16319" s="61" t="s">
        <v>13736</v>
      </c>
      <c r="C16319" s="62">
        <v>33098</v>
      </c>
      <c r="D16319" s="61" t="s">
        <v>30026</v>
      </c>
      <c r="E16319" s="60">
        <v>218342898</v>
      </c>
      <c r="F16319" s="65" t="s">
        <v>48086</v>
      </c>
      <c r="G16319" s="62">
        <v>44441</v>
      </c>
      <c r="H16319" s="63">
        <v>130.25</v>
      </c>
      <c r="I16319" t="s">
        <v>51673</v>
      </c>
      <c r="J16319" t="s">
        <v>51675</v>
      </c>
    </row>
    <row r="16320" spans="1:10" x14ac:dyDescent="0.3">
      <c r="A16320" s="60">
        <v>56679710</v>
      </c>
      <c r="B16320" s="61" t="s">
        <v>7722</v>
      </c>
      <c r="C16320" s="62">
        <v>39499</v>
      </c>
      <c r="D16320" s="61" t="s">
        <v>24784</v>
      </c>
      <c r="E16320" s="60">
        <v>220983630</v>
      </c>
      <c r="F16320" s="65" t="s">
        <v>48087</v>
      </c>
      <c r="G16320" s="62">
        <v>44383</v>
      </c>
      <c r="H16320" s="63">
        <v>130.25</v>
      </c>
      <c r="I16320" t="s">
        <v>51673</v>
      </c>
      <c r="J16320" t="s">
        <v>51675</v>
      </c>
    </row>
    <row r="16321" spans="1:10" x14ac:dyDescent="0.3">
      <c r="A16321" s="60">
        <v>57279043</v>
      </c>
      <c r="B16321" s="61" t="s">
        <v>13737</v>
      </c>
      <c r="C16321" s="62">
        <v>32753</v>
      </c>
      <c r="D16321" s="61" t="s">
        <v>30027</v>
      </c>
      <c r="E16321" s="60">
        <v>220270381</v>
      </c>
      <c r="F16321" s="65" t="s">
        <v>48088</v>
      </c>
      <c r="G16321" s="62">
        <v>44436</v>
      </c>
      <c r="H16321" s="63">
        <v>130.25</v>
      </c>
      <c r="I16321" t="s">
        <v>51673</v>
      </c>
      <c r="J16321" t="s">
        <v>51675</v>
      </c>
    </row>
    <row r="16322" spans="1:10" x14ac:dyDescent="0.3">
      <c r="A16322" s="60">
        <v>57303075</v>
      </c>
      <c r="B16322" s="61" t="s">
        <v>13738</v>
      </c>
      <c r="C16322" s="62">
        <v>35334</v>
      </c>
      <c r="D16322" s="61" t="s">
        <v>30028</v>
      </c>
      <c r="E16322" s="60">
        <v>220318440</v>
      </c>
      <c r="F16322" s="65" t="s">
        <v>48089</v>
      </c>
      <c r="G16322" s="62">
        <v>44416</v>
      </c>
      <c r="H16322" s="63">
        <v>130.25</v>
      </c>
      <c r="I16322" t="s">
        <v>51673</v>
      </c>
      <c r="J16322" t="s">
        <v>51675</v>
      </c>
    </row>
    <row r="16323" spans="1:10" x14ac:dyDescent="0.3">
      <c r="A16323" s="60">
        <v>57672267</v>
      </c>
      <c r="B16323" s="61" t="s">
        <v>13739</v>
      </c>
      <c r="C16323" s="62">
        <v>35315</v>
      </c>
      <c r="D16323" s="61" t="s">
        <v>30029</v>
      </c>
      <c r="E16323" s="60">
        <v>221786234</v>
      </c>
      <c r="F16323" s="65" t="s">
        <v>48090</v>
      </c>
      <c r="G16323" s="62">
        <v>44447</v>
      </c>
      <c r="H16323" s="63">
        <v>130.25</v>
      </c>
      <c r="I16323" t="s">
        <v>51673</v>
      </c>
      <c r="J16323" t="s">
        <v>51675</v>
      </c>
    </row>
    <row r="16324" spans="1:10" x14ac:dyDescent="0.3">
      <c r="A16324" s="60">
        <v>58116202</v>
      </c>
      <c r="B16324" s="61" t="s">
        <v>13740</v>
      </c>
      <c r="C16324" s="62">
        <v>31103</v>
      </c>
      <c r="D16324" s="61" t="s">
        <v>30030</v>
      </c>
      <c r="E16324" s="60">
        <v>224120434</v>
      </c>
      <c r="F16324" s="65" t="s">
        <v>48091</v>
      </c>
      <c r="G16324" s="62">
        <v>44507</v>
      </c>
      <c r="H16324" s="63">
        <v>130.25</v>
      </c>
      <c r="I16324" t="s">
        <v>51673</v>
      </c>
      <c r="J16324" t="s">
        <v>51675</v>
      </c>
    </row>
    <row r="16325" spans="1:10" x14ac:dyDescent="0.3">
      <c r="A16325" s="60">
        <v>57289590</v>
      </c>
      <c r="B16325" s="61" t="s">
        <v>13741</v>
      </c>
      <c r="C16325" s="62">
        <v>39882</v>
      </c>
      <c r="D16325" s="61" t="s">
        <v>30031</v>
      </c>
      <c r="E16325" s="60">
        <v>220294413</v>
      </c>
      <c r="F16325" s="65" t="s">
        <v>48092</v>
      </c>
      <c r="G16325" s="62">
        <v>44399</v>
      </c>
      <c r="H16325" s="63">
        <v>130.25</v>
      </c>
      <c r="I16325" t="s">
        <v>51673</v>
      </c>
      <c r="J16325" t="s">
        <v>51675</v>
      </c>
    </row>
    <row r="16326" spans="1:10" x14ac:dyDescent="0.3">
      <c r="A16326" s="60">
        <v>57295986</v>
      </c>
      <c r="B16326" s="61" t="s">
        <v>13742</v>
      </c>
      <c r="C16326" s="62">
        <v>37607</v>
      </c>
      <c r="D16326" s="61" t="s">
        <v>30032</v>
      </c>
      <c r="E16326" s="60">
        <v>220305721</v>
      </c>
      <c r="F16326" s="65" t="s">
        <v>48093</v>
      </c>
      <c r="G16326" s="62">
        <v>44433</v>
      </c>
      <c r="H16326" s="63">
        <v>130.25</v>
      </c>
      <c r="I16326" t="s">
        <v>51673</v>
      </c>
      <c r="J16326" t="s">
        <v>51675</v>
      </c>
    </row>
    <row r="16327" spans="1:10" x14ac:dyDescent="0.3">
      <c r="A16327" s="60">
        <v>55312453</v>
      </c>
      <c r="B16327" s="61" t="s">
        <v>13743</v>
      </c>
      <c r="C16327" s="62">
        <v>32010</v>
      </c>
      <c r="D16327" s="61" t="s">
        <v>30033</v>
      </c>
      <c r="E16327" s="60">
        <v>220123204</v>
      </c>
      <c r="F16327" s="65">
        <v>2024123134208</v>
      </c>
      <c r="G16327" s="62">
        <v>44267</v>
      </c>
      <c r="H16327" s="63">
        <v>130.25</v>
      </c>
      <c r="I16327" t="s">
        <v>51673</v>
      </c>
      <c r="J16327" t="s">
        <v>51675</v>
      </c>
    </row>
    <row r="16328" spans="1:10" x14ac:dyDescent="0.3">
      <c r="A16328" s="60">
        <v>58434130</v>
      </c>
      <c r="B16328" s="61" t="s">
        <v>13744</v>
      </c>
      <c r="C16328" s="62">
        <v>41374</v>
      </c>
      <c r="D16328" s="61" t="s">
        <v>30034</v>
      </c>
      <c r="E16328" s="60">
        <v>226240322</v>
      </c>
      <c r="F16328" s="65">
        <v>4292615774901</v>
      </c>
      <c r="G16328" s="62">
        <v>44422</v>
      </c>
      <c r="H16328" s="63">
        <v>130.25</v>
      </c>
      <c r="I16328" t="s">
        <v>51673</v>
      </c>
      <c r="J16328" t="s">
        <v>51675</v>
      </c>
    </row>
    <row r="16329" spans="1:10" x14ac:dyDescent="0.3">
      <c r="A16329" s="60">
        <v>55382295</v>
      </c>
      <c r="B16329" s="61" t="s">
        <v>4649</v>
      </c>
      <c r="C16329" s="62">
        <v>37081</v>
      </c>
      <c r="D16329" s="61" t="s">
        <v>21916</v>
      </c>
      <c r="E16329" s="60">
        <v>211634020</v>
      </c>
      <c r="F16329" s="65">
        <v>2024123135420</v>
      </c>
      <c r="G16329" s="62">
        <v>44403</v>
      </c>
      <c r="H16329" s="63">
        <v>130.25</v>
      </c>
      <c r="I16329" t="s">
        <v>51673</v>
      </c>
      <c r="J16329" t="s">
        <v>51675</v>
      </c>
    </row>
    <row r="16330" spans="1:10" x14ac:dyDescent="0.3">
      <c r="A16330" s="60">
        <v>56648629</v>
      </c>
      <c r="B16330" s="61" t="s">
        <v>13745</v>
      </c>
      <c r="C16330" s="62">
        <v>35742</v>
      </c>
      <c r="D16330" s="61" t="s">
        <v>30035</v>
      </c>
      <c r="E16330" s="60">
        <v>218073274</v>
      </c>
      <c r="F16330" s="65">
        <v>2024123136811</v>
      </c>
      <c r="G16330" s="62">
        <v>44327</v>
      </c>
      <c r="H16330" s="63">
        <v>130.25</v>
      </c>
      <c r="I16330" t="s">
        <v>51673</v>
      </c>
      <c r="J16330" t="s">
        <v>51675</v>
      </c>
    </row>
    <row r="16331" spans="1:10" x14ac:dyDescent="0.3">
      <c r="A16331" s="60">
        <v>55603079</v>
      </c>
      <c r="B16331" s="61" t="s">
        <v>13746</v>
      </c>
      <c r="C16331" s="62">
        <v>42606</v>
      </c>
      <c r="D16331" s="61" t="s">
        <v>30036</v>
      </c>
      <c r="E16331" s="60">
        <v>212400191</v>
      </c>
      <c r="F16331" s="65" t="s">
        <v>48094</v>
      </c>
      <c r="G16331" s="62">
        <v>44381</v>
      </c>
      <c r="H16331" s="63">
        <v>130.25</v>
      </c>
      <c r="I16331" t="s">
        <v>51673</v>
      </c>
      <c r="J16331" t="s">
        <v>51675</v>
      </c>
    </row>
    <row r="16332" spans="1:10" x14ac:dyDescent="0.3">
      <c r="A16332" s="60">
        <v>57400314</v>
      </c>
      <c r="B16332" s="61" t="s">
        <v>13747</v>
      </c>
      <c r="C16332" s="62">
        <v>41548</v>
      </c>
      <c r="D16332" s="61" t="s">
        <v>30037</v>
      </c>
      <c r="E16332" s="60">
        <v>220603889</v>
      </c>
      <c r="F16332" s="65">
        <v>4292618307101</v>
      </c>
      <c r="G16332" s="62">
        <v>44419</v>
      </c>
      <c r="H16332" s="63">
        <v>130.25</v>
      </c>
      <c r="I16332" t="s">
        <v>51673</v>
      </c>
      <c r="J16332" t="s">
        <v>51675</v>
      </c>
    </row>
    <row r="16333" spans="1:10" x14ac:dyDescent="0.3">
      <c r="A16333" s="60">
        <v>55706874</v>
      </c>
      <c r="B16333" s="61" t="s">
        <v>13748</v>
      </c>
      <c r="C16333" s="62">
        <v>20158</v>
      </c>
      <c r="D16333" s="61" t="s">
        <v>30038</v>
      </c>
      <c r="E16333" s="60">
        <v>212846433</v>
      </c>
      <c r="F16333" s="65">
        <v>224545706401</v>
      </c>
      <c r="G16333" s="62">
        <v>44441</v>
      </c>
      <c r="H16333" s="63">
        <v>130.25</v>
      </c>
      <c r="I16333" t="s">
        <v>51673</v>
      </c>
      <c r="J16333" t="s">
        <v>51675</v>
      </c>
    </row>
    <row r="16334" spans="1:10" x14ac:dyDescent="0.3">
      <c r="A16334" s="60">
        <v>55165554</v>
      </c>
      <c r="B16334" s="61" t="s">
        <v>13749</v>
      </c>
      <c r="C16334" s="62">
        <v>42764</v>
      </c>
      <c r="D16334" s="61" t="s">
        <v>30039</v>
      </c>
      <c r="E16334" s="60">
        <v>210786140</v>
      </c>
      <c r="F16334" s="65" t="s">
        <v>48095</v>
      </c>
      <c r="G16334" s="62">
        <v>44409</v>
      </c>
      <c r="H16334" s="63">
        <v>130.25</v>
      </c>
      <c r="I16334" t="s">
        <v>51673</v>
      </c>
      <c r="J16334" t="s">
        <v>51675</v>
      </c>
    </row>
    <row r="16335" spans="1:10" x14ac:dyDescent="0.3">
      <c r="A16335" s="60">
        <v>55353248</v>
      </c>
      <c r="B16335" s="61" t="s">
        <v>13750</v>
      </c>
      <c r="C16335" s="62">
        <v>19568</v>
      </c>
      <c r="D16335" s="61" t="s">
        <v>30040</v>
      </c>
      <c r="E16335" s="60">
        <v>220321365</v>
      </c>
      <c r="F16335" s="65" t="s">
        <v>48096</v>
      </c>
      <c r="G16335" s="62">
        <v>44434</v>
      </c>
      <c r="H16335" s="63">
        <v>130.25</v>
      </c>
      <c r="I16335" t="s">
        <v>51673</v>
      </c>
      <c r="J16335" t="s">
        <v>51675</v>
      </c>
    </row>
    <row r="16336" spans="1:10" x14ac:dyDescent="0.3">
      <c r="A16336" s="60">
        <v>56653693</v>
      </c>
      <c r="B16336" s="61" t="s">
        <v>13751</v>
      </c>
      <c r="C16336" s="62">
        <v>26806</v>
      </c>
      <c r="D16336" s="61" t="s">
        <v>30041</v>
      </c>
      <c r="E16336" s="60">
        <v>218102823</v>
      </c>
      <c r="F16336" s="65" t="s">
        <v>48097</v>
      </c>
      <c r="G16336" s="62">
        <v>44472</v>
      </c>
      <c r="H16336" s="63">
        <v>130.25</v>
      </c>
      <c r="I16336" t="s">
        <v>51673</v>
      </c>
      <c r="J16336" t="s">
        <v>51675</v>
      </c>
    </row>
    <row r="16337" spans="1:10" x14ac:dyDescent="0.3">
      <c r="A16337" s="60">
        <v>56653693</v>
      </c>
      <c r="B16337" s="61" t="s">
        <v>13751</v>
      </c>
      <c r="C16337" s="62">
        <v>26806</v>
      </c>
      <c r="D16337" s="61" t="s">
        <v>30041</v>
      </c>
      <c r="E16337" s="60">
        <v>218102859</v>
      </c>
      <c r="F16337" s="65" t="s">
        <v>48098</v>
      </c>
      <c r="G16337" s="62">
        <v>44486</v>
      </c>
      <c r="H16337" s="63">
        <v>130.25</v>
      </c>
      <c r="I16337" t="s">
        <v>51673</v>
      </c>
      <c r="J16337" t="s">
        <v>51675</v>
      </c>
    </row>
    <row r="16338" spans="1:10" x14ac:dyDescent="0.3">
      <c r="A16338" s="60">
        <v>56653693</v>
      </c>
      <c r="B16338" s="61" t="s">
        <v>13751</v>
      </c>
      <c r="C16338" s="62">
        <v>26806</v>
      </c>
      <c r="D16338" s="61" t="s">
        <v>30041</v>
      </c>
      <c r="E16338" s="60">
        <v>218102919</v>
      </c>
      <c r="F16338" s="65" t="s">
        <v>48099</v>
      </c>
      <c r="G16338" s="62">
        <v>44492</v>
      </c>
      <c r="H16338" s="63">
        <v>130.25</v>
      </c>
      <c r="I16338" t="s">
        <v>51673</v>
      </c>
      <c r="J16338" t="s">
        <v>51675</v>
      </c>
    </row>
    <row r="16339" spans="1:10" x14ac:dyDescent="0.3">
      <c r="A16339" s="60">
        <v>56653693</v>
      </c>
      <c r="B16339" s="61" t="s">
        <v>13751</v>
      </c>
      <c r="C16339" s="62">
        <v>26806</v>
      </c>
      <c r="D16339" s="61" t="s">
        <v>30041</v>
      </c>
      <c r="E16339" s="60">
        <v>218102960</v>
      </c>
      <c r="F16339" s="65" t="s">
        <v>48100</v>
      </c>
      <c r="G16339" s="62">
        <v>44500</v>
      </c>
      <c r="H16339" s="63">
        <v>130.25</v>
      </c>
      <c r="I16339" t="s">
        <v>51673</v>
      </c>
      <c r="J16339" t="s">
        <v>51675</v>
      </c>
    </row>
    <row r="16340" spans="1:10" x14ac:dyDescent="0.3">
      <c r="A16340" s="60">
        <v>56653693</v>
      </c>
      <c r="B16340" s="61" t="s">
        <v>13751</v>
      </c>
      <c r="C16340" s="62">
        <v>26806</v>
      </c>
      <c r="D16340" s="61" t="s">
        <v>30041</v>
      </c>
      <c r="E16340" s="60">
        <v>218103051</v>
      </c>
      <c r="F16340" s="65" t="s">
        <v>48101</v>
      </c>
      <c r="G16340" s="62">
        <v>44513</v>
      </c>
      <c r="H16340" s="63">
        <v>130.25</v>
      </c>
      <c r="I16340" t="s">
        <v>51673</v>
      </c>
      <c r="J16340" t="s">
        <v>51675</v>
      </c>
    </row>
    <row r="16341" spans="1:10" x14ac:dyDescent="0.3">
      <c r="A16341" s="60">
        <v>55707087</v>
      </c>
      <c r="B16341" s="61" t="s">
        <v>13752</v>
      </c>
      <c r="C16341" s="62">
        <v>36938</v>
      </c>
      <c r="D16341" s="61" t="s">
        <v>28485</v>
      </c>
      <c r="E16341" s="60">
        <v>212846872</v>
      </c>
      <c r="F16341" s="65">
        <v>224545502201</v>
      </c>
      <c r="G16341" s="62">
        <v>44470</v>
      </c>
      <c r="H16341" s="63">
        <v>130.25</v>
      </c>
      <c r="I16341" t="s">
        <v>51673</v>
      </c>
      <c r="J16341" t="s">
        <v>51675</v>
      </c>
    </row>
    <row r="16342" spans="1:10" x14ac:dyDescent="0.3">
      <c r="A16342" s="60">
        <v>54631464</v>
      </c>
      <c r="B16342" s="61" t="s">
        <v>1975</v>
      </c>
      <c r="C16342" s="62">
        <v>35142</v>
      </c>
      <c r="D16342" s="61" t="s">
        <v>19420</v>
      </c>
      <c r="E16342" s="60">
        <v>212836632</v>
      </c>
      <c r="F16342" s="65" t="s">
        <v>48102</v>
      </c>
      <c r="G16342" s="62">
        <v>44478</v>
      </c>
      <c r="H16342" s="63">
        <v>130.25</v>
      </c>
      <c r="I16342" t="s">
        <v>51673</v>
      </c>
      <c r="J16342" t="s">
        <v>51675</v>
      </c>
    </row>
    <row r="16343" spans="1:10" x14ac:dyDescent="0.3">
      <c r="A16343" s="60">
        <v>54631464</v>
      </c>
      <c r="B16343" s="61" t="s">
        <v>1975</v>
      </c>
      <c r="C16343" s="62">
        <v>35142</v>
      </c>
      <c r="D16343" s="61" t="s">
        <v>19420</v>
      </c>
      <c r="E16343" s="60">
        <v>212836177</v>
      </c>
      <c r="F16343" s="65" t="s">
        <v>48103</v>
      </c>
      <c r="G16343" s="62">
        <v>44465</v>
      </c>
      <c r="H16343" s="63">
        <v>130.25</v>
      </c>
      <c r="I16343" t="s">
        <v>51673</v>
      </c>
      <c r="J16343" t="s">
        <v>51675</v>
      </c>
    </row>
    <row r="16344" spans="1:10" x14ac:dyDescent="0.3">
      <c r="A16344" s="60">
        <v>57707532</v>
      </c>
      <c r="B16344" s="61" t="s">
        <v>11476</v>
      </c>
      <c r="C16344" s="62">
        <v>38304</v>
      </c>
      <c r="D16344" s="61" t="s">
        <v>28008</v>
      </c>
      <c r="E16344" s="60">
        <v>221868963</v>
      </c>
      <c r="F16344" s="65" t="s">
        <v>48104</v>
      </c>
      <c r="G16344" s="62">
        <v>44443</v>
      </c>
      <c r="H16344" s="63">
        <v>130.25</v>
      </c>
      <c r="I16344" t="s">
        <v>51673</v>
      </c>
      <c r="J16344" t="s">
        <v>51675</v>
      </c>
    </row>
    <row r="16345" spans="1:10" x14ac:dyDescent="0.3">
      <c r="A16345" s="60">
        <v>55281620</v>
      </c>
      <c r="B16345" s="61" t="s">
        <v>3603</v>
      </c>
      <c r="C16345" s="62">
        <v>31119</v>
      </c>
      <c r="D16345" s="61" t="s">
        <v>29926</v>
      </c>
      <c r="E16345" s="60">
        <v>220060315</v>
      </c>
      <c r="F16345" s="65" t="s">
        <v>48105</v>
      </c>
      <c r="G16345" s="62">
        <v>44510</v>
      </c>
      <c r="H16345" s="63">
        <v>130.25</v>
      </c>
      <c r="I16345" t="s">
        <v>51673</v>
      </c>
      <c r="J16345" t="s">
        <v>51675</v>
      </c>
    </row>
    <row r="16346" spans="1:10" x14ac:dyDescent="0.3">
      <c r="A16346" s="60">
        <v>55281620</v>
      </c>
      <c r="B16346" s="61" t="s">
        <v>3603</v>
      </c>
      <c r="C16346" s="62">
        <v>31119</v>
      </c>
      <c r="D16346" s="61" t="s">
        <v>20946</v>
      </c>
      <c r="E16346" s="60">
        <v>217785502</v>
      </c>
      <c r="F16346" s="65" t="s">
        <v>48106</v>
      </c>
      <c r="G16346" s="62">
        <v>44359</v>
      </c>
      <c r="H16346" s="63">
        <v>393.55</v>
      </c>
      <c r="I16346" t="s">
        <v>51673</v>
      </c>
      <c r="J16346" t="s">
        <v>51675</v>
      </c>
    </row>
    <row r="16347" spans="1:10" x14ac:dyDescent="0.3">
      <c r="A16347" s="60">
        <v>58618460</v>
      </c>
      <c r="B16347" s="61" t="s">
        <v>13753</v>
      </c>
      <c r="C16347" s="62">
        <v>42657</v>
      </c>
      <c r="D16347" s="61" t="s">
        <v>30042</v>
      </c>
      <c r="E16347" s="60">
        <v>227129552</v>
      </c>
      <c r="F16347" s="65">
        <v>4292615826101</v>
      </c>
      <c r="G16347" s="62">
        <v>44427</v>
      </c>
      <c r="H16347" s="63">
        <v>130.25</v>
      </c>
      <c r="I16347" t="s">
        <v>51673</v>
      </c>
      <c r="J16347" t="s">
        <v>51675</v>
      </c>
    </row>
    <row r="16348" spans="1:10" x14ac:dyDescent="0.3">
      <c r="A16348" s="60">
        <v>57727930</v>
      </c>
      <c r="B16348" s="61" t="s">
        <v>13754</v>
      </c>
      <c r="C16348" s="62">
        <v>30217</v>
      </c>
      <c r="D16348" s="61" t="s">
        <v>30043</v>
      </c>
      <c r="E16348" s="60">
        <v>221939064</v>
      </c>
      <c r="F16348" s="65" t="s">
        <v>48107</v>
      </c>
      <c r="G16348" s="62">
        <v>44453</v>
      </c>
      <c r="H16348" s="63">
        <v>130.25</v>
      </c>
      <c r="I16348" t="s">
        <v>51673</v>
      </c>
      <c r="J16348" t="s">
        <v>51675</v>
      </c>
    </row>
    <row r="16349" spans="1:10" x14ac:dyDescent="0.3">
      <c r="A16349" s="60">
        <v>56851559</v>
      </c>
      <c r="B16349" s="61" t="s">
        <v>13755</v>
      </c>
      <c r="C16349" s="62">
        <v>27633</v>
      </c>
      <c r="D16349" s="61" t="s">
        <v>30044</v>
      </c>
      <c r="E16349" s="60">
        <v>218930014</v>
      </c>
      <c r="F16349" s="65" t="s">
        <v>48108</v>
      </c>
      <c r="G16349" s="62">
        <v>44432</v>
      </c>
      <c r="H16349" s="63">
        <v>130.25</v>
      </c>
      <c r="I16349" t="s">
        <v>51673</v>
      </c>
      <c r="J16349" t="s">
        <v>51675</v>
      </c>
    </row>
    <row r="16350" spans="1:10" x14ac:dyDescent="0.3">
      <c r="A16350" s="60">
        <v>56828623</v>
      </c>
      <c r="B16350" s="61" t="s">
        <v>13756</v>
      </c>
      <c r="C16350" s="62">
        <v>25774</v>
      </c>
      <c r="D16350" s="61" t="s">
        <v>30045</v>
      </c>
      <c r="E16350" s="60">
        <v>220009048</v>
      </c>
      <c r="F16350" s="65">
        <v>2024123134257</v>
      </c>
      <c r="G16350" s="62">
        <v>44267</v>
      </c>
      <c r="H16350" s="63">
        <v>130.25</v>
      </c>
      <c r="I16350" t="s">
        <v>51673</v>
      </c>
      <c r="J16350" t="s">
        <v>51675</v>
      </c>
    </row>
    <row r="16351" spans="1:10" x14ac:dyDescent="0.3">
      <c r="A16351" s="60">
        <v>55397447</v>
      </c>
      <c r="B16351" s="61" t="s">
        <v>13757</v>
      </c>
      <c r="C16351" s="62">
        <v>37439</v>
      </c>
      <c r="D16351" s="61" t="s">
        <v>30046</v>
      </c>
      <c r="E16351" s="60">
        <v>211635582</v>
      </c>
      <c r="F16351" s="65">
        <v>4292618304201</v>
      </c>
      <c r="G16351" s="62">
        <v>44455</v>
      </c>
      <c r="H16351" s="63">
        <v>130.25</v>
      </c>
      <c r="I16351" t="s">
        <v>51673</v>
      </c>
      <c r="J16351" t="s">
        <v>51675</v>
      </c>
    </row>
    <row r="16352" spans="1:10" x14ac:dyDescent="0.3">
      <c r="A16352" s="60">
        <v>57271123</v>
      </c>
      <c r="B16352" s="61" t="s">
        <v>13758</v>
      </c>
      <c r="C16352" s="62">
        <v>42787</v>
      </c>
      <c r="D16352" s="61" t="s">
        <v>30047</v>
      </c>
      <c r="E16352" s="60">
        <v>220256030</v>
      </c>
      <c r="F16352" s="65" t="s">
        <v>48109</v>
      </c>
      <c r="G16352" s="62">
        <v>44428</v>
      </c>
      <c r="H16352" s="63">
        <v>130.25</v>
      </c>
      <c r="I16352" t="s">
        <v>51673</v>
      </c>
      <c r="J16352" t="s">
        <v>51675</v>
      </c>
    </row>
    <row r="16353" spans="1:10" x14ac:dyDescent="0.3">
      <c r="A16353" s="60">
        <v>54628883</v>
      </c>
      <c r="B16353" s="61" t="s">
        <v>13759</v>
      </c>
      <c r="C16353" s="62">
        <v>30845</v>
      </c>
      <c r="D16353" s="61" t="s">
        <v>30048</v>
      </c>
      <c r="E16353" s="60">
        <v>220441299</v>
      </c>
      <c r="F16353" s="65" t="s">
        <v>48110</v>
      </c>
      <c r="G16353" s="62">
        <v>44424</v>
      </c>
      <c r="H16353" s="63">
        <v>130.25</v>
      </c>
      <c r="I16353" t="s">
        <v>51673</v>
      </c>
      <c r="J16353" t="s">
        <v>51675</v>
      </c>
    </row>
    <row r="16354" spans="1:10" x14ac:dyDescent="0.3">
      <c r="A16354" s="60">
        <v>55743639</v>
      </c>
      <c r="B16354" s="61" t="s">
        <v>13760</v>
      </c>
      <c r="C16354" s="62">
        <v>40526</v>
      </c>
      <c r="D16354" s="61" t="s">
        <v>30049</v>
      </c>
      <c r="E16354" s="60">
        <v>212959352</v>
      </c>
      <c r="F16354" s="65">
        <v>2.0240314920018002E+19</v>
      </c>
      <c r="G16354" s="62">
        <v>44488</v>
      </c>
      <c r="H16354" s="63">
        <v>130.25</v>
      </c>
      <c r="I16354" t="s">
        <v>51673</v>
      </c>
      <c r="J16354" t="s">
        <v>51675</v>
      </c>
    </row>
    <row r="16355" spans="1:10" x14ac:dyDescent="0.3">
      <c r="A16355" s="60">
        <v>58133028</v>
      </c>
      <c r="B16355" s="61" t="s">
        <v>13761</v>
      </c>
      <c r="C16355" s="62">
        <v>34802</v>
      </c>
      <c r="D16355" s="61" t="s">
        <v>30050</v>
      </c>
      <c r="E16355" s="60">
        <v>224220525</v>
      </c>
      <c r="F16355" s="65" t="s">
        <v>48111</v>
      </c>
      <c r="G16355" s="62">
        <v>44438</v>
      </c>
      <c r="H16355" s="63">
        <v>130.25</v>
      </c>
      <c r="I16355" t="s">
        <v>51673</v>
      </c>
      <c r="J16355" t="s">
        <v>51675</v>
      </c>
    </row>
    <row r="16356" spans="1:10" x14ac:dyDescent="0.3">
      <c r="A16356" s="60">
        <v>54412277</v>
      </c>
      <c r="B16356" s="61" t="s">
        <v>13762</v>
      </c>
      <c r="C16356" s="62">
        <v>22230</v>
      </c>
      <c r="D16356" s="61" t="s">
        <v>30051</v>
      </c>
      <c r="E16356" s="60">
        <v>217827958</v>
      </c>
      <c r="F16356" s="65">
        <v>4292615680001</v>
      </c>
      <c r="G16356" s="62">
        <v>44490</v>
      </c>
      <c r="H16356" s="63">
        <v>130.25</v>
      </c>
      <c r="I16356" t="s">
        <v>51673</v>
      </c>
      <c r="J16356" t="s">
        <v>51675</v>
      </c>
    </row>
    <row r="16357" spans="1:10" x14ac:dyDescent="0.3">
      <c r="A16357" s="60">
        <v>57228945</v>
      </c>
      <c r="B16357" s="61" t="s">
        <v>13763</v>
      </c>
      <c r="C16357" s="62">
        <v>33397</v>
      </c>
      <c r="D16357" s="61" t="s">
        <v>30052</v>
      </c>
      <c r="E16357" s="60">
        <v>220138358</v>
      </c>
      <c r="F16357" s="65" t="s">
        <v>48112</v>
      </c>
      <c r="G16357" s="62">
        <v>44369</v>
      </c>
      <c r="H16357" s="63">
        <v>130.25</v>
      </c>
      <c r="I16357" t="s">
        <v>51673</v>
      </c>
      <c r="J16357" t="s">
        <v>51675</v>
      </c>
    </row>
    <row r="16358" spans="1:10" x14ac:dyDescent="0.3">
      <c r="A16358" s="60">
        <v>54416598</v>
      </c>
      <c r="B16358" s="61" t="s">
        <v>13764</v>
      </c>
      <c r="C16358" s="62">
        <v>39075</v>
      </c>
      <c r="D16358" s="61" t="s">
        <v>30053</v>
      </c>
      <c r="E16358" s="60">
        <v>217601755</v>
      </c>
      <c r="F16358" s="65">
        <v>2024066134219</v>
      </c>
      <c r="G16358" s="62">
        <v>44556</v>
      </c>
      <c r="H16358" s="63">
        <v>130.25</v>
      </c>
      <c r="I16358" t="s">
        <v>51673</v>
      </c>
      <c r="J16358" t="s">
        <v>51675</v>
      </c>
    </row>
    <row r="16359" spans="1:10" x14ac:dyDescent="0.3">
      <c r="A16359" s="60">
        <v>57347450</v>
      </c>
      <c r="B16359" s="61" t="s">
        <v>13765</v>
      </c>
      <c r="C16359" s="62">
        <v>38149</v>
      </c>
      <c r="D16359" s="61" t="s">
        <v>30054</v>
      </c>
      <c r="E16359" s="60">
        <v>220458021</v>
      </c>
      <c r="F16359" s="65" t="s">
        <v>48113</v>
      </c>
      <c r="G16359" s="62">
        <v>44427</v>
      </c>
      <c r="H16359" s="63">
        <v>130.25</v>
      </c>
      <c r="I16359" t="s">
        <v>51673</v>
      </c>
      <c r="J16359" t="s">
        <v>51675</v>
      </c>
    </row>
    <row r="16360" spans="1:10" x14ac:dyDescent="0.3">
      <c r="A16360" s="60">
        <v>57347450</v>
      </c>
      <c r="B16360" s="61" t="s">
        <v>13765</v>
      </c>
      <c r="C16360" s="62">
        <v>38149</v>
      </c>
      <c r="D16360" s="61" t="s">
        <v>30054</v>
      </c>
      <c r="E16360" s="60">
        <v>220458051</v>
      </c>
      <c r="F16360" s="65" t="s">
        <v>48114</v>
      </c>
      <c r="G16360" s="62">
        <v>44435</v>
      </c>
      <c r="H16360" s="63">
        <v>130.25</v>
      </c>
      <c r="I16360" t="s">
        <v>51673</v>
      </c>
      <c r="J16360" t="s">
        <v>51675</v>
      </c>
    </row>
    <row r="16361" spans="1:10" x14ac:dyDescent="0.3">
      <c r="A16361" s="60">
        <v>54646444</v>
      </c>
      <c r="B16361" s="61" t="s">
        <v>13766</v>
      </c>
      <c r="C16361" s="62">
        <v>31817</v>
      </c>
      <c r="D16361" s="61" t="s">
        <v>30055</v>
      </c>
      <c r="E16361" s="60">
        <v>212741020</v>
      </c>
      <c r="F16361" s="65">
        <v>226606821901</v>
      </c>
      <c r="G16361" s="62">
        <v>44464</v>
      </c>
      <c r="H16361" s="63">
        <v>130.25</v>
      </c>
      <c r="I16361" t="s">
        <v>51673</v>
      </c>
      <c r="J16361" t="s">
        <v>51675</v>
      </c>
    </row>
    <row r="16362" spans="1:10" x14ac:dyDescent="0.3">
      <c r="A16362" s="60">
        <v>58086997</v>
      </c>
      <c r="B16362" s="61" t="s">
        <v>13767</v>
      </c>
      <c r="C16362" s="62">
        <v>30306</v>
      </c>
      <c r="D16362" s="61" t="s">
        <v>30056</v>
      </c>
      <c r="E16362" s="60">
        <v>223947718</v>
      </c>
      <c r="F16362" s="65" t="s">
        <v>48115</v>
      </c>
      <c r="G16362" s="62">
        <v>44449</v>
      </c>
      <c r="H16362" s="63">
        <v>130.25</v>
      </c>
      <c r="I16362" t="s">
        <v>51673</v>
      </c>
      <c r="J16362" t="s">
        <v>51675</v>
      </c>
    </row>
    <row r="16363" spans="1:10" x14ac:dyDescent="0.3">
      <c r="A16363" s="60">
        <v>56720869</v>
      </c>
      <c r="B16363" s="61" t="s">
        <v>13768</v>
      </c>
      <c r="C16363" s="62">
        <v>41999</v>
      </c>
      <c r="D16363" s="61" t="s">
        <v>30057</v>
      </c>
      <c r="E16363" s="60">
        <v>218410001</v>
      </c>
      <c r="F16363" s="65">
        <v>2024174122509</v>
      </c>
      <c r="G16363" s="62">
        <v>44474</v>
      </c>
      <c r="H16363" s="63">
        <v>130.25</v>
      </c>
      <c r="I16363" t="s">
        <v>51673</v>
      </c>
      <c r="J16363" t="s">
        <v>51675</v>
      </c>
    </row>
    <row r="16364" spans="1:10" x14ac:dyDescent="0.3">
      <c r="A16364" s="60">
        <v>57226429</v>
      </c>
      <c r="B16364" s="61" t="s">
        <v>13769</v>
      </c>
      <c r="C16364" s="62">
        <v>18739</v>
      </c>
      <c r="D16364" s="61" t="s">
        <v>30058</v>
      </c>
      <c r="E16364" s="60">
        <v>220133968</v>
      </c>
      <c r="F16364" s="65">
        <v>268752112200729</v>
      </c>
      <c r="G16364" s="62">
        <v>44463</v>
      </c>
      <c r="H16364" s="63">
        <v>130.25</v>
      </c>
      <c r="I16364" t="s">
        <v>51673</v>
      </c>
      <c r="J16364" t="s">
        <v>51675</v>
      </c>
    </row>
    <row r="16365" spans="1:10" x14ac:dyDescent="0.3">
      <c r="A16365" s="60">
        <v>57274887</v>
      </c>
      <c r="B16365" s="61" t="s">
        <v>13770</v>
      </c>
      <c r="C16365" s="62">
        <v>17593</v>
      </c>
      <c r="D16365" s="61" t="s">
        <v>30059</v>
      </c>
      <c r="E16365" s="60">
        <v>220263215</v>
      </c>
      <c r="F16365" s="65">
        <v>268752202300744</v>
      </c>
      <c r="G16365" s="62">
        <v>44323</v>
      </c>
      <c r="H16365" s="63">
        <v>130.25</v>
      </c>
      <c r="I16365" t="s">
        <v>51673</v>
      </c>
      <c r="J16365" t="s">
        <v>51675</v>
      </c>
    </row>
    <row r="16366" spans="1:10" x14ac:dyDescent="0.3">
      <c r="A16366" s="60">
        <v>55155525</v>
      </c>
      <c r="B16366" s="61" t="s">
        <v>13771</v>
      </c>
      <c r="C16366" s="62">
        <v>14951</v>
      </c>
      <c r="D16366" s="61" t="s">
        <v>30060</v>
      </c>
      <c r="E16366" s="60">
        <v>220083578</v>
      </c>
      <c r="F16366" s="65">
        <v>268761604500742</v>
      </c>
      <c r="G16366" s="62">
        <v>44428</v>
      </c>
      <c r="H16366" s="63">
        <v>130.25</v>
      </c>
      <c r="I16366" t="s">
        <v>51673</v>
      </c>
      <c r="J16366" t="s">
        <v>51675</v>
      </c>
    </row>
    <row r="16367" spans="1:10" x14ac:dyDescent="0.3">
      <c r="A16367" s="60">
        <v>56764704</v>
      </c>
      <c r="B16367" s="61" t="s">
        <v>13772</v>
      </c>
      <c r="C16367" s="62">
        <v>26215</v>
      </c>
      <c r="D16367" s="61" t="s">
        <v>30061</v>
      </c>
      <c r="E16367" s="60">
        <v>220903198</v>
      </c>
      <c r="F16367" s="65">
        <v>268761724700626</v>
      </c>
      <c r="G16367" s="62">
        <v>44412</v>
      </c>
      <c r="H16367" s="63">
        <v>130.25</v>
      </c>
      <c r="I16367" t="s">
        <v>51673</v>
      </c>
      <c r="J16367" t="s">
        <v>51675</v>
      </c>
    </row>
    <row r="16368" spans="1:10" x14ac:dyDescent="0.3">
      <c r="A16368" s="60">
        <v>56764704</v>
      </c>
      <c r="B16368" s="61" t="s">
        <v>13772</v>
      </c>
      <c r="C16368" s="62">
        <v>26215</v>
      </c>
      <c r="D16368" s="61" t="s">
        <v>30061</v>
      </c>
      <c r="E16368" s="60">
        <v>220903210</v>
      </c>
      <c r="F16368" s="65">
        <v>268751750000625</v>
      </c>
      <c r="G16368" s="62">
        <v>44473</v>
      </c>
      <c r="H16368" s="63">
        <v>130.25</v>
      </c>
      <c r="I16368" t="s">
        <v>51673</v>
      </c>
      <c r="J16368" t="s">
        <v>51675</v>
      </c>
    </row>
    <row r="16369" spans="1:10" x14ac:dyDescent="0.3">
      <c r="A16369" s="60">
        <v>57394505</v>
      </c>
      <c r="B16369" s="61" t="s">
        <v>13773</v>
      </c>
      <c r="C16369" s="62">
        <v>26615</v>
      </c>
      <c r="D16369" s="61" t="s">
        <v>30062</v>
      </c>
      <c r="E16369" s="60">
        <v>220594358</v>
      </c>
      <c r="F16369" s="65">
        <v>268752226600627</v>
      </c>
      <c r="G16369" s="62">
        <v>44343</v>
      </c>
      <c r="H16369" s="63">
        <v>130.25</v>
      </c>
      <c r="I16369" t="s">
        <v>51673</v>
      </c>
      <c r="J16369" t="s">
        <v>51675</v>
      </c>
    </row>
    <row r="16370" spans="1:10" x14ac:dyDescent="0.3">
      <c r="A16370" s="60">
        <v>54409155</v>
      </c>
      <c r="B16370" s="61" t="s">
        <v>13774</v>
      </c>
      <c r="C16370" s="62">
        <v>30108</v>
      </c>
      <c r="D16370" s="61" t="s">
        <v>30063</v>
      </c>
      <c r="E16370" s="60">
        <v>221827409</v>
      </c>
      <c r="F16370" s="65" t="s">
        <v>48116</v>
      </c>
      <c r="G16370" s="62">
        <v>44438</v>
      </c>
      <c r="H16370" s="63">
        <v>130.25</v>
      </c>
      <c r="I16370" t="s">
        <v>51673</v>
      </c>
      <c r="J16370" t="s">
        <v>51675</v>
      </c>
    </row>
    <row r="16371" spans="1:10" x14ac:dyDescent="0.3">
      <c r="A16371" s="60">
        <v>56698271</v>
      </c>
      <c r="B16371" s="61" t="s">
        <v>13775</v>
      </c>
      <c r="C16371" s="62">
        <v>24832</v>
      </c>
      <c r="D16371" s="61" t="s">
        <v>30064</v>
      </c>
      <c r="E16371" s="60">
        <v>218307328</v>
      </c>
      <c r="F16371" s="65" t="s">
        <v>48117</v>
      </c>
      <c r="G16371" s="62">
        <v>44462</v>
      </c>
      <c r="H16371" s="63">
        <v>130.25</v>
      </c>
      <c r="I16371" t="s">
        <v>51673</v>
      </c>
      <c r="J16371" t="s">
        <v>51675</v>
      </c>
    </row>
    <row r="16372" spans="1:10" x14ac:dyDescent="0.3">
      <c r="A16372" s="60">
        <v>55676497</v>
      </c>
      <c r="B16372" s="61" t="s">
        <v>13776</v>
      </c>
      <c r="C16372" s="62">
        <v>37040</v>
      </c>
      <c r="D16372" s="61" t="s">
        <v>30065</v>
      </c>
      <c r="E16372" s="60">
        <v>212742841</v>
      </c>
      <c r="F16372" s="65">
        <v>233833523501</v>
      </c>
      <c r="G16372" s="62">
        <v>44470</v>
      </c>
      <c r="H16372" s="63">
        <v>130.25</v>
      </c>
      <c r="I16372" t="s">
        <v>51673</v>
      </c>
      <c r="J16372" t="s">
        <v>51675</v>
      </c>
    </row>
    <row r="16373" spans="1:10" x14ac:dyDescent="0.3">
      <c r="A16373" s="60">
        <v>55735098</v>
      </c>
      <c r="B16373" s="61" t="s">
        <v>13777</v>
      </c>
      <c r="C16373" s="62">
        <v>23173</v>
      </c>
      <c r="D16373" s="61" t="s">
        <v>30066</v>
      </c>
      <c r="E16373" s="60">
        <v>212932033</v>
      </c>
      <c r="F16373" s="65">
        <v>243884522500</v>
      </c>
      <c r="G16373" s="62">
        <v>44478</v>
      </c>
      <c r="H16373" s="63">
        <v>130.25</v>
      </c>
      <c r="I16373" t="s">
        <v>51673</v>
      </c>
      <c r="J16373" t="s">
        <v>51675</v>
      </c>
    </row>
    <row r="16374" spans="1:10" x14ac:dyDescent="0.3">
      <c r="A16374" s="60">
        <v>55738712</v>
      </c>
      <c r="B16374" s="61" t="s">
        <v>13778</v>
      </c>
      <c r="C16374" s="62">
        <v>20909</v>
      </c>
      <c r="D16374" s="61" t="s">
        <v>30067</v>
      </c>
      <c r="E16374" s="60">
        <v>222803715</v>
      </c>
      <c r="F16374" s="65">
        <v>243885041700</v>
      </c>
      <c r="G16374" s="62">
        <v>44729</v>
      </c>
      <c r="H16374" s="63">
        <v>275</v>
      </c>
      <c r="I16374" t="s">
        <v>51673</v>
      </c>
      <c r="J16374" t="s">
        <v>51675</v>
      </c>
    </row>
    <row r="16375" spans="1:10" x14ac:dyDescent="0.3">
      <c r="A16375" s="60">
        <v>54932102</v>
      </c>
      <c r="B16375" s="61" t="s">
        <v>13779</v>
      </c>
      <c r="C16375" s="62">
        <v>21523</v>
      </c>
      <c r="D16375" s="61" t="s">
        <v>30068</v>
      </c>
      <c r="E16375" s="60">
        <v>211991846</v>
      </c>
      <c r="F16375" s="65">
        <v>243884509000</v>
      </c>
      <c r="G16375" s="62">
        <v>44636</v>
      </c>
      <c r="H16375" s="63">
        <v>130.25</v>
      </c>
      <c r="I16375" t="s">
        <v>51673</v>
      </c>
      <c r="J16375" t="s">
        <v>51675</v>
      </c>
    </row>
    <row r="16376" spans="1:10" x14ac:dyDescent="0.3">
      <c r="A16376" s="60">
        <v>57628695</v>
      </c>
      <c r="B16376" s="61" t="s">
        <v>13780</v>
      </c>
      <c r="C16376" s="62">
        <v>24947</v>
      </c>
      <c r="D16376" s="61" t="s">
        <v>30069</v>
      </c>
      <c r="E16376" s="60">
        <v>221501489</v>
      </c>
      <c r="F16376" s="65" t="s">
        <v>48118</v>
      </c>
      <c r="G16376" s="62">
        <v>44406</v>
      </c>
      <c r="H16376" s="63">
        <v>130.25</v>
      </c>
      <c r="I16376" t="s">
        <v>51673</v>
      </c>
      <c r="J16376" t="s">
        <v>51675</v>
      </c>
    </row>
    <row r="16377" spans="1:10" x14ac:dyDescent="0.3">
      <c r="A16377" s="60">
        <v>55328934</v>
      </c>
      <c r="B16377" s="61" t="s">
        <v>13781</v>
      </c>
      <c r="C16377" s="62">
        <v>22643</v>
      </c>
      <c r="D16377" s="61" t="s">
        <v>30070</v>
      </c>
      <c r="E16377" s="60">
        <v>211426521</v>
      </c>
      <c r="F16377" s="65" t="s">
        <v>48119</v>
      </c>
      <c r="G16377" s="62">
        <v>44442</v>
      </c>
      <c r="H16377" s="63">
        <v>130.25</v>
      </c>
      <c r="I16377" t="s">
        <v>51673</v>
      </c>
      <c r="J16377" t="s">
        <v>51675</v>
      </c>
    </row>
    <row r="16378" spans="1:10" x14ac:dyDescent="0.3">
      <c r="A16378" s="60">
        <v>57297322</v>
      </c>
      <c r="B16378" s="61" t="s">
        <v>11511</v>
      </c>
      <c r="C16378" s="62">
        <v>36767</v>
      </c>
      <c r="D16378" s="61" t="s">
        <v>28038</v>
      </c>
      <c r="E16378" s="60">
        <v>220308272</v>
      </c>
      <c r="F16378" s="65" t="s">
        <v>48120</v>
      </c>
      <c r="G16378" s="62">
        <v>44414</v>
      </c>
      <c r="H16378" s="63">
        <v>130.25</v>
      </c>
      <c r="I16378" t="s">
        <v>51673</v>
      </c>
      <c r="J16378" t="s">
        <v>51675</v>
      </c>
    </row>
    <row r="16379" spans="1:10" x14ac:dyDescent="0.3">
      <c r="A16379" s="60">
        <v>57278790</v>
      </c>
      <c r="B16379" s="61" t="s">
        <v>13782</v>
      </c>
      <c r="C16379" s="62">
        <v>33378</v>
      </c>
      <c r="D16379" s="61" t="s">
        <v>30071</v>
      </c>
      <c r="E16379" s="60">
        <v>220269843</v>
      </c>
      <c r="F16379" s="65" t="s">
        <v>48121</v>
      </c>
      <c r="G16379" s="62">
        <v>44431</v>
      </c>
      <c r="H16379" s="63">
        <v>130.25</v>
      </c>
      <c r="I16379" t="s">
        <v>51673</v>
      </c>
      <c r="J16379" t="s">
        <v>51675</v>
      </c>
    </row>
    <row r="16380" spans="1:10" x14ac:dyDescent="0.3">
      <c r="A16380" s="60">
        <v>56755283</v>
      </c>
      <c r="B16380" s="61" t="s">
        <v>13783</v>
      </c>
      <c r="C16380" s="62">
        <v>41808</v>
      </c>
      <c r="D16380" s="61" t="s">
        <v>30072</v>
      </c>
      <c r="E16380" s="60">
        <v>218528320</v>
      </c>
      <c r="F16380" s="65" t="s">
        <v>48122</v>
      </c>
      <c r="G16380" s="62">
        <v>44456</v>
      </c>
      <c r="H16380" s="63">
        <v>130.25</v>
      </c>
      <c r="I16380" t="s">
        <v>51673</v>
      </c>
      <c r="J16380" t="s">
        <v>51675</v>
      </c>
    </row>
    <row r="16381" spans="1:10" x14ac:dyDescent="0.3">
      <c r="A16381" s="60">
        <v>56755283</v>
      </c>
      <c r="B16381" s="61" t="s">
        <v>13783</v>
      </c>
      <c r="C16381" s="62">
        <v>41808</v>
      </c>
      <c r="D16381" s="61" t="s">
        <v>30072</v>
      </c>
      <c r="E16381" s="60">
        <v>218528353</v>
      </c>
      <c r="F16381" s="65" t="s">
        <v>48123</v>
      </c>
      <c r="G16381" s="62">
        <v>44457</v>
      </c>
      <c r="H16381" s="63">
        <v>130.25</v>
      </c>
      <c r="I16381" t="s">
        <v>51673</v>
      </c>
      <c r="J16381" t="s">
        <v>51675</v>
      </c>
    </row>
    <row r="16382" spans="1:10" x14ac:dyDescent="0.3">
      <c r="A16382" s="60">
        <v>57527264</v>
      </c>
      <c r="B16382" s="61" t="s">
        <v>13784</v>
      </c>
      <c r="C16382" s="62">
        <v>40297</v>
      </c>
      <c r="D16382" s="61" t="s">
        <v>30073</v>
      </c>
      <c r="E16382" s="60">
        <v>220987690</v>
      </c>
      <c r="F16382" s="65">
        <v>2024123135292</v>
      </c>
      <c r="G16382" s="62">
        <v>44239</v>
      </c>
      <c r="H16382" s="63">
        <v>130.25</v>
      </c>
      <c r="I16382" t="s">
        <v>51673</v>
      </c>
      <c r="J16382" t="s">
        <v>51675</v>
      </c>
    </row>
    <row r="16383" spans="1:10" x14ac:dyDescent="0.3">
      <c r="A16383" s="60">
        <v>56721828</v>
      </c>
      <c r="B16383" s="61" t="s">
        <v>13785</v>
      </c>
      <c r="C16383" s="62">
        <v>30222</v>
      </c>
      <c r="D16383" s="61" t="s">
        <v>30074</v>
      </c>
      <c r="E16383" s="60">
        <v>218413954</v>
      </c>
      <c r="F16383" s="65" t="s">
        <v>48124</v>
      </c>
      <c r="G16383" s="62">
        <v>44484</v>
      </c>
      <c r="H16383" s="63">
        <v>130.25</v>
      </c>
      <c r="I16383" t="s">
        <v>51673</v>
      </c>
      <c r="J16383" t="s">
        <v>51675</v>
      </c>
    </row>
    <row r="16384" spans="1:10" x14ac:dyDescent="0.3">
      <c r="A16384" s="60">
        <v>56674545</v>
      </c>
      <c r="B16384" s="61" t="s">
        <v>13786</v>
      </c>
      <c r="C16384" s="62">
        <v>28627</v>
      </c>
      <c r="D16384" s="61" t="s">
        <v>30075</v>
      </c>
      <c r="E16384" s="60">
        <v>220978284</v>
      </c>
      <c r="F16384" s="65">
        <v>2024123135170</v>
      </c>
      <c r="G16384" s="62">
        <v>44237</v>
      </c>
      <c r="H16384" s="63">
        <v>130.25</v>
      </c>
      <c r="I16384" t="s">
        <v>51673</v>
      </c>
      <c r="J16384" t="s">
        <v>51675</v>
      </c>
    </row>
    <row r="16385" spans="1:10" x14ac:dyDescent="0.3">
      <c r="A16385" s="60">
        <v>56669297</v>
      </c>
      <c r="B16385" s="61" t="s">
        <v>13787</v>
      </c>
      <c r="C16385" s="62">
        <v>28144</v>
      </c>
      <c r="D16385" s="61" t="s">
        <v>30076</v>
      </c>
      <c r="E16385" s="60">
        <v>218177702</v>
      </c>
      <c r="F16385" s="65" t="s">
        <v>48125</v>
      </c>
      <c r="G16385" s="62">
        <v>44513</v>
      </c>
      <c r="H16385" s="63">
        <v>130.25</v>
      </c>
      <c r="I16385" t="s">
        <v>51673</v>
      </c>
      <c r="J16385" t="s">
        <v>51675</v>
      </c>
    </row>
    <row r="16386" spans="1:10" x14ac:dyDescent="0.3">
      <c r="A16386" s="60">
        <v>56650576</v>
      </c>
      <c r="B16386" s="61" t="s">
        <v>13788</v>
      </c>
      <c r="C16386" s="62">
        <v>32976</v>
      </c>
      <c r="D16386" s="61" t="s">
        <v>30077</v>
      </c>
      <c r="E16386" s="60">
        <v>218083933</v>
      </c>
      <c r="F16386" s="65" t="s">
        <v>48126</v>
      </c>
      <c r="G16386" s="62">
        <v>44384</v>
      </c>
      <c r="H16386" s="63">
        <v>130.25</v>
      </c>
      <c r="I16386" t="s">
        <v>51673</v>
      </c>
      <c r="J16386" t="s">
        <v>51675</v>
      </c>
    </row>
    <row r="16387" spans="1:10" x14ac:dyDescent="0.3">
      <c r="A16387" s="60">
        <v>55677715</v>
      </c>
      <c r="B16387" s="61" t="s">
        <v>7231</v>
      </c>
      <c r="C16387" s="62">
        <v>36202</v>
      </c>
      <c r="D16387" s="61" t="s">
        <v>24335</v>
      </c>
      <c r="E16387" s="60">
        <v>221868138</v>
      </c>
      <c r="F16387" s="65" t="s">
        <v>48127</v>
      </c>
      <c r="G16387" s="62">
        <v>44466</v>
      </c>
      <c r="H16387" s="63">
        <v>130.25</v>
      </c>
      <c r="I16387" t="s">
        <v>51673</v>
      </c>
      <c r="J16387" t="s">
        <v>51675</v>
      </c>
    </row>
    <row r="16388" spans="1:10" x14ac:dyDescent="0.3">
      <c r="A16388" s="60">
        <v>55678697</v>
      </c>
      <c r="B16388" s="61" t="s">
        <v>13789</v>
      </c>
      <c r="C16388" s="62">
        <v>35341</v>
      </c>
      <c r="D16388" s="61" t="s">
        <v>30078</v>
      </c>
      <c r="E16388" s="60">
        <v>220256364</v>
      </c>
      <c r="F16388" s="65" t="s">
        <v>48128</v>
      </c>
      <c r="G16388" s="62">
        <v>44419</v>
      </c>
      <c r="H16388" s="63">
        <v>130.25</v>
      </c>
      <c r="I16388" t="s">
        <v>51673</v>
      </c>
      <c r="J16388" t="s">
        <v>51675</v>
      </c>
    </row>
    <row r="16389" spans="1:10" x14ac:dyDescent="0.3">
      <c r="A16389" s="60">
        <v>57296808</v>
      </c>
      <c r="B16389" s="61" t="s">
        <v>13790</v>
      </c>
      <c r="C16389" s="62">
        <v>37710</v>
      </c>
      <c r="D16389" s="61" t="s">
        <v>30079</v>
      </c>
      <c r="E16389" s="60">
        <v>220307111</v>
      </c>
      <c r="F16389" s="65" t="s">
        <v>48129</v>
      </c>
      <c r="G16389" s="62">
        <v>44400</v>
      </c>
      <c r="H16389" s="63">
        <v>130.25</v>
      </c>
      <c r="I16389" t="s">
        <v>51673</v>
      </c>
      <c r="J16389" t="s">
        <v>51675</v>
      </c>
    </row>
    <row r="16390" spans="1:10" x14ac:dyDescent="0.3">
      <c r="A16390" s="60">
        <v>56674455</v>
      </c>
      <c r="B16390" s="61" t="s">
        <v>13791</v>
      </c>
      <c r="C16390" s="62">
        <v>29842</v>
      </c>
      <c r="D16390" s="61" t="s">
        <v>30080</v>
      </c>
      <c r="E16390" s="60">
        <v>218201485</v>
      </c>
      <c r="F16390" s="65">
        <v>2024123135270</v>
      </c>
      <c r="G16390" s="62">
        <v>44273</v>
      </c>
      <c r="H16390" s="63">
        <v>130.25</v>
      </c>
      <c r="I16390" t="s">
        <v>51673</v>
      </c>
      <c r="J16390" t="s">
        <v>51675</v>
      </c>
    </row>
    <row r="16391" spans="1:10" x14ac:dyDescent="0.3">
      <c r="A16391" s="60">
        <v>55344157</v>
      </c>
      <c r="B16391" s="61" t="s">
        <v>9861</v>
      </c>
      <c r="C16391" s="62">
        <v>32685</v>
      </c>
      <c r="D16391" s="61" t="s">
        <v>30081</v>
      </c>
      <c r="E16391" s="60">
        <v>211435315</v>
      </c>
      <c r="F16391" s="65" t="s">
        <v>48130</v>
      </c>
      <c r="G16391" s="62">
        <v>44454</v>
      </c>
      <c r="H16391" s="63">
        <v>130.25</v>
      </c>
      <c r="I16391" t="s">
        <v>51673</v>
      </c>
      <c r="J16391" t="s">
        <v>51675</v>
      </c>
    </row>
    <row r="16392" spans="1:10" x14ac:dyDescent="0.3">
      <c r="A16392" s="60">
        <v>55344157</v>
      </c>
      <c r="B16392" s="61" t="s">
        <v>9861</v>
      </c>
      <c r="C16392" s="62">
        <v>32685</v>
      </c>
      <c r="D16392" s="61" t="s">
        <v>30081</v>
      </c>
      <c r="E16392" s="60">
        <v>211435315</v>
      </c>
      <c r="F16392" s="65" t="s">
        <v>48130</v>
      </c>
      <c r="G16392" s="62">
        <v>44504</v>
      </c>
      <c r="H16392" s="63">
        <v>130.25</v>
      </c>
      <c r="I16392" t="s">
        <v>51673</v>
      </c>
      <c r="J16392" t="s">
        <v>51675</v>
      </c>
    </row>
    <row r="16393" spans="1:10" x14ac:dyDescent="0.3">
      <c r="A16393" s="60">
        <v>58051309</v>
      </c>
      <c r="B16393" s="61" t="s">
        <v>13792</v>
      </c>
      <c r="C16393" s="62">
        <v>25416</v>
      </c>
      <c r="D16393" s="61" t="s">
        <v>30082</v>
      </c>
      <c r="E16393" s="60">
        <v>223791435</v>
      </c>
      <c r="F16393" s="65" t="s">
        <v>48131</v>
      </c>
      <c r="G16393" s="62">
        <v>44399</v>
      </c>
      <c r="H16393" s="63">
        <v>130.25</v>
      </c>
      <c r="I16393" t="s">
        <v>51673</v>
      </c>
      <c r="J16393" t="s">
        <v>51675</v>
      </c>
    </row>
    <row r="16394" spans="1:10" x14ac:dyDescent="0.3">
      <c r="A16394" s="60">
        <v>54641728</v>
      </c>
      <c r="B16394" s="61" t="s">
        <v>13793</v>
      </c>
      <c r="C16394" s="62">
        <v>26333</v>
      </c>
      <c r="D16394" s="61" t="s">
        <v>30083</v>
      </c>
      <c r="E16394" s="60">
        <v>211225255</v>
      </c>
      <c r="F16394" s="65" t="s">
        <v>48132</v>
      </c>
      <c r="G16394" s="62">
        <v>44467</v>
      </c>
      <c r="H16394" s="63">
        <v>130.25</v>
      </c>
      <c r="I16394" t="s">
        <v>51673</v>
      </c>
      <c r="J16394" t="s">
        <v>51675</v>
      </c>
    </row>
    <row r="16395" spans="1:10" x14ac:dyDescent="0.3">
      <c r="A16395" s="60">
        <v>54641728</v>
      </c>
      <c r="B16395" s="61" t="s">
        <v>13793</v>
      </c>
      <c r="C16395" s="62">
        <v>26333</v>
      </c>
      <c r="D16395" s="61" t="s">
        <v>30083</v>
      </c>
      <c r="E16395" s="60">
        <v>211225255</v>
      </c>
      <c r="F16395" s="65" t="s">
        <v>48132</v>
      </c>
      <c r="G16395" s="62">
        <v>44475</v>
      </c>
      <c r="H16395" s="63">
        <v>130.25</v>
      </c>
      <c r="I16395" t="s">
        <v>51673</v>
      </c>
      <c r="J16395" t="s">
        <v>51675</v>
      </c>
    </row>
    <row r="16396" spans="1:10" x14ac:dyDescent="0.3">
      <c r="A16396" s="60">
        <v>55163335</v>
      </c>
      <c r="B16396" s="61" t="s">
        <v>13794</v>
      </c>
      <c r="C16396" s="62">
        <v>27369</v>
      </c>
      <c r="D16396" s="61" t="s">
        <v>30084</v>
      </c>
      <c r="E16396" s="60">
        <v>210776538</v>
      </c>
      <c r="F16396" s="65" t="s">
        <v>48133</v>
      </c>
      <c r="G16396" s="62">
        <v>44444</v>
      </c>
      <c r="H16396" s="63">
        <v>130.25</v>
      </c>
      <c r="I16396" t="s">
        <v>51673</v>
      </c>
      <c r="J16396" t="s">
        <v>51675</v>
      </c>
    </row>
    <row r="16397" spans="1:10" x14ac:dyDescent="0.3">
      <c r="A16397" s="60">
        <v>56646319</v>
      </c>
      <c r="B16397" s="61" t="s">
        <v>13795</v>
      </c>
      <c r="C16397" s="62">
        <v>43247</v>
      </c>
      <c r="D16397" s="61" t="s">
        <v>30085</v>
      </c>
      <c r="E16397" s="60">
        <v>218061332</v>
      </c>
      <c r="F16397" s="65" t="s">
        <v>48134</v>
      </c>
      <c r="G16397" s="62">
        <v>44502</v>
      </c>
      <c r="H16397" s="63">
        <v>130.25</v>
      </c>
      <c r="I16397" t="s">
        <v>51673</v>
      </c>
      <c r="J16397" t="s">
        <v>51675</v>
      </c>
    </row>
    <row r="16398" spans="1:10" x14ac:dyDescent="0.3">
      <c r="A16398" s="60">
        <v>57524225</v>
      </c>
      <c r="B16398" s="61" t="s">
        <v>13796</v>
      </c>
      <c r="C16398" s="62">
        <v>38605</v>
      </c>
      <c r="D16398" s="61" t="s">
        <v>30086</v>
      </c>
      <c r="E16398" s="60">
        <v>220976294</v>
      </c>
      <c r="F16398" s="65" t="s">
        <v>48135</v>
      </c>
      <c r="G16398" s="62">
        <v>44404</v>
      </c>
      <c r="H16398" s="63">
        <v>130.25</v>
      </c>
      <c r="I16398" t="s">
        <v>51673</v>
      </c>
      <c r="J16398" t="s">
        <v>51675</v>
      </c>
    </row>
    <row r="16399" spans="1:10" x14ac:dyDescent="0.3">
      <c r="A16399" s="60">
        <v>55369581</v>
      </c>
      <c r="B16399" s="61" t="s">
        <v>3693</v>
      </c>
      <c r="C16399" s="62">
        <v>35251</v>
      </c>
      <c r="D16399" s="61" t="s">
        <v>21028</v>
      </c>
      <c r="E16399" s="60">
        <v>220295688</v>
      </c>
      <c r="F16399" s="65" t="s">
        <v>48136</v>
      </c>
      <c r="G16399" s="62">
        <v>44388</v>
      </c>
      <c r="H16399" s="63">
        <v>130.25</v>
      </c>
      <c r="I16399" t="s">
        <v>51673</v>
      </c>
      <c r="J16399" t="s">
        <v>51675</v>
      </c>
    </row>
    <row r="16400" spans="1:10" x14ac:dyDescent="0.3">
      <c r="A16400" s="60">
        <v>57228277</v>
      </c>
      <c r="B16400" s="61" t="s">
        <v>13797</v>
      </c>
      <c r="C16400" s="62">
        <v>31393</v>
      </c>
      <c r="D16400" s="61" t="s">
        <v>30087</v>
      </c>
      <c r="E16400" s="60">
        <v>220263833</v>
      </c>
      <c r="F16400" s="65" t="s">
        <v>48137</v>
      </c>
      <c r="G16400" s="62">
        <v>44435</v>
      </c>
      <c r="H16400" s="63">
        <v>130.25</v>
      </c>
      <c r="I16400" t="s">
        <v>51673</v>
      </c>
      <c r="J16400" t="s">
        <v>51675</v>
      </c>
    </row>
    <row r="16401" spans="1:10" x14ac:dyDescent="0.3">
      <c r="A16401" s="60">
        <v>56722730</v>
      </c>
      <c r="B16401" s="61" t="s">
        <v>13798</v>
      </c>
      <c r="C16401" s="62">
        <v>44075</v>
      </c>
      <c r="D16401" s="61" t="s">
        <v>30088</v>
      </c>
      <c r="E16401" s="60">
        <v>218417119</v>
      </c>
      <c r="F16401" s="65" t="s">
        <v>48138</v>
      </c>
      <c r="G16401" s="62">
        <v>44458</v>
      </c>
      <c r="H16401" s="63">
        <v>130.25</v>
      </c>
      <c r="I16401" t="s">
        <v>51673</v>
      </c>
      <c r="J16401" t="s">
        <v>51675</v>
      </c>
    </row>
    <row r="16402" spans="1:10" x14ac:dyDescent="0.3">
      <c r="A16402" s="60">
        <v>56647374</v>
      </c>
      <c r="B16402" s="61" t="s">
        <v>13799</v>
      </c>
      <c r="C16402" s="62">
        <v>39802</v>
      </c>
      <c r="D16402" s="61" t="s">
        <v>30089</v>
      </c>
      <c r="E16402" s="60">
        <v>218066209</v>
      </c>
      <c r="F16402" s="65">
        <v>2024123136109</v>
      </c>
      <c r="G16402" s="62">
        <v>44284</v>
      </c>
      <c r="H16402" s="63">
        <v>130.25</v>
      </c>
      <c r="I16402" t="s">
        <v>51673</v>
      </c>
      <c r="J16402" t="s">
        <v>51675</v>
      </c>
    </row>
    <row r="16403" spans="1:10" x14ac:dyDescent="0.3">
      <c r="A16403" s="60">
        <v>57263099</v>
      </c>
      <c r="B16403" s="61" t="s">
        <v>13800</v>
      </c>
      <c r="C16403" s="62">
        <v>28449</v>
      </c>
      <c r="D16403" s="61" t="s">
        <v>30090</v>
      </c>
      <c r="E16403" s="60">
        <v>220237829</v>
      </c>
      <c r="F16403" s="65">
        <v>2024123135300</v>
      </c>
      <c r="G16403" s="62">
        <v>44285</v>
      </c>
      <c r="H16403" s="63">
        <v>130.25</v>
      </c>
      <c r="I16403" t="s">
        <v>51673</v>
      </c>
      <c r="J16403" t="s">
        <v>51675</v>
      </c>
    </row>
    <row r="16404" spans="1:10" x14ac:dyDescent="0.3">
      <c r="A16404" s="60">
        <v>57672080</v>
      </c>
      <c r="B16404" s="61" t="s">
        <v>13801</v>
      </c>
      <c r="C16404" s="62">
        <v>29942</v>
      </c>
      <c r="D16404" s="61" t="s">
        <v>22780</v>
      </c>
      <c r="E16404" s="60">
        <v>221785248</v>
      </c>
      <c r="F16404" s="65" t="s">
        <v>48139</v>
      </c>
      <c r="G16404" s="62">
        <v>44457</v>
      </c>
      <c r="H16404" s="63">
        <v>130.25</v>
      </c>
      <c r="I16404" t="s">
        <v>51673</v>
      </c>
      <c r="J16404" t="s">
        <v>51675</v>
      </c>
    </row>
    <row r="16405" spans="1:10" x14ac:dyDescent="0.3">
      <c r="A16405" s="60">
        <v>57305487</v>
      </c>
      <c r="B16405" s="61" t="s">
        <v>13802</v>
      </c>
      <c r="C16405" s="62">
        <v>38991</v>
      </c>
      <c r="D16405" s="61" t="s">
        <v>30091</v>
      </c>
      <c r="E16405" s="60">
        <v>220323091</v>
      </c>
      <c r="F16405" s="65" t="s">
        <v>48140</v>
      </c>
      <c r="G16405" s="62">
        <v>44429</v>
      </c>
      <c r="H16405" s="63">
        <v>130.25</v>
      </c>
      <c r="I16405" t="s">
        <v>51673</v>
      </c>
      <c r="J16405" t="s">
        <v>51675</v>
      </c>
    </row>
    <row r="16406" spans="1:10" x14ac:dyDescent="0.3">
      <c r="A16406" s="60">
        <v>56717039</v>
      </c>
      <c r="B16406" s="61" t="s">
        <v>13803</v>
      </c>
      <c r="C16406" s="62">
        <v>22980</v>
      </c>
      <c r="D16406" s="61" t="s">
        <v>30092</v>
      </c>
      <c r="E16406" s="60">
        <v>220974581</v>
      </c>
      <c r="F16406" s="65">
        <v>2024123135164</v>
      </c>
      <c r="G16406" s="62">
        <v>44265</v>
      </c>
      <c r="H16406" s="63">
        <v>130.25</v>
      </c>
      <c r="I16406" t="s">
        <v>51673</v>
      </c>
      <c r="J16406" t="s">
        <v>51675</v>
      </c>
    </row>
    <row r="16407" spans="1:10" x14ac:dyDescent="0.3">
      <c r="A16407" s="60">
        <v>57527286</v>
      </c>
      <c r="B16407" s="61" t="s">
        <v>13804</v>
      </c>
      <c r="C16407" s="62">
        <v>30575</v>
      </c>
      <c r="D16407" s="61" t="s">
        <v>22275</v>
      </c>
      <c r="E16407" s="60">
        <v>220987781</v>
      </c>
      <c r="F16407" s="65">
        <v>2024123135293</v>
      </c>
      <c r="G16407" s="62">
        <v>44266</v>
      </c>
      <c r="H16407" s="63">
        <v>130.25</v>
      </c>
      <c r="I16407" t="s">
        <v>51673</v>
      </c>
      <c r="J16407" t="s">
        <v>51675</v>
      </c>
    </row>
    <row r="16408" spans="1:10" x14ac:dyDescent="0.3">
      <c r="A16408" s="60">
        <v>55095371</v>
      </c>
      <c r="B16408" s="61" t="s">
        <v>13805</v>
      </c>
      <c r="C16408" s="62">
        <v>31971</v>
      </c>
      <c r="D16408" s="61" t="s">
        <v>30093</v>
      </c>
      <c r="E16408" s="60">
        <v>219656431</v>
      </c>
      <c r="F16408" s="65" t="s">
        <v>48141</v>
      </c>
      <c r="G16408" s="62">
        <v>44410</v>
      </c>
      <c r="H16408" s="63">
        <v>308.3</v>
      </c>
      <c r="I16408" t="s">
        <v>51673</v>
      </c>
      <c r="J16408" t="s">
        <v>51675</v>
      </c>
    </row>
    <row r="16409" spans="1:10" x14ac:dyDescent="0.3">
      <c r="A16409" s="60">
        <v>55223536</v>
      </c>
      <c r="B16409" s="61" t="s">
        <v>13806</v>
      </c>
      <c r="C16409" s="62">
        <v>35094</v>
      </c>
      <c r="D16409" s="61" t="s">
        <v>30094</v>
      </c>
      <c r="E16409" s="60">
        <v>219996065</v>
      </c>
      <c r="F16409" s="65">
        <v>2024174120646</v>
      </c>
      <c r="G16409" s="62">
        <v>44429</v>
      </c>
      <c r="H16409" s="63">
        <v>130.25</v>
      </c>
      <c r="I16409" t="s">
        <v>51673</v>
      </c>
      <c r="J16409" t="s">
        <v>51675</v>
      </c>
    </row>
    <row r="16410" spans="1:10" x14ac:dyDescent="0.3">
      <c r="A16410" s="60">
        <v>58934723</v>
      </c>
      <c r="B16410" s="61" t="s">
        <v>13807</v>
      </c>
      <c r="C16410" s="62">
        <v>41452</v>
      </c>
      <c r="D16410" s="61" t="s">
        <v>30095</v>
      </c>
      <c r="E16410" s="60">
        <v>228967899</v>
      </c>
      <c r="F16410" s="65">
        <v>11425554</v>
      </c>
      <c r="G16410" s="62">
        <v>44208</v>
      </c>
      <c r="H16410" s="63">
        <v>130.25</v>
      </c>
      <c r="I16410" t="s">
        <v>51673</v>
      </c>
      <c r="J16410" t="s">
        <v>51675</v>
      </c>
    </row>
    <row r="16411" spans="1:10" x14ac:dyDescent="0.3">
      <c r="A16411" s="60">
        <v>55707496</v>
      </c>
      <c r="B16411" s="61" t="s">
        <v>13808</v>
      </c>
      <c r="C16411" s="62">
        <v>41963</v>
      </c>
      <c r="D16411" s="61" t="s">
        <v>30096</v>
      </c>
      <c r="E16411" s="60">
        <v>212847737</v>
      </c>
      <c r="F16411" s="65">
        <v>224545279401</v>
      </c>
      <c r="G16411" s="62">
        <v>44438</v>
      </c>
      <c r="H16411" s="63">
        <v>130.25</v>
      </c>
      <c r="I16411" t="s">
        <v>51673</v>
      </c>
      <c r="J16411" t="s">
        <v>51675</v>
      </c>
    </row>
    <row r="16412" spans="1:10" x14ac:dyDescent="0.3">
      <c r="A16412" s="60">
        <v>56654044</v>
      </c>
      <c r="B16412" s="61" t="s">
        <v>5007</v>
      </c>
      <c r="C16412" s="62">
        <v>26937</v>
      </c>
      <c r="D16412" s="61" t="s">
        <v>22248</v>
      </c>
      <c r="E16412" s="60">
        <v>218104273</v>
      </c>
      <c r="F16412" s="65" t="s">
        <v>48142</v>
      </c>
      <c r="G16412" s="62">
        <v>44476</v>
      </c>
      <c r="H16412" s="63">
        <v>130.25</v>
      </c>
      <c r="I16412" t="s">
        <v>51673</v>
      </c>
      <c r="J16412" t="s">
        <v>51675</v>
      </c>
    </row>
    <row r="16413" spans="1:10" x14ac:dyDescent="0.3">
      <c r="A16413" s="60">
        <v>56657590</v>
      </c>
      <c r="B16413" s="61" t="s">
        <v>13809</v>
      </c>
      <c r="C16413" s="62">
        <v>40403</v>
      </c>
      <c r="D16413" s="61" t="s">
        <v>30097</v>
      </c>
      <c r="E16413" s="60">
        <v>219874777</v>
      </c>
      <c r="F16413" s="65">
        <v>2024043124503</v>
      </c>
      <c r="G16413" s="62">
        <v>44480</v>
      </c>
      <c r="H16413" s="63">
        <v>130.25</v>
      </c>
      <c r="I16413" t="s">
        <v>51673</v>
      </c>
      <c r="J16413" t="s">
        <v>51675</v>
      </c>
    </row>
    <row r="16414" spans="1:10" x14ac:dyDescent="0.3">
      <c r="A16414" s="60">
        <v>57297302</v>
      </c>
      <c r="B16414" s="61" t="s">
        <v>13810</v>
      </c>
      <c r="C16414" s="62">
        <v>34947</v>
      </c>
      <c r="D16414" s="61" t="s">
        <v>30098</v>
      </c>
      <c r="E16414" s="60">
        <v>220308663</v>
      </c>
      <c r="F16414" s="65">
        <v>2024043124504</v>
      </c>
      <c r="G16414" s="62">
        <v>44421</v>
      </c>
      <c r="H16414" s="63">
        <v>130.25</v>
      </c>
      <c r="I16414" t="s">
        <v>51673</v>
      </c>
      <c r="J16414" t="s">
        <v>51675</v>
      </c>
    </row>
    <row r="16415" spans="1:10" x14ac:dyDescent="0.3">
      <c r="A16415" s="60">
        <v>57272570</v>
      </c>
      <c r="B16415" s="61" t="s">
        <v>13811</v>
      </c>
      <c r="C16415" s="62">
        <v>38860</v>
      </c>
      <c r="D16415" s="61" t="s">
        <v>30099</v>
      </c>
      <c r="E16415" s="60">
        <v>220259479</v>
      </c>
      <c r="F16415" s="65">
        <v>2024043123255</v>
      </c>
      <c r="G16415" s="62">
        <v>44431</v>
      </c>
      <c r="H16415" s="63">
        <v>130.25</v>
      </c>
      <c r="I16415" t="s">
        <v>51673</v>
      </c>
      <c r="J16415" t="s">
        <v>51675</v>
      </c>
    </row>
    <row r="16416" spans="1:10" x14ac:dyDescent="0.3">
      <c r="A16416" s="60">
        <v>54417404</v>
      </c>
      <c r="B16416" s="61" t="s">
        <v>13812</v>
      </c>
      <c r="C16416" s="62">
        <v>31526</v>
      </c>
      <c r="D16416" s="61" t="s">
        <v>30100</v>
      </c>
      <c r="E16416" s="60">
        <v>218838919</v>
      </c>
      <c r="F16416" s="65" t="s">
        <v>48143</v>
      </c>
      <c r="G16416" s="62">
        <v>44448</v>
      </c>
      <c r="H16416" s="63">
        <v>130.25</v>
      </c>
      <c r="I16416" t="s">
        <v>51673</v>
      </c>
      <c r="J16416" t="s">
        <v>51675</v>
      </c>
    </row>
    <row r="16417" spans="1:10" x14ac:dyDescent="0.3">
      <c r="A16417" s="60">
        <v>54617469</v>
      </c>
      <c r="B16417" s="61" t="s">
        <v>13813</v>
      </c>
      <c r="C16417" s="62">
        <v>31734</v>
      </c>
      <c r="D16417" s="61" t="s">
        <v>30101</v>
      </c>
      <c r="E16417" s="60">
        <v>211733105</v>
      </c>
      <c r="F16417" s="65">
        <v>2024043130494</v>
      </c>
      <c r="G16417" s="62">
        <v>44448</v>
      </c>
      <c r="H16417" s="63">
        <v>130.25</v>
      </c>
      <c r="I16417" t="s">
        <v>51673</v>
      </c>
      <c r="J16417" t="s">
        <v>51675</v>
      </c>
    </row>
    <row r="16418" spans="1:10" x14ac:dyDescent="0.3">
      <c r="A16418" s="60">
        <v>54408049</v>
      </c>
      <c r="B16418" s="61" t="s">
        <v>13997</v>
      </c>
      <c r="C16418" s="62">
        <v>26916</v>
      </c>
      <c r="D16418" s="61" t="s">
        <v>30285</v>
      </c>
      <c r="E16418" s="60">
        <v>208975329</v>
      </c>
      <c r="F16418" s="65" t="s">
        <v>48301</v>
      </c>
      <c r="G16418" s="62">
        <v>44564</v>
      </c>
      <c r="H16418" s="63">
        <v>130.25</v>
      </c>
      <c r="I16418" t="s">
        <v>51673</v>
      </c>
      <c r="J16418" t="s">
        <v>51675</v>
      </c>
    </row>
    <row r="16419" spans="1:10" x14ac:dyDescent="0.3">
      <c r="A16419" s="60">
        <v>54410098</v>
      </c>
      <c r="B16419" s="61" t="s">
        <v>3434</v>
      </c>
      <c r="C16419" s="62">
        <v>40448</v>
      </c>
      <c r="D16419" s="61" t="s">
        <v>31878</v>
      </c>
      <c r="E16419" s="60">
        <v>218344786</v>
      </c>
      <c r="F16419" s="65" t="s">
        <v>49850</v>
      </c>
      <c r="G16419" s="62">
        <v>44532</v>
      </c>
      <c r="H16419" s="63">
        <v>130.25</v>
      </c>
      <c r="I16419" t="s">
        <v>51673</v>
      </c>
      <c r="J16419" t="s">
        <v>51675</v>
      </c>
    </row>
    <row r="16420" spans="1:10" x14ac:dyDescent="0.3">
      <c r="A16420" s="60">
        <v>56652836</v>
      </c>
      <c r="B16420" s="61" t="s">
        <v>14802</v>
      </c>
      <c r="C16420" s="62">
        <v>20687</v>
      </c>
      <c r="D16420" s="61" t="s">
        <v>31057</v>
      </c>
      <c r="E16420" s="60">
        <v>218099429</v>
      </c>
      <c r="F16420" s="65" t="s">
        <v>48940</v>
      </c>
      <c r="G16420" s="62">
        <v>44414</v>
      </c>
      <c r="H16420" s="63">
        <v>130.25</v>
      </c>
      <c r="I16420" t="s">
        <v>51673</v>
      </c>
      <c r="J16420" t="s">
        <v>51675</v>
      </c>
    </row>
    <row r="16421" spans="1:10" x14ac:dyDescent="0.3">
      <c r="A16421" s="60">
        <v>55353866</v>
      </c>
      <c r="B16421" s="61" t="s">
        <v>13814</v>
      </c>
      <c r="C16421" s="62">
        <v>35772</v>
      </c>
      <c r="D16421" s="61" t="s">
        <v>30102</v>
      </c>
      <c r="E16421" s="60">
        <v>229684901</v>
      </c>
      <c r="F16421" s="65">
        <v>4291623594701</v>
      </c>
      <c r="G16421" s="62">
        <v>44497</v>
      </c>
      <c r="H16421" s="63">
        <v>130.25</v>
      </c>
      <c r="I16421" t="s">
        <v>51673</v>
      </c>
      <c r="J16421" t="s">
        <v>51675</v>
      </c>
    </row>
    <row r="16422" spans="1:10" x14ac:dyDescent="0.3">
      <c r="A16422" s="60">
        <v>55365498</v>
      </c>
      <c r="B16422" s="61" t="s">
        <v>13815</v>
      </c>
      <c r="C16422" s="62">
        <v>29894</v>
      </c>
      <c r="D16422" s="61" t="s">
        <v>30103</v>
      </c>
      <c r="E16422" s="60">
        <v>211505235</v>
      </c>
      <c r="F16422" s="65">
        <v>11668216</v>
      </c>
      <c r="G16422" s="62">
        <v>44486</v>
      </c>
      <c r="H16422" s="63">
        <v>130.25</v>
      </c>
      <c r="I16422" t="s">
        <v>51673</v>
      </c>
      <c r="J16422" t="s">
        <v>51675</v>
      </c>
    </row>
    <row r="16423" spans="1:10" x14ac:dyDescent="0.3">
      <c r="A16423" s="60">
        <v>54631144</v>
      </c>
      <c r="B16423" s="61" t="s">
        <v>13816</v>
      </c>
      <c r="C16423" s="62">
        <v>29313</v>
      </c>
      <c r="D16423" s="61" t="s">
        <v>27465</v>
      </c>
      <c r="E16423" s="60">
        <v>217845644</v>
      </c>
      <c r="F16423" s="65" t="s">
        <v>48144</v>
      </c>
      <c r="G16423" s="62">
        <v>44381</v>
      </c>
      <c r="H16423" s="63">
        <v>308.3</v>
      </c>
      <c r="I16423" t="s">
        <v>51673</v>
      </c>
      <c r="J16423" t="s">
        <v>51675</v>
      </c>
    </row>
    <row r="16424" spans="1:10" x14ac:dyDescent="0.3">
      <c r="A16424" s="60">
        <v>56470200</v>
      </c>
      <c r="B16424" s="61" t="s">
        <v>13817</v>
      </c>
      <c r="C16424" s="62">
        <v>26465</v>
      </c>
      <c r="D16424" s="61" t="s">
        <v>30104</v>
      </c>
      <c r="E16424" s="60">
        <v>217794990</v>
      </c>
      <c r="F16424" s="65" t="s">
        <v>48145</v>
      </c>
      <c r="G16424" s="62">
        <v>44358</v>
      </c>
      <c r="H16424" s="63">
        <v>393.55</v>
      </c>
      <c r="I16424" t="s">
        <v>51673</v>
      </c>
      <c r="J16424" t="s">
        <v>51675</v>
      </c>
    </row>
    <row r="16425" spans="1:10" x14ac:dyDescent="0.3">
      <c r="A16425" s="60">
        <v>54411619</v>
      </c>
      <c r="B16425" s="61" t="s">
        <v>13818</v>
      </c>
      <c r="C16425" s="62">
        <v>29710</v>
      </c>
      <c r="D16425" s="61" t="s">
        <v>30105</v>
      </c>
      <c r="E16425" s="60">
        <v>217846299</v>
      </c>
      <c r="F16425" s="65">
        <v>243934727000</v>
      </c>
      <c r="G16425" s="62">
        <v>44588</v>
      </c>
      <c r="H16425" s="63">
        <v>130.25</v>
      </c>
      <c r="I16425" t="s">
        <v>51673</v>
      </c>
      <c r="J16425" t="s">
        <v>51675</v>
      </c>
    </row>
    <row r="16426" spans="1:10" x14ac:dyDescent="0.3">
      <c r="A16426" s="60">
        <v>54622891</v>
      </c>
      <c r="B16426" s="61" t="s">
        <v>1858</v>
      </c>
      <c r="C16426" s="62">
        <v>24645</v>
      </c>
      <c r="D16426" s="61" t="s">
        <v>19305</v>
      </c>
      <c r="E16426" s="60">
        <v>217846408</v>
      </c>
      <c r="F16426" s="65" t="s">
        <v>48146</v>
      </c>
      <c r="G16426" s="62">
        <v>44452</v>
      </c>
      <c r="H16426" s="63">
        <v>130.25</v>
      </c>
      <c r="I16426" t="s">
        <v>51673</v>
      </c>
      <c r="J16426" t="s">
        <v>51675</v>
      </c>
    </row>
    <row r="16427" spans="1:10" x14ac:dyDescent="0.3">
      <c r="A16427" s="60">
        <v>56614350</v>
      </c>
      <c r="B16427" s="61" t="s">
        <v>13819</v>
      </c>
      <c r="C16427" s="62">
        <v>31563</v>
      </c>
      <c r="D16427" s="61" t="s">
        <v>30106</v>
      </c>
      <c r="E16427" s="60">
        <v>217847665</v>
      </c>
      <c r="F16427" s="65">
        <v>4291623484501</v>
      </c>
      <c r="G16427" s="62">
        <v>44387</v>
      </c>
      <c r="H16427" s="63">
        <v>130.25</v>
      </c>
      <c r="I16427" t="s">
        <v>51673</v>
      </c>
      <c r="J16427" t="s">
        <v>51675</v>
      </c>
    </row>
    <row r="16428" spans="1:10" x14ac:dyDescent="0.3">
      <c r="A16428" s="60">
        <v>55267355</v>
      </c>
      <c r="B16428" s="61" t="s">
        <v>13820</v>
      </c>
      <c r="C16428" s="62">
        <v>33782</v>
      </c>
      <c r="D16428" s="61" t="s">
        <v>30107</v>
      </c>
      <c r="E16428" s="60">
        <v>217846803</v>
      </c>
      <c r="F16428" s="65" t="s">
        <v>48147</v>
      </c>
      <c r="G16428" s="62">
        <v>44532</v>
      </c>
      <c r="H16428" s="63">
        <v>130.25</v>
      </c>
      <c r="I16428" t="s">
        <v>51673</v>
      </c>
      <c r="J16428" t="s">
        <v>51675</v>
      </c>
    </row>
    <row r="16429" spans="1:10" x14ac:dyDescent="0.3">
      <c r="A16429" s="60">
        <v>55348245</v>
      </c>
      <c r="B16429" s="61" t="s">
        <v>13821</v>
      </c>
      <c r="C16429" s="62">
        <v>33319</v>
      </c>
      <c r="D16429" s="61" t="s">
        <v>30108</v>
      </c>
      <c r="E16429" s="60">
        <v>217847777</v>
      </c>
      <c r="F16429" s="65" t="s">
        <v>48148</v>
      </c>
      <c r="G16429" s="62">
        <v>44448</v>
      </c>
      <c r="H16429" s="63">
        <v>130.25</v>
      </c>
      <c r="I16429" t="s">
        <v>51673</v>
      </c>
      <c r="J16429" t="s">
        <v>51675</v>
      </c>
    </row>
    <row r="16430" spans="1:10" x14ac:dyDescent="0.3">
      <c r="A16430" s="60">
        <v>55281620</v>
      </c>
      <c r="B16430" s="61" t="s">
        <v>3603</v>
      </c>
      <c r="C16430" s="62">
        <v>31119</v>
      </c>
      <c r="D16430" s="61" t="s">
        <v>29926</v>
      </c>
      <c r="E16430" s="60">
        <v>217848063</v>
      </c>
      <c r="F16430" s="65" t="s">
        <v>48149</v>
      </c>
      <c r="G16430" s="62">
        <v>44512</v>
      </c>
      <c r="H16430" s="63">
        <v>130.25</v>
      </c>
      <c r="I16430" t="s">
        <v>51673</v>
      </c>
      <c r="J16430" t="s">
        <v>51675</v>
      </c>
    </row>
    <row r="16431" spans="1:10" x14ac:dyDescent="0.3">
      <c r="A16431" s="60">
        <v>56615335</v>
      </c>
      <c r="B16431" s="61" t="s">
        <v>13822</v>
      </c>
      <c r="C16431" s="62">
        <v>33225</v>
      </c>
      <c r="D16431" s="61" t="s">
        <v>30109</v>
      </c>
      <c r="E16431" s="60">
        <v>217849874</v>
      </c>
      <c r="F16431" s="65" t="s">
        <v>48150</v>
      </c>
      <c r="G16431" s="62">
        <v>44396</v>
      </c>
      <c r="H16431" s="63">
        <v>130.25</v>
      </c>
      <c r="I16431" t="s">
        <v>51673</v>
      </c>
      <c r="J16431" t="s">
        <v>51675</v>
      </c>
    </row>
    <row r="16432" spans="1:10" x14ac:dyDescent="0.3">
      <c r="A16432" s="60">
        <v>55355475</v>
      </c>
      <c r="B16432" s="61" t="s">
        <v>13823</v>
      </c>
      <c r="C16432" s="62">
        <v>36412</v>
      </c>
      <c r="D16432" s="61" t="s">
        <v>30110</v>
      </c>
      <c r="E16432" s="60">
        <v>217850057</v>
      </c>
      <c r="F16432" s="65" t="s">
        <v>48151</v>
      </c>
      <c r="G16432" s="62">
        <v>44462</v>
      </c>
      <c r="H16432" s="63">
        <v>130.25</v>
      </c>
      <c r="I16432" t="s">
        <v>51673</v>
      </c>
      <c r="J16432" t="s">
        <v>51675</v>
      </c>
    </row>
    <row r="16433" spans="1:10" x14ac:dyDescent="0.3">
      <c r="A16433" s="60">
        <v>54416208</v>
      </c>
      <c r="B16433" s="61" t="s">
        <v>13824</v>
      </c>
      <c r="C16433" s="62">
        <v>29195</v>
      </c>
      <c r="D16433" s="61" t="s">
        <v>30111</v>
      </c>
      <c r="E16433" s="60">
        <v>217850750</v>
      </c>
      <c r="F16433" s="65">
        <v>4292615728801</v>
      </c>
      <c r="G16433" s="62">
        <v>44427</v>
      </c>
      <c r="H16433" s="63">
        <v>130.25</v>
      </c>
      <c r="I16433" t="s">
        <v>51673</v>
      </c>
      <c r="J16433" t="s">
        <v>51675</v>
      </c>
    </row>
    <row r="16434" spans="1:10" x14ac:dyDescent="0.3">
      <c r="A16434" s="60">
        <v>54416208</v>
      </c>
      <c r="B16434" s="61" t="s">
        <v>13824</v>
      </c>
      <c r="C16434" s="62">
        <v>29195</v>
      </c>
      <c r="D16434" s="61" t="s">
        <v>30111</v>
      </c>
      <c r="E16434" s="60">
        <v>217850769</v>
      </c>
      <c r="F16434" s="65">
        <v>4292615675001</v>
      </c>
      <c r="G16434" s="62">
        <v>44429</v>
      </c>
      <c r="H16434" s="63">
        <v>130.25</v>
      </c>
      <c r="I16434" t="s">
        <v>51673</v>
      </c>
      <c r="J16434" t="s">
        <v>51675</v>
      </c>
    </row>
    <row r="16435" spans="1:10" x14ac:dyDescent="0.3">
      <c r="A16435" s="60">
        <v>55308841</v>
      </c>
      <c r="B16435" s="61" t="s">
        <v>13825</v>
      </c>
      <c r="C16435" s="62">
        <v>34975</v>
      </c>
      <c r="D16435" s="61" t="s">
        <v>30112</v>
      </c>
      <c r="E16435" s="60">
        <v>217851413</v>
      </c>
      <c r="F16435" s="65" t="s">
        <v>48152</v>
      </c>
      <c r="G16435" s="62">
        <v>44623</v>
      </c>
      <c r="H16435" s="63">
        <v>487.25</v>
      </c>
      <c r="I16435" t="s">
        <v>51673</v>
      </c>
      <c r="J16435" t="s">
        <v>51675</v>
      </c>
    </row>
    <row r="16436" spans="1:10" x14ac:dyDescent="0.3">
      <c r="A16436" s="60">
        <v>56616240</v>
      </c>
      <c r="B16436" s="61" t="s">
        <v>13826</v>
      </c>
      <c r="C16436" s="62">
        <v>38400</v>
      </c>
      <c r="D16436" s="61" t="s">
        <v>30113</v>
      </c>
      <c r="E16436" s="60">
        <v>217851784</v>
      </c>
      <c r="F16436" s="65">
        <v>4291623433801</v>
      </c>
      <c r="G16436" s="62">
        <v>44407</v>
      </c>
      <c r="H16436" s="63">
        <v>130.25</v>
      </c>
      <c r="I16436" t="s">
        <v>51673</v>
      </c>
      <c r="J16436" t="s">
        <v>51675</v>
      </c>
    </row>
    <row r="16437" spans="1:10" x14ac:dyDescent="0.3">
      <c r="A16437" s="60">
        <v>56616503</v>
      </c>
      <c r="B16437" s="61" t="s">
        <v>13827</v>
      </c>
      <c r="C16437" s="62">
        <v>38110</v>
      </c>
      <c r="D16437" s="61" t="s">
        <v>30114</v>
      </c>
      <c r="E16437" s="60">
        <v>217852374</v>
      </c>
      <c r="F16437" s="65" t="s">
        <v>48153</v>
      </c>
      <c r="G16437" s="62">
        <v>44551</v>
      </c>
      <c r="H16437" s="63">
        <v>130.25</v>
      </c>
      <c r="I16437" t="s">
        <v>51673</v>
      </c>
      <c r="J16437" t="s">
        <v>51675</v>
      </c>
    </row>
    <row r="16438" spans="1:10" x14ac:dyDescent="0.3">
      <c r="A16438" s="60">
        <v>55377147</v>
      </c>
      <c r="B16438" s="61" t="s">
        <v>13828</v>
      </c>
      <c r="C16438" s="62">
        <v>34456</v>
      </c>
      <c r="D16438" s="61" t="s">
        <v>30115</v>
      </c>
      <c r="E16438" s="60">
        <v>217857150</v>
      </c>
      <c r="F16438" s="65" t="s">
        <v>48154</v>
      </c>
      <c r="G16438" s="62">
        <v>44526</v>
      </c>
      <c r="H16438" s="63">
        <v>130.25</v>
      </c>
      <c r="I16438" t="s">
        <v>51673</v>
      </c>
      <c r="J16438" t="s">
        <v>51675</v>
      </c>
    </row>
    <row r="16439" spans="1:10" x14ac:dyDescent="0.3">
      <c r="A16439" s="60">
        <v>54406186</v>
      </c>
      <c r="B16439" s="61" t="s">
        <v>13829</v>
      </c>
      <c r="C16439" s="62">
        <v>41353</v>
      </c>
      <c r="D16439" s="61" t="s">
        <v>30116</v>
      </c>
      <c r="E16439" s="60">
        <v>217860666</v>
      </c>
      <c r="F16439" s="65" t="s">
        <v>48155</v>
      </c>
      <c r="G16439" s="62">
        <v>44433</v>
      </c>
      <c r="H16439" s="63">
        <v>130.25</v>
      </c>
      <c r="I16439" t="s">
        <v>51673</v>
      </c>
      <c r="J16439" t="s">
        <v>51675</v>
      </c>
    </row>
    <row r="16440" spans="1:10" x14ac:dyDescent="0.3">
      <c r="A16440" s="60">
        <v>56619500</v>
      </c>
      <c r="B16440" s="61" t="s">
        <v>13830</v>
      </c>
      <c r="C16440" s="62">
        <v>36558</v>
      </c>
      <c r="D16440" s="61" t="s">
        <v>30117</v>
      </c>
      <c r="E16440" s="60">
        <v>217863282</v>
      </c>
      <c r="F16440" s="65" t="s">
        <v>48156</v>
      </c>
      <c r="G16440" s="62">
        <v>44435</v>
      </c>
      <c r="H16440" s="63">
        <v>130.25</v>
      </c>
      <c r="I16440" t="s">
        <v>51673</v>
      </c>
      <c r="J16440" t="s">
        <v>51675</v>
      </c>
    </row>
    <row r="16441" spans="1:10" x14ac:dyDescent="0.3">
      <c r="A16441" s="60">
        <v>55317760</v>
      </c>
      <c r="B16441" s="61" t="s">
        <v>13831</v>
      </c>
      <c r="C16441" s="62">
        <v>35733</v>
      </c>
      <c r="D16441" s="61" t="s">
        <v>30118</v>
      </c>
      <c r="E16441" s="60">
        <v>217863575</v>
      </c>
      <c r="F16441" s="65" t="s">
        <v>48157</v>
      </c>
      <c r="G16441" s="62">
        <v>44531</v>
      </c>
      <c r="H16441" s="63">
        <v>130.25</v>
      </c>
      <c r="I16441" t="s">
        <v>51673</v>
      </c>
      <c r="J16441" t="s">
        <v>51675</v>
      </c>
    </row>
    <row r="16442" spans="1:10" x14ac:dyDescent="0.3">
      <c r="A16442" s="60">
        <v>55306513</v>
      </c>
      <c r="B16442" s="61" t="s">
        <v>13832</v>
      </c>
      <c r="C16442" s="62">
        <v>32673</v>
      </c>
      <c r="D16442" s="61" t="s">
        <v>30119</v>
      </c>
      <c r="E16442" s="60">
        <v>217865006</v>
      </c>
      <c r="F16442" s="65" t="s">
        <v>48158</v>
      </c>
      <c r="G16442" s="62">
        <v>44603</v>
      </c>
      <c r="H16442" s="63">
        <v>602.29999999999995</v>
      </c>
      <c r="I16442" t="s">
        <v>51673</v>
      </c>
      <c r="J16442" t="s">
        <v>51675</v>
      </c>
    </row>
    <row r="16443" spans="1:10" x14ac:dyDescent="0.3">
      <c r="A16443" s="60">
        <v>54691180</v>
      </c>
      <c r="B16443" s="61" t="s">
        <v>13833</v>
      </c>
      <c r="C16443" s="62">
        <v>32783</v>
      </c>
      <c r="D16443" s="61" t="s">
        <v>30120</v>
      </c>
      <c r="E16443" s="60">
        <v>208570043</v>
      </c>
      <c r="F16443" s="65" t="s">
        <v>48159</v>
      </c>
      <c r="G16443" s="62">
        <v>44504</v>
      </c>
      <c r="H16443" s="63">
        <v>308.3</v>
      </c>
      <c r="I16443" t="s">
        <v>51673</v>
      </c>
      <c r="J16443" t="s">
        <v>51675</v>
      </c>
    </row>
    <row r="16444" spans="1:10" x14ac:dyDescent="0.3">
      <c r="A16444" s="60">
        <v>55679058</v>
      </c>
      <c r="B16444" s="61" t="s">
        <v>6838</v>
      </c>
      <c r="C16444" s="62">
        <v>29503</v>
      </c>
      <c r="D16444" s="61" t="s">
        <v>30121</v>
      </c>
      <c r="E16444" s="60">
        <v>212750412</v>
      </c>
      <c r="F16444" s="65" t="s">
        <v>48160</v>
      </c>
      <c r="G16444" s="62">
        <v>44463</v>
      </c>
      <c r="H16444" s="63">
        <v>130.25</v>
      </c>
      <c r="I16444" t="s">
        <v>51673</v>
      </c>
      <c r="J16444" t="s">
        <v>51675</v>
      </c>
    </row>
    <row r="16445" spans="1:10" x14ac:dyDescent="0.3">
      <c r="A16445" s="60">
        <v>56716074</v>
      </c>
      <c r="B16445" s="61" t="s">
        <v>13834</v>
      </c>
      <c r="C16445" s="62">
        <v>33824</v>
      </c>
      <c r="D16445" s="61" t="s">
        <v>30122</v>
      </c>
      <c r="E16445" s="60">
        <v>218388793</v>
      </c>
      <c r="F16445" s="65">
        <v>4260618632801</v>
      </c>
      <c r="G16445" s="62">
        <v>44432</v>
      </c>
      <c r="H16445" s="63">
        <v>130.25</v>
      </c>
      <c r="I16445" t="s">
        <v>51673</v>
      </c>
      <c r="J16445" t="s">
        <v>51675</v>
      </c>
    </row>
    <row r="16446" spans="1:10" x14ac:dyDescent="0.3">
      <c r="A16446" s="60">
        <v>56689507</v>
      </c>
      <c r="B16446" s="61" t="s">
        <v>13835</v>
      </c>
      <c r="C16446" s="62">
        <v>40406</v>
      </c>
      <c r="D16446" s="61" t="s">
        <v>30123</v>
      </c>
      <c r="E16446" s="60">
        <v>218262803</v>
      </c>
      <c r="F16446" s="65">
        <v>2.4052001920236499E+19</v>
      </c>
      <c r="G16446" s="62">
        <v>44442</v>
      </c>
      <c r="H16446" s="63">
        <v>130.25</v>
      </c>
      <c r="I16446" t="s">
        <v>51673</v>
      </c>
      <c r="J16446" t="s">
        <v>51675</v>
      </c>
    </row>
    <row r="16447" spans="1:10" x14ac:dyDescent="0.3">
      <c r="A16447" s="60">
        <v>56693920</v>
      </c>
      <c r="B16447" s="61" t="s">
        <v>13836</v>
      </c>
      <c r="C16447" s="62">
        <v>41976</v>
      </c>
      <c r="D16447" s="61" t="s">
        <v>30124</v>
      </c>
      <c r="E16447" s="60">
        <v>218283960</v>
      </c>
      <c r="F16447" s="65">
        <v>2.4052001920236499E+19</v>
      </c>
      <c r="G16447" s="62">
        <v>44505</v>
      </c>
      <c r="H16447" s="63">
        <v>130.25</v>
      </c>
      <c r="I16447" t="s">
        <v>51673</v>
      </c>
      <c r="J16447" t="s">
        <v>51675</v>
      </c>
    </row>
    <row r="16448" spans="1:10" x14ac:dyDescent="0.3">
      <c r="A16448" s="60">
        <v>54629075</v>
      </c>
      <c r="B16448" s="61" t="s">
        <v>4093</v>
      </c>
      <c r="C16448" s="62">
        <v>31816</v>
      </c>
      <c r="D16448" s="61" t="s">
        <v>30125</v>
      </c>
      <c r="E16448" s="60">
        <v>212847046</v>
      </c>
      <c r="F16448" s="65" t="s">
        <v>48161</v>
      </c>
      <c r="G16448" s="62">
        <v>44435</v>
      </c>
      <c r="H16448" s="63">
        <v>130.25</v>
      </c>
      <c r="I16448" t="s">
        <v>51673</v>
      </c>
      <c r="J16448" t="s">
        <v>51675</v>
      </c>
    </row>
    <row r="16449" spans="1:10" x14ac:dyDescent="0.3">
      <c r="A16449" s="60">
        <v>58086732</v>
      </c>
      <c r="B16449" s="61" t="s">
        <v>13837</v>
      </c>
      <c r="C16449" s="62">
        <v>22661</v>
      </c>
      <c r="D16449" s="61" t="s">
        <v>30126</v>
      </c>
      <c r="E16449" s="60">
        <v>223946576</v>
      </c>
      <c r="F16449" s="65" t="s">
        <v>48162</v>
      </c>
      <c r="G16449" s="62">
        <v>44466</v>
      </c>
      <c r="H16449" s="63">
        <v>130.25</v>
      </c>
      <c r="I16449" t="s">
        <v>51673</v>
      </c>
      <c r="J16449" t="s">
        <v>51675</v>
      </c>
    </row>
    <row r="16450" spans="1:10" x14ac:dyDescent="0.3">
      <c r="A16450" s="60">
        <v>57671982</v>
      </c>
      <c r="B16450" s="61" t="s">
        <v>13838</v>
      </c>
      <c r="C16450" s="62">
        <v>29159</v>
      </c>
      <c r="D16450" s="61" t="s">
        <v>30127</v>
      </c>
      <c r="E16450" s="60">
        <v>221784791</v>
      </c>
      <c r="F16450" s="65">
        <v>4292615636701</v>
      </c>
      <c r="G16450" s="62">
        <v>44439</v>
      </c>
      <c r="H16450" s="63">
        <v>130.25</v>
      </c>
      <c r="I16450" t="s">
        <v>51673</v>
      </c>
      <c r="J16450" t="s">
        <v>51675</v>
      </c>
    </row>
    <row r="16451" spans="1:10" x14ac:dyDescent="0.3">
      <c r="A16451" s="60">
        <v>55266736</v>
      </c>
      <c r="B16451" s="61" t="s">
        <v>13839</v>
      </c>
      <c r="C16451" s="62">
        <v>33248</v>
      </c>
      <c r="D16451" s="61" t="s">
        <v>30128</v>
      </c>
      <c r="E16451" s="60">
        <v>211135028</v>
      </c>
      <c r="F16451" s="65" t="s">
        <v>48163</v>
      </c>
      <c r="G16451" s="62">
        <v>44466</v>
      </c>
      <c r="H16451" s="63">
        <v>130.25</v>
      </c>
      <c r="I16451" t="s">
        <v>51673</v>
      </c>
      <c r="J16451" t="s">
        <v>51675</v>
      </c>
    </row>
    <row r="16452" spans="1:10" x14ac:dyDescent="0.3">
      <c r="A16452" s="60">
        <v>54641131</v>
      </c>
      <c r="B16452" s="61" t="s">
        <v>9943</v>
      </c>
      <c r="C16452" s="62">
        <v>32919</v>
      </c>
      <c r="D16452" s="61" t="s">
        <v>20700</v>
      </c>
      <c r="E16452" s="60">
        <v>211546297</v>
      </c>
      <c r="F16452" s="65" t="s">
        <v>48164</v>
      </c>
      <c r="G16452" s="62">
        <v>44439</v>
      </c>
      <c r="H16452" s="63">
        <v>130.25</v>
      </c>
      <c r="I16452" t="s">
        <v>51673</v>
      </c>
      <c r="J16452" t="s">
        <v>51675</v>
      </c>
    </row>
    <row r="16453" spans="1:10" x14ac:dyDescent="0.3">
      <c r="A16453" s="60">
        <v>58548282</v>
      </c>
      <c r="B16453" s="61" t="s">
        <v>13840</v>
      </c>
      <c r="C16453" s="62">
        <v>40261</v>
      </c>
      <c r="D16453" s="61" t="s">
        <v>30129</v>
      </c>
      <c r="E16453" s="60">
        <v>226787152</v>
      </c>
      <c r="F16453" s="65">
        <v>4292615902601</v>
      </c>
      <c r="G16453" s="62">
        <v>44452</v>
      </c>
      <c r="H16453" s="63">
        <v>130.25</v>
      </c>
      <c r="I16453" t="s">
        <v>51673</v>
      </c>
      <c r="J16453" t="s">
        <v>51675</v>
      </c>
    </row>
    <row r="16454" spans="1:10" x14ac:dyDescent="0.3">
      <c r="A16454" s="60">
        <v>58704703</v>
      </c>
      <c r="B16454" s="61" t="s">
        <v>13841</v>
      </c>
      <c r="C16454" s="62">
        <v>41388</v>
      </c>
      <c r="D16454" s="61" t="s">
        <v>30130</v>
      </c>
      <c r="E16454" s="60">
        <v>227589844</v>
      </c>
      <c r="F16454" s="65">
        <v>4292618250001</v>
      </c>
      <c r="G16454" s="62">
        <v>44435</v>
      </c>
      <c r="H16454" s="63">
        <v>130.25</v>
      </c>
      <c r="I16454" t="s">
        <v>51673</v>
      </c>
      <c r="J16454" t="s">
        <v>51675</v>
      </c>
    </row>
    <row r="16455" spans="1:10" x14ac:dyDescent="0.3">
      <c r="A16455" s="60">
        <v>55681534</v>
      </c>
      <c r="B16455" s="61" t="s">
        <v>13842</v>
      </c>
      <c r="C16455" s="62">
        <v>35491</v>
      </c>
      <c r="D16455" s="61" t="s">
        <v>30131</v>
      </c>
      <c r="E16455" s="60">
        <v>212756236</v>
      </c>
      <c r="F16455" s="65" t="s">
        <v>48165</v>
      </c>
      <c r="G16455" s="62">
        <v>44501</v>
      </c>
      <c r="H16455" s="63">
        <v>130.25</v>
      </c>
      <c r="I16455" t="s">
        <v>51673</v>
      </c>
      <c r="J16455" t="s">
        <v>51675</v>
      </c>
    </row>
    <row r="16456" spans="1:10" x14ac:dyDescent="0.3">
      <c r="A16456" s="60">
        <v>58066524</v>
      </c>
      <c r="B16456" s="61" t="s">
        <v>13843</v>
      </c>
      <c r="C16456" s="62">
        <v>34772</v>
      </c>
      <c r="D16456" s="61" t="s">
        <v>30132</v>
      </c>
      <c r="E16456" s="60">
        <v>223848389</v>
      </c>
      <c r="F16456" s="65" t="s">
        <v>48166</v>
      </c>
      <c r="G16456" s="62">
        <v>44435</v>
      </c>
      <c r="H16456" s="63">
        <v>130.25</v>
      </c>
      <c r="I16456" t="s">
        <v>51673</v>
      </c>
      <c r="J16456" t="s">
        <v>51675</v>
      </c>
    </row>
    <row r="16457" spans="1:10" x14ac:dyDescent="0.3">
      <c r="A16457" s="60">
        <v>58066526</v>
      </c>
      <c r="B16457" s="61" t="s">
        <v>13843</v>
      </c>
      <c r="C16457" s="62">
        <v>34772</v>
      </c>
      <c r="D16457" s="61" t="s">
        <v>30132</v>
      </c>
      <c r="E16457" s="60">
        <v>223848391</v>
      </c>
      <c r="F16457" s="65" t="s">
        <v>48167</v>
      </c>
      <c r="G16457" s="62">
        <v>44467</v>
      </c>
      <c r="H16457" s="63">
        <v>130.25</v>
      </c>
      <c r="I16457" t="s">
        <v>51673</v>
      </c>
      <c r="J16457" t="s">
        <v>51675</v>
      </c>
    </row>
    <row r="16458" spans="1:10" x14ac:dyDescent="0.3">
      <c r="A16458" s="60">
        <v>58066575</v>
      </c>
      <c r="B16458" s="61" t="s">
        <v>13844</v>
      </c>
      <c r="C16458" s="62">
        <v>30190</v>
      </c>
      <c r="D16458" s="61" t="s">
        <v>30133</v>
      </c>
      <c r="E16458" s="60">
        <v>223848461</v>
      </c>
      <c r="F16458" s="65" t="s">
        <v>48168</v>
      </c>
      <c r="G16458" s="62">
        <v>44543</v>
      </c>
      <c r="H16458" s="63">
        <v>130.25</v>
      </c>
      <c r="I16458" t="s">
        <v>51673</v>
      </c>
      <c r="J16458" t="s">
        <v>51675</v>
      </c>
    </row>
    <row r="16459" spans="1:10" x14ac:dyDescent="0.3">
      <c r="A16459" s="60">
        <v>55258276</v>
      </c>
      <c r="B16459" s="61" t="s">
        <v>13845</v>
      </c>
      <c r="C16459" s="62">
        <v>37946</v>
      </c>
      <c r="D16459" s="61" t="s">
        <v>30134</v>
      </c>
      <c r="E16459" s="60">
        <v>211097270</v>
      </c>
      <c r="F16459" s="65" t="s">
        <v>48169</v>
      </c>
      <c r="G16459" s="62">
        <v>44446</v>
      </c>
      <c r="H16459" s="63">
        <v>130.25</v>
      </c>
      <c r="I16459" t="s">
        <v>51673</v>
      </c>
      <c r="J16459" t="s">
        <v>51675</v>
      </c>
    </row>
    <row r="16460" spans="1:10" x14ac:dyDescent="0.3">
      <c r="A16460" s="60">
        <v>58070450</v>
      </c>
      <c r="B16460" s="61" t="s">
        <v>13846</v>
      </c>
      <c r="C16460" s="62">
        <v>33900</v>
      </c>
      <c r="D16460" s="61" t="s">
        <v>30135</v>
      </c>
      <c r="E16460" s="60">
        <v>223855530</v>
      </c>
      <c r="F16460" s="65" t="s">
        <v>48170</v>
      </c>
      <c r="G16460" s="62">
        <v>44474</v>
      </c>
      <c r="H16460" s="63">
        <v>130.25</v>
      </c>
      <c r="I16460" t="s">
        <v>51673</v>
      </c>
      <c r="J16460" t="s">
        <v>51675</v>
      </c>
    </row>
    <row r="16461" spans="1:10" x14ac:dyDescent="0.3">
      <c r="A16461" s="60">
        <v>58070450</v>
      </c>
      <c r="B16461" s="61" t="s">
        <v>13846</v>
      </c>
      <c r="C16461" s="62">
        <v>33900</v>
      </c>
      <c r="D16461" s="61" t="s">
        <v>30135</v>
      </c>
      <c r="E16461" s="60">
        <v>223855531</v>
      </c>
      <c r="F16461" s="65" t="s">
        <v>48171</v>
      </c>
      <c r="G16461" s="62">
        <v>44480</v>
      </c>
      <c r="H16461" s="63">
        <v>130.25</v>
      </c>
      <c r="I16461" t="s">
        <v>51673</v>
      </c>
      <c r="J16461" t="s">
        <v>51675</v>
      </c>
    </row>
    <row r="16462" spans="1:10" x14ac:dyDescent="0.3">
      <c r="A16462" s="60">
        <v>58070450</v>
      </c>
      <c r="B16462" s="61" t="s">
        <v>13846</v>
      </c>
      <c r="C16462" s="62">
        <v>33900</v>
      </c>
      <c r="D16462" s="61" t="s">
        <v>30135</v>
      </c>
      <c r="E16462" s="60">
        <v>223855529</v>
      </c>
      <c r="F16462" s="65" t="s">
        <v>48172</v>
      </c>
      <c r="G16462" s="62">
        <v>44481</v>
      </c>
      <c r="H16462" s="63">
        <v>130.25</v>
      </c>
      <c r="I16462" t="s">
        <v>51673</v>
      </c>
      <c r="J16462" t="s">
        <v>51675</v>
      </c>
    </row>
    <row r="16463" spans="1:10" x14ac:dyDescent="0.3">
      <c r="A16463" s="60">
        <v>58071214</v>
      </c>
      <c r="B16463" s="61" t="s">
        <v>13847</v>
      </c>
      <c r="C16463" s="62">
        <v>26463</v>
      </c>
      <c r="D16463" s="61" t="s">
        <v>30136</v>
      </c>
      <c r="E16463" s="60">
        <v>223857475</v>
      </c>
      <c r="F16463" s="65" t="s">
        <v>48173</v>
      </c>
      <c r="G16463" s="62">
        <v>44524</v>
      </c>
      <c r="H16463" s="63">
        <v>130.25</v>
      </c>
      <c r="I16463" t="s">
        <v>51673</v>
      </c>
      <c r="J16463" t="s">
        <v>51675</v>
      </c>
    </row>
    <row r="16464" spans="1:10" x14ac:dyDescent="0.3">
      <c r="A16464" s="60">
        <v>58071214</v>
      </c>
      <c r="B16464" s="61" t="s">
        <v>13847</v>
      </c>
      <c r="C16464" s="62">
        <v>26463</v>
      </c>
      <c r="D16464" s="61" t="s">
        <v>30136</v>
      </c>
      <c r="E16464" s="60">
        <v>223857476</v>
      </c>
      <c r="F16464" s="65" t="s">
        <v>48174</v>
      </c>
      <c r="G16464" s="62">
        <v>44525</v>
      </c>
      <c r="H16464" s="63">
        <v>130.25</v>
      </c>
      <c r="I16464" t="s">
        <v>51673</v>
      </c>
      <c r="J16464" t="s">
        <v>51675</v>
      </c>
    </row>
    <row r="16465" spans="1:10" x14ac:dyDescent="0.3">
      <c r="A16465" s="60">
        <v>57720450</v>
      </c>
      <c r="B16465" s="61" t="s">
        <v>13848</v>
      </c>
      <c r="C16465" s="62">
        <v>27574</v>
      </c>
      <c r="D16465" s="61" t="s">
        <v>30137</v>
      </c>
      <c r="E16465" s="60">
        <v>227006051</v>
      </c>
      <c r="F16465" s="65" t="s">
        <v>48175</v>
      </c>
      <c r="G16465" s="62">
        <v>44423</v>
      </c>
      <c r="H16465" s="63">
        <v>130.25</v>
      </c>
      <c r="I16465" t="s">
        <v>51673</v>
      </c>
      <c r="J16465" t="s">
        <v>51675</v>
      </c>
    </row>
    <row r="16466" spans="1:10" x14ac:dyDescent="0.3">
      <c r="A16466" s="60">
        <v>56489584</v>
      </c>
      <c r="B16466" s="61" t="s">
        <v>13849</v>
      </c>
      <c r="C16466" s="62">
        <v>33288</v>
      </c>
      <c r="D16466" s="61" t="s">
        <v>30138</v>
      </c>
      <c r="E16466" s="60">
        <v>217280300</v>
      </c>
      <c r="F16466" s="65">
        <v>4292615825101</v>
      </c>
      <c r="G16466" s="62">
        <v>44319</v>
      </c>
      <c r="H16466" s="63">
        <v>130.25</v>
      </c>
      <c r="I16466" t="s">
        <v>51673</v>
      </c>
      <c r="J16466" t="s">
        <v>51675</v>
      </c>
    </row>
    <row r="16467" spans="1:10" x14ac:dyDescent="0.3">
      <c r="A16467" s="60">
        <v>56698187</v>
      </c>
      <c r="B16467" s="61" t="s">
        <v>3746</v>
      </c>
      <c r="C16467" s="62">
        <v>24460</v>
      </c>
      <c r="D16467" s="61" t="s">
        <v>21077</v>
      </c>
      <c r="E16467" s="60">
        <v>220903447</v>
      </c>
      <c r="F16467" s="65" t="s">
        <v>48176</v>
      </c>
      <c r="G16467" s="62">
        <v>44330</v>
      </c>
      <c r="H16467" s="63">
        <v>130.25</v>
      </c>
      <c r="I16467" t="s">
        <v>51673</v>
      </c>
      <c r="J16467" t="s">
        <v>51675</v>
      </c>
    </row>
    <row r="16468" spans="1:10" x14ac:dyDescent="0.3">
      <c r="A16468" s="60">
        <v>58086780</v>
      </c>
      <c r="B16468" s="61" t="s">
        <v>13850</v>
      </c>
      <c r="C16468" s="62">
        <v>41394</v>
      </c>
      <c r="D16468" s="61" t="s">
        <v>27888</v>
      </c>
      <c r="E16468" s="60">
        <v>223946674</v>
      </c>
      <c r="F16468" s="65" t="s">
        <v>48177</v>
      </c>
      <c r="G16468" s="62">
        <v>44441</v>
      </c>
      <c r="H16468" s="63">
        <v>130.25</v>
      </c>
      <c r="I16468" t="s">
        <v>51673</v>
      </c>
      <c r="J16468" t="s">
        <v>51675</v>
      </c>
    </row>
    <row r="16469" spans="1:10" x14ac:dyDescent="0.3">
      <c r="A16469" s="60">
        <v>56851406</v>
      </c>
      <c r="B16469" s="61" t="s">
        <v>13851</v>
      </c>
      <c r="C16469" s="62">
        <v>22911</v>
      </c>
      <c r="D16469" s="61" t="s">
        <v>30139</v>
      </c>
      <c r="E16469" s="60">
        <v>220117792</v>
      </c>
      <c r="F16469" s="65">
        <v>2024123134864</v>
      </c>
      <c r="G16469" s="62">
        <v>44237</v>
      </c>
      <c r="H16469" s="63">
        <v>130.25</v>
      </c>
      <c r="I16469" t="s">
        <v>51673</v>
      </c>
      <c r="J16469" t="s">
        <v>51675</v>
      </c>
    </row>
    <row r="16470" spans="1:10" x14ac:dyDescent="0.3">
      <c r="A16470" s="60">
        <v>58468291</v>
      </c>
      <c r="B16470" s="61" t="s">
        <v>13852</v>
      </c>
      <c r="C16470" s="62">
        <v>34171</v>
      </c>
      <c r="D16470" s="61" t="s">
        <v>30140</v>
      </c>
      <c r="E16470" s="60">
        <v>226992820</v>
      </c>
      <c r="F16470" s="65" t="s">
        <v>48178</v>
      </c>
      <c r="G16470" s="62">
        <v>44414</v>
      </c>
      <c r="H16470" s="63">
        <v>394</v>
      </c>
      <c r="I16470" t="s">
        <v>51673</v>
      </c>
      <c r="J16470" t="s">
        <v>51675</v>
      </c>
    </row>
    <row r="16471" spans="1:10" x14ac:dyDescent="0.3">
      <c r="A16471" s="60">
        <v>54631706</v>
      </c>
      <c r="B16471" s="61" t="s">
        <v>13853</v>
      </c>
      <c r="C16471" s="62">
        <v>39803</v>
      </c>
      <c r="D16471" s="61" t="s">
        <v>30141</v>
      </c>
      <c r="E16471" s="60">
        <v>220621161</v>
      </c>
      <c r="F16471" s="65">
        <v>2024123135154</v>
      </c>
      <c r="G16471" s="62">
        <v>44238</v>
      </c>
      <c r="H16471" s="63">
        <v>130.25</v>
      </c>
      <c r="I16471" t="s">
        <v>51673</v>
      </c>
      <c r="J16471" t="s">
        <v>51675</v>
      </c>
    </row>
    <row r="16472" spans="1:10" x14ac:dyDescent="0.3">
      <c r="A16472" s="60">
        <v>56705263</v>
      </c>
      <c r="B16472" s="61" t="s">
        <v>13854</v>
      </c>
      <c r="C16472" s="62">
        <v>35655</v>
      </c>
      <c r="D16472" s="61" t="s">
        <v>30142</v>
      </c>
      <c r="E16472" s="60">
        <v>220134817</v>
      </c>
      <c r="F16472" s="65">
        <v>2024123136079</v>
      </c>
      <c r="G16472" s="62">
        <v>44208</v>
      </c>
      <c r="H16472" s="63">
        <v>130.25</v>
      </c>
      <c r="I16472" t="s">
        <v>51673</v>
      </c>
      <c r="J16472" t="s">
        <v>51675</v>
      </c>
    </row>
    <row r="16473" spans="1:10" x14ac:dyDescent="0.3">
      <c r="A16473" s="60">
        <v>56651747</v>
      </c>
      <c r="B16473" s="61" t="s">
        <v>13855</v>
      </c>
      <c r="C16473" s="62">
        <v>34372</v>
      </c>
      <c r="D16473" s="61" t="s">
        <v>30143</v>
      </c>
      <c r="E16473" s="60">
        <v>218093079</v>
      </c>
      <c r="F16473" s="65" t="s">
        <v>48179</v>
      </c>
      <c r="G16473" s="62">
        <v>44497</v>
      </c>
      <c r="H16473" s="63">
        <v>130.25</v>
      </c>
      <c r="I16473" t="s">
        <v>51673</v>
      </c>
      <c r="J16473" t="s">
        <v>51675</v>
      </c>
    </row>
    <row r="16474" spans="1:10" x14ac:dyDescent="0.3">
      <c r="A16474" s="60">
        <v>57449290</v>
      </c>
      <c r="B16474" s="61" t="s">
        <v>13856</v>
      </c>
      <c r="C16474" s="62">
        <v>28241</v>
      </c>
      <c r="D16474" s="61" t="s">
        <v>30144</v>
      </c>
      <c r="E16474" s="60">
        <v>220735044</v>
      </c>
      <c r="F16474" s="65" t="s">
        <v>48180</v>
      </c>
      <c r="G16474" s="62">
        <v>44519</v>
      </c>
      <c r="H16474" s="63">
        <v>125</v>
      </c>
      <c r="I16474" t="s">
        <v>51673</v>
      </c>
      <c r="J16474" t="s">
        <v>51675</v>
      </c>
    </row>
    <row r="16475" spans="1:10" x14ac:dyDescent="0.3">
      <c r="A16475" s="60">
        <v>54636392</v>
      </c>
      <c r="B16475" s="61" t="s">
        <v>13857</v>
      </c>
      <c r="C16475" s="62">
        <v>34677</v>
      </c>
      <c r="D16475" s="61" t="s">
        <v>30145</v>
      </c>
      <c r="E16475" s="60">
        <v>220301262</v>
      </c>
      <c r="F16475" s="65" t="s">
        <v>48181</v>
      </c>
      <c r="G16475" s="62">
        <v>44423</v>
      </c>
      <c r="H16475" s="63">
        <v>130.25</v>
      </c>
      <c r="I16475" t="s">
        <v>51673</v>
      </c>
      <c r="J16475" t="s">
        <v>51675</v>
      </c>
    </row>
    <row r="16476" spans="1:10" x14ac:dyDescent="0.3">
      <c r="A16476" s="60">
        <v>54628710</v>
      </c>
      <c r="B16476" s="61" t="s">
        <v>4836</v>
      </c>
      <c r="C16476" s="62">
        <v>34696</v>
      </c>
      <c r="D16476" s="61" t="s">
        <v>22090</v>
      </c>
      <c r="E16476" s="60">
        <v>221875437</v>
      </c>
      <c r="F16476" s="65" t="s">
        <v>48182</v>
      </c>
      <c r="G16476" s="62">
        <v>44477</v>
      </c>
      <c r="H16476" s="63">
        <v>130.25</v>
      </c>
      <c r="I16476" t="s">
        <v>51673</v>
      </c>
      <c r="J16476" t="s">
        <v>51675</v>
      </c>
    </row>
    <row r="16477" spans="1:10" x14ac:dyDescent="0.3">
      <c r="A16477" s="60">
        <v>54628710</v>
      </c>
      <c r="B16477" s="61" t="s">
        <v>4836</v>
      </c>
      <c r="C16477" s="62">
        <v>34696</v>
      </c>
      <c r="D16477" s="61" t="s">
        <v>22090</v>
      </c>
      <c r="E16477" s="60">
        <v>220303863</v>
      </c>
      <c r="F16477" s="65" t="s">
        <v>48183</v>
      </c>
      <c r="G16477" s="62">
        <v>44409</v>
      </c>
      <c r="H16477" s="63">
        <v>130.25</v>
      </c>
      <c r="I16477" t="s">
        <v>51673</v>
      </c>
      <c r="J16477" t="s">
        <v>51675</v>
      </c>
    </row>
    <row r="16478" spans="1:10" x14ac:dyDescent="0.3">
      <c r="A16478" s="60">
        <v>57387972</v>
      </c>
      <c r="B16478" s="61" t="s">
        <v>13858</v>
      </c>
      <c r="C16478" s="62">
        <v>38045</v>
      </c>
      <c r="D16478" s="61" t="s">
        <v>30146</v>
      </c>
      <c r="E16478" s="60">
        <v>220581709</v>
      </c>
      <c r="F16478" s="65" t="s">
        <v>48184</v>
      </c>
      <c r="G16478" s="62">
        <v>44397</v>
      </c>
      <c r="H16478" s="63">
        <v>130.25</v>
      </c>
      <c r="I16478" t="s">
        <v>51673</v>
      </c>
      <c r="J16478" t="s">
        <v>51675</v>
      </c>
    </row>
    <row r="16479" spans="1:10" x14ac:dyDescent="0.3">
      <c r="A16479" s="60">
        <v>57410133</v>
      </c>
      <c r="B16479" s="61" t="s">
        <v>13859</v>
      </c>
      <c r="C16479" s="62">
        <v>24817</v>
      </c>
      <c r="D16479" s="61" t="s">
        <v>30147</v>
      </c>
      <c r="E16479" s="60">
        <v>220619051</v>
      </c>
      <c r="F16479" s="65" t="s">
        <v>48185</v>
      </c>
      <c r="G16479" s="62">
        <v>44432</v>
      </c>
      <c r="H16479" s="63">
        <v>130.25</v>
      </c>
      <c r="I16479" t="s">
        <v>51673</v>
      </c>
      <c r="J16479" t="s">
        <v>51675</v>
      </c>
    </row>
    <row r="16480" spans="1:10" x14ac:dyDescent="0.3">
      <c r="A16480" s="60">
        <v>57042323</v>
      </c>
      <c r="B16480" s="61" t="s">
        <v>13860</v>
      </c>
      <c r="C16480" s="62">
        <v>42565</v>
      </c>
      <c r="D16480" s="61" t="s">
        <v>30148</v>
      </c>
      <c r="E16480" s="60">
        <v>219661245</v>
      </c>
      <c r="F16480" s="65">
        <v>236073432601</v>
      </c>
      <c r="G16480" s="62">
        <v>44514</v>
      </c>
      <c r="H16480" s="63">
        <v>394</v>
      </c>
      <c r="I16480" t="s">
        <v>51673</v>
      </c>
      <c r="J16480" t="s">
        <v>51675</v>
      </c>
    </row>
    <row r="16481" spans="1:10" x14ac:dyDescent="0.3">
      <c r="A16481" s="60">
        <v>57285529</v>
      </c>
      <c r="B16481" s="61" t="s">
        <v>13861</v>
      </c>
      <c r="C16481" s="62">
        <v>36980</v>
      </c>
      <c r="D16481" s="61" t="s">
        <v>30149</v>
      </c>
      <c r="E16481" s="60">
        <v>221874145</v>
      </c>
      <c r="F16481" s="65">
        <v>236035975401</v>
      </c>
      <c r="G16481" s="62">
        <v>44403</v>
      </c>
      <c r="H16481" s="63">
        <v>602.29999999999995</v>
      </c>
      <c r="I16481" t="s">
        <v>51673</v>
      </c>
      <c r="J16481" t="s">
        <v>51675</v>
      </c>
    </row>
    <row r="16482" spans="1:10" x14ac:dyDescent="0.3">
      <c r="A16482" s="60">
        <v>54413136</v>
      </c>
      <c r="B16482" s="61" t="s">
        <v>13862</v>
      </c>
      <c r="C16482" s="62">
        <v>40243</v>
      </c>
      <c r="D16482" s="61" t="s">
        <v>30150</v>
      </c>
      <c r="E16482" s="60">
        <v>217846460</v>
      </c>
      <c r="F16482" s="65" t="s">
        <v>48186</v>
      </c>
      <c r="G16482" s="62">
        <v>44473</v>
      </c>
      <c r="H16482" s="63">
        <v>130.25</v>
      </c>
      <c r="I16482" t="s">
        <v>51673</v>
      </c>
      <c r="J16482" t="s">
        <v>51675</v>
      </c>
    </row>
    <row r="16483" spans="1:10" x14ac:dyDescent="0.3">
      <c r="A16483" s="60">
        <v>57308937</v>
      </c>
      <c r="B16483" s="61" t="s">
        <v>13863</v>
      </c>
      <c r="C16483" s="62">
        <v>39919</v>
      </c>
      <c r="D16483" s="61" t="s">
        <v>30151</v>
      </c>
      <c r="E16483" s="60">
        <v>220328521</v>
      </c>
      <c r="F16483" s="65">
        <v>4260619555601</v>
      </c>
      <c r="G16483" s="62">
        <v>44410</v>
      </c>
      <c r="H16483" s="63">
        <v>130.25</v>
      </c>
      <c r="I16483" t="s">
        <v>51673</v>
      </c>
      <c r="J16483" t="s">
        <v>51675</v>
      </c>
    </row>
    <row r="16484" spans="1:10" x14ac:dyDescent="0.3">
      <c r="A16484" s="60">
        <v>55706959</v>
      </c>
      <c r="B16484" s="61" t="s">
        <v>13864</v>
      </c>
      <c r="C16484" s="62">
        <v>23411</v>
      </c>
      <c r="D16484" s="61" t="s">
        <v>30152</v>
      </c>
      <c r="E16484" s="60">
        <v>212846598</v>
      </c>
      <c r="F16484" s="65" t="s">
        <v>48187</v>
      </c>
      <c r="G16484" s="62">
        <v>44473</v>
      </c>
      <c r="H16484" s="63">
        <v>130.25</v>
      </c>
      <c r="I16484" t="s">
        <v>51673</v>
      </c>
      <c r="J16484" t="s">
        <v>51675</v>
      </c>
    </row>
    <row r="16485" spans="1:10" x14ac:dyDescent="0.3">
      <c r="A16485" s="60">
        <v>57728094</v>
      </c>
      <c r="B16485" s="61" t="s">
        <v>13865</v>
      </c>
      <c r="C16485" s="62">
        <v>22576</v>
      </c>
      <c r="D16485" s="61" t="s">
        <v>30153</v>
      </c>
      <c r="E16485" s="60">
        <v>221939422</v>
      </c>
      <c r="F16485" s="65" t="s">
        <v>48188</v>
      </c>
      <c r="G16485" s="62">
        <v>44445</v>
      </c>
      <c r="H16485" s="63">
        <v>130.25</v>
      </c>
      <c r="I16485" t="s">
        <v>51673</v>
      </c>
      <c r="J16485" t="s">
        <v>51675</v>
      </c>
    </row>
    <row r="16486" spans="1:10" x14ac:dyDescent="0.3">
      <c r="A16486" s="60">
        <v>54626856</v>
      </c>
      <c r="B16486" s="61" t="s">
        <v>13866</v>
      </c>
      <c r="C16486" s="62">
        <v>39391</v>
      </c>
      <c r="D16486" s="61" t="s">
        <v>21458</v>
      </c>
      <c r="E16486" s="60">
        <v>211527213</v>
      </c>
      <c r="F16486" s="65" t="s">
        <v>48189</v>
      </c>
      <c r="G16486" s="62">
        <v>44453</v>
      </c>
      <c r="H16486" s="63">
        <v>130.25</v>
      </c>
      <c r="I16486" t="s">
        <v>51673</v>
      </c>
      <c r="J16486" t="s">
        <v>51675</v>
      </c>
    </row>
    <row r="16487" spans="1:10" x14ac:dyDescent="0.3">
      <c r="A16487" s="60">
        <v>57450985</v>
      </c>
      <c r="B16487" s="61" t="s">
        <v>13867</v>
      </c>
      <c r="C16487" s="62">
        <v>34325</v>
      </c>
      <c r="D16487" s="61" t="s">
        <v>30154</v>
      </c>
      <c r="E16487" s="60">
        <v>220737682</v>
      </c>
      <c r="F16487" s="65">
        <v>4292618340601</v>
      </c>
      <c r="G16487" s="62">
        <v>44361</v>
      </c>
      <c r="H16487" s="63">
        <v>130.25</v>
      </c>
      <c r="I16487" t="s">
        <v>51673</v>
      </c>
      <c r="J16487" t="s">
        <v>51675</v>
      </c>
    </row>
    <row r="16488" spans="1:10" x14ac:dyDescent="0.3">
      <c r="A16488" s="60">
        <v>57720583</v>
      </c>
      <c r="B16488" s="61" t="s">
        <v>13868</v>
      </c>
      <c r="C16488" s="62">
        <v>28608</v>
      </c>
      <c r="D16488" s="61" t="s">
        <v>30155</v>
      </c>
      <c r="E16488" s="60">
        <v>221911543</v>
      </c>
      <c r="F16488" s="65">
        <v>4292618253501</v>
      </c>
      <c r="G16488" s="62">
        <v>44457</v>
      </c>
      <c r="H16488" s="63">
        <v>130.25</v>
      </c>
      <c r="I16488" t="s">
        <v>51673</v>
      </c>
      <c r="J16488" t="s">
        <v>51675</v>
      </c>
    </row>
    <row r="16489" spans="1:10" x14ac:dyDescent="0.3">
      <c r="A16489" s="60">
        <v>54632292</v>
      </c>
      <c r="B16489" s="61" t="s">
        <v>11719</v>
      </c>
      <c r="C16489" s="62">
        <v>34867</v>
      </c>
      <c r="D16489" s="61" t="s">
        <v>28232</v>
      </c>
      <c r="E16489" s="60">
        <v>212837119</v>
      </c>
      <c r="F16489" s="65" t="s">
        <v>46162</v>
      </c>
      <c r="G16489" s="62">
        <v>44452</v>
      </c>
      <c r="H16489" s="63">
        <v>130.25</v>
      </c>
      <c r="I16489" t="s">
        <v>51673</v>
      </c>
      <c r="J16489" t="s">
        <v>51675</v>
      </c>
    </row>
    <row r="16490" spans="1:10" x14ac:dyDescent="0.3">
      <c r="A16490" s="60">
        <v>55372486</v>
      </c>
      <c r="B16490" s="61" t="s">
        <v>13869</v>
      </c>
      <c r="C16490" s="62">
        <v>21266</v>
      </c>
      <c r="D16490" s="61" t="s">
        <v>30156</v>
      </c>
      <c r="E16490" s="60">
        <v>211539938</v>
      </c>
      <c r="F16490" s="65" t="s">
        <v>48190</v>
      </c>
      <c r="G16490" s="62">
        <v>44466</v>
      </c>
      <c r="H16490" s="63">
        <v>130.25</v>
      </c>
      <c r="I16490" t="s">
        <v>51673</v>
      </c>
      <c r="J16490" t="s">
        <v>51675</v>
      </c>
    </row>
    <row r="16491" spans="1:10" x14ac:dyDescent="0.3">
      <c r="A16491" s="60">
        <v>54410922</v>
      </c>
      <c r="B16491" s="61" t="s">
        <v>13870</v>
      </c>
      <c r="C16491" s="62">
        <v>35913</v>
      </c>
      <c r="D16491" s="61" t="s">
        <v>30157</v>
      </c>
      <c r="E16491" s="60">
        <v>211990106</v>
      </c>
      <c r="F16491" s="65" t="s">
        <v>48191</v>
      </c>
      <c r="G16491" s="62">
        <v>44358</v>
      </c>
      <c r="H16491" s="63">
        <v>130.25</v>
      </c>
      <c r="I16491" t="s">
        <v>51673</v>
      </c>
      <c r="J16491" t="s">
        <v>51675</v>
      </c>
    </row>
    <row r="16492" spans="1:10" x14ac:dyDescent="0.3">
      <c r="A16492" s="60">
        <v>56475882</v>
      </c>
      <c r="B16492" s="61" t="s">
        <v>13871</v>
      </c>
      <c r="C16492" s="62">
        <v>31896</v>
      </c>
      <c r="D16492" s="61" t="s">
        <v>30158</v>
      </c>
      <c r="E16492" s="60">
        <v>217206881</v>
      </c>
      <c r="F16492" s="65">
        <v>4292615757601</v>
      </c>
      <c r="G16492" s="62">
        <v>44312</v>
      </c>
      <c r="H16492" s="63">
        <v>130.25</v>
      </c>
      <c r="I16492" t="s">
        <v>51673</v>
      </c>
      <c r="J16492" t="s">
        <v>51675</v>
      </c>
    </row>
    <row r="16493" spans="1:10" x14ac:dyDescent="0.3">
      <c r="A16493" s="60">
        <v>57302878</v>
      </c>
      <c r="B16493" s="61" t="s">
        <v>13872</v>
      </c>
      <c r="C16493" s="62">
        <v>35716</v>
      </c>
      <c r="D16493" s="61" t="s">
        <v>30159</v>
      </c>
      <c r="E16493" s="60">
        <v>220318120</v>
      </c>
      <c r="F16493" s="65" t="s">
        <v>48192</v>
      </c>
      <c r="G16493" s="62">
        <v>44406</v>
      </c>
      <c r="H16493" s="63">
        <v>130.25</v>
      </c>
      <c r="I16493" t="s">
        <v>51673</v>
      </c>
      <c r="J16493" t="s">
        <v>51675</v>
      </c>
    </row>
    <row r="16494" spans="1:10" x14ac:dyDescent="0.3">
      <c r="A16494" s="60">
        <v>56416062</v>
      </c>
      <c r="B16494" s="61" t="s">
        <v>13873</v>
      </c>
      <c r="C16494" s="62">
        <v>23937</v>
      </c>
      <c r="D16494" s="61" t="s">
        <v>30160</v>
      </c>
      <c r="E16494" s="60">
        <v>216879191</v>
      </c>
      <c r="F16494" s="65" t="s">
        <v>48193</v>
      </c>
      <c r="G16494" s="62">
        <v>44456</v>
      </c>
      <c r="H16494" s="63">
        <v>130.25</v>
      </c>
      <c r="I16494" t="s">
        <v>51673</v>
      </c>
      <c r="J16494" t="s">
        <v>51675</v>
      </c>
    </row>
    <row r="16495" spans="1:10" x14ac:dyDescent="0.3">
      <c r="A16495" s="60">
        <v>55349221</v>
      </c>
      <c r="B16495" s="61" t="s">
        <v>13874</v>
      </c>
      <c r="C16495" s="62">
        <v>36094</v>
      </c>
      <c r="D16495" s="61" t="s">
        <v>30161</v>
      </c>
      <c r="E16495" s="60">
        <v>219994592</v>
      </c>
      <c r="F16495" s="65">
        <v>2024123134091</v>
      </c>
      <c r="G16495" s="62">
        <v>44208</v>
      </c>
      <c r="H16495" s="63">
        <v>130.25</v>
      </c>
      <c r="I16495" t="s">
        <v>51673</v>
      </c>
      <c r="J16495" t="s">
        <v>51675</v>
      </c>
    </row>
    <row r="16496" spans="1:10" x14ac:dyDescent="0.3">
      <c r="A16496" s="60">
        <v>58618992</v>
      </c>
      <c r="B16496" s="61" t="s">
        <v>13875</v>
      </c>
      <c r="C16496" s="62">
        <v>39656</v>
      </c>
      <c r="D16496" s="61" t="s">
        <v>30162</v>
      </c>
      <c r="E16496" s="60">
        <v>227130954</v>
      </c>
      <c r="F16496" s="65">
        <v>4292615695301</v>
      </c>
      <c r="G16496" s="62">
        <v>44430</v>
      </c>
      <c r="H16496" s="63">
        <v>130.25</v>
      </c>
      <c r="I16496" t="s">
        <v>51673</v>
      </c>
      <c r="J16496" t="s">
        <v>51675</v>
      </c>
    </row>
    <row r="16497" spans="1:10" x14ac:dyDescent="0.3">
      <c r="A16497" s="60">
        <v>54410818</v>
      </c>
      <c r="B16497" s="61" t="s">
        <v>13876</v>
      </c>
      <c r="C16497" s="62">
        <v>38082</v>
      </c>
      <c r="D16497" s="61" t="s">
        <v>30163</v>
      </c>
      <c r="E16497" s="60">
        <v>220900031</v>
      </c>
      <c r="F16497" s="65">
        <v>4292618503801</v>
      </c>
      <c r="G16497" s="62">
        <v>44386</v>
      </c>
      <c r="H16497" s="63">
        <v>130.25</v>
      </c>
      <c r="I16497" t="s">
        <v>51673</v>
      </c>
      <c r="J16497" t="s">
        <v>51675</v>
      </c>
    </row>
    <row r="16498" spans="1:10" x14ac:dyDescent="0.3">
      <c r="A16498" s="60">
        <v>55388499</v>
      </c>
      <c r="B16498" s="61" t="s">
        <v>13877</v>
      </c>
      <c r="C16498" s="62">
        <v>28917</v>
      </c>
      <c r="D16498" s="61" t="s">
        <v>30164</v>
      </c>
      <c r="E16498" s="60">
        <v>220080895</v>
      </c>
      <c r="F16498" s="65" t="s">
        <v>48194</v>
      </c>
      <c r="G16498" s="62">
        <v>44419</v>
      </c>
      <c r="H16498" s="63">
        <v>130.25</v>
      </c>
      <c r="I16498" t="s">
        <v>51673</v>
      </c>
      <c r="J16498" t="s">
        <v>51675</v>
      </c>
    </row>
    <row r="16499" spans="1:10" x14ac:dyDescent="0.3">
      <c r="A16499" s="60">
        <v>57400692</v>
      </c>
      <c r="B16499" s="61" t="s">
        <v>13878</v>
      </c>
      <c r="C16499" s="62">
        <v>34090</v>
      </c>
      <c r="D16499" s="61" t="s">
        <v>30165</v>
      </c>
      <c r="E16499" s="60">
        <v>220604472</v>
      </c>
      <c r="F16499" s="65">
        <v>4292618307201</v>
      </c>
      <c r="G16499" s="62">
        <v>44399</v>
      </c>
      <c r="H16499" s="63">
        <v>130.25</v>
      </c>
      <c r="I16499" t="s">
        <v>51673</v>
      </c>
      <c r="J16499" t="s">
        <v>51675</v>
      </c>
    </row>
    <row r="16500" spans="1:10" x14ac:dyDescent="0.3">
      <c r="A16500" s="60">
        <v>55374075</v>
      </c>
      <c r="B16500" s="61" t="s">
        <v>13879</v>
      </c>
      <c r="C16500" s="62">
        <v>34505</v>
      </c>
      <c r="D16500" s="61" t="s">
        <v>30166</v>
      </c>
      <c r="E16500" s="60">
        <v>211547832</v>
      </c>
      <c r="F16500" s="65" t="s">
        <v>48195</v>
      </c>
      <c r="G16500" s="62">
        <v>44433</v>
      </c>
      <c r="H16500" s="63">
        <v>130.25</v>
      </c>
      <c r="I16500" t="s">
        <v>51673</v>
      </c>
      <c r="J16500" t="s">
        <v>51675</v>
      </c>
    </row>
    <row r="16501" spans="1:10" x14ac:dyDescent="0.3">
      <c r="A16501" s="60">
        <v>54412774</v>
      </c>
      <c r="B16501" s="61" t="s">
        <v>1995</v>
      </c>
      <c r="C16501" s="62">
        <v>41316</v>
      </c>
      <c r="D16501" s="61" t="s">
        <v>30167</v>
      </c>
      <c r="E16501" s="60">
        <v>211993750</v>
      </c>
      <c r="F16501" s="65" t="s">
        <v>48196</v>
      </c>
      <c r="G16501" s="62">
        <v>44480</v>
      </c>
      <c r="H16501" s="63">
        <v>130.25</v>
      </c>
      <c r="I16501" t="s">
        <v>51673</v>
      </c>
      <c r="J16501" t="s">
        <v>51675</v>
      </c>
    </row>
    <row r="16502" spans="1:10" x14ac:dyDescent="0.3">
      <c r="A16502" s="60">
        <v>57715617</v>
      </c>
      <c r="B16502" s="61" t="s">
        <v>13880</v>
      </c>
      <c r="C16502" s="62">
        <v>37071</v>
      </c>
      <c r="D16502" s="61" t="s">
        <v>30168</v>
      </c>
      <c r="E16502" s="60">
        <v>221894329</v>
      </c>
      <c r="F16502" s="65" t="s">
        <v>48197</v>
      </c>
      <c r="G16502" s="62">
        <v>44493</v>
      </c>
      <c r="H16502" s="63">
        <v>130.25</v>
      </c>
      <c r="I16502" t="s">
        <v>51673</v>
      </c>
      <c r="J16502" t="s">
        <v>51675</v>
      </c>
    </row>
    <row r="16503" spans="1:10" x14ac:dyDescent="0.3">
      <c r="A16503" s="60">
        <v>55267541</v>
      </c>
      <c r="B16503" s="61" t="s">
        <v>13881</v>
      </c>
      <c r="C16503" s="62">
        <v>31044</v>
      </c>
      <c r="D16503" s="61" t="s">
        <v>30169</v>
      </c>
      <c r="E16503" s="60">
        <v>211137094</v>
      </c>
      <c r="F16503" s="65" t="s">
        <v>48198</v>
      </c>
      <c r="G16503" s="62">
        <v>44438</v>
      </c>
      <c r="H16503" s="63">
        <v>130.25</v>
      </c>
      <c r="I16503" t="s">
        <v>51673</v>
      </c>
      <c r="J16503" t="s">
        <v>51675</v>
      </c>
    </row>
    <row r="16504" spans="1:10" x14ac:dyDescent="0.3">
      <c r="A16504" s="60">
        <v>56753489</v>
      </c>
      <c r="B16504" s="61" t="s">
        <v>13882</v>
      </c>
      <c r="C16504" s="62">
        <v>19686</v>
      </c>
      <c r="D16504" s="61" t="s">
        <v>30170</v>
      </c>
      <c r="E16504" s="60">
        <v>220895128</v>
      </c>
      <c r="F16504" s="65">
        <v>268752205200632</v>
      </c>
      <c r="G16504" s="62">
        <v>44405</v>
      </c>
      <c r="H16504" s="63">
        <v>130.25</v>
      </c>
      <c r="I16504" t="s">
        <v>51673</v>
      </c>
      <c r="J16504" t="s">
        <v>51675</v>
      </c>
    </row>
    <row r="16505" spans="1:10" x14ac:dyDescent="0.3">
      <c r="A16505" s="60">
        <v>57401103</v>
      </c>
      <c r="B16505" s="61" t="s">
        <v>13883</v>
      </c>
      <c r="C16505" s="62">
        <v>39156</v>
      </c>
      <c r="D16505" s="61" t="s">
        <v>30171</v>
      </c>
      <c r="E16505" s="60">
        <v>220605745</v>
      </c>
      <c r="F16505" s="65">
        <v>4292618603101</v>
      </c>
      <c r="G16505" s="62">
        <v>44433</v>
      </c>
      <c r="H16505" s="63">
        <v>130.25</v>
      </c>
      <c r="I16505" t="s">
        <v>51673</v>
      </c>
      <c r="J16505" t="s">
        <v>51675</v>
      </c>
    </row>
    <row r="16506" spans="1:10" x14ac:dyDescent="0.3">
      <c r="A16506" s="60">
        <v>55363462</v>
      </c>
      <c r="B16506" s="61" t="s">
        <v>13884</v>
      </c>
      <c r="C16506" s="62">
        <v>27419</v>
      </c>
      <c r="D16506" s="61" t="s">
        <v>30172</v>
      </c>
      <c r="E16506" s="60">
        <v>220048256</v>
      </c>
      <c r="F16506" s="65" t="s">
        <v>48199</v>
      </c>
      <c r="G16506" s="62">
        <v>44407</v>
      </c>
      <c r="H16506" s="63">
        <v>130.25</v>
      </c>
      <c r="I16506" t="s">
        <v>51673</v>
      </c>
      <c r="J16506" t="s">
        <v>51675</v>
      </c>
    </row>
    <row r="16507" spans="1:10" x14ac:dyDescent="0.3">
      <c r="A16507" s="60">
        <v>55363462</v>
      </c>
      <c r="B16507" s="61" t="s">
        <v>13884</v>
      </c>
      <c r="C16507" s="62">
        <v>27419</v>
      </c>
      <c r="D16507" s="61" t="s">
        <v>30172</v>
      </c>
      <c r="E16507" s="60">
        <v>220048278</v>
      </c>
      <c r="F16507" s="65" t="s">
        <v>48200</v>
      </c>
      <c r="G16507" s="62">
        <v>44418</v>
      </c>
      <c r="H16507" s="63">
        <v>130.25</v>
      </c>
      <c r="I16507" t="s">
        <v>51673</v>
      </c>
      <c r="J16507" t="s">
        <v>51675</v>
      </c>
    </row>
    <row r="16508" spans="1:10" x14ac:dyDescent="0.3">
      <c r="A16508" s="60">
        <v>56818378</v>
      </c>
      <c r="B16508" s="61" t="s">
        <v>13885</v>
      </c>
      <c r="C16508" s="62">
        <v>30241</v>
      </c>
      <c r="D16508" s="61" t="s">
        <v>30173</v>
      </c>
      <c r="E16508" s="60">
        <v>218793855</v>
      </c>
      <c r="F16508" s="65" t="s">
        <v>48201</v>
      </c>
      <c r="G16508" s="62">
        <v>44439</v>
      </c>
      <c r="H16508" s="63">
        <v>130.25</v>
      </c>
      <c r="I16508" t="s">
        <v>51673</v>
      </c>
      <c r="J16508" t="s">
        <v>51675</v>
      </c>
    </row>
    <row r="16509" spans="1:10" x14ac:dyDescent="0.3">
      <c r="A16509" s="60">
        <v>55363462</v>
      </c>
      <c r="B16509" s="61" t="s">
        <v>13884</v>
      </c>
      <c r="C16509" s="62">
        <v>27419</v>
      </c>
      <c r="D16509" s="61" t="s">
        <v>30172</v>
      </c>
      <c r="E16509" s="60">
        <v>220048315</v>
      </c>
      <c r="F16509" s="65" t="s">
        <v>48202</v>
      </c>
      <c r="G16509" s="62">
        <v>44432</v>
      </c>
      <c r="H16509" s="63">
        <v>130.25</v>
      </c>
      <c r="I16509" t="s">
        <v>51673</v>
      </c>
      <c r="J16509" t="s">
        <v>51675</v>
      </c>
    </row>
    <row r="16510" spans="1:10" x14ac:dyDescent="0.3">
      <c r="A16510" s="60">
        <v>56841544</v>
      </c>
      <c r="B16510" s="61" t="s">
        <v>13886</v>
      </c>
      <c r="C16510" s="62">
        <v>33304</v>
      </c>
      <c r="D16510" s="61" t="s">
        <v>30174</v>
      </c>
      <c r="E16510" s="60">
        <v>218887320</v>
      </c>
      <c r="F16510" s="65" t="s">
        <v>48203</v>
      </c>
      <c r="G16510" s="62">
        <v>44456</v>
      </c>
      <c r="H16510" s="63">
        <v>130.25</v>
      </c>
      <c r="I16510" t="s">
        <v>51673</v>
      </c>
      <c r="J16510" t="s">
        <v>51675</v>
      </c>
    </row>
    <row r="16511" spans="1:10" x14ac:dyDescent="0.3">
      <c r="A16511" s="60">
        <v>58546103</v>
      </c>
      <c r="B16511" s="61" t="s">
        <v>13887</v>
      </c>
      <c r="C16511" s="62">
        <v>43181</v>
      </c>
      <c r="D16511" s="61" t="s">
        <v>30175</v>
      </c>
      <c r="E16511" s="60">
        <v>226778681</v>
      </c>
      <c r="F16511" s="65">
        <v>4292618248001</v>
      </c>
      <c r="G16511" s="62">
        <v>44436</v>
      </c>
      <c r="H16511" s="63">
        <v>130.25</v>
      </c>
      <c r="I16511" t="s">
        <v>51673</v>
      </c>
      <c r="J16511" t="s">
        <v>51675</v>
      </c>
    </row>
    <row r="16512" spans="1:10" x14ac:dyDescent="0.3">
      <c r="A16512" s="60">
        <v>57326084</v>
      </c>
      <c r="B16512" s="61" t="s">
        <v>13888</v>
      </c>
      <c r="C16512" s="62">
        <v>22970</v>
      </c>
      <c r="D16512" s="61" t="s">
        <v>30176</v>
      </c>
      <c r="E16512" s="60">
        <v>220417473</v>
      </c>
      <c r="F16512" s="65" t="s">
        <v>48204</v>
      </c>
      <c r="G16512" s="62">
        <v>44398</v>
      </c>
      <c r="H16512" s="63">
        <v>130.25</v>
      </c>
      <c r="I16512" t="s">
        <v>51673</v>
      </c>
      <c r="J16512" t="s">
        <v>51675</v>
      </c>
    </row>
    <row r="16513" spans="1:10" x14ac:dyDescent="0.3">
      <c r="A16513" s="60">
        <v>54640160</v>
      </c>
      <c r="B16513" s="61" t="s">
        <v>13889</v>
      </c>
      <c r="C16513" s="62">
        <v>30541</v>
      </c>
      <c r="D16513" s="61" t="s">
        <v>30177</v>
      </c>
      <c r="E16513" s="60">
        <v>211544340</v>
      </c>
      <c r="F16513" s="65" t="s">
        <v>48205</v>
      </c>
      <c r="G16513" s="62">
        <v>44466</v>
      </c>
      <c r="H16513" s="63">
        <v>130.25</v>
      </c>
      <c r="I16513" t="s">
        <v>51673</v>
      </c>
      <c r="J16513" t="s">
        <v>51675</v>
      </c>
    </row>
    <row r="16514" spans="1:10" x14ac:dyDescent="0.3">
      <c r="A16514" s="60">
        <v>57135902</v>
      </c>
      <c r="B16514" s="61" t="s">
        <v>13890</v>
      </c>
      <c r="C16514" s="62">
        <v>32814</v>
      </c>
      <c r="D16514" s="61" t="s">
        <v>30178</v>
      </c>
      <c r="E16514" s="60">
        <v>219877716</v>
      </c>
      <c r="F16514" s="65" t="s">
        <v>48206</v>
      </c>
      <c r="G16514" s="62">
        <v>44404</v>
      </c>
      <c r="H16514" s="63">
        <v>130.25</v>
      </c>
      <c r="I16514" t="s">
        <v>51673</v>
      </c>
      <c r="J16514" t="s">
        <v>51675</v>
      </c>
    </row>
    <row r="16515" spans="1:10" x14ac:dyDescent="0.3">
      <c r="A16515" s="60">
        <v>57298682</v>
      </c>
      <c r="B16515" s="61" t="s">
        <v>13891</v>
      </c>
      <c r="C16515" s="62">
        <v>40681</v>
      </c>
      <c r="D16515" s="61" t="s">
        <v>30179</v>
      </c>
      <c r="E16515" s="60">
        <v>220310849</v>
      </c>
      <c r="F16515" s="65" t="s">
        <v>48207</v>
      </c>
      <c r="G16515" s="62">
        <v>44353</v>
      </c>
      <c r="H16515" s="63">
        <v>130.25</v>
      </c>
      <c r="I16515" t="s">
        <v>51673</v>
      </c>
      <c r="J16515" t="s">
        <v>51675</v>
      </c>
    </row>
    <row r="16516" spans="1:10" x14ac:dyDescent="0.3">
      <c r="A16516" s="60">
        <v>58474238</v>
      </c>
      <c r="B16516" s="61" t="s">
        <v>13892</v>
      </c>
      <c r="C16516" s="62">
        <v>40606</v>
      </c>
      <c r="D16516" s="61" t="s">
        <v>30180</v>
      </c>
      <c r="E16516" s="60">
        <v>226361287</v>
      </c>
      <c r="F16516" s="65">
        <v>4292618250801</v>
      </c>
      <c r="G16516" s="62">
        <v>44473</v>
      </c>
      <c r="H16516" s="63">
        <v>130.25</v>
      </c>
      <c r="I16516" t="s">
        <v>51673</v>
      </c>
      <c r="J16516" t="s">
        <v>51675</v>
      </c>
    </row>
    <row r="16517" spans="1:10" x14ac:dyDescent="0.3">
      <c r="A16517" s="60">
        <v>55315797</v>
      </c>
      <c r="B16517" s="61" t="s">
        <v>13893</v>
      </c>
      <c r="C16517" s="62">
        <v>31919</v>
      </c>
      <c r="D16517" s="61" t="s">
        <v>30181</v>
      </c>
      <c r="E16517" s="60">
        <v>211355722</v>
      </c>
      <c r="F16517" s="65" t="s">
        <v>48208</v>
      </c>
      <c r="G16517" s="62">
        <v>44378</v>
      </c>
      <c r="H16517" s="63">
        <v>130.25</v>
      </c>
      <c r="I16517" t="s">
        <v>51673</v>
      </c>
      <c r="J16517" t="s">
        <v>51675</v>
      </c>
    </row>
    <row r="16518" spans="1:10" x14ac:dyDescent="0.3">
      <c r="A16518" s="60">
        <v>54415758</v>
      </c>
      <c r="B16518" s="61" t="s">
        <v>13894</v>
      </c>
      <c r="C16518" s="62">
        <v>27980</v>
      </c>
      <c r="D16518" s="61" t="s">
        <v>30182</v>
      </c>
      <c r="E16518" s="60">
        <v>211983641</v>
      </c>
      <c r="F16518" s="65" t="s">
        <v>48209</v>
      </c>
      <c r="G16518" s="62">
        <v>44434</v>
      </c>
      <c r="H16518" s="63">
        <v>130.25</v>
      </c>
      <c r="I16518" t="s">
        <v>51673</v>
      </c>
      <c r="J16518" t="s">
        <v>51675</v>
      </c>
    </row>
    <row r="16519" spans="1:10" x14ac:dyDescent="0.3">
      <c r="A16519" s="60">
        <v>57395563</v>
      </c>
      <c r="B16519" s="61" t="s">
        <v>13895</v>
      </c>
      <c r="C16519" s="62">
        <v>35242</v>
      </c>
      <c r="D16519" s="61" t="s">
        <v>30183</v>
      </c>
      <c r="E16519" s="60">
        <v>220595633</v>
      </c>
      <c r="F16519" s="65" t="s">
        <v>48210</v>
      </c>
      <c r="G16519" s="62">
        <v>44404</v>
      </c>
      <c r="H16519" s="63">
        <v>130.25</v>
      </c>
      <c r="I16519" t="s">
        <v>51673</v>
      </c>
      <c r="J16519" t="s">
        <v>51675</v>
      </c>
    </row>
    <row r="16520" spans="1:10" x14ac:dyDescent="0.3">
      <c r="A16520" s="60">
        <v>55314770</v>
      </c>
      <c r="B16520" s="61" t="s">
        <v>13896</v>
      </c>
      <c r="C16520" s="62">
        <v>30843</v>
      </c>
      <c r="D16520" s="61" t="s">
        <v>30184</v>
      </c>
      <c r="E16520" s="60">
        <v>211353676</v>
      </c>
      <c r="F16520" s="65" t="s">
        <v>48211</v>
      </c>
      <c r="G16520" s="62">
        <v>44450</v>
      </c>
      <c r="H16520" s="63">
        <v>130.25</v>
      </c>
      <c r="I16520" t="s">
        <v>51673</v>
      </c>
      <c r="J16520" t="s">
        <v>51675</v>
      </c>
    </row>
    <row r="16521" spans="1:10" x14ac:dyDescent="0.3">
      <c r="A16521" s="60">
        <v>55313038</v>
      </c>
      <c r="B16521" s="61" t="s">
        <v>13897</v>
      </c>
      <c r="C16521" s="62">
        <v>35037</v>
      </c>
      <c r="D16521" s="61" t="s">
        <v>30185</v>
      </c>
      <c r="E16521" s="60">
        <v>211350593</v>
      </c>
      <c r="F16521" s="65" t="s">
        <v>48212</v>
      </c>
      <c r="G16521" s="62">
        <v>44438</v>
      </c>
      <c r="H16521" s="63">
        <v>130.25</v>
      </c>
      <c r="I16521" t="s">
        <v>51673</v>
      </c>
      <c r="J16521" t="s">
        <v>51675</v>
      </c>
    </row>
    <row r="16522" spans="1:10" x14ac:dyDescent="0.3">
      <c r="A16522" s="60">
        <v>55359367</v>
      </c>
      <c r="B16522" s="61" t="s">
        <v>13898</v>
      </c>
      <c r="C16522" s="62">
        <v>33979</v>
      </c>
      <c r="D16522" s="61" t="s">
        <v>30186</v>
      </c>
      <c r="E16522" s="60">
        <v>211476665</v>
      </c>
      <c r="F16522" s="65" t="s">
        <v>48213</v>
      </c>
      <c r="G16522" s="62">
        <v>44440</v>
      </c>
      <c r="H16522" s="63">
        <v>130.25</v>
      </c>
      <c r="I16522" t="s">
        <v>51673</v>
      </c>
      <c r="J16522" t="s">
        <v>51675</v>
      </c>
    </row>
    <row r="16523" spans="1:10" x14ac:dyDescent="0.3">
      <c r="A16523" s="60">
        <v>55312697</v>
      </c>
      <c r="B16523" s="61" t="s">
        <v>12272</v>
      </c>
      <c r="C16523" s="62">
        <v>29090</v>
      </c>
      <c r="D16523" s="61" t="s">
        <v>28735</v>
      </c>
      <c r="E16523" s="60">
        <v>211350041</v>
      </c>
      <c r="F16523" s="65" t="s">
        <v>48214</v>
      </c>
      <c r="G16523" s="62">
        <v>44446</v>
      </c>
      <c r="H16523" s="63">
        <v>130.25</v>
      </c>
      <c r="I16523" t="s">
        <v>51673</v>
      </c>
      <c r="J16523" t="s">
        <v>51675</v>
      </c>
    </row>
    <row r="16524" spans="1:10" x14ac:dyDescent="0.3">
      <c r="A16524" s="60">
        <v>55315812</v>
      </c>
      <c r="B16524" s="61" t="s">
        <v>13899</v>
      </c>
      <c r="C16524" s="62">
        <v>38232</v>
      </c>
      <c r="D16524" s="61" t="s">
        <v>30187</v>
      </c>
      <c r="E16524" s="60">
        <v>211355744</v>
      </c>
      <c r="F16524" s="65" t="s">
        <v>48215</v>
      </c>
      <c r="G16524" s="62">
        <v>44446</v>
      </c>
      <c r="H16524" s="63">
        <v>130.25</v>
      </c>
      <c r="I16524" t="s">
        <v>51673</v>
      </c>
      <c r="J16524" t="s">
        <v>51675</v>
      </c>
    </row>
    <row r="16525" spans="1:10" x14ac:dyDescent="0.3">
      <c r="A16525" s="60">
        <v>55405485</v>
      </c>
      <c r="B16525" s="61" t="s">
        <v>13900</v>
      </c>
      <c r="C16525" s="62">
        <v>34023</v>
      </c>
      <c r="D16525" s="61" t="s">
        <v>30188</v>
      </c>
      <c r="E16525" s="60">
        <v>211677650</v>
      </c>
      <c r="F16525" s="65" t="s">
        <v>48216</v>
      </c>
      <c r="G16525" s="62">
        <v>44438</v>
      </c>
      <c r="H16525" s="63">
        <v>130.25</v>
      </c>
      <c r="I16525" t="s">
        <v>51673</v>
      </c>
      <c r="J16525" t="s">
        <v>51675</v>
      </c>
    </row>
    <row r="16526" spans="1:10" x14ac:dyDescent="0.3">
      <c r="A16526" s="60">
        <v>55319179</v>
      </c>
      <c r="B16526" s="61" t="s">
        <v>13901</v>
      </c>
      <c r="C16526" s="62">
        <v>37749</v>
      </c>
      <c r="D16526" s="61" t="s">
        <v>30189</v>
      </c>
      <c r="E16526" s="60">
        <v>211371728</v>
      </c>
      <c r="F16526" s="65" t="s">
        <v>48217</v>
      </c>
      <c r="G16526" s="62">
        <v>44454</v>
      </c>
      <c r="H16526" s="63">
        <v>130.25</v>
      </c>
      <c r="I16526" t="s">
        <v>51673</v>
      </c>
      <c r="J16526" t="s">
        <v>51675</v>
      </c>
    </row>
    <row r="16527" spans="1:10" x14ac:dyDescent="0.3">
      <c r="A16527" s="60">
        <v>55311171</v>
      </c>
      <c r="B16527" s="61" t="s">
        <v>13902</v>
      </c>
      <c r="C16527" s="62">
        <v>37528</v>
      </c>
      <c r="D16527" s="61" t="s">
        <v>30190</v>
      </c>
      <c r="E16527" s="60">
        <v>211347245</v>
      </c>
      <c r="F16527" s="65" t="s">
        <v>48218</v>
      </c>
      <c r="G16527" s="62">
        <v>44463</v>
      </c>
      <c r="H16527" s="63">
        <v>130.25</v>
      </c>
      <c r="I16527" t="s">
        <v>51673</v>
      </c>
      <c r="J16527" t="s">
        <v>51675</v>
      </c>
    </row>
    <row r="16528" spans="1:10" x14ac:dyDescent="0.3">
      <c r="A16528" s="60">
        <v>55298656</v>
      </c>
      <c r="B16528" s="61" t="s">
        <v>13903</v>
      </c>
      <c r="C16528" s="62">
        <v>30468</v>
      </c>
      <c r="D16528" s="61" t="s">
        <v>30191</v>
      </c>
      <c r="E16528" s="60">
        <v>211305854</v>
      </c>
      <c r="F16528" s="65" t="s">
        <v>48219</v>
      </c>
      <c r="G16528" s="62">
        <v>44480</v>
      </c>
      <c r="H16528" s="63">
        <v>130.25</v>
      </c>
      <c r="I16528" t="s">
        <v>51673</v>
      </c>
      <c r="J16528" t="s">
        <v>51675</v>
      </c>
    </row>
    <row r="16529" spans="1:10" x14ac:dyDescent="0.3">
      <c r="A16529" s="60">
        <v>55319021</v>
      </c>
      <c r="B16529" s="61" t="s">
        <v>12675</v>
      </c>
      <c r="C16529" s="62">
        <v>35395</v>
      </c>
      <c r="D16529" s="61" t="s">
        <v>29087</v>
      </c>
      <c r="E16529" s="60">
        <v>211370748</v>
      </c>
      <c r="F16529" s="65" t="s">
        <v>47132</v>
      </c>
      <c r="G16529" s="62">
        <v>44495</v>
      </c>
      <c r="H16529" s="63">
        <v>130.25</v>
      </c>
      <c r="I16529" t="s">
        <v>51673</v>
      </c>
      <c r="J16529" t="s">
        <v>51675</v>
      </c>
    </row>
    <row r="16530" spans="1:10" x14ac:dyDescent="0.3">
      <c r="A16530" s="60">
        <v>55319989</v>
      </c>
      <c r="B16530" s="61" t="s">
        <v>13904</v>
      </c>
      <c r="C16530" s="62">
        <v>37140</v>
      </c>
      <c r="D16530" s="61" t="s">
        <v>30192</v>
      </c>
      <c r="E16530" s="60">
        <v>211376597</v>
      </c>
      <c r="F16530" s="65" t="s">
        <v>48220</v>
      </c>
      <c r="G16530" s="62">
        <v>44498</v>
      </c>
      <c r="H16530" s="63">
        <v>130.25</v>
      </c>
      <c r="I16530" t="s">
        <v>51673</v>
      </c>
      <c r="J16530" t="s">
        <v>51675</v>
      </c>
    </row>
    <row r="16531" spans="1:10" x14ac:dyDescent="0.3">
      <c r="A16531" s="60">
        <v>54420605</v>
      </c>
      <c r="B16531" s="61" t="s">
        <v>13905</v>
      </c>
      <c r="C16531" s="62">
        <v>36162</v>
      </c>
      <c r="D16531" s="61" t="s">
        <v>30193</v>
      </c>
      <c r="E16531" s="60">
        <v>211992902</v>
      </c>
      <c r="F16531" s="65" t="s">
        <v>48221</v>
      </c>
      <c r="G16531" s="62">
        <v>44503</v>
      </c>
      <c r="H16531" s="63">
        <v>130.25</v>
      </c>
      <c r="I16531" t="s">
        <v>51673</v>
      </c>
      <c r="J16531" t="s">
        <v>51675</v>
      </c>
    </row>
    <row r="16532" spans="1:10" x14ac:dyDescent="0.3">
      <c r="A16532" s="60">
        <v>54420148</v>
      </c>
      <c r="B16532" s="61" t="s">
        <v>11421</v>
      </c>
      <c r="C16532" s="62">
        <v>33212</v>
      </c>
      <c r="D16532" s="61" t="s">
        <v>27954</v>
      </c>
      <c r="E16532" s="60">
        <v>211982324</v>
      </c>
      <c r="F16532" s="65" t="s">
        <v>48222</v>
      </c>
      <c r="G16532" s="62">
        <v>44510</v>
      </c>
      <c r="H16532" s="63">
        <v>130.25</v>
      </c>
      <c r="I16532" t="s">
        <v>51673</v>
      </c>
      <c r="J16532" t="s">
        <v>51675</v>
      </c>
    </row>
    <row r="16533" spans="1:10" x14ac:dyDescent="0.3">
      <c r="A16533" s="60">
        <v>56666228</v>
      </c>
      <c r="B16533" s="61" t="s">
        <v>13906</v>
      </c>
      <c r="C16533" s="62">
        <v>34108</v>
      </c>
      <c r="D16533" s="61" t="s">
        <v>30194</v>
      </c>
      <c r="E16533" s="60">
        <v>220261878</v>
      </c>
      <c r="F16533" s="65">
        <v>2024123134253</v>
      </c>
      <c r="G16533" s="62">
        <v>44256</v>
      </c>
      <c r="H16533" s="63">
        <v>130.25</v>
      </c>
      <c r="I16533" t="s">
        <v>51673</v>
      </c>
      <c r="J16533" t="s">
        <v>51675</v>
      </c>
    </row>
    <row r="16534" spans="1:10" x14ac:dyDescent="0.3">
      <c r="A16534" s="60">
        <v>58705957</v>
      </c>
      <c r="B16534" s="61" t="s">
        <v>13907</v>
      </c>
      <c r="C16534" s="62">
        <v>41079</v>
      </c>
      <c r="D16534" s="61" t="s">
        <v>30195</v>
      </c>
      <c r="E16534" s="60">
        <v>227592193</v>
      </c>
      <c r="F16534" s="65">
        <v>4292615902701</v>
      </c>
      <c r="G16534" s="62">
        <v>44438</v>
      </c>
      <c r="H16534" s="63">
        <v>130.25</v>
      </c>
      <c r="I16534" t="s">
        <v>51673</v>
      </c>
      <c r="J16534" t="s">
        <v>51675</v>
      </c>
    </row>
    <row r="16535" spans="1:10" x14ac:dyDescent="0.3">
      <c r="A16535" s="60">
        <v>57404313</v>
      </c>
      <c r="B16535" s="61" t="s">
        <v>13908</v>
      </c>
      <c r="C16535" s="62">
        <v>32078</v>
      </c>
      <c r="D16535" s="61" t="s">
        <v>30196</v>
      </c>
      <c r="E16535" s="60">
        <v>220610081</v>
      </c>
      <c r="F16535" s="65" t="s">
        <v>48223</v>
      </c>
      <c r="G16535" s="62">
        <v>44507</v>
      </c>
      <c r="H16535" s="63">
        <v>130.25</v>
      </c>
      <c r="I16535" t="s">
        <v>51673</v>
      </c>
      <c r="J16535" t="s">
        <v>51675</v>
      </c>
    </row>
    <row r="16536" spans="1:10" x14ac:dyDescent="0.3">
      <c r="A16536" s="60">
        <v>54419753</v>
      </c>
      <c r="B16536" s="61" t="s">
        <v>13909</v>
      </c>
      <c r="C16536" s="62">
        <v>43001</v>
      </c>
      <c r="D16536" s="61" t="s">
        <v>30197</v>
      </c>
      <c r="E16536" s="60">
        <v>211993865</v>
      </c>
      <c r="F16536" s="65" t="s">
        <v>48224</v>
      </c>
      <c r="G16536" s="62">
        <v>44522</v>
      </c>
      <c r="H16536" s="63">
        <v>130.25</v>
      </c>
      <c r="I16536" t="s">
        <v>51673</v>
      </c>
      <c r="J16536" t="s">
        <v>51675</v>
      </c>
    </row>
    <row r="16537" spans="1:10" x14ac:dyDescent="0.3">
      <c r="A16537" s="60">
        <v>55253774</v>
      </c>
      <c r="B16537" s="61" t="s">
        <v>6175</v>
      </c>
      <c r="C16537" s="62">
        <v>38375</v>
      </c>
      <c r="D16537" s="61" t="s">
        <v>23347</v>
      </c>
      <c r="E16537" s="60">
        <v>221894051</v>
      </c>
      <c r="F16537" s="65">
        <v>4292618293301</v>
      </c>
      <c r="G16537" s="62">
        <v>44439</v>
      </c>
      <c r="H16537" s="63">
        <v>130.25</v>
      </c>
      <c r="I16537" t="s">
        <v>51673</v>
      </c>
      <c r="J16537" t="s">
        <v>51675</v>
      </c>
    </row>
    <row r="16538" spans="1:10" x14ac:dyDescent="0.3">
      <c r="A16538" s="60">
        <v>55253902</v>
      </c>
      <c r="B16538" s="61" t="s">
        <v>13910</v>
      </c>
      <c r="C16538" s="62">
        <v>39681</v>
      </c>
      <c r="D16538" s="61" t="s">
        <v>30198</v>
      </c>
      <c r="E16538" s="60">
        <v>220018779</v>
      </c>
      <c r="F16538" s="65">
        <v>4292615596301</v>
      </c>
      <c r="G16538" s="62">
        <v>44453</v>
      </c>
      <c r="H16538" s="63">
        <v>130.25</v>
      </c>
      <c r="I16538" t="s">
        <v>51673</v>
      </c>
      <c r="J16538" t="s">
        <v>51675</v>
      </c>
    </row>
    <row r="16539" spans="1:10" x14ac:dyDescent="0.3">
      <c r="A16539" s="60">
        <v>55311932</v>
      </c>
      <c r="B16539" s="61" t="s">
        <v>13911</v>
      </c>
      <c r="C16539" s="62">
        <v>34282</v>
      </c>
      <c r="D16539" s="61" t="s">
        <v>30199</v>
      </c>
      <c r="E16539" s="60">
        <v>211348781</v>
      </c>
      <c r="F16539" s="65" t="s">
        <v>48225</v>
      </c>
      <c r="G16539" s="62">
        <v>44536</v>
      </c>
      <c r="H16539" s="63">
        <v>130.25</v>
      </c>
      <c r="I16539" t="s">
        <v>51673</v>
      </c>
      <c r="J16539" t="s">
        <v>51675</v>
      </c>
    </row>
    <row r="16540" spans="1:10" x14ac:dyDescent="0.3">
      <c r="A16540" s="60">
        <v>55355958</v>
      </c>
      <c r="B16540" s="61" t="s">
        <v>13912</v>
      </c>
      <c r="C16540" s="62">
        <v>37528</v>
      </c>
      <c r="D16540" s="61" t="s">
        <v>30200</v>
      </c>
      <c r="E16540" s="60">
        <v>211468069</v>
      </c>
      <c r="F16540" s="65" t="s">
        <v>48226</v>
      </c>
      <c r="G16540" s="62">
        <v>44632</v>
      </c>
      <c r="H16540" s="63">
        <v>130.25</v>
      </c>
      <c r="I16540" t="s">
        <v>51673</v>
      </c>
      <c r="J16540" t="s">
        <v>51675</v>
      </c>
    </row>
    <row r="16541" spans="1:10" x14ac:dyDescent="0.3">
      <c r="A16541" s="60">
        <v>58617438</v>
      </c>
      <c r="B16541" s="61" t="s">
        <v>13913</v>
      </c>
      <c r="C16541" s="62">
        <v>39072</v>
      </c>
      <c r="D16541" s="61" t="s">
        <v>30201</v>
      </c>
      <c r="E16541" s="60">
        <v>227126896</v>
      </c>
      <c r="F16541" s="65">
        <v>4292615775601</v>
      </c>
      <c r="G16541" s="62">
        <v>44425</v>
      </c>
      <c r="H16541" s="63">
        <v>130.25</v>
      </c>
      <c r="I16541" t="s">
        <v>51673</v>
      </c>
      <c r="J16541" t="s">
        <v>51675</v>
      </c>
    </row>
    <row r="16542" spans="1:10" x14ac:dyDescent="0.3">
      <c r="A16542" s="60">
        <v>57527460</v>
      </c>
      <c r="B16542" s="61" t="s">
        <v>13914</v>
      </c>
      <c r="C16542" s="62">
        <v>34144</v>
      </c>
      <c r="D16542" s="61" t="s">
        <v>30202</v>
      </c>
      <c r="E16542" s="60">
        <v>220988268</v>
      </c>
      <c r="F16542" s="65" t="s">
        <v>48227</v>
      </c>
      <c r="G16542" s="62">
        <v>44322</v>
      </c>
      <c r="H16542" s="63">
        <v>394</v>
      </c>
      <c r="I16542" t="s">
        <v>51673</v>
      </c>
      <c r="J16542" t="s">
        <v>51675</v>
      </c>
    </row>
    <row r="16543" spans="1:10" x14ac:dyDescent="0.3">
      <c r="A16543" s="60">
        <v>57260958</v>
      </c>
      <c r="B16543" s="61" t="s">
        <v>6182</v>
      </c>
      <c r="C16543" s="62">
        <v>42032</v>
      </c>
      <c r="D16543" s="61" t="s">
        <v>23354</v>
      </c>
      <c r="E16543" s="60">
        <v>220234502</v>
      </c>
      <c r="F16543" s="65">
        <v>4292615864701</v>
      </c>
      <c r="G16543" s="62">
        <v>44410</v>
      </c>
      <c r="H16543" s="63">
        <v>130.25</v>
      </c>
      <c r="I16543" t="s">
        <v>51673</v>
      </c>
      <c r="J16543" t="s">
        <v>51675</v>
      </c>
    </row>
    <row r="16544" spans="1:10" x14ac:dyDescent="0.3">
      <c r="A16544" s="60">
        <v>55265580</v>
      </c>
      <c r="B16544" s="61" t="s">
        <v>13915</v>
      </c>
      <c r="C16544" s="62">
        <v>31545</v>
      </c>
      <c r="D16544" s="61" t="s">
        <v>30203</v>
      </c>
      <c r="E16544" s="60">
        <v>211576134</v>
      </c>
      <c r="F16544" s="65" t="s">
        <v>48228</v>
      </c>
      <c r="G16544" s="62">
        <v>44833</v>
      </c>
      <c r="H16544" s="63">
        <v>275</v>
      </c>
      <c r="I16544" t="s">
        <v>51673</v>
      </c>
      <c r="J16544" t="s">
        <v>51675</v>
      </c>
    </row>
    <row r="16545" spans="1:10" x14ac:dyDescent="0.3">
      <c r="A16545" s="60">
        <v>55387755</v>
      </c>
      <c r="B16545" s="61" t="s">
        <v>13916</v>
      </c>
      <c r="C16545" s="62">
        <v>30024</v>
      </c>
      <c r="D16545" s="61" t="s">
        <v>30204</v>
      </c>
      <c r="E16545" s="60">
        <v>211593904</v>
      </c>
      <c r="F16545" s="65" t="s">
        <v>48229</v>
      </c>
      <c r="G16545" s="62">
        <v>44448</v>
      </c>
      <c r="H16545" s="63">
        <v>130.25</v>
      </c>
      <c r="I16545" t="s">
        <v>51673</v>
      </c>
      <c r="J16545" t="s">
        <v>51675</v>
      </c>
    </row>
    <row r="16546" spans="1:10" x14ac:dyDescent="0.3">
      <c r="A16546" s="60">
        <v>55387755</v>
      </c>
      <c r="B16546" s="61" t="s">
        <v>13916</v>
      </c>
      <c r="C16546" s="62">
        <v>30024</v>
      </c>
      <c r="D16546" s="61" t="s">
        <v>30204</v>
      </c>
      <c r="E16546" s="60">
        <v>211593904</v>
      </c>
      <c r="F16546" s="65" t="s">
        <v>48229</v>
      </c>
      <c r="G16546" s="62">
        <v>44447</v>
      </c>
      <c r="H16546" s="63">
        <v>130.25</v>
      </c>
      <c r="I16546" t="s">
        <v>51673</v>
      </c>
      <c r="J16546" t="s">
        <v>51675</v>
      </c>
    </row>
    <row r="16547" spans="1:10" x14ac:dyDescent="0.3">
      <c r="A16547" s="60">
        <v>55397112</v>
      </c>
      <c r="B16547" s="61" t="s">
        <v>13917</v>
      </c>
      <c r="C16547" s="62">
        <v>38688</v>
      </c>
      <c r="D16547" s="61" t="s">
        <v>30205</v>
      </c>
      <c r="E16547" s="60">
        <v>211633561</v>
      </c>
      <c r="F16547" s="65" t="s">
        <v>48230</v>
      </c>
      <c r="G16547" s="62">
        <v>44450</v>
      </c>
      <c r="H16547" s="63">
        <v>130.25</v>
      </c>
      <c r="I16547" t="s">
        <v>51673</v>
      </c>
      <c r="J16547" t="s">
        <v>51675</v>
      </c>
    </row>
    <row r="16548" spans="1:10" x14ac:dyDescent="0.3">
      <c r="A16548" s="60">
        <v>54405950</v>
      </c>
      <c r="B16548" s="61" t="s">
        <v>13918</v>
      </c>
      <c r="C16548" s="62">
        <v>42619</v>
      </c>
      <c r="D16548" s="61" t="s">
        <v>30206</v>
      </c>
      <c r="E16548" s="60">
        <v>211993975</v>
      </c>
      <c r="F16548" s="65" t="s">
        <v>48231</v>
      </c>
      <c r="G16548" s="62">
        <v>44508</v>
      </c>
      <c r="H16548" s="63">
        <v>130.25</v>
      </c>
      <c r="I16548" t="s">
        <v>51673</v>
      </c>
      <c r="J16548" t="s">
        <v>51675</v>
      </c>
    </row>
    <row r="16549" spans="1:10" x14ac:dyDescent="0.3">
      <c r="A16549" s="60">
        <v>57408153</v>
      </c>
      <c r="B16549" s="61" t="s">
        <v>13919</v>
      </c>
      <c r="C16549" s="62">
        <v>29084</v>
      </c>
      <c r="D16549" s="61" t="s">
        <v>30207</v>
      </c>
      <c r="E16549" s="60">
        <v>220616002</v>
      </c>
      <c r="F16549" s="65" t="s">
        <v>48232</v>
      </c>
      <c r="G16549" s="62">
        <v>44434</v>
      </c>
      <c r="H16549" s="63">
        <v>130.25</v>
      </c>
      <c r="I16549" t="s">
        <v>51673</v>
      </c>
      <c r="J16549" t="s">
        <v>51675</v>
      </c>
    </row>
    <row r="16550" spans="1:10" x14ac:dyDescent="0.3">
      <c r="A16550" s="60">
        <v>55705727</v>
      </c>
      <c r="B16550" s="61" t="s">
        <v>13920</v>
      </c>
      <c r="C16550" s="62">
        <v>22191</v>
      </c>
      <c r="D16550" s="61" t="s">
        <v>30208</v>
      </c>
      <c r="E16550" s="60">
        <v>212843588</v>
      </c>
      <c r="F16550" s="65" t="s">
        <v>48233</v>
      </c>
      <c r="G16550" s="62">
        <v>44458</v>
      </c>
      <c r="H16550" s="63">
        <v>130.25</v>
      </c>
      <c r="I16550" t="s">
        <v>51673</v>
      </c>
      <c r="J16550" t="s">
        <v>51675</v>
      </c>
    </row>
    <row r="16551" spans="1:10" x14ac:dyDescent="0.3">
      <c r="A16551" s="60">
        <v>54618495</v>
      </c>
      <c r="B16551" s="61" t="s">
        <v>13921</v>
      </c>
      <c r="C16551" s="62">
        <v>32817</v>
      </c>
      <c r="D16551" s="61" t="s">
        <v>30209</v>
      </c>
      <c r="E16551" s="60">
        <v>211676149</v>
      </c>
      <c r="F16551" s="65" t="s">
        <v>48234</v>
      </c>
      <c r="G16551" s="62">
        <v>44467</v>
      </c>
      <c r="H16551" s="63">
        <v>130.25</v>
      </c>
      <c r="I16551" t="s">
        <v>51673</v>
      </c>
      <c r="J16551" t="s">
        <v>51675</v>
      </c>
    </row>
    <row r="16552" spans="1:10" x14ac:dyDescent="0.3">
      <c r="A16552" s="60">
        <v>57040868</v>
      </c>
      <c r="B16552" s="61" t="s">
        <v>13922</v>
      </c>
      <c r="C16552" s="62">
        <v>30780</v>
      </c>
      <c r="D16552" s="61" t="s">
        <v>30210</v>
      </c>
      <c r="E16552" s="60">
        <v>220950490</v>
      </c>
      <c r="F16552" s="65" t="s">
        <v>48235</v>
      </c>
      <c r="G16552" s="62">
        <v>44426</v>
      </c>
      <c r="H16552" s="63">
        <v>394</v>
      </c>
      <c r="I16552" t="s">
        <v>51673</v>
      </c>
      <c r="J16552" t="s">
        <v>51675</v>
      </c>
    </row>
    <row r="16553" spans="1:10" x14ac:dyDescent="0.3">
      <c r="A16553" s="60">
        <v>56437454</v>
      </c>
      <c r="B16553" s="61" t="s">
        <v>13923</v>
      </c>
      <c r="C16553" s="62">
        <v>39469</v>
      </c>
      <c r="D16553" s="61" t="s">
        <v>30211</v>
      </c>
      <c r="E16553" s="60">
        <v>220925328</v>
      </c>
      <c r="F16553" s="65">
        <v>4292618503701</v>
      </c>
      <c r="G16553" s="62">
        <v>44418</v>
      </c>
      <c r="H16553" s="63">
        <v>130.25</v>
      </c>
      <c r="I16553" t="s">
        <v>51673</v>
      </c>
      <c r="J16553" t="s">
        <v>51675</v>
      </c>
    </row>
    <row r="16554" spans="1:10" x14ac:dyDescent="0.3">
      <c r="A16554" s="60">
        <v>55416762</v>
      </c>
      <c r="B16554" s="61" t="s">
        <v>13924</v>
      </c>
      <c r="C16554" s="62">
        <v>26846</v>
      </c>
      <c r="D16554" s="61" t="s">
        <v>30212</v>
      </c>
      <c r="E16554" s="60">
        <v>211734177</v>
      </c>
      <c r="F16554" s="65" t="s">
        <v>48236</v>
      </c>
      <c r="G16554" s="62">
        <v>44446</v>
      </c>
      <c r="H16554" s="63">
        <v>130.25</v>
      </c>
      <c r="I16554" t="s">
        <v>51673</v>
      </c>
      <c r="J16554" t="s">
        <v>51675</v>
      </c>
    </row>
    <row r="16555" spans="1:10" x14ac:dyDescent="0.3">
      <c r="A16555" s="60">
        <v>55386782</v>
      </c>
      <c r="B16555" s="61" t="s">
        <v>13925</v>
      </c>
      <c r="C16555" s="62">
        <v>34755</v>
      </c>
      <c r="D16555" s="61" t="s">
        <v>30213</v>
      </c>
      <c r="E16555" s="60">
        <v>220129855</v>
      </c>
      <c r="F16555" s="65" t="s">
        <v>48237</v>
      </c>
      <c r="G16555" s="62">
        <v>44425</v>
      </c>
      <c r="H16555" s="63">
        <v>130.25</v>
      </c>
      <c r="I16555" t="s">
        <v>51673</v>
      </c>
      <c r="J16555" t="s">
        <v>51675</v>
      </c>
    </row>
    <row r="16556" spans="1:10" x14ac:dyDescent="0.3">
      <c r="A16556" s="60">
        <v>55256875</v>
      </c>
      <c r="B16556" s="61" t="s">
        <v>6190</v>
      </c>
      <c r="C16556" s="62">
        <v>37288</v>
      </c>
      <c r="D16556" s="61" t="s">
        <v>23364</v>
      </c>
      <c r="E16556" s="60">
        <v>219058007</v>
      </c>
      <c r="F16556" s="65">
        <v>4292615671101</v>
      </c>
      <c r="G16556" s="62">
        <v>44457</v>
      </c>
      <c r="H16556" s="63">
        <v>130.25</v>
      </c>
      <c r="I16556" t="s">
        <v>51673</v>
      </c>
      <c r="J16556" t="s">
        <v>51675</v>
      </c>
    </row>
    <row r="16557" spans="1:10" x14ac:dyDescent="0.3">
      <c r="A16557" s="60">
        <v>57223324</v>
      </c>
      <c r="B16557" s="61" t="s">
        <v>13926</v>
      </c>
      <c r="C16557" s="62">
        <v>28409</v>
      </c>
      <c r="D16557" s="61" t="s">
        <v>30214</v>
      </c>
      <c r="E16557" s="60">
        <v>220124962</v>
      </c>
      <c r="F16557" s="65" t="s">
        <v>48238</v>
      </c>
      <c r="G16557" s="62">
        <v>44461</v>
      </c>
      <c r="H16557" s="63">
        <v>394</v>
      </c>
      <c r="I16557" t="s">
        <v>51673</v>
      </c>
      <c r="J16557" t="s">
        <v>51675</v>
      </c>
    </row>
    <row r="16558" spans="1:10" x14ac:dyDescent="0.3">
      <c r="A16558" s="60">
        <v>54641072</v>
      </c>
      <c r="B16558" s="61" t="s">
        <v>5802</v>
      </c>
      <c r="C16558" s="62">
        <v>31230</v>
      </c>
      <c r="D16558" s="61" t="s">
        <v>23363</v>
      </c>
      <c r="E16558" s="60">
        <v>221511730</v>
      </c>
      <c r="F16558" s="65">
        <v>4292618387501</v>
      </c>
      <c r="G16558" s="62">
        <v>44326</v>
      </c>
      <c r="H16558" s="63">
        <v>130.25</v>
      </c>
      <c r="I16558" t="s">
        <v>51673</v>
      </c>
      <c r="J16558" t="s">
        <v>51675</v>
      </c>
    </row>
    <row r="16559" spans="1:10" x14ac:dyDescent="0.3">
      <c r="A16559" s="60">
        <v>55224651</v>
      </c>
      <c r="B16559" s="61" t="s">
        <v>11420</v>
      </c>
      <c r="C16559" s="62">
        <v>28383</v>
      </c>
      <c r="D16559" s="61" t="s">
        <v>26747</v>
      </c>
      <c r="E16559" s="60">
        <v>210976214</v>
      </c>
      <c r="F16559" s="65">
        <v>2024115137807</v>
      </c>
      <c r="G16559" s="62">
        <v>44475</v>
      </c>
      <c r="H16559" s="63">
        <v>130.25</v>
      </c>
      <c r="I16559" t="s">
        <v>51673</v>
      </c>
      <c r="J16559" t="s">
        <v>51675</v>
      </c>
    </row>
    <row r="16560" spans="1:10" x14ac:dyDescent="0.3">
      <c r="A16560" s="60">
        <v>56655416</v>
      </c>
      <c r="B16560" s="61" t="s">
        <v>13927</v>
      </c>
      <c r="C16560" s="62">
        <v>36273</v>
      </c>
      <c r="D16560" s="61" t="s">
        <v>30215</v>
      </c>
      <c r="E16560" s="60">
        <v>220950236</v>
      </c>
      <c r="F16560" s="65">
        <v>4292615736901</v>
      </c>
      <c r="G16560" s="62">
        <v>44398</v>
      </c>
      <c r="H16560" s="63">
        <v>130.25</v>
      </c>
      <c r="I16560" t="s">
        <v>51673</v>
      </c>
      <c r="J16560" t="s">
        <v>51675</v>
      </c>
    </row>
    <row r="16561" spans="1:10" x14ac:dyDescent="0.3">
      <c r="A16561" s="60">
        <v>57279422</v>
      </c>
      <c r="B16561" s="61" t="s">
        <v>9257</v>
      </c>
      <c r="C16561" s="62">
        <v>42701</v>
      </c>
      <c r="D16561" s="61" t="s">
        <v>26099</v>
      </c>
      <c r="E16561" s="60">
        <v>221769585</v>
      </c>
      <c r="F16561" s="65" t="s">
        <v>48239</v>
      </c>
      <c r="G16561" s="62">
        <v>44503</v>
      </c>
      <c r="H16561" s="63">
        <v>130.25</v>
      </c>
      <c r="I16561" t="s">
        <v>51673</v>
      </c>
      <c r="J16561" t="s">
        <v>51675</v>
      </c>
    </row>
    <row r="16562" spans="1:10" x14ac:dyDescent="0.3">
      <c r="A16562" s="60">
        <v>57276994</v>
      </c>
      <c r="B16562" s="61" t="s">
        <v>13928</v>
      </c>
      <c r="C16562" s="62">
        <v>41728</v>
      </c>
      <c r="D16562" s="61" t="s">
        <v>26099</v>
      </c>
      <c r="E16562" s="60">
        <v>221878055</v>
      </c>
      <c r="F16562" s="65" t="s">
        <v>48240</v>
      </c>
      <c r="G16562" s="62">
        <v>44503</v>
      </c>
      <c r="H16562" s="63">
        <v>130.25</v>
      </c>
      <c r="I16562" t="s">
        <v>51673</v>
      </c>
      <c r="J16562" t="s">
        <v>51675</v>
      </c>
    </row>
    <row r="16563" spans="1:10" x14ac:dyDescent="0.3">
      <c r="A16563" s="60">
        <v>57708666</v>
      </c>
      <c r="B16563" s="61" t="s">
        <v>13929</v>
      </c>
      <c r="C16563" s="62">
        <v>20890</v>
      </c>
      <c r="D16563" s="61" t="s">
        <v>30216</v>
      </c>
      <c r="E16563" s="60">
        <v>221871627</v>
      </c>
      <c r="F16563" s="65" t="s">
        <v>48241</v>
      </c>
      <c r="G16563" s="62">
        <v>44507</v>
      </c>
      <c r="H16563" s="63">
        <v>130.25</v>
      </c>
      <c r="I16563" t="s">
        <v>51673</v>
      </c>
      <c r="J16563" t="s">
        <v>51675</v>
      </c>
    </row>
    <row r="16564" spans="1:10" x14ac:dyDescent="0.3">
      <c r="A16564" s="60">
        <v>55258962</v>
      </c>
      <c r="B16564" s="61" t="s">
        <v>13930</v>
      </c>
      <c r="C16564" s="62">
        <v>27346</v>
      </c>
      <c r="D16564" s="61" t="s">
        <v>30217</v>
      </c>
      <c r="E16564" s="60">
        <v>211098058</v>
      </c>
      <c r="F16564" s="65" t="s">
        <v>48242</v>
      </c>
      <c r="G16564" s="62">
        <v>44439</v>
      </c>
      <c r="H16564" s="63">
        <v>130.25</v>
      </c>
      <c r="I16564" t="s">
        <v>51673</v>
      </c>
      <c r="J16564" t="s">
        <v>51675</v>
      </c>
    </row>
    <row r="16565" spans="1:10" x14ac:dyDescent="0.3">
      <c r="A16565" s="60">
        <v>55266923</v>
      </c>
      <c r="B16565" s="61" t="s">
        <v>13931</v>
      </c>
      <c r="C16565" s="62">
        <v>32907</v>
      </c>
      <c r="D16565" s="61" t="s">
        <v>30218</v>
      </c>
      <c r="E16565" s="60">
        <v>219656455</v>
      </c>
      <c r="F16565" s="65" t="s">
        <v>48243</v>
      </c>
      <c r="G16565" s="62">
        <v>44505</v>
      </c>
      <c r="H16565" s="63">
        <v>602.29999999999995</v>
      </c>
      <c r="I16565" t="s">
        <v>51673</v>
      </c>
      <c r="J16565" t="s">
        <v>51675</v>
      </c>
    </row>
    <row r="16566" spans="1:10" x14ac:dyDescent="0.3">
      <c r="A16566" s="60">
        <v>55412812</v>
      </c>
      <c r="B16566" s="61" t="s">
        <v>13932</v>
      </c>
      <c r="C16566" s="62">
        <v>38258</v>
      </c>
      <c r="D16566" s="61" t="s">
        <v>30219</v>
      </c>
      <c r="E16566" s="60">
        <v>220066271</v>
      </c>
      <c r="F16566" s="65">
        <v>2024123135416</v>
      </c>
      <c r="G16566" s="62">
        <v>44207</v>
      </c>
      <c r="H16566" s="63">
        <v>130.25</v>
      </c>
      <c r="I16566" t="s">
        <v>51673</v>
      </c>
      <c r="J16566" t="s">
        <v>51675</v>
      </c>
    </row>
    <row r="16567" spans="1:10" x14ac:dyDescent="0.3">
      <c r="A16567" s="60">
        <v>55385659</v>
      </c>
      <c r="B16567" s="61" t="s">
        <v>6198</v>
      </c>
      <c r="C16567" s="62">
        <v>26872</v>
      </c>
      <c r="D16567" s="61" t="s">
        <v>23371</v>
      </c>
      <c r="E16567" s="60">
        <v>220020490</v>
      </c>
      <c r="F16567" s="65" t="s">
        <v>48244</v>
      </c>
      <c r="G16567" s="62">
        <v>44394</v>
      </c>
      <c r="H16567" s="63">
        <v>394</v>
      </c>
      <c r="I16567" t="s">
        <v>51673</v>
      </c>
      <c r="J16567" t="s">
        <v>51675</v>
      </c>
    </row>
    <row r="16568" spans="1:10" x14ac:dyDescent="0.3">
      <c r="A16568" s="60">
        <v>54411784</v>
      </c>
      <c r="B16568" s="61" t="s">
        <v>13933</v>
      </c>
      <c r="C16568" s="62">
        <v>32818</v>
      </c>
      <c r="D16568" s="61" t="s">
        <v>30220</v>
      </c>
      <c r="E16568" s="60">
        <v>208793787</v>
      </c>
      <c r="F16568" s="65" t="s">
        <v>48245</v>
      </c>
      <c r="G16568" s="62">
        <v>44438</v>
      </c>
      <c r="H16568" s="63">
        <v>130.25</v>
      </c>
      <c r="I16568" t="s">
        <v>51673</v>
      </c>
      <c r="J16568" t="s">
        <v>51675</v>
      </c>
    </row>
    <row r="16569" spans="1:10" x14ac:dyDescent="0.3">
      <c r="A16569" s="60">
        <v>56699282</v>
      </c>
      <c r="B16569" s="61" t="s">
        <v>13934</v>
      </c>
      <c r="C16569" s="62">
        <v>39140</v>
      </c>
      <c r="D16569" s="61" t="s">
        <v>30221</v>
      </c>
      <c r="E16569" s="60">
        <v>218311398</v>
      </c>
      <c r="F16569" s="65">
        <v>4292615858401</v>
      </c>
      <c r="G16569" s="62">
        <v>44436</v>
      </c>
      <c r="H16569" s="63">
        <v>130.25</v>
      </c>
      <c r="I16569" t="s">
        <v>51673</v>
      </c>
      <c r="J16569" t="s">
        <v>51675</v>
      </c>
    </row>
    <row r="16570" spans="1:10" x14ac:dyDescent="0.3">
      <c r="A16570" s="60">
        <v>57720691</v>
      </c>
      <c r="B16570" s="61" t="s">
        <v>13935</v>
      </c>
      <c r="C16570" s="62">
        <v>24031</v>
      </c>
      <c r="D16570" s="61" t="s">
        <v>30222</v>
      </c>
      <c r="E16570" s="60">
        <v>221911915</v>
      </c>
      <c r="F16570" s="65" t="s">
        <v>48246</v>
      </c>
      <c r="G16570" s="62">
        <v>44449</v>
      </c>
      <c r="H16570" s="63">
        <v>130.25</v>
      </c>
      <c r="I16570" t="s">
        <v>51673</v>
      </c>
      <c r="J16570" t="s">
        <v>51675</v>
      </c>
    </row>
    <row r="16571" spans="1:10" x14ac:dyDescent="0.3">
      <c r="A16571" s="60">
        <v>57720691</v>
      </c>
      <c r="B16571" s="61" t="s">
        <v>13935</v>
      </c>
      <c r="C16571" s="62">
        <v>24031</v>
      </c>
      <c r="D16571" s="61" t="s">
        <v>30222</v>
      </c>
      <c r="E16571" s="60">
        <v>221911878</v>
      </c>
      <c r="F16571" s="65" t="s">
        <v>48247</v>
      </c>
      <c r="G16571" s="62">
        <v>44466</v>
      </c>
      <c r="H16571" s="63">
        <v>130.25</v>
      </c>
      <c r="I16571" t="s">
        <v>51673</v>
      </c>
      <c r="J16571" t="s">
        <v>51675</v>
      </c>
    </row>
    <row r="16572" spans="1:10" x14ac:dyDescent="0.3">
      <c r="A16572" s="60">
        <v>57401788</v>
      </c>
      <c r="B16572" s="61" t="s">
        <v>13936</v>
      </c>
      <c r="C16572" s="62">
        <v>35160</v>
      </c>
      <c r="D16572" s="61" t="s">
        <v>30223</v>
      </c>
      <c r="E16572" s="60">
        <v>220606128</v>
      </c>
      <c r="F16572" s="65" t="s">
        <v>48248</v>
      </c>
      <c r="G16572" s="62">
        <v>44425</v>
      </c>
      <c r="H16572" s="63">
        <v>130.25</v>
      </c>
      <c r="I16572" t="s">
        <v>51673</v>
      </c>
      <c r="J16572" t="s">
        <v>51675</v>
      </c>
    </row>
    <row r="16573" spans="1:10" x14ac:dyDescent="0.3">
      <c r="A16573" s="60">
        <v>58543968</v>
      </c>
      <c r="B16573" s="61" t="s">
        <v>13937</v>
      </c>
      <c r="C16573" s="62">
        <v>38220</v>
      </c>
      <c r="D16573" s="61" t="s">
        <v>30224</v>
      </c>
      <c r="E16573" s="60">
        <v>226768919</v>
      </c>
      <c r="F16573" s="65">
        <v>4292615776701</v>
      </c>
      <c r="G16573" s="62">
        <v>44429</v>
      </c>
      <c r="H16573" s="63">
        <v>130.25</v>
      </c>
      <c r="I16573" t="s">
        <v>51673</v>
      </c>
      <c r="J16573" t="s">
        <v>51675</v>
      </c>
    </row>
    <row r="16574" spans="1:10" x14ac:dyDescent="0.3">
      <c r="A16574" s="60">
        <v>57407227</v>
      </c>
      <c r="B16574" s="61" t="s">
        <v>13938</v>
      </c>
      <c r="C16574" s="62">
        <v>37889</v>
      </c>
      <c r="D16574" s="61" t="s">
        <v>30225</v>
      </c>
      <c r="E16574" s="60">
        <v>220614497</v>
      </c>
      <c r="F16574" s="65" t="s">
        <v>48249</v>
      </c>
      <c r="G16574" s="62">
        <v>44386</v>
      </c>
      <c r="H16574" s="63">
        <v>130.25</v>
      </c>
      <c r="I16574" t="s">
        <v>51673</v>
      </c>
      <c r="J16574" t="s">
        <v>51675</v>
      </c>
    </row>
    <row r="16575" spans="1:10" x14ac:dyDescent="0.3">
      <c r="A16575" s="60">
        <v>55468857</v>
      </c>
      <c r="B16575" s="61" t="s">
        <v>13939</v>
      </c>
      <c r="C16575" s="62">
        <v>32261</v>
      </c>
      <c r="D16575" s="61" t="s">
        <v>30226</v>
      </c>
      <c r="E16575" s="60">
        <v>212050785</v>
      </c>
      <c r="F16575" s="65">
        <v>4292618650001</v>
      </c>
      <c r="G16575" s="62">
        <v>44462</v>
      </c>
      <c r="H16575" s="63">
        <v>130.25</v>
      </c>
      <c r="I16575" t="s">
        <v>51673</v>
      </c>
      <c r="J16575" t="s">
        <v>51675</v>
      </c>
    </row>
    <row r="16576" spans="1:10" x14ac:dyDescent="0.3">
      <c r="A16576" s="60">
        <v>54629555</v>
      </c>
      <c r="B16576" s="61" t="s">
        <v>13940</v>
      </c>
      <c r="C16576" s="62">
        <v>35624</v>
      </c>
      <c r="D16576" s="61" t="s">
        <v>30227</v>
      </c>
      <c r="E16576" s="60">
        <v>212884954</v>
      </c>
      <c r="F16576" s="65" t="s">
        <v>48250</v>
      </c>
      <c r="G16576" s="62">
        <v>44442</v>
      </c>
      <c r="H16576" s="63">
        <v>130.25</v>
      </c>
      <c r="I16576" t="s">
        <v>51673</v>
      </c>
      <c r="J16576" t="s">
        <v>51675</v>
      </c>
    </row>
    <row r="16577" spans="1:10" x14ac:dyDescent="0.3">
      <c r="A16577" s="60">
        <v>54417703</v>
      </c>
      <c r="B16577" s="61" t="s">
        <v>1715</v>
      </c>
      <c r="C16577" s="62">
        <v>35806</v>
      </c>
      <c r="D16577" s="61" t="s">
        <v>30228</v>
      </c>
      <c r="E16577" s="60">
        <v>221902937</v>
      </c>
      <c r="F16577" s="65" t="s">
        <v>48251</v>
      </c>
      <c r="G16577" s="62">
        <v>44452</v>
      </c>
      <c r="H16577" s="63">
        <v>130.25</v>
      </c>
      <c r="I16577" t="s">
        <v>51673</v>
      </c>
      <c r="J16577" t="s">
        <v>51675</v>
      </c>
    </row>
    <row r="16578" spans="1:10" x14ac:dyDescent="0.3">
      <c r="A16578" s="60">
        <v>57722988</v>
      </c>
      <c r="B16578" s="61" t="s">
        <v>13941</v>
      </c>
      <c r="C16578" s="62">
        <v>40420</v>
      </c>
      <c r="D16578" s="61" t="s">
        <v>30229</v>
      </c>
      <c r="E16578" s="60">
        <v>221918782</v>
      </c>
      <c r="F16578" s="65" t="s">
        <v>48252</v>
      </c>
      <c r="G16578" s="62">
        <v>44439</v>
      </c>
      <c r="H16578" s="63">
        <v>130.25</v>
      </c>
      <c r="I16578" t="s">
        <v>51673</v>
      </c>
      <c r="J16578" t="s">
        <v>51675</v>
      </c>
    </row>
    <row r="16579" spans="1:10" x14ac:dyDescent="0.3">
      <c r="A16579" s="60">
        <v>57303297</v>
      </c>
      <c r="B16579" s="61" t="s">
        <v>13942</v>
      </c>
      <c r="C16579" s="62">
        <v>26128</v>
      </c>
      <c r="D16579" s="61" t="s">
        <v>30230</v>
      </c>
      <c r="E16579" s="60">
        <v>220318811</v>
      </c>
      <c r="F16579" s="65" t="s">
        <v>48253</v>
      </c>
      <c r="G16579" s="62">
        <v>44407</v>
      </c>
      <c r="H16579" s="63">
        <v>130.25</v>
      </c>
      <c r="I16579" t="s">
        <v>51673</v>
      </c>
      <c r="J16579" t="s">
        <v>51675</v>
      </c>
    </row>
    <row r="16580" spans="1:10" x14ac:dyDescent="0.3">
      <c r="A16580" s="60">
        <v>57420863</v>
      </c>
      <c r="B16580" s="61" t="s">
        <v>13943</v>
      </c>
      <c r="C16580" s="62">
        <v>22129</v>
      </c>
      <c r="D16580" s="61" t="s">
        <v>30231</v>
      </c>
      <c r="E16580" s="60">
        <v>220636586</v>
      </c>
      <c r="F16580" s="65" t="s">
        <v>48254</v>
      </c>
      <c r="G16580" s="62">
        <v>44362</v>
      </c>
      <c r="H16580" s="63">
        <v>130.25</v>
      </c>
      <c r="I16580" t="s">
        <v>51673</v>
      </c>
      <c r="J16580" t="s">
        <v>51675</v>
      </c>
    </row>
    <row r="16581" spans="1:10" x14ac:dyDescent="0.3">
      <c r="A16581" s="60">
        <v>54646941</v>
      </c>
      <c r="B16581" s="61" t="s">
        <v>13944</v>
      </c>
      <c r="C16581" s="62">
        <v>35393</v>
      </c>
      <c r="D16581" s="61" t="s">
        <v>30232</v>
      </c>
      <c r="E16581" s="60">
        <v>211469716</v>
      </c>
      <c r="F16581" s="65">
        <v>2.0240314920018002E+19</v>
      </c>
      <c r="G16581" s="62">
        <v>44460</v>
      </c>
      <c r="H16581" s="63">
        <v>130.25</v>
      </c>
      <c r="I16581" t="s">
        <v>51673</v>
      </c>
      <c r="J16581" t="s">
        <v>51675</v>
      </c>
    </row>
    <row r="16582" spans="1:10" x14ac:dyDescent="0.3">
      <c r="A16582" s="60">
        <v>55407108</v>
      </c>
      <c r="B16582" s="61" t="s">
        <v>13945</v>
      </c>
      <c r="C16582" s="62">
        <v>38949</v>
      </c>
      <c r="D16582" s="61" t="s">
        <v>30233</v>
      </c>
      <c r="E16582" s="60">
        <v>211684208</v>
      </c>
      <c r="F16582" s="65">
        <v>2.0240314920018002E+19</v>
      </c>
      <c r="G16582" s="62">
        <v>44447</v>
      </c>
      <c r="H16582" s="63">
        <v>130.25</v>
      </c>
      <c r="I16582" t="s">
        <v>51673</v>
      </c>
      <c r="J16582" t="s">
        <v>51675</v>
      </c>
    </row>
    <row r="16583" spans="1:10" x14ac:dyDescent="0.3">
      <c r="A16583" s="60">
        <v>57298292</v>
      </c>
      <c r="B16583" s="61" t="s">
        <v>13946</v>
      </c>
      <c r="C16583" s="62">
        <v>27774</v>
      </c>
      <c r="D16583" s="61" t="s">
        <v>30234</v>
      </c>
      <c r="E16583" s="60">
        <v>220310070</v>
      </c>
      <c r="F16583" s="65" t="s">
        <v>48255</v>
      </c>
      <c r="G16583" s="62">
        <v>44412</v>
      </c>
      <c r="H16583" s="63">
        <v>130.25</v>
      </c>
      <c r="I16583" t="s">
        <v>51673</v>
      </c>
      <c r="J16583" t="s">
        <v>51675</v>
      </c>
    </row>
    <row r="16584" spans="1:10" x14ac:dyDescent="0.3">
      <c r="A16584" s="60">
        <v>58467275</v>
      </c>
      <c r="B16584" s="61" t="s">
        <v>13947</v>
      </c>
      <c r="C16584" s="62">
        <v>38225</v>
      </c>
      <c r="D16584" s="61" t="s">
        <v>30235</v>
      </c>
      <c r="E16584" s="60">
        <v>226352883</v>
      </c>
      <c r="F16584" s="65">
        <v>4292615774701</v>
      </c>
      <c r="G16584" s="62">
        <v>44393</v>
      </c>
      <c r="H16584" s="63">
        <v>130.25</v>
      </c>
      <c r="I16584" t="s">
        <v>51673</v>
      </c>
      <c r="J16584" t="s">
        <v>51675</v>
      </c>
    </row>
    <row r="16585" spans="1:10" x14ac:dyDescent="0.3">
      <c r="A16585" s="60">
        <v>55814882</v>
      </c>
      <c r="B16585" s="61" t="s">
        <v>13948</v>
      </c>
      <c r="C16585" s="62">
        <v>37008</v>
      </c>
      <c r="D16585" s="61" t="s">
        <v>30236</v>
      </c>
      <c r="E16585" s="60">
        <v>220120893</v>
      </c>
      <c r="F16585" s="65">
        <v>2024123134207</v>
      </c>
      <c r="G16585" s="62">
        <v>44207</v>
      </c>
      <c r="H16585" s="63">
        <v>130.25</v>
      </c>
      <c r="I16585" t="s">
        <v>51673</v>
      </c>
      <c r="J16585" t="s">
        <v>51675</v>
      </c>
    </row>
    <row r="16586" spans="1:10" x14ac:dyDescent="0.3">
      <c r="A16586" s="60">
        <v>58543603</v>
      </c>
      <c r="B16586" s="61" t="s">
        <v>13949</v>
      </c>
      <c r="C16586" s="62">
        <v>33909</v>
      </c>
      <c r="D16586" s="61" t="s">
        <v>30237</v>
      </c>
      <c r="E16586" s="60">
        <v>226767263</v>
      </c>
      <c r="F16586" s="65">
        <v>4292615849501</v>
      </c>
      <c r="G16586" s="62">
        <v>44426</v>
      </c>
      <c r="H16586" s="63">
        <v>130.25</v>
      </c>
      <c r="I16586" t="s">
        <v>51673</v>
      </c>
      <c r="J16586" t="s">
        <v>51675</v>
      </c>
    </row>
    <row r="16587" spans="1:10" x14ac:dyDescent="0.3">
      <c r="A16587" s="60">
        <v>58474471</v>
      </c>
      <c r="B16587" s="61" t="s">
        <v>6295</v>
      </c>
      <c r="C16587" s="62">
        <v>38867</v>
      </c>
      <c r="D16587" s="61" t="s">
        <v>23460</v>
      </c>
      <c r="E16587" s="60">
        <v>226361569</v>
      </c>
      <c r="F16587" s="65">
        <v>4292615772301</v>
      </c>
      <c r="G16587" s="62">
        <v>44470</v>
      </c>
      <c r="H16587" s="63">
        <v>130.25</v>
      </c>
      <c r="I16587" t="s">
        <v>51673</v>
      </c>
      <c r="J16587" t="s">
        <v>51675</v>
      </c>
    </row>
    <row r="16588" spans="1:10" x14ac:dyDescent="0.3">
      <c r="A16588" s="60">
        <v>54407079</v>
      </c>
      <c r="B16588" s="61" t="s">
        <v>13950</v>
      </c>
      <c r="C16588" s="62">
        <v>26837</v>
      </c>
      <c r="D16588" s="61" t="s">
        <v>30238</v>
      </c>
      <c r="E16588" s="60">
        <v>208909817</v>
      </c>
      <c r="F16588" s="65" t="s">
        <v>48256</v>
      </c>
      <c r="G16588" s="62">
        <v>44422</v>
      </c>
      <c r="H16588" s="63">
        <v>130.25</v>
      </c>
      <c r="I16588" t="s">
        <v>51673</v>
      </c>
      <c r="J16588" t="s">
        <v>51675</v>
      </c>
    </row>
    <row r="16589" spans="1:10" x14ac:dyDescent="0.3">
      <c r="A16589" s="60">
        <v>54416407</v>
      </c>
      <c r="B16589" s="61" t="s">
        <v>13951</v>
      </c>
      <c r="C16589" s="62">
        <v>27068</v>
      </c>
      <c r="D16589" s="61" t="s">
        <v>30239</v>
      </c>
      <c r="E16589" s="60">
        <v>208795942</v>
      </c>
      <c r="F16589" s="65" t="s">
        <v>48257</v>
      </c>
      <c r="G16589" s="62">
        <v>44556</v>
      </c>
      <c r="H16589" s="63">
        <v>130.25</v>
      </c>
      <c r="I16589" t="s">
        <v>51673</v>
      </c>
      <c r="J16589" t="s">
        <v>51675</v>
      </c>
    </row>
    <row r="16590" spans="1:10" x14ac:dyDescent="0.3">
      <c r="A16590" s="60">
        <v>54407556</v>
      </c>
      <c r="B16590" s="61" t="s">
        <v>13952</v>
      </c>
      <c r="C16590" s="62">
        <v>27739</v>
      </c>
      <c r="D16590" s="61" t="s">
        <v>30240</v>
      </c>
      <c r="E16590" s="60">
        <v>209480586</v>
      </c>
      <c r="F16590" s="65" t="s">
        <v>48258</v>
      </c>
      <c r="G16590" s="62">
        <v>44690</v>
      </c>
      <c r="H16590" s="63">
        <v>130.25</v>
      </c>
      <c r="I16590" t="s">
        <v>51673</v>
      </c>
      <c r="J16590" t="s">
        <v>51675</v>
      </c>
    </row>
    <row r="16591" spans="1:10" x14ac:dyDescent="0.3">
      <c r="A16591" s="60">
        <v>56656376</v>
      </c>
      <c r="B16591" s="61" t="s">
        <v>13953</v>
      </c>
      <c r="C16591" s="62">
        <v>21010</v>
      </c>
      <c r="D16591" s="61" t="s">
        <v>30241</v>
      </c>
      <c r="E16591" s="60">
        <v>218113421</v>
      </c>
      <c r="F16591" s="65" t="s">
        <v>48259</v>
      </c>
      <c r="G16591" s="62">
        <v>44412</v>
      </c>
      <c r="H16591" s="63">
        <v>130.25</v>
      </c>
      <c r="I16591" t="s">
        <v>51673</v>
      </c>
      <c r="J16591" t="s">
        <v>51675</v>
      </c>
    </row>
    <row r="16592" spans="1:10" x14ac:dyDescent="0.3">
      <c r="A16592" s="60">
        <v>54406758</v>
      </c>
      <c r="B16592" s="61" t="s">
        <v>13954</v>
      </c>
      <c r="C16592" s="62">
        <v>30578</v>
      </c>
      <c r="D16592" s="61" t="s">
        <v>30242</v>
      </c>
      <c r="E16592" s="60">
        <v>211750318</v>
      </c>
      <c r="F16592" s="65" t="s">
        <v>48260</v>
      </c>
      <c r="G16592" s="62">
        <v>44731</v>
      </c>
      <c r="H16592" s="63">
        <v>308.3</v>
      </c>
      <c r="I16592" t="s">
        <v>51673</v>
      </c>
      <c r="J16592" t="s">
        <v>51675</v>
      </c>
    </row>
    <row r="16593" spans="1:10" x14ac:dyDescent="0.3">
      <c r="A16593" s="60">
        <v>54407099</v>
      </c>
      <c r="B16593" s="61" t="s">
        <v>11522</v>
      </c>
      <c r="C16593" s="62">
        <v>29666</v>
      </c>
      <c r="D16593" s="61" t="s">
        <v>28051</v>
      </c>
      <c r="E16593" s="60">
        <v>209115559</v>
      </c>
      <c r="F16593" s="65" t="s">
        <v>48261</v>
      </c>
      <c r="G16593" s="62">
        <v>44424</v>
      </c>
      <c r="H16593" s="63">
        <v>130.25</v>
      </c>
      <c r="I16593" t="s">
        <v>51673</v>
      </c>
      <c r="J16593" t="s">
        <v>51675</v>
      </c>
    </row>
    <row r="16594" spans="1:10" x14ac:dyDescent="0.3">
      <c r="A16594" s="60">
        <v>55253340</v>
      </c>
      <c r="B16594" s="61" t="s">
        <v>13955</v>
      </c>
      <c r="C16594" s="62">
        <v>36811</v>
      </c>
      <c r="D16594" s="61" t="s">
        <v>30243</v>
      </c>
      <c r="E16594" s="60">
        <v>211090930</v>
      </c>
      <c r="F16594" s="65" t="s">
        <v>48262</v>
      </c>
      <c r="G16594" s="62">
        <v>44438</v>
      </c>
      <c r="H16594" s="63">
        <v>130.25</v>
      </c>
      <c r="I16594" t="s">
        <v>51673</v>
      </c>
      <c r="J16594" t="s">
        <v>51675</v>
      </c>
    </row>
    <row r="16595" spans="1:10" x14ac:dyDescent="0.3">
      <c r="A16595" s="60">
        <v>54408580</v>
      </c>
      <c r="B16595" s="61" t="s">
        <v>13956</v>
      </c>
      <c r="C16595" s="62">
        <v>29844</v>
      </c>
      <c r="D16595" s="61" t="s">
        <v>30244</v>
      </c>
      <c r="E16595" s="60">
        <v>207907356</v>
      </c>
      <c r="F16595" s="65">
        <v>243934877200</v>
      </c>
      <c r="G16595" s="62">
        <v>44562</v>
      </c>
      <c r="H16595" s="63">
        <v>120.15</v>
      </c>
      <c r="I16595" t="s">
        <v>51673</v>
      </c>
      <c r="J16595" t="s">
        <v>51675</v>
      </c>
    </row>
    <row r="16596" spans="1:10" x14ac:dyDescent="0.3">
      <c r="A16596" s="60">
        <v>55409709</v>
      </c>
      <c r="B16596" s="61" t="s">
        <v>13957</v>
      </c>
      <c r="C16596" s="62">
        <v>34284</v>
      </c>
      <c r="D16596" s="61" t="s">
        <v>30245</v>
      </c>
      <c r="E16596" s="60">
        <v>220116212</v>
      </c>
      <c r="F16596" s="65">
        <v>2024123135417</v>
      </c>
      <c r="G16596" s="62">
        <v>44206</v>
      </c>
      <c r="H16596" s="63">
        <v>130.25</v>
      </c>
      <c r="I16596" t="s">
        <v>51673</v>
      </c>
      <c r="J16596" t="s">
        <v>51675</v>
      </c>
    </row>
    <row r="16597" spans="1:10" x14ac:dyDescent="0.3">
      <c r="A16597" s="60">
        <v>55200948</v>
      </c>
      <c r="B16597" s="61" t="s">
        <v>13958</v>
      </c>
      <c r="C16597" s="62">
        <v>26499</v>
      </c>
      <c r="D16597" s="61" t="s">
        <v>30246</v>
      </c>
      <c r="E16597" s="60">
        <v>210903260</v>
      </c>
      <c r="F16597" s="65" t="s">
        <v>48263</v>
      </c>
      <c r="G16597" s="62">
        <v>44443</v>
      </c>
      <c r="H16597" s="63">
        <v>130.25</v>
      </c>
      <c r="I16597" t="s">
        <v>51673</v>
      </c>
      <c r="J16597" t="s">
        <v>51675</v>
      </c>
    </row>
    <row r="16598" spans="1:10" x14ac:dyDescent="0.3">
      <c r="A16598" s="60">
        <v>55411270</v>
      </c>
      <c r="B16598" s="61" t="s">
        <v>13959</v>
      </c>
      <c r="C16598" s="62">
        <v>32654</v>
      </c>
      <c r="D16598" s="61" t="s">
        <v>30247</v>
      </c>
      <c r="E16598" s="60">
        <v>211697001</v>
      </c>
      <c r="F16598" s="65" t="s">
        <v>48264</v>
      </c>
      <c r="G16598" s="62">
        <v>44468</v>
      </c>
      <c r="H16598" s="63">
        <v>130.25</v>
      </c>
      <c r="I16598" t="s">
        <v>51673</v>
      </c>
      <c r="J16598" t="s">
        <v>51675</v>
      </c>
    </row>
    <row r="16599" spans="1:10" x14ac:dyDescent="0.3">
      <c r="A16599" s="60">
        <v>55341919</v>
      </c>
      <c r="B16599" s="61" t="s">
        <v>13960</v>
      </c>
      <c r="C16599" s="62">
        <v>29052</v>
      </c>
      <c r="D16599" s="61" t="s">
        <v>30248</v>
      </c>
      <c r="E16599" s="60">
        <v>211469805</v>
      </c>
      <c r="F16599" s="65" t="s">
        <v>48265</v>
      </c>
      <c r="G16599" s="62">
        <v>44533</v>
      </c>
      <c r="H16599" s="63">
        <v>130.25</v>
      </c>
      <c r="I16599" t="s">
        <v>51673</v>
      </c>
      <c r="J16599" t="s">
        <v>51675</v>
      </c>
    </row>
    <row r="16600" spans="1:10" x14ac:dyDescent="0.3">
      <c r="A16600" s="60">
        <v>54629647</v>
      </c>
      <c r="B16600" s="61" t="s">
        <v>13961</v>
      </c>
      <c r="C16600" s="62">
        <v>31330</v>
      </c>
      <c r="D16600" s="61" t="s">
        <v>30249</v>
      </c>
      <c r="E16600" s="60">
        <v>220613058</v>
      </c>
      <c r="F16600" s="65" t="s">
        <v>48266</v>
      </c>
      <c r="G16600" s="62">
        <v>44395</v>
      </c>
      <c r="H16600" s="63">
        <v>130.25</v>
      </c>
      <c r="I16600" t="s">
        <v>51673</v>
      </c>
      <c r="J16600" t="s">
        <v>51675</v>
      </c>
    </row>
    <row r="16601" spans="1:10" x14ac:dyDescent="0.3">
      <c r="A16601" s="60">
        <v>57411075</v>
      </c>
      <c r="B16601" s="61" t="s">
        <v>13962</v>
      </c>
      <c r="C16601" s="62">
        <v>38044</v>
      </c>
      <c r="D16601" s="61" t="s">
        <v>30250</v>
      </c>
      <c r="E16601" s="60">
        <v>220620534</v>
      </c>
      <c r="F16601" s="65" t="s">
        <v>48267</v>
      </c>
      <c r="G16601" s="62">
        <v>44434</v>
      </c>
      <c r="H16601" s="63">
        <v>130.25</v>
      </c>
      <c r="I16601" t="s">
        <v>51673</v>
      </c>
      <c r="J16601" t="s">
        <v>51675</v>
      </c>
    </row>
    <row r="16602" spans="1:10" x14ac:dyDescent="0.3">
      <c r="A16602" s="60">
        <v>54415605</v>
      </c>
      <c r="B16602" s="61" t="s">
        <v>13963</v>
      </c>
      <c r="C16602" s="62">
        <v>32368</v>
      </c>
      <c r="D16602" s="61" t="s">
        <v>30251</v>
      </c>
      <c r="E16602" s="60">
        <v>208212465</v>
      </c>
      <c r="F16602" s="65" t="s">
        <v>48268</v>
      </c>
      <c r="G16602" s="62">
        <v>44560</v>
      </c>
      <c r="H16602" s="63">
        <v>120.15</v>
      </c>
      <c r="I16602" t="s">
        <v>51673</v>
      </c>
      <c r="J16602" t="s">
        <v>51675</v>
      </c>
    </row>
    <row r="16603" spans="1:10" x14ac:dyDescent="0.3">
      <c r="A16603" s="60">
        <v>54958027</v>
      </c>
      <c r="B16603" s="61" t="s">
        <v>13964</v>
      </c>
      <c r="C16603" s="62">
        <v>33182</v>
      </c>
      <c r="D16603" s="61" t="s">
        <v>30252</v>
      </c>
      <c r="E16603" s="60">
        <v>211988407</v>
      </c>
      <c r="F16603" s="65" t="s">
        <v>48269</v>
      </c>
      <c r="G16603" s="62">
        <v>44415</v>
      </c>
      <c r="H16603" s="63">
        <v>130.25</v>
      </c>
      <c r="I16603" t="s">
        <v>51673</v>
      </c>
      <c r="J16603" t="s">
        <v>51675</v>
      </c>
    </row>
    <row r="16604" spans="1:10" x14ac:dyDescent="0.3">
      <c r="A16604" s="60">
        <v>57289688</v>
      </c>
      <c r="B16604" s="61" t="s">
        <v>13965</v>
      </c>
      <c r="C16604" s="62">
        <v>30929</v>
      </c>
      <c r="D16604" s="61" t="s">
        <v>26345</v>
      </c>
      <c r="E16604" s="60">
        <v>220294629</v>
      </c>
      <c r="F16604" s="65" t="s">
        <v>48270</v>
      </c>
      <c r="G16604" s="62">
        <v>44430</v>
      </c>
      <c r="H16604" s="63">
        <v>130.25</v>
      </c>
      <c r="I16604" t="s">
        <v>51673</v>
      </c>
      <c r="J16604" t="s">
        <v>51675</v>
      </c>
    </row>
    <row r="16605" spans="1:10" x14ac:dyDescent="0.3">
      <c r="A16605" s="60">
        <v>56731679</v>
      </c>
      <c r="B16605" s="61" t="s">
        <v>13966</v>
      </c>
      <c r="C16605" s="62">
        <v>31613</v>
      </c>
      <c r="D16605" s="61" t="s">
        <v>30253</v>
      </c>
      <c r="E16605" s="60">
        <v>218444554</v>
      </c>
      <c r="F16605" s="65" t="s">
        <v>48271</v>
      </c>
      <c r="G16605" s="62">
        <v>44498</v>
      </c>
      <c r="H16605" s="63">
        <v>130.25</v>
      </c>
      <c r="I16605" t="s">
        <v>51673</v>
      </c>
      <c r="J16605" t="s">
        <v>51675</v>
      </c>
    </row>
    <row r="16606" spans="1:10" x14ac:dyDescent="0.3">
      <c r="A16606" s="60">
        <v>57423148</v>
      </c>
      <c r="B16606" s="61" t="s">
        <v>13967</v>
      </c>
      <c r="C16606" s="62">
        <v>43002</v>
      </c>
      <c r="D16606" s="61" t="s">
        <v>30254</v>
      </c>
      <c r="E16606" s="60">
        <v>220642211</v>
      </c>
      <c r="F16606" s="65" t="s">
        <v>48272</v>
      </c>
      <c r="G16606" s="62">
        <v>44523</v>
      </c>
      <c r="H16606" s="63">
        <v>602.29999999999995</v>
      </c>
      <c r="I16606" t="s">
        <v>51673</v>
      </c>
      <c r="J16606" t="s">
        <v>51675</v>
      </c>
    </row>
    <row r="16607" spans="1:10" x14ac:dyDescent="0.3">
      <c r="A16607" s="60">
        <v>54637496</v>
      </c>
      <c r="B16607" s="61" t="s">
        <v>13968</v>
      </c>
      <c r="C16607" s="62">
        <v>37029</v>
      </c>
      <c r="D16607" s="61" t="s">
        <v>30255</v>
      </c>
      <c r="E16607" s="60">
        <v>220758346</v>
      </c>
      <c r="F16607" s="65" t="s">
        <v>48273</v>
      </c>
      <c r="G16607" s="62">
        <v>44406</v>
      </c>
      <c r="H16607" s="63">
        <v>130.25</v>
      </c>
      <c r="I16607" t="s">
        <v>51673</v>
      </c>
      <c r="J16607" t="s">
        <v>51675</v>
      </c>
    </row>
    <row r="16608" spans="1:10" x14ac:dyDescent="0.3">
      <c r="A16608" s="60">
        <v>57406284</v>
      </c>
      <c r="B16608" s="61" t="s">
        <v>13969</v>
      </c>
      <c r="C16608" s="62">
        <v>31236</v>
      </c>
      <c r="D16608" s="61" t="s">
        <v>30256</v>
      </c>
      <c r="E16608" s="60">
        <v>220613122</v>
      </c>
      <c r="F16608" s="65">
        <v>4292618648301</v>
      </c>
      <c r="G16608" s="62">
        <v>44427</v>
      </c>
      <c r="H16608" s="63">
        <v>130.25</v>
      </c>
      <c r="I16608" t="s">
        <v>51673</v>
      </c>
      <c r="J16608" t="s">
        <v>51675</v>
      </c>
    </row>
    <row r="16609" spans="1:10" x14ac:dyDescent="0.3">
      <c r="A16609" s="60">
        <v>56701514</v>
      </c>
      <c r="B16609" s="61" t="s">
        <v>13970</v>
      </c>
      <c r="C16609" s="62">
        <v>26252</v>
      </c>
      <c r="D16609" s="61" t="s">
        <v>28541</v>
      </c>
      <c r="E16609" s="60">
        <v>218320030</v>
      </c>
      <c r="F16609" s="65" t="s">
        <v>48274</v>
      </c>
      <c r="G16609" s="62">
        <v>44475</v>
      </c>
      <c r="H16609" s="63">
        <v>130.25</v>
      </c>
      <c r="I16609" t="s">
        <v>51673</v>
      </c>
      <c r="J16609" t="s">
        <v>51675</v>
      </c>
    </row>
    <row r="16610" spans="1:10" x14ac:dyDescent="0.3">
      <c r="A16610" s="60">
        <v>58470193</v>
      </c>
      <c r="B16610" s="61" t="s">
        <v>13971</v>
      </c>
      <c r="C16610" s="62">
        <v>20928</v>
      </c>
      <c r="D16610" s="61" t="s">
        <v>30257</v>
      </c>
      <c r="E16610" s="60">
        <v>226356464</v>
      </c>
      <c r="F16610" s="65">
        <v>268760516200733</v>
      </c>
      <c r="G16610" s="62">
        <v>44511</v>
      </c>
      <c r="H16610" s="63">
        <v>130.25</v>
      </c>
      <c r="I16610" t="s">
        <v>51673</v>
      </c>
      <c r="J16610" t="s">
        <v>51675</v>
      </c>
    </row>
    <row r="16611" spans="1:10" x14ac:dyDescent="0.3">
      <c r="A16611" s="60">
        <v>54416987</v>
      </c>
      <c r="B16611" s="61" t="s">
        <v>2513</v>
      </c>
      <c r="C16611" s="62">
        <v>35113</v>
      </c>
      <c r="D16611" s="61" t="s">
        <v>19936</v>
      </c>
      <c r="E16611" s="60">
        <v>217729355</v>
      </c>
      <c r="F16611" s="65" t="s">
        <v>48275</v>
      </c>
      <c r="G16611" s="62">
        <v>44454</v>
      </c>
      <c r="H16611" s="63">
        <v>130.25</v>
      </c>
      <c r="I16611" t="s">
        <v>51673</v>
      </c>
      <c r="J16611" t="s">
        <v>51675</v>
      </c>
    </row>
    <row r="16612" spans="1:10" x14ac:dyDescent="0.3">
      <c r="A16612" s="60">
        <v>54410242</v>
      </c>
      <c r="B16612" s="61" t="s">
        <v>13972</v>
      </c>
      <c r="C16612" s="62">
        <v>35511</v>
      </c>
      <c r="D16612" s="61" t="s">
        <v>30258</v>
      </c>
      <c r="E16612" s="60">
        <v>210899147</v>
      </c>
      <c r="F16612" s="65" t="s">
        <v>48276</v>
      </c>
      <c r="G16612" s="62">
        <v>44407</v>
      </c>
      <c r="H16612" s="63">
        <v>130.25</v>
      </c>
      <c r="I16612" t="s">
        <v>51673</v>
      </c>
      <c r="J16612" t="s">
        <v>51675</v>
      </c>
    </row>
    <row r="16613" spans="1:10" x14ac:dyDescent="0.3">
      <c r="A16613" s="60">
        <v>54408864</v>
      </c>
      <c r="B16613" s="61" t="s">
        <v>13973</v>
      </c>
      <c r="C16613" s="62">
        <v>35662</v>
      </c>
      <c r="D16613" s="61" t="s">
        <v>30259</v>
      </c>
      <c r="E16613" s="60">
        <v>207801292</v>
      </c>
      <c r="F16613" s="65" t="s">
        <v>48277</v>
      </c>
      <c r="G16613" s="62">
        <v>44695</v>
      </c>
      <c r="H16613" s="63">
        <v>120.15</v>
      </c>
      <c r="I16613" t="s">
        <v>51673</v>
      </c>
      <c r="J16613" t="s">
        <v>51675</v>
      </c>
    </row>
    <row r="16614" spans="1:10" x14ac:dyDescent="0.3">
      <c r="A16614" s="60">
        <v>55203390</v>
      </c>
      <c r="B16614" s="61" t="s">
        <v>13974</v>
      </c>
      <c r="C16614" s="62">
        <v>36816</v>
      </c>
      <c r="D16614" s="61" t="s">
        <v>30260</v>
      </c>
      <c r="E16614" s="60">
        <v>210914034</v>
      </c>
      <c r="F16614" s="65" t="s">
        <v>48278</v>
      </c>
      <c r="G16614" s="62">
        <v>44448</v>
      </c>
      <c r="H16614" s="63">
        <v>130.25</v>
      </c>
      <c r="I16614" t="s">
        <v>51673</v>
      </c>
      <c r="J16614" t="s">
        <v>51675</v>
      </c>
    </row>
    <row r="16615" spans="1:10" x14ac:dyDescent="0.3">
      <c r="A16615" s="60">
        <v>58638553</v>
      </c>
      <c r="B16615" s="61" t="s">
        <v>13975</v>
      </c>
      <c r="C16615" s="62">
        <v>38812</v>
      </c>
      <c r="D16615" s="61" t="s">
        <v>30261</v>
      </c>
      <c r="E16615" s="60">
        <v>227204615</v>
      </c>
      <c r="F16615" s="65">
        <v>4292615639601</v>
      </c>
      <c r="G16615" s="62">
        <v>44415</v>
      </c>
      <c r="H16615" s="63">
        <v>130.25</v>
      </c>
      <c r="I16615" t="s">
        <v>51673</v>
      </c>
      <c r="J16615" t="s">
        <v>51675</v>
      </c>
    </row>
    <row r="16616" spans="1:10" x14ac:dyDescent="0.3">
      <c r="A16616" s="60">
        <v>54414969</v>
      </c>
      <c r="B16616" s="61" t="s">
        <v>13976</v>
      </c>
      <c r="C16616" s="62">
        <v>38561</v>
      </c>
      <c r="D16616" s="61" t="s">
        <v>30262</v>
      </c>
      <c r="E16616" s="60">
        <v>217639814</v>
      </c>
      <c r="F16616" s="65" t="s">
        <v>48279</v>
      </c>
      <c r="G16616" s="62">
        <v>44447</v>
      </c>
      <c r="H16616" s="63">
        <v>130.25</v>
      </c>
      <c r="I16616" t="s">
        <v>51673</v>
      </c>
      <c r="J16616" t="s">
        <v>51675</v>
      </c>
    </row>
    <row r="16617" spans="1:10" x14ac:dyDescent="0.3">
      <c r="A16617" s="60">
        <v>57313517</v>
      </c>
      <c r="B16617" s="61" t="s">
        <v>13977</v>
      </c>
      <c r="C16617" s="62">
        <v>26246</v>
      </c>
      <c r="D16617" s="61" t="s">
        <v>30263</v>
      </c>
      <c r="E16617" s="60">
        <v>220348859</v>
      </c>
      <c r="F16617" s="65" t="s">
        <v>48280</v>
      </c>
      <c r="G16617" s="62">
        <v>44435</v>
      </c>
      <c r="H16617" s="63">
        <v>130.25</v>
      </c>
      <c r="I16617" t="s">
        <v>51673</v>
      </c>
      <c r="J16617" t="s">
        <v>51675</v>
      </c>
    </row>
    <row r="16618" spans="1:10" x14ac:dyDescent="0.3">
      <c r="A16618" s="60">
        <v>54409234</v>
      </c>
      <c r="B16618" s="61" t="s">
        <v>13978</v>
      </c>
      <c r="C16618" s="62">
        <v>38748</v>
      </c>
      <c r="D16618" s="61" t="s">
        <v>30264</v>
      </c>
      <c r="E16618" s="60">
        <v>208876961</v>
      </c>
      <c r="F16618" s="65" t="s">
        <v>48281</v>
      </c>
      <c r="G16618" s="62">
        <v>44549</v>
      </c>
      <c r="H16618" s="63">
        <v>130.25</v>
      </c>
      <c r="I16618" t="s">
        <v>51673</v>
      </c>
      <c r="J16618" t="s">
        <v>51675</v>
      </c>
    </row>
    <row r="16619" spans="1:10" x14ac:dyDescent="0.3">
      <c r="A16619" s="60">
        <v>54416190</v>
      </c>
      <c r="B16619" s="61" t="s">
        <v>13979</v>
      </c>
      <c r="C16619" s="62">
        <v>38836</v>
      </c>
      <c r="D16619" s="61" t="s">
        <v>30265</v>
      </c>
      <c r="E16619" s="60">
        <v>207904769</v>
      </c>
      <c r="F16619" s="65" t="s">
        <v>48282</v>
      </c>
      <c r="G16619" s="62">
        <v>44429</v>
      </c>
      <c r="H16619" s="63">
        <v>130.25</v>
      </c>
      <c r="I16619" t="s">
        <v>51673</v>
      </c>
      <c r="J16619" t="s">
        <v>51675</v>
      </c>
    </row>
    <row r="16620" spans="1:10" x14ac:dyDescent="0.3">
      <c r="A16620" s="60">
        <v>54415911</v>
      </c>
      <c r="B16620" s="61" t="s">
        <v>3434</v>
      </c>
      <c r="C16620" s="62">
        <v>39025</v>
      </c>
      <c r="D16620" s="61" t="s">
        <v>30266</v>
      </c>
      <c r="E16620" s="60">
        <v>208022185</v>
      </c>
      <c r="F16620" s="65" t="s">
        <v>48283</v>
      </c>
      <c r="G16620" s="62">
        <v>44561</v>
      </c>
      <c r="H16620" s="63">
        <v>120.15</v>
      </c>
      <c r="I16620" t="s">
        <v>51673</v>
      </c>
      <c r="J16620" t="s">
        <v>51675</v>
      </c>
    </row>
    <row r="16621" spans="1:10" x14ac:dyDescent="0.3">
      <c r="A16621" s="60">
        <v>55255198</v>
      </c>
      <c r="B16621" s="61" t="s">
        <v>13980</v>
      </c>
      <c r="C16621" s="62">
        <v>30522</v>
      </c>
      <c r="D16621" s="61" t="s">
        <v>30267</v>
      </c>
      <c r="E16621" s="60">
        <v>211094562</v>
      </c>
      <c r="F16621" s="65">
        <v>4292615855201</v>
      </c>
      <c r="G16621" s="62">
        <v>44429</v>
      </c>
      <c r="H16621" s="63">
        <v>130.25</v>
      </c>
      <c r="I16621" t="s">
        <v>51673</v>
      </c>
      <c r="J16621" t="s">
        <v>51675</v>
      </c>
    </row>
    <row r="16622" spans="1:10" x14ac:dyDescent="0.3">
      <c r="A16622" s="60">
        <v>55382295</v>
      </c>
      <c r="B16622" s="61" t="s">
        <v>4649</v>
      </c>
      <c r="C16622" s="62">
        <v>37081</v>
      </c>
      <c r="D16622" s="61" t="s">
        <v>21916</v>
      </c>
      <c r="E16622" s="60">
        <v>211634020</v>
      </c>
      <c r="F16622" s="65">
        <v>2024123135420</v>
      </c>
      <c r="G16622" s="62">
        <v>44391</v>
      </c>
      <c r="H16622" s="63">
        <v>130.25</v>
      </c>
      <c r="I16622" t="s">
        <v>51673</v>
      </c>
      <c r="J16622" t="s">
        <v>51675</v>
      </c>
    </row>
    <row r="16623" spans="1:10" x14ac:dyDescent="0.3">
      <c r="A16623" s="60">
        <v>55382295</v>
      </c>
      <c r="B16623" s="61" t="s">
        <v>4649</v>
      </c>
      <c r="C16623" s="62">
        <v>37081</v>
      </c>
      <c r="D16623" s="61" t="s">
        <v>21916</v>
      </c>
      <c r="E16623" s="60">
        <v>211577780</v>
      </c>
      <c r="F16623" s="65">
        <v>2024123136103</v>
      </c>
      <c r="G16623" s="62">
        <v>44412</v>
      </c>
      <c r="H16623" s="63">
        <v>130.25</v>
      </c>
      <c r="I16623" t="s">
        <v>51673</v>
      </c>
      <c r="J16623" t="s">
        <v>51675</v>
      </c>
    </row>
    <row r="16624" spans="1:10" x14ac:dyDescent="0.3">
      <c r="A16624" s="60">
        <v>55382295</v>
      </c>
      <c r="B16624" s="61" t="s">
        <v>4649</v>
      </c>
      <c r="C16624" s="62">
        <v>37081</v>
      </c>
      <c r="D16624" s="61" t="s">
        <v>21916</v>
      </c>
      <c r="E16624" s="60">
        <v>211634020</v>
      </c>
      <c r="F16624" s="65">
        <v>2024123135420</v>
      </c>
      <c r="G16624" s="62">
        <v>44412</v>
      </c>
      <c r="H16624" s="63">
        <v>130.25</v>
      </c>
      <c r="I16624" t="s">
        <v>51673</v>
      </c>
      <c r="J16624" t="s">
        <v>51675</v>
      </c>
    </row>
    <row r="16625" spans="1:10" x14ac:dyDescent="0.3">
      <c r="A16625" s="60">
        <v>58451484</v>
      </c>
      <c r="B16625" s="61" t="s">
        <v>13981</v>
      </c>
      <c r="C16625" s="62">
        <v>38313</v>
      </c>
      <c r="D16625" s="61" t="s">
        <v>30268</v>
      </c>
      <c r="E16625" s="60">
        <v>226318986</v>
      </c>
      <c r="F16625" s="65" t="s">
        <v>48284</v>
      </c>
      <c r="G16625" s="62">
        <v>44453</v>
      </c>
      <c r="H16625" s="63">
        <v>130.25</v>
      </c>
      <c r="I16625" t="s">
        <v>51673</v>
      </c>
      <c r="J16625" t="s">
        <v>51675</v>
      </c>
    </row>
    <row r="16626" spans="1:10" x14ac:dyDescent="0.3">
      <c r="A16626" s="60">
        <v>55393382</v>
      </c>
      <c r="B16626" s="61" t="s">
        <v>13982</v>
      </c>
      <c r="C16626" s="62">
        <v>26625</v>
      </c>
      <c r="D16626" s="61" t="s">
        <v>30269</v>
      </c>
      <c r="E16626" s="60">
        <v>220117955</v>
      </c>
      <c r="F16626" s="65" t="s">
        <v>48285</v>
      </c>
      <c r="G16626" s="62">
        <v>44388</v>
      </c>
      <c r="H16626" s="63">
        <v>130.25</v>
      </c>
      <c r="I16626" t="s">
        <v>51673</v>
      </c>
      <c r="J16626" t="s">
        <v>51675</v>
      </c>
    </row>
    <row r="16627" spans="1:10" x14ac:dyDescent="0.3">
      <c r="A16627" s="60">
        <v>57380070</v>
      </c>
      <c r="B16627" s="61" t="s">
        <v>13983</v>
      </c>
      <c r="C16627" s="62">
        <v>34541</v>
      </c>
      <c r="D16627" s="61" t="s">
        <v>30270</v>
      </c>
      <c r="E16627" s="60">
        <v>220553343</v>
      </c>
      <c r="F16627" s="65" t="s">
        <v>48286</v>
      </c>
      <c r="G16627" s="62">
        <v>44434</v>
      </c>
      <c r="H16627" s="63">
        <v>130.25</v>
      </c>
      <c r="I16627" t="s">
        <v>51673</v>
      </c>
      <c r="J16627" t="s">
        <v>51675</v>
      </c>
    </row>
    <row r="16628" spans="1:10" x14ac:dyDescent="0.3">
      <c r="A16628" s="60">
        <v>57381242</v>
      </c>
      <c r="B16628" s="61" t="s">
        <v>13984</v>
      </c>
      <c r="C16628" s="62">
        <v>23093</v>
      </c>
      <c r="D16628" s="61" t="s">
        <v>30271</v>
      </c>
      <c r="E16628" s="60">
        <v>220558788</v>
      </c>
      <c r="F16628" s="65" t="s">
        <v>48287</v>
      </c>
      <c r="G16628" s="62">
        <v>44384</v>
      </c>
      <c r="H16628" s="63">
        <v>394</v>
      </c>
      <c r="I16628" t="s">
        <v>51673</v>
      </c>
      <c r="J16628" t="s">
        <v>51675</v>
      </c>
    </row>
    <row r="16629" spans="1:10" x14ac:dyDescent="0.3">
      <c r="A16629" s="60">
        <v>54420439</v>
      </c>
      <c r="B16629" s="61" t="s">
        <v>13985</v>
      </c>
      <c r="C16629" s="62">
        <v>40917</v>
      </c>
      <c r="D16629" s="61" t="s">
        <v>30272</v>
      </c>
      <c r="E16629" s="60">
        <v>209305637</v>
      </c>
      <c r="F16629" s="65" t="s">
        <v>48288</v>
      </c>
      <c r="G16629" s="62">
        <v>44508</v>
      </c>
      <c r="H16629" s="63">
        <v>130.25</v>
      </c>
      <c r="I16629" t="s">
        <v>51673</v>
      </c>
      <c r="J16629" t="s">
        <v>51675</v>
      </c>
    </row>
    <row r="16630" spans="1:10" x14ac:dyDescent="0.3">
      <c r="A16630" s="60">
        <v>54415333</v>
      </c>
      <c r="B16630" s="61" t="s">
        <v>13986</v>
      </c>
      <c r="C16630" s="62">
        <v>39573</v>
      </c>
      <c r="D16630" s="61" t="s">
        <v>30273</v>
      </c>
      <c r="E16630" s="60">
        <v>207438592</v>
      </c>
      <c r="F16630" s="65" t="s">
        <v>48289</v>
      </c>
      <c r="G16630" s="62">
        <v>44431</v>
      </c>
      <c r="H16630" s="63">
        <v>120.15</v>
      </c>
      <c r="I16630" t="s">
        <v>51673</v>
      </c>
      <c r="J16630" t="s">
        <v>51675</v>
      </c>
    </row>
    <row r="16631" spans="1:10" x14ac:dyDescent="0.3">
      <c r="A16631" s="60">
        <v>54417526</v>
      </c>
      <c r="B16631" s="61" t="s">
        <v>13987</v>
      </c>
      <c r="C16631" s="62">
        <v>40177</v>
      </c>
      <c r="D16631" s="61" t="s">
        <v>30274</v>
      </c>
      <c r="E16631" s="60">
        <v>208173301</v>
      </c>
      <c r="F16631" s="65" t="s">
        <v>48290</v>
      </c>
      <c r="G16631" s="62">
        <v>44454</v>
      </c>
      <c r="H16631" s="63">
        <v>120.15</v>
      </c>
      <c r="I16631" t="s">
        <v>51673</v>
      </c>
      <c r="J16631" t="s">
        <v>51675</v>
      </c>
    </row>
    <row r="16632" spans="1:10" x14ac:dyDescent="0.3">
      <c r="A16632" s="60">
        <v>56002764</v>
      </c>
      <c r="B16632" s="61" t="s">
        <v>8884</v>
      </c>
      <c r="C16632" s="62">
        <v>24227</v>
      </c>
      <c r="D16632" s="61" t="s">
        <v>30275</v>
      </c>
      <c r="E16632" s="60">
        <v>214211084</v>
      </c>
      <c r="F16632" s="65">
        <v>4292615779701</v>
      </c>
      <c r="G16632" s="62">
        <v>44501</v>
      </c>
      <c r="H16632" s="63">
        <v>130.25</v>
      </c>
      <c r="I16632" t="s">
        <v>51673</v>
      </c>
      <c r="J16632" t="s">
        <v>51675</v>
      </c>
    </row>
    <row r="16633" spans="1:10" x14ac:dyDescent="0.3">
      <c r="A16633" s="60">
        <v>54420258</v>
      </c>
      <c r="B16633" s="61" t="s">
        <v>13988</v>
      </c>
      <c r="C16633" s="62">
        <v>40010</v>
      </c>
      <c r="D16633" s="61" t="s">
        <v>30276</v>
      </c>
      <c r="E16633" s="60">
        <v>207931976</v>
      </c>
      <c r="F16633" s="65" t="s">
        <v>48291</v>
      </c>
      <c r="G16633" s="62">
        <v>44508</v>
      </c>
      <c r="H16633" s="63">
        <v>120.15</v>
      </c>
      <c r="I16633" t="s">
        <v>51673</v>
      </c>
      <c r="J16633" t="s">
        <v>51675</v>
      </c>
    </row>
    <row r="16634" spans="1:10" x14ac:dyDescent="0.3">
      <c r="A16634" s="60">
        <v>54406035</v>
      </c>
      <c r="B16634" s="61" t="s">
        <v>13989</v>
      </c>
      <c r="C16634" s="62">
        <v>40349</v>
      </c>
      <c r="D16634" s="61" t="s">
        <v>30277</v>
      </c>
      <c r="E16634" s="60">
        <v>208865419</v>
      </c>
      <c r="F16634" s="65" t="s">
        <v>48292</v>
      </c>
      <c r="G16634" s="62">
        <v>44442</v>
      </c>
      <c r="H16634" s="63">
        <v>130.25</v>
      </c>
      <c r="I16634" t="s">
        <v>51673</v>
      </c>
      <c r="J16634" t="s">
        <v>51675</v>
      </c>
    </row>
    <row r="16635" spans="1:10" x14ac:dyDescent="0.3">
      <c r="A16635" s="60">
        <v>54410900</v>
      </c>
      <c r="B16635" s="61" t="s">
        <v>13990</v>
      </c>
      <c r="C16635" s="62">
        <v>40170</v>
      </c>
      <c r="D16635" s="61" t="s">
        <v>30278</v>
      </c>
      <c r="E16635" s="60">
        <v>208093637</v>
      </c>
      <c r="F16635" s="65" t="s">
        <v>48293</v>
      </c>
      <c r="G16635" s="62">
        <v>44382</v>
      </c>
      <c r="H16635" s="63">
        <v>120.15</v>
      </c>
      <c r="I16635" t="s">
        <v>51673</v>
      </c>
      <c r="J16635" t="s">
        <v>51675</v>
      </c>
    </row>
    <row r="16636" spans="1:10" x14ac:dyDescent="0.3">
      <c r="A16636" s="60">
        <v>54409750</v>
      </c>
      <c r="B16636" s="61" t="s">
        <v>13991</v>
      </c>
      <c r="C16636" s="62">
        <v>41873</v>
      </c>
      <c r="D16636" s="61" t="s">
        <v>30279</v>
      </c>
      <c r="E16636" s="60">
        <v>209215049</v>
      </c>
      <c r="F16636" s="65" t="s">
        <v>48294</v>
      </c>
      <c r="G16636" s="62">
        <v>44538</v>
      </c>
      <c r="H16636" s="63">
        <v>130.25</v>
      </c>
      <c r="I16636" t="s">
        <v>51673</v>
      </c>
      <c r="J16636" t="s">
        <v>51675</v>
      </c>
    </row>
    <row r="16637" spans="1:10" x14ac:dyDescent="0.3">
      <c r="A16637" s="60">
        <v>54415547</v>
      </c>
      <c r="B16637" s="61" t="s">
        <v>13992</v>
      </c>
      <c r="C16637" s="62">
        <v>41729</v>
      </c>
      <c r="D16637" s="61" t="s">
        <v>30280</v>
      </c>
      <c r="E16637" s="60">
        <v>209219155</v>
      </c>
      <c r="F16637" s="65" t="s">
        <v>48295</v>
      </c>
      <c r="G16637" s="62">
        <v>44436</v>
      </c>
      <c r="H16637" s="63">
        <v>130.25</v>
      </c>
      <c r="I16637" t="s">
        <v>51673</v>
      </c>
      <c r="J16637" t="s">
        <v>51675</v>
      </c>
    </row>
    <row r="16638" spans="1:10" x14ac:dyDescent="0.3">
      <c r="A16638" s="60">
        <v>55088870</v>
      </c>
      <c r="B16638" s="61" t="s">
        <v>13993</v>
      </c>
      <c r="C16638" s="62">
        <v>35066</v>
      </c>
      <c r="D16638" s="61" t="s">
        <v>30281</v>
      </c>
      <c r="E16638" s="60">
        <v>221899674</v>
      </c>
      <c r="F16638" s="65">
        <v>236052971401</v>
      </c>
      <c r="G16638" s="62">
        <v>44397</v>
      </c>
      <c r="H16638" s="63">
        <v>394</v>
      </c>
      <c r="I16638" t="s">
        <v>51673</v>
      </c>
      <c r="J16638" t="s">
        <v>51675</v>
      </c>
    </row>
    <row r="16639" spans="1:10" x14ac:dyDescent="0.3">
      <c r="A16639" s="60">
        <v>54415544</v>
      </c>
      <c r="B16639" s="61" t="s">
        <v>13994</v>
      </c>
      <c r="C16639" s="62">
        <v>42366</v>
      </c>
      <c r="D16639" s="61" t="s">
        <v>30282</v>
      </c>
      <c r="E16639" s="60">
        <v>207933128</v>
      </c>
      <c r="F16639" s="65" t="s">
        <v>48296</v>
      </c>
      <c r="G16639" s="62">
        <v>44436</v>
      </c>
      <c r="H16639" s="63">
        <v>120.15</v>
      </c>
      <c r="I16639" t="s">
        <v>51673</v>
      </c>
      <c r="J16639" t="s">
        <v>51675</v>
      </c>
    </row>
    <row r="16640" spans="1:10" x14ac:dyDescent="0.3">
      <c r="A16640" s="60">
        <v>54416599</v>
      </c>
      <c r="B16640" s="61" t="s">
        <v>13995</v>
      </c>
      <c r="C16640" s="62">
        <v>42449</v>
      </c>
      <c r="D16640" s="61" t="s">
        <v>30283</v>
      </c>
      <c r="E16640" s="60">
        <v>208022692</v>
      </c>
      <c r="F16640" s="65" t="s">
        <v>48297</v>
      </c>
      <c r="G16640" s="62">
        <v>44420</v>
      </c>
      <c r="H16640" s="63">
        <v>120.15</v>
      </c>
      <c r="I16640" t="s">
        <v>51673</v>
      </c>
      <c r="J16640" t="s">
        <v>51675</v>
      </c>
    </row>
    <row r="16641" spans="1:10" x14ac:dyDescent="0.3">
      <c r="A16641" s="60">
        <v>54417381</v>
      </c>
      <c r="B16641" s="61" t="s">
        <v>13996</v>
      </c>
      <c r="C16641" s="62">
        <v>42982</v>
      </c>
      <c r="D16641" s="61" t="s">
        <v>30284</v>
      </c>
      <c r="E16641" s="60">
        <v>217691172</v>
      </c>
      <c r="F16641" s="65" t="s">
        <v>48298</v>
      </c>
      <c r="G16641" s="62">
        <v>44456</v>
      </c>
      <c r="H16641" s="63">
        <v>130.25</v>
      </c>
      <c r="I16641" t="s">
        <v>51673</v>
      </c>
      <c r="J16641" t="s">
        <v>51675</v>
      </c>
    </row>
    <row r="16642" spans="1:10" x14ac:dyDescent="0.3">
      <c r="A16642" s="60">
        <v>54408049</v>
      </c>
      <c r="B16642" s="61" t="s">
        <v>13997</v>
      </c>
      <c r="C16642" s="62">
        <v>26916</v>
      </c>
      <c r="D16642" s="61" t="s">
        <v>30285</v>
      </c>
      <c r="E16642" s="60">
        <v>208975293</v>
      </c>
      <c r="F16642" s="65" t="s">
        <v>48299</v>
      </c>
      <c r="G16642" s="62">
        <v>44440</v>
      </c>
      <c r="H16642" s="63">
        <v>130.25</v>
      </c>
      <c r="I16642" t="s">
        <v>51673</v>
      </c>
      <c r="J16642" t="s">
        <v>51675</v>
      </c>
    </row>
    <row r="16643" spans="1:10" x14ac:dyDescent="0.3">
      <c r="A16643" s="60">
        <v>54407556</v>
      </c>
      <c r="B16643" s="61" t="s">
        <v>13952</v>
      </c>
      <c r="C16643" s="62">
        <v>27739</v>
      </c>
      <c r="D16643" s="61" t="s">
        <v>30240</v>
      </c>
      <c r="E16643" s="60">
        <v>209482450</v>
      </c>
      <c r="F16643" s="65" t="s">
        <v>48300</v>
      </c>
      <c r="G16643" s="62">
        <v>44517</v>
      </c>
      <c r="H16643" s="63">
        <v>130.25</v>
      </c>
      <c r="I16643" t="s">
        <v>51673</v>
      </c>
      <c r="J16643" t="s">
        <v>51675</v>
      </c>
    </row>
    <row r="16644" spans="1:10" x14ac:dyDescent="0.3">
      <c r="A16644" s="60">
        <v>54641425</v>
      </c>
      <c r="B16644" s="61" t="s">
        <v>13998</v>
      </c>
      <c r="C16644" s="62">
        <v>30264</v>
      </c>
      <c r="D16644" s="61" t="s">
        <v>30286</v>
      </c>
      <c r="E16644" s="60">
        <v>220439947</v>
      </c>
      <c r="F16644" s="65" t="s">
        <v>48302</v>
      </c>
      <c r="G16644" s="62">
        <v>44414</v>
      </c>
      <c r="H16644" s="63">
        <v>130.25</v>
      </c>
      <c r="I16644" t="s">
        <v>51673</v>
      </c>
      <c r="J16644" t="s">
        <v>51675</v>
      </c>
    </row>
    <row r="16645" spans="1:10" x14ac:dyDescent="0.3">
      <c r="A16645" s="60">
        <v>54626868</v>
      </c>
      <c r="B16645" s="61" t="s">
        <v>13999</v>
      </c>
      <c r="C16645" s="62">
        <v>30669</v>
      </c>
      <c r="D16645" s="61" t="s">
        <v>30287</v>
      </c>
      <c r="E16645" s="60">
        <v>220464455</v>
      </c>
      <c r="F16645" s="65" t="s">
        <v>48303</v>
      </c>
      <c r="G16645" s="62">
        <v>44412</v>
      </c>
      <c r="H16645" s="63">
        <v>130.25</v>
      </c>
      <c r="I16645" t="s">
        <v>51673</v>
      </c>
      <c r="J16645" t="s">
        <v>51675</v>
      </c>
    </row>
    <row r="16646" spans="1:10" x14ac:dyDescent="0.3">
      <c r="A16646" s="60">
        <v>54413090</v>
      </c>
      <c r="B16646" s="61" t="s">
        <v>14000</v>
      </c>
      <c r="C16646" s="62">
        <v>32379</v>
      </c>
      <c r="D16646" s="61" t="s">
        <v>30288</v>
      </c>
      <c r="E16646" s="60">
        <v>208286922</v>
      </c>
      <c r="F16646" s="65" t="s">
        <v>48304</v>
      </c>
      <c r="G16646" s="62">
        <v>44473</v>
      </c>
      <c r="H16646" s="63">
        <v>120.15</v>
      </c>
      <c r="I16646" t="s">
        <v>51673</v>
      </c>
      <c r="J16646" t="s">
        <v>51675</v>
      </c>
    </row>
    <row r="16647" spans="1:10" x14ac:dyDescent="0.3">
      <c r="A16647" s="60">
        <v>54619777</v>
      </c>
      <c r="B16647" s="61" t="s">
        <v>14001</v>
      </c>
      <c r="C16647" s="62">
        <v>32718</v>
      </c>
      <c r="D16647" s="61" t="s">
        <v>30289</v>
      </c>
      <c r="E16647" s="60">
        <v>220463656</v>
      </c>
      <c r="F16647" s="65" t="s">
        <v>48305</v>
      </c>
      <c r="G16647" s="62">
        <v>44404</v>
      </c>
      <c r="H16647" s="63">
        <v>130.25</v>
      </c>
      <c r="I16647" t="s">
        <v>51673</v>
      </c>
      <c r="J16647" t="s">
        <v>51675</v>
      </c>
    </row>
    <row r="16648" spans="1:10" x14ac:dyDescent="0.3">
      <c r="A16648" s="60">
        <v>56723467</v>
      </c>
      <c r="B16648" s="61" t="s">
        <v>14002</v>
      </c>
      <c r="C16648" s="62">
        <v>28585</v>
      </c>
      <c r="D16648" s="61" t="s">
        <v>30290</v>
      </c>
      <c r="E16648" s="60">
        <v>218419712</v>
      </c>
      <c r="F16648" s="65" t="s">
        <v>48306</v>
      </c>
      <c r="G16648" s="62">
        <v>44442</v>
      </c>
      <c r="H16648" s="63">
        <v>130.25</v>
      </c>
      <c r="I16648" t="s">
        <v>51673</v>
      </c>
      <c r="J16648" t="s">
        <v>51675</v>
      </c>
    </row>
    <row r="16649" spans="1:10" x14ac:dyDescent="0.3">
      <c r="A16649" s="60">
        <v>54415354</v>
      </c>
      <c r="B16649" s="61" t="s">
        <v>7298</v>
      </c>
      <c r="C16649" s="62">
        <v>34863</v>
      </c>
      <c r="D16649" s="61" t="s">
        <v>30291</v>
      </c>
      <c r="E16649" s="60">
        <v>211393375</v>
      </c>
      <c r="F16649" s="65" t="s">
        <v>48307</v>
      </c>
      <c r="G16649" s="62">
        <v>44467</v>
      </c>
      <c r="H16649" s="63">
        <v>130.25</v>
      </c>
      <c r="I16649" t="s">
        <v>51673</v>
      </c>
      <c r="J16649" t="s">
        <v>51675</v>
      </c>
    </row>
    <row r="16650" spans="1:10" x14ac:dyDescent="0.3">
      <c r="A16650" s="60">
        <v>57274571</v>
      </c>
      <c r="B16650" s="61" t="s">
        <v>14003</v>
      </c>
      <c r="C16650" s="62">
        <v>39702</v>
      </c>
      <c r="D16650" s="61" t="s">
        <v>30292</v>
      </c>
      <c r="E16650" s="60">
        <v>220262662</v>
      </c>
      <c r="F16650" s="65">
        <v>230829250301</v>
      </c>
      <c r="G16650" s="62">
        <v>44426</v>
      </c>
      <c r="H16650" s="63">
        <v>130.25</v>
      </c>
      <c r="I16650" t="s">
        <v>51673</v>
      </c>
      <c r="J16650" t="s">
        <v>51675</v>
      </c>
    </row>
    <row r="16651" spans="1:10" x14ac:dyDescent="0.3">
      <c r="A16651" s="60">
        <v>54627815</v>
      </c>
      <c r="B16651" s="61" t="s">
        <v>14004</v>
      </c>
      <c r="C16651" s="62">
        <v>36097</v>
      </c>
      <c r="D16651" s="61" t="s">
        <v>30293</v>
      </c>
      <c r="E16651" s="60">
        <v>220268381</v>
      </c>
      <c r="F16651" s="65">
        <v>230851888101</v>
      </c>
      <c r="G16651" s="62">
        <v>44419</v>
      </c>
      <c r="H16651" s="63">
        <v>130.25</v>
      </c>
      <c r="I16651" t="s">
        <v>51673</v>
      </c>
      <c r="J16651" t="s">
        <v>51675</v>
      </c>
    </row>
    <row r="16652" spans="1:10" x14ac:dyDescent="0.3">
      <c r="A16652" s="60">
        <v>56676361</v>
      </c>
      <c r="B16652" s="61" t="s">
        <v>14005</v>
      </c>
      <c r="C16652" s="62">
        <v>40679</v>
      </c>
      <c r="D16652" s="61" t="s">
        <v>30294</v>
      </c>
      <c r="E16652" s="60">
        <v>218209780</v>
      </c>
      <c r="F16652" s="65" t="s">
        <v>48308</v>
      </c>
      <c r="G16652" s="62">
        <v>44463</v>
      </c>
      <c r="H16652" s="63">
        <v>130.25</v>
      </c>
      <c r="I16652" t="s">
        <v>51673</v>
      </c>
      <c r="J16652" t="s">
        <v>51675</v>
      </c>
    </row>
    <row r="16653" spans="1:10" x14ac:dyDescent="0.3">
      <c r="A16653" s="60">
        <v>56670843</v>
      </c>
      <c r="B16653" s="61" t="s">
        <v>14006</v>
      </c>
      <c r="C16653" s="62">
        <v>40294</v>
      </c>
      <c r="D16653" s="61" t="s">
        <v>30295</v>
      </c>
      <c r="E16653" s="60">
        <v>218184280</v>
      </c>
      <c r="F16653" s="65">
        <v>2024146122171</v>
      </c>
      <c r="G16653" s="62">
        <v>44462</v>
      </c>
      <c r="H16653" s="63">
        <v>130.25</v>
      </c>
      <c r="I16653" t="s">
        <v>51673</v>
      </c>
      <c r="J16653" t="s">
        <v>51675</v>
      </c>
    </row>
    <row r="16654" spans="1:10" x14ac:dyDescent="0.3">
      <c r="A16654" s="60">
        <v>56721389</v>
      </c>
      <c r="B16654" s="61" t="s">
        <v>14007</v>
      </c>
      <c r="C16654" s="62">
        <v>36448</v>
      </c>
      <c r="D16654" s="61" t="s">
        <v>30296</v>
      </c>
      <c r="E16654" s="60">
        <v>218412242</v>
      </c>
      <c r="F16654" s="65" t="s">
        <v>48309</v>
      </c>
      <c r="G16654" s="62">
        <v>44460</v>
      </c>
      <c r="H16654" s="63">
        <v>130.25</v>
      </c>
      <c r="I16654" t="s">
        <v>51673</v>
      </c>
      <c r="J16654" t="s">
        <v>51675</v>
      </c>
    </row>
    <row r="16655" spans="1:10" x14ac:dyDescent="0.3">
      <c r="A16655" s="60">
        <v>56669846</v>
      </c>
      <c r="B16655" s="61" t="s">
        <v>11619</v>
      </c>
      <c r="C16655" s="62">
        <v>35790</v>
      </c>
      <c r="D16655" s="61" t="s">
        <v>28139</v>
      </c>
      <c r="E16655" s="60">
        <v>218180247</v>
      </c>
      <c r="F16655" s="65" t="s">
        <v>48310</v>
      </c>
      <c r="G16655" s="62">
        <v>44467</v>
      </c>
      <c r="H16655" s="63">
        <v>130.25</v>
      </c>
      <c r="I16655" t="s">
        <v>51673</v>
      </c>
      <c r="J16655" t="s">
        <v>51675</v>
      </c>
    </row>
    <row r="16656" spans="1:10" x14ac:dyDescent="0.3">
      <c r="A16656" s="60">
        <v>56723373</v>
      </c>
      <c r="B16656" s="61" t="s">
        <v>14008</v>
      </c>
      <c r="C16656" s="62">
        <v>35786</v>
      </c>
      <c r="D16656" s="61" t="s">
        <v>30297</v>
      </c>
      <c r="E16656" s="60">
        <v>218419347</v>
      </c>
      <c r="F16656" s="65" t="s">
        <v>48311</v>
      </c>
      <c r="G16656" s="62">
        <v>44402</v>
      </c>
      <c r="H16656" s="63">
        <v>130.25</v>
      </c>
      <c r="I16656" t="s">
        <v>51673</v>
      </c>
      <c r="J16656" t="s">
        <v>51675</v>
      </c>
    </row>
    <row r="16657" spans="1:10" x14ac:dyDescent="0.3">
      <c r="A16657" s="60">
        <v>56720234</v>
      </c>
      <c r="B16657" s="61" t="s">
        <v>14009</v>
      </c>
      <c r="C16657" s="62">
        <v>37497</v>
      </c>
      <c r="D16657" s="61" t="s">
        <v>30298</v>
      </c>
      <c r="E16657" s="60">
        <v>218407625</v>
      </c>
      <c r="F16657" s="65" t="s">
        <v>48312</v>
      </c>
      <c r="G16657" s="62">
        <v>44414</v>
      </c>
      <c r="H16657" s="63">
        <v>130.25</v>
      </c>
      <c r="I16657" t="s">
        <v>51673</v>
      </c>
      <c r="J16657" t="s">
        <v>51675</v>
      </c>
    </row>
    <row r="16658" spans="1:10" x14ac:dyDescent="0.3">
      <c r="A16658" s="60">
        <v>56659222</v>
      </c>
      <c r="B16658" s="61" t="s">
        <v>14010</v>
      </c>
      <c r="C16658" s="62">
        <v>34258</v>
      </c>
      <c r="D16658" s="61" t="s">
        <v>30299</v>
      </c>
      <c r="E16658" s="60">
        <v>218124793</v>
      </c>
      <c r="F16658" s="65" t="s">
        <v>48313</v>
      </c>
      <c r="G16658" s="62">
        <v>44459</v>
      </c>
      <c r="H16658" s="63">
        <v>130.25</v>
      </c>
      <c r="I16658" t="s">
        <v>51673</v>
      </c>
      <c r="J16658" t="s">
        <v>51675</v>
      </c>
    </row>
    <row r="16659" spans="1:10" x14ac:dyDescent="0.3">
      <c r="A16659" s="60">
        <v>56722030</v>
      </c>
      <c r="B16659" s="61" t="s">
        <v>14011</v>
      </c>
      <c r="C16659" s="62">
        <v>36765</v>
      </c>
      <c r="D16659" s="61" t="s">
        <v>30300</v>
      </c>
      <c r="E16659" s="60">
        <v>218414755</v>
      </c>
      <c r="F16659" s="65" t="s">
        <v>48314</v>
      </c>
      <c r="G16659" s="62">
        <v>44395</v>
      </c>
      <c r="H16659" s="63">
        <v>130.25</v>
      </c>
      <c r="I16659" t="s">
        <v>51673</v>
      </c>
      <c r="J16659" t="s">
        <v>51675</v>
      </c>
    </row>
    <row r="16660" spans="1:10" x14ac:dyDescent="0.3">
      <c r="A16660" s="60">
        <v>56644357</v>
      </c>
      <c r="B16660" s="61" t="s">
        <v>14012</v>
      </c>
      <c r="C16660" s="62">
        <v>32516</v>
      </c>
      <c r="D16660" s="61" t="s">
        <v>30301</v>
      </c>
      <c r="E16660" s="60">
        <v>218050172</v>
      </c>
      <c r="F16660" s="65" t="s">
        <v>48315</v>
      </c>
      <c r="G16660" s="62">
        <v>44404</v>
      </c>
      <c r="H16660" s="63">
        <v>130.25</v>
      </c>
      <c r="I16660" t="s">
        <v>51673</v>
      </c>
      <c r="J16660" t="s">
        <v>51675</v>
      </c>
    </row>
    <row r="16661" spans="1:10" x14ac:dyDescent="0.3">
      <c r="A16661" s="60">
        <v>56655822</v>
      </c>
      <c r="B16661" s="61" t="s">
        <v>14013</v>
      </c>
      <c r="C16661" s="62">
        <v>35346</v>
      </c>
      <c r="D16661" s="61" t="s">
        <v>30302</v>
      </c>
      <c r="E16661" s="60">
        <v>218111252</v>
      </c>
      <c r="F16661" s="65" t="s">
        <v>48316</v>
      </c>
      <c r="G16661" s="62">
        <v>44436</v>
      </c>
      <c r="H16661" s="63">
        <v>130.25</v>
      </c>
      <c r="I16661" t="s">
        <v>51673</v>
      </c>
      <c r="J16661" t="s">
        <v>51675</v>
      </c>
    </row>
    <row r="16662" spans="1:10" x14ac:dyDescent="0.3">
      <c r="A16662" s="60">
        <v>56721571</v>
      </c>
      <c r="B16662" s="61" t="s">
        <v>14014</v>
      </c>
      <c r="C16662" s="62">
        <v>41719</v>
      </c>
      <c r="D16662" s="61" t="s">
        <v>30303</v>
      </c>
      <c r="E16662" s="60">
        <v>218412889</v>
      </c>
      <c r="F16662" s="65" t="s">
        <v>48317</v>
      </c>
      <c r="G16662" s="62">
        <v>44456</v>
      </c>
      <c r="H16662" s="63">
        <v>130.25</v>
      </c>
      <c r="I16662" t="s">
        <v>51673</v>
      </c>
      <c r="J16662" t="s">
        <v>51675</v>
      </c>
    </row>
    <row r="16663" spans="1:10" x14ac:dyDescent="0.3">
      <c r="A16663" s="60">
        <v>56737870</v>
      </c>
      <c r="B16663" s="61" t="s">
        <v>14015</v>
      </c>
      <c r="C16663" s="62">
        <v>34075</v>
      </c>
      <c r="D16663" s="61" t="s">
        <v>30304</v>
      </c>
      <c r="E16663" s="60">
        <v>218457387</v>
      </c>
      <c r="F16663" s="65" t="s">
        <v>48318</v>
      </c>
      <c r="G16663" s="62">
        <v>44444</v>
      </c>
      <c r="H16663" s="63">
        <v>130.25</v>
      </c>
      <c r="I16663" t="s">
        <v>51673</v>
      </c>
      <c r="J16663" t="s">
        <v>51675</v>
      </c>
    </row>
    <row r="16664" spans="1:10" x14ac:dyDescent="0.3">
      <c r="A16664" s="60">
        <v>55307676</v>
      </c>
      <c r="B16664" s="61" t="s">
        <v>5022</v>
      </c>
      <c r="C16664" s="62">
        <v>31818</v>
      </c>
      <c r="D16664" s="61" t="s">
        <v>22263</v>
      </c>
      <c r="E16664" s="60">
        <v>224203771</v>
      </c>
      <c r="F16664" s="65" t="s">
        <v>48319</v>
      </c>
      <c r="G16664" s="62">
        <v>44408</v>
      </c>
      <c r="H16664" s="63">
        <v>130.25</v>
      </c>
      <c r="I16664" t="s">
        <v>51673</v>
      </c>
      <c r="J16664" t="s">
        <v>51675</v>
      </c>
    </row>
    <row r="16665" spans="1:10" x14ac:dyDescent="0.3">
      <c r="A16665" s="60">
        <v>55556006</v>
      </c>
      <c r="B16665" s="61" t="s">
        <v>12339</v>
      </c>
      <c r="C16665" s="62">
        <v>35190</v>
      </c>
      <c r="D16665" s="61" t="s">
        <v>30003</v>
      </c>
      <c r="E16665" s="60">
        <v>212943967</v>
      </c>
      <c r="F16665" s="65" t="s">
        <v>48320</v>
      </c>
      <c r="G16665" s="62">
        <v>44379</v>
      </c>
      <c r="H16665" s="63">
        <v>130.25</v>
      </c>
      <c r="I16665" t="s">
        <v>51673</v>
      </c>
      <c r="J16665" t="s">
        <v>51675</v>
      </c>
    </row>
    <row r="16666" spans="1:10" x14ac:dyDescent="0.3">
      <c r="A16666" s="60">
        <v>56654977</v>
      </c>
      <c r="B16666" s="61" t="s">
        <v>14016</v>
      </c>
      <c r="C16666" s="62">
        <v>36297</v>
      </c>
      <c r="D16666" s="61" t="s">
        <v>30305</v>
      </c>
      <c r="E16666" s="60">
        <v>218107829</v>
      </c>
      <c r="F16666" s="65" t="s">
        <v>48321</v>
      </c>
      <c r="G16666" s="62">
        <v>44510</v>
      </c>
      <c r="H16666" s="63">
        <v>130.25</v>
      </c>
      <c r="I16666" t="s">
        <v>51673</v>
      </c>
      <c r="J16666" t="s">
        <v>51675</v>
      </c>
    </row>
    <row r="16667" spans="1:10" x14ac:dyDescent="0.3">
      <c r="A16667" s="60">
        <v>56738898</v>
      </c>
      <c r="B16667" s="61" t="s">
        <v>14017</v>
      </c>
      <c r="C16667" s="62">
        <v>33349</v>
      </c>
      <c r="D16667" s="61" t="s">
        <v>30306</v>
      </c>
      <c r="E16667" s="60">
        <v>218459355</v>
      </c>
      <c r="F16667" s="65" t="s">
        <v>48322</v>
      </c>
      <c r="G16667" s="62">
        <v>44504</v>
      </c>
      <c r="H16667" s="63">
        <v>130.25</v>
      </c>
      <c r="I16667" t="s">
        <v>51673</v>
      </c>
      <c r="J16667" t="s">
        <v>51675</v>
      </c>
    </row>
    <row r="16668" spans="1:10" x14ac:dyDescent="0.3">
      <c r="A16668" s="60">
        <v>56669204</v>
      </c>
      <c r="B16668" s="61" t="s">
        <v>11918</v>
      </c>
      <c r="C16668" s="62">
        <v>35031</v>
      </c>
      <c r="D16668" s="61" t="s">
        <v>28419</v>
      </c>
      <c r="E16668" s="60">
        <v>220982338</v>
      </c>
      <c r="F16668" s="65" t="s">
        <v>48323</v>
      </c>
      <c r="G16668" s="62">
        <v>44482</v>
      </c>
      <c r="H16668" s="63">
        <v>130.25</v>
      </c>
      <c r="I16668" t="s">
        <v>51673</v>
      </c>
      <c r="J16668" t="s">
        <v>51675</v>
      </c>
    </row>
    <row r="16669" spans="1:10" x14ac:dyDescent="0.3">
      <c r="A16669" s="60">
        <v>56649465</v>
      </c>
      <c r="B16669" s="61" t="s">
        <v>14018</v>
      </c>
      <c r="C16669" s="62">
        <v>37390</v>
      </c>
      <c r="D16669" s="61" t="s">
        <v>30307</v>
      </c>
      <c r="E16669" s="60">
        <v>218078225</v>
      </c>
      <c r="F16669" s="65" t="s">
        <v>48324</v>
      </c>
      <c r="G16669" s="62">
        <v>44419</v>
      </c>
      <c r="H16669" s="63">
        <v>130.25</v>
      </c>
      <c r="I16669" t="s">
        <v>51673</v>
      </c>
      <c r="J16669" t="s">
        <v>51675</v>
      </c>
    </row>
    <row r="16670" spans="1:10" x14ac:dyDescent="0.3">
      <c r="A16670" s="60">
        <v>55259392</v>
      </c>
      <c r="B16670" s="61" t="s">
        <v>14019</v>
      </c>
      <c r="C16670" s="62">
        <v>16239</v>
      </c>
      <c r="D16670" s="61" t="s">
        <v>30308</v>
      </c>
      <c r="E16670" s="60">
        <v>211101172</v>
      </c>
      <c r="F16670" s="65" t="s">
        <v>48325</v>
      </c>
      <c r="G16670" s="62">
        <v>44461</v>
      </c>
      <c r="H16670" s="63">
        <v>130.25</v>
      </c>
      <c r="I16670" t="s">
        <v>51673</v>
      </c>
      <c r="J16670" t="s">
        <v>51675</v>
      </c>
    </row>
    <row r="16671" spans="1:10" x14ac:dyDescent="0.3">
      <c r="A16671" s="60">
        <v>54405310</v>
      </c>
      <c r="B16671" s="61" t="s">
        <v>14020</v>
      </c>
      <c r="C16671" s="62">
        <v>35433</v>
      </c>
      <c r="D16671" s="61" t="s">
        <v>30309</v>
      </c>
      <c r="E16671" s="60">
        <v>207435288</v>
      </c>
      <c r="F16671" s="65">
        <v>243935130400</v>
      </c>
      <c r="G16671" s="62">
        <v>44581</v>
      </c>
      <c r="H16671" s="63">
        <v>120.15</v>
      </c>
      <c r="I16671" t="s">
        <v>51673</v>
      </c>
      <c r="J16671" t="s">
        <v>51675</v>
      </c>
    </row>
    <row r="16672" spans="1:10" x14ac:dyDescent="0.3">
      <c r="A16672" s="60">
        <v>56734102</v>
      </c>
      <c r="B16672" s="61" t="s">
        <v>14021</v>
      </c>
      <c r="C16672" s="62">
        <v>22635</v>
      </c>
      <c r="D16672" s="61" t="s">
        <v>30310</v>
      </c>
      <c r="E16672" s="60">
        <v>218448695</v>
      </c>
      <c r="F16672" s="65" t="s">
        <v>48326</v>
      </c>
      <c r="G16672" s="62">
        <v>44441</v>
      </c>
      <c r="H16672" s="63">
        <v>130.25</v>
      </c>
      <c r="I16672" t="s">
        <v>51673</v>
      </c>
      <c r="J16672" t="s">
        <v>51675</v>
      </c>
    </row>
    <row r="16673" spans="1:10" x14ac:dyDescent="0.3">
      <c r="A16673" s="60">
        <v>56720291</v>
      </c>
      <c r="B16673" s="61" t="s">
        <v>14022</v>
      </c>
      <c r="C16673" s="62">
        <v>37773</v>
      </c>
      <c r="D16673" s="61" t="s">
        <v>30311</v>
      </c>
      <c r="E16673" s="60">
        <v>218407877</v>
      </c>
      <c r="F16673" s="65" t="s">
        <v>48327</v>
      </c>
      <c r="G16673" s="62">
        <v>44420</v>
      </c>
      <c r="H16673" s="63">
        <v>130.25</v>
      </c>
      <c r="I16673" t="s">
        <v>51673</v>
      </c>
      <c r="J16673" t="s">
        <v>51675</v>
      </c>
    </row>
    <row r="16674" spans="1:10" x14ac:dyDescent="0.3">
      <c r="A16674" s="60">
        <v>57294397</v>
      </c>
      <c r="B16674" s="61" t="s">
        <v>14023</v>
      </c>
      <c r="C16674" s="62">
        <v>39592</v>
      </c>
      <c r="D16674" s="61" t="s">
        <v>30312</v>
      </c>
      <c r="E16674" s="60">
        <v>220303033</v>
      </c>
      <c r="F16674" s="65" t="s">
        <v>48328</v>
      </c>
      <c r="G16674" s="62">
        <v>44431</v>
      </c>
      <c r="H16674" s="63">
        <v>130.25</v>
      </c>
      <c r="I16674" t="s">
        <v>51673</v>
      </c>
      <c r="J16674" t="s">
        <v>51675</v>
      </c>
    </row>
    <row r="16675" spans="1:10" x14ac:dyDescent="0.3">
      <c r="A16675" s="60">
        <v>55156081</v>
      </c>
      <c r="B16675" s="61" t="s">
        <v>14024</v>
      </c>
      <c r="C16675" s="62">
        <v>26342</v>
      </c>
      <c r="D16675" s="61" t="s">
        <v>30313</v>
      </c>
      <c r="E16675" s="60">
        <v>220006532</v>
      </c>
      <c r="F16675" s="65" t="s">
        <v>48329</v>
      </c>
      <c r="G16675" s="62">
        <v>44373</v>
      </c>
      <c r="H16675" s="63">
        <v>130.25</v>
      </c>
      <c r="I16675" t="s">
        <v>51673</v>
      </c>
      <c r="J16675" t="s">
        <v>51675</v>
      </c>
    </row>
    <row r="16676" spans="1:10" x14ac:dyDescent="0.3">
      <c r="A16676" s="60">
        <v>56655941</v>
      </c>
      <c r="B16676" s="61" t="s">
        <v>14025</v>
      </c>
      <c r="C16676" s="62">
        <v>23076</v>
      </c>
      <c r="D16676" s="61" t="s">
        <v>30314</v>
      </c>
      <c r="E16676" s="60">
        <v>218111773</v>
      </c>
      <c r="F16676" s="65" t="s">
        <v>48330</v>
      </c>
      <c r="G16676" s="62">
        <v>44403</v>
      </c>
      <c r="H16676" s="63">
        <v>130.25</v>
      </c>
      <c r="I16676" t="s">
        <v>51673</v>
      </c>
      <c r="J16676" t="s">
        <v>51675</v>
      </c>
    </row>
    <row r="16677" spans="1:10" x14ac:dyDescent="0.3">
      <c r="A16677" s="60">
        <v>57311687</v>
      </c>
      <c r="B16677" s="61" t="s">
        <v>14026</v>
      </c>
      <c r="C16677" s="62">
        <v>36404</v>
      </c>
      <c r="D16677" s="61" t="s">
        <v>30315</v>
      </c>
      <c r="E16677" s="60">
        <v>220338491</v>
      </c>
      <c r="F16677" s="65" t="s">
        <v>48331</v>
      </c>
      <c r="G16677" s="62">
        <v>44431</v>
      </c>
      <c r="H16677" s="63">
        <v>130.25</v>
      </c>
      <c r="I16677" t="s">
        <v>51673</v>
      </c>
      <c r="J16677" t="s">
        <v>51675</v>
      </c>
    </row>
    <row r="16678" spans="1:10" x14ac:dyDescent="0.3">
      <c r="A16678" s="60">
        <v>57306375</v>
      </c>
      <c r="B16678" s="61" t="s">
        <v>14027</v>
      </c>
      <c r="C16678" s="62">
        <v>25995</v>
      </c>
      <c r="D16678" s="61" t="s">
        <v>30316</v>
      </c>
      <c r="E16678" s="60">
        <v>220324397</v>
      </c>
      <c r="F16678" s="65" t="s">
        <v>48332</v>
      </c>
      <c r="G16678" s="62">
        <v>44435</v>
      </c>
      <c r="H16678" s="63">
        <v>130.25</v>
      </c>
      <c r="I16678" t="s">
        <v>51673</v>
      </c>
      <c r="J16678" t="s">
        <v>51675</v>
      </c>
    </row>
    <row r="16679" spans="1:10" x14ac:dyDescent="0.3">
      <c r="A16679" s="60">
        <v>54409605</v>
      </c>
      <c r="B16679" s="61" t="s">
        <v>14028</v>
      </c>
      <c r="C16679" s="62">
        <v>38300</v>
      </c>
      <c r="D16679" s="61" t="s">
        <v>30317</v>
      </c>
      <c r="E16679" s="60">
        <v>207929995</v>
      </c>
      <c r="F16679" s="65" t="s">
        <v>48333</v>
      </c>
      <c r="G16679" s="62">
        <v>44442</v>
      </c>
      <c r="H16679" s="63">
        <v>120.15</v>
      </c>
      <c r="I16679" t="s">
        <v>51673</v>
      </c>
      <c r="J16679" t="s">
        <v>51675</v>
      </c>
    </row>
    <row r="16680" spans="1:10" x14ac:dyDescent="0.3">
      <c r="A16680" s="60">
        <v>54419176</v>
      </c>
      <c r="B16680" s="61" t="s">
        <v>14029</v>
      </c>
      <c r="C16680" s="62">
        <v>37230</v>
      </c>
      <c r="D16680" s="61" t="s">
        <v>30318</v>
      </c>
      <c r="E16680" s="60">
        <v>209095985</v>
      </c>
      <c r="F16680" s="65" t="s">
        <v>48334</v>
      </c>
      <c r="G16680" s="62">
        <v>44560</v>
      </c>
      <c r="H16680" s="63">
        <v>130.25</v>
      </c>
      <c r="I16680" t="s">
        <v>51673</v>
      </c>
      <c r="J16680" t="s">
        <v>51675</v>
      </c>
    </row>
    <row r="16681" spans="1:10" x14ac:dyDescent="0.3">
      <c r="A16681" s="60">
        <v>54422313</v>
      </c>
      <c r="B16681" s="61" t="s">
        <v>14030</v>
      </c>
      <c r="C16681" s="62">
        <v>38392</v>
      </c>
      <c r="D16681" s="61" t="s">
        <v>30319</v>
      </c>
      <c r="E16681" s="60">
        <v>207790974</v>
      </c>
      <c r="F16681" s="65" t="s">
        <v>48335</v>
      </c>
      <c r="G16681" s="62">
        <v>44426</v>
      </c>
      <c r="H16681" s="63">
        <v>120.15</v>
      </c>
      <c r="I16681" t="s">
        <v>51673</v>
      </c>
      <c r="J16681" t="s">
        <v>51675</v>
      </c>
    </row>
    <row r="16682" spans="1:10" x14ac:dyDescent="0.3">
      <c r="A16682" s="60">
        <v>54406701</v>
      </c>
      <c r="B16682" s="61" t="s">
        <v>14031</v>
      </c>
      <c r="C16682" s="62">
        <v>37365</v>
      </c>
      <c r="D16682" s="61" t="s">
        <v>30320</v>
      </c>
      <c r="E16682" s="60">
        <v>217635465</v>
      </c>
      <c r="F16682" s="65" t="s">
        <v>48336</v>
      </c>
      <c r="G16682" s="62">
        <v>44549</v>
      </c>
      <c r="H16682" s="63">
        <v>130.25</v>
      </c>
      <c r="I16682" t="s">
        <v>51673</v>
      </c>
      <c r="J16682" t="s">
        <v>51675</v>
      </c>
    </row>
    <row r="16683" spans="1:10" x14ac:dyDescent="0.3">
      <c r="A16683" s="60">
        <v>55703271</v>
      </c>
      <c r="B16683" s="61" t="s">
        <v>14032</v>
      </c>
      <c r="C16683" s="62">
        <v>29718</v>
      </c>
      <c r="D16683" s="61" t="s">
        <v>30321</v>
      </c>
      <c r="E16683" s="60">
        <v>220266746</v>
      </c>
      <c r="F16683" s="65">
        <v>235671558401</v>
      </c>
      <c r="G16683" s="62">
        <v>44382</v>
      </c>
      <c r="H16683" s="63">
        <v>130.25</v>
      </c>
      <c r="I16683" t="s">
        <v>51673</v>
      </c>
      <c r="J16683" t="s">
        <v>51675</v>
      </c>
    </row>
    <row r="16684" spans="1:10" x14ac:dyDescent="0.3">
      <c r="A16684" s="60">
        <v>57722402</v>
      </c>
      <c r="B16684" s="61" t="s">
        <v>14033</v>
      </c>
      <c r="C16684" s="62">
        <v>21558</v>
      </c>
      <c r="D16684" s="61" t="s">
        <v>30322</v>
      </c>
      <c r="E16684" s="60">
        <v>221916972</v>
      </c>
      <c r="F16684" s="65" t="s">
        <v>48337</v>
      </c>
      <c r="G16684" s="62">
        <v>44470</v>
      </c>
      <c r="H16684" s="63">
        <v>130.25</v>
      </c>
      <c r="I16684" t="s">
        <v>51673</v>
      </c>
      <c r="J16684" t="s">
        <v>51675</v>
      </c>
    </row>
    <row r="16685" spans="1:10" x14ac:dyDescent="0.3">
      <c r="A16685" s="60">
        <v>54419934</v>
      </c>
      <c r="B16685" s="61" t="s">
        <v>14034</v>
      </c>
      <c r="C16685" s="62">
        <v>40429</v>
      </c>
      <c r="D16685" s="61" t="s">
        <v>30323</v>
      </c>
      <c r="E16685" s="60">
        <v>209948313</v>
      </c>
      <c r="F16685" s="65" t="s">
        <v>48338</v>
      </c>
      <c r="G16685" s="62">
        <v>44516</v>
      </c>
      <c r="H16685" s="63">
        <v>130.25</v>
      </c>
      <c r="I16685" t="s">
        <v>51673</v>
      </c>
      <c r="J16685" t="s">
        <v>51675</v>
      </c>
    </row>
    <row r="16686" spans="1:10" x14ac:dyDescent="0.3">
      <c r="A16686" s="60">
        <v>54406261</v>
      </c>
      <c r="B16686" s="61" t="s">
        <v>14035</v>
      </c>
      <c r="C16686" s="62">
        <v>41710</v>
      </c>
      <c r="D16686" s="61" t="s">
        <v>30324</v>
      </c>
      <c r="E16686" s="60">
        <v>209758972</v>
      </c>
      <c r="F16686" s="65" t="s">
        <v>48339</v>
      </c>
      <c r="G16686" s="62">
        <v>44440</v>
      </c>
      <c r="H16686" s="63">
        <v>130.25</v>
      </c>
      <c r="I16686" t="s">
        <v>51673</v>
      </c>
      <c r="J16686" t="s">
        <v>51675</v>
      </c>
    </row>
    <row r="16687" spans="1:10" x14ac:dyDescent="0.3">
      <c r="A16687" s="60">
        <v>54406944</v>
      </c>
      <c r="B16687" s="61" t="s">
        <v>10095</v>
      </c>
      <c r="C16687" s="62">
        <v>43734</v>
      </c>
      <c r="D16687" s="61" t="s">
        <v>26857</v>
      </c>
      <c r="E16687" s="60">
        <v>207780231</v>
      </c>
      <c r="F16687" s="65" t="s">
        <v>48340</v>
      </c>
      <c r="G16687" s="62">
        <v>44433</v>
      </c>
      <c r="H16687" s="63">
        <v>120.15</v>
      </c>
      <c r="I16687" t="s">
        <v>51673</v>
      </c>
      <c r="J16687" t="s">
        <v>51675</v>
      </c>
    </row>
    <row r="16688" spans="1:10" x14ac:dyDescent="0.3">
      <c r="A16688" s="60">
        <v>55349335</v>
      </c>
      <c r="B16688" s="61" t="s">
        <v>6045</v>
      </c>
      <c r="C16688" s="62">
        <v>22725</v>
      </c>
      <c r="D16688" s="61" t="s">
        <v>23218</v>
      </c>
      <c r="E16688" s="60">
        <v>211444097</v>
      </c>
      <c r="F16688" s="65">
        <v>4292615666601</v>
      </c>
      <c r="G16688" s="62">
        <v>44445</v>
      </c>
      <c r="H16688" s="63">
        <v>130.25</v>
      </c>
      <c r="I16688" t="s">
        <v>51673</v>
      </c>
      <c r="J16688" t="s">
        <v>51675</v>
      </c>
    </row>
    <row r="16689" spans="1:10" x14ac:dyDescent="0.3">
      <c r="A16689" s="60">
        <v>57381028</v>
      </c>
      <c r="B16689" s="61" t="s">
        <v>14036</v>
      </c>
      <c r="C16689" s="62">
        <v>19050</v>
      </c>
      <c r="D16689" s="61" t="s">
        <v>30325</v>
      </c>
      <c r="E16689" s="60">
        <v>220557611</v>
      </c>
      <c r="F16689" s="65">
        <v>244112616200</v>
      </c>
      <c r="G16689" s="62">
        <v>44425</v>
      </c>
      <c r="H16689" s="63">
        <v>130.25</v>
      </c>
      <c r="I16689" t="s">
        <v>51673</v>
      </c>
      <c r="J16689" t="s">
        <v>51675</v>
      </c>
    </row>
    <row r="16690" spans="1:10" x14ac:dyDescent="0.3">
      <c r="A16690" s="60">
        <v>56698261</v>
      </c>
      <c r="B16690" s="61" t="s">
        <v>14037</v>
      </c>
      <c r="C16690" s="62">
        <v>13169</v>
      </c>
      <c r="D16690" s="61" t="s">
        <v>30326</v>
      </c>
      <c r="E16690" s="60">
        <v>218307282</v>
      </c>
      <c r="F16690" s="65">
        <v>232890378901</v>
      </c>
      <c r="G16690" s="62">
        <v>44509</v>
      </c>
      <c r="H16690" s="63">
        <v>125</v>
      </c>
      <c r="I16690" t="s">
        <v>51673</v>
      </c>
      <c r="J16690" t="s">
        <v>51675</v>
      </c>
    </row>
    <row r="16691" spans="1:10" x14ac:dyDescent="0.3">
      <c r="A16691" s="60">
        <v>57715916</v>
      </c>
      <c r="B16691" s="61" t="s">
        <v>14038</v>
      </c>
      <c r="C16691" s="62">
        <v>19161</v>
      </c>
      <c r="D16691" s="61" t="s">
        <v>30327</v>
      </c>
      <c r="E16691" s="60">
        <v>224119498</v>
      </c>
      <c r="F16691" s="65">
        <v>260993260601874</v>
      </c>
      <c r="G16691" s="62">
        <v>44488</v>
      </c>
      <c r="H16691" s="63">
        <v>130.25</v>
      </c>
      <c r="I16691" t="s">
        <v>51673</v>
      </c>
      <c r="J16691" t="s">
        <v>51675</v>
      </c>
    </row>
    <row r="16692" spans="1:10" x14ac:dyDescent="0.3">
      <c r="A16692" s="60">
        <v>56695118</v>
      </c>
      <c r="B16692" s="61" t="s">
        <v>14039</v>
      </c>
      <c r="C16692" s="62">
        <v>37825</v>
      </c>
      <c r="D16692" s="61" t="s">
        <v>30328</v>
      </c>
      <c r="E16692" s="60">
        <v>218289657</v>
      </c>
      <c r="F16692" s="65">
        <v>2024123136059</v>
      </c>
      <c r="G16692" s="62">
        <v>44234</v>
      </c>
      <c r="H16692" s="63">
        <v>130.25</v>
      </c>
      <c r="I16692" t="s">
        <v>51673</v>
      </c>
      <c r="J16692" t="s">
        <v>51675</v>
      </c>
    </row>
    <row r="16693" spans="1:10" x14ac:dyDescent="0.3">
      <c r="A16693" s="60">
        <v>54623809</v>
      </c>
      <c r="B16693" s="61" t="s">
        <v>14040</v>
      </c>
      <c r="C16693" s="62">
        <v>42647</v>
      </c>
      <c r="D16693" s="61" t="s">
        <v>22761</v>
      </c>
      <c r="E16693" s="60">
        <v>224120230</v>
      </c>
      <c r="F16693" s="65" t="s">
        <v>48341</v>
      </c>
      <c r="G16693" s="62">
        <v>44409</v>
      </c>
      <c r="H16693" s="63">
        <v>394</v>
      </c>
      <c r="I16693" t="s">
        <v>51673</v>
      </c>
      <c r="J16693" t="s">
        <v>51675</v>
      </c>
    </row>
    <row r="16694" spans="1:10" x14ac:dyDescent="0.3">
      <c r="A16694" s="60">
        <v>58086078</v>
      </c>
      <c r="B16694" s="61" t="s">
        <v>14041</v>
      </c>
      <c r="C16694" s="62">
        <v>42759</v>
      </c>
      <c r="D16694" s="61" t="s">
        <v>23376</v>
      </c>
      <c r="E16694" s="60">
        <v>223945275</v>
      </c>
      <c r="F16694" s="65" t="s">
        <v>48342</v>
      </c>
      <c r="G16694" s="62">
        <v>44439</v>
      </c>
      <c r="H16694" s="63">
        <v>130.25</v>
      </c>
      <c r="I16694" t="s">
        <v>51673</v>
      </c>
      <c r="J16694" t="s">
        <v>51675</v>
      </c>
    </row>
    <row r="16695" spans="1:10" x14ac:dyDescent="0.3">
      <c r="A16695" s="60">
        <v>55369284</v>
      </c>
      <c r="B16695" s="61" t="s">
        <v>14042</v>
      </c>
      <c r="C16695" s="62">
        <v>30969</v>
      </c>
      <c r="D16695" s="61" t="s">
        <v>30329</v>
      </c>
      <c r="E16695" s="60">
        <v>223947702</v>
      </c>
      <c r="F16695" s="65" t="s">
        <v>48343</v>
      </c>
      <c r="G16695" s="62">
        <v>44455</v>
      </c>
      <c r="H16695" s="63">
        <v>130.25</v>
      </c>
      <c r="I16695" t="s">
        <v>51673</v>
      </c>
      <c r="J16695" t="s">
        <v>51675</v>
      </c>
    </row>
    <row r="16696" spans="1:10" x14ac:dyDescent="0.3">
      <c r="A16696" s="60">
        <v>55470105</v>
      </c>
      <c r="B16696" s="61" t="s">
        <v>14043</v>
      </c>
      <c r="C16696" s="62">
        <v>41582</v>
      </c>
      <c r="D16696" s="61" t="s">
        <v>30330</v>
      </c>
      <c r="E16696" s="60">
        <v>212059447</v>
      </c>
      <c r="F16696" s="65" t="s">
        <v>48344</v>
      </c>
      <c r="G16696" s="62">
        <v>44447</v>
      </c>
      <c r="H16696" s="63">
        <v>130.25</v>
      </c>
      <c r="I16696" t="s">
        <v>51673</v>
      </c>
      <c r="J16696" t="s">
        <v>51675</v>
      </c>
    </row>
    <row r="16697" spans="1:10" x14ac:dyDescent="0.3">
      <c r="A16697" s="60">
        <v>54635221</v>
      </c>
      <c r="B16697" s="61" t="s">
        <v>6288</v>
      </c>
      <c r="C16697" s="62">
        <v>34488</v>
      </c>
      <c r="D16697" s="61" t="s">
        <v>30331</v>
      </c>
      <c r="E16697" s="60">
        <v>219895550</v>
      </c>
      <c r="F16697" s="65">
        <v>2.0220908921138799E+19</v>
      </c>
      <c r="G16697" s="62">
        <v>44446</v>
      </c>
      <c r="H16697" s="63">
        <v>130.25</v>
      </c>
      <c r="I16697" t="s">
        <v>51673</v>
      </c>
      <c r="J16697" t="s">
        <v>51675</v>
      </c>
    </row>
    <row r="16698" spans="1:10" x14ac:dyDescent="0.3">
      <c r="A16698" s="60">
        <v>56672581</v>
      </c>
      <c r="B16698" s="61" t="s">
        <v>14044</v>
      </c>
      <c r="C16698" s="62">
        <v>42651</v>
      </c>
      <c r="D16698" s="61" t="s">
        <v>30332</v>
      </c>
      <c r="E16698" s="60">
        <v>218191153</v>
      </c>
      <c r="F16698" s="65">
        <v>4291623504701</v>
      </c>
      <c r="G16698" s="62">
        <v>44509</v>
      </c>
      <c r="H16698" s="63">
        <v>130.25</v>
      </c>
      <c r="I16698" t="s">
        <v>51673</v>
      </c>
      <c r="J16698" t="s">
        <v>51675</v>
      </c>
    </row>
    <row r="16699" spans="1:10" x14ac:dyDescent="0.3">
      <c r="A16699" s="60">
        <v>58618562</v>
      </c>
      <c r="B16699" s="61" t="s">
        <v>14045</v>
      </c>
      <c r="C16699" s="62">
        <v>41625</v>
      </c>
      <c r="D16699" s="61" t="s">
        <v>30333</v>
      </c>
      <c r="E16699" s="60">
        <v>227129847</v>
      </c>
      <c r="F16699" s="65">
        <v>4291623642701</v>
      </c>
      <c r="G16699" s="62">
        <v>44427</v>
      </c>
      <c r="H16699" s="63">
        <v>130.25</v>
      </c>
      <c r="I16699" t="s">
        <v>51673</v>
      </c>
      <c r="J16699" t="s">
        <v>51675</v>
      </c>
    </row>
    <row r="16700" spans="1:10" x14ac:dyDescent="0.3">
      <c r="A16700" s="60">
        <v>57525377</v>
      </c>
      <c r="B16700" s="61" t="s">
        <v>2203</v>
      </c>
      <c r="C16700" s="62">
        <v>34649</v>
      </c>
      <c r="D16700" s="61" t="s">
        <v>19631</v>
      </c>
      <c r="E16700" s="60">
        <v>221796401</v>
      </c>
      <c r="F16700" s="65">
        <v>4291623580701</v>
      </c>
      <c r="G16700" s="62">
        <v>44476</v>
      </c>
      <c r="H16700" s="63">
        <v>130.25</v>
      </c>
      <c r="I16700" t="s">
        <v>51673</v>
      </c>
      <c r="J16700" t="s">
        <v>51675</v>
      </c>
    </row>
    <row r="16701" spans="1:10" x14ac:dyDescent="0.3">
      <c r="A16701" s="60">
        <v>57525377</v>
      </c>
      <c r="B16701" s="61" t="s">
        <v>2203</v>
      </c>
      <c r="C16701" s="62">
        <v>34649</v>
      </c>
      <c r="D16701" s="61" t="s">
        <v>19631</v>
      </c>
      <c r="E16701" s="60">
        <v>220981306</v>
      </c>
      <c r="F16701" s="65">
        <v>4292614761201</v>
      </c>
      <c r="G16701" s="62">
        <v>44431</v>
      </c>
      <c r="H16701" s="63">
        <v>130.25</v>
      </c>
      <c r="I16701" t="s">
        <v>51673</v>
      </c>
      <c r="J16701" t="s">
        <v>51675</v>
      </c>
    </row>
    <row r="16702" spans="1:10" x14ac:dyDescent="0.3">
      <c r="A16702" s="60">
        <v>55113899</v>
      </c>
      <c r="B16702" s="61" t="s">
        <v>14046</v>
      </c>
      <c r="C16702" s="62">
        <v>32509</v>
      </c>
      <c r="D16702" s="61" t="s">
        <v>30334</v>
      </c>
      <c r="E16702" s="60">
        <v>210545182</v>
      </c>
      <c r="F16702" s="65">
        <v>4291623349201</v>
      </c>
      <c r="G16702" s="62">
        <v>44397</v>
      </c>
      <c r="H16702" s="63">
        <v>130.25</v>
      </c>
      <c r="I16702" t="s">
        <v>51673</v>
      </c>
      <c r="J16702" t="s">
        <v>51675</v>
      </c>
    </row>
    <row r="16703" spans="1:10" x14ac:dyDescent="0.3">
      <c r="A16703" s="60">
        <v>55708670</v>
      </c>
      <c r="B16703" s="61" t="s">
        <v>14047</v>
      </c>
      <c r="C16703" s="62">
        <v>34668</v>
      </c>
      <c r="D16703" s="61" t="s">
        <v>30335</v>
      </c>
      <c r="E16703" s="60">
        <v>212850068</v>
      </c>
      <c r="F16703" s="65">
        <v>226662641401</v>
      </c>
      <c r="G16703" s="62">
        <v>44445</v>
      </c>
      <c r="H16703" s="63">
        <v>130.25</v>
      </c>
      <c r="I16703" t="s">
        <v>51673</v>
      </c>
      <c r="J16703" t="s">
        <v>51675</v>
      </c>
    </row>
    <row r="16704" spans="1:10" x14ac:dyDescent="0.3">
      <c r="A16704" s="60">
        <v>55365427</v>
      </c>
      <c r="B16704" s="61" t="s">
        <v>14048</v>
      </c>
      <c r="C16704" s="62">
        <v>29622</v>
      </c>
      <c r="D16704" s="61" t="s">
        <v>30336</v>
      </c>
      <c r="E16704" s="60">
        <v>223945511</v>
      </c>
      <c r="F16704" s="65">
        <v>4291623446801</v>
      </c>
      <c r="G16704" s="62">
        <v>44512</v>
      </c>
      <c r="H16704" s="63">
        <v>130.25</v>
      </c>
      <c r="I16704" t="s">
        <v>51673</v>
      </c>
      <c r="J16704" t="s">
        <v>51675</v>
      </c>
    </row>
    <row r="16705" spans="1:10" x14ac:dyDescent="0.3">
      <c r="A16705" s="60">
        <v>58085553</v>
      </c>
      <c r="B16705" s="61" t="s">
        <v>14049</v>
      </c>
      <c r="C16705" s="62">
        <v>41465</v>
      </c>
      <c r="D16705" s="61" t="s">
        <v>30337</v>
      </c>
      <c r="E16705" s="60">
        <v>223944374</v>
      </c>
      <c r="F16705" s="65">
        <v>4292614716601</v>
      </c>
      <c r="G16705" s="62">
        <v>44445</v>
      </c>
      <c r="H16705" s="63">
        <v>130.25</v>
      </c>
      <c r="I16705" t="s">
        <v>51673</v>
      </c>
      <c r="J16705" t="s">
        <v>51675</v>
      </c>
    </row>
    <row r="16706" spans="1:10" x14ac:dyDescent="0.3">
      <c r="A16706" s="60">
        <v>57299044</v>
      </c>
      <c r="B16706" s="61" t="s">
        <v>14050</v>
      </c>
      <c r="C16706" s="62">
        <v>25508</v>
      </c>
      <c r="D16706" s="61" t="s">
        <v>30338</v>
      </c>
      <c r="E16706" s="60">
        <v>220311548</v>
      </c>
      <c r="F16706" s="65" t="s">
        <v>48345</v>
      </c>
      <c r="G16706" s="62">
        <v>44426</v>
      </c>
      <c r="H16706" s="63">
        <v>130.25</v>
      </c>
      <c r="I16706" t="s">
        <v>51673</v>
      </c>
      <c r="J16706" t="s">
        <v>51675</v>
      </c>
    </row>
    <row r="16707" spans="1:10" x14ac:dyDescent="0.3">
      <c r="A16707" s="60">
        <v>57405706</v>
      </c>
      <c r="B16707" s="61" t="s">
        <v>14051</v>
      </c>
      <c r="C16707" s="62">
        <v>19754</v>
      </c>
      <c r="D16707" s="61" t="s">
        <v>30339</v>
      </c>
      <c r="E16707" s="60">
        <v>220612311</v>
      </c>
      <c r="F16707" s="65">
        <v>4292618331801</v>
      </c>
      <c r="G16707" s="62">
        <v>44421</v>
      </c>
      <c r="H16707" s="63">
        <v>130.25</v>
      </c>
      <c r="I16707" t="s">
        <v>51673</v>
      </c>
      <c r="J16707" t="s">
        <v>51675</v>
      </c>
    </row>
    <row r="16708" spans="1:10" x14ac:dyDescent="0.3">
      <c r="A16708" s="60">
        <v>57412051</v>
      </c>
      <c r="B16708" s="61" t="s">
        <v>14052</v>
      </c>
      <c r="C16708" s="62">
        <v>32697</v>
      </c>
      <c r="D16708" s="61" t="s">
        <v>30340</v>
      </c>
      <c r="E16708" s="60">
        <v>220621683</v>
      </c>
      <c r="F16708" s="65" t="s">
        <v>48346</v>
      </c>
      <c r="G16708" s="62">
        <v>44412</v>
      </c>
      <c r="H16708" s="63">
        <v>130.25</v>
      </c>
      <c r="I16708" t="s">
        <v>51673</v>
      </c>
      <c r="J16708" t="s">
        <v>51675</v>
      </c>
    </row>
    <row r="16709" spans="1:10" x14ac:dyDescent="0.3">
      <c r="A16709" s="60">
        <v>54413039</v>
      </c>
      <c r="B16709" s="61" t="s">
        <v>14053</v>
      </c>
      <c r="C16709" s="62">
        <v>43545</v>
      </c>
      <c r="D16709" s="61" t="s">
        <v>30341</v>
      </c>
      <c r="E16709" s="60">
        <v>211990438</v>
      </c>
      <c r="F16709" s="65" t="s">
        <v>48347</v>
      </c>
      <c r="G16709" s="62">
        <v>44473</v>
      </c>
      <c r="H16709" s="63">
        <v>130.25</v>
      </c>
      <c r="I16709" t="s">
        <v>51673</v>
      </c>
      <c r="J16709" t="s">
        <v>51675</v>
      </c>
    </row>
    <row r="16710" spans="1:10" x14ac:dyDescent="0.3">
      <c r="A16710" s="60">
        <v>54415605</v>
      </c>
      <c r="B16710" s="61" t="s">
        <v>13963</v>
      </c>
      <c r="C16710" s="62">
        <v>32368</v>
      </c>
      <c r="D16710" s="61" t="s">
        <v>30251</v>
      </c>
      <c r="E16710" s="60">
        <v>220268778</v>
      </c>
      <c r="F16710" s="65" t="s">
        <v>48348</v>
      </c>
      <c r="G16710" s="62">
        <v>44435</v>
      </c>
      <c r="H16710" s="63">
        <v>130.25</v>
      </c>
      <c r="I16710" t="s">
        <v>51673</v>
      </c>
      <c r="J16710" t="s">
        <v>51675</v>
      </c>
    </row>
    <row r="16711" spans="1:10" x14ac:dyDescent="0.3">
      <c r="A16711" s="60">
        <v>54417407</v>
      </c>
      <c r="B16711" s="61" t="s">
        <v>14054</v>
      </c>
      <c r="C16711" s="62">
        <v>40469</v>
      </c>
      <c r="D16711" s="61" t="s">
        <v>30342</v>
      </c>
      <c r="E16711" s="60">
        <v>208915895</v>
      </c>
      <c r="F16711" s="65" t="s">
        <v>48349</v>
      </c>
      <c r="G16711" s="62">
        <v>44450</v>
      </c>
      <c r="H16711" s="63">
        <v>130.25</v>
      </c>
      <c r="I16711" t="s">
        <v>51673</v>
      </c>
      <c r="J16711" t="s">
        <v>51675</v>
      </c>
    </row>
    <row r="16712" spans="1:10" x14ac:dyDescent="0.3">
      <c r="A16712" s="60">
        <v>55351838</v>
      </c>
      <c r="B16712" s="61" t="s">
        <v>14055</v>
      </c>
      <c r="C16712" s="62">
        <v>34702</v>
      </c>
      <c r="D16712" s="61" t="s">
        <v>30343</v>
      </c>
      <c r="E16712" s="60">
        <v>211450214</v>
      </c>
      <c r="F16712" s="65" t="s">
        <v>48350</v>
      </c>
      <c r="G16712" s="62">
        <v>44461</v>
      </c>
      <c r="H16712" s="63">
        <v>130.25</v>
      </c>
      <c r="I16712" t="s">
        <v>51673</v>
      </c>
      <c r="J16712" t="s">
        <v>51675</v>
      </c>
    </row>
    <row r="16713" spans="1:10" x14ac:dyDescent="0.3">
      <c r="A16713" s="60">
        <v>55376464</v>
      </c>
      <c r="B16713" s="61" t="s">
        <v>14056</v>
      </c>
      <c r="C16713" s="62">
        <v>36836</v>
      </c>
      <c r="D16713" s="61" t="s">
        <v>30344</v>
      </c>
      <c r="E16713" s="60">
        <v>220014356</v>
      </c>
      <c r="F16713" s="65" t="s">
        <v>48351</v>
      </c>
      <c r="G16713" s="62">
        <v>44410</v>
      </c>
      <c r="H16713" s="63">
        <v>130.25</v>
      </c>
      <c r="I16713" t="s">
        <v>51673</v>
      </c>
      <c r="J16713" t="s">
        <v>51675</v>
      </c>
    </row>
    <row r="16714" spans="1:10" x14ac:dyDescent="0.3">
      <c r="A16714" s="60">
        <v>54630173</v>
      </c>
      <c r="B16714" s="61" t="s">
        <v>14057</v>
      </c>
      <c r="C16714" s="62">
        <v>33444</v>
      </c>
      <c r="D16714" s="61" t="s">
        <v>30345</v>
      </c>
      <c r="E16714" s="60">
        <v>220259587</v>
      </c>
      <c r="F16714" s="65" t="s">
        <v>48352</v>
      </c>
      <c r="G16714" s="62">
        <v>44429</v>
      </c>
      <c r="H16714" s="63">
        <v>130.25</v>
      </c>
      <c r="I16714" t="s">
        <v>51673</v>
      </c>
      <c r="J16714" t="s">
        <v>51675</v>
      </c>
    </row>
    <row r="16715" spans="1:10" x14ac:dyDescent="0.3">
      <c r="A16715" s="60">
        <v>58116230</v>
      </c>
      <c r="B16715" s="61" t="s">
        <v>14058</v>
      </c>
      <c r="C16715" s="62">
        <v>35298</v>
      </c>
      <c r="D16715" s="61" t="s">
        <v>30346</v>
      </c>
      <c r="E16715" s="60">
        <v>224120519</v>
      </c>
      <c r="F16715" s="65" t="s">
        <v>48353</v>
      </c>
      <c r="G16715" s="62">
        <v>44414</v>
      </c>
      <c r="H16715" s="63">
        <v>130.25</v>
      </c>
      <c r="I16715" t="s">
        <v>51673</v>
      </c>
      <c r="J16715" t="s">
        <v>51675</v>
      </c>
    </row>
    <row r="16716" spans="1:10" x14ac:dyDescent="0.3">
      <c r="A16716" s="60">
        <v>57284316</v>
      </c>
      <c r="B16716" s="61" t="s">
        <v>14059</v>
      </c>
      <c r="C16716" s="62">
        <v>26220</v>
      </c>
      <c r="D16716" s="61" t="s">
        <v>30347</v>
      </c>
      <c r="E16716" s="60">
        <v>220280998</v>
      </c>
      <c r="F16716" s="65" t="s">
        <v>48354</v>
      </c>
      <c r="G16716" s="62">
        <v>44411</v>
      </c>
      <c r="H16716" s="63">
        <v>130.25</v>
      </c>
      <c r="I16716" t="s">
        <v>51673</v>
      </c>
      <c r="J16716" t="s">
        <v>51675</v>
      </c>
    </row>
    <row r="16717" spans="1:10" x14ac:dyDescent="0.3">
      <c r="A16717" s="60">
        <v>57139232</v>
      </c>
      <c r="B16717" s="61" t="s">
        <v>14060</v>
      </c>
      <c r="C16717" s="62">
        <v>33338</v>
      </c>
      <c r="D16717" s="61" t="s">
        <v>30348</v>
      </c>
      <c r="E16717" s="60">
        <v>219899626</v>
      </c>
      <c r="F16717" s="65" t="s">
        <v>48355</v>
      </c>
      <c r="G16717" s="62">
        <v>44405</v>
      </c>
      <c r="H16717" s="63">
        <v>130.25</v>
      </c>
      <c r="I16717" t="s">
        <v>51673</v>
      </c>
      <c r="J16717" t="s">
        <v>51675</v>
      </c>
    </row>
    <row r="16718" spans="1:10" x14ac:dyDescent="0.3">
      <c r="A16718" s="60">
        <v>57260160</v>
      </c>
      <c r="B16718" s="61" t="s">
        <v>14061</v>
      </c>
      <c r="C16718" s="62">
        <v>23228</v>
      </c>
      <c r="D16718" s="61" t="s">
        <v>30349</v>
      </c>
      <c r="E16718" s="60">
        <v>220233361</v>
      </c>
      <c r="F16718" s="65">
        <v>4292614780001</v>
      </c>
      <c r="G16718" s="62">
        <v>44282</v>
      </c>
      <c r="H16718" s="63">
        <v>130.25</v>
      </c>
      <c r="I16718" t="s">
        <v>51673</v>
      </c>
      <c r="J16718" t="s">
        <v>51675</v>
      </c>
    </row>
    <row r="16719" spans="1:10" x14ac:dyDescent="0.3">
      <c r="A16719" s="60">
        <v>57229013</v>
      </c>
      <c r="B16719" s="61" t="s">
        <v>14062</v>
      </c>
      <c r="C16719" s="62">
        <v>38973</v>
      </c>
      <c r="D16719" s="61" t="s">
        <v>30350</v>
      </c>
      <c r="E16719" s="60">
        <v>220138478</v>
      </c>
      <c r="F16719" s="65">
        <v>4291623366301</v>
      </c>
      <c r="G16719" s="62">
        <v>44421</v>
      </c>
      <c r="H16719" s="63">
        <v>130.25</v>
      </c>
      <c r="I16719" t="s">
        <v>51673</v>
      </c>
      <c r="J16719" t="s">
        <v>51675</v>
      </c>
    </row>
    <row r="16720" spans="1:10" x14ac:dyDescent="0.3">
      <c r="A16720" s="60">
        <v>58086140</v>
      </c>
      <c r="B16720" s="61" t="s">
        <v>14063</v>
      </c>
      <c r="C16720" s="62">
        <v>39486</v>
      </c>
      <c r="D16720" s="61" t="s">
        <v>30351</v>
      </c>
      <c r="E16720" s="60">
        <v>223945392</v>
      </c>
      <c r="F16720" s="65">
        <v>4291623322301</v>
      </c>
      <c r="G16720" s="62">
        <v>44469</v>
      </c>
      <c r="H16720" s="63">
        <v>130.25</v>
      </c>
      <c r="I16720" t="s">
        <v>51673</v>
      </c>
      <c r="J16720" t="s">
        <v>51675</v>
      </c>
    </row>
    <row r="16721" spans="1:10" x14ac:dyDescent="0.3">
      <c r="A16721" s="60">
        <v>58617417</v>
      </c>
      <c r="B16721" s="61" t="s">
        <v>14064</v>
      </c>
      <c r="C16721" s="62">
        <v>34203</v>
      </c>
      <c r="D16721" s="61" t="s">
        <v>30352</v>
      </c>
      <c r="E16721" s="60">
        <v>227125518</v>
      </c>
      <c r="F16721" s="65">
        <v>4291623791101</v>
      </c>
      <c r="G16721" s="62">
        <v>44422</v>
      </c>
      <c r="H16721" s="63">
        <v>130.25</v>
      </c>
      <c r="I16721" t="s">
        <v>51673</v>
      </c>
      <c r="J16721" t="s">
        <v>51675</v>
      </c>
    </row>
    <row r="16722" spans="1:10" x14ac:dyDescent="0.3">
      <c r="A16722" s="60">
        <v>55282745</v>
      </c>
      <c r="B16722" s="61" t="s">
        <v>14065</v>
      </c>
      <c r="C16722" s="62">
        <v>34592</v>
      </c>
      <c r="D16722" s="61" t="s">
        <v>30353</v>
      </c>
      <c r="E16722" s="60">
        <v>211229875</v>
      </c>
      <c r="F16722" s="65">
        <v>4291623707801</v>
      </c>
      <c r="G16722" s="62">
        <v>44429</v>
      </c>
      <c r="H16722" s="63">
        <v>130.25</v>
      </c>
      <c r="I16722" t="s">
        <v>51673</v>
      </c>
      <c r="J16722" t="s">
        <v>51675</v>
      </c>
    </row>
    <row r="16723" spans="1:10" x14ac:dyDescent="0.3">
      <c r="A16723" s="60">
        <v>54407241</v>
      </c>
      <c r="B16723" s="61" t="s">
        <v>14066</v>
      </c>
      <c r="C16723" s="62">
        <v>42021</v>
      </c>
      <c r="D16723" s="61" t="s">
        <v>30354</v>
      </c>
      <c r="E16723" s="60">
        <v>220707453</v>
      </c>
      <c r="F16723" s="65">
        <v>4291623518401</v>
      </c>
      <c r="G16723" s="62">
        <v>44441</v>
      </c>
      <c r="H16723" s="63">
        <v>130.25</v>
      </c>
      <c r="I16723" t="s">
        <v>51673</v>
      </c>
      <c r="J16723" t="s">
        <v>51675</v>
      </c>
    </row>
    <row r="16724" spans="1:10" x14ac:dyDescent="0.3">
      <c r="A16724" s="60">
        <v>57306407</v>
      </c>
      <c r="B16724" s="61" t="s">
        <v>3595</v>
      </c>
      <c r="C16724" s="62">
        <v>21610</v>
      </c>
      <c r="D16724" s="61" t="s">
        <v>20938</v>
      </c>
      <c r="E16724" s="60">
        <v>220324531</v>
      </c>
      <c r="F16724" s="65">
        <v>2024123133842</v>
      </c>
      <c r="G16724" s="62">
        <v>44265</v>
      </c>
      <c r="H16724" s="63">
        <v>130.25</v>
      </c>
      <c r="I16724" t="s">
        <v>51673</v>
      </c>
      <c r="J16724" t="s">
        <v>51675</v>
      </c>
    </row>
    <row r="16725" spans="1:10" x14ac:dyDescent="0.3">
      <c r="A16725" s="60">
        <v>58412950</v>
      </c>
      <c r="B16725" s="61" t="s">
        <v>14067</v>
      </c>
      <c r="C16725" s="62">
        <v>38789</v>
      </c>
      <c r="D16725" s="61" t="s">
        <v>30355</v>
      </c>
      <c r="E16725" s="60">
        <v>226133297</v>
      </c>
      <c r="F16725" s="65">
        <v>4291623642601</v>
      </c>
      <c r="G16725" s="62">
        <v>44421</v>
      </c>
      <c r="H16725" s="63">
        <v>130.25</v>
      </c>
      <c r="I16725" t="s">
        <v>51673</v>
      </c>
      <c r="J16725" t="s">
        <v>51675</v>
      </c>
    </row>
    <row r="16726" spans="1:10" x14ac:dyDescent="0.3">
      <c r="A16726" s="60">
        <v>57684131</v>
      </c>
      <c r="B16726" s="61" t="s">
        <v>14068</v>
      </c>
      <c r="C16726" s="62">
        <v>21763</v>
      </c>
      <c r="D16726" s="61" t="s">
        <v>30356</v>
      </c>
      <c r="E16726" s="60">
        <v>221823537</v>
      </c>
      <c r="F16726" s="65">
        <v>4292618515701</v>
      </c>
      <c r="G16726" s="62">
        <v>44508</v>
      </c>
      <c r="H16726" s="63">
        <v>130.25</v>
      </c>
      <c r="I16726" t="s">
        <v>51673</v>
      </c>
      <c r="J16726" t="s">
        <v>51675</v>
      </c>
    </row>
    <row r="16727" spans="1:10" x14ac:dyDescent="0.3">
      <c r="A16727" s="60">
        <v>58510223</v>
      </c>
      <c r="B16727" s="61" t="s">
        <v>14069</v>
      </c>
      <c r="C16727" s="62">
        <v>35866</v>
      </c>
      <c r="D16727" s="61" t="s">
        <v>30357</v>
      </c>
      <c r="E16727" s="60">
        <v>226550184</v>
      </c>
      <c r="F16727" s="65">
        <v>4292615775101</v>
      </c>
      <c r="G16727" s="62">
        <v>44424</v>
      </c>
      <c r="H16727" s="63">
        <v>130.25</v>
      </c>
      <c r="I16727" t="s">
        <v>51673</v>
      </c>
      <c r="J16727" t="s">
        <v>51675</v>
      </c>
    </row>
    <row r="16728" spans="1:10" x14ac:dyDescent="0.3">
      <c r="A16728" s="60">
        <v>56487648</v>
      </c>
      <c r="B16728" s="61" t="s">
        <v>14070</v>
      </c>
      <c r="C16728" s="62">
        <v>34141</v>
      </c>
      <c r="D16728" s="61" t="s">
        <v>30358</v>
      </c>
      <c r="E16728" s="60">
        <v>217265539</v>
      </c>
      <c r="F16728" s="65">
        <v>4292615823401</v>
      </c>
      <c r="G16728" s="62">
        <v>44428</v>
      </c>
      <c r="H16728" s="63">
        <v>130.25</v>
      </c>
      <c r="I16728" t="s">
        <v>51673</v>
      </c>
      <c r="J16728" t="s">
        <v>51675</v>
      </c>
    </row>
    <row r="16729" spans="1:10" x14ac:dyDescent="0.3">
      <c r="A16729" s="60">
        <v>56459138</v>
      </c>
      <c r="B16729" s="61" t="s">
        <v>14071</v>
      </c>
      <c r="C16729" s="62">
        <v>38884</v>
      </c>
      <c r="D16729" s="61" t="s">
        <v>30359</v>
      </c>
      <c r="E16729" s="60">
        <v>217111489</v>
      </c>
      <c r="F16729" s="65">
        <v>4292615816701</v>
      </c>
      <c r="G16729" s="62">
        <v>44433</v>
      </c>
      <c r="H16729" s="63">
        <v>130.25</v>
      </c>
      <c r="I16729" t="s">
        <v>51673</v>
      </c>
      <c r="J16729" t="s">
        <v>51675</v>
      </c>
    </row>
    <row r="16730" spans="1:10" x14ac:dyDescent="0.3">
      <c r="A16730" s="60">
        <v>57406810</v>
      </c>
      <c r="B16730" s="61" t="s">
        <v>14072</v>
      </c>
      <c r="C16730" s="62">
        <v>37186</v>
      </c>
      <c r="D16730" s="61" t="s">
        <v>30360</v>
      </c>
      <c r="E16730" s="60">
        <v>220613928</v>
      </c>
      <c r="F16730" s="65" t="s">
        <v>48356</v>
      </c>
      <c r="G16730" s="62">
        <v>44397</v>
      </c>
      <c r="H16730" s="63">
        <v>130.25</v>
      </c>
      <c r="I16730" t="s">
        <v>51673</v>
      </c>
      <c r="J16730" t="s">
        <v>51675</v>
      </c>
    </row>
    <row r="16731" spans="1:10" x14ac:dyDescent="0.3">
      <c r="A16731" s="60">
        <v>55363462</v>
      </c>
      <c r="B16731" s="61" t="s">
        <v>13884</v>
      </c>
      <c r="C16731" s="62">
        <v>27419</v>
      </c>
      <c r="D16731" s="61" t="s">
        <v>30172</v>
      </c>
      <c r="E16731" s="60">
        <v>220048221</v>
      </c>
      <c r="F16731" s="65" t="s">
        <v>48357</v>
      </c>
      <c r="G16731" s="62">
        <v>44404</v>
      </c>
      <c r="H16731" s="63">
        <v>130.25</v>
      </c>
      <c r="I16731" t="s">
        <v>51673</v>
      </c>
      <c r="J16731" t="s">
        <v>51675</v>
      </c>
    </row>
    <row r="16732" spans="1:10" x14ac:dyDescent="0.3">
      <c r="A16732" s="60">
        <v>58498865</v>
      </c>
      <c r="B16732" s="61" t="s">
        <v>14073</v>
      </c>
      <c r="C16732" s="62">
        <v>39823</v>
      </c>
      <c r="D16732" s="61" t="s">
        <v>30361</v>
      </c>
      <c r="E16732" s="60">
        <v>226502969</v>
      </c>
      <c r="F16732" s="65">
        <v>4292618246301</v>
      </c>
      <c r="G16732" s="62">
        <v>44431</v>
      </c>
      <c r="H16732" s="63">
        <v>130.25</v>
      </c>
      <c r="I16732" t="s">
        <v>51673</v>
      </c>
      <c r="J16732" t="s">
        <v>51675</v>
      </c>
    </row>
    <row r="16733" spans="1:10" x14ac:dyDescent="0.3">
      <c r="A16733" s="60">
        <v>55398147</v>
      </c>
      <c r="B16733" s="61" t="s">
        <v>14074</v>
      </c>
      <c r="C16733" s="62">
        <v>23104</v>
      </c>
      <c r="D16733" s="61" t="s">
        <v>30362</v>
      </c>
      <c r="E16733" s="60">
        <v>220587992</v>
      </c>
      <c r="F16733" s="65">
        <v>4292618310301</v>
      </c>
      <c r="G16733" s="62">
        <v>44421</v>
      </c>
      <c r="H16733" s="63">
        <v>130.25</v>
      </c>
      <c r="I16733" t="s">
        <v>51673</v>
      </c>
      <c r="J16733" t="s">
        <v>51675</v>
      </c>
    </row>
    <row r="16734" spans="1:10" x14ac:dyDescent="0.3">
      <c r="A16734" s="60">
        <v>55388472</v>
      </c>
      <c r="B16734" s="61" t="s">
        <v>14075</v>
      </c>
      <c r="C16734" s="62">
        <v>28229</v>
      </c>
      <c r="D16734" s="61" t="s">
        <v>30363</v>
      </c>
      <c r="E16734" s="60">
        <v>211595108</v>
      </c>
      <c r="F16734" s="65">
        <v>4292615689301</v>
      </c>
      <c r="G16734" s="62">
        <v>44466</v>
      </c>
      <c r="H16734" s="63">
        <v>130.25</v>
      </c>
      <c r="I16734" t="s">
        <v>51673</v>
      </c>
      <c r="J16734" t="s">
        <v>51675</v>
      </c>
    </row>
    <row r="16735" spans="1:10" x14ac:dyDescent="0.3">
      <c r="A16735" s="60">
        <v>58641931</v>
      </c>
      <c r="B16735" s="61" t="s">
        <v>14076</v>
      </c>
      <c r="C16735" s="62">
        <v>38598</v>
      </c>
      <c r="D16735" s="61" t="s">
        <v>30364</v>
      </c>
      <c r="E16735" s="60">
        <v>227214542</v>
      </c>
      <c r="F16735" s="65">
        <v>4292618248801</v>
      </c>
      <c r="G16735" s="62">
        <v>44428</v>
      </c>
      <c r="H16735" s="63">
        <v>130.25</v>
      </c>
      <c r="I16735" t="s">
        <v>51673</v>
      </c>
      <c r="J16735" t="s">
        <v>51675</v>
      </c>
    </row>
    <row r="16736" spans="1:10" x14ac:dyDescent="0.3">
      <c r="A16736" s="60">
        <v>58469321</v>
      </c>
      <c r="B16736" s="61" t="s">
        <v>14077</v>
      </c>
      <c r="C16736" s="62">
        <v>39829</v>
      </c>
      <c r="D16736" s="61" t="s">
        <v>30365</v>
      </c>
      <c r="E16736" s="60">
        <v>226355386</v>
      </c>
      <c r="F16736" s="65">
        <v>4292615615301</v>
      </c>
      <c r="G16736" s="62">
        <v>44414</v>
      </c>
      <c r="H16736" s="63">
        <v>130.25</v>
      </c>
      <c r="I16736" t="s">
        <v>51673</v>
      </c>
      <c r="J16736" t="s">
        <v>51675</v>
      </c>
    </row>
    <row r="16737" spans="1:10" x14ac:dyDescent="0.3">
      <c r="A16737" s="60">
        <v>57391857</v>
      </c>
      <c r="B16737" s="61" t="s">
        <v>14078</v>
      </c>
      <c r="C16737" s="62">
        <v>20788</v>
      </c>
      <c r="D16737" s="61" t="s">
        <v>30366</v>
      </c>
      <c r="E16737" s="60">
        <v>233230045</v>
      </c>
      <c r="F16737" s="65">
        <v>4292615825601</v>
      </c>
      <c r="G16737" s="62">
        <v>44441</v>
      </c>
      <c r="H16737" s="63">
        <v>130.25</v>
      </c>
      <c r="I16737" t="s">
        <v>51673</v>
      </c>
      <c r="J16737" t="s">
        <v>51675</v>
      </c>
    </row>
    <row r="16738" spans="1:10" x14ac:dyDescent="0.3">
      <c r="A16738" s="60">
        <v>55224651</v>
      </c>
      <c r="B16738" s="61" t="s">
        <v>11420</v>
      </c>
      <c r="C16738" s="62">
        <v>28383</v>
      </c>
      <c r="D16738" s="61" t="s">
        <v>26747</v>
      </c>
      <c r="E16738" s="60">
        <v>220142879</v>
      </c>
      <c r="F16738" s="65">
        <v>2024115131247</v>
      </c>
      <c r="G16738" s="62">
        <v>44412</v>
      </c>
      <c r="H16738" s="63">
        <v>130.25</v>
      </c>
      <c r="I16738" t="s">
        <v>51673</v>
      </c>
      <c r="J16738" t="s">
        <v>51675</v>
      </c>
    </row>
    <row r="16739" spans="1:10" x14ac:dyDescent="0.3">
      <c r="A16739" s="60">
        <v>55376817</v>
      </c>
      <c r="B16739" s="61" t="s">
        <v>14079</v>
      </c>
      <c r="C16739" s="62">
        <v>38412</v>
      </c>
      <c r="D16739" s="61" t="s">
        <v>30367</v>
      </c>
      <c r="E16739" s="60">
        <v>221817755</v>
      </c>
      <c r="F16739" s="65">
        <v>4291623264101</v>
      </c>
      <c r="G16739" s="62">
        <v>44445</v>
      </c>
      <c r="H16739" s="63">
        <v>130.25</v>
      </c>
      <c r="I16739" t="s">
        <v>51673</v>
      </c>
      <c r="J16739" t="s">
        <v>51675</v>
      </c>
    </row>
    <row r="16740" spans="1:10" x14ac:dyDescent="0.3">
      <c r="A16740" s="60">
        <v>54415754</v>
      </c>
      <c r="B16740" s="61" t="s">
        <v>14080</v>
      </c>
      <c r="C16740" s="62">
        <v>41122</v>
      </c>
      <c r="D16740" s="61" t="s">
        <v>30368</v>
      </c>
      <c r="E16740" s="60">
        <v>211992958</v>
      </c>
      <c r="F16740" s="65">
        <v>4291623377001</v>
      </c>
      <c r="G16740" s="62">
        <v>44469</v>
      </c>
      <c r="H16740" s="63">
        <v>130.25</v>
      </c>
      <c r="I16740" t="s">
        <v>51673</v>
      </c>
      <c r="J16740" t="s">
        <v>51675</v>
      </c>
    </row>
    <row r="16741" spans="1:10" x14ac:dyDescent="0.3">
      <c r="A16741" s="60">
        <v>57718171</v>
      </c>
      <c r="B16741" s="61" t="s">
        <v>14081</v>
      </c>
      <c r="C16741" s="62">
        <v>36341</v>
      </c>
      <c r="D16741" s="61" t="s">
        <v>30369</v>
      </c>
      <c r="E16741" s="60">
        <v>221902917</v>
      </c>
      <c r="F16741" s="65">
        <v>4292618364201</v>
      </c>
      <c r="G16741" s="62">
        <v>44447</v>
      </c>
      <c r="H16741" s="63">
        <v>130.25</v>
      </c>
      <c r="I16741" t="s">
        <v>51673</v>
      </c>
      <c r="J16741" t="s">
        <v>51675</v>
      </c>
    </row>
    <row r="16742" spans="1:10" x14ac:dyDescent="0.3">
      <c r="A16742" s="60">
        <v>55251674</v>
      </c>
      <c r="B16742" s="61" t="s">
        <v>14082</v>
      </c>
      <c r="C16742" s="62">
        <v>31470</v>
      </c>
      <c r="D16742" s="61" t="s">
        <v>30370</v>
      </c>
      <c r="E16742" s="60">
        <v>217827986</v>
      </c>
      <c r="F16742" s="65">
        <v>4292615894501</v>
      </c>
      <c r="G16742" s="62">
        <v>44454</v>
      </c>
      <c r="H16742" s="63">
        <v>130.25</v>
      </c>
      <c r="I16742" t="s">
        <v>51673</v>
      </c>
      <c r="J16742" t="s">
        <v>51675</v>
      </c>
    </row>
    <row r="16743" spans="1:10" x14ac:dyDescent="0.3">
      <c r="A16743" s="60">
        <v>55389443</v>
      </c>
      <c r="B16743" s="61" t="s">
        <v>14083</v>
      </c>
      <c r="C16743" s="62">
        <v>26963</v>
      </c>
      <c r="D16743" s="61" t="s">
        <v>30371</v>
      </c>
      <c r="E16743" s="60">
        <v>220119162</v>
      </c>
      <c r="F16743" s="65" t="s">
        <v>48358</v>
      </c>
      <c r="G16743" s="62">
        <v>44411</v>
      </c>
      <c r="H16743" s="63">
        <v>130.25</v>
      </c>
      <c r="I16743" t="s">
        <v>51673</v>
      </c>
      <c r="J16743" t="s">
        <v>51675</v>
      </c>
    </row>
    <row r="16744" spans="1:10" x14ac:dyDescent="0.3">
      <c r="A16744" s="60">
        <v>58628609</v>
      </c>
      <c r="B16744" s="61" t="s">
        <v>14084</v>
      </c>
      <c r="C16744" s="62">
        <v>21963</v>
      </c>
      <c r="D16744" s="61" t="s">
        <v>30372</v>
      </c>
      <c r="E16744" s="60">
        <v>227153065</v>
      </c>
      <c r="F16744" s="65">
        <v>4292618247501</v>
      </c>
      <c r="G16744" s="62">
        <v>44361</v>
      </c>
      <c r="H16744" s="63">
        <v>130.25</v>
      </c>
      <c r="I16744" t="s">
        <v>51673</v>
      </c>
      <c r="J16744" t="s">
        <v>51675</v>
      </c>
    </row>
    <row r="16745" spans="1:10" x14ac:dyDescent="0.3">
      <c r="A16745" s="60">
        <v>54621733</v>
      </c>
      <c r="B16745" s="61" t="s">
        <v>6174</v>
      </c>
      <c r="C16745" s="62">
        <v>26686</v>
      </c>
      <c r="D16745" s="61" t="s">
        <v>23346</v>
      </c>
      <c r="E16745" s="60">
        <v>220624182</v>
      </c>
      <c r="F16745" s="65">
        <v>4292615663201</v>
      </c>
      <c r="G16745" s="62">
        <v>44428</v>
      </c>
      <c r="H16745" s="63">
        <v>130.25</v>
      </c>
      <c r="I16745" t="s">
        <v>51673</v>
      </c>
      <c r="J16745" t="s">
        <v>51675</v>
      </c>
    </row>
    <row r="16746" spans="1:10" x14ac:dyDescent="0.3">
      <c r="A16746" s="60">
        <v>54412974</v>
      </c>
      <c r="B16746" s="61" t="s">
        <v>14085</v>
      </c>
      <c r="C16746" s="62">
        <v>42712</v>
      </c>
      <c r="D16746" s="61" t="s">
        <v>30373</v>
      </c>
      <c r="E16746" s="60">
        <v>211992923</v>
      </c>
      <c r="F16746" s="65" t="s">
        <v>48359</v>
      </c>
      <c r="G16746" s="62">
        <v>44474</v>
      </c>
      <c r="H16746" s="63">
        <v>130.25</v>
      </c>
      <c r="I16746" t="s">
        <v>51673</v>
      </c>
      <c r="J16746" t="s">
        <v>51675</v>
      </c>
    </row>
    <row r="16747" spans="1:10" x14ac:dyDescent="0.3">
      <c r="A16747" s="60">
        <v>54418302</v>
      </c>
      <c r="B16747" s="61" t="s">
        <v>14086</v>
      </c>
      <c r="C16747" s="62">
        <v>42634</v>
      </c>
      <c r="D16747" s="61" t="s">
        <v>30374</v>
      </c>
      <c r="E16747" s="60">
        <v>208489281</v>
      </c>
      <c r="F16747" s="65" t="s">
        <v>48360</v>
      </c>
      <c r="G16747" s="62">
        <v>44439</v>
      </c>
      <c r="H16747" s="63">
        <v>120.15</v>
      </c>
      <c r="I16747" t="s">
        <v>51673</v>
      </c>
      <c r="J16747" t="s">
        <v>51675</v>
      </c>
    </row>
    <row r="16748" spans="1:10" x14ac:dyDescent="0.3">
      <c r="A16748" s="60">
        <v>54405950</v>
      </c>
      <c r="B16748" s="61" t="s">
        <v>13918</v>
      </c>
      <c r="C16748" s="62">
        <v>42619</v>
      </c>
      <c r="D16748" s="61" t="s">
        <v>30206</v>
      </c>
      <c r="E16748" s="60">
        <v>219849407</v>
      </c>
      <c r="F16748" s="65" t="s">
        <v>48361</v>
      </c>
      <c r="G16748" s="62">
        <v>44443</v>
      </c>
      <c r="H16748" s="63">
        <v>130.25</v>
      </c>
      <c r="I16748" t="s">
        <v>51673</v>
      </c>
      <c r="J16748" t="s">
        <v>51675</v>
      </c>
    </row>
    <row r="16749" spans="1:10" x14ac:dyDescent="0.3">
      <c r="A16749" s="60">
        <v>55266361</v>
      </c>
      <c r="B16749" s="61" t="s">
        <v>14087</v>
      </c>
      <c r="C16749" s="62">
        <v>30792</v>
      </c>
      <c r="D16749" s="61" t="s">
        <v>30375</v>
      </c>
      <c r="E16749" s="60">
        <v>211133620</v>
      </c>
      <c r="F16749" s="65" t="s">
        <v>48362</v>
      </c>
      <c r="G16749" s="62">
        <v>44453</v>
      </c>
      <c r="H16749" s="63">
        <v>130.25</v>
      </c>
      <c r="I16749" t="s">
        <v>51673</v>
      </c>
      <c r="J16749" t="s">
        <v>51675</v>
      </c>
    </row>
    <row r="16750" spans="1:10" x14ac:dyDescent="0.3">
      <c r="A16750" s="60">
        <v>54624679</v>
      </c>
      <c r="B16750" s="61" t="s">
        <v>14088</v>
      </c>
      <c r="C16750" s="62">
        <v>26582</v>
      </c>
      <c r="D16750" s="61" t="s">
        <v>30376</v>
      </c>
      <c r="E16750" s="60">
        <v>224119286</v>
      </c>
      <c r="F16750" s="65">
        <v>4291623304301</v>
      </c>
      <c r="G16750" s="62">
        <v>44483</v>
      </c>
      <c r="H16750" s="63">
        <v>130.25</v>
      </c>
      <c r="I16750" t="s">
        <v>51673</v>
      </c>
      <c r="J16750" t="s">
        <v>51675</v>
      </c>
    </row>
    <row r="16751" spans="1:10" x14ac:dyDescent="0.3">
      <c r="A16751" s="60">
        <v>57252440</v>
      </c>
      <c r="B16751" s="61" t="s">
        <v>14089</v>
      </c>
      <c r="C16751" s="62">
        <v>36283</v>
      </c>
      <c r="D16751" s="61" t="s">
        <v>30377</v>
      </c>
      <c r="E16751" s="60">
        <v>228967946</v>
      </c>
      <c r="F16751" s="65">
        <v>4291623663101</v>
      </c>
      <c r="G16751" s="62">
        <v>44405</v>
      </c>
      <c r="H16751" s="63">
        <v>130.25</v>
      </c>
      <c r="I16751" t="s">
        <v>51673</v>
      </c>
      <c r="J16751" t="s">
        <v>51675</v>
      </c>
    </row>
    <row r="16752" spans="1:10" x14ac:dyDescent="0.3">
      <c r="A16752" s="60">
        <v>57527177</v>
      </c>
      <c r="B16752" s="61" t="s">
        <v>14090</v>
      </c>
      <c r="C16752" s="62">
        <v>30032</v>
      </c>
      <c r="D16752" s="61" t="s">
        <v>30378</v>
      </c>
      <c r="E16752" s="60">
        <v>220987427</v>
      </c>
      <c r="F16752" s="65" t="s">
        <v>48363</v>
      </c>
      <c r="G16752" s="62">
        <v>44328</v>
      </c>
      <c r="H16752" s="63">
        <v>130.25</v>
      </c>
      <c r="I16752" t="s">
        <v>51673</v>
      </c>
      <c r="J16752" t="s">
        <v>51675</v>
      </c>
    </row>
    <row r="16753" spans="1:10" x14ac:dyDescent="0.3">
      <c r="A16753" s="60">
        <v>57270540</v>
      </c>
      <c r="B16753" s="61" t="s">
        <v>14091</v>
      </c>
      <c r="C16753" s="62">
        <v>30092</v>
      </c>
      <c r="D16753" s="61" t="s">
        <v>30379</v>
      </c>
      <c r="E16753" s="60">
        <v>220253905</v>
      </c>
      <c r="F16753" s="65" t="s">
        <v>48364</v>
      </c>
      <c r="G16753" s="62">
        <v>44431</v>
      </c>
      <c r="H16753" s="63">
        <v>130.25</v>
      </c>
      <c r="I16753" t="s">
        <v>51673</v>
      </c>
      <c r="J16753" t="s">
        <v>51675</v>
      </c>
    </row>
    <row r="16754" spans="1:10" x14ac:dyDescent="0.3">
      <c r="A16754" s="60">
        <v>57293057</v>
      </c>
      <c r="B16754" s="61" t="s">
        <v>14092</v>
      </c>
      <c r="C16754" s="62">
        <v>31171</v>
      </c>
      <c r="D16754" s="61" t="s">
        <v>30380</v>
      </c>
      <c r="E16754" s="60">
        <v>220300457</v>
      </c>
      <c r="F16754" s="65" t="s">
        <v>48365</v>
      </c>
      <c r="G16754" s="62">
        <v>44429</v>
      </c>
      <c r="H16754" s="63">
        <v>130.25</v>
      </c>
      <c r="I16754" t="s">
        <v>51673</v>
      </c>
      <c r="J16754" t="s">
        <v>51675</v>
      </c>
    </row>
    <row r="16755" spans="1:10" x14ac:dyDescent="0.3">
      <c r="A16755" s="60">
        <v>57713543</v>
      </c>
      <c r="B16755" s="61" t="s">
        <v>14093</v>
      </c>
      <c r="C16755" s="62">
        <v>27130</v>
      </c>
      <c r="D16755" s="61" t="s">
        <v>30381</v>
      </c>
      <c r="E16755" s="60">
        <v>221887372</v>
      </c>
      <c r="F16755" s="65" t="s">
        <v>48366</v>
      </c>
      <c r="G16755" s="62">
        <v>44469</v>
      </c>
      <c r="H16755" s="63">
        <v>130.25</v>
      </c>
      <c r="I16755" t="s">
        <v>51673</v>
      </c>
      <c r="J16755" t="s">
        <v>51675</v>
      </c>
    </row>
    <row r="16756" spans="1:10" x14ac:dyDescent="0.3">
      <c r="A16756" s="60">
        <v>56679531</v>
      </c>
      <c r="B16756" s="61" t="s">
        <v>14094</v>
      </c>
      <c r="C16756" s="62">
        <v>29682</v>
      </c>
      <c r="D16756" s="61" t="s">
        <v>30382</v>
      </c>
      <c r="E16756" s="60">
        <v>218222394</v>
      </c>
      <c r="F16756" s="65" t="s">
        <v>48367</v>
      </c>
      <c r="G16756" s="62">
        <v>44483</v>
      </c>
      <c r="H16756" s="63">
        <v>130.25</v>
      </c>
      <c r="I16756" t="s">
        <v>51673</v>
      </c>
      <c r="J16756" t="s">
        <v>51675</v>
      </c>
    </row>
    <row r="16757" spans="1:10" x14ac:dyDescent="0.3">
      <c r="A16757" s="60">
        <v>56700263</v>
      </c>
      <c r="B16757" s="61" t="s">
        <v>14095</v>
      </c>
      <c r="C16757" s="62">
        <v>37855</v>
      </c>
      <c r="D16757" s="61" t="s">
        <v>30383</v>
      </c>
      <c r="E16757" s="60">
        <v>218315181</v>
      </c>
      <c r="F16757" s="65" t="s">
        <v>48368</v>
      </c>
      <c r="G16757" s="62">
        <v>44458</v>
      </c>
      <c r="H16757" s="63">
        <v>130.25</v>
      </c>
      <c r="I16757" t="s">
        <v>51673</v>
      </c>
      <c r="J16757" t="s">
        <v>51675</v>
      </c>
    </row>
    <row r="16758" spans="1:10" x14ac:dyDescent="0.3">
      <c r="A16758" s="60">
        <v>55396963</v>
      </c>
      <c r="B16758" s="61" t="s">
        <v>14096</v>
      </c>
      <c r="C16758" s="62">
        <v>21653</v>
      </c>
      <c r="D16758" s="61" t="s">
        <v>30384</v>
      </c>
      <c r="E16758" s="60">
        <v>211632488</v>
      </c>
      <c r="F16758" s="65" t="s">
        <v>48369</v>
      </c>
      <c r="G16758" s="62">
        <v>44462</v>
      </c>
      <c r="H16758" s="63">
        <v>130.25</v>
      </c>
      <c r="I16758" t="s">
        <v>51673</v>
      </c>
      <c r="J16758" t="s">
        <v>51675</v>
      </c>
    </row>
    <row r="16759" spans="1:10" x14ac:dyDescent="0.3">
      <c r="A16759" s="60">
        <v>54629244</v>
      </c>
      <c r="B16759" s="61" t="s">
        <v>14097</v>
      </c>
      <c r="C16759" s="62">
        <v>29123</v>
      </c>
      <c r="D16759" s="61" t="s">
        <v>30385</v>
      </c>
      <c r="E16759" s="60">
        <v>220317053</v>
      </c>
      <c r="F16759" s="65" t="s">
        <v>48370</v>
      </c>
      <c r="G16759" s="62">
        <v>44396</v>
      </c>
      <c r="H16759" s="63">
        <v>130.25</v>
      </c>
      <c r="I16759" t="s">
        <v>51673</v>
      </c>
      <c r="J16759" t="s">
        <v>51675</v>
      </c>
    </row>
    <row r="16760" spans="1:10" x14ac:dyDescent="0.3">
      <c r="A16760" s="60">
        <v>57728817</v>
      </c>
      <c r="B16760" s="61" t="s">
        <v>14098</v>
      </c>
      <c r="C16760" s="62">
        <v>27131</v>
      </c>
      <c r="D16760" s="61" t="s">
        <v>30386</v>
      </c>
      <c r="E16760" s="60">
        <v>221941441</v>
      </c>
      <c r="F16760" s="65" t="s">
        <v>48371</v>
      </c>
      <c r="G16760" s="62">
        <v>44447</v>
      </c>
      <c r="H16760" s="63">
        <v>130.25</v>
      </c>
      <c r="I16760" t="s">
        <v>51673</v>
      </c>
      <c r="J16760" t="s">
        <v>51675</v>
      </c>
    </row>
    <row r="16761" spans="1:10" x14ac:dyDescent="0.3">
      <c r="A16761" s="60">
        <v>55293743</v>
      </c>
      <c r="B16761" s="61" t="s">
        <v>14099</v>
      </c>
      <c r="C16761" s="62">
        <v>39103</v>
      </c>
      <c r="D16761" s="61" t="s">
        <v>30387</v>
      </c>
      <c r="E16761" s="60">
        <v>220309351</v>
      </c>
      <c r="F16761" s="65" t="s">
        <v>48372</v>
      </c>
      <c r="G16761" s="62">
        <v>44405</v>
      </c>
      <c r="H16761" s="63">
        <v>130.25</v>
      </c>
      <c r="I16761" t="s">
        <v>51673</v>
      </c>
      <c r="J16761" t="s">
        <v>51675</v>
      </c>
    </row>
    <row r="16762" spans="1:10" x14ac:dyDescent="0.3">
      <c r="A16762" s="60">
        <v>54618300</v>
      </c>
      <c r="B16762" s="61" t="s">
        <v>14100</v>
      </c>
      <c r="C16762" s="62">
        <v>28471</v>
      </c>
      <c r="D16762" s="61" t="s">
        <v>30388</v>
      </c>
      <c r="E16762" s="60">
        <v>211747268</v>
      </c>
      <c r="F16762" s="65" t="s">
        <v>48373</v>
      </c>
      <c r="G16762" s="62">
        <v>44445</v>
      </c>
      <c r="H16762" s="63">
        <v>130.25</v>
      </c>
      <c r="I16762" t="s">
        <v>51673</v>
      </c>
      <c r="J16762" t="s">
        <v>51675</v>
      </c>
    </row>
    <row r="16763" spans="1:10" x14ac:dyDescent="0.3">
      <c r="A16763" s="60">
        <v>58051210</v>
      </c>
      <c r="B16763" s="61" t="s">
        <v>14101</v>
      </c>
      <c r="C16763" s="62">
        <v>31755</v>
      </c>
      <c r="D16763" s="61" t="s">
        <v>30389</v>
      </c>
      <c r="E16763" s="60">
        <v>223791060</v>
      </c>
      <c r="F16763" s="65" t="s">
        <v>48374</v>
      </c>
      <c r="G16763" s="62">
        <v>44448</v>
      </c>
      <c r="H16763" s="63">
        <v>130.25</v>
      </c>
      <c r="I16763" t="s">
        <v>51673</v>
      </c>
      <c r="J16763" t="s">
        <v>51675</v>
      </c>
    </row>
    <row r="16764" spans="1:10" x14ac:dyDescent="0.3">
      <c r="A16764" s="60">
        <v>56734143</v>
      </c>
      <c r="B16764" s="61" t="s">
        <v>14102</v>
      </c>
      <c r="C16764" s="62">
        <v>30378</v>
      </c>
      <c r="D16764" s="61" t="s">
        <v>30390</v>
      </c>
      <c r="E16764" s="60">
        <v>218448750</v>
      </c>
      <c r="F16764" s="65" t="s">
        <v>48375</v>
      </c>
      <c r="G16764" s="62">
        <v>44295</v>
      </c>
      <c r="H16764" s="63">
        <v>130.25</v>
      </c>
      <c r="I16764" t="s">
        <v>51673</v>
      </c>
      <c r="J16764" t="s">
        <v>51675</v>
      </c>
    </row>
    <row r="16765" spans="1:10" x14ac:dyDescent="0.3">
      <c r="A16765" s="60">
        <v>54641477</v>
      </c>
      <c r="B16765" s="61" t="s">
        <v>14103</v>
      </c>
      <c r="C16765" s="62">
        <v>26014</v>
      </c>
      <c r="D16765" s="61" t="s">
        <v>30391</v>
      </c>
      <c r="E16765" s="60">
        <v>220299316</v>
      </c>
      <c r="F16765" s="65" t="s">
        <v>48376</v>
      </c>
      <c r="G16765" s="62">
        <v>44391</v>
      </c>
      <c r="H16765" s="63">
        <v>130.25</v>
      </c>
      <c r="I16765" t="s">
        <v>51673</v>
      </c>
      <c r="J16765" t="s">
        <v>51675</v>
      </c>
    </row>
    <row r="16766" spans="1:10" x14ac:dyDescent="0.3">
      <c r="A16766" s="60">
        <v>54641477</v>
      </c>
      <c r="B16766" s="61" t="s">
        <v>14103</v>
      </c>
      <c r="C16766" s="62">
        <v>26014</v>
      </c>
      <c r="D16766" s="61" t="s">
        <v>30391</v>
      </c>
      <c r="E16766" s="60">
        <v>220299359</v>
      </c>
      <c r="F16766" s="65" t="s">
        <v>48377</v>
      </c>
      <c r="G16766" s="62">
        <v>44431</v>
      </c>
      <c r="H16766" s="63">
        <v>130.25</v>
      </c>
      <c r="I16766" t="s">
        <v>51673</v>
      </c>
      <c r="J16766" t="s">
        <v>51675</v>
      </c>
    </row>
    <row r="16767" spans="1:10" x14ac:dyDescent="0.3">
      <c r="A16767" s="60">
        <v>57223481</v>
      </c>
      <c r="B16767" s="61" t="s">
        <v>14104</v>
      </c>
      <c r="C16767" s="62">
        <v>41781</v>
      </c>
      <c r="D16767" s="61" t="s">
        <v>30392</v>
      </c>
      <c r="E16767" s="60">
        <v>220125909</v>
      </c>
      <c r="F16767" s="65">
        <v>4291623536701</v>
      </c>
      <c r="G16767" s="62">
        <v>44398</v>
      </c>
      <c r="H16767" s="63">
        <v>130.25</v>
      </c>
      <c r="I16767" t="s">
        <v>51673</v>
      </c>
      <c r="J16767" t="s">
        <v>51675</v>
      </c>
    </row>
    <row r="16768" spans="1:10" x14ac:dyDescent="0.3">
      <c r="A16768" s="60">
        <v>57139059</v>
      </c>
      <c r="B16768" s="61" t="s">
        <v>2234</v>
      </c>
      <c r="C16768" s="62">
        <v>20953</v>
      </c>
      <c r="D16768" s="61" t="s">
        <v>19662</v>
      </c>
      <c r="E16768" s="60">
        <v>219898700</v>
      </c>
      <c r="F16768" s="65">
        <v>4291623391801</v>
      </c>
      <c r="G16768" s="62">
        <v>44443</v>
      </c>
      <c r="H16768" s="63">
        <v>130.25</v>
      </c>
      <c r="I16768" t="s">
        <v>51673</v>
      </c>
      <c r="J16768" t="s">
        <v>51675</v>
      </c>
    </row>
    <row r="16769" spans="1:10" x14ac:dyDescent="0.3">
      <c r="A16769" s="60">
        <v>57139059</v>
      </c>
      <c r="B16769" s="61" t="s">
        <v>2234</v>
      </c>
      <c r="C16769" s="62">
        <v>20953</v>
      </c>
      <c r="D16769" s="61" t="s">
        <v>19662</v>
      </c>
      <c r="E16769" s="60">
        <v>219898677</v>
      </c>
      <c r="F16769" s="65">
        <v>4292614714301</v>
      </c>
      <c r="G16769" s="62">
        <v>44436</v>
      </c>
      <c r="H16769" s="63">
        <v>130.25</v>
      </c>
      <c r="I16769" t="s">
        <v>51673</v>
      </c>
      <c r="J16769" t="s">
        <v>51675</v>
      </c>
    </row>
    <row r="16770" spans="1:10" x14ac:dyDescent="0.3">
      <c r="A16770" s="60">
        <v>57139059</v>
      </c>
      <c r="B16770" s="61" t="s">
        <v>2234</v>
      </c>
      <c r="C16770" s="62">
        <v>20953</v>
      </c>
      <c r="D16770" s="61" t="s">
        <v>19662</v>
      </c>
      <c r="E16770" s="60">
        <v>219898767</v>
      </c>
      <c r="F16770" s="65">
        <v>4292614736801</v>
      </c>
      <c r="G16770" s="62">
        <v>44462</v>
      </c>
      <c r="H16770" s="63">
        <v>130.25</v>
      </c>
      <c r="I16770" t="s">
        <v>51673</v>
      </c>
      <c r="J16770" t="s">
        <v>51675</v>
      </c>
    </row>
    <row r="16771" spans="1:10" x14ac:dyDescent="0.3">
      <c r="A16771" s="60">
        <v>54415776</v>
      </c>
      <c r="B16771" s="61" t="s">
        <v>14105</v>
      </c>
      <c r="C16771" s="62">
        <v>38181</v>
      </c>
      <c r="D16771" s="61" t="s">
        <v>30393</v>
      </c>
      <c r="E16771" s="60">
        <v>211979578</v>
      </c>
      <c r="F16771" s="65" t="s">
        <v>48378</v>
      </c>
      <c r="G16771" s="62">
        <v>44433</v>
      </c>
      <c r="H16771" s="63">
        <v>130.25</v>
      </c>
      <c r="I16771" t="s">
        <v>51673</v>
      </c>
      <c r="J16771" t="s">
        <v>51675</v>
      </c>
    </row>
    <row r="16772" spans="1:10" x14ac:dyDescent="0.3">
      <c r="A16772" s="60">
        <v>54415870</v>
      </c>
      <c r="B16772" s="61" t="s">
        <v>11507</v>
      </c>
      <c r="C16772" s="62">
        <v>39194</v>
      </c>
      <c r="D16772" s="61" t="s">
        <v>28036</v>
      </c>
      <c r="E16772" s="60">
        <v>211979619</v>
      </c>
      <c r="F16772" s="65" t="s">
        <v>48379</v>
      </c>
      <c r="G16772" s="62">
        <v>44471</v>
      </c>
      <c r="H16772" s="63">
        <v>130.25</v>
      </c>
      <c r="I16772" t="s">
        <v>51673</v>
      </c>
      <c r="J16772" t="s">
        <v>51675</v>
      </c>
    </row>
    <row r="16773" spans="1:10" x14ac:dyDescent="0.3">
      <c r="A16773" s="60">
        <v>56575077</v>
      </c>
      <c r="B16773" s="61" t="s">
        <v>14106</v>
      </c>
      <c r="C16773" s="62">
        <v>29480</v>
      </c>
      <c r="D16773" s="61" t="s">
        <v>30394</v>
      </c>
      <c r="E16773" s="60">
        <v>217634702</v>
      </c>
      <c r="F16773" s="65" t="s">
        <v>48380</v>
      </c>
      <c r="G16773" s="62">
        <v>44521</v>
      </c>
      <c r="H16773" s="63">
        <v>130.25</v>
      </c>
      <c r="I16773" t="s">
        <v>51673</v>
      </c>
      <c r="J16773" t="s">
        <v>51675</v>
      </c>
    </row>
    <row r="16774" spans="1:10" x14ac:dyDescent="0.3">
      <c r="A16774" s="60">
        <v>57483217</v>
      </c>
      <c r="B16774" s="61" t="s">
        <v>14107</v>
      </c>
      <c r="C16774" s="62">
        <v>39476</v>
      </c>
      <c r="D16774" s="61" t="s">
        <v>30395</v>
      </c>
      <c r="E16774" s="60">
        <v>220797143</v>
      </c>
      <c r="F16774" s="65">
        <v>4292618594001</v>
      </c>
      <c r="G16774" s="62">
        <v>44327</v>
      </c>
      <c r="H16774" s="63">
        <v>130.25</v>
      </c>
      <c r="I16774" t="s">
        <v>51673</v>
      </c>
      <c r="J16774" t="s">
        <v>51675</v>
      </c>
    </row>
    <row r="16775" spans="1:10" x14ac:dyDescent="0.3">
      <c r="A16775" s="60">
        <v>54416240</v>
      </c>
      <c r="B16775" s="61" t="s">
        <v>14108</v>
      </c>
      <c r="C16775" s="62">
        <v>27487</v>
      </c>
      <c r="D16775" s="61" t="s">
        <v>30396</v>
      </c>
      <c r="E16775" s="60">
        <v>209012010</v>
      </c>
      <c r="F16775" s="65" t="s">
        <v>48381</v>
      </c>
      <c r="G16775" s="62">
        <v>44428</v>
      </c>
      <c r="H16775" s="63">
        <v>130.25</v>
      </c>
      <c r="I16775" t="s">
        <v>51673</v>
      </c>
      <c r="J16775" t="s">
        <v>51675</v>
      </c>
    </row>
    <row r="16776" spans="1:10" x14ac:dyDescent="0.3">
      <c r="A16776" s="60">
        <v>58501968</v>
      </c>
      <c r="B16776" s="61" t="s">
        <v>14109</v>
      </c>
      <c r="C16776" s="62">
        <v>39307</v>
      </c>
      <c r="D16776" s="61" t="s">
        <v>30397</v>
      </c>
      <c r="E16776" s="60">
        <v>226507602</v>
      </c>
      <c r="F16776" s="65">
        <v>4292615775501</v>
      </c>
      <c r="G16776" s="62">
        <v>44429</v>
      </c>
      <c r="H16776" s="63">
        <v>130.25</v>
      </c>
      <c r="I16776" t="s">
        <v>51673</v>
      </c>
      <c r="J16776" t="s">
        <v>51675</v>
      </c>
    </row>
    <row r="16777" spans="1:10" x14ac:dyDescent="0.3">
      <c r="A16777" s="60">
        <v>58496139</v>
      </c>
      <c r="B16777" s="61" t="s">
        <v>14110</v>
      </c>
      <c r="C16777" s="62">
        <v>39079</v>
      </c>
      <c r="D16777" s="61" t="s">
        <v>30398</v>
      </c>
      <c r="E16777" s="60">
        <v>226498640</v>
      </c>
      <c r="F16777" s="65">
        <v>4292615776801</v>
      </c>
      <c r="G16777" s="62">
        <v>44384</v>
      </c>
      <c r="H16777" s="63">
        <v>130.25</v>
      </c>
      <c r="I16777" t="s">
        <v>51673</v>
      </c>
      <c r="J16777" t="s">
        <v>51675</v>
      </c>
    </row>
    <row r="16778" spans="1:10" x14ac:dyDescent="0.3">
      <c r="A16778" s="60">
        <v>54408056</v>
      </c>
      <c r="B16778" s="61" t="s">
        <v>14111</v>
      </c>
      <c r="C16778" s="62">
        <v>28148</v>
      </c>
      <c r="D16778" s="61" t="s">
        <v>30399</v>
      </c>
      <c r="E16778" s="60">
        <v>208015884</v>
      </c>
      <c r="F16778" s="65" t="s">
        <v>48382</v>
      </c>
      <c r="G16778" s="62">
        <v>44419</v>
      </c>
      <c r="H16778" s="63">
        <v>120.15</v>
      </c>
      <c r="I16778" t="s">
        <v>51673</v>
      </c>
      <c r="J16778" t="s">
        <v>51675</v>
      </c>
    </row>
    <row r="16779" spans="1:10" x14ac:dyDescent="0.3">
      <c r="A16779" s="60">
        <v>54416546</v>
      </c>
      <c r="B16779" s="61" t="s">
        <v>14112</v>
      </c>
      <c r="C16779" s="62">
        <v>38111</v>
      </c>
      <c r="D16779" s="61" t="s">
        <v>30400</v>
      </c>
      <c r="E16779" s="60">
        <v>221887006</v>
      </c>
      <c r="F16779" s="65" t="s">
        <v>48383</v>
      </c>
      <c r="G16779" s="62">
        <v>44458</v>
      </c>
      <c r="H16779" s="63">
        <v>130.25</v>
      </c>
      <c r="I16779" t="s">
        <v>51673</v>
      </c>
      <c r="J16779" t="s">
        <v>51675</v>
      </c>
    </row>
    <row r="16780" spans="1:10" x14ac:dyDescent="0.3">
      <c r="A16780" s="60">
        <v>55438983</v>
      </c>
      <c r="B16780" s="61" t="s">
        <v>14113</v>
      </c>
      <c r="C16780" s="62">
        <v>33878</v>
      </c>
      <c r="D16780" s="61" t="s">
        <v>30401</v>
      </c>
      <c r="E16780" s="60">
        <v>211880649</v>
      </c>
      <c r="F16780" s="65" t="s">
        <v>48384</v>
      </c>
      <c r="G16780" s="62">
        <v>44446</v>
      </c>
      <c r="H16780" s="63">
        <v>130.25</v>
      </c>
      <c r="I16780" t="s">
        <v>51673</v>
      </c>
      <c r="J16780" t="s">
        <v>51675</v>
      </c>
    </row>
    <row r="16781" spans="1:10" x14ac:dyDescent="0.3">
      <c r="A16781" s="60">
        <v>56721650</v>
      </c>
      <c r="B16781" s="61" t="s">
        <v>14114</v>
      </c>
      <c r="C16781" s="62">
        <v>28509</v>
      </c>
      <c r="D16781" s="61" t="s">
        <v>30402</v>
      </c>
      <c r="E16781" s="60">
        <v>218413190</v>
      </c>
      <c r="F16781" s="65" t="s">
        <v>48385</v>
      </c>
      <c r="G16781" s="62">
        <v>44399</v>
      </c>
      <c r="H16781" s="63">
        <v>130.25</v>
      </c>
      <c r="I16781" t="s">
        <v>51673</v>
      </c>
      <c r="J16781" t="s">
        <v>51675</v>
      </c>
    </row>
    <row r="16782" spans="1:10" x14ac:dyDescent="0.3">
      <c r="A16782" s="60">
        <v>57401286</v>
      </c>
      <c r="B16782" s="61" t="s">
        <v>14115</v>
      </c>
      <c r="C16782" s="62">
        <v>33351</v>
      </c>
      <c r="D16782" s="61" t="s">
        <v>30403</v>
      </c>
      <c r="E16782" s="60">
        <v>220605541</v>
      </c>
      <c r="F16782" s="65" t="s">
        <v>48386</v>
      </c>
      <c r="G16782" s="62">
        <v>44414</v>
      </c>
      <c r="H16782" s="63">
        <v>130.25</v>
      </c>
      <c r="I16782" t="s">
        <v>51673</v>
      </c>
      <c r="J16782" t="s">
        <v>51675</v>
      </c>
    </row>
    <row r="16783" spans="1:10" x14ac:dyDescent="0.3">
      <c r="A16783" s="60">
        <v>57401652</v>
      </c>
      <c r="B16783" s="61" t="s">
        <v>14116</v>
      </c>
      <c r="C16783" s="62">
        <v>27823</v>
      </c>
      <c r="D16783" s="61" t="s">
        <v>30404</v>
      </c>
      <c r="E16783" s="60">
        <v>220605981</v>
      </c>
      <c r="F16783" s="65" t="s">
        <v>48387</v>
      </c>
      <c r="G16783" s="62">
        <v>44383</v>
      </c>
      <c r="H16783" s="63">
        <v>130.25</v>
      </c>
      <c r="I16783" t="s">
        <v>51673</v>
      </c>
      <c r="J16783" t="s">
        <v>51675</v>
      </c>
    </row>
    <row r="16784" spans="1:10" x14ac:dyDescent="0.3">
      <c r="A16784" s="60">
        <v>55302727</v>
      </c>
      <c r="B16784" s="61" t="s">
        <v>14117</v>
      </c>
      <c r="C16784" s="62">
        <v>44119</v>
      </c>
      <c r="D16784" s="61" t="s">
        <v>30405</v>
      </c>
      <c r="E16784" s="60">
        <v>211322063</v>
      </c>
      <c r="F16784" s="65">
        <v>4292614681401</v>
      </c>
      <c r="G16784" s="62">
        <v>44440</v>
      </c>
      <c r="H16784" s="63">
        <v>130.25</v>
      </c>
      <c r="I16784" t="s">
        <v>51673</v>
      </c>
      <c r="J16784" t="s">
        <v>51675</v>
      </c>
    </row>
    <row r="16785" spans="1:10" x14ac:dyDescent="0.3">
      <c r="A16785" s="60">
        <v>55761196</v>
      </c>
      <c r="B16785" s="61" t="s">
        <v>14118</v>
      </c>
      <c r="C16785" s="62">
        <v>30108</v>
      </c>
      <c r="D16785" s="61" t="s">
        <v>30406</v>
      </c>
      <c r="E16785" s="60">
        <v>213040304</v>
      </c>
      <c r="F16785" s="65">
        <v>4292614782901</v>
      </c>
      <c r="G16785" s="62">
        <v>44506</v>
      </c>
      <c r="H16785" s="63">
        <v>130.25</v>
      </c>
      <c r="I16785" t="s">
        <v>51673</v>
      </c>
      <c r="J16785" t="s">
        <v>51675</v>
      </c>
    </row>
    <row r="16786" spans="1:10" x14ac:dyDescent="0.3">
      <c r="A16786" s="60">
        <v>58619615</v>
      </c>
      <c r="B16786" s="61" t="s">
        <v>14119</v>
      </c>
      <c r="C16786" s="62">
        <v>42692</v>
      </c>
      <c r="D16786" s="61" t="s">
        <v>30407</v>
      </c>
      <c r="E16786" s="60">
        <v>233209006</v>
      </c>
      <c r="F16786" s="65">
        <v>4291623325701</v>
      </c>
      <c r="G16786" s="62">
        <v>44443</v>
      </c>
      <c r="H16786" s="63">
        <v>130.25</v>
      </c>
      <c r="I16786" t="s">
        <v>51673</v>
      </c>
      <c r="J16786" t="s">
        <v>51675</v>
      </c>
    </row>
    <row r="16787" spans="1:10" x14ac:dyDescent="0.3">
      <c r="A16787" s="60">
        <v>54636096</v>
      </c>
      <c r="B16787" s="61" t="s">
        <v>14120</v>
      </c>
      <c r="C16787" s="62">
        <v>36877</v>
      </c>
      <c r="D16787" s="61" t="s">
        <v>30408</v>
      </c>
      <c r="E16787" s="60">
        <v>219830303</v>
      </c>
      <c r="F16787" s="65">
        <v>4291623435201</v>
      </c>
      <c r="G16787" s="62">
        <v>44442</v>
      </c>
      <c r="H16787" s="63">
        <v>130.25</v>
      </c>
      <c r="I16787" t="s">
        <v>51673</v>
      </c>
      <c r="J16787" t="s">
        <v>51675</v>
      </c>
    </row>
    <row r="16788" spans="1:10" x14ac:dyDescent="0.3">
      <c r="A16788" s="60">
        <v>55304379</v>
      </c>
      <c r="B16788" s="61" t="s">
        <v>14121</v>
      </c>
      <c r="C16788" s="62">
        <v>39280</v>
      </c>
      <c r="D16788" s="61" t="s">
        <v>30409</v>
      </c>
      <c r="E16788" s="60">
        <v>211330508</v>
      </c>
      <c r="F16788" s="65">
        <v>4291623711601</v>
      </c>
      <c r="G16788" s="62">
        <v>44453</v>
      </c>
      <c r="H16788" s="63">
        <v>130.25</v>
      </c>
      <c r="I16788" t="s">
        <v>51673</v>
      </c>
      <c r="J16788" t="s">
        <v>51675</v>
      </c>
    </row>
    <row r="16789" spans="1:10" x14ac:dyDescent="0.3">
      <c r="A16789" s="60">
        <v>57220238</v>
      </c>
      <c r="B16789" s="61" t="s">
        <v>14122</v>
      </c>
      <c r="C16789" s="62">
        <v>38302</v>
      </c>
      <c r="D16789" s="61" t="s">
        <v>30410</v>
      </c>
      <c r="E16789" s="60">
        <v>220113354</v>
      </c>
      <c r="F16789" s="65">
        <v>4292614722501</v>
      </c>
      <c r="G16789" s="62">
        <v>44405</v>
      </c>
      <c r="H16789" s="63">
        <v>130.25</v>
      </c>
      <c r="I16789" t="s">
        <v>51673</v>
      </c>
      <c r="J16789" t="s">
        <v>51675</v>
      </c>
    </row>
    <row r="16790" spans="1:10" x14ac:dyDescent="0.3">
      <c r="A16790" s="60">
        <v>57703386</v>
      </c>
      <c r="B16790" s="61" t="s">
        <v>14123</v>
      </c>
      <c r="C16790" s="62">
        <v>41786</v>
      </c>
      <c r="D16790" s="61" t="s">
        <v>30411</v>
      </c>
      <c r="E16790" s="60">
        <v>221858179</v>
      </c>
      <c r="F16790" s="65">
        <v>4291623276601</v>
      </c>
      <c r="G16790" s="62">
        <v>44503</v>
      </c>
      <c r="H16790" s="63">
        <v>130.25</v>
      </c>
      <c r="I16790" t="s">
        <v>51673</v>
      </c>
      <c r="J16790" t="s">
        <v>51675</v>
      </c>
    </row>
    <row r="16791" spans="1:10" x14ac:dyDescent="0.3">
      <c r="A16791" s="60">
        <v>56713542</v>
      </c>
      <c r="B16791" s="61" t="s">
        <v>14124</v>
      </c>
      <c r="C16791" s="62">
        <v>41892</v>
      </c>
      <c r="D16791" s="61" t="s">
        <v>30412</v>
      </c>
      <c r="E16791" s="60">
        <v>218379117</v>
      </c>
      <c r="F16791" s="65">
        <v>4291623509001</v>
      </c>
      <c r="G16791" s="62">
        <v>44455</v>
      </c>
      <c r="H16791" s="63">
        <v>130.25</v>
      </c>
      <c r="I16791" t="s">
        <v>51673</v>
      </c>
      <c r="J16791" t="s">
        <v>51675</v>
      </c>
    </row>
    <row r="16792" spans="1:10" x14ac:dyDescent="0.3">
      <c r="A16792" s="60">
        <v>55299964</v>
      </c>
      <c r="B16792" s="61" t="s">
        <v>14125</v>
      </c>
      <c r="C16792" s="62">
        <v>25656</v>
      </c>
      <c r="D16792" s="61" t="s">
        <v>30413</v>
      </c>
      <c r="E16792" s="60">
        <v>220137418</v>
      </c>
      <c r="F16792" s="65">
        <v>4292614766701</v>
      </c>
      <c r="G16792" s="62">
        <v>44296</v>
      </c>
      <c r="H16792" s="63">
        <v>130.25</v>
      </c>
      <c r="I16792" t="s">
        <v>51673</v>
      </c>
      <c r="J16792" t="s">
        <v>51675</v>
      </c>
    </row>
    <row r="16793" spans="1:10" x14ac:dyDescent="0.3">
      <c r="A16793" s="60">
        <v>58086186</v>
      </c>
      <c r="B16793" s="61" t="s">
        <v>14126</v>
      </c>
      <c r="C16793" s="62">
        <v>30943</v>
      </c>
      <c r="D16793" s="61" t="s">
        <v>30414</v>
      </c>
      <c r="E16793" s="60">
        <v>223945480</v>
      </c>
      <c r="F16793" s="65">
        <v>4292614829401</v>
      </c>
      <c r="G16793" s="62">
        <v>44475</v>
      </c>
      <c r="H16793" s="63">
        <v>130.25</v>
      </c>
      <c r="I16793" t="s">
        <v>51673</v>
      </c>
      <c r="J16793" t="s">
        <v>51675</v>
      </c>
    </row>
    <row r="16794" spans="1:10" x14ac:dyDescent="0.3">
      <c r="A16794" s="60">
        <v>57250535</v>
      </c>
      <c r="B16794" s="61" t="s">
        <v>14127</v>
      </c>
      <c r="C16794" s="62">
        <v>41327</v>
      </c>
      <c r="D16794" s="61" t="s">
        <v>30415</v>
      </c>
      <c r="E16794" s="60">
        <v>220216043</v>
      </c>
      <c r="F16794" s="65">
        <v>4291623426401</v>
      </c>
      <c r="G16794" s="62">
        <v>44392</v>
      </c>
      <c r="H16794" s="63">
        <v>130.25</v>
      </c>
      <c r="I16794" t="s">
        <v>51673</v>
      </c>
      <c r="J16794" t="s">
        <v>51675</v>
      </c>
    </row>
    <row r="16795" spans="1:10" x14ac:dyDescent="0.3">
      <c r="A16795" s="60">
        <v>55447056</v>
      </c>
      <c r="B16795" s="61" t="s">
        <v>14128</v>
      </c>
      <c r="C16795" s="62">
        <v>25189</v>
      </c>
      <c r="D16795" s="61" t="s">
        <v>30416</v>
      </c>
      <c r="E16795" s="60">
        <v>219710878</v>
      </c>
      <c r="F16795" s="65">
        <v>4291623401701</v>
      </c>
      <c r="G16795" s="62">
        <v>44441</v>
      </c>
      <c r="H16795" s="63">
        <v>130.25</v>
      </c>
      <c r="I16795" t="s">
        <v>51673</v>
      </c>
      <c r="J16795" t="s">
        <v>51675</v>
      </c>
    </row>
    <row r="16796" spans="1:10" x14ac:dyDescent="0.3">
      <c r="A16796" s="60">
        <v>57684462</v>
      </c>
      <c r="B16796" s="61" t="s">
        <v>14129</v>
      </c>
      <c r="C16796" s="62">
        <v>25165</v>
      </c>
      <c r="D16796" s="61" t="s">
        <v>30417</v>
      </c>
      <c r="E16796" s="60">
        <v>221825439</v>
      </c>
      <c r="F16796" s="65">
        <v>4291623751101</v>
      </c>
      <c r="G16796" s="62">
        <v>44514</v>
      </c>
      <c r="H16796" s="63">
        <v>130.25</v>
      </c>
      <c r="I16796" t="s">
        <v>51673</v>
      </c>
      <c r="J16796" t="s">
        <v>51675</v>
      </c>
    </row>
    <row r="16797" spans="1:10" x14ac:dyDescent="0.3">
      <c r="A16797" s="60">
        <v>58498473</v>
      </c>
      <c r="B16797" s="61" t="s">
        <v>14130</v>
      </c>
      <c r="C16797" s="62">
        <v>39540</v>
      </c>
      <c r="D16797" s="61" t="s">
        <v>30418</v>
      </c>
      <c r="E16797" s="60">
        <v>226502336</v>
      </c>
      <c r="F16797" s="65">
        <v>4292615776301</v>
      </c>
      <c r="G16797" s="62">
        <v>44431</v>
      </c>
      <c r="H16797" s="63">
        <v>130.25</v>
      </c>
      <c r="I16797" t="s">
        <v>51673</v>
      </c>
      <c r="J16797" t="s">
        <v>51675</v>
      </c>
    </row>
    <row r="16798" spans="1:10" x14ac:dyDescent="0.3">
      <c r="A16798" s="60">
        <v>54415652</v>
      </c>
      <c r="B16798" s="61" t="s">
        <v>14131</v>
      </c>
      <c r="C16798" s="62">
        <v>37493</v>
      </c>
      <c r="D16798" s="61" t="s">
        <v>30419</v>
      </c>
      <c r="E16798" s="60">
        <v>208401016</v>
      </c>
      <c r="F16798" s="65" t="s">
        <v>48388</v>
      </c>
      <c r="G16798" s="62">
        <v>44435</v>
      </c>
      <c r="H16798" s="63">
        <v>120.15</v>
      </c>
      <c r="I16798" t="s">
        <v>51673</v>
      </c>
      <c r="J16798" t="s">
        <v>51675</v>
      </c>
    </row>
    <row r="16799" spans="1:10" x14ac:dyDescent="0.3">
      <c r="A16799" s="60">
        <v>54420448</v>
      </c>
      <c r="B16799" s="61" t="s">
        <v>14132</v>
      </c>
      <c r="C16799" s="62">
        <v>43105</v>
      </c>
      <c r="D16799" s="61" t="s">
        <v>30420</v>
      </c>
      <c r="E16799" s="60">
        <v>207498169</v>
      </c>
      <c r="F16799" s="65" t="s">
        <v>48389</v>
      </c>
      <c r="G16799" s="62">
        <v>44501</v>
      </c>
      <c r="H16799" s="63">
        <v>120.15</v>
      </c>
      <c r="I16799" t="s">
        <v>51673</v>
      </c>
      <c r="J16799" t="s">
        <v>51675</v>
      </c>
    </row>
    <row r="16800" spans="1:10" x14ac:dyDescent="0.3">
      <c r="A16800" s="60">
        <v>55251977</v>
      </c>
      <c r="B16800" s="61" t="s">
        <v>14133</v>
      </c>
      <c r="C16800" s="62">
        <v>35291</v>
      </c>
      <c r="D16800" s="61" t="s">
        <v>30421</v>
      </c>
      <c r="E16800" s="60">
        <v>211088170</v>
      </c>
      <c r="F16800" s="65">
        <v>4292615652401</v>
      </c>
      <c r="G16800" s="62">
        <v>44408</v>
      </c>
      <c r="H16800" s="63">
        <v>130.25</v>
      </c>
      <c r="I16800" t="s">
        <v>51673</v>
      </c>
      <c r="J16800" t="s">
        <v>51675</v>
      </c>
    </row>
    <row r="16801" spans="1:10" x14ac:dyDescent="0.3">
      <c r="A16801" s="60">
        <v>57722175</v>
      </c>
      <c r="B16801" s="61" t="s">
        <v>14134</v>
      </c>
      <c r="C16801" s="62">
        <v>36225</v>
      </c>
      <c r="D16801" s="61" t="s">
        <v>30422</v>
      </c>
      <c r="E16801" s="60">
        <v>221916326</v>
      </c>
      <c r="F16801" s="65">
        <v>4291623741101</v>
      </c>
      <c r="G16801" s="62">
        <v>44484</v>
      </c>
      <c r="H16801" s="63">
        <v>130.25</v>
      </c>
      <c r="I16801" t="s">
        <v>51673</v>
      </c>
      <c r="J16801" t="s">
        <v>51675</v>
      </c>
    </row>
    <row r="16802" spans="1:10" x14ac:dyDescent="0.3">
      <c r="A16802" s="60">
        <v>55127550</v>
      </c>
      <c r="B16802" s="61" t="s">
        <v>14135</v>
      </c>
      <c r="C16802" s="62">
        <v>27264</v>
      </c>
      <c r="D16802" s="61" t="s">
        <v>30423</v>
      </c>
      <c r="E16802" s="60">
        <v>219991352</v>
      </c>
      <c r="F16802" s="65">
        <v>4291623770701</v>
      </c>
      <c r="G16802" s="62">
        <v>44428</v>
      </c>
      <c r="H16802" s="63">
        <v>130.25</v>
      </c>
      <c r="I16802" t="s">
        <v>51673</v>
      </c>
      <c r="J16802" t="s">
        <v>51675</v>
      </c>
    </row>
    <row r="16803" spans="1:10" x14ac:dyDescent="0.3">
      <c r="A16803" s="60">
        <v>54625647</v>
      </c>
      <c r="B16803" s="61" t="s">
        <v>14136</v>
      </c>
      <c r="C16803" s="62">
        <v>29767</v>
      </c>
      <c r="D16803" s="61" t="s">
        <v>30424</v>
      </c>
      <c r="E16803" s="60">
        <v>223946627</v>
      </c>
      <c r="F16803" s="65">
        <v>4291623525201</v>
      </c>
      <c r="G16803" s="62">
        <v>44494</v>
      </c>
      <c r="H16803" s="63">
        <v>130.25</v>
      </c>
      <c r="I16803" t="s">
        <v>51673</v>
      </c>
      <c r="J16803" t="s">
        <v>51675</v>
      </c>
    </row>
    <row r="16804" spans="1:10" x14ac:dyDescent="0.3">
      <c r="A16804" s="60">
        <v>54990788</v>
      </c>
      <c r="B16804" s="61" t="s">
        <v>14137</v>
      </c>
      <c r="C16804" s="62">
        <v>44064</v>
      </c>
      <c r="D16804" s="61" t="s">
        <v>30425</v>
      </c>
      <c r="E16804" s="60">
        <v>220098839</v>
      </c>
      <c r="F16804" s="65">
        <v>4291623500501</v>
      </c>
      <c r="G16804" s="62">
        <v>44432</v>
      </c>
      <c r="H16804" s="63">
        <v>130.25</v>
      </c>
      <c r="I16804" t="s">
        <v>51673</v>
      </c>
      <c r="J16804" t="s">
        <v>51675</v>
      </c>
    </row>
    <row r="16805" spans="1:10" x14ac:dyDescent="0.3">
      <c r="A16805" s="60">
        <v>57230275</v>
      </c>
      <c r="B16805" s="61" t="s">
        <v>14138</v>
      </c>
      <c r="C16805" s="62">
        <v>36797</v>
      </c>
      <c r="D16805" s="61" t="s">
        <v>30426</v>
      </c>
      <c r="E16805" s="60">
        <v>220140627</v>
      </c>
      <c r="F16805" s="65">
        <v>4291623701701</v>
      </c>
      <c r="G16805" s="62">
        <v>44468</v>
      </c>
      <c r="H16805" s="63">
        <v>130.25</v>
      </c>
      <c r="I16805" t="s">
        <v>51673</v>
      </c>
      <c r="J16805" t="s">
        <v>51675</v>
      </c>
    </row>
    <row r="16806" spans="1:10" x14ac:dyDescent="0.3">
      <c r="A16806" s="60">
        <v>55235644</v>
      </c>
      <c r="B16806" s="61" t="s">
        <v>14139</v>
      </c>
      <c r="C16806" s="62">
        <v>36774</v>
      </c>
      <c r="D16806" s="61" t="s">
        <v>30427</v>
      </c>
      <c r="E16806" s="60">
        <v>220118340</v>
      </c>
      <c r="F16806" s="65">
        <v>4291623494301</v>
      </c>
      <c r="G16806" s="62">
        <v>44419</v>
      </c>
      <c r="H16806" s="63">
        <v>130.25</v>
      </c>
      <c r="I16806" t="s">
        <v>51673</v>
      </c>
      <c r="J16806" t="s">
        <v>51675</v>
      </c>
    </row>
    <row r="16807" spans="1:10" x14ac:dyDescent="0.3">
      <c r="A16807" s="60">
        <v>57524982</v>
      </c>
      <c r="B16807" s="61" t="s">
        <v>14140</v>
      </c>
      <c r="C16807" s="62">
        <v>42151</v>
      </c>
      <c r="D16807" s="61" t="s">
        <v>30428</v>
      </c>
      <c r="E16807" s="60">
        <v>220979733</v>
      </c>
      <c r="F16807" s="65">
        <v>4291623611001</v>
      </c>
      <c r="G16807" s="62">
        <v>44420</v>
      </c>
      <c r="H16807" s="63">
        <v>130.25</v>
      </c>
      <c r="I16807" t="s">
        <v>51673</v>
      </c>
      <c r="J16807" t="s">
        <v>51675</v>
      </c>
    </row>
    <row r="16808" spans="1:10" x14ac:dyDescent="0.3">
      <c r="A16808" s="60">
        <v>55239355</v>
      </c>
      <c r="B16808" s="61" t="s">
        <v>14141</v>
      </c>
      <c r="C16808" s="62">
        <v>29644</v>
      </c>
      <c r="D16808" s="61" t="s">
        <v>30429</v>
      </c>
      <c r="E16808" s="60">
        <v>220038835</v>
      </c>
      <c r="F16808" s="65">
        <v>4291623769801</v>
      </c>
      <c r="G16808" s="62">
        <v>44431</v>
      </c>
      <c r="H16808" s="63">
        <v>130.25</v>
      </c>
      <c r="I16808" t="s">
        <v>51673</v>
      </c>
      <c r="J16808" t="s">
        <v>51675</v>
      </c>
    </row>
    <row r="16809" spans="1:10" x14ac:dyDescent="0.3">
      <c r="A16809" s="60">
        <v>55305367</v>
      </c>
      <c r="B16809" s="61" t="s">
        <v>14142</v>
      </c>
      <c r="C16809" s="62">
        <v>38343</v>
      </c>
      <c r="D16809" s="61" t="s">
        <v>30430</v>
      </c>
      <c r="E16809" s="60">
        <v>211335522</v>
      </c>
      <c r="F16809" s="65">
        <v>4291623788101</v>
      </c>
      <c r="G16809" s="62">
        <v>44440</v>
      </c>
      <c r="H16809" s="63">
        <v>130.25</v>
      </c>
      <c r="I16809" t="s">
        <v>51673</v>
      </c>
      <c r="J16809" t="s">
        <v>51675</v>
      </c>
    </row>
    <row r="16810" spans="1:10" x14ac:dyDescent="0.3">
      <c r="A16810" s="60">
        <v>58512727</v>
      </c>
      <c r="B16810" s="61" t="s">
        <v>14143</v>
      </c>
      <c r="C16810" s="62">
        <v>39947</v>
      </c>
      <c r="D16810" s="61" t="s">
        <v>30431</v>
      </c>
      <c r="E16810" s="60">
        <v>233212111</v>
      </c>
      <c r="F16810" s="65">
        <v>4291623708301</v>
      </c>
      <c r="G16810" s="62">
        <v>44418</v>
      </c>
      <c r="H16810" s="63">
        <v>130.25</v>
      </c>
      <c r="I16810" t="s">
        <v>51673</v>
      </c>
      <c r="J16810" t="s">
        <v>51675</v>
      </c>
    </row>
    <row r="16811" spans="1:10" x14ac:dyDescent="0.3">
      <c r="A16811" s="60">
        <v>57264709</v>
      </c>
      <c r="B16811" s="61" t="s">
        <v>14144</v>
      </c>
      <c r="C16811" s="62">
        <v>22391</v>
      </c>
      <c r="D16811" s="61" t="s">
        <v>30432</v>
      </c>
      <c r="E16811" s="60">
        <v>220239935</v>
      </c>
      <c r="F16811" s="65">
        <v>4292614760801</v>
      </c>
      <c r="G16811" s="62">
        <v>44523</v>
      </c>
      <c r="H16811" s="63">
        <v>130.25</v>
      </c>
      <c r="I16811" t="s">
        <v>51673</v>
      </c>
      <c r="J16811" t="s">
        <v>51675</v>
      </c>
    </row>
    <row r="16812" spans="1:10" x14ac:dyDescent="0.3">
      <c r="A16812" s="60">
        <v>57229338</v>
      </c>
      <c r="B16812" s="61" t="s">
        <v>14145</v>
      </c>
      <c r="C16812" s="62">
        <v>39956</v>
      </c>
      <c r="D16812" s="61" t="s">
        <v>30433</v>
      </c>
      <c r="E16812" s="60">
        <v>220139067</v>
      </c>
      <c r="F16812" s="65">
        <v>4292614715801</v>
      </c>
      <c r="G16812" s="62">
        <v>44463</v>
      </c>
      <c r="H16812" s="63">
        <v>130.25</v>
      </c>
      <c r="I16812" t="s">
        <v>51673</v>
      </c>
      <c r="J16812" t="s">
        <v>51675</v>
      </c>
    </row>
    <row r="16813" spans="1:10" x14ac:dyDescent="0.3">
      <c r="A16813" s="60">
        <v>58086103</v>
      </c>
      <c r="B16813" s="61" t="s">
        <v>14146</v>
      </c>
      <c r="C16813" s="62">
        <v>33787</v>
      </c>
      <c r="D16813" s="61" t="s">
        <v>30434</v>
      </c>
      <c r="E16813" s="60">
        <v>223945330</v>
      </c>
      <c r="F16813" s="65">
        <v>4291623274001</v>
      </c>
      <c r="G16813" s="62">
        <v>44486</v>
      </c>
      <c r="H16813" s="63">
        <v>130.25</v>
      </c>
      <c r="I16813" t="s">
        <v>51673</v>
      </c>
      <c r="J16813" t="s">
        <v>51675</v>
      </c>
    </row>
    <row r="16814" spans="1:10" x14ac:dyDescent="0.3">
      <c r="A16814" s="60">
        <v>55735320</v>
      </c>
      <c r="B16814" s="61" t="s">
        <v>14147</v>
      </c>
      <c r="C16814" s="62">
        <v>33918</v>
      </c>
      <c r="D16814" s="61" t="s">
        <v>30435</v>
      </c>
      <c r="E16814" s="60">
        <v>221919898</v>
      </c>
      <c r="F16814" s="65">
        <v>4291623275801</v>
      </c>
      <c r="G16814" s="62">
        <v>44485</v>
      </c>
      <c r="H16814" s="63">
        <v>130.25</v>
      </c>
      <c r="I16814" t="s">
        <v>51673</v>
      </c>
      <c r="J16814" t="s">
        <v>51675</v>
      </c>
    </row>
    <row r="16815" spans="1:10" x14ac:dyDescent="0.3">
      <c r="A16815" s="60">
        <v>55099179</v>
      </c>
      <c r="B16815" s="61" t="s">
        <v>14148</v>
      </c>
      <c r="C16815" s="62">
        <v>42533</v>
      </c>
      <c r="D16815" s="61" t="s">
        <v>30436</v>
      </c>
      <c r="E16815" s="60">
        <v>211238512</v>
      </c>
      <c r="F16815" s="65">
        <v>4292614841301</v>
      </c>
      <c r="G16815" s="62">
        <v>44439</v>
      </c>
      <c r="H16815" s="63">
        <v>130.25</v>
      </c>
      <c r="I16815" t="s">
        <v>51673</v>
      </c>
      <c r="J16815" t="s">
        <v>51675</v>
      </c>
    </row>
    <row r="16816" spans="1:10" x14ac:dyDescent="0.3">
      <c r="A16816" s="60">
        <v>58115906</v>
      </c>
      <c r="B16816" s="61" t="s">
        <v>14149</v>
      </c>
      <c r="C16816" s="62">
        <v>31024</v>
      </c>
      <c r="D16816" s="61" t="s">
        <v>30437</v>
      </c>
      <c r="E16816" s="60">
        <v>224119792</v>
      </c>
      <c r="F16816" s="65">
        <v>4291623254301</v>
      </c>
      <c r="G16816" s="62">
        <v>44495</v>
      </c>
      <c r="H16816" s="63">
        <v>130.25</v>
      </c>
      <c r="I16816" t="s">
        <v>51673</v>
      </c>
      <c r="J16816" t="s">
        <v>51675</v>
      </c>
    </row>
    <row r="16817" spans="1:10" x14ac:dyDescent="0.3">
      <c r="A16817" s="60">
        <v>54406269</v>
      </c>
      <c r="B16817" s="61" t="s">
        <v>14150</v>
      </c>
      <c r="C16817" s="62">
        <v>40171</v>
      </c>
      <c r="D16817" s="61" t="s">
        <v>30438</v>
      </c>
      <c r="E16817" s="60">
        <v>207809824</v>
      </c>
      <c r="F16817" s="65">
        <v>4270619719901</v>
      </c>
      <c r="G16817" s="62">
        <v>44522</v>
      </c>
      <c r="H16817" s="63">
        <v>120.15</v>
      </c>
      <c r="I16817" t="s">
        <v>51673</v>
      </c>
      <c r="J16817" t="s">
        <v>51675</v>
      </c>
    </row>
    <row r="16818" spans="1:10" x14ac:dyDescent="0.3">
      <c r="A16818" s="60">
        <v>55389283</v>
      </c>
      <c r="B16818" s="61" t="s">
        <v>14151</v>
      </c>
      <c r="C16818" s="62">
        <v>33033</v>
      </c>
      <c r="D16818" s="61" t="s">
        <v>30439</v>
      </c>
      <c r="E16818" s="60">
        <v>211876160</v>
      </c>
      <c r="F16818" s="65" t="s">
        <v>48390</v>
      </c>
      <c r="G16818" s="62">
        <v>44394</v>
      </c>
      <c r="H16818" s="63">
        <v>130.25</v>
      </c>
      <c r="I16818" t="s">
        <v>51673</v>
      </c>
      <c r="J16818" t="s">
        <v>51675</v>
      </c>
    </row>
    <row r="16819" spans="1:10" x14ac:dyDescent="0.3">
      <c r="A16819" s="60">
        <v>55561998</v>
      </c>
      <c r="B16819" s="61" t="s">
        <v>14152</v>
      </c>
      <c r="C16819" s="62">
        <v>30001</v>
      </c>
      <c r="D16819" s="61" t="s">
        <v>30440</v>
      </c>
      <c r="E16819" s="60">
        <v>212270102</v>
      </c>
      <c r="F16819" s="65" t="s">
        <v>48391</v>
      </c>
      <c r="G16819" s="62">
        <v>44447</v>
      </c>
      <c r="H16819" s="63">
        <v>130.25</v>
      </c>
      <c r="I16819" t="s">
        <v>51673</v>
      </c>
      <c r="J16819" t="s">
        <v>51675</v>
      </c>
    </row>
    <row r="16820" spans="1:10" x14ac:dyDescent="0.3">
      <c r="A16820" s="60">
        <v>55738510</v>
      </c>
      <c r="B16820" s="61" t="s">
        <v>14153</v>
      </c>
      <c r="C16820" s="62">
        <v>42523</v>
      </c>
      <c r="D16820" s="61" t="s">
        <v>30441</v>
      </c>
      <c r="E16820" s="60">
        <v>212939282</v>
      </c>
      <c r="F16820" s="65">
        <v>4292615906801</v>
      </c>
      <c r="G16820" s="62">
        <v>44512</v>
      </c>
      <c r="H16820" s="63">
        <v>130.25</v>
      </c>
      <c r="I16820" t="s">
        <v>51673</v>
      </c>
      <c r="J16820" t="s">
        <v>51675</v>
      </c>
    </row>
    <row r="16821" spans="1:10" x14ac:dyDescent="0.3">
      <c r="A16821" s="60">
        <v>54416337</v>
      </c>
      <c r="B16821" s="61" t="s">
        <v>14154</v>
      </c>
      <c r="C16821" s="62">
        <v>33163</v>
      </c>
      <c r="D16821" s="61" t="s">
        <v>30442</v>
      </c>
      <c r="E16821" s="60">
        <v>217741347</v>
      </c>
      <c r="F16821" s="65" t="s">
        <v>48392</v>
      </c>
      <c r="G16821" s="62">
        <v>44426</v>
      </c>
      <c r="H16821" s="63">
        <v>130.25</v>
      </c>
      <c r="I16821" t="s">
        <v>51673</v>
      </c>
      <c r="J16821" t="s">
        <v>51675</v>
      </c>
    </row>
    <row r="16822" spans="1:10" x14ac:dyDescent="0.3">
      <c r="A16822" s="60">
        <v>54631902</v>
      </c>
      <c r="B16822" s="61" t="s">
        <v>1610</v>
      </c>
      <c r="C16822" s="62">
        <v>35829</v>
      </c>
      <c r="D16822" s="61" t="s">
        <v>19065</v>
      </c>
      <c r="E16822" s="60">
        <v>217851072</v>
      </c>
      <c r="F16822" s="65" t="s">
        <v>48393</v>
      </c>
      <c r="G16822" s="62">
        <v>44458</v>
      </c>
      <c r="H16822" s="63">
        <v>130.25</v>
      </c>
      <c r="I16822" t="s">
        <v>51673</v>
      </c>
      <c r="J16822" t="s">
        <v>51675</v>
      </c>
    </row>
    <row r="16823" spans="1:10" x14ac:dyDescent="0.3">
      <c r="A16823" s="60">
        <v>54418063</v>
      </c>
      <c r="B16823" s="61" t="s">
        <v>14155</v>
      </c>
      <c r="C16823" s="62">
        <v>32586</v>
      </c>
      <c r="D16823" s="61" t="s">
        <v>30443</v>
      </c>
      <c r="E16823" s="60">
        <v>217865111</v>
      </c>
      <c r="F16823" s="65" t="s">
        <v>48394</v>
      </c>
      <c r="G16823" s="62">
        <v>44447</v>
      </c>
      <c r="H16823" s="63">
        <v>130.25</v>
      </c>
      <c r="I16823" t="s">
        <v>51673</v>
      </c>
      <c r="J16823" t="s">
        <v>51675</v>
      </c>
    </row>
    <row r="16824" spans="1:10" x14ac:dyDescent="0.3">
      <c r="A16824" s="60">
        <v>56657872</v>
      </c>
      <c r="B16824" s="61" t="s">
        <v>14156</v>
      </c>
      <c r="C16824" s="62">
        <v>26438</v>
      </c>
      <c r="D16824" s="61" t="s">
        <v>30444</v>
      </c>
      <c r="E16824" s="60">
        <v>218119938</v>
      </c>
      <c r="F16824" s="65" t="s">
        <v>48395</v>
      </c>
      <c r="G16824" s="62">
        <v>44449</v>
      </c>
      <c r="H16824" s="63">
        <v>130.25</v>
      </c>
      <c r="I16824" t="s">
        <v>51673</v>
      </c>
      <c r="J16824" t="s">
        <v>51675</v>
      </c>
    </row>
    <row r="16825" spans="1:10" x14ac:dyDescent="0.3">
      <c r="A16825" s="60">
        <v>56823622</v>
      </c>
      <c r="B16825" s="61" t="s">
        <v>14157</v>
      </c>
      <c r="C16825" s="62">
        <v>41326</v>
      </c>
      <c r="D16825" s="61" t="s">
        <v>30445</v>
      </c>
      <c r="E16825" s="60">
        <v>218813236</v>
      </c>
      <c r="F16825" s="65" t="s">
        <v>48396</v>
      </c>
      <c r="G16825" s="62">
        <v>44452</v>
      </c>
      <c r="H16825" s="63">
        <v>130.25</v>
      </c>
      <c r="I16825" t="s">
        <v>51673</v>
      </c>
      <c r="J16825" t="s">
        <v>51675</v>
      </c>
    </row>
    <row r="16826" spans="1:10" x14ac:dyDescent="0.3">
      <c r="A16826" s="60">
        <v>56840996</v>
      </c>
      <c r="B16826" s="61" t="s">
        <v>14158</v>
      </c>
      <c r="C16826" s="62">
        <v>25393</v>
      </c>
      <c r="D16826" s="61" t="s">
        <v>30446</v>
      </c>
      <c r="E16826" s="60">
        <v>218885215</v>
      </c>
      <c r="F16826" s="65" t="s">
        <v>48397</v>
      </c>
      <c r="G16826" s="62">
        <v>44468</v>
      </c>
      <c r="H16826" s="63">
        <v>130.25</v>
      </c>
      <c r="I16826" t="s">
        <v>51673</v>
      </c>
      <c r="J16826" t="s">
        <v>51675</v>
      </c>
    </row>
    <row r="16827" spans="1:10" x14ac:dyDescent="0.3">
      <c r="A16827" s="60">
        <v>56839483</v>
      </c>
      <c r="B16827" s="61" t="s">
        <v>14159</v>
      </c>
      <c r="C16827" s="62">
        <v>29108</v>
      </c>
      <c r="D16827" s="61" t="s">
        <v>30447</v>
      </c>
      <c r="E16827" s="60">
        <v>218878533</v>
      </c>
      <c r="F16827" s="65" t="s">
        <v>48398</v>
      </c>
      <c r="G16827" s="62">
        <v>44427</v>
      </c>
      <c r="H16827" s="63">
        <v>130.25</v>
      </c>
      <c r="I16827" t="s">
        <v>51673</v>
      </c>
      <c r="J16827" t="s">
        <v>51675</v>
      </c>
    </row>
    <row r="16828" spans="1:10" x14ac:dyDescent="0.3">
      <c r="A16828" s="60">
        <v>56849096</v>
      </c>
      <c r="B16828" s="61" t="s">
        <v>14160</v>
      </c>
      <c r="C16828" s="62">
        <v>35482</v>
      </c>
      <c r="D16828" s="61" t="s">
        <v>30448</v>
      </c>
      <c r="E16828" s="60">
        <v>218920119</v>
      </c>
      <c r="F16828" s="65" t="s">
        <v>48399</v>
      </c>
      <c r="G16828" s="62">
        <v>44511</v>
      </c>
      <c r="H16828" s="63">
        <v>130.25</v>
      </c>
      <c r="I16828" t="s">
        <v>51673</v>
      </c>
      <c r="J16828" t="s">
        <v>51675</v>
      </c>
    </row>
    <row r="16829" spans="1:10" x14ac:dyDescent="0.3">
      <c r="A16829" s="60">
        <v>57331063</v>
      </c>
      <c r="B16829" s="61" t="s">
        <v>14161</v>
      </c>
      <c r="C16829" s="62">
        <v>32662</v>
      </c>
      <c r="D16829" s="61" t="s">
        <v>30449</v>
      </c>
      <c r="E16829" s="60">
        <v>220428822</v>
      </c>
      <c r="F16829" s="65" t="s">
        <v>48400</v>
      </c>
      <c r="G16829" s="62">
        <v>44435</v>
      </c>
      <c r="H16829" s="63">
        <v>130.25</v>
      </c>
      <c r="I16829" t="s">
        <v>51673</v>
      </c>
      <c r="J16829" t="s">
        <v>51675</v>
      </c>
    </row>
    <row r="16830" spans="1:10" x14ac:dyDescent="0.3">
      <c r="A16830" s="60">
        <v>57368499</v>
      </c>
      <c r="B16830" s="61" t="s">
        <v>14162</v>
      </c>
      <c r="C16830" s="62">
        <v>37310</v>
      </c>
      <c r="D16830" s="61" t="s">
        <v>30450</v>
      </c>
      <c r="E16830" s="60">
        <v>220525248</v>
      </c>
      <c r="F16830" s="65" t="s">
        <v>48401</v>
      </c>
      <c r="G16830" s="62">
        <v>44423</v>
      </c>
      <c r="H16830" s="63">
        <v>130.25</v>
      </c>
      <c r="I16830" t="s">
        <v>51673</v>
      </c>
      <c r="J16830" t="s">
        <v>51675</v>
      </c>
    </row>
    <row r="16831" spans="1:10" x14ac:dyDescent="0.3">
      <c r="A16831" s="60">
        <v>57426987</v>
      </c>
      <c r="B16831" s="61" t="s">
        <v>14163</v>
      </c>
      <c r="C16831" s="62">
        <v>42604</v>
      </c>
      <c r="D16831" s="61" t="s">
        <v>30451</v>
      </c>
      <c r="E16831" s="60">
        <v>220659057</v>
      </c>
      <c r="F16831" s="65">
        <v>4292615873901</v>
      </c>
      <c r="G16831" s="62">
        <v>44434</v>
      </c>
      <c r="H16831" s="63">
        <v>130.25</v>
      </c>
      <c r="I16831" t="s">
        <v>51673</v>
      </c>
      <c r="J16831" t="s">
        <v>51675</v>
      </c>
    </row>
    <row r="16832" spans="1:10" x14ac:dyDescent="0.3">
      <c r="A16832" s="60">
        <v>56653693</v>
      </c>
      <c r="B16832" s="61" t="s">
        <v>13751</v>
      </c>
      <c r="C16832" s="62">
        <v>26806</v>
      </c>
      <c r="D16832" s="61" t="s">
        <v>30041</v>
      </c>
      <c r="E16832" s="60">
        <v>220892651</v>
      </c>
      <c r="F16832" s="65" t="s">
        <v>48402</v>
      </c>
      <c r="G16832" s="62">
        <v>44430</v>
      </c>
      <c r="H16832" s="63">
        <v>130.25</v>
      </c>
      <c r="I16832" t="s">
        <v>51673</v>
      </c>
      <c r="J16832" t="s">
        <v>51675</v>
      </c>
    </row>
    <row r="16833" spans="1:10" x14ac:dyDescent="0.3">
      <c r="A16833" s="60">
        <v>57617010</v>
      </c>
      <c r="B16833" s="61" t="s">
        <v>14164</v>
      </c>
      <c r="C16833" s="62">
        <v>32674</v>
      </c>
      <c r="D16833" s="61" t="s">
        <v>30452</v>
      </c>
      <c r="E16833" s="60">
        <v>221426439</v>
      </c>
      <c r="F16833" s="65" t="s">
        <v>48403</v>
      </c>
      <c r="G16833" s="62">
        <v>44406</v>
      </c>
      <c r="H16833" s="63">
        <v>130.25</v>
      </c>
      <c r="I16833" t="s">
        <v>51673</v>
      </c>
      <c r="J16833" t="s">
        <v>51675</v>
      </c>
    </row>
    <row r="16834" spans="1:10" x14ac:dyDescent="0.3">
      <c r="A16834" s="60">
        <v>57680515</v>
      </c>
      <c r="B16834" s="61" t="s">
        <v>14165</v>
      </c>
      <c r="C16834" s="62">
        <v>41458</v>
      </c>
      <c r="D16834" s="61" t="s">
        <v>30453</v>
      </c>
      <c r="E16834" s="60">
        <v>221806490</v>
      </c>
      <c r="F16834" s="65" t="s">
        <v>48404</v>
      </c>
      <c r="G16834" s="62">
        <v>44509</v>
      </c>
      <c r="H16834" s="63">
        <v>130.25</v>
      </c>
      <c r="I16834" t="s">
        <v>51673</v>
      </c>
      <c r="J16834" t="s">
        <v>51675</v>
      </c>
    </row>
    <row r="16835" spans="1:10" x14ac:dyDescent="0.3">
      <c r="A16835" s="60">
        <v>57706643</v>
      </c>
      <c r="B16835" s="61" t="s">
        <v>14166</v>
      </c>
      <c r="C16835" s="62">
        <v>39665</v>
      </c>
      <c r="D16835" s="61" t="s">
        <v>30454</v>
      </c>
      <c r="E16835" s="60">
        <v>221866628</v>
      </c>
      <c r="F16835" s="65" t="s">
        <v>48405</v>
      </c>
      <c r="G16835" s="62">
        <v>44484</v>
      </c>
      <c r="H16835" s="63">
        <v>130.25</v>
      </c>
      <c r="I16835" t="s">
        <v>51673</v>
      </c>
      <c r="J16835" t="s">
        <v>51675</v>
      </c>
    </row>
    <row r="16836" spans="1:10" x14ac:dyDescent="0.3">
      <c r="A16836" s="60">
        <v>57704292</v>
      </c>
      <c r="B16836" s="61" t="s">
        <v>14167</v>
      </c>
      <c r="C16836" s="62">
        <v>40383</v>
      </c>
      <c r="D16836" s="61" t="s">
        <v>30453</v>
      </c>
      <c r="E16836" s="60">
        <v>221860233</v>
      </c>
      <c r="F16836" s="65" t="s">
        <v>48406</v>
      </c>
      <c r="G16836" s="62">
        <v>44509</v>
      </c>
      <c r="H16836" s="63">
        <v>130.25</v>
      </c>
      <c r="I16836" t="s">
        <v>51673</v>
      </c>
      <c r="J16836" t="s">
        <v>51675</v>
      </c>
    </row>
    <row r="16837" spans="1:10" x14ac:dyDescent="0.3">
      <c r="A16837" s="60">
        <v>57704292</v>
      </c>
      <c r="B16837" s="61" t="s">
        <v>14167</v>
      </c>
      <c r="C16837" s="62">
        <v>40383</v>
      </c>
      <c r="D16837" s="61" t="s">
        <v>30453</v>
      </c>
      <c r="E16837" s="60">
        <v>221860242</v>
      </c>
      <c r="F16837" s="65" t="s">
        <v>48407</v>
      </c>
      <c r="G16837" s="62">
        <v>44511</v>
      </c>
      <c r="H16837" s="63">
        <v>130.25</v>
      </c>
      <c r="I16837" t="s">
        <v>51673</v>
      </c>
      <c r="J16837" t="s">
        <v>51675</v>
      </c>
    </row>
    <row r="16838" spans="1:10" x14ac:dyDescent="0.3">
      <c r="A16838" s="60">
        <v>57726239</v>
      </c>
      <c r="B16838" s="61" t="s">
        <v>14168</v>
      </c>
      <c r="C16838" s="62">
        <v>29351</v>
      </c>
      <c r="D16838" s="61" t="s">
        <v>30455</v>
      </c>
      <c r="E16838" s="60">
        <v>221934071</v>
      </c>
      <c r="F16838" s="65" t="s">
        <v>48408</v>
      </c>
      <c r="G16838" s="62">
        <v>44442</v>
      </c>
      <c r="H16838" s="63">
        <v>130.25</v>
      </c>
      <c r="I16838" t="s">
        <v>51673</v>
      </c>
      <c r="J16838" t="s">
        <v>51675</v>
      </c>
    </row>
    <row r="16839" spans="1:10" x14ac:dyDescent="0.3">
      <c r="A16839" s="60">
        <v>55105856</v>
      </c>
      <c r="B16839" s="61" t="s">
        <v>14169</v>
      </c>
      <c r="C16839" s="62">
        <v>25332</v>
      </c>
      <c r="D16839" s="61" t="s">
        <v>30456</v>
      </c>
      <c r="E16839" s="60">
        <v>221942423</v>
      </c>
      <c r="F16839" s="65" t="s">
        <v>48409</v>
      </c>
      <c r="G16839" s="62">
        <v>44476</v>
      </c>
      <c r="H16839" s="63">
        <v>130.25</v>
      </c>
      <c r="I16839" t="s">
        <v>51673</v>
      </c>
      <c r="J16839" t="s">
        <v>51675</v>
      </c>
    </row>
    <row r="16840" spans="1:10" x14ac:dyDescent="0.3">
      <c r="A16840" s="60">
        <v>58115977</v>
      </c>
      <c r="B16840" s="61" t="s">
        <v>14170</v>
      </c>
      <c r="C16840" s="62">
        <v>36892</v>
      </c>
      <c r="D16840" s="61" t="s">
        <v>30457</v>
      </c>
      <c r="E16840" s="60">
        <v>224119956</v>
      </c>
      <c r="F16840" s="65">
        <v>4291623746501</v>
      </c>
      <c r="G16840" s="62">
        <v>44517</v>
      </c>
      <c r="H16840" s="63">
        <v>130.25</v>
      </c>
      <c r="I16840" t="s">
        <v>51673</v>
      </c>
      <c r="J16840" t="s">
        <v>51675</v>
      </c>
    </row>
    <row r="16841" spans="1:10" x14ac:dyDescent="0.3">
      <c r="A16841" s="60">
        <v>55624262</v>
      </c>
      <c r="B16841" s="61" t="s">
        <v>14171</v>
      </c>
      <c r="C16841" s="62">
        <v>33289</v>
      </c>
      <c r="D16841" s="61" t="s">
        <v>30458</v>
      </c>
      <c r="E16841" s="60">
        <v>224119155</v>
      </c>
      <c r="F16841" s="65">
        <v>4291623582501</v>
      </c>
      <c r="G16841" s="62">
        <v>44495</v>
      </c>
      <c r="H16841" s="63">
        <v>130.25</v>
      </c>
      <c r="I16841" t="s">
        <v>51673</v>
      </c>
      <c r="J16841" t="s">
        <v>51675</v>
      </c>
    </row>
    <row r="16842" spans="1:10" x14ac:dyDescent="0.3">
      <c r="A16842" s="60">
        <v>57526145</v>
      </c>
      <c r="B16842" s="61" t="s">
        <v>14172</v>
      </c>
      <c r="C16842" s="62">
        <v>37642</v>
      </c>
      <c r="D16842" s="61" t="s">
        <v>30459</v>
      </c>
      <c r="E16842" s="60">
        <v>223945224</v>
      </c>
      <c r="F16842" s="65">
        <v>4291623271301</v>
      </c>
      <c r="G16842" s="62">
        <v>44495</v>
      </c>
      <c r="H16842" s="63">
        <v>130.25</v>
      </c>
      <c r="I16842" t="s">
        <v>51673</v>
      </c>
      <c r="J16842" t="s">
        <v>51675</v>
      </c>
    </row>
    <row r="16843" spans="1:10" x14ac:dyDescent="0.3">
      <c r="A16843" s="60">
        <v>57320489</v>
      </c>
      <c r="B16843" s="61" t="s">
        <v>2262</v>
      </c>
      <c r="C16843" s="62">
        <v>23307</v>
      </c>
      <c r="D16843" s="61" t="s">
        <v>19690</v>
      </c>
      <c r="E16843" s="60">
        <v>221510481</v>
      </c>
      <c r="F16843" s="65">
        <v>4291623740201</v>
      </c>
      <c r="G16843" s="62">
        <v>44409</v>
      </c>
      <c r="H16843" s="63">
        <v>130.25</v>
      </c>
      <c r="I16843" t="s">
        <v>51673</v>
      </c>
      <c r="J16843" t="s">
        <v>51675</v>
      </c>
    </row>
    <row r="16844" spans="1:10" x14ac:dyDescent="0.3">
      <c r="A16844" s="60">
        <v>55124589</v>
      </c>
      <c r="B16844" s="61" t="s">
        <v>14173</v>
      </c>
      <c r="C16844" s="62">
        <v>29446</v>
      </c>
      <c r="D16844" s="61" t="s">
        <v>30460</v>
      </c>
      <c r="E16844" s="60">
        <v>219994892</v>
      </c>
      <c r="F16844" s="65">
        <v>4291623459301</v>
      </c>
      <c r="G16844" s="62">
        <v>44404</v>
      </c>
      <c r="H16844" s="63">
        <v>130.25</v>
      </c>
      <c r="I16844" t="s">
        <v>51673</v>
      </c>
      <c r="J16844" t="s">
        <v>51675</v>
      </c>
    </row>
    <row r="16845" spans="1:10" x14ac:dyDescent="0.3">
      <c r="A16845" s="60">
        <v>55407977</v>
      </c>
      <c r="B16845" s="61" t="s">
        <v>14174</v>
      </c>
      <c r="C16845" s="62">
        <v>41774</v>
      </c>
      <c r="D16845" s="61" t="s">
        <v>30461</v>
      </c>
      <c r="E16845" s="60">
        <v>211686535</v>
      </c>
      <c r="F16845" s="65">
        <v>4292614753201</v>
      </c>
      <c r="G16845" s="62">
        <v>44460</v>
      </c>
      <c r="H16845" s="63">
        <v>130.25</v>
      </c>
      <c r="I16845" t="s">
        <v>51673</v>
      </c>
      <c r="J16845" t="s">
        <v>51675</v>
      </c>
    </row>
    <row r="16846" spans="1:10" x14ac:dyDescent="0.3">
      <c r="A16846" s="60">
        <v>55377186</v>
      </c>
      <c r="B16846" s="61" t="s">
        <v>14175</v>
      </c>
      <c r="C16846" s="62">
        <v>33903</v>
      </c>
      <c r="D16846" s="61" t="s">
        <v>30462</v>
      </c>
      <c r="E16846" s="60">
        <v>224118606</v>
      </c>
      <c r="F16846" s="65">
        <v>4291623640501</v>
      </c>
      <c r="G16846" s="62">
        <v>44501</v>
      </c>
      <c r="H16846" s="63">
        <v>130.25</v>
      </c>
      <c r="I16846" t="s">
        <v>51673</v>
      </c>
      <c r="J16846" t="s">
        <v>51675</v>
      </c>
    </row>
    <row r="16847" spans="1:10" x14ac:dyDescent="0.3">
      <c r="A16847" s="60">
        <v>54639689</v>
      </c>
      <c r="B16847" s="61" t="s">
        <v>14176</v>
      </c>
      <c r="C16847" s="62">
        <v>29387</v>
      </c>
      <c r="D16847" s="61" t="s">
        <v>30463</v>
      </c>
      <c r="E16847" s="60">
        <v>220402412</v>
      </c>
      <c r="F16847" s="65">
        <v>4291623544301</v>
      </c>
      <c r="G16847" s="62">
        <v>44411</v>
      </c>
      <c r="H16847" s="63">
        <v>130.25</v>
      </c>
      <c r="I16847" t="s">
        <v>51673</v>
      </c>
      <c r="J16847" t="s">
        <v>51675</v>
      </c>
    </row>
    <row r="16848" spans="1:10" x14ac:dyDescent="0.3">
      <c r="A16848" s="60">
        <v>54639689</v>
      </c>
      <c r="B16848" s="61" t="s">
        <v>14176</v>
      </c>
      <c r="C16848" s="62">
        <v>29387</v>
      </c>
      <c r="D16848" s="61" t="s">
        <v>30463</v>
      </c>
      <c r="E16848" s="60">
        <v>220402432</v>
      </c>
      <c r="F16848" s="65">
        <v>4291623537701</v>
      </c>
      <c r="G16848" s="62">
        <v>44425</v>
      </c>
      <c r="H16848" s="63">
        <v>130.25</v>
      </c>
      <c r="I16848" t="s">
        <v>51673</v>
      </c>
      <c r="J16848" t="s">
        <v>51675</v>
      </c>
    </row>
    <row r="16849" spans="1:10" x14ac:dyDescent="0.3">
      <c r="A16849" s="60">
        <v>58115342</v>
      </c>
      <c r="B16849" s="61" t="s">
        <v>14177</v>
      </c>
      <c r="C16849" s="62">
        <v>41277</v>
      </c>
      <c r="D16849" s="61" t="s">
        <v>30464</v>
      </c>
      <c r="E16849" s="60">
        <v>224117956</v>
      </c>
      <c r="F16849" s="65">
        <v>4291623589201</v>
      </c>
      <c r="G16849" s="62">
        <v>44496</v>
      </c>
      <c r="H16849" s="63">
        <v>130.25</v>
      </c>
      <c r="I16849" t="s">
        <v>51673</v>
      </c>
      <c r="J16849" t="s">
        <v>51675</v>
      </c>
    </row>
    <row r="16850" spans="1:10" x14ac:dyDescent="0.3">
      <c r="A16850" s="60">
        <v>57713666</v>
      </c>
      <c r="B16850" s="61" t="s">
        <v>14178</v>
      </c>
      <c r="C16850" s="62">
        <v>39209</v>
      </c>
      <c r="D16850" s="61" t="s">
        <v>30465</v>
      </c>
      <c r="E16850" s="60">
        <v>221887704</v>
      </c>
      <c r="F16850" s="65">
        <v>4291623327301</v>
      </c>
      <c r="G16850" s="62">
        <v>44453</v>
      </c>
      <c r="H16850" s="63">
        <v>130.25</v>
      </c>
      <c r="I16850" t="s">
        <v>51673</v>
      </c>
      <c r="J16850" t="s">
        <v>51675</v>
      </c>
    </row>
    <row r="16851" spans="1:10" x14ac:dyDescent="0.3">
      <c r="A16851" s="60">
        <v>56846609</v>
      </c>
      <c r="B16851" s="61" t="s">
        <v>14179</v>
      </c>
      <c r="C16851" s="62">
        <v>34179</v>
      </c>
      <c r="D16851" s="61" t="s">
        <v>30466</v>
      </c>
      <c r="E16851" s="60">
        <v>218910909</v>
      </c>
      <c r="F16851" s="65">
        <v>4291623768101</v>
      </c>
      <c r="G16851" s="62">
        <v>44403</v>
      </c>
      <c r="H16851" s="63">
        <v>130.25</v>
      </c>
      <c r="I16851" t="s">
        <v>51673</v>
      </c>
      <c r="J16851" t="s">
        <v>51675</v>
      </c>
    </row>
    <row r="16852" spans="1:10" x14ac:dyDescent="0.3">
      <c r="A16852" s="60">
        <v>57224599</v>
      </c>
      <c r="B16852" s="61" t="s">
        <v>14180</v>
      </c>
      <c r="C16852" s="62">
        <v>41163</v>
      </c>
      <c r="D16852" s="61" t="s">
        <v>30467</v>
      </c>
      <c r="E16852" s="60">
        <v>220129034</v>
      </c>
      <c r="F16852" s="65">
        <v>4291623532701</v>
      </c>
      <c r="G16852" s="62">
        <v>44336</v>
      </c>
      <c r="H16852" s="63">
        <v>130.25</v>
      </c>
      <c r="I16852" t="s">
        <v>51673</v>
      </c>
      <c r="J16852" t="s">
        <v>51675</v>
      </c>
    </row>
    <row r="16853" spans="1:10" x14ac:dyDescent="0.3">
      <c r="A16853" s="60">
        <v>55124587</v>
      </c>
      <c r="B16853" s="61" t="s">
        <v>14181</v>
      </c>
      <c r="C16853" s="62">
        <v>33694</v>
      </c>
      <c r="D16853" s="61" t="s">
        <v>30468</v>
      </c>
      <c r="E16853" s="60">
        <v>220046080</v>
      </c>
      <c r="F16853" s="65">
        <v>4292614798501</v>
      </c>
      <c r="G16853" s="62">
        <v>44425</v>
      </c>
      <c r="H16853" s="63">
        <v>130.25</v>
      </c>
      <c r="I16853" t="s">
        <v>51673</v>
      </c>
      <c r="J16853" t="s">
        <v>51675</v>
      </c>
    </row>
    <row r="16854" spans="1:10" x14ac:dyDescent="0.3">
      <c r="A16854" s="60">
        <v>54625916</v>
      </c>
      <c r="B16854" s="61" t="s">
        <v>2269</v>
      </c>
      <c r="C16854" s="62">
        <v>35613</v>
      </c>
      <c r="D16854" s="61" t="s">
        <v>19697</v>
      </c>
      <c r="E16854" s="60">
        <v>219856522</v>
      </c>
      <c r="F16854" s="65">
        <v>4291623754901</v>
      </c>
      <c r="G16854" s="62">
        <v>44466</v>
      </c>
      <c r="H16854" s="63">
        <v>130.25</v>
      </c>
      <c r="I16854" t="s">
        <v>51673</v>
      </c>
      <c r="J16854" t="s">
        <v>51675</v>
      </c>
    </row>
    <row r="16855" spans="1:10" x14ac:dyDescent="0.3">
      <c r="A16855" s="60">
        <v>57670615</v>
      </c>
      <c r="B16855" s="61" t="s">
        <v>14182</v>
      </c>
      <c r="C16855" s="62">
        <v>30320</v>
      </c>
      <c r="D16855" s="61" t="s">
        <v>30469</v>
      </c>
      <c r="E16855" s="60">
        <v>221776352</v>
      </c>
      <c r="F16855" s="65">
        <v>4292614813801</v>
      </c>
      <c r="G16855" s="62">
        <v>44455</v>
      </c>
      <c r="H16855" s="63">
        <v>130.25</v>
      </c>
      <c r="I16855" t="s">
        <v>51673</v>
      </c>
      <c r="J16855" t="s">
        <v>51675</v>
      </c>
    </row>
    <row r="16856" spans="1:10" x14ac:dyDescent="0.3">
      <c r="A16856" s="60">
        <v>57164065</v>
      </c>
      <c r="B16856" s="61" t="s">
        <v>2271</v>
      </c>
      <c r="C16856" s="62">
        <v>30855</v>
      </c>
      <c r="D16856" s="61" t="s">
        <v>19699</v>
      </c>
      <c r="E16856" s="60">
        <v>219987877</v>
      </c>
      <c r="F16856" s="65">
        <v>4291623392501</v>
      </c>
      <c r="G16856" s="62">
        <v>44387</v>
      </c>
      <c r="H16856" s="63">
        <v>130.25</v>
      </c>
      <c r="I16856" t="s">
        <v>51673</v>
      </c>
      <c r="J16856" t="s">
        <v>51675</v>
      </c>
    </row>
    <row r="16857" spans="1:10" x14ac:dyDescent="0.3">
      <c r="A16857" s="60">
        <v>56723270</v>
      </c>
      <c r="B16857" s="61" t="s">
        <v>12831</v>
      </c>
      <c r="C16857" s="62">
        <v>35625</v>
      </c>
      <c r="D16857" s="61" t="s">
        <v>29226</v>
      </c>
      <c r="E16857" s="60">
        <v>220903761</v>
      </c>
      <c r="F16857" s="65">
        <v>4291623567101</v>
      </c>
      <c r="G16857" s="62">
        <v>44411</v>
      </c>
      <c r="H16857" s="63">
        <v>130.25</v>
      </c>
      <c r="I16857" t="s">
        <v>51673</v>
      </c>
      <c r="J16857" t="s">
        <v>51675</v>
      </c>
    </row>
    <row r="16858" spans="1:10" x14ac:dyDescent="0.3">
      <c r="A16858" s="60">
        <v>58086442</v>
      </c>
      <c r="B16858" s="61" t="s">
        <v>14183</v>
      </c>
      <c r="C16858" s="62">
        <v>33298</v>
      </c>
      <c r="D16858" s="61" t="s">
        <v>30470</v>
      </c>
      <c r="E16858" s="60">
        <v>223945995</v>
      </c>
      <c r="F16858" s="65">
        <v>4292614729201</v>
      </c>
      <c r="G16858" s="62">
        <v>44451</v>
      </c>
      <c r="H16858" s="63">
        <v>130.25</v>
      </c>
      <c r="I16858" t="s">
        <v>51673</v>
      </c>
      <c r="J16858" t="s">
        <v>51675</v>
      </c>
    </row>
    <row r="16859" spans="1:10" x14ac:dyDescent="0.3">
      <c r="A16859" s="60">
        <v>56723270</v>
      </c>
      <c r="B16859" s="61" t="s">
        <v>12831</v>
      </c>
      <c r="C16859" s="62">
        <v>35625</v>
      </c>
      <c r="D16859" s="61" t="s">
        <v>29226</v>
      </c>
      <c r="E16859" s="60">
        <v>220903742</v>
      </c>
      <c r="F16859" s="65">
        <v>4291623430901</v>
      </c>
      <c r="G16859" s="62">
        <v>44424</v>
      </c>
      <c r="H16859" s="63">
        <v>130.25</v>
      </c>
      <c r="I16859" t="s">
        <v>51673</v>
      </c>
      <c r="J16859" t="s">
        <v>51675</v>
      </c>
    </row>
    <row r="16860" spans="1:10" x14ac:dyDescent="0.3">
      <c r="A16860" s="60">
        <v>57327350</v>
      </c>
      <c r="B16860" s="61" t="s">
        <v>14184</v>
      </c>
      <c r="C16860" s="62">
        <v>38131</v>
      </c>
      <c r="D16860" s="61" t="s">
        <v>30471</v>
      </c>
      <c r="E16860" s="60">
        <v>220421462</v>
      </c>
      <c r="F16860" s="65">
        <v>4291623756201</v>
      </c>
      <c r="G16860" s="62">
        <v>44429</v>
      </c>
      <c r="H16860" s="63">
        <v>130.25</v>
      </c>
      <c r="I16860" t="s">
        <v>51673</v>
      </c>
      <c r="J16860" t="s">
        <v>51675</v>
      </c>
    </row>
    <row r="16861" spans="1:10" x14ac:dyDescent="0.3">
      <c r="A16861" s="60">
        <v>55123964</v>
      </c>
      <c r="B16861" s="61" t="s">
        <v>14185</v>
      </c>
      <c r="C16861" s="62">
        <v>37038</v>
      </c>
      <c r="D16861" s="61" t="s">
        <v>30472</v>
      </c>
      <c r="E16861" s="60">
        <v>217783158</v>
      </c>
      <c r="F16861" s="65">
        <v>4292614768701</v>
      </c>
      <c r="G16861" s="62">
        <v>44407</v>
      </c>
      <c r="H16861" s="63">
        <v>130.25</v>
      </c>
      <c r="I16861" t="s">
        <v>51673</v>
      </c>
      <c r="J16861" t="s">
        <v>51675</v>
      </c>
    </row>
    <row r="16862" spans="1:10" x14ac:dyDescent="0.3">
      <c r="A16862" s="60">
        <v>58115703</v>
      </c>
      <c r="B16862" s="61" t="s">
        <v>14186</v>
      </c>
      <c r="C16862" s="62">
        <v>39995</v>
      </c>
      <c r="D16862" s="61" t="s">
        <v>30473</v>
      </c>
      <c r="E16862" s="60">
        <v>224119292</v>
      </c>
      <c r="F16862" s="65">
        <v>4291623525301</v>
      </c>
      <c r="G16862" s="62">
        <v>44472</v>
      </c>
      <c r="H16862" s="63">
        <v>130.25</v>
      </c>
      <c r="I16862" t="s">
        <v>51673</v>
      </c>
      <c r="J16862" t="s">
        <v>51675</v>
      </c>
    </row>
    <row r="16863" spans="1:10" x14ac:dyDescent="0.3">
      <c r="A16863" s="60">
        <v>58086448</v>
      </c>
      <c r="B16863" s="61" t="s">
        <v>14187</v>
      </c>
      <c r="C16863" s="62">
        <v>39170</v>
      </c>
      <c r="D16863" s="61" t="s">
        <v>28366</v>
      </c>
      <c r="E16863" s="60">
        <v>223946017</v>
      </c>
      <c r="F16863" s="65">
        <v>4291623741001</v>
      </c>
      <c r="G16863" s="62">
        <v>44444</v>
      </c>
      <c r="H16863" s="63">
        <v>130.25</v>
      </c>
      <c r="I16863" t="s">
        <v>51673</v>
      </c>
      <c r="J16863" t="s">
        <v>51675</v>
      </c>
    </row>
    <row r="16864" spans="1:10" x14ac:dyDescent="0.3">
      <c r="A16864" s="60">
        <v>56644962</v>
      </c>
      <c r="B16864" s="61" t="s">
        <v>14188</v>
      </c>
      <c r="C16864" s="62">
        <v>33871</v>
      </c>
      <c r="D16864" s="61" t="s">
        <v>30474</v>
      </c>
      <c r="E16864" s="60">
        <v>218053422</v>
      </c>
      <c r="F16864" s="65" t="s">
        <v>48410</v>
      </c>
      <c r="G16864" s="62">
        <v>44447</v>
      </c>
      <c r="H16864" s="63">
        <v>130.25</v>
      </c>
      <c r="I16864" t="s">
        <v>51673</v>
      </c>
      <c r="J16864" t="s">
        <v>51675</v>
      </c>
    </row>
    <row r="16865" spans="1:10" x14ac:dyDescent="0.3">
      <c r="A16865" s="60">
        <v>56647547</v>
      </c>
      <c r="B16865" s="61" t="s">
        <v>14189</v>
      </c>
      <c r="C16865" s="62">
        <v>36778</v>
      </c>
      <c r="D16865" s="61" t="s">
        <v>30475</v>
      </c>
      <c r="E16865" s="60">
        <v>218067070</v>
      </c>
      <c r="F16865" s="65">
        <v>2024143123606</v>
      </c>
      <c r="G16865" s="62">
        <v>44490</v>
      </c>
      <c r="H16865" s="63">
        <v>130.25</v>
      </c>
      <c r="I16865" t="s">
        <v>51673</v>
      </c>
      <c r="J16865" t="s">
        <v>51675</v>
      </c>
    </row>
    <row r="16866" spans="1:10" x14ac:dyDescent="0.3">
      <c r="A16866" s="60">
        <v>56736357</v>
      </c>
      <c r="B16866" s="61" t="s">
        <v>14190</v>
      </c>
      <c r="C16866" s="62">
        <v>35618</v>
      </c>
      <c r="D16866" s="61" t="s">
        <v>30476</v>
      </c>
      <c r="E16866" s="60">
        <v>218454267</v>
      </c>
      <c r="F16866" s="65" t="s">
        <v>48411</v>
      </c>
      <c r="G16866" s="62">
        <v>44454</v>
      </c>
      <c r="H16866" s="63">
        <v>130.25</v>
      </c>
      <c r="I16866" t="s">
        <v>51673</v>
      </c>
      <c r="J16866" t="s">
        <v>51675</v>
      </c>
    </row>
    <row r="16867" spans="1:10" x14ac:dyDescent="0.3">
      <c r="A16867" s="60">
        <v>57290480</v>
      </c>
      <c r="B16867" s="61" t="s">
        <v>14191</v>
      </c>
      <c r="C16867" s="62">
        <v>22339</v>
      </c>
      <c r="D16867" s="61" t="s">
        <v>30477</v>
      </c>
      <c r="E16867" s="60">
        <v>220295943</v>
      </c>
      <c r="F16867" s="65">
        <v>2023310774437</v>
      </c>
      <c r="G16867" s="62">
        <v>44419</v>
      </c>
      <c r="H16867" s="63">
        <v>130.25</v>
      </c>
      <c r="I16867" t="s">
        <v>51673</v>
      </c>
      <c r="J16867" t="s">
        <v>51675</v>
      </c>
    </row>
    <row r="16868" spans="1:10" x14ac:dyDescent="0.3">
      <c r="A16868" s="60">
        <v>57524652</v>
      </c>
      <c r="B16868" s="61" t="s">
        <v>14192</v>
      </c>
      <c r="C16868" s="62">
        <v>36660</v>
      </c>
      <c r="D16868" s="61" t="s">
        <v>30478</v>
      </c>
      <c r="E16868" s="60">
        <v>220978068</v>
      </c>
      <c r="F16868" s="65" t="s">
        <v>48412</v>
      </c>
      <c r="G16868" s="62">
        <v>44328</v>
      </c>
      <c r="H16868" s="63">
        <v>130.25</v>
      </c>
      <c r="I16868" t="s">
        <v>51673</v>
      </c>
      <c r="J16868" t="s">
        <v>51675</v>
      </c>
    </row>
    <row r="16869" spans="1:10" x14ac:dyDescent="0.3">
      <c r="A16869" s="60">
        <v>56649575</v>
      </c>
      <c r="B16869" s="61" t="s">
        <v>5971</v>
      </c>
      <c r="C16869" s="62">
        <v>27615</v>
      </c>
      <c r="D16869" s="61" t="s">
        <v>23147</v>
      </c>
      <c r="E16869" s="60">
        <v>218078767</v>
      </c>
      <c r="F16869" s="65" t="s">
        <v>48413</v>
      </c>
      <c r="G16869" s="62">
        <v>44481</v>
      </c>
      <c r="H16869" s="63">
        <v>130.25</v>
      </c>
      <c r="I16869" t="s">
        <v>51673</v>
      </c>
      <c r="J16869" t="s">
        <v>51675</v>
      </c>
    </row>
    <row r="16870" spans="1:10" x14ac:dyDescent="0.3">
      <c r="A16870" s="60">
        <v>57287415</v>
      </c>
      <c r="B16870" s="61" t="s">
        <v>14193</v>
      </c>
      <c r="C16870" s="62">
        <v>28567</v>
      </c>
      <c r="D16870" s="61" t="s">
        <v>30479</v>
      </c>
      <c r="E16870" s="60">
        <v>220287524</v>
      </c>
      <c r="F16870" s="65" t="s">
        <v>48414</v>
      </c>
      <c r="G16870" s="62">
        <v>44416</v>
      </c>
      <c r="H16870" s="63">
        <v>130.25</v>
      </c>
      <c r="I16870" t="s">
        <v>51673</v>
      </c>
      <c r="J16870" t="s">
        <v>51675</v>
      </c>
    </row>
    <row r="16871" spans="1:10" x14ac:dyDescent="0.3">
      <c r="A16871" s="60">
        <v>56644183</v>
      </c>
      <c r="B16871" s="61" t="s">
        <v>14194</v>
      </c>
      <c r="C16871" s="62">
        <v>29689</v>
      </c>
      <c r="D16871" s="61" t="s">
        <v>30480</v>
      </c>
      <c r="E16871" s="60">
        <v>220981978</v>
      </c>
      <c r="F16871" s="65" t="s">
        <v>48415</v>
      </c>
      <c r="G16871" s="62">
        <v>44478</v>
      </c>
      <c r="H16871" s="63">
        <v>130.25</v>
      </c>
      <c r="I16871" t="s">
        <v>51673</v>
      </c>
      <c r="J16871" t="s">
        <v>51675</v>
      </c>
    </row>
    <row r="16872" spans="1:10" x14ac:dyDescent="0.3">
      <c r="A16872" s="60">
        <v>54733635</v>
      </c>
      <c r="B16872" s="61" t="s">
        <v>14195</v>
      </c>
      <c r="C16872" s="62">
        <v>22280</v>
      </c>
      <c r="D16872" s="61" t="s">
        <v>30481</v>
      </c>
      <c r="E16872" s="60">
        <v>220985769</v>
      </c>
      <c r="F16872" s="65">
        <v>11586240</v>
      </c>
      <c r="G16872" s="62">
        <v>44516</v>
      </c>
      <c r="H16872" s="63">
        <v>308.3</v>
      </c>
      <c r="I16872" t="s">
        <v>51673</v>
      </c>
      <c r="J16872" t="s">
        <v>51675</v>
      </c>
    </row>
    <row r="16873" spans="1:10" x14ac:dyDescent="0.3">
      <c r="A16873" s="60">
        <v>56701955</v>
      </c>
      <c r="B16873" s="61" t="s">
        <v>14196</v>
      </c>
      <c r="C16873" s="62">
        <v>37094</v>
      </c>
      <c r="D16873" s="61" t="s">
        <v>30482</v>
      </c>
      <c r="E16873" s="60">
        <v>218321827</v>
      </c>
      <c r="F16873" s="65" t="s">
        <v>48416</v>
      </c>
      <c r="G16873" s="62">
        <v>44430</v>
      </c>
      <c r="H16873" s="63">
        <v>130.25</v>
      </c>
      <c r="I16873" t="s">
        <v>51673</v>
      </c>
      <c r="J16873" t="s">
        <v>51675</v>
      </c>
    </row>
    <row r="16874" spans="1:10" x14ac:dyDescent="0.3">
      <c r="A16874" s="60">
        <v>58115173</v>
      </c>
      <c r="B16874" s="61" t="s">
        <v>14197</v>
      </c>
      <c r="C16874" s="62">
        <v>38966</v>
      </c>
      <c r="D16874" s="61" t="s">
        <v>30483</v>
      </c>
      <c r="E16874" s="60">
        <v>224117508</v>
      </c>
      <c r="F16874" s="65" t="s">
        <v>48417</v>
      </c>
      <c r="G16874" s="62">
        <v>44512</v>
      </c>
      <c r="H16874" s="63">
        <v>130.25</v>
      </c>
      <c r="I16874" t="s">
        <v>51673</v>
      </c>
      <c r="J16874" t="s">
        <v>51675</v>
      </c>
    </row>
    <row r="16875" spans="1:10" x14ac:dyDescent="0.3">
      <c r="A16875" s="60">
        <v>56731453</v>
      </c>
      <c r="B16875" s="61" t="s">
        <v>14198</v>
      </c>
      <c r="C16875" s="62">
        <v>32774</v>
      </c>
      <c r="D16875" s="61" t="s">
        <v>30484</v>
      </c>
      <c r="E16875" s="60">
        <v>218444231</v>
      </c>
      <c r="F16875" s="65" t="s">
        <v>48418</v>
      </c>
      <c r="G16875" s="62">
        <v>44446</v>
      </c>
      <c r="H16875" s="63">
        <v>130.25</v>
      </c>
      <c r="I16875" t="s">
        <v>51673</v>
      </c>
      <c r="J16875" t="s">
        <v>51675</v>
      </c>
    </row>
    <row r="16876" spans="1:10" x14ac:dyDescent="0.3">
      <c r="A16876" s="60">
        <v>56675315</v>
      </c>
      <c r="B16876" s="61" t="s">
        <v>14199</v>
      </c>
      <c r="C16876" s="62">
        <v>22043</v>
      </c>
      <c r="D16876" s="61" t="s">
        <v>30485</v>
      </c>
      <c r="E16876" s="60">
        <v>218205306</v>
      </c>
      <c r="F16876" s="65" t="s">
        <v>48419</v>
      </c>
      <c r="G16876" s="62">
        <v>44480</v>
      </c>
      <c r="H16876" s="63">
        <v>130.25</v>
      </c>
      <c r="I16876" t="s">
        <v>51673</v>
      </c>
      <c r="J16876" t="s">
        <v>51675</v>
      </c>
    </row>
    <row r="16877" spans="1:10" x14ac:dyDescent="0.3">
      <c r="A16877" s="60">
        <v>56689680</v>
      </c>
      <c r="B16877" s="61" t="s">
        <v>14200</v>
      </c>
      <c r="C16877" s="62">
        <v>33316</v>
      </c>
      <c r="D16877" s="61" t="s">
        <v>30486</v>
      </c>
      <c r="E16877" s="60">
        <v>218263621</v>
      </c>
      <c r="F16877" s="65" t="s">
        <v>48420</v>
      </c>
      <c r="G16877" s="62">
        <v>44461</v>
      </c>
      <c r="H16877" s="63">
        <v>130.25</v>
      </c>
      <c r="I16877" t="s">
        <v>51673</v>
      </c>
      <c r="J16877" t="s">
        <v>51675</v>
      </c>
    </row>
    <row r="16878" spans="1:10" x14ac:dyDescent="0.3">
      <c r="A16878" s="60">
        <v>56751916</v>
      </c>
      <c r="B16878" s="61" t="s">
        <v>14201</v>
      </c>
      <c r="C16878" s="62">
        <v>36439</v>
      </c>
      <c r="D16878" s="61" t="s">
        <v>30487</v>
      </c>
      <c r="E16878" s="60">
        <v>218513001</v>
      </c>
      <c r="F16878" s="65" t="s">
        <v>48421</v>
      </c>
      <c r="G16878" s="62">
        <v>44440</v>
      </c>
      <c r="H16878" s="63">
        <v>130.25</v>
      </c>
      <c r="I16878" t="s">
        <v>51673</v>
      </c>
      <c r="J16878" t="s">
        <v>51675</v>
      </c>
    </row>
    <row r="16879" spans="1:10" x14ac:dyDescent="0.3">
      <c r="A16879" s="60">
        <v>56712239</v>
      </c>
      <c r="B16879" s="61" t="s">
        <v>14202</v>
      </c>
      <c r="C16879" s="62">
        <v>28800</v>
      </c>
      <c r="D16879" s="61" t="s">
        <v>30488</v>
      </c>
      <c r="E16879" s="60">
        <v>220315127</v>
      </c>
      <c r="F16879" s="65" t="s">
        <v>48422</v>
      </c>
      <c r="G16879" s="62">
        <v>44427</v>
      </c>
      <c r="H16879" s="63">
        <v>130.25</v>
      </c>
      <c r="I16879" t="s">
        <v>51673</v>
      </c>
      <c r="J16879" t="s">
        <v>51675</v>
      </c>
    </row>
    <row r="16880" spans="1:10" x14ac:dyDescent="0.3">
      <c r="A16880" s="60">
        <v>57325605</v>
      </c>
      <c r="B16880" s="61" t="s">
        <v>14203</v>
      </c>
      <c r="C16880" s="62">
        <v>35302</v>
      </c>
      <c r="D16880" s="61" t="s">
        <v>30489</v>
      </c>
      <c r="E16880" s="60">
        <v>220414093</v>
      </c>
      <c r="F16880" s="65" t="s">
        <v>48423</v>
      </c>
      <c r="G16880" s="62">
        <v>44398</v>
      </c>
      <c r="H16880" s="63">
        <v>130.25</v>
      </c>
      <c r="I16880" t="s">
        <v>51673</v>
      </c>
      <c r="J16880" t="s">
        <v>51675</v>
      </c>
    </row>
    <row r="16881" spans="1:10" x14ac:dyDescent="0.3">
      <c r="A16881" s="60">
        <v>56646836</v>
      </c>
      <c r="B16881" s="61" t="s">
        <v>14204</v>
      </c>
      <c r="C16881" s="62">
        <v>35704</v>
      </c>
      <c r="D16881" s="61" t="s">
        <v>30490</v>
      </c>
      <c r="E16881" s="60">
        <v>218063677</v>
      </c>
      <c r="F16881" s="65" t="s">
        <v>48424</v>
      </c>
      <c r="G16881" s="62">
        <v>44470</v>
      </c>
      <c r="H16881" s="63">
        <v>130.25</v>
      </c>
      <c r="I16881" t="s">
        <v>51673</v>
      </c>
      <c r="J16881" t="s">
        <v>51675</v>
      </c>
    </row>
    <row r="16882" spans="1:10" x14ac:dyDescent="0.3">
      <c r="A16882" s="60">
        <v>54627692</v>
      </c>
      <c r="B16882" s="61" t="s">
        <v>14205</v>
      </c>
      <c r="C16882" s="62">
        <v>39343</v>
      </c>
      <c r="D16882" s="61" t="s">
        <v>30491</v>
      </c>
      <c r="E16882" s="60">
        <v>220982792</v>
      </c>
      <c r="F16882" s="65" t="s">
        <v>48425</v>
      </c>
      <c r="G16882" s="62">
        <v>44266</v>
      </c>
      <c r="H16882" s="63">
        <v>130.25</v>
      </c>
      <c r="I16882" t="s">
        <v>51673</v>
      </c>
      <c r="J16882" t="s">
        <v>51675</v>
      </c>
    </row>
    <row r="16883" spans="1:10" x14ac:dyDescent="0.3">
      <c r="A16883" s="60">
        <v>56732280</v>
      </c>
      <c r="B16883" s="61" t="s">
        <v>14206</v>
      </c>
      <c r="C16883" s="62">
        <v>30932</v>
      </c>
      <c r="D16883" s="61" t="s">
        <v>30492</v>
      </c>
      <c r="E16883" s="60">
        <v>218445457</v>
      </c>
      <c r="F16883" s="65" t="s">
        <v>48426</v>
      </c>
      <c r="G16883" s="62">
        <v>44398</v>
      </c>
      <c r="H16883" s="63">
        <v>130.25</v>
      </c>
      <c r="I16883" t="s">
        <v>51673</v>
      </c>
      <c r="J16883" t="s">
        <v>51675</v>
      </c>
    </row>
    <row r="16884" spans="1:10" x14ac:dyDescent="0.3">
      <c r="A16884" s="60">
        <v>56697391</v>
      </c>
      <c r="B16884" s="61" t="s">
        <v>14207</v>
      </c>
      <c r="C16884" s="62">
        <v>27266</v>
      </c>
      <c r="D16884" s="61" t="s">
        <v>30493</v>
      </c>
      <c r="E16884" s="60">
        <v>218303844</v>
      </c>
      <c r="F16884" s="65" t="s">
        <v>48427</v>
      </c>
      <c r="G16884" s="62">
        <v>44442</v>
      </c>
      <c r="H16884" s="63">
        <v>130.25</v>
      </c>
      <c r="I16884" t="s">
        <v>51674</v>
      </c>
    </row>
    <row r="16885" spans="1:10" x14ac:dyDescent="0.3">
      <c r="A16885" s="60">
        <v>56648732</v>
      </c>
      <c r="B16885" s="61" t="s">
        <v>14208</v>
      </c>
      <c r="C16885" s="62">
        <v>27985</v>
      </c>
      <c r="D16885" s="61" t="s">
        <v>30494</v>
      </c>
      <c r="E16885" s="60">
        <v>218073901</v>
      </c>
      <c r="F16885" s="65" t="s">
        <v>48428</v>
      </c>
      <c r="G16885" s="62">
        <v>44516</v>
      </c>
      <c r="H16885" s="63">
        <v>130.25</v>
      </c>
      <c r="I16885" t="s">
        <v>51673</v>
      </c>
      <c r="J16885" t="s">
        <v>51675</v>
      </c>
    </row>
    <row r="16886" spans="1:10" x14ac:dyDescent="0.3">
      <c r="A16886" s="60">
        <v>56652642</v>
      </c>
      <c r="B16886" s="61" t="s">
        <v>14209</v>
      </c>
      <c r="C16886" s="62">
        <v>33915</v>
      </c>
      <c r="D16886" s="61" t="s">
        <v>30495</v>
      </c>
      <c r="E16886" s="60">
        <v>218098658</v>
      </c>
      <c r="F16886" s="65" t="s">
        <v>48429</v>
      </c>
      <c r="G16886" s="62">
        <v>44412</v>
      </c>
      <c r="H16886" s="63">
        <v>130.25</v>
      </c>
      <c r="I16886" t="s">
        <v>51673</v>
      </c>
      <c r="J16886" t="s">
        <v>51675</v>
      </c>
    </row>
    <row r="16887" spans="1:10" x14ac:dyDescent="0.3">
      <c r="A16887" s="60">
        <v>57257977</v>
      </c>
      <c r="B16887" s="61" t="s">
        <v>14210</v>
      </c>
      <c r="C16887" s="62">
        <v>32472</v>
      </c>
      <c r="D16887" s="61" t="s">
        <v>30496</v>
      </c>
      <c r="E16887" s="60">
        <v>220228826</v>
      </c>
      <c r="F16887" s="65" t="s">
        <v>48430</v>
      </c>
      <c r="G16887" s="62">
        <v>44435</v>
      </c>
      <c r="H16887" s="63">
        <v>130.25</v>
      </c>
      <c r="I16887" t="s">
        <v>51673</v>
      </c>
      <c r="J16887" t="s">
        <v>51675</v>
      </c>
    </row>
    <row r="16888" spans="1:10" x14ac:dyDescent="0.3">
      <c r="A16888" s="60">
        <v>57302206</v>
      </c>
      <c r="B16888" s="61" t="s">
        <v>14211</v>
      </c>
      <c r="C16888" s="62">
        <v>38996</v>
      </c>
      <c r="D16888" s="61" t="s">
        <v>30497</v>
      </c>
      <c r="E16888" s="60">
        <v>220316870</v>
      </c>
      <c r="F16888" s="65" t="s">
        <v>48431</v>
      </c>
      <c r="G16888" s="62">
        <v>44426</v>
      </c>
      <c r="H16888" s="63">
        <v>130.25</v>
      </c>
      <c r="I16888" t="s">
        <v>51673</v>
      </c>
      <c r="J16888" t="s">
        <v>51675</v>
      </c>
    </row>
    <row r="16889" spans="1:10" x14ac:dyDescent="0.3">
      <c r="A16889" s="60">
        <v>56720072</v>
      </c>
      <c r="B16889" s="61" t="s">
        <v>14212</v>
      </c>
      <c r="C16889" s="62">
        <v>36507</v>
      </c>
      <c r="D16889" s="61" t="s">
        <v>30498</v>
      </c>
      <c r="E16889" s="60">
        <v>218407020</v>
      </c>
      <c r="F16889" s="65" t="s">
        <v>48432</v>
      </c>
      <c r="G16889" s="62">
        <v>44458</v>
      </c>
      <c r="H16889" s="63">
        <v>130.25</v>
      </c>
      <c r="I16889" t="s">
        <v>51673</v>
      </c>
      <c r="J16889" t="s">
        <v>51675</v>
      </c>
    </row>
    <row r="16890" spans="1:10" x14ac:dyDescent="0.3">
      <c r="A16890" s="60">
        <v>58643807</v>
      </c>
      <c r="B16890" s="61" t="s">
        <v>14213</v>
      </c>
      <c r="C16890" s="62">
        <v>38982</v>
      </c>
      <c r="D16890" s="61" t="s">
        <v>30499</v>
      </c>
      <c r="E16890" s="60">
        <v>227219627</v>
      </c>
      <c r="F16890" s="65">
        <v>4291623289301</v>
      </c>
      <c r="G16890" s="62">
        <v>44433</v>
      </c>
      <c r="H16890" s="63">
        <v>130.25</v>
      </c>
      <c r="I16890" t="s">
        <v>51673</v>
      </c>
      <c r="J16890" t="s">
        <v>51675</v>
      </c>
    </row>
    <row r="16891" spans="1:10" x14ac:dyDescent="0.3">
      <c r="A16891" s="60">
        <v>57438611</v>
      </c>
      <c r="B16891" s="61" t="s">
        <v>14214</v>
      </c>
      <c r="C16891" s="62">
        <v>27984</v>
      </c>
      <c r="D16891" s="61" t="s">
        <v>30500</v>
      </c>
      <c r="E16891" s="60">
        <v>220708540</v>
      </c>
      <c r="F16891" s="65">
        <v>4291623430801</v>
      </c>
      <c r="G16891" s="62">
        <v>44416</v>
      </c>
      <c r="H16891" s="63">
        <v>130.25</v>
      </c>
      <c r="I16891" t="s">
        <v>51673</v>
      </c>
      <c r="J16891" t="s">
        <v>51675</v>
      </c>
    </row>
    <row r="16892" spans="1:10" x14ac:dyDescent="0.3">
      <c r="A16892" s="60">
        <v>56647354</v>
      </c>
      <c r="B16892" s="61" t="s">
        <v>14215</v>
      </c>
      <c r="C16892" s="62">
        <v>29857</v>
      </c>
      <c r="D16892" s="61" t="s">
        <v>30501</v>
      </c>
      <c r="E16892" s="60">
        <v>220988576</v>
      </c>
      <c r="F16892" s="65" t="s">
        <v>48433</v>
      </c>
      <c r="G16892" s="62">
        <v>44417</v>
      </c>
      <c r="H16892" s="63">
        <v>130.25</v>
      </c>
      <c r="I16892" t="s">
        <v>51673</v>
      </c>
      <c r="J16892" t="s">
        <v>51675</v>
      </c>
    </row>
    <row r="16893" spans="1:10" x14ac:dyDescent="0.3">
      <c r="A16893" s="60">
        <v>57273801</v>
      </c>
      <c r="B16893" s="61" t="s">
        <v>14216</v>
      </c>
      <c r="C16893" s="62">
        <v>32899</v>
      </c>
      <c r="D16893" s="61" t="s">
        <v>30502</v>
      </c>
      <c r="E16893" s="60">
        <v>220261428</v>
      </c>
      <c r="F16893" s="65" t="s">
        <v>48434</v>
      </c>
      <c r="G16893" s="62">
        <v>44420</v>
      </c>
      <c r="H16893" s="63">
        <v>130.25</v>
      </c>
      <c r="I16893" t="s">
        <v>51673</v>
      </c>
      <c r="J16893" t="s">
        <v>51675</v>
      </c>
    </row>
    <row r="16894" spans="1:10" x14ac:dyDescent="0.3">
      <c r="A16894" s="60">
        <v>55159294</v>
      </c>
      <c r="B16894" s="61" t="s">
        <v>14217</v>
      </c>
      <c r="C16894" s="62">
        <v>32245</v>
      </c>
      <c r="D16894" s="61" t="s">
        <v>30503</v>
      </c>
      <c r="E16894" s="60">
        <v>220099456</v>
      </c>
      <c r="F16894" s="65">
        <v>2024120773365</v>
      </c>
      <c r="G16894" s="62">
        <v>44431</v>
      </c>
      <c r="H16894" s="63">
        <v>130.25</v>
      </c>
      <c r="I16894" t="s">
        <v>51673</v>
      </c>
      <c r="J16894" t="s">
        <v>51675</v>
      </c>
    </row>
    <row r="16895" spans="1:10" x14ac:dyDescent="0.3">
      <c r="A16895" s="60">
        <v>54623049</v>
      </c>
      <c r="B16895" s="61" t="s">
        <v>14218</v>
      </c>
      <c r="C16895" s="62">
        <v>36915</v>
      </c>
      <c r="D16895" s="61" t="s">
        <v>30504</v>
      </c>
      <c r="E16895" s="60">
        <v>224117593</v>
      </c>
      <c r="F16895" s="65">
        <v>4291623746401</v>
      </c>
      <c r="G16895" s="62">
        <v>44484</v>
      </c>
      <c r="H16895" s="63">
        <v>130.25</v>
      </c>
      <c r="I16895" t="s">
        <v>51673</v>
      </c>
      <c r="J16895" t="s">
        <v>51675</v>
      </c>
    </row>
    <row r="16896" spans="1:10" x14ac:dyDescent="0.3">
      <c r="A16896" s="60">
        <v>56723601</v>
      </c>
      <c r="B16896" s="61" t="s">
        <v>14219</v>
      </c>
      <c r="C16896" s="62">
        <v>40524</v>
      </c>
      <c r="D16896" s="61" t="s">
        <v>30505</v>
      </c>
      <c r="E16896" s="60">
        <v>220988885</v>
      </c>
      <c r="F16896" s="65">
        <v>2024123135364</v>
      </c>
      <c r="G16896" s="62">
        <v>44266</v>
      </c>
      <c r="H16896" s="63">
        <v>130.25</v>
      </c>
      <c r="I16896" t="s">
        <v>51673</v>
      </c>
      <c r="J16896" t="s">
        <v>51675</v>
      </c>
    </row>
    <row r="16897" spans="1:10" x14ac:dyDescent="0.3">
      <c r="A16897" s="60">
        <v>54619626</v>
      </c>
      <c r="B16897" s="61" t="s">
        <v>14220</v>
      </c>
      <c r="C16897" s="62">
        <v>32184</v>
      </c>
      <c r="D16897" s="61" t="s">
        <v>30506</v>
      </c>
      <c r="E16897" s="60">
        <v>224213173</v>
      </c>
      <c r="F16897" s="65" t="s">
        <v>48435</v>
      </c>
      <c r="G16897" s="62">
        <v>44468</v>
      </c>
      <c r="H16897" s="63">
        <v>130.25</v>
      </c>
      <c r="I16897" t="s">
        <v>51673</v>
      </c>
      <c r="J16897" t="s">
        <v>51675</v>
      </c>
    </row>
    <row r="16898" spans="1:10" x14ac:dyDescent="0.3">
      <c r="A16898" s="60">
        <v>55128755</v>
      </c>
      <c r="B16898" s="61" t="s">
        <v>2281</v>
      </c>
      <c r="C16898" s="62">
        <v>38799</v>
      </c>
      <c r="D16898" s="61" t="s">
        <v>19709</v>
      </c>
      <c r="E16898" s="60">
        <v>221785409</v>
      </c>
      <c r="F16898" s="65">
        <v>4292614811701</v>
      </c>
      <c r="G16898" s="62">
        <v>44505</v>
      </c>
      <c r="H16898" s="63">
        <v>130.25</v>
      </c>
      <c r="I16898" t="s">
        <v>51673</v>
      </c>
      <c r="J16898" t="s">
        <v>51675</v>
      </c>
    </row>
    <row r="16899" spans="1:10" x14ac:dyDescent="0.3">
      <c r="A16899" s="60">
        <v>55128755</v>
      </c>
      <c r="B16899" s="61" t="s">
        <v>2281</v>
      </c>
      <c r="C16899" s="62">
        <v>38799</v>
      </c>
      <c r="D16899" s="61" t="s">
        <v>19709</v>
      </c>
      <c r="E16899" s="60">
        <v>221785251</v>
      </c>
      <c r="F16899" s="65">
        <v>4291623558301</v>
      </c>
      <c r="G16899" s="62">
        <v>44450</v>
      </c>
      <c r="H16899" s="63">
        <v>130.25</v>
      </c>
      <c r="I16899" t="s">
        <v>51673</v>
      </c>
      <c r="J16899" t="s">
        <v>51675</v>
      </c>
    </row>
    <row r="16900" spans="1:10" x14ac:dyDescent="0.3">
      <c r="A16900" s="60">
        <v>54635673</v>
      </c>
      <c r="B16900" s="61" t="s">
        <v>11446</v>
      </c>
      <c r="C16900" s="62">
        <v>36368</v>
      </c>
      <c r="D16900" s="61" t="s">
        <v>27979</v>
      </c>
      <c r="E16900" s="60">
        <v>211246968</v>
      </c>
      <c r="F16900" s="65">
        <v>2024228720516</v>
      </c>
      <c r="G16900" s="62">
        <v>44482</v>
      </c>
      <c r="H16900" s="63">
        <v>130.25</v>
      </c>
      <c r="I16900" t="s">
        <v>51673</v>
      </c>
      <c r="J16900" t="s">
        <v>51675</v>
      </c>
    </row>
    <row r="16901" spans="1:10" x14ac:dyDescent="0.3">
      <c r="A16901" s="60">
        <v>54635673</v>
      </c>
      <c r="B16901" s="61" t="s">
        <v>11446</v>
      </c>
      <c r="C16901" s="62">
        <v>36368</v>
      </c>
      <c r="D16901" s="61" t="s">
        <v>27979</v>
      </c>
      <c r="E16901" s="60">
        <v>219900021</v>
      </c>
      <c r="F16901" s="65" t="s">
        <v>48436</v>
      </c>
      <c r="G16901" s="62">
        <v>44236</v>
      </c>
      <c r="H16901" s="63">
        <v>130.25</v>
      </c>
      <c r="I16901" t="s">
        <v>51673</v>
      </c>
      <c r="J16901" t="s">
        <v>51675</v>
      </c>
    </row>
    <row r="16902" spans="1:10" x14ac:dyDescent="0.3">
      <c r="A16902" s="60">
        <v>54635673</v>
      </c>
      <c r="B16902" s="61" t="s">
        <v>11446</v>
      </c>
      <c r="C16902" s="62">
        <v>36368</v>
      </c>
      <c r="D16902" s="61" t="s">
        <v>27979</v>
      </c>
      <c r="E16902" s="60">
        <v>209249335</v>
      </c>
      <c r="F16902" s="65" t="s">
        <v>48437</v>
      </c>
      <c r="G16902" s="62">
        <v>44441</v>
      </c>
      <c r="H16902" s="63">
        <v>130.25</v>
      </c>
      <c r="I16902" t="s">
        <v>51673</v>
      </c>
      <c r="J16902" t="s">
        <v>51675</v>
      </c>
    </row>
    <row r="16903" spans="1:10" x14ac:dyDescent="0.3">
      <c r="A16903" s="60">
        <v>57272360</v>
      </c>
      <c r="B16903" s="61" t="s">
        <v>14221</v>
      </c>
      <c r="C16903" s="62">
        <v>34118</v>
      </c>
      <c r="D16903" s="61" t="s">
        <v>30507</v>
      </c>
      <c r="E16903" s="60">
        <v>220259185</v>
      </c>
      <c r="F16903" s="65" t="s">
        <v>48438</v>
      </c>
      <c r="G16903" s="62">
        <v>44432</v>
      </c>
      <c r="H16903" s="63">
        <v>130.25</v>
      </c>
      <c r="I16903" t="s">
        <v>51673</v>
      </c>
      <c r="J16903" t="s">
        <v>51675</v>
      </c>
    </row>
    <row r="16904" spans="1:10" x14ac:dyDescent="0.3">
      <c r="A16904" s="60">
        <v>56737830</v>
      </c>
      <c r="B16904" s="61" t="s">
        <v>14222</v>
      </c>
      <c r="C16904" s="62">
        <v>32244</v>
      </c>
      <c r="D16904" s="61" t="s">
        <v>30508</v>
      </c>
      <c r="E16904" s="60">
        <v>218457526</v>
      </c>
      <c r="F16904" s="65" t="s">
        <v>48439</v>
      </c>
      <c r="G16904" s="62">
        <v>44404</v>
      </c>
      <c r="H16904" s="63">
        <v>130.25</v>
      </c>
      <c r="I16904" t="s">
        <v>51673</v>
      </c>
      <c r="J16904" t="s">
        <v>51675</v>
      </c>
    </row>
    <row r="16905" spans="1:10" x14ac:dyDescent="0.3">
      <c r="A16905" s="60">
        <v>57292548</v>
      </c>
      <c r="B16905" s="61" t="s">
        <v>14223</v>
      </c>
      <c r="C16905" s="62">
        <v>32063</v>
      </c>
      <c r="D16905" s="61" t="s">
        <v>30509</v>
      </c>
      <c r="E16905" s="60">
        <v>220299609</v>
      </c>
      <c r="F16905" s="65" t="s">
        <v>48440</v>
      </c>
      <c r="G16905" s="62">
        <v>44435</v>
      </c>
      <c r="H16905" s="63">
        <v>130.25</v>
      </c>
      <c r="I16905" t="s">
        <v>51673</v>
      </c>
      <c r="J16905" t="s">
        <v>51675</v>
      </c>
    </row>
    <row r="16906" spans="1:10" x14ac:dyDescent="0.3">
      <c r="A16906" s="60">
        <v>54619046</v>
      </c>
      <c r="B16906" s="61" t="s">
        <v>14224</v>
      </c>
      <c r="C16906" s="62">
        <v>33338</v>
      </c>
      <c r="D16906" s="61" t="s">
        <v>30510</v>
      </c>
      <c r="E16906" s="60">
        <v>220413345</v>
      </c>
      <c r="F16906" s="65" t="s">
        <v>48441</v>
      </c>
      <c r="G16906" s="62">
        <v>44433</v>
      </c>
      <c r="H16906" s="63">
        <v>130.25</v>
      </c>
      <c r="I16906" t="s">
        <v>51673</v>
      </c>
      <c r="J16906" t="s">
        <v>51675</v>
      </c>
    </row>
    <row r="16907" spans="1:10" x14ac:dyDescent="0.3">
      <c r="A16907" s="60">
        <v>56700196</v>
      </c>
      <c r="B16907" s="61" t="s">
        <v>14225</v>
      </c>
      <c r="C16907" s="62">
        <v>21432</v>
      </c>
      <c r="D16907" s="61" t="s">
        <v>30511</v>
      </c>
      <c r="E16907" s="60">
        <v>218314987</v>
      </c>
      <c r="F16907" s="65" t="s">
        <v>48442</v>
      </c>
      <c r="G16907" s="62">
        <v>44445</v>
      </c>
      <c r="H16907" s="63">
        <v>130.25</v>
      </c>
      <c r="I16907" t="s">
        <v>51673</v>
      </c>
      <c r="J16907" t="s">
        <v>51675</v>
      </c>
    </row>
    <row r="16908" spans="1:10" x14ac:dyDescent="0.3">
      <c r="A16908" s="60">
        <v>57715161</v>
      </c>
      <c r="B16908" s="61" t="s">
        <v>14226</v>
      </c>
      <c r="C16908" s="62">
        <v>42123</v>
      </c>
      <c r="D16908" s="61" t="s">
        <v>30512</v>
      </c>
      <c r="E16908" s="60">
        <v>221893250</v>
      </c>
      <c r="F16908" s="65" t="s">
        <v>48443</v>
      </c>
      <c r="G16908" s="62">
        <v>44477</v>
      </c>
      <c r="H16908" s="63">
        <v>130.25</v>
      </c>
      <c r="I16908" t="s">
        <v>51673</v>
      </c>
      <c r="J16908" t="s">
        <v>51675</v>
      </c>
    </row>
    <row r="16909" spans="1:10" x14ac:dyDescent="0.3">
      <c r="A16909" s="60">
        <v>57715161</v>
      </c>
      <c r="B16909" s="61" t="s">
        <v>14226</v>
      </c>
      <c r="C16909" s="62">
        <v>42123</v>
      </c>
      <c r="D16909" s="61" t="s">
        <v>30512</v>
      </c>
      <c r="E16909" s="60">
        <v>221893243</v>
      </c>
      <c r="F16909" s="65" t="s">
        <v>48444</v>
      </c>
      <c r="G16909" s="62">
        <v>44480</v>
      </c>
      <c r="H16909" s="63">
        <v>130.25</v>
      </c>
      <c r="I16909" t="s">
        <v>51673</v>
      </c>
      <c r="J16909" t="s">
        <v>51675</v>
      </c>
    </row>
    <row r="16910" spans="1:10" x14ac:dyDescent="0.3">
      <c r="A16910" s="60">
        <v>54922015</v>
      </c>
      <c r="B16910" s="61" t="s">
        <v>13024</v>
      </c>
      <c r="C16910" s="62">
        <v>31502</v>
      </c>
      <c r="D16910" s="61" t="s">
        <v>29384</v>
      </c>
      <c r="E16910" s="60">
        <v>220308080</v>
      </c>
      <c r="F16910" s="65" t="s">
        <v>48445</v>
      </c>
      <c r="G16910" s="62">
        <v>44432</v>
      </c>
      <c r="H16910" s="63">
        <v>130.25</v>
      </c>
      <c r="I16910" t="s">
        <v>51673</v>
      </c>
      <c r="J16910" t="s">
        <v>51675</v>
      </c>
    </row>
    <row r="16911" spans="1:10" x14ac:dyDescent="0.3">
      <c r="A16911" s="60">
        <v>54654200</v>
      </c>
      <c r="B16911" s="61" t="s">
        <v>14227</v>
      </c>
      <c r="C16911" s="62">
        <v>38752</v>
      </c>
      <c r="D16911" s="61" t="s">
        <v>30513</v>
      </c>
      <c r="E16911" s="60">
        <v>220299100</v>
      </c>
      <c r="F16911" s="65" t="s">
        <v>48446</v>
      </c>
      <c r="G16911" s="62">
        <v>44430</v>
      </c>
      <c r="H16911" s="63">
        <v>130.25</v>
      </c>
      <c r="I16911" t="s">
        <v>51673</v>
      </c>
      <c r="J16911" t="s">
        <v>51675</v>
      </c>
    </row>
    <row r="16912" spans="1:10" x14ac:dyDescent="0.3">
      <c r="A16912" s="60">
        <v>57714011</v>
      </c>
      <c r="B16912" s="61" t="s">
        <v>14228</v>
      </c>
      <c r="C16912" s="62">
        <v>24761</v>
      </c>
      <c r="D16912" s="61" t="s">
        <v>30514</v>
      </c>
      <c r="E16912" s="60">
        <v>221889439</v>
      </c>
      <c r="F16912" s="65" t="s">
        <v>48447</v>
      </c>
      <c r="G16912" s="62">
        <v>44493</v>
      </c>
      <c r="H16912" s="63">
        <v>130.25</v>
      </c>
      <c r="I16912" t="s">
        <v>51673</v>
      </c>
      <c r="J16912" t="s">
        <v>51675</v>
      </c>
    </row>
    <row r="16913" spans="1:10" x14ac:dyDescent="0.3">
      <c r="A16913" s="60">
        <v>57714011</v>
      </c>
      <c r="B16913" s="61" t="s">
        <v>14228</v>
      </c>
      <c r="C16913" s="62">
        <v>24761</v>
      </c>
      <c r="D16913" s="61" t="s">
        <v>30514</v>
      </c>
      <c r="E16913" s="60">
        <v>221889429</v>
      </c>
      <c r="F16913" s="65" t="s">
        <v>48448</v>
      </c>
      <c r="G16913" s="62">
        <v>44521</v>
      </c>
      <c r="H16913" s="63">
        <v>130.25</v>
      </c>
      <c r="I16913" t="s">
        <v>51673</v>
      </c>
      <c r="J16913" t="s">
        <v>51675</v>
      </c>
    </row>
    <row r="16914" spans="1:10" x14ac:dyDescent="0.3">
      <c r="A16914" s="60">
        <v>57304768</v>
      </c>
      <c r="B16914" s="61" t="s">
        <v>14229</v>
      </c>
      <c r="C16914" s="62">
        <v>31027</v>
      </c>
      <c r="D16914" s="61" t="s">
        <v>30515</v>
      </c>
      <c r="E16914" s="60">
        <v>220321504</v>
      </c>
      <c r="F16914" s="65" t="s">
        <v>48449</v>
      </c>
      <c r="G16914" s="62">
        <v>44431</v>
      </c>
      <c r="H16914" s="63">
        <v>130.25</v>
      </c>
      <c r="I16914" t="s">
        <v>51673</v>
      </c>
      <c r="J16914" t="s">
        <v>51675</v>
      </c>
    </row>
    <row r="16915" spans="1:10" x14ac:dyDescent="0.3">
      <c r="A16915" s="60">
        <v>58086329</v>
      </c>
      <c r="B16915" s="61" t="s">
        <v>14230</v>
      </c>
      <c r="C16915" s="62">
        <v>36034</v>
      </c>
      <c r="D16915" s="61" t="s">
        <v>30516</v>
      </c>
      <c r="E16915" s="60">
        <v>223945765</v>
      </c>
      <c r="F16915" s="65" t="s">
        <v>48450</v>
      </c>
      <c r="G16915" s="62">
        <v>44446</v>
      </c>
      <c r="H16915" s="63">
        <v>130.25</v>
      </c>
      <c r="I16915" t="s">
        <v>51673</v>
      </c>
      <c r="J16915" t="s">
        <v>51675</v>
      </c>
    </row>
    <row r="16916" spans="1:10" x14ac:dyDescent="0.3">
      <c r="A16916" s="60">
        <v>57292766</v>
      </c>
      <c r="B16916" s="61" t="s">
        <v>14231</v>
      </c>
      <c r="C16916" s="62">
        <v>35888</v>
      </c>
      <c r="D16916" s="61" t="s">
        <v>30517</v>
      </c>
      <c r="E16916" s="60">
        <v>220299867</v>
      </c>
      <c r="F16916" s="65" t="s">
        <v>48451</v>
      </c>
      <c r="G16916" s="62">
        <v>44398</v>
      </c>
      <c r="H16916" s="63">
        <v>130.25</v>
      </c>
      <c r="I16916" t="s">
        <v>51673</v>
      </c>
      <c r="J16916" t="s">
        <v>51675</v>
      </c>
    </row>
    <row r="16917" spans="1:10" x14ac:dyDescent="0.3">
      <c r="A16917" s="60">
        <v>57293190</v>
      </c>
      <c r="B16917" s="61" t="s">
        <v>14232</v>
      </c>
      <c r="C16917" s="62">
        <v>26000</v>
      </c>
      <c r="D16917" s="61" t="s">
        <v>30518</v>
      </c>
      <c r="E16917" s="60">
        <v>220300719</v>
      </c>
      <c r="F16917" s="65" t="s">
        <v>48452</v>
      </c>
      <c r="G16917" s="62">
        <v>44325</v>
      </c>
      <c r="H16917" s="63">
        <v>130.25</v>
      </c>
      <c r="I16917" t="s">
        <v>51673</v>
      </c>
      <c r="J16917" t="s">
        <v>51675</v>
      </c>
    </row>
    <row r="16918" spans="1:10" x14ac:dyDescent="0.3">
      <c r="A16918" s="60">
        <v>56646472</v>
      </c>
      <c r="B16918" s="61" t="s">
        <v>14233</v>
      </c>
      <c r="C16918" s="62">
        <v>25359</v>
      </c>
      <c r="D16918" s="61" t="s">
        <v>30519</v>
      </c>
      <c r="E16918" s="60">
        <v>220268019</v>
      </c>
      <c r="F16918" s="65" t="s">
        <v>48453</v>
      </c>
      <c r="G16918" s="62">
        <v>44406</v>
      </c>
      <c r="H16918" s="63">
        <v>130.25</v>
      </c>
      <c r="I16918" t="s">
        <v>51673</v>
      </c>
      <c r="J16918" t="s">
        <v>51675</v>
      </c>
    </row>
    <row r="16919" spans="1:10" x14ac:dyDescent="0.3">
      <c r="A16919" s="60">
        <v>56646472</v>
      </c>
      <c r="B16919" s="61" t="s">
        <v>14233</v>
      </c>
      <c r="C16919" s="62">
        <v>25359</v>
      </c>
      <c r="D16919" s="61" t="s">
        <v>30519</v>
      </c>
      <c r="E16919" s="60">
        <v>218061656</v>
      </c>
      <c r="F16919" s="65" t="s">
        <v>48454</v>
      </c>
      <c r="G16919" s="62">
        <v>44438</v>
      </c>
      <c r="H16919" s="63">
        <v>130.25</v>
      </c>
      <c r="I16919" t="s">
        <v>51673</v>
      </c>
      <c r="J16919" t="s">
        <v>51675</v>
      </c>
    </row>
    <row r="16920" spans="1:10" x14ac:dyDescent="0.3">
      <c r="A16920" s="60">
        <v>56673994</v>
      </c>
      <c r="B16920" s="61" t="s">
        <v>14234</v>
      </c>
      <c r="C16920" s="62">
        <v>32902</v>
      </c>
      <c r="D16920" s="61" t="s">
        <v>30520</v>
      </c>
      <c r="E16920" s="60">
        <v>220878051</v>
      </c>
      <c r="F16920" s="65" t="s">
        <v>48455</v>
      </c>
      <c r="G16920" s="62">
        <v>44429</v>
      </c>
      <c r="H16920" s="63">
        <v>130.25</v>
      </c>
      <c r="I16920" t="s">
        <v>51673</v>
      </c>
      <c r="J16920" t="s">
        <v>51675</v>
      </c>
    </row>
    <row r="16921" spans="1:10" x14ac:dyDescent="0.3">
      <c r="A16921" s="60">
        <v>56599960</v>
      </c>
      <c r="B16921" s="61" t="s">
        <v>14235</v>
      </c>
      <c r="C16921" s="62">
        <v>27040</v>
      </c>
      <c r="D16921" s="61" t="s">
        <v>30521</v>
      </c>
      <c r="E16921" s="60">
        <v>217779519</v>
      </c>
      <c r="F16921" s="65" t="s">
        <v>48456</v>
      </c>
      <c r="G16921" s="62">
        <v>44461</v>
      </c>
      <c r="H16921" s="63">
        <v>130.25</v>
      </c>
      <c r="I16921" t="s">
        <v>51673</v>
      </c>
      <c r="J16921" t="s">
        <v>51675</v>
      </c>
    </row>
    <row r="16922" spans="1:10" x14ac:dyDescent="0.3">
      <c r="A16922" s="60">
        <v>56697864</v>
      </c>
      <c r="B16922" s="61" t="s">
        <v>14236</v>
      </c>
      <c r="C16922" s="62">
        <v>30734</v>
      </c>
      <c r="D16922" s="61" t="s">
        <v>30522</v>
      </c>
      <c r="E16922" s="60">
        <v>218305731</v>
      </c>
      <c r="F16922" s="65" t="s">
        <v>48457</v>
      </c>
      <c r="G16922" s="62">
        <v>44421</v>
      </c>
      <c r="H16922" s="63">
        <v>130.25</v>
      </c>
      <c r="I16922" t="s">
        <v>51673</v>
      </c>
      <c r="J16922" t="s">
        <v>51675</v>
      </c>
    </row>
    <row r="16923" spans="1:10" x14ac:dyDescent="0.3">
      <c r="A16923" s="60">
        <v>55235607</v>
      </c>
      <c r="B16923" s="61" t="s">
        <v>14237</v>
      </c>
      <c r="C16923" s="62">
        <v>34408</v>
      </c>
      <c r="D16923" s="61" t="s">
        <v>30523</v>
      </c>
      <c r="E16923" s="60">
        <v>219996227</v>
      </c>
      <c r="F16923" s="65" t="s">
        <v>48458</v>
      </c>
      <c r="G16923" s="62">
        <v>44431</v>
      </c>
      <c r="H16923" s="63">
        <v>130.25</v>
      </c>
      <c r="I16923" t="s">
        <v>51673</v>
      </c>
      <c r="J16923" t="s">
        <v>51675</v>
      </c>
    </row>
    <row r="16924" spans="1:10" x14ac:dyDescent="0.3">
      <c r="A16924" s="60">
        <v>58050974</v>
      </c>
      <c r="B16924" s="61" t="s">
        <v>14238</v>
      </c>
      <c r="C16924" s="62">
        <v>26284</v>
      </c>
      <c r="D16924" s="61" t="s">
        <v>30524</v>
      </c>
      <c r="E16924" s="60">
        <v>223790306</v>
      </c>
      <c r="F16924" s="65" t="s">
        <v>48459</v>
      </c>
      <c r="G16924" s="62">
        <v>44518</v>
      </c>
      <c r="H16924" s="63">
        <v>130.25</v>
      </c>
      <c r="I16924" t="s">
        <v>51673</v>
      </c>
      <c r="J16924" t="s">
        <v>51675</v>
      </c>
    </row>
    <row r="16925" spans="1:10" x14ac:dyDescent="0.3">
      <c r="A16925" s="60">
        <v>55378384</v>
      </c>
      <c r="B16925" s="61" t="s">
        <v>14239</v>
      </c>
      <c r="C16925" s="62">
        <v>24092</v>
      </c>
      <c r="D16925" s="61" t="s">
        <v>30525</v>
      </c>
      <c r="E16925" s="60">
        <v>211565464</v>
      </c>
      <c r="F16925" s="65" t="s">
        <v>48460</v>
      </c>
      <c r="G16925" s="62">
        <v>44445</v>
      </c>
      <c r="H16925" s="63">
        <v>130.25</v>
      </c>
      <c r="I16925" t="s">
        <v>51673</v>
      </c>
      <c r="J16925" t="s">
        <v>51675</v>
      </c>
    </row>
    <row r="16926" spans="1:10" x14ac:dyDescent="0.3">
      <c r="A16926" s="60">
        <v>57275218</v>
      </c>
      <c r="B16926" s="61" t="s">
        <v>14240</v>
      </c>
      <c r="C16926" s="62">
        <v>32591</v>
      </c>
      <c r="D16926" s="61" t="s">
        <v>30526</v>
      </c>
      <c r="E16926" s="60">
        <v>220263795</v>
      </c>
      <c r="F16926" s="65" t="s">
        <v>48461</v>
      </c>
      <c r="G16926" s="62">
        <v>44432</v>
      </c>
      <c r="H16926" s="63">
        <v>130.25</v>
      </c>
      <c r="I16926" t="s">
        <v>51673</v>
      </c>
      <c r="J16926" t="s">
        <v>51675</v>
      </c>
    </row>
    <row r="16927" spans="1:10" x14ac:dyDescent="0.3">
      <c r="A16927" s="60">
        <v>55088800</v>
      </c>
      <c r="B16927" s="61" t="s">
        <v>14241</v>
      </c>
      <c r="C16927" s="62">
        <v>34639</v>
      </c>
      <c r="D16927" s="61" t="s">
        <v>30527</v>
      </c>
      <c r="E16927" s="60">
        <v>220022723</v>
      </c>
      <c r="F16927" s="65" t="s">
        <v>48462</v>
      </c>
      <c r="G16927" s="62">
        <v>44431</v>
      </c>
      <c r="H16927" s="63">
        <v>130.25</v>
      </c>
      <c r="I16927" t="s">
        <v>51673</v>
      </c>
      <c r="J16927" t="s">
        <v>51675</v>
      </c>
    </row>
    <row r="16928" spans="1:10" x14ac:dyDescent="0.3">
      <c r="A16928" s="60">
        <v>57306953</v>
      </c>
      <c r="B16928" s="61" t="s">
        <v>14242</v>
      </c>
      <c r="C16928" s="62">
        <v>40277</v>
      </c>
      <c r="D16928" s="61" t="s">
        <v>30528</v>
      </c>
      <c r="E16928" s="60">
        <v>220325337</v>
      </c>
      <c r="F16928" s="65" t="s">
        <v>48463</v>
      </c>
      <c r="G16928" s="62">
        <v>44403</v>
      </c>
      <c r="H16928" s="63">
        <v>130.25</v>
      </c>
      <c r="I16928" t="s">
        <v>51673</v>
      </c>
      <c r="J16928" t="s">
        <v>51675</v>
      </c>
    </row>
    <row r="16929" spans="1:10" x14ac:dyDescent="0.3">
      <c r="A16929" s="60">
        <v>55557295</v>
      </c>
      <c r="B16929" s="61" t="s">
        <v>14243</v>
      </c>
      <c r="C16929" s="62">
        <v>29785</v>
      </c>
      <c r="D16929" s="61" t="s">
        <v>30528</v>
      </c>
      <c r="E16929" s="60">
        <v>220257473</v>
      </c>
      <c r="F16929" s="65" t="s">
        <v>48464</v>
      </c>
      <c r="G16929" s="62">
        <v>44412</v>
      </c>
      <c r="H16929" s="63">
        <v>130.25</v>
      </c>
      <c r="I16929" t="s">
        <v>51673</v>
      </c>
      <c r="J16929" t="s">
        <v>51675</v>
      </c>
    </row>
    <row r="16930" spans="1:10" x14ac:dyDescent="0.3">
      <c r="A16930" s="60">
        <v>57306953</v>
      </c>
      <c r="B16930" s="61" t="s">
        <v>14242</v>
      </c>
      <c r="C16930" s="62">
        <v>40277</v>
      </c>
      <c r="D16930" s="61" t="s">
        <v>30528</v>
      </c>
      <c r="E16930" s="60">
        <v>220325346</v>
      </c>
      <c r="F16930" s="65" t="s">
        <v>48465</v>
      </c>
      <c r="G16930" s="62">
        <v>44437</v>
      </c>
      <c r="H16930" s="63">
        <v>130.25</v>
      </c>
      <c r="I16930" t="s">
        <v>51673</v>
      </c>
      <c r="J16930" t="s">
        <v>51675</v>
      </c>
    </row>
    <row r="16931" spans="1:10" x14ac:dyDescent="0.3">
      <c r="A16931" s="60">
        <v>57264025</v>
      </c>
      <c r="B16931" s="61" t="s">
        <v>14244</v>
      </c>
      <c r="C16931" s="62">
        <v>27452</v>
      </c>
      <c r="D16931" s="61" t="s">
        <v>30529</v>
      </c>
      <c r="E16931" s="60">
        <v>220239048</v>
      </c>
      <c r="F16931" s="65" t="s">
        <v>48466</v>
      </c>
      <c r="G16931" s="62">
        <v>44449</v>
      </c>
      <c r="H16931" s="63">
        <v>130.25</v>
      </c>
      <c r="I16931" t="s">
        <v>51673</v>
      </c>
      <c r="J16931" t="s">
        <v>51675</v>
      </c>
    </row>
    <row r="16932" spans="1:10" x14ac:dyDescent="0.3">
      <c r="A16932" s="60">
        <v>54645721</v>
      </c>
      <c r="B16932" s="61" t="s">
        <v>14245</v>
      </c>
      <c r="C16932" s="62">
        <v>34698</v>
      </c>
      <c r="D16932" s="61" t="s">
        <v>30530</v>
      </c>
      <c r="E16932" s="60">
        <v>220254418</v>
      </c>
      <c r="F16932" s="65" t="s">
        <v>48467</v>
      </c>
      <c r="G16932" s="62">
        <v>44404</v>
      </c>
      <c r="H16932" s="63">
        <v>130.25</v>
      </c>
      <c r="I16932" t="s">
        <v>51673</v>
      </c>
      <c r="J16932" t="s">
        <v>51675</v>
      </c>
    </row>
    <row r="16933" spans="1:10" x14ac:dyDescent="0.3">
      <c r="A16933" s="60">
        <v>54645721</v>
      </c>
      <c r="B16933" s="61" t="s">
        <v>14245</v>
      </c>
      <c r="C16933" s="62">
        <v>34698</v>
      </c>
      <c r="D16933" s="61" t="s">
        <v>30530</v>
      </c>
      <c r="E16933" s="60">
        <v>220254415</v>
      </c>
      <c r="F16933" s="65" t="s">
        <v>48468</v>
      </c>
      <c r="G16933" s="62">
        <v>44426</v>
      </c>
      <c r="H16933" s="63">
        <v>130.25</v>
      </c>
      <c r="I16933" t="s">
        <v>51673</v>
      </c>
      <c r="J16933" t="s">
        <v>51675</v>
      </c>
    </row>
    <row r="16934" spans="1:10" x14ac:dyDescent="0.3">
      <c r="A16934" s="60">
        <v>54643203</v>
      </c>
      <c r="B16934" s="61" t="s">
        <v>14246</v>
      </c>
      <c r="C16934" s="62">
        <v>29977</v>
      </c>
      <c r="D16934" s="61" t="s">
        <v>30531</v>
      </c>
      <c r="E16934" s="60">
        <v>220300345</v>
      </c>
      <c r="F16934" s="65" t="s">
        <v>48469</v>
      </c>
      <c r="G16934" s="62">
        <v>44418</v>
      </c>
      <c r="H16934" s="63">
        <v>130.25</v>
      </c>
      <c r="I16934" t="s">
        <v>51673</v>
      </c>
      <c r="J16934" t="s">
        <v>51675</v>
      </c>
    </row>
    <row r="16935" spans="1:10" x14ac:dyDescent="0.3">
      <c r="A16935" s="60">
        <v>55379567</v>
      </c>
      <c r="B16935" s="61" t="s">
        <v>14247</v>
      </c>
      <c r="C16935" s="62">
        <v>34462</v>
      </c>
      <c r="D16935" s="61" t="s">
        <v>30532</v>
      </c>
      <c r="E16935" s="60">
        <v>211570295</v>
      </c>
      <c r="F16935" s="65" t="s">
        <v>48470</v>
      </c>
      <c r="G16935" s="62">
        <v>44460</v>
      </c>
      <c r="H16935" s="63">
        <v>130.25</v>
      </c>
      <c r="I16935" t="s">
        <v>51673</v>
      </c>
      <c r="J16935" t="s">
        <v>51675</v>
      </c>
    </row>
    <row r="16936" spans="1:10" x14ac:dyDescent="0.3">
      <c r="A16936" s="60">
        <v>56716213</v>
      </c>
      <c r="B16936" s="61" t="s">
        <v>14248</v>
      </c>
      <c r="C16936" s="62">
        <v>32478</v>
      </c>
      <c r="D16936" s="61" t="s">
        <v>30533</v>
      </c>
      <c r="E16936" s="60">
        <v>218389360</v>
      </c>
      <c r="F16936" s="65" t="s">
        <v>48471</v>
      </c>
      <c r="G16936" s="62">
        <v>44475</v>
      </c>
      <c r="H16936" s="63">
        <v>130.25</v>
      </c>
      <c r="I16936" t="s">
        <v>51673</v>
      </c>
      <c r="J16936" t="s">
        <v>51675</v>
      </c>
    </row>
    <row r="16937" spans="1:10" x14ac:dyDescent="0.3">
      <c r="A16937" s="60">
        <v>56670752</v>
      </c>
      <c r="B16937" s="61" t="s">
        <v>14249</v>
      </c>
      <c r="C16937" s="62">
        <v>23898</v>
      </c>
      <c r="D16937" s="61" t="s">
        <v>30534</v>
      </c>
      <c r="E16937" s="60">
        <v>218183363</v>
      </c>
      <c r="F16937" s="65" t="s">
        <v>48472</v>
      </c>
      <c r="G16937" s="62">
        <v>44473</v>
      </c>
      <c r="H16937" s="63">
        <v>130.25</v>
      </c>
      <c r="I16937" t="s">
        <v>51673</v>
      </c>
      <c r="J16937" t="s">
        <v>51675</v>
      </c>
    </row>
    <row r="16938" spans="1:10" x14ac:dyDescent="0.3">
      <c r="A16938" s="60">
        <v>56724405</v>
      </c>
      <c r="B16938" s="61" t="s">
        <v>14250</v>
      </c>
      <c r="C16938" s="62">
        <v>34675</v>
      </c>
      <c r="D16938" s="61" t="s">
        <v>30535</v>
      </c>
      <c r="E16938" s="60">
        <v>218423331</v>
      </c>
      <c r="F16938" s="65" t="s">
        <v>48473</v>
      </c>
      <c r="G16938" s="62">
        <v>44394</v>
      </c>
      <c r="H16938" s="63">
        <v>130.25</v>
      </c>
      <c r="I16938" t="s">
        <v>51673</v>
      </c>
      <c r="J16938" t="s">
        <v>51675</v>
      </c>
    </row>
    <row r="16939" spans="1:10" x14ac:dyDescent="0.3">
      <c r="A16939" s="60">
        <v>57300784</v>
      </c>
      <c r="B16939" s="61" t="s">
        <v>14251</v>
      </c>
      <c r="C16939" s="62">
        <v>30147</v>
      </c>
      <c r="D16939" s="61" t="s">
        <v>30536</v>
      </c>
      <c r="E16939" s="60">
        <v>220314603</v>
      </c>
      <c r="F16939" s="65" t="s">
        <v>48474</v>
      </c>
      <c r="G16939" s="62">
        <v>44434</v>
      </c>
      <c r="H16939" s="63">
        <v>130.25</v>
      </c>
      <c r="I16939" t="s">
        <v>51673</v>
      </c>
      <c r="J16939" t="s">
        <v>51675</v>
      </c>
    </row>
    <row r="16940" spans="1:10" x14ac:dyDescent="0.3">
      <c r="A16940" s="60">
        <v>57711152</v>
      </c>
      <c r="B16940" s="61" t="s">
        <v>14252</v>
      </c>
      <c r="C16940" s="62">
        <v>25698</v>
      </c>
      <c r="D16940" s="61" t="s">
        <v>30537</v>
      </c>
      <c r="E16940" s="60">
        <v>221877393</v>
      </c>
      <c r="F16940" s="65" t="s">
        <v>48475</v>
      </c>
      <c r="G16940" s="62">
        <v>44496</v>
      </c>
      <c r="H16940" s="63">
        <v>130.25</v>
      </c>
      <c r="I16940" t="s">
        <v>51673</v>
      </c>
      <c r="J16940" t="s">
        <v>51675</v>
      </c>
    </row>
    <row r="16941" spans="1:10" x14ac:dyDescent="0.3">
      <c r="A16941" s="60">
        <v>57256920</v>
      </c>
      <c r="B16941" s="61" t="s">
        <v>14253</v>
      </c>
      <c r="C16941" s="62">
        <v>30909</v>
      </c>
      <c r="D16941" s="61" t="s">
        <v>30538</v>
      </c>
      <c r="E16941" s="60">
        <v>220227895</v>
      </c>
      <c r="F16941" s="65" t="s">
        <v>48476</v>
      </c>
      <c r="G16941" s="62">
        <v>44450</v>
      </c>
      <c r="H16941" s="63">
        <v>130.25</v>
      </c>
      <c r="I16941" t="s">
        <v>51673</v>
      </c>
      <c r="J16941" t="s">
        <v>51675</v>
      </c>
    </row>
    <row r="16942" spans="1:10" x14ac:dyDescent="0.3">
      <c r="A16942" s="60">
        <v>55735844</v>
      </c>
      <c r="B16942" s="61" t="s">
        <v>14254</v>
      </c>
      <c r="C16942" s="62">
        <v>29843</v>
      </c>
      <c r="D16942" s="61" t="s">
        <v>30539</v>
      </c>
      <c r="E16942" s="60">
        <v>221942139</v>
      </c>
      <c r="F16942" s="65" t="s">
        <v>48477</v>
      </c>
      <c r="G16942" s="62">
        <v>44449</v>
      </c>
      <c r="H16942" s="63">
        <v>130.25</v>
      </c>
      <c r="I16942" t="s">
        <v>51673</v>
      </c>
      <c r="J16942" t="s">
        <v>51675</v>
      </c>
    </row>
    <row r="16943" spans="1:10" x14ac:dyDescent="0.3">
      <c r="A16943" s="60">
        <v>56650798</v>
      </c>
      <c r="B16943" s="61" t="s">
        <v>14255</v>
      </c>
      <c r="C16943" s="62">
        <v>28388</v>
      </c>
      <c r="D16943" s="61" t="s">
        <v>30540</v>
      </c>
      <c r="E16943" s="60">
        <v>218084965</v>
      </c>
      <c r="F16943" s="65" t="s">
        <v>48478</v>
      </c>
      <c r="G16943" s="62">
        <v>44386</v>
      </c>
      <c r="H16943" s="63">
        <v>130.25</v>
      </c>
      <c r="I16943" t="s">
        <v>51673</v>
      </c>
      <c r="J16943" t="s">
        <v>51675</v>
      </c>
    </row>
    <row r="16944" spans="1:10" x14ac:dyDescent="0.3">
      <c r="A16944" s="60">
        <v>56652412</v>
      </c>
      <c r="B16944" s="61" t="s">
        <v>14256</v>
      </c>
      <c r="C16944" s="62">
        <v>40551</v>
      </c>
      <c r="D16944" s="61" t="s">
        <v>30541</v>
      </c>
      <c r="E16944" s="60">
        <v>220978426</v>
      </c>
      <c r="F16944" s="65">
        <v>4291623531301</v>
      </c>
      <c r="G16944" s="62">
        <v>44436</v>
      </c>
      <c r="H16944" s="63">
        <v>130.25</v>
      </c>
      <c r="I16944" t="s">
        <v>51673</v>
      </c>
      <c r="J16944" t="s">
        <v>51675</v>
      </c>
    </row>
    <row r="16945" spans="1:10" x14ac:dyDescent="0.3">
      <c r="A16945" s="60">
        <v>56735679</v>
      </c>
      <c r="B16945" s="61" t="s">
        <v>14257</v>
      </c>
      <c r="C16945" s="62">
        <v>22728</v>
      </c>
      <c r="D16945" s="61" t="s">
        <v>30542</v>
      </c>
      <c r="E16945" s="60">
        <v>218453024</v>
      </c>
      <c r="F16945" s="65">
        <v>4291623488701</v>
      </c>
      <c r="G16945" s="62">
        <v>44530</v>
      </c>
      <c r="H16945" s="63">
        <v>130.25</v>
      </c>
      <c r="I16945" t="s">
        <v>51673</v>
      </c>
      <c r="J16945" t="s">
        <v>51675</v>
      </c>
    </row>
    <row r="16946" spans="1:10" x14ac:dyDescent="0.3">
      <c r="A16946" s="60">
        <v>57249040</v>
      </c>
      <c r="B16946" s="61" t="s">
        <v>14258</v>
      </c>
      <c r="C16946" s="62">
        <v>29468</v>
      </c>
      <c r="D16946" s="61" t="s">
        <v>30543</v>
      </c>
      <c r="E16946" s="60">
        <v>220212528</v>
      </c>
      <c r="F16946" s="65">
        <v>4291623549201</v>
      </c>
      <c r="G16946" s="62">
        <v>44350</v>
      </c>
      <c r="H16946" s="63">
        <v>130.25</v>
      </c>
      <c r="I16946" t="s">
        <v>51673</v>
      </c>
      <c r="J16946" t="s">
        <v>51675</v>
      </c>
    </row>
    <row r="16947" spans="1:10" x14ac:dyDescent="0.3">
      <c r="A16947" s="60">
        <v>54635673</v>
      </c>
      <c r="B16947" s="61" t="s">
        <v>11446</v>
      </c>
      <c r="C16947" s="62">
        <v>36368</v>
      </c>
      <c r="D16947" s="61" t="s">
        <v>27979</v>
      </c>
      <c r="E16947" s="60">
        <v>209146953</v>
      </c>
      <c r="F16947" s="65" t="s">
        <v>48479</v>
      </c>
      <c r="G16947" s="62">
        <v>44468</v>
      </c>
      <c r="H16947" s="63">
        <v>130.25</v>
      </c>
      <c r="I16947" t="s">
        <v>51673</v>
      </c>
      <c r="J16947" t="s">
        <v>51675</v>
      </c>
    </row>
    <row r="16948" spans="1:10" x14ac:dyDescent="0.3">
      <c r="A16948" s="60">
        <v>56716940</v>
      </c>
      <c r="B16948" s="61" t="s">
        <v>14259</v>
      </c>
      <c r="C16948" s="62">
        <v>41673</v>
      </c>
      <c r="D16948" s="61" t="s">
        <v>30544</v>
      </c>
      <c r="E16948" s="60">
        <v>218392350</v>
      </c>
      <c r="F16948" s="65">
        <v>4291623424501</v>
      </c>
      <c r="G16948" s="62">
        <v>44459</v>
      </c>
      <c r="H16948" s="63">
        <v>130.25</v>
      </c>
      <c r="I16948" t="s">
        <v>51673</v>
      </c>
      <c r="J16948" t="s">
        <v>51675</v>
      </c>
    </row>
    <row r="16949" spans="1:10" x14ac:dyDescent="0.3">
      <c r="A16949" s="60">
        <v>54635673</v>
      </c>
      <c r="B16949" s="61" t="s">
        <v>11446</v>
      </c>
      <c r="C16949" s="62">
        <v>36368</v>
      </c>
      <c r="D16949" s="61" t="s">
        <v>27979</v>
      </c>
      <c r="E16949" s="60">
        <v>209381029</v>
      </c>
      <c r="F16949" s="65" t="s">
        <v>48480</v>
      </c>
      <c r="G16949" s="62">
        <v>44474</v>
      </c>
      <c r="H16949" s="63">
        <v>130.25</v>
      </c>
      <c r="I16949" t="s">
        <v>51673</v>
      </c>
      <c r="J16949" t="s">
        <v>51675</v>
      </c>
    </row>
    <row r="16950" spans="1:10" x14ac:dyDescent="0.3">
      <c r="A16950" s="60">
        <v>58539483</v>
      </c>
      <c r="B16950" s="61" t="s">
        <v>14260</v>
      </c>
      <c r="C16950" s="62">
        <v>41325</v>
      </c>
      <c r="D16950" s="61" t="s">
        <v>30545</v>
      </c>
      <c r="E16950" s="60">
        <v>226747630</v>
      </c>
      <c r="F16950" s="65">
        <v>4291623346201</v>
      </c>
      <c r="G16950" s="62">
        <v>44395</v>
      </c>
      <c r="H16950" s="63">
        <v>130.25</v>
      </c>
      <c r="I16950" t="s">
        <v>51673</v>
      </c>
      <c r="J16950" t="s">
        <v>51675</v>
      </c>
    </row>
    <row r="16951" spans="1:10" x14ac:dyDescent="0.3">
      <c r="A16951" s="60">
        <v>54627535</v>
      </c>
      <c r="B16951" s="61" t="s">
        <v>14261</v>
      </c>
      <c r="C16951" s="62">
        <v>37160</v>
      </c>
      <c r="D16951" s="61" t="s">
        <v>30546</v>
      </c>
      <c r="E16951" s="60">
        <v>223944768</v>
      </c>
      <c r="F16951" s="65">
        <v>4291623264601</v>
      </c>
      <c r="G16951" s="62">
        <v>44476</v>
      </c>
      <c r="H16951" s="63">
        <v>130.25</v>
      </c>
      <c r="I16951" t="s">
        <v>51673</v>
      </c>
      <c r="J16951" t="s">
        <v>51675</v>
      </c>
    </row>
    <row r="16952" spans="1:10" x14ac:dyDescent="0.3">
      <c r="A16952" s="60">
        <v>54619253</v>
      </c>
      <c r="B16952" s="61" t="s">
        <v>14262</v>
      </c>
      <c r="C16952" s="62">
        <v>40308</v>
      </c>
      <c r="D16952" s="61" t="s">
        <v>30547</v>
      </c>
      <c r="E16952" s="60">
        <v>224120000</v>
      </c>
      <c r="F16952" s="65">
        <v>4291623290601</v>
      </c>
      <c r="G16952" s="62">
        <v>44481</v>
      </c>
      <c r="H16952" s="63">
        <v>130.25</v>
      </c>
      <c r="I16952" t="s">
        <v>51673</v>
      </c>
      <c r="J16952" t="s">
        <v>51675</v>
      </c>
    </row>
    <row r="16953" spans="1:10" x14ac:dyDescent="0.3">
      <c r="A16953" s="60">
        <v>54619042</v>
      </c>
      <c r="B16953" s="61" t="s">
        <v>14263</v>
      </c>
      <c r="C16953" s="62">
        <v>32323</v>
      </c>
      <c r="D16953" s="61" t="s">
        <v>30548</v>
      </c>
      <c r="E16953" s="60">
        <v>223945193</v>
      </c>
      <c r="F16953" s="65">
        <v>4291623662701</v>
      </c>
      <c r="G16953" s="62">
        <v>44498</v>
      </c>
      <c r="H16953" s="63">
        <v>130.25</v>
      </c>
      <c r="I16953" t="s">
        <v>51673</v>
      </c>
      <c r="J16953" t="s">
        <v>51675</v>
      </c>
    </row>
    <row r="16954" spans="1:10" x14ac:dyDescent="0.3">
      <c r="A16954" s="60">
        <v>55239526</v>
      </c>
      <c r="B16954" s="61" t="s">
        <v>14264</v>
      </c>
      <c r="C16954" s="62">
        <v>5737</v>
      </c>
      <c r="D16954" s="61" t="s">
        <v>30549</v>
      </c>
      <c r="E16954" s="60">
        <v>218350233</v>
      </c>
      <c r="F16954" s="65">
        <v>4291623434901</v>
      </c>
      <c r="G16954" s="62">
        <v>44487</v>
      </c>
      <c r="H16954" s="63">
        <v>130.25</v>
      </c>
      <c r="I16954" t="s">
        <v>51673</v>
      </c>
      <c r="J16954" t="s">
        <v>51675</v>
      </c>
    </row>
    <row r="16955" spans="1:10" x14ac:dyDescent="0.3">
      <c r="A16955" s="60">
        <v>54635673</v>
      </c>
      <c r="B16955" s="61" t="s">
        <v>11446</v>
      </c>
      <c r="C16955" s="62">
        <v>36368</v>
      </c>
      <c r="D16955" s="61" t="s">
        <v>27979</v>
      </c>
      <c r="E16955" s="60">
        <v>209347338</v>
      </c>
      <c r="F16955" s="65" t="s">
        <v>48481</v>
      </c>
      <c r="G16955" s="62">
        <v>44482</v>
      </c>
      <c r="H16955" s="63">
        <v>130.25</v>
      </c>
      <c r="I16955" t="s">
        <v>51673</v>
      </c>
      <c r="J16955" t="s">
        <v>51675</v>
      </c>
    </row>
    <row r="16956" spans="1:10" x14ac:dyDescent="0.3">
      <c r="A16956" s="60">
        <v>55235074</v>
      </c>
      <c r="B16956" s="61" t="s">
        <v>14265</v>
      </c>
      <c r="C16956" s="62">
        <v>29487</v>
      </c>
      <c r="D16956" s="61" t="s">
        <v>30550</v>
      </c>
      <c r="E16956" s="60">
        <v>221866695</v>
      </c>
      <c r="F16956" s="65">
        <v>4291623478701</v>
      </c>
      <c r="G16956" s="62">
        <v>44467</v>
      </c>
      <c r="H16956" s="63">
        <v>130.25</v>
      </c>
      <c r="I16956" t="s">
        <v>51673</v>
      </c>
      <c r="J16956" t="s">
        <v>51675</v>
      </c>
    </row>
    <row r="16957" spans="1:10" x14ac:dyDescent="0.3">
      <c r="A16957" s="60">
        <v>54988597</v>
      </c>
      <c r="B16957" s="61" t="s">
        <v>14266</v>
      </c>
      <c r="C16957" s="62">
        <v>42416</v>
      </c>
      <c r="D16957" s="61" t="s">
        <v>30551</v>
      </c>
      <c r="E16957" s="60">
        <v>221833031</v>
      </c>
      <c r="F16957" s="65">
        <v>4291623320601</v>
      </c>
      <c r="G16957" s="62">
        <v>44428</v>
      </c>
      <c r="H16957" s="63">
        <v>130.25</v>
      </c>
      <c r="I16957" t="s">
        <v>51673</v>
      </c>
      <c r="J16957" t="s">
        <v>51675</v>
      </c>
    </row>
    <row r="16958" spans="1:10" x14ac:dyDescent="0.3">
      <c r="A16958" s="60">
        <v>55735257</v>
      </c>
      <c r="B16958" s="61" t="s">
        <v>2295</v>
      </c>
      <c r="C16958" s="62">
        <v>39175</v>
      </c>
      <c r="D16958" s="61" t="s">
        <v>19723</v>
      </c>
      <c r="E16958" s="60">
        <v>221890257</v>
      </c>
      <c r="F16958" s="65">
        <v>4291623585901</v>
      </c>
      <c r="G16958" s="62">
        <v>44472</v>
      </c>
      <c r="H16958" s="63">
        <v>130.25</v>
      </c>
      <c r="I16958" t="s">
        <v>51673</v>
      </c>
      <c r="J16958" t="s">
        <v>51675</v>
      </c>
    </row>
    <row r="16959" spans="1:10" x14ac:dyDescent="0.3">
      <c r="A16959" s="60">
        <v>57617878</v>
      </c>
      <c r="B16959" s="61" t="s">
        <v>14267</v>
      </c>
      <c r="C16959" s="62">
        <v>43059</v>
      </c>
      <c r="D16959" s="61" t="s">
        <v>30552</v>
      </c>
      <c r="E16959" s="60">
        <v>221431972</v>
      </c>
      <c r="F16959" s="65">
        <v>4291623440401</v>
      </c>
      <c r="G16959" s="62">
        <v>44408</v>
      </c>
      <c r="H16959" s="63">
        <v>130.25</v>
      </c>
      <c r="I16959" t="s">
        <v>51673</v>
      </c>
      <c r="J16959" t="s">
        <v>51675</v>
      </c>
    </row>
    <row r="16960" spans="1:10" x14ac:dyDescent="0.3">
      <c r="A16960" s="60">
        <v>57525760</v>
      </c>
      <c r="B16960" s="61" t="s">
        <v>2297</v>
      </c>
      <c r="C16960" s="62">
        <v>39070</v>
      </c>
      <c r="D16960" s="61" t="s">
        <v>19725</v>
      </c>
      <c r="E16960" s="60">
        <v>220982625</v>
      </c>
      <c r="F16960" s="65">
        <v>4292614682301</v>
      </c>
      <c r="G16960" s="62">
        <v>44408</v>
      </c>
      <c r="H16960" s="63">
        <v>130.25</v>
      </c>
      <c r="I16960" t="s">
        <v>51673</v>
      </c>
      <c r="J16960" t="s">
        <v>51675</v>
      </c>
    </row>
    <row r="16961" spans="1:10" x14ac:dyDescent="0.3">
      <c r="A16961" s="60">
        <v>58086503</v>
      </c>
      <c r="B16961" s="61" t="s">
        <v>14268</v>
      </c>
      <c r="C16961" s="62">
        <v>41586</v>
      </c>
      <c r="D16961" s="61" t="s">
        <v>30553</v>
      </c>
      <c r="E16961" s="60">
        <v>223946142</v>
      </c>
      <c r="F16961" s="65">
        <v>4291623637401</v>
      </c>
      <c r="G16961" s="62">
        <v>44505</v>
      </c>
      <c r="H16961" s="63">
        <v>130.25</v>
      </c>
      <c r="I16961" t="s">
        <v>51673</v>
      </c>
      <c r="J16961" t="s">
        <v>51675</v>
      </c>
    </row>
    <row r="16962" spans="1:10" x14ac:dyDescent="0.3">
      <c r="A16962" s="60">
        <v>55735360</v>
      </c>
      <c r="B16962" s="61" t="s">
        <v>14269</v>
      </c>
      <c r="C16962" s="62">
        <v>41070</v>
      </c>
      <c r="D16962" s="61" t="s">
        <v>30554</v>
      </c>
      <c r="E16962" s="60">
        <v>212932467</v>
      </c>
      <c r="F16962" s="65">
        <v>4291623476101</v>
      </c>
      <c r="G16962" s="62">
        <v>44484</v>
      </c>
      <c r="H16962" s="63">
        <v>130.25</v>
      </c>
      <c r="I16962" t="s">
        <v>51673</v>
      </c>
      <c r="J16962" t="s">
        <v>51675</v>
      </c>
    </row>
    <row r="16963" spans="1:10" x14ac:dyDescent="0.3">
      <c r="A16963" s="60">
        <v>57525760</v>
      </c>
      <c r="B16963" s="61" t="s">
        <v>2297</v>
      </c>
      <c r="C16963" s="62">
        <v>39070</v>
      </c>
      <c r="D16963" s="61" t="s">
        <v>19725</v>
      </c>
      <c r="E16963" s="60">
        <v>220982636</v>
      </c>
      <c r="F16963" s="65">
        <v>4291623431001</v>
      </c>
      <c r="G16963" s="62">
        <v>44405</v>
      </c>
      <c r="H16963" s="63">
        <v>130.25</v>
      </c>
      <c r="I16963" t="s">
        <v>51673</v>
      </c>
      <c r="J16963" t="s">
        <v>51675</v>
      </c>
    </row>
    <row r="16964" spans="1:10" x14ac:dyDescent="0.3">
      <c r="A16964" s="60">
        <v>57219919</v>
      </c>
      <c r="B16964" s="61" t="s">
        <v>14270</v>
      </c>
      <c r="C16964" s="62">
        <v>43477</v>
      </c>
      <c r="D16964" s="61" t="s">
        <v>30555</v>
      </c>
      <c r="E16964" s="60">
        <v>220112093</v>
      </c>
      <c r="F16964" s="65">
        <v>4292614806801</v>
      </c>
      <c r="G16964" s="62">
        <v>44395</v>
      </c>
      <c r="H16964" s="63">
        <v>130.25</v>
      </c>
      <c r="I16964" t="s">
        <v>51673</v>
      </c>
      <c r="J16964" t="s">
        <v>51675</v>
      </c>
    </row>
    <row r="16965" spans="1:10" x14ac:dyDescent="0.3">
      <c r="A16965" s="60">
        <v>58644375</v>
      </c>
      <c r="B16965" s="61" t="s">
        <v>14271</v>
      </c>
      <c r="C16965" s="62">
        <v>41749</v>
      </c>
      <c r="D16965" s="61" t="s">
        <v>30556</v>
      </c>
      <c r="E16965" s="60">
        <v>227221270</v>
      </c>
      <c r="F16965" s="65">
        <v>4291623662901</v>
      </c>
      <c r="G16965" s="62">
        <v>44434</v>
      </c>
      <c r="H16965" s="63">
        <v>130.25</v>
      </c>
      <c r="I16965" t="s">
        <v>51673</v>
      </c>
      <c r="J16965" t="s">
        <v>51675</v>
      </c>
    </row>
    <row r="16966" spans="1:10" x14ac:dyDescent="0.3">
      <c r="A16966" s="60">
        <v>58641104</v>
      </c>
      <c r="B16966" s="61" t="s">
        <v>14272</v>
      </c>
      <c r="C16966" s="62">
        <v>44197</v>
      </c>
      <c r="D16966" s="61" t="s">
        <v>30557</v>
      </c>
      <c r="E16966" s="60">
        <v>227212335</v>
      </c>
      <c r="F16966" s="65">
        <v>4291623268901</v>
      </c>
      <c r="G16966" s="62">
        <v>44426</v>
      </c>
      <c r="H16966" s="63">
        <v>130.25</v>
      </c>
      <c r="I16966" t="s">
        <v>51673</v>
      </c>
      <c r="J16966" t="s">
        <v>51675</v>
      </c>
    </row>
    <row r="16967" spans="1:10" x14ac:dyDescent="0.3">
      <c r="A16967" s="60">
        <v>58086037</v>
      </c>
      <c r="B16967" s="61" t="s">
        <v>14273</v>
      </c>
      <c r="C16967" s="62">
        <v>41521</v>
      </c>
      <c r="D16967" s="61" t="s">
        <v>30558</v>
      </c>
      <c r="E16967" s="60">
        <v>223945201</v>
      </c>
      <c r="F16967" s="65">
        <v>4292614716801</v>
      </c>
      <c r="G16967" s="62">
        <v>44446</v>
      </c>
      <c r="H16967" s="63">
        <v>130.25</v>
      </c>
      <c r="I16967" t="s">
        <v>51673</v>
      </c>
      <c r="J16967" t="s">
        <v>51675</v>
      </c>
    </row>
    <row r="16968" spans="1:10" x14ac:dyDescent="0.3">
      <c r="A16968" s="60">
        <v>55240029</v>
      </c>
      <c r="B16968" s="61" t="s">
        <v>14274</v>
      </c>
      <c r="C16968" s="62">
        <v>37142</v>
      </c>
      <c r="D16968" s="61" t="s">
        <v>30559</v>
      </c>
      <c r="E16968" s="60">
        <v>211012325</v>
      </c>
      <c r="F16968" s="65">
        <v>4291623774801</v>
      </c>
      <c r="G16968" s="62">
        <v>44503</v>
      </c>
      <c r="H16968" s="63">
        <v>130.25</v>
      </c>
      <c r="I16968" t="s">
        <v>51673</v>
      </c>
      <c r="J16968" t="s">
        <v>51675</v>
      </c>
    </row>
    <row r="16969" spans="1:10" x14ac:dyDescent="0.3">
      <c r="A16969" s="60">
        <v>57255382</v>
      </c>
      <c r="B16969" s="61" t="s">
        <v>14275</v>
      </c>
      <c r="C16969" s="62">
        <v>21120</v>
      </c>
      <c r="D16969" s="61" t="s">
        <v>30560</v>
      </c>
      <c r="E16969" s="60">
        <v>220224970</v>
      </c>
      <c r="F16969" s="65">
        <v>4291623519001</v>
      </c>
      <c r="G16969" s="62">
        <v>44425</v>
      </c>
      <c r="H16969" s="63">
        <v>130.25</v>
      </c>
      <c r="I16969" t="s">
        <v>51673</v>
      </c>
      <c r="J16969" t="s">
        <v>51675</v>
      </c>
    </row>
    <row r="16970" spans="1:10" x14ac:dyDescent="0.3">
      <c r="A16970" s="60">
        <v>55317008</v>
      </c>
      <c r="B16970" s="61" t="s">
        <v>14276</v>
      </c>
      <c r="C16970" s="62">
        <v>34965</v>
      </c>
      <c r="D16970" s="61" t="s">
        <v>30561</v>
      </c>
      <c r="E16970" s="60">
        <v>220040998</v>
      </c>
      <c r="F16970" s="65">
        <v>4291623479501</v>
      </c>
      <c r="G16970" s="62">
        <v>44264</v>
      </c>
      <c r="H16970" s="63">
        <v>130.25</v>
      </c>
      <c r="I16970" t="s">
        <v>51673</v>
      </c>
      <c r="J16970" t="s">
        <v>51675</v>
      </c>
    </row>
    <row r="16971" spans="1:10" x14ac:dyDescent="0.3">
      <c r="A16971" s="60">
        <v>58612238</v>
      </c>
      <c r="B16971" s="61" t="s">
        <v>14277</v>
      </c>
      <c r="C16971" s="62">
        <v>17137</v>
      </c>
      <c r="D16971" s="61" t="s">
        <v>30562</v>
      </c>
      <c r="E16971" s="60">
        <v>227107481</v>
      </c>
      <c r="F16971" s="65">
        <v>4291623265201</v>
      </c>
      <c r="G16971" s="62">
        <v>44352</v>
      </c>
      <c r="H16971" s="63">
        <v>130.25</v>
      </c>
      <c r="I16971" t="s">
        <v>51673</v>
      </c>
      <c r="J16971" t="s">
        <v>51675</v>
      </c>
    </row>
    <row r="16972" spans="1:10" x14ac:dyDescent="0.3">
      <c r="A16972" s="60">
        <v>55735898</v>
      </c>
      <c r="B16972" s="61" t="s">
        <v>2302</v>
      </c>
      <c r="C16972" s="62">
        <v>40967</v>
      </c>
      <c r="D16972" s="61" t="s">
        <v>19730</v>
      </c>
      <c r="E16972" s="60">
        <v>212933374</v>
      </c>
      <c r="F16972" s="65">
        <v>4291623487301</v>
      </c>
      <c r="G16972" s="62">
        <v>44335</v>
      </c>
      <c r="H16972" s="63">
        <v>130.25</v>
      </c>
      <c r="I16972" t="s">
        <v>51673</v>
      </c>
      <c r="J16972" t="s">
        <v>51675</v>
      </c>
    </row>
    <row r="16973" spans="1:10" x14ac:dyDescent="0.3">
      <c r="A16973" s="60">
        <v>58086450</v>
      </c>
      <c r="B16973" s="61" t="s">
        <v>14278</v>
      </c>
      <c r="C16973" s="62">
        <v>39177</v>
      </c>
      <c r="D16973" s="61" t="s">
        <v>30563</v>
      </c>
      <c r="E16973" s="60">
        <v>223946027</v>
      </c>
      <c r="F16973" s="65">
        <v>4291623562401</v>
      </c>
      <c r="G16973" s="62">
        <v>44445</v>
      </c>
      <c r="H16973" s="63">
        <v>130.25</v>
      </c>
      <c r="I16973" t="s">
        <v>51673</v>
      </c>
      <c r="J16973" t="s">
        <v>51675</v>
      </c>
    </row>
    <row r="16974" spans="1:10" x14ac:dyDescent="0.3">
      <c r="A16974" s="60">
        <v>55139309</v>
      </c>
      <c r="B16974" s="61" t="s">
        <v>14279</v>
      </c>
      <c r="C16974" s="62">
        <v>38140</v>
      </c>
      <c r="D16974" s="61" t="s">
        <v>30564</v>
      </c>
      <c r="E16974" s="60">
        <v>220085103</v>
      </c>
      <c r="F16974" s="65">
        <v>4291623482101</v>
      </c>
      <c r="G16974" s="62">
        <v>44404</v>
      </c>
      <c r="H16974" s="63">
        <v>130.25</v>
      </c>
      <c r="I16974" t="s">
        <v>51673</v>
      </c>
      <c r="J16974" t="s">
        <v>51675</v>
      </c>
    </row>
    <row r="16975" spans="1:10" x14ac:dyDescent="0.3">
      <c r="A16975" s="60">
        <v>55415433</v>
      </c>
      <c r="B16975" s="61" t="s">
        <v>14280</v>
      </c>
      <c r="C16975" s="62">
        <v>35219</v>
      </c>
      <c r="D16975" s="61" t="s">
        <v>30565</v>
      </c>
      <c r="E16975" s="60">
        <v>211723531</v>
      </c>
      <c r="F16975" s="65">
        <v>4291623654301</v>
      </c>
      <c r="G16975" s="62">
        <v>44442</v>
      </c>
      <c r="H16975" s="63">
        <v>130.25</v>
      </c>
      <c r="I16975" t="s">
        <v>51673</v>
      </c>
      <c r="J16975" t="s">
        <v>51675</v>
      </c>
    </row>
    <row r="16976" spans="1:10" x14ac:dyDescent="0.3">
      <c r="A16976" s="60">
        <v>54624716</v>
      </c>
      <c r="B16976" s="61" t="s">
        <v>14281</v>
      </c>
      <c r="C16976" s="62">
        <v>41960</v>
      </c>
      <c r="D16976" s="61" t="s">
        <v>30566</v>
      </c>
      <c r="E16976" s="60">
        <v>212932284</v>
      </c>
      <c r="F16976" s="65">
        <v>4291623311701</v>
      </c>
      <c r="G16976" s="62">
        <v>44407</v>
      </c>
      <c r="H16976" s="63">
        <v>130.25</v>
      </c>
      <c r="I16976" t="s">
        <v>51673</v>
      </c>
      <c r="J16976" t="s">
        <v>51675</v>
      </c>
    </row>
    <row r="16977" spans="1:10" x14ac:dyDescent="0.3">
      <c r="A16977" s="60">
        <v>58127517</v>
      </c>
      <c r="B16977" s="61" t="s">
        <v>14282</v>
      </c>
      <c r="C16977" s="62">
        <v>40308</v>
      </c>
      <c r="D16977" s="61" t="s">
        <v>30567</v>
      </c>
      <c r="E16977" s="60">
        <v>224202902</v>
      </c>
      <c r="F16977" s="65">
        <v>4291623696801</v>
      </c>
      <c r="G16977" s="62">
        <v>44376</v>
      </c>
      <c r="H16977" s="63">
        <v>130.25</v>
      </c>
      <c r="I16977" t="s">
        <v>51673</v>
      </c>
      <c r="J16977" t="s">
        <v>51675</v>
      </c>
    </row>
    <row r="16978" spans="1:10" x14ac:dyDescent="0.3">
      <c r="A16978" s="60">
        <v>57708741</v>
      </c>
      <c r="B16978" s="61" t="s">
        <v>14283</v>
      </c>
      <c r="C16978" s="62">
        <v>41480</v>
      </c>
      <c r="D16978" s="61" t="s">
        <v>30568</v>
      </c>
      <c r="E16978" s="60">
        <v>221871550</v>
      </c>
      <c r="F16978" s="65">
        <v>4291623753701</v>
      </c>
      <c r="G16978" s="62">
        <v>44481</v>
      </c>
      <c r="H16978" s="63">
        <v>130.25</v>
      </c>
      <c r="I16978" t="s">
        <v>51673</v>
      </c>
      <c r="J16978" t="s">
        <v>51675</v>
      </c>
    </row>
    <row r="16979" spans="1:10" x14ac:dyDescent="0.3">
      <c r="A16979" s="60">
        <v>57632042</v>
      </c>
      <c r="B16979" s="61" t="s">
        <v>14284</v>
      </c>
      <c r="C16979" s="62">
        <v>29569</v>
      </c>
      <c r="D16979" s="61" t="s">
        <v>30569</v>
      </c>
      <c r="E16979" s="60">
        <v>221513210</v>
      </c>
      <c r="F16979" s="65">
        <v>4291623440501</v>
      </c>
      <c r="G16979" s="62">
        <v>44427</v>
      </c>
      <c r="H16979" s="63">
        <v>130.25</v>
      </c>
      <c r="I16979" t="s">
        <v>51673</v>
      </c>
      <c r="J16979" t="s">
        <v>51675</v>
      </c>
    </row>
    <row r="16980" spans="1:10" x14ac:dyDescent="0.3">
      <c r="A16980" s="60">
        <v>57606612</v>
      </c>
      <c r="B16980" s="61" t="s">
        <v>14285</v>
      </c>
      <c r="C16980" s="62">
        <v>30272</v>
      </c>
      <c r="D16980" s="61" t="s">
        <v>30570</v>
      </c>
      <c r="E16980" s="60">
        <v>221370198</v>
      </c>
      <c r="F16980" s="65">
        <v>4292614726901</v>
      </c>
      <c r="G16980" s="62">
        <v>44404</v>
      </c>
      <c r="H16980" s="63">
        <v>130.25</v>
      </c>
      <c r="I16980" t="s">
        <v>51673</v>
      </c>
      <c r="J16980" t="s">
        <v>51675</v>
      </c>
    </row>
    <row r="16981" spans="1:10" x14ac:dyDescent="0.3">
      <c r="A16981" s="60">
        <v>56690129</v>
      </c>
      <c r="B16981" s="61" t="s">
        <v>14286</v>
      </c>
      <c r="C16981" s="62">
        <v>37815</v>
      </c>
      <c r="D16981" s="61" t="s">
        <v>22545</v>
      </c>
      <c r="E16981" s="60">
        <v>218265687</v>
      </c>
      <c r="F16981" s="65" t="s">
        <v>48482</v>
      </c>
      <c r="G16981" s="62">
        <v>44461</v>
      </c>
      <c r="H16981" s="63">
        <v>130.25</v>
      </c>
      <c r="I16981" t="s">
        <v>51673</v>
      </c>
      <c r="J16981" t="s">
        <v>51675</v>
      </c>
    </row>
    <row r="16982" spans="1:10" x14ac:dyDescent="0.3">
      <c r="A16982" s="60">
        <v>57305969</v>
      </c>
      <c r="B16982" s="61" t="s">
        <v>14287</v>
      </c>
      <c r="C16982" s="62">
        <v>30957</v>
      </c>
      <c r="D16982" s="61" t="s">
        <v>30571</v>
      </c>
      <c r="E16982" s="60">
        <v>220324591</v>
      </c>
      <c r="F16982" s="65" t="s">
        <v>48483</v>
      </c>
      <c r="G16982" s="62">
        <v>44399</v>
      </c>
      <c r="H16982" s="63">
        <v>130.25</v>
      </c>
      <c r="I16982" t="s">
        <v>51673</v>
      </c>
      <c r="J16982" t="s">
        <v>51675</v>
      </c>
    </row>
    <row r="16983" spans="1:10" x14ac:dyDescent="0.3">
      <c r="A16983" s="60">
        <v>57272965</v>
      </c>
      <c r="B16983" s="61" t="s">
        <v>14288</v>
      </c>
      <c r="C16983" s="62">
        <v>32750</v>
      </c>
      <c r="D16983" s="61" t="s">
        <v>30572</v>
      </c>
      <c r="E16983" s="60">
        <v>220260109</v>
      </c>
      <c r="F16983" s="65" t="s">
        <v>48484</v>
      </c>
      <c r="G16983" s="62">
        <v>44412</v>
      </c>
      <c r="H16983" s="63">
        <v>130.25</v>
      </c>
      <c r="I16983" t="s">
        <v>51673</v>
      </c>
      <c r="J16983" t="s">
        <v>51675</v>
      </c>
    </row>
    <row r="16984" spans="1:10" x14ac:dyDescent="0.3">
      <c r="A16984" s="60">
        <v>57249422</v>
      </c>
      <c r="B16984" s="61" t="s">
        <v>14289</v>
      </c>
      <c r="C16984" s="62">
        <v>40780</v>
      </c>
      <c r="D16984" s="61" t="s">
        <v>30573</v>
      </c>
      <c r="E16984" s="60">
        <v>220213595</v>
      </c>
      <c r="F16984" s="65" t="s">
        <v>48485</v>
      </c>
      <c r="G16984" s="62">
        <v>44305</v>
      </c>
      <c r="H16984" s="63">
        <v>130.25</v>
      </c>
      <c r="I16984" t="s">
        <v>51673</v>
      </c>
      <c r="J16984" t="s">
        <v>51675</v>
      </c>
    </row>
    <row r="16985" spans="1:10" x14ac:dyDescent="0.3">
      <c r="A16985" s="60">
        <v>56644881</v>
      </c>
      <c r="B16985" s="61" t="s">
        <v>14290</v>
      </c>
      <c r="C16985" s="62">
        <v>34065</v>
      </c>
      <c r="D16985" s="61" t="s">
        <v>30574</v>
      </c>
      <c r="E16985" s="60">
        <v>218053069</v>
      </c>
      <c r="F16985" s="65" t="s">
        <v>48486</v>
      </c>
      <c r="G16985" s="62">
        <v>44453</v>
      </c>
      <c r="H16985" s="63">
        <v>130.25</v>
      </c>
      <c r="I16985" t="s">
        <v>51673</v>
      </c>
      <c r="J16985" t="s">
        <v>51675</v>
      </c>
    </row>
    <row r="16986" spans="1:10" x14ac:dyDescent="0.3">
      <c r="A16986" s="60">
        <v>56644881</v>
      </c>
      <c r="B16986" s="61" t="s">
        <v>14290</v>
      </c>
      <c r="C16986" s="62">
        <v>34065</v>
      </c>
      <c r="D16986" s="61" t="s">
        <v>30574</v>
      </c>
      <c r="E16986" s="60">
        <v>218053142</v>
      </c>
      <c r="F16986" s="65" t="s">
        <v>48487</v>
      </c>
      <c r="G16986" s="62">
        <v>44456</v>
      </c>
      <c r="H16986" s="63">
        <v>130.25</v>
      </c>
      <c r="I16986" t="s">
        <v>51673</v>
      </c>
      <c r="J16986" t="s">
        <v>51675</v>
      </c>
    </row>
    <row r="16987" spans="1:10" x14ac:dyDescent="0.3">
      <c r="A16987" s="60">
        <v>56644881</v>
      </c>
      <c r="B16987" s="61" t="s">
        <v>14290</v>
      </c>
      <c r="C16987" s="62">
        <v>34065</v>
      </c>
      <c r="D16987" s="61" t="s">
        <v>30574</v>
      </c>
      <c r="E16987" s="60">
        <v>218053224</v>
      </c>
      <c r="F16987" s="65" t="s">
        <v>48488</v>
      </c>
      <c r="G16987" s="62">
        <v>44467</v>
      </c>
      <c r="H16987" s="63">
        <v>130.25</v>
      </c>
      <c r="I16987" t="s">
        <v>51673</v>
      </c>
      <c r="J16987" t="s">
        <v>51675</v>
      </c>
    </row>
    <row r="16988" spans="1:10" x14ac:dyDescent="0.3">
      <c r="A16988" s="60">
        <v>56679703</v>
      </c>
      <c r="B16988" s="61" t="s">
        <v>11410</v>
      </c>
      <c r="C16988" s="62">
        <v>31125</v>
      </c>
      <c r="D16988" s="61" t="s">
        <v>27946</v>
      </c>
      <c r="E16988" s="60">
        <v>218223277</v>
      </c>
      <c r="F16988" s="65" t="s">
        <v>48489</v>
      </c>
      <c r="G16988" s="62">
        <v>44461</v>
      </c>
      <c r="H16988" s="63">
        <v>130.25</v>
      </c>
      <c r="I16988" t="s">
        <v>51673</v>
      </c>
      <c r="J16988" t="s">
        <v>51675</v>
      </c>
    </row>
    <row r="16989" spans="1:10" x14ac:dyDescent="0.3">
      <c r="A16989" s="60">
        <v>57296054</v>
      </c>
      <c r="B16989" s="61" t="s">
        <v>14291</v>
      </c>
      <c r="C16989" s="62">
        <v>31059</v>
      </c>
      <c r="D16989" s="61" t="s">
        <v>30575</v>
      </c>
      <c r="E16989" s="60">
        <v>220305860</v>
      </c>
      <c r="F16989" s="65">
        <v>2024123134890</v>
      </c>
      <c r="G16989" s="62">
        <v>44383</v>
      </c>
      <c r="H16989" s="63">
        <v>130.25</v>
      </c>
      <c r="I16989" t="s">
        <v>51673</v>
      </c>
      <c r="J16989" t="s">
        <v>51675</v>
      </c>
    </row>
    <row r="16990" spans="1:10" x14ac:dyDescent="0.3">
      <c r="A16990" s="60">
        <v>54981157</v>
      </c>
      <c r="B16990" s="61" t="s">
        <v>14292</v>
      </c>
      <c r="C16990" s="62">
        <v>34542</v>
      </c>
      <c r="D16990" s="61" t="s">
        <v>30576</v>
      </c>
      <c r="E16990" s="60">
        <v>219995769</v>
      </c>
      <c r="F16990" s="65" t="s">
        <v>48490</v>
      </c>
      <c r="G16990" s="62">
        <v>44398</v>
      </c>
      <c r="H16990" s="63">
        <v>130.25</v>
      </c>
      <c r="I16990" t="s">
        <v>51673</v>
      </c>
      <c r="J16990" t="s">
        <v>51675</v>
      </c>
    </row>
    <row r="16991" spans="1:10" x14ac:dyDescent="0.3">
      <c r="A16991" s="60">
        <v>57723040</v>
      </c>
      <c r="B16991" s="61" t="s">
        <v>14293</v>
      </c>
      <c r="C16991" s="62">
        <v>31187</v>
      </c>
      <c r="D16991" s="61" t="s">
        <v>30577</v>
      </c>
      <c r="E16991" s="60">
        <v>221918978</v>
      </c>
      <c r="F16991" s="65" t="s">
        <v>48491</v>
      </c>
      <c r="G16991" s="62">
        <v>44454</v>
      </c>
      <c r="H16991" s="63">
        <v>130.25</v>
      </c>
      <c r="I16991" t="s">
        <v>51673</v>
      </c>
      <c r="J16991" t="s">
        <v>51675</v>
      </c>
    </row>
    <row r="16992" spans="1:10" x14ac:dyDescent="0.3">
      <c r="A16992" s="60">
        <v>57723040</v>
      </c>
      <c r="B16992" s="61" t="s">
        <v>14293</v>
      </c>
      <c r="C16992" s="62">
        <v>31187</v>
      </c>
      <c r="D16992" s="61" t="s">
        <v>30577</v>
      </c>
      <c r="E16992" s="60">
        <v>221918965</v>
      </c>
      <c r="F16992" s="65" t="s">
        <v>48492</v>
      </c>
      <c r="G16992" s="62">
        <v>44503</v>
      </c>
      <c r="H16992" s="63">
        <v>130.25</v>
      </c>
      <c r="I16992" t="s">
        <v>51673</v>
      </c>
      <c r="J16992" t="s">
        <v>51675</v>
      </c>
    </row>
    <row r="16993" spans="1:10" x14ac:dyDescent="0.3">
      <c r="A16993" s="60">
        <v>57723350</v>
      </c>
      <c r="B16993" s="61" t="s">
        <v>14294</v>
      </c>
      <c r="C16993" s="62">
        <v>33381</v>
      </c>
      <c r="D16993" s="61" t="s">
        <v>30578</v>
      </c>
      <c r="E16993" s="60">
        <v>221919903</v>
      </c>
      <c r="F16993" s="65" t="s">
        <v>48493</v>
      </c>
      <c r="G16993" s="62">
        <v>44447</v>
      </c>
      <c r="H16993" s="63">
        <v>130.25</v>
      </c>
      <c r="I16993" t="s">
        <v>51673</v>
      </c>
      <c r="J16993" t="s">
        <v>51675</v>
      </c>
    </row>
    <row r="16994" spans="1:10" x14ac:dyDescent="0.3">
      <c r="A16994" s="60">
        <v>58085152</v>
      </c>
      <c r="B16994" s="61" t="s">
        <v>14295</v>
      </c>
      <c r="C16994" s="62">
        <v>32966</v>
      </c>
      <c r="D16994" s="61" t="s">
        <v>30579</v>
      </c>
      <c r="E16994" s="60">
        <v>223943085</v>
      </c>
      <c r="F16994" s="65" t="s">
        <v>48494</v>
      </c>
      <c r="G16994" s="62">
        <v>44507</v>
      </c>
      <c r="H16994" s="63">
        <v>130.25</v>
      </c>
      <c r="I16994" t="s">
        <v>51673</v>
      </c>
      <c r="J16994" t="s">
        <v>51675</v>
      </c>
    </row>
    <row r="16995" spans="1:10" x14ac:dyDescent="0.3">
      <c r="A16995" s="60">
        <v>56678021</v>
      </c>
      <c r="B16995" s="61" t="s">
        <v>14296</v>
      </c>
      <c r="C16995" s="62">
        <v>33412</v>
      </c>
      <c r="D16995" s="61" t="s">
        <v>30580</v>
      </c>
      <c r="E16995" s="60">
        <v>218216242</v>
      </c>
      <c r="F16995" s="65" t="s">
        <v>48495</v>
      </c>
      <c r="G16995" s="62">
        <v>44467</v>
      </c>
      <c r="H16995" s="63">
        <v>130.25</v>
      </c>
      <c r="I16995" t="s">
        <v>51673</v>
      </c>
      <c r="J16995" t="s">
        <v>51675</v>
      </c>
    </row>
    <row r="16996" spans="1:10" x14ac:dyDescent="0.3">
      <c r="A16996" s="60">
        <v>57258611</v>
      </c>
      <c r="B16996" s="61" t="s">
        <v>14297</v>
      </c>
      <c r="C16996" s="62">
        <v>20879</v>
      </c>
      <c r="D16996" s="61" t="s">
        <v>30581</v>
      </c>
      <c r="E16996" s="60">
        <v>220230234</v>
      </c>
      <c r="F16996" s="65" t="s">
        <v>48496</v>
      </c>
      <c r="G16996" s="62">
        <v>44443</v>
      </c>
      <c r="H16996" s="63">
        <v>130.25</v>
      </c>
      <c r="I16996" t="s">
        <v>51673</v>
      </c>
      <c r="J16996" t="s">
        <v>51675</v>
      </c>
    </row>
    <row r="16997" spans="1:10" x14ac:dyDescent="0.3">
      <c r="A16997" s="60">
        <v>57674210</v>
      </c>
      <c r="B16997" s="61" t="s">
        <v>14298</v>
      </c>
      <c r="C16997" s="62">
        <v>41892</v>
      </c>
      <c r="D16997" s="61" t="s">
        <v>30582</v>
      </c>
      <c r="E16997" s="60">
        <v>221796836</v>
      </c>
      <c r="F16997" s="65" t="s">
        <v>48497</v>
      </c>
      <c r="G16997" s="62">
        <v>44502</v>
      </c>
      <c r="H16997" s="63">
        <v>130.25</v>
      </c>
      <c r="I16997" t="s">
        <v>51673</v>
      </c>
      <c r="J16997" t="s">
        <v>51675</v>
      </c>
    </row>
    <row r="16998" spans="1:10" x14ac:dyDescent="0.3">
      <c r="A16998" s="60">
        <v>57674210</v>
      </c>
      <c r="B16998" s="61" t="s">
        <v>14298</v>
      </c>
      <c r="C16998" s="62">
        <v>41892</v>
      </c>
      <c r="D16998" s="61" t="s">
        <v>30582</v>
      </c>
      <c r="E16998" s="60">
        <v>221796902</v>
      </c>
      <c r="F16998" s="65" t="s">
        <v>48498</v>
      </c>
      <c r="G16998" s="62">
        <v>44509</v>
      </c>
      <c r="H16998" s="63">
        <v>130.25</v>
      </c>
      <c r="I16998" t="s">
        <v>51673</v>
      </c>
      <c r="J16998" t="s">
        <v>51675</v>
      </c>
    </row>
    <row r="16999" spans="1:10" x14ac:dyDescent="0.3">
      <c r="A16999" s="60">
        <v>57305592</v>
      </c>
      <c r="B16999" s="61" t="s">
        <v>14299</v>
      </c>
      <c r="C16999" s="62">
        <v>30882</v>
      </c>
      <c r="D16999" s="61" t="s">
        <v>30583</v>
      </c>
      <c r="E16999" s="60">
        <v>220322955</v>
      </c>
      <c r="F16999" s="65" t="s">
        <v>48499</v>
      </c>
      <c r="G16999" s="62">
        <v>44409</v>
      </c>
      <c r="H16999" s="63">
        <v>130.25</v>
      </c>
      <c r="I16999" t="s">
        <v>51673</v>
      </c>
      <c r="J16999" t="s">
        <v>51675</v>
      </c>
    </row>
    <row r="17000" spans="1:10" x14ac:dyDescent="0.3">
      <c r="A17000" s="60">
        <v>54632641</v>
      </c>
      <c r="B17000" s="61" t="s">
        <v>14300</v>
      </c>
      <c r="C17000" s="62">
        <v>38983</v>
      </c>
      <c r="D17000" s="61" t="s">
        <v>30584</v>
      </c>
      <c r="E17000" s="60">
        <v>220982142</v>
      </c>
      <c r="F17000" s="65" t="s">
        <v>48500</v>
      </c>
      <c r="G17000" s="62">
        <v>44388</v>
      </c>
      <c r="H17000" s="63">
        <v>130.25</v>
      </c>
      <c r="I17000" t="s">
        <v>51673</v>
      </c>
      <c r="J17000" t="s">
        <v>51675</v>
      </c>
    </row>
    <row r="17001" spans="1:10" x14ac:dyDescent="0.3">
      <c r="A17001" s="60">
        <v>57272184</v>
      </c>
      <c r="B17001" s="61" t="s">
        <v>14301</v>
      </c>
      <c r="C17001" s="62">
        <v>26005</v>
      </c>
      <c r="D17001" s="61" t="s">
        <v>30513</v>
      </c>
      <c r="E17001" s="60">
        <v>220258925</v>
      </c>
      <c r="F17001" s="65" t="s">
        <v>48501</v>
      </c>
      <c r="G17001" s="62">
        <v>44430</v>
      </c>
      <c r="H17001" s="63">
        <v>130.25</v>
      </c>
      <c r="I17001" t="s">
        <v>51673</v>
      </c>
      <c r="J17001" t="s">
        <v>51675</v>
      </c>
    </row>
    <row r="17002" spans="1:10" x14ac:dyDescent="0.3">
      <c r="A17002" s="60">
        <v>56667153</v>
      </c>
      <c r="B17002" s="61" t="s">
        <v>14302</v>
      </c>
      <c r="C17002" s="62">
        <v>32415</v>
      </c>
      <c r="D17002" s="61" t="s">
        <v>30585</v>
      </c>
      <c r="E17002" s="60">
        <v>218168668</v>
      </c>
      <c r="F17002" s="65" t="s">
        <v>48502</v>
      </c>
      <c r="G17002" s="62">
        <v>44426</v>
      </c>
      <c r="H17002" s="63">
        <v>130.25</v>
      </c>
      <c r="I17002" t="s">
        <v>51673</v>
      </c>
      <c r="J17002" t="s">
        <v>51675</v>
      </c>
    </row>
    <row r="17003" spans="1:10" x14ac:dyDescent="0.3">
      <c r="A17003" s="60">
        <v>54623881</v>
      </c>
      <c r="B17003" s="61" t="s">
        <v>14303</v>
      </c>
      <c r="C17003" s="62">
        <v>33555</v>
      </c>
      <c r="D17003" s="61" t="s">
        <v>30586</v>
      </c>
      <c r="E17003" s="60">
        <v>220294302</v>
      </c>
      <c r="F17003" s="65" t="s">
        <v>48503</v>
      </c>
      <c r="G17003" s="62">
        <v>44427</v>
      </c>
      <c r="H17003" s="63">
        <v>130.25</v>
      </c>
      <c r="I17003" t="s">
        <v>51673</v>
      </c>
      <c r="J17003" t="s">
        <v>51675</v>
      </c>
    </row>
    <row r="17004" spans="1:10" x14ac:dyDescent="0.3">
      <c r="A17004" s="60">
        <v>55379451</v>
      </c>
      <c r="B17004" s="61" t="s">
        <v>14304</v>
      </c>
      <c r="C17004" s="62">
        <v>35517</v>
      </c>
      <c r="D17004" s="61" t="s">
        <v>30587</v>
      </c>
      <c r="E17004" s="60">
        <v>211569754</v>
      </c>
      <c r="F17004" s="65" t="s">
        <v>48504</v>
      </c>
      <c r="G17004" s="62">
        <v>44449</v>
      </c>
      <c r="H17004" s="63">
        <v>130.25</v>
      </c>
      <c r="I17004" t="s">
        <v>51673</v>
      </c>
      <c r="J17004" t="s">
        <v>51675</v>
      </c>
    </row>
    <row r="17005" spans="1:10" x14ac:dyDescent="0.3">
      <c r="A17005" s="60">
        <v>55283095</v>
      </c>
      <c r="B17005" s="61" t="s">
        <v>9295</v>
      </c>
      <c r="C17005" s="62">
        <v>26016</v>
      </c>
      <c r="D17005" s="61" t="s">
        <v>26131</v>
      </c>
      <c r="E17005" s="60">
        <v>220885472</v>
      </c>
      <c r="F17005" s="65" t="s">
        <v>48505</v>
      </c>
      <c r="G17005" s="62">
        <v>44433</v>
      </c>
      <c r="H17005" s="63">
        <v>130.25</v>
      </c>
      <c r="I17005" t="s">
        <v>51673</v>
      </c>
      <c r="J17005" t="s">
        <v>51675</v>
      </c>
    </row>
    <row r="17006" spans="1:10" x14ac:dyDescent="0.3">
      <c r="A17006" s="60">
        <v>57775502</v>
      </c>
      <c r="B17006" s="61" t="s">
        <v>14305</v>
      </c>
      <c r="C17006" s="62">
        <v>32992</v>
      </c>
      <c r="D17006" s="61" t="s">
        <v>30588</v>
      </c>
      <c r="E17006" s="60">
        <v>222235150</v>
      </c>
      <c r="F17006" s="65" t="s">
        <v>48506</v>
      </c>
      <c r="G17006" s="62">
        <v>44518</v>
      </c>
      <c r="H17006" s="63">
        <v>130.25</v>
      </c>
      <c r="I17006" t="s">
        <v>51673</v>
      </c>
      <c r="J17006" t="s">
        <v>51675</v>
      </c>
    </row>
    <row r="17007" spans="1:10" x14ac:dyDescent="0.3">
      <c r="A17007" s="60">
        <v>56689708</v>
      </c>
      <c r="B17007" s="61" t="s">
        <v>14306</v>
      </c>
      <c r="C17007" s="62">
        <v>32200</v>
      </c>
      <c r="D17007" s="61" t="s">
        <v>30589</v>
      </c>
      <c r="E17007" s="60">
        <v>218263744</v>
      </c>
      <c r="F17007" s="65" t="s">
        <v>48507</v>
      </c>
      <c r="G17007" s="62">
        <v>44510</v>
      </c>
      <c r="H17007" s="63">
        <v>130.25</v>
      </c>
      <c r="I17007" t="s">
        <v>51673</v>
      </c>
      <c r="J17007" t="s">
        <v>51675</v>
      </c>
    </row>
    <row r="17008" spans="1:10" x14ac:dyDescent="0.3">
      <c r="A17008" s="60">
        <v>56731745</v>
      </c>
      <c r="B17008" s="61" t="s">
        <v>14307</v>
      </c>
      <c r="C17008" s="62">
        <v>28166</v>
      </c>
      <c r="D17008" s="61" t="s">
        <v>30590</v>
      </c>
      <c r="E17008" s="60">
        <v>218444661</v>
      </c>
      <c r="F17008" s="65" t="s">
        <v>48508</v>
      </c>
      <c r="G17008" s="62">
        <v>44441</v>
      </c>
      <c r="H17008" s="63">
        <v>130.25</v>
      </c>
      <c r="I17008" t="s">
        <v>51673</v>
      </c>
      <c r="J17008" t="s">
        <v>51675</v>
      </c>
    </row>
    <row r="17009" spans="1:10" x14ac:dyDescent="0.3">
      <c r="A17009" s="60">
        <v>57603257</v>
      </c>
      <c r="B17009" s="61" t="s">
        <v>14308</v>
      </c>
      <c r="C17009" s="62">
        <v>39111</v>
      </c>
      <c r="D17009" s="61" t="s">
        <v>30591</v>
      </c>
      <c r="E17009" s="60">
        <v>221344761</v>
      </c>
      <c r="F17009" s="65" t="s">
        <v>48509</v>
      </c>
      <c r="G17009" s="62">
        <v>44463</v>
      </c>
      <c r="H17009" s="63">
        <v>130.25</v>
      </c>
      <c r="I17009" t="s">
        <v>51673</v>
      </c>
      <c r="J17009" t="s">
        <v>51675</v>
      </c>
    </row>
    <row r="17010" spans="1:10" x14ac:dyDescent="0.3">
      <c r="A17010" s="60">
        <v>57308236</v>
      </c>
      <c r="B17010" s="61" t="s">
        <v>14309</v>
      </c>
      <c r="C17010" s="62">
        <v>26981</v>
      </c>
      <c r="D17010" s="61" t="s">
        <v>30592</v>
      </c>
      <c r="E17010" s="60">
        <v>220327724</v>
      </c>
      <c r="F17010" s="65" t="s">
        <v>48510</v>
      </c>
      <c r="G17010" s="62">
        <v>44435</v>
      </c>
      <c r="H17010" s="63">
        <v>130.25</v>
      </c>
      <c r="I17010" t="s">
        <v>51673</v>
      </c>
      <c r="J17010" t="s">
        <v>51675</v>
      </c>
    </row>
    <row r="17011" spans="1:10" x14ac:dyDescent="0.3">
      <c r="A17011" s="60">
        <v>57253743</v>
      </c>
      <c r="B17011" s="61" t="s">
        <v>14310</v>
      </c>
      <c r="C17011" s="62">
        <v>43573</v>
      </c>
      <c r="D17011" s="61" t="s">
        <v>28183</v>
      </c>
      <c r="E17011" s="60">
        <v>220222388</v>
      </c>
      <c r="F17011" s="65" t="s">
        <v>48511</v>
      </c>
      <c r="G17011" s="62">
        <v>44484</v>
      </c>
      <c r="H17011" s="63">
        <v>130.25</v>
      </c>
      <c r="I17011" t="s">
        <v>51673</v>
      </c>
      <c r="J17011" t="s">
        <v>51675</v>
      </c>
    </row>
    <row r="17012" spans="1:10" x14ac:dyDescent="0.3">
      <c r="A17012" s="60">
        <v>57253743</v>
      </c>
      <c r="B17012" s="61" t="s">
        <v>14310</v>
      </c>
      <c r="C17012" s="62">
        <v>43573</v>
      </c>
      <c r="D17012" s="61" t="s">
        <v>28183</v>
      </c>
      <c r="E17012" s="60">
        <v>220222372</v>
      </c>
      <c r="F17012" s="65" t="s">
        <v>48512</v>
      </c>
      <c r="G17012" s="62">
        <v>44491</v>
      </c>
      <c r="H17012" s="63">
        <v>130.25</v>
      </c>
      <c r="I17012" t="s">
        <v>51673</v>
      </c>
      <c r="J17012" t="s">
        <v>51675</v>
      </c>
    </row>
    <row r="17013" spans="1:10" x14ac:dyDescent="0.3">
      <c r="A17013" s="60">
        <v>57289653</v>
      </c>
      <c r="B17013" s="61" t="s">
        <v>14311</v>
      </c>
      <c r="C17013" s="62">
        <v>23373</v>
      </c>
      <c r="D17013" s="61" t="s">
        <v>30593</v>
      </c>
      <c r="E17013" s="60">
        <v>220294530</v>
      </c>
      <c r="F17013" s="65" t="s">
        <v>48513</v>
      </c>
      <c r="G17013" s="62">
        <v>44414</v>
      </c>
      <c r="H17013" s="63">
        <v>130.25</v>
      </c>
      <c r="I17013" t="s">
        <v>51673</v>
      </c>
      <c r="J17013" t="s">
        <v>51675</v>
      </c>
    </row>
    <row r="17014" spans="1:10" x14ac:dyDescent="0.3">
      <c r="A17014" s="60">
        <v>55265801</v>
      </c>
      <c r="B17014" s="61" t="s">
        <v>14312</v>
      </c>
      <c r="C17014" s="62">
        <v>21471</v>
      </c>
      <c r="D17014" s="61" t="s">
        <v>30594</v>
      </c>
      <c r="E17014" s="60">
        <v>214367773</v>
      </c>
      <c r="F17014" s="65">
        <v>4291623370701</v>
      </c>
      <c r="G17014" s="62">
        <v>44528</v>
      </c>
      <c r="H17014" s="63">
        <v>130.25</v>
      </c>
      <c r="I17014" t="s">
        <v>51673</v>
      </c>
      <c r="J17014" t="s">
        <v>51675</v>
      </c>
    </row>
    <row r="17015" spans="1:10" x14ac:dyDescent="0.3">
      <c r="A17015" s="60">
        <v>57347221</v>
      </c>
      <c r="B17015" s="61" t="s">
        <v>14313</v>
      </c>
      <c r="C17015" s="62">
        <v>32975</v>
      </c>
      <c r="D17015" s="61" t="s">
        <v>30595</v>
      </c>
      <c r="E17015" s="60">
        <v>220457676</v>
      </c>
      <c r="F17015" s="65">
        <v>4291623542301</v>
      </c>
      <c r="G17015" s="62">
        <v>44426</v>
      </c>
      <c r="H17015" s="63">
        <v>130.25</v>
      </c>
      <c r="I17015" t="s">
        <v>51673</v>
      </c>
      <c r="J17015" t="s">
        <v>51675</v>
      </c>
    </row>
    <row r="17016" spans="1:10" x14ac:dyDescent="0.3">
      <c r="A17016" s="60">
        <v>54635614</v>
      </c>
      <c r="B17016" s="61" t="s">
        <v>14314</v>
      </c>
      <c r="C17016" s="62">
        <v>30718</v>
      </c>
      <c r="D17016" s="61" t="s">
        <v>30596</v>
      </c>
      <c r="E17016" s="60">
        <v>220470480</v>
      </c>
      <c r="F17016" s="65">
        <v>4292614757101</v>
      </c>
      <c r="G17016" s="62">
        <v>44432</v>
      </c>
      <c r="H17016" s="63">
        <v>130.25</v>
      </c>
      <c r="I17016" t="s">
        <v>51673</v>
      </c>
      <c r="J17016" t="s">
        <v>51675</v>
      </c>
    </row>
    <row r="17017" spans="1:10" x14ac:dyDescent="0.3">
      <c r="A17017" s="60">
        <v>56665569</v>
      </c>
      <c r="B17017" s="61" t="s">
        <v>14315</v>
      </c>
      <c r="C17017" s="62">
        <v>39434</v>
      </c>
      <c r="D17017" s="61" t="s">
        <v>30597</v>
      </c>
      <c r="E17017" s="60">
        <v>218161916</v>
      </c>
      <c r="F17017" s="65">
        <v>4292614713901</v>
      </c>
      <c r="G17017" s="62">
        <v>44297</v>
      </c>
      <c r="H17017" s="63">
        <v>130.25</v>
      </c>
      <c r="I17017" t="s">
        <v>51673</v>
      </c>
      <c r="J17017" t="s">
        <v>51675</v>
      </c>
    </row>
    <row r="17018" spans="1:10" x14ac:dyDescent="0.3">
      <c r="A17018" s="60">
        <v>57337280</v>
      </c>
      <c r="B17018" s="61" t="s">
        <v>14316</v>
      </c>
      <c r="C17018" s="62">
        <v>30661</v>
      </c>
      <c r="D17018" s="61" t="s">
        <v>30598</v>
      </c>
      <c r="E17018" s="60">
        <v>220440551</v>
      </c>
      <c r="F17018" s="65">
        <v>4291623623601</v>
      </c>
      <c r="G17018" s="62">
        <v>44361</v>
      </c>
      <c r="H17018" s="63">
        <v>130.25</v>
      </c>
      <c r="I17018" t="s">
        <v>51673</v>
      </c>
      <c r="J17018" t="s">
        <v>51675</v>
      </c>
    </row>
    <row r="17019" spans="1:10" x14ac:dyDescent="0.3">
      <c r="A17019" s="60">
        <v>56692412</v>
      </c>
      <c r="B17019" s="61" t="s">
        <v>14317</v>
      </c>
      <c r="C17019" s="62">
        <v>42242</v>
      </c>
      <c r="D17019" s="61" t="s">
        <v>30599</v>
      </c>
      <c r="E17019" s="60">
        <v>218276956</v>
      </c>
      <c r="F17019" s="65">
        <v>4291623629301</v>
      </c>
      <c r="G17019" s="62">
        <v>44432</v>
      </c>
      <c r="H17019" s="63">
        <v>130.25</v>
      </c>
      <c r="I17019" t="s">
        <v>51673</v>
      </c>
      <c r="J17019" t="s">
        <v>51675</v>
      </c>
    </row>
    <row r="17020" spans="1:10" x14ac:dyDescent="0.3">
      <c r="A17020" s="60">
        <v>55691418</v>
      </c>
      <c r="B17020" s="61" t="s">
        <v>14318</v>
      </c>
      <c r="C17020" s="62">
        <v>37593</v>
      </c>
      <c r="D17020" s="61" t="s">
        <v>30600</v>
      </c>
      <c r="E17020" s="60">
        <v>212788915</v>
      </c>
      <c r="F17020" s="65">
        <v>4291623448701</v>
      </c>
      <c r="G17020" s="62">
        <v>44500</v>
      </c>
      <c r="H17020" s="63">
        <v>130.25</v>
      </c>
      <c r="I17020" t="s">
        <v>51673</v>
      </c>
      <c r="J17020" t="s">
        <v>51675</v>
      </c>
    </row>
    <row r="17021" spans="1:10" x14ac:dyDescent="0.3">
      <c r="A17021" s="60">
        <v>58538842</v>
      </c>
      <c r="B17021" s="61" t="s">
        <v>14319</v>
      </c>
      <c r="C17021" s="62">
        <v>42518</v>
      </c>
      <c r="D17021" s="61" t="s">
        <v>30601</v>
      </c>
      <c r="E17021" s="60">
        <v>226745396</v>
      </c>
      <c r="F17021" s="65">
        <v>4291623644001</v>
      </c>
      <c r="G17021" s="62">
        <v>44357</v>
      </c>
      <c r="H17021" s="63">
        <v>130.25</v>
      </c>
      <c r="I17021" t="s">
        <v>51673</v>
      </c>
      <c r="J17021" t="s">
        <v>51675</v>
      </c>
    </row>
    <row r="17022" spans="1:10" x14ac:dyDescent="0.3">
      <c r="A17022" s="60">
        <v>58639398</v>
      </c>
      <c r="B17022" s="61" t="s">
        <v>14320</v>
      </c>
      <c r="C17022" s="62">
        <v>37697</v>
      </c>
      <c r="D17022" s="61" t="s">
        <v>30602</v>
      </c>
      <c r="E17022" s="60">
        <v>227207073</v>
      </c>
      <c r="F17022" s="65">
        <v>4291623447501</v>
      </c>
      <c r="G17022" s="62">
        <v>44420</v>
      </c>
      <c r="H17022" s="63">
        <v>130.25</v>
      </c>
      <c r="I17022" t="s">
        <v>51673</v>
      </c>
      <c r="J17022" t="s">
        <v>51675</v>
      </c>
    </row>
    <row r="17023" spans="1:10" x14ac:dyDescent="0.3">
      <c r="A17023" s="60">
        <v>56472339</v>
      </c>
      <c r="B17023" s="61" t="s">
        <v>14321</v>
      </c>
      <c r="C17023" s="62">
        <v>32340</v>
      </c>
      <c r="D17023" s="61" t="s">
        <v>30603</v>
      </c>
      <c r="E17023" s="60">
        <v>217186397</v>
      </c>
      <c r="F17023" s="65">
        <v>4291623686201</v>
      </c>
      <c r="G17023" s="62">
        <v>44478</v>
      </c>
      <c r="H17023" s="63">
        <v>130.25</v>
      </c>
      <c r="I17023" t="s">
        <v>51673</v>
      </c>
      <c r="J17023" t="s">
        <v>51675</v>
      </c>
    </row>
    <row r="17024" spans="1:10" x14ac:dyDescent="0.3">
      <c r="A17024" s="60">
        <v>57130546</v>
      </c>
      <c r="B17024" s="61" t="s">
        <v>14322</v>
      </c>
      <c r="C17024" s="62">
        <v>25583</v>
      </c>
      <c r="D17024" s="61" t="s">
        <v>30604</v>
      </c>
      <c r="E17024" s="60">
        <v>233211049</v>
      </c>
      <c r="F17024" s="65">
        <v>4291623617401</v>
      </c>
      <c r="G17024" s="62">
        <v>44358</v>
      </c>
      <c r="H17024" s="63">
        <v>130.25</v>
      </c>
      <c r="I17024" t="s">
        <v>51673</v>
      </c>
      <c r="J17024" t="s">
        <v>51675</v>
      </c>
    </row>
    <row r="17025" spans="1:10" x14ac:dyDescent="0.3">
      <c r="A17025" s="60">
        <v>55238768</v>
      </c>
      <c r="B17025" s="61" t="s">
        <v>14323</v>
      </c>
      <c r="C17025" s="62">
        <v>41990</v>
      </c>
      <c r="D17025" s="61" t="s">
        <v>30605</v>
      </c>
      <c r="E17025" s="60">
        <v>217785699</v>
      </c>
      <c r="F17025" s="65">
        <v>4291623484401</v>
      </c>
      <c r="G17025" s="62">
        <v>44489</v>
      </c>
      <c r="H17025" s="63">
        <v>130.25</v>
      </c>
      <c r="I17025" t="s">
        <v>51673</v>
      </c>
      <c r="J17025" t="s">
        <v>51675</v>
      </c>
    </row>
    <row r="17026" spans="1:10" x14ac:dyDescent="0.3">
      <c r="A17026" s="60">
        <v>54636457</v>
      </c>
      <c r="B17026" s="61" t="s">
        <v>14324</v>
      </c>
      <c r="C17026" s="62">
        <v>23461</v>
      </c>
      <c r="D17026" s="61" t="s">
        <v>30606</v>
      </c>
      <c r="E17026" s="60">
        <v>209246154</v>
      </c>
      <c r="F17026" s="65">
        <v>4291623714001</v>
      </c>
      <c r="G17026" s="62">
        <v>44396</v>
      </c>
      <c r="H17026" s="63">
        <v>130.25</v>
      </c>
      <c r="I17026" t="s">
        <v>51673</v>
      </c>
      <c r="J17026" t="s">
        <v>51675</v>
      </c>
    </row>
    <row r="17027" spans="1:10" x14ac:dyDescent="0.3">
      <c r="A17027" s="60">
        <v>57526246</v>
      </c>
      <c r="B17027" s="61" t="s">
        <v>14325</v>
      </c>
      <c r="C17027" s="62">
        <v>32874</v>
      </c>
      <c r="D17027" s="61" t="s">
        <v>30607</v>
      </c>
      <c r="E17027" s="60">
        <v>220984265</v>
      </c>
      <c r="F17027" s="65">
        <v>4291623366901</v>
      </c>
      <c r="G17027" s="62">
        <v>44328</v>
      </c>
      <c r="H17027" s="63">
        <v>130.25</v>
      </c>
      <c r="I17027" t="s">
        <v>51673</v>
      </c>
      <c r="J17027" t="s">
        <v>51675</v>
      </c>
    </row>
    <row r="17028" spans="1:10" x14ac:dyDescent="0.3">
      <c r="A17028" s="60">
        <v>57220987</v>
      </c>
      <c r="B17028" s="61" t="s">
        <v>14326</v>
      </c>
      <c r="C17028" s="62">
        <v>31413</v>
      </c>
      <c r="D17028" s="61" t="s">
        <v>30608</v>
      </c>
      <c r="E17028" s="60">
        <v>220116047</v>
      </c>
      <c r="F17028" s="65">
        <v>4292614806901</v>
      </c>
      <c r="G17028" s="62">
        <v>44453</v>
      </c>
      <c r="H17028" s="63">
        <v>130.25</v>
      </c>
      <c r="I17028" t="s">
        <v>51673</v>
      </c>
      <c r="J17028" t="s">
        <v>51675</v>
      </c>
    </row>
    <row r="17029" spans="1:10" x14ac:dyDescent="0.3">
      <c r="A17029" s="60">
        <v>57222235</v>
      </c>
      <c r="B17029" s="61" t="s">
        <v>2338</v>
      </c>
      <c r="C17029" s="62">
        <v>34278</v>
      </c>
      <c r="D17029" s="61" t="s">
        <v>19766</v>
      </c>
      <c r="E17029" s="60">
        <v>220120995</v>
      </c>
      <c r="F17029" s="65">
        <v>4291623494401</v>
      </c>
      <c r="G17029" s="62">
        <v>44376</v>
      </c>
      <c r="H17029" s="63">
        <v>130.25</v>
      </c>
      <c r="I17029" t="s">
        <v>51673</v>
      </c>
      <c r="J17029" t="s">
        <v>51675</v>
      </c>
    </row>
    <row r="17030" spans="1:10" x14ac:dyDescent="0.3">
      <c r="A17030" s="60">
        <v>57250642</v>
      </c>
      <c r="B17030" s="61" t="s">
        <v>14327</v>
      </c>
      <c r="C17030" s="62">
        <v>40306</v>
      </c>
      <c r="D17030" s="61" t="s">
        <v>30609</v>
      </c>
      <c r="E17030" s="60">
        <v>220216251</v>
      </c>
      <c r="F17030" s="65">
        <v>4292614728701</v>
      </c>
      <c r="G17030" s="62">
        <v>44408</v>
      </c>
      <c r="H17030" s="63">
        <v>130.25</v>
      </c>
      <c r="I17030" t="s">
        <v>51673</v>
      </c>
      <c r="J17030" t="s">
        <v>51675</v>
      </c>
    </row>
    <row r="17031" spans="1:10" x14ac:dyDescent="0.3">
      <c r="A17031" s="60">
        <v>55135122</v>
      </c>
      <c r="B17031" s="61" t="s">
        <v>14328</v>
      </c>
      <c r="C17031" s="62">
        <v>24727</v>
      </c>
      <c r="D17031" s="61" t="s">
        <v>30610</v>
      </c>
      <c r="E17031" s="60">
        <v>210643680</v>
      </c>
      <c r="F17031" s="65">
        <v>4292614830501</v>
      </c>
      <c r="G17031" s="62">
        <v>44432</v>
      </c>
      <c r="H17031" s="63">
        <v>130.25</v>
      </c>
      <c r="I17031" t="s">
        <v>51673</v>
      </c>
      <c r="J17031" t="s">
        <v>51675</v>
      </c>
    </row>
    <row r="17032" spans="1:10" x14ac:dyDescent="0.3">
      <c r="A17032" s="60">
        <v>55142750</v>
      </c>
      <c r="B17032" s="61" t="s">
        <v>14329</v>
      </c>
      <c r="C17032" s="62">
        <v>41404</v>
      </c>
      <c r="D17032" s="61" t="s">
        <v>30611</v>
      </c>
      <c r="E17032" s="60">
        <v>217623449</v>
      </c>
      <c r="F17032" s="65">
        <v>4292614801301</v>
      </c>
      <c r="G17032" s="62">
        <v>44466</v>
      </c>
      <c r="H17032" s="63">
        <v>130.25</v>
      </c>
      <c r="I17032" t="s">
        <v>51673</v>
      </c>
      <c r="J17032" t="s">
        <v>51675</v>
      </c>
    </row>
    <row r="17033" spans="1:10" x14ac:dyDescent="0.3">
      <c r="A17033" s="60">
        <v>58116192</v>
      </c>
      <c r="B17033" s="61" t="s">
        <v>14330</v>
      </c>
      <c r="C17033" s="62">
        <v>32114</v>
      </c>
      <c r="D17033" s="61" t="s">
        <v>30612</v>
      </c>
      <c r="E17033" s="60">
        <v>224120410</v>
      </c>
      <c r="F17033" s="65">
        <v>4291623254501</v>
      </c>
      <c r="G17033" s="62">
        <v>44498</v>
      </c>
      <c r="H17033" s="63">
        <v>130.25</v>
      </c>
      <c r="I17033" t="s">
        <v>51673</v>
      </c>
      <c r="J17033" t="s">
        <v>51675</v>
      </c>
    </row>
    <row r="17034" spans="1:10" x14ac:dyDescent="0.3">
      <c r="A17034" s="60">
        <v>58115151</v>
      </c>
      <c r="B17034" s="61" t="s">
        <v>14331</v>
      </c>
      <c r="C17034" s="62">
        <v>40067</v>
      </c>
      <c r="D17034" s="61" t="s">
        <v>30613</v>
      </c>
      <c r="E17034" s="60">
        <v>224117427</v>
      </c>
      <c r="F17034" s="65">
        <v>4291623329701</v>
      </c>
      <c r="G17034" s="62">
        <v>44444</v>
      </c>
      <c r="H17034" s="63">
        <v>130.25</v>
      </c>
      <c r="I17034" t="s">
        <v>51673</v>
      </c>
      <c r="J17034" t="s">
        <v>51675</v>
      </c>
    </row>
    <row r="17035" spans="1:10" x14ac:dyDescent="0.3">
      <c r="A17035" s="60">
        <v>57335831</v>
      </c>
      <c r="B17035" s="61" t="s">
        <v>14332</v>
      </c>
      <c r="C17035" s="62">
        <v>39461</v>
      </c>
      <c r="D17035" s="61" t="s">
        <v>30614</v>
      </c>
      <c r="E17035" s="60">
        <v>220437856</v>
      </c>
      <c r="F17035" s="65">
        <v>4291623596201</v>
      </c>
      <c r="G17035" s="62">
        <v>44414</v>
      </c>
      <c r="H17035" s="63">
        <v>130.25</v>
      </c>
      <c r="I17035" t="s">
        <v>51673</v>
      </c>
      <c r="J17035" t="s">
        <v>51675</v>
      </c>
    </row>
    <row r="17036" spans="1:10" x14ac:dyDescent="0.3">
      <c r="A17036" s="60">
        <v>57338619</v>
      </c>
      <c r="B17036" s="61" t="s">
        <v>14333</v>
      </c>
      <c r="C17036" s="62">
        <v>42227</v>
      </c>
      <c r="D17036" s="61" t="s">
        <v>30615</v>
      </c>
      <c r="E17036" s="60">
        <v>220443569</v>
      </c>
      <c r="F17036" s="65">
        <v>4291623514501</v>
      </c>
      <c r="G17036" s="62">
        <v>44435</v>
      </c>
      <c r="H17036" s="63">
        <v>130.25</v>
      </c>
      <c r="I17036" t="s">
        <v>51673</v>
      </c>
      <c r="J17036" t="s">
        <v>51675</v>
      </c>
    </row>
    <row r="17037" spans="1:10" x14ac:dyDescent="0.3">
      <c r="A17037" s="60">
        <v>57303634</v>
      </c>
      <c r="B17037" s="61" t="s">
        <v>14334</v>
      </c>
      <c r="C17037" s="62">
        <v>34402</v>
      </c>
      <c r="D17037" s="61" t="s">
        <v>30616</v>
      </c>
      <c r="E17037" s="60">
        <v>220319853</v>
      </c>
      <c r="F17037" s="65" t="s">
        <v>48514</v>
      </c>
      <c r="G17037" s="62">
        <v>44406</v>
      </c>
      <c r="H17037" s="63">
        <v>130.25</v>
      </c>
      <c r="I17037" t="s">
        <v>51673</v>
      </c>
      <c r="J17037" t="s">
        <v>51675</v>
      </c>
    </row>
    <row r="17038" spans="1:10" x14ac:dyDescent="0.3">
      <c r="A17038" s="60">
        <v>57263608</v>
      </c>
      <c r="B17038" s="61" t="s">
        <v>14335</v>
      </c>
      <c r="C17038" s="62">
        <v>27198</v>
      </c>
      <c r="D17038" s="61" t="s">
        <v>30617</v>
      </c>
      <c r="E17038" s="60">
        <v>220238518</v>
      </c>
      <c r="F17038" s="65" t="s">
        <v>48515</v>
      </c>
      <c r="G17038" s="62">
        <v>44440</v>
      </c>
      <c r="H17038" s="63">
        <v>130.25</v>
      </c>
      <c r="I17038" t="s">
        <v>51673</v>
      </c>
      <c r="J17038" t="s">
        <v>51675</v>
      </c>
    </row>
    <row r="17039" spans="1:10" x14ac:dyDescent="0.3">
      <c r="A17039" s="60">
        <v>57290067</v>
      </c>
      <c r="B17039" s="61" t="s">
        <v>14336</v>
      </c>
      <c r="C17039" s="62">
        <v>22668</v>
      </c>
      <c r="D17039" s="61" t="s">
        <v>30618</v>
      </c>
      <c r="E17039" s="60">
        <v>220295365</v>
      </c>
      <c r="F17039" s="65" t="s">
        <v>48516</v>
      </c>
      <c r="G17039" s="62">
        <v>44429</v>
      </c>
      <c r="H17039" s="63">
        <v>130.25</v>
      </c>
      <c r="I17039" t="s">
        <v>51673</v>
      </c>
      <c r="J17039" t="s">
        <v>51675</v>
      </c>
    </row>
    <row r="17040" spans="1:10" x14ac:dyDescent="0.3">
      <c r="A17040" s="60">
        <v>57256395</v>
      </c>
      <c r="B17040" s="61" t="s">
        <v>14337</v>
      </c>
      <c r="C17040" s="62">
        <v>39066</v>
      </c>
      <c r="D17040" s="61" t="s">
        <v>30619</v>
      </c>
      <c r="E17040" s="60">
        <v>220226444</v>
      </c>
      <c r="F17040" s="65" t="s">
        <v>48517</v>
      </c>
      <c r="G17040" s="62">
        <v>44445</v>
      </c>
      <c r="H17040" s="63">
        <v>130.25</v>
      </c>
      <c r="I17040" t="s">
        <v>51673</v>
      </c>
      <c r="J17040" t="s">
        <v>51675</v>
      </c>
    </row>
    <row r="17041" spans="1:10" x14ac:dyDescent="0.3">
      <c r="A17041" s="60">
        <v>56598983</v>
      </c>
      <c r="B17041" s="61" t="s">
        <v>14338</v>
      </c>
      <c r="C17041" s="62">
        <v>40820</v>
      </c>
      <c r="D17041" s="61" t="s">
        <v>27337</v>
      </c>
      <c r="E17041" s="60">
        <v>219882175</v>
      </c>
      <c r="F17041" s="65" t="s">
        <v>48518</v>
      </c>
      <c r="G17041" s="62">
        <v>44354</v>
      </c>
      <c r="H17041" s="63">
        <v>130.25</v>
      </c>
      <c r="I17041" t="s">
        <v>51673</v>
      </c>
      <c r="J17041" t="s">
        <v>51675</v>
      </c>
    </row>
    <row r="17042" spans="1:10" x14ac:dyDescent="0.3">
      <c r="A17042" s="60">
        <v>57296670</v>
      </c>
      <c r="B17042" s="61" t="s">
        <v>14339</v>
      </c>
      <c r="C17042" s="62">
        <v>28690</v>
      </c>
      <c r="D17042" s="61" t="s">
        <v>30620</v>
      </c>
      <c r="E17042" s="60">
        <v>220306874</v>
      </c>
      <c r="F17042" s="65" t="s">
        <v>48519</v>
      </c>
      <c r="G17042" s="62">
        <v>44394</v>
      </c>
      <c r="H17042" s="63">
        <v>130.25</v>
      </c>
      <c r="I17042" t="s">
        <v>51673</v>
      </c>
      <c r="J17042" t="s">
        <v>51675</v>
      </c>
    </row>
    <row r="17043" spans="1:10" x14ac:dyDescent="0.3">
      <c r="A17043" s="60">
        <v>56760133</v>
      </c>
      <c r="B17043" s="61" t="s">
        <v>9607</v>
      </c>
      <c r="C17043" s="62">
        <v>23452</v>
      </c>
      <c r="D17043" s="61" t="s">
        <v>28213</v>
      </c>
      <c r="E17043" s="60">
        <v>220348581</v>
      </c>
      <c r="F17043" s="65" t="s">
        <v>48520</v>
      </c>
      <c r="G17043" s="62">
        <v>44353</v>
      </c>
      <c r="H17043" s="63">
        <v>130.25</v>
      </c>
      <c r="I17043" t="s">
        <v>51673</v>
      </c>
      <c r="J17043" t="s">
        <v>51675</v>
      </c>
    </row>
    <row r="17044" spans="1:10" x14ac:dyDescent="0.3">
      <c r="A17044" s="60">
        <v>54623884</v>
      </c>
      <c r="B17044" s="61" t="s">
        <v>14340</v>
      </c>
      <c r="C17044" s="62">
        <v>32639</v>
      </c>
      <c r="D17044" s="61" t="s">
        <v>30621</v>
      </c>
      <c r="E17044" s="60">
        <v>224117731</v>
      </c>
      <c r="F17044" s="65">
        <v>4291623524301</v>
      </c>
      <c r="G17044" s="62">
        <v>44475</v>
      </c>
      <c r="H17044" s="63">
        <v>130.25</v>
      </c>
      <c r="I17044" t="s">
        <v>51673</v>
      </c>
      <c r="J17044" t="s">
        <v>51675</v>
      </c>
    </row>
    <row r="17045" spans="1:10" x14ac:dyDescent="0.3">
      <c r="A17045" s="60">
        <v>58116042</v>
      </c>
      <c r="B17045" s="61" t="s">
        <v>14341</v>
      </c>
      <c r="C17045" s="62">
        <v>41857</v>
      </c>
      <c r="D17045" s="61" t="s">
        <v>30622</v>
      </c>
      <c r="E17045" s="60">
        <v>224120091</v>
      </c>
      <c r="F17045" s="65">
        <v>4291623640601</v>
      </c>
      <c r="G17045" s="62">
        <v>44502</v>
      </c>
      <c r="H17045" s="63">
        <v>130.25</v>
      </c>
      <c r="I17045" t="s">
        <v>51673</v>
      </c>
      <c r="J17045" t="s">
        <v>51675</v>
      </c>
    </row>
    <row r="17046" spans="1:10" x14ac:dyDescent="0.3">
      <c r="A17046" s="60">
        <v>55238995</v>
      </c>
      <c r="B17046" s="61" t="s">
        <v>14342</v>
      </c>
      <c r="C17046" s="62">
        <v>36117</v>
      </c>
      <c r="D17046" s="61" t="s">
        <v>30623</v>
      </c>
      <c r="E17046" s="60">
        <v>219859449</v>
      </c>
      <c r="F17046" s="65">
        <v>4291623394301</v>
      </c>
      <c r="G17046" s="62">
        <v>44461</v>
      </c>
      <c r="H17046" s="63">
        <v>130.25</v>
      </c>
      <c r="I17046" t="s">
        <v>51673</v>
      </c>
      <c r="J17046" t="s">
        <v>51675</v>
      </c>
    </row>
    <row r="17047" spans="1:10" x14ac:dyDescent="0.3">
      <c r="A17047" s="60">
        <v>58086204</v>
      </c>
      <c r="B17047" s="61" t="s">
        <v>14343</v>
      </c>
      <c r="C17047" s="62">
        <v>38957</v>
      </c>
      <c r="D17047" s="61" t="s">
        <v>30624</v>
      </c>
      <c r="E17047" s="60">
        <v>223945514</v>
      </c>
      <c r="F17047" s="65">
        <v>4291623758801</v>
      </c>
      <c r="G17047" s="62">
        <v>44454</v>
      </c>
      <c r="H17047" s="63">
        <v>130.25</v>
      </c>
      <c r="I17047" t="s">
        <v>51673</v>
      </c>
      <c r="J17047" t="s">
        <v>51675</v>
      </c>
    </row>
    <row r="17048" spans="1:10" x14ac:dyDescent="0.3">
      <c r="A17048" s="60">
        <v>55239253</v>
      </c>
      <c r="B17048" s="61" t="s">
        <v>14344</v>
      </c>
      <c r="C17048" s="62">
        <v>39852</v>
      </c>
      <c r="D17048" s="61" t="s">
        <v>30625</v>
      </c>
      <c r="E17048" s="60">
        <v>211011288</v>
      </c>
      <c r="F17048" s="65">
        <v>4292614742101</v>
      </c>
      <c r="G17048" s="62">
        <v>44473</v>
      </c>
      <c r="H17048" s="63">
        <v>130.25</v>
      </c>
      <c r="I17048" t="s">
        <v>51673</v>
      </c>
      <c r="J17048" t="s">
        <v>51675</v>
      </c>
    </row>
    <row r="17049" spans="1:10" x14ac:dyDescent="0.3">
      <c r="A17049" s="60">
        <v>54990667</v>
      </c>
      <c r="B17049" s="61" t="s">
        <v>2346</v>
      </c>
      <c r="C17049" s="62">
        <v>35943</v>
      </c>
      <c r="D17049" s="61" t="s">
        <v>19774</v>
      </c>
      <c r="E17049" s="60">
        <v>220126350</v>
      </c>
      <c r="F17049" s="65">
        <v>4291623641401</v>
      </c>
      <c r="G17049" s="62">
        <v>44400</v>
      </c>
      <c r="H17049" s="63">
        <v>130.25</v>
      </c>
      <c r="I17049" t="s">
        <v>51673</v>
      </c>
      <c r="J17049" t="s">
        <v>51675</v>
      </c>
    </row>
    <row r="17050" spans="1:10" x14ac:dyDescent="0.3">
      <c r="A17050" s="60">
        <v>57231866</v>
      </c>
      <c r="B17050" s="61" t="s">
        <v>14345</v>
      </c>
      <c r="C17050" s="62">
        <v>28295</v>
      </c>
      <c r="D17050" s="61" t="s">
        <v>30626</v>
      </c>
      <c r="E17050" s="60">
        <v>220143117</v>
      </c>
      <c r="F17050" s="65">
        <v>4291623737001</v>
      </c>
      <c r="G17050" s="62">
        <v>44409</v>
      </c>
      <c r="H17050" s="63">
        <v>130.25</v>
      </c>
      <c r="I17050" t="s">
        <v>51673</v>
      </c>
      <c r="J17050" t="s">
        <v>51675</v>
      </c>
    </row>
    <row r="17051" spans="1:10" x14ac:dyDescent="0.3">
      <c r="A17051" s="60">
        <v>58086289</v>
      </c>
      <c r="B17051" s="61" t="s">
        <v>14346</v>
      </c>
      <c r="C17051" s="62">
        <v>31415</v>
      </c>
      <c r="D17051" s="61" t="s">
        <v>30627</v>
      </c>
      <c r="E17051" s="60">
        <v>223945676</v>
      </c>
      <c r="F17051" s="65">
        <v>4291623589001</v>
      </c>
      <c r="G17051" s="62">
        <v>44487</v>
      </c>
      <c r="H17051" s="63">
        <v>130.25</v>
      </c>
      <c r="I17051" t="s">
        <v>51673</v>
      </c>
      <c r="J17051" t="s">
        <v>51675</v>
      </c>
    </row>
    <row r="17052" spans="1:10" x14ac:dyDescent="0.3">
      <c r="A17052" s="60">
        <v>57710953</v>
      </c>
      <c r="B17052" s="61" t="s">
        <v>14347</v>
      </c>
      <c r="C17052" s="62">
        <v>43370</v>
      </c>
      <c r="D17052" s="61" t="s">
        <v>30628</v>
      </c>
      <c r="E17052" s="60">
        <v>221876919</v>
      </c>
      <c r="F17052" s="65">
        <v>4291623524801</v>
      </c>
      <c r="G17052" s="62">
        <v>44468</v>
      </c>
      <c r="H17052" s="63">
        <v>130.25</v>
      </c>
      <c r="I17052" t="s">
        <v>51673</v>
      </c>
      <c r="J17052" t="s">
        <v>51675</v>
      </c>
    </row>
    <row r="17053" spans="1:10" x14ac:dyDescent="0.3">
      <c r="A17053" s="60">
        <v>54617820</v>
      </c>
      <c r="B17053" s="61" t="s">
        <v>13736</v>
      </c>
      <c r="C17053" s="62">
        <v>33098</v>
      </c>
      <c r="D17053" s="61" t="s">
        <v>30629</v>
      </c>
      <c r="E17053" s="60">
        <v>208604050</v>
      </c>
      <c r="F17053" s="65">
        <v>4291623720301</v>
      </c>
      <c r="G17053" s="62">
        <v>44447</v>
      </c>
      <c r="H17053" s="63">
        <v>130.25</v>
      </c>
      <c r="I17053" t="s">
        <v>51673</v>
      </c>
      <c r="J17053" t="s">
        <v>51675</v>
      </c>
    </row>
    <row r="17054" spans="1:10" x14ac:dyDescent="0.3">
      <c r="A17054" s="60">
        <v>56736540</v>
      </c>
      <c r="B17054" s="61" t="s">
        <v>5399</v>
      </c>
      <c r="C17054" s="62">
        <v>29072</v>
      </c>
      <c r="D17054" s="61" t="s">
        <v>30630</v>
      </c>
      <c r="E17054" s="60">
        <v>218454682</v>
      </c>
      <c r="F17054" s="65">
        <v>2024149122529</v>
      </c>
      <c r="G17054" s="62">
        <v>44412</v>
      </c>
      <c r="H17054" s="63">
        <v>394</v>
      </c>
      <c r="I17054" t="s">
        <v>51673</v>
      </c>
      <c r="J17054" t="s">
        <v>51675</v>
      </c>
    </row>
    <row r="17055" spans="1:10" x14ac:dyDescent="0.3">
      <c r="A17055" s="60">
        <v>55681229</v>
      </c>
      <c r="B17055" s="61" t="s">
        <v>14348</v>
      </c>
      <c r="C17055" s="62">
        <v>33437</v>
      </c>
      <c r="D17055" s="61" t="s">
        <v>30631</v>
      </c>
      <c r="E17055" s="60">
        <v>212755576</v>
      </c>
      <c r="F17055" s="65">
        <v>4291623771901</v>
      </c>
      <c r="G17055" s="62">
        <v>44443</v>
      </c>
      <c r="H17055" s="63">
        <v>130.25</v>
      </c>
      <c r="I17055" t="s">
        <v>51673</v>
      </c>
      <c r="J17055" t="s">
        <v>51675</v>
      </c>
    </row>
    <row r="17056" spans="1:10" x14ac:dyDescent="0.3">
      <c r="A17056" s="60">
        <v>57043535</v>
      </c>
      <c r="B17056" s="61" t="s">
        <v>14349</v>
      </c>
      <c r="C17056" s="62">
        <v>34974</v>
      </c>
      <c r="D17056" s="61" t="s">
        <v>30632</v>
      </c>
      <c r="E17056" s="60">
        <v>219665604</v>
      </c>
      <c r="F17056" s="65">
        <v>4291623495801</v>
      </c>
      <c r="G17056" s="62">
        <v>44447</v>
      </c>
      <c r="H17056" s="63">
        <v>130.25</v>
      </c>
      <c r="I17056" t="s">
        <v>51673</v>
      </c>
      <c r="J17056" t="s">
        <v>51675</v>
      </c>
    </row>
    <row r="17057" spans="1:10" x14ac:dyDescent="0.3">
      <c r="A17057" s="60">
        <v>58115986</v>
      </c>
      <c r="B17057" s="61" t="s">
        <v>14350</v>
      </c>
      <c r="C17057" s="62">
        <v>33642</v>
      </c>
      <c r="D17057" s="61" t="s">
        <v>30633</v>
      </c>
      <c r="E17057" s="60">
        <v>224119976</v>
      </c>
      <c r="F17057" s="65">
        <v>4291623562601</v>
      </c>
      <c r="G17057" s="62">
        <v>44517</v>
      </c>
      <c r="H17057" s="63">
        <v>130.25</v>
      </c>
      <c r="I17057" t="s">
        <v>51673</v>
      </c>
      <c r="J17057" t="s">
        <v>51675</v>
      </c>
    </row>
    <row r="17058" spans="1:10" x14ac:dyDescent="0.3">
      <c r="A17058" s="60">
        <v>55096933</v>
      </c>
      <c r="B17058" s="61" t="s">
        <v>2351</v>
      </c>
      <c r="C17058" s="62">
        <v>39498</v>
      </c>
      <c r="D17058" s="61" t="s">
        <v>19779</v>
      </c>
      <c r="E17058" s="60">
        <v>233212854</v>
      </c>
      <c r="F17058" s="65">
        <v>4291623637701</v>
      </c>
      <c r="G17058" s="62">
        <v>44487</v>
      </c>
      <c r="H17058" s="63">
        <v>130.25</v>
      </c>
      <c r="I17058" t="s">
        <v>51673</v>
      </c>
      <c r="J17058" t="s">
        <v>51675</v>
      </c>
    </row>
    <row r="17059" spans="1:10" x14ac:dyDescent="0.3">
      <c r="A17059" s="60">
        <v>55361334</v>
      </c>
      <c r="B17059" s="61" t="s">
        <v>14351</v>
      </c>
      <c r="C17059" s="62">
        <v>41239</v>
      </c>
      <c r="D17059" s="61" t="s">
        <v>30634</v>
      </c>
      <c r="E17059" s="60">
        <v>220056329</v>
      </c>
      <c r="F17059" s="65">
        <v>4291623488501</v>
      </c>
      <c r="G17059" s="62">
        <v>44327</v>
      </c>
      <c r="H17059" s="63">
        <v>130.25</v>
      </c>
      <c r="I17059" t="s">
        <v>51673</v>
      </c>
      <c r="J17059" t="s">
        <v>51675</v>
      </c>
    </row>
    <row r="17060" spans="1:10" x14ac:dyDescent="0.3">
      <c r="A17060" s="60">
        <v>57336447</v>
      </c>
      <c r="B17060" s="61" t="s">
        <v>14352</v>
      </c>
      <c r="C17060" s="62">
        <v>36248</v>
      </c>
      <c r="D17060" s="61" t="s">
        <v>30635</v>
      </c>
      <c r="E17060" s="60">
        <v>220439033</v>
      </c>
      <c r="F17060" s="65">
        <v>4292614793901</v>
      </c>
      <c r="G17060" s="62">
        <v>44396</v>
      </c>
      <c r="H17060" s="63">
        <v>130.25</v>
      </c>
      <c r="I17060" t="s">
        <v>51673</v>
      </c>
      <c r="J17060" t="s">
        <v>51675</v>
      </c>
    </row>
    <row r="17061" spans="1:10" x14ac:dyDescent="0.3">
      <c r="A17061" s="60">
        <v>54621674</v>
      </c>
      <c r="B17061" s="61" t="s">
        <v>2357</v>
      </c>
      <c r="C17061" s="62">
        <v>38906</v>
      </c>
      <c r="D17061" s="61" t="s">
        <v>19785</v>
      </c>
      <c r="E17061" s="60">
        <v>208656863</v>
      </c>
      <c r="F17061" s="65">
        <v>4291623347501</v>
      </c>
      <c r="G17061" s="62">
        <v>44434</v>
      </c>
      <c r="H17061" s="63">
        <v>130.25</v>
      </c>
      <c r="I17061" t="s">
        <v>51673</v>
      </c>
      <c r="J17061" t="s">
        <v>51675</v>
      </c>
    </row>
    <row r="17062" spans="1:10" x14ac:dyDescent="0.3">
      <c r="A17062" s="60">
        <v>56581266</v>
      </c>
      <c r="B17062" s="61" t="s">
        <v>14353</v>
      </c>
      <c r="C17062" s="62">
        <v>36827</v>
      </c>
      <c r="D17062" s="61" t="s">
        <v>30636</v>
      </c>
      <c r="E17062" s="60">
        <v>217676578</v>
      </c>
      <c r="F17062" s="65">
        <v>4291623431401</v>
      </c>
      <c r="G17062" s="62">
        <v>44461</v>
      </c>
      <c r="H17062" s="63">
        <v>130.25</v>
      </c>
      <c r="I17062" t="s">
        <v>51673</v>
      </c>
      <c r="J17062" t="s">
        <v>51675</v>
      </c>
    </row>
    <row r="17063" spans="1:10" x14ac:dyDescent="0.3">
      <c r="A17063" s="60">
        <v>55689771</v>
      </c>
      <c r="B17063" s="61" t="s">
        <v>14354</v>
      </c>
      <c r="C17063" s="62">
        <v>39494</v>
      </c>
      <c r="D17063" s="61" t="s">
        <v>30637</v>
      </c>
      <c r="E17063" s="60">
        <v>212780411</v>
      </c>
      <c r="F17063" s="65">
        <v>4291623638801</v>
      </c>
      <c r="G17063" s="62">
        <v>44471</v>
      </c>
      <c r="H17063" s="63">
        <v>130.25</v>
      </c>
      <c r="I17063" t="s">
        <v>51673</v>
      </c>
      <c r="J17063" t="s">
        <v>51675</v>
      </c>
    </row>
    <row r="17064" spans="1:10" x14ac:dyDescent="0.3">
      <c r="A17064" s="60">
        <v>54618735</v>
      </c>
      <c r="B17064" s="61" t="s">
        <v>2361</v>
      </c>
      <c r="C17064" s="62">
        <v>37510</v>
      </c>
      <c r="D17064" s="61" t="s">
        <v>19789</v>
      </c>
      <c r="E17064" s="60">
        <v>209191362</v>
      </c>
      <c r="F17064" s="65">
        <v>4291623713901</v>
      </c>
      <c r="G17064" s="62">
        <v>44474</v>
      </c>
      <c r="H17064" s="63">
        <v>130.25</v>
      </c>
      <c r="I17064" t="s">
        <v>51673</v>
      </c>
      <c r="J17064" t="s">
        <v>51675</v>
      </c>
    </row>
    <row r="17065" spans="1:10" x14ac:dyDescent="0.3">
      <c r="A17065" s="60">
        <v>57258558</v>
      </c>
      <c r="B17065" s="61" t="s">
        <v>14355</v>
      </c>
      <c r="C17065" s="62">
        <v>27097</v>
      </c>
      <c r="D17065" s="61" t="s">
        <v>30638</v>
      </c>
      <c r="E17065" s="60">
        <v>220230147</v>
      </c>
      <c r="F17065" s="65">
        <v>4291623677801</v>
      </c>
      <c r="G17065" s="62">
        <v>44467</v>
      </c>
      <c r="H17065" s="63">
        <v>130.25</v>
      </c>
      <c r="I17065" t="s">
        <v>51673</v>
      </c>
      <c r="J17065" t="s">
        <v>51675</v>
      </c>
    </row>
    <row r="17066" spans="1:10" x14ac:dyDescent="0.3">
      <c r="A17066" s="60">
        <v>57524634</v>
      </c>
      <c r="B17066" s="61" t="s">
        <v>14356</v>
      </c>
      <c r="C17066" s="62">
        <v>41388</v>
      </c>
      <c r="D17066" s="61" t="s">
        <v>30639</v>
      </c>
      <c r="E17066" s="60">
        <v>220978004</v>
      </c>
      <c r="F17066" s="65">
        <v>4291623366601</v>
      </c>
      <c r="G17066" s="62">
        <v>44408</v>
      </c>
      <c r="H17066" s="63">
        <v>130.25</v>
      </c>
      <c r="I17066" t="s">
        <v>51673</v>
      </c>
      <c r="J17066" t="s">
        <v>51675</v>
      </c>
    </row>
    <row r="17067" spans="1:10" x14ac:dyDescent="0.3">
      <c r="A17067" s="60">
        <v>56667797</v>
      </c>
      <c r="B17067" s="61" t="s">
        <v>14357</v>
      </c>
      <c r="C17067" s="62">
        <v>35152</v>
      </c>
      <c r="D17067" s="61" t="s">
        <v>30640</v>
      </c>
      <c r="E17067" s="60">
        <v>220978330</v>
      </c>
      <c r="F17067" s="65">
        <v>4291623762001</v>
      </c>
      <c r="G17067" s="62">
        <v>44449</v>
      </c>
      <c r="H17067" s="63">
        <v>130.25</v>
      </c>
      <c r="I17067" t="s">
        <v>51673</v>
      </c>
      <c r="J17067" t="s">
        <v>51675</v>
      </c>
    </row>
    <row r="17068" spans="1:10" x14ac:dyDescent="0.3">
      <c r="A17068" s="60">
        <v>55150127</v>
      </c>
      <c r="B17068" s="61" t="s">
        <v>14358</v>
      </c>
      <c r="C17068" s="62">
        <v>31992</v>
      </c>
      <c r="D17068" s="61" t="s">
        <v>30641</v>
      </c>
      <c r="E17068" s="60">
        <v>220006852</v>
      </c>
      <c r="F17068" s="65">
        <v>4291623505201</v>
      </c>
      <c r="G17068" s="62">
        <v>44424</v>
      </c>
      <c r="H17068" s="63">
        <v>130.25</v>
      </c>
      <c r="I17068" t="s">
        <v>51673</v>
      </c>
      <c r="J17068" t="s">
        <v>51675</v>
      </c>
    </row>
    <row r="17069" spans="1:10" x14ac:dyDescent="0.3">
      <c r="A17069" s="60">
        <v>58406843</v>
      </c>
      <c r="B17069" s="61" t="s">
        <v>14359</v>
      </c>
      <c r="C17069" s="62">
        <v>19829</v>
      </c>
      <c r="D17069" s="61" t="s">
        <v>30642</v>
      </c>
      <c r="E17069" s="60">
        <v>226099723</v>
      </c>
      <c r="F17069" s="65">
        <v>4291623272401</v>
      </c>
      <c r="G17069" s="62">
        <v>44426</v>
      </c>
      <c r="H17069" s="63">
        <v>130.25</v>
      </c>
      <c r="I17069" t="s">
        <v>51673</v>
      </c>
      <c r="J17069" t="s">
        <v>51675</v>
      </c>
    </row>
    <row r="17070" spans="1:10" x14ac:dyDescent="0.3">
      <c r="A17070" s="60">
        <v>57299726</v>
      </c>
      <c r="B17070" s="61" t="s">
        <v>14360</v>
      </c>
      <c r="C17070" s="62">
        <v>36761</v>
      </c>
      <c r="D17070" s="61" t="s">
        <v>30643</v>
      </c>
      <c r="E17070" s="60">
        <v>233225026</v>
      </c>
      <c r="F17070" s="65">
        <v>4291623313801</v>
      </c>
      <c r="G17070" s="62">
        <v>44430</v>
      </c>
      <c r="H17070" s="63">
        <v>130.25</v>
      </c>
      <c r="I17070" t="s">
        <v>51673</v>
      </c>
      <c r="J17070" t="s">
        <v>51675</v>
      </c>
    </row>
    <row r="17071" spans="1:10" x14ac:dyDescent="0.3">
      <c r="A17071" s="60">
        <v>57299726</v>
      </c>
      <c r="B17071" s="61" t="s">
        <v>14360</v>
      </c>
      <c r="C17071" s="62">
        <v>36761</v>
      </c>
      <c r="D17071" s="61" t="s">
        <v>30643</v>
      </c>
      <c r="E17071" s="60">
        <v>220312743</v>
      </c>
      <c r="F17071" s="65">
        <v>4292614788101</v>
      </c>
      <c r="G17071" s="62">
        <v>44409</v>
      </c>
      <c r="H17071" s="63">
        <v>130.25</v>
      </c>
      <c r="I17071" t="s">
        <v>51673</v>
      </c>
      <c r="J17071" t="s">
        <v>51675</v>
      </c>
    </row>
    <row r="17072" spans="1:10" x14ac:dyDescent="0.3">
      <c r="A17072" s="60">
        <v>57690866</v>
      </c>
      <c r="B17072" s="61" t="s">
        <v>14361</v>
      </c>
      <c r="C17072" s="62">
        <v>22471</v>
      </c>
      <c r="D17072" s="61" t="s">
        <v>30644</v>
      </c>
      <c r="E17072" s="60">
        <v>221838468</v>
      </c>
      <c r="F17072" s="65">
        <v>4292614819001</v>
      </c>
      <c r="G17072" s="62">
        <v>44485</v>
      </c>
      <c r="H17072" s="63">
        <v>130.25</v>
      </c>
      <c r="I17072" t="s">
        <v>51673</v>
      </c>
      <c r="J17072" t="s">
        <v>51675</v>
      </c>
    </row>
    <row r="17073" spans="1:10" x14ac:dyDescent="0.3">
      <c r="A17073" s="60">
        <v>55369213</v>
      </c>
      <c r="B17073" s="61" t="s">
        <v>14362</v>
      </c>
      <c r="C17073" s="62">
        <v>39022</v>
      </c>
      <c r="D17073" s="61" t="s">
        <v>30645</v>
      </c>
      <c r="E17073" s="60">
        <v>211523589</v>
      </c>
      <c r="F17073" s="65">
        <v>4291623573201</v>
      </c>
      <c r="G17073" s="62">
        <v>44448</v>
      </c>
      <c r="H17073" s="63">
        <v>130.25</v>
      </c>
      <c r="I17073" t="s">
        <v>51673</v>
      </c>
      <c r="J17073" t="s">
        <v>51675</v>
      </c>
    </row>
    <row r="17074" spans="1:10" x14ac:dyDescent="0.3">
      <c r="A17074" s="60">
        <v>54947809</v>
      </c>
      <c r="B17074" s="61" t="s">
        <v>14363</v>
      </c>
      <c r="C17074" s="62">
        <v>27408</v>
      </c>
      <c r="D17074" s="61" t="s">
        <v>30646</v>
      </c>
      <c r="E17074" s="60">
        <v>220007489</v>
      </c>
      <c r="F17074" s="65">
        <v>4291623492301</v>
      </c>
      <c r="G17074" s="62">
        <v>44361</v>
      </c>
      <c r="H17074" s="63">
        <v>130.25</v>
      </c>
      <c r="I17074" t="s">
        <v>51673</v>
      </c>
      <c r="J17074" t="s">
        <v>51675</v>
      </c>
    </row>
    <row r="17075" spans="1:10" x14ac:dyDescent="0.3">
      <c r="A17075" s="60">
        <v>58115845</v>
      </c>
      <c r="B17075" s="61" t="s">
        <v>14364</v>
      </c>
      <c r="C17075" s="62">
        <v>20588</v>
      </c>
      <c r="D17075" s="61" t="s">
        <v>30647</v>
      </c>
      <c r="E17075" s="60">
        <v>224119634</v>
      </c>
      <c r="F17075" s="65">
        <v>4291623620301</v>
      </c>
      <c r="G17075" s="62">
        <v>44449</v>
      </c>
      <c r="H17075" s="63">
        <v>130.25</v>
      </c>
      <c r="I17075" t="s">
        <v>51673</v>
      </c>
      <c r="J17075" t="s">
        <v>51675</v>
      </c>
    </row>
    <row r="17076" spans="1:10" x14ac:dyDescent="0.3">
      <c r="A17076" s="60">
        <v>57314689</v>
      </c>
      <c r="B17076" s="61" t="s">
        <v>14365</v>
      </c>
      <c r="C17076" s="62">
        <v>33798</v>
      </c>
      <c r="D17076" s="61" t="s">
        <v>30648</v>
      </c>
      <c r="E17076" s="60">
        <v>220355189</v>
      </c>
      <c r="F17076" s="65">
        <v>4291623649501</v>
      </c>
      <c r="G17076" s="62">
        <v>44421</v>
      </c>
      <c r="H17076" s="63">
        <v>130.25</v>
      </c>
      <c r="I17076" t="s">
        <v>51673</v>
      </c>
      <c r="J17076" t="s">
        <v>51675</v>
      </c>
    </row>
    <row r="17077" spans="1:10" x14ac:dyDescent="0.3">
      <c r="A17077" s="60">
        <v>58618561</v>
      </c>
      <c r="B17077" s="61" t="s">
        <v>14366</v>
      </c>
      <c r="C17077" s="62">
        <v>39388</v>
      </c>
      <c r="D17077" s="61" t="s">
        <v>30649</v>
      </c>
      <c r="E17077" s="60">
        <v>227129845</v>
      </c>
      <c r="F17077" s="65">
        <v>4291623747701</v>
      </c>
      <c r="G17077" s="62">
        <v>44427</v>
      </c>
      <c r="H17077" s="63">
        <v>130.25</v>
      </c>
      <c r="I17077" t="s">
        <v>51673</v>
      </c>
      <c r="J17077" t="s">
        <v>51675</v>
      </c>
    </row>
    <row r="17078" spans="1:10" x14ac:dyDescent="0.3">
      <c r="A17078" s="60">
        <v>55178556</v>
      </c>
      <c r="B17078" s="61" t="s">
        <v>14367</v>
      </c>
      <c r="C17078" s="62">
        <v>22883</v>
      </c>
      <c r="D17078" s="61" t="s">
        <v>30650</v>
      </c>
      <c r="E17078" s="60">
        <v>210829321</v>
      </c>
      <c r="F17078" s="65" t="s">
        <v>48521</v>
      </c>
      <c r="G17078" s="62">
        <v>44450</v>
      </c>
      <c r="H17078" s="63">
        <v>130.25</v>
      </c>
      <c r="I17078" t="s">
        <v>51673</v>
      </c>
      <c r="J17078" t="s">
        <v>51675</v>
      </c>
    </row>
    <row r="17079" spans="1:10" x14ac:dyDescent="0.3">
      <c r="A17079" s="60">
        <v>54619895</v>
      </c>
      <c r="B17079" s="61" t="s">
        <v>2389</v>
      </c>
      <c r="C17079" s="62">
        <v>31705</v>
      </c>
      <c r="D17079" s="61" t="s">
        <v>19818</v>
      </c>
      <c r="E17079" s="60">
        <v>224118471</v>
      </c>
      <c r="F17079" s="65">
        <v>4292614729401</v>
      </c>
      <c r="G17079" s="62">
        <v>44502</v>
      </c>
      <c r="H17079" s="63">
        <v>130.25</v>
      </c>
      <c r="I17079" t="s">
        <v>51673</v>
      </c>
      <c r="J17079" t="s">
        <v>51675</v>
      </c>
    </row>
    <row r="17080" spans="1:10" x14ac:dyDescent="0.3">
      <c r="A17080" s="60">
        <v>54643940</v>
      </c>
      <c r="B17080" s="61" t="s">
        <v>14368</v>
      </c>
      <c r="C17080" s="62">
        <v>28448</v>
      </c>
      <c r="D17080" s="61" t="s">
        <v>30651</v>
      </c>
      <c r="E17080" s="60">
        <v>212743611</v>
      </c>
      <c r="F17080" s="65" t="s">
        <v>48522</v>
      </c>
      <c r="G17080" s="62">
        <v>44452</v>
      </c>
      <c r="H17080" s="63">
        <v>130.25</v>
      </c>
      <c r="I17080" t="s">
        <v>51673</v>
      </c>
      <c r="J17080" t="s">
        <v>51675</v>
      </c>
    </row>
    <row r="17081" spans="1:10" x14ac:dyDescent="0.3">
      <c r="A17081" s="60">
        <v>54629810</v>
      </c>
      <c r="B17081" s="61" t="s">
        <v>14369</v>
      </c>
      <c r="C17081" s="62">
        <v>33099</v>
      </c>
      <c r="D17081" s="61" t="s">
        <v>30652</v>
      </c>
      <c r="E17081" s="60">
        <v>212754732</v>
      </c>
      <c r="F17081" s="65" t="s">
        <v>48523</v>
      </c>
      <c r="G17081" s="62">
        <v>44452</v>
      </c>
      <c r="H17081" s="63">
        <v>130.25</v>
      </c>
      <c r="I17081" t="s">
        <v>51673</v>
      </c>
      <c r="J17081" t="s">
        <v>51675</v>
      </c>
    </row>
    <row r="17082" spans="1:10" x14ac:dyDescent="0.3">
      <c r="A17082" s="60">
        <v>57466633</v>
      </c>
      <c r="B17082" s="61" t="s">
        <v>14370</v>
      </c>
      <c r="C17082" s="62">
        <v>36774</v>
      </c>
      <c r="D17082" s="61" t="s">
        <v>30653</v>
      </c>
      <c r="E17082" s="60">
        <v>220764484</v>
      </c>
      <c r="F17082" s="65">
        <v>4291623606401</v>
      </c>
      <c r="G17082" s="62">
        <v>44325</v>
      </c>
      <c r="H17082" s="63">
        <v>130.25</v>
      </c>
      <c r="I17082" t="s">
        <v>51673</v>
      </c>
      <c r="J17082" t="s">
        <v>51675</v>
      </c>
    </row>
    <row r="17083" spans="1:10" x14ac:dyDescent="0.3">
      <c r="A17083" s="60">
        <v>56748465</v>
      </c>
      <c r="B17083" s="61" t="s">
        <v>14371</v>
      </c>
      <c r="C17083" s="62">
        <v>21502</v>
      </c>
      <c r="D17083" s="61" t="s">
        <v>30654</v>
      </c>
      <c r="E17083" s="60">
        <v>218500470</v>
      </c>
      <c r="F17083" s="65" t="s">
        <v>48524</v>
      </c>
      <c r="G17083" s="62">
        <v>44453</v>
      </c>
      <c r="H17083" s="63">
        <v>130.25</v>
      </c>
      <c r="I17083" t="s">
        <v>51673</v>
      </c>
      <c r="J17083" t="s">
        <v>51675</v>
      </c>
    </row>
    <row r="17084" spans="1:10" x14ac:dyDescent="0.3">
      <c r="A17084" s="60">
        <v>55168776</v>
      </c>
      <c r="B17084" s="61" t="s">
        <v>14372</v>
      </c>
      <c r="C17084" s="62">
        <v>30721</v>
      </c>
      <c r="D17084" s="61" t="s">
        <v>30655</v>
      </c>
      <c r="E17084" s="60">
        <v>210798636</v>
      </c>
      <c r="F17084" s="65" t="s">
        <v>48525</v>
      </c>
      <c r="G17084" s="62">
        <v>44451</v>
      </c>
      <c r="H17084" s="63">
        <v>130.25</v>
      </c>
      <c r="I17084" t="s">
        <v>51673</v>
      </c>
      <c r="J17084" t="s">
        <v>51675</v>
      </c>
    </row>
    <row r="17085" spans="1:10" x14ac:dyDescent="0.3">
      <c r="A17085" s="60">
        <v>55257147</v>
      </c>
      <c r="B17085" s="61" t="s">
        <v>14373</v>
      </c>
      <c r="C17085" s="62">
        <v>31627</v>
      </c>
      <c r="D17085" s="61" t="s">
        <v>30656</v>
      </c>
      <c r="E17085" s="60">
        <v>211096496</v>
      </c>
      <c r="F17085" s="65" t="s">
        <v>48526</v>
      </c>
      <c r="G17085" s="62">
        <v>44291</v>
      </c>
      <c r="H17085" s="63">
        <v>130.25</v>
      </c>
      <c r="I17085" t="s">
        <v>51673</v>
      </c>
      <c r="J17085" t="s">
        <v>51675</v>
      </c>
    </row>
    <row r="17086" spans="1:10" x14ac:dyDescent="0.3">
      <c r="A17086" s="60">
        <v>56721389</v>
      </c>
      <c r="B17086" s="61" t="s">
        <v>14007</v>
      </c>
      <c r="C17086" s="62">
        <v>36448</v>
      </c>
      <c r="D17086" s="61" t="s">
        <v>30296</v>
      </c>
      <c r="E17086" s="60">
        <v>218412153</v>
      </c>
      <c r="F17086" s="65" t="s">
        <v>48527</v>
      </c>
      <c r="G17086" s="62">
        <v>44453</v>
      </c>
      <c r="H17086" s="63">
        <v>130.25</v>
      </c>
      <c r="I17086" t="s">
        <v>51673</v>
      </c>
      <c r="J17086" t="s">
        <v>51675</v>
      </c>
    </row>
    <row r="17087" spans="1:10" x14ac:dyDescent="0.3">
      <c r="A17087" s="60">
        <v>55379430</v>
      </c>
      <c r="B17087" s="61" t="s">
        <v>14374</v>
      </c>
      <c r="C17087" s="62">
        <v>35930</v>
      </c>
      <c r="D17087" s="61" t="s">
        <v>30657</v>
      </c>
      <c r="E17087" s="60">
        <v>211569649</v>
      </c>
      <c r="F17087" s="65" t="s">
        <v>48528</v>
      </c>
      <c r="G17087" s="62">
        <v>44451</v>
      </c>
      <c r="H17087" s="63">
        <v>130.25</v>
      </c>
      <c r="I17087" t="s">
        <v>51673</v>
      </c>
      <c r="J17087" t="s">
        <v>51675</v>
      </c>
    </row>
    <row r="17088" spans="1:10" x14ac:dyDescent="0.3">
      <c r="A17088" s="60">
        <v>56717027</v>
      </c>
      <c r="B17088" s="61" t="s">
        <v>14375</v>
      </c>
      <c r="C17088" s="62">
        <v>26011</v>
      </c>
      <c r="D17088" s="61" t="s">
        <v>30658</v>
      </c>
      <c r="E17088" s="60">
        <v>218392766</v>
      </c>
      <c r="F17088" s="65" t="s">
        <v>48529</v>
      </c>
      <c r="G17088" s="62">
        <v>44356</v>
      </c>
      <c r="H17088" s="63">
        <v>130.25</v>
      </c>
      <c r="I17088" t="s">
        <v>51673</v>
      </c>
      <c r="J17088" t="s">
        <v>51675</v>
      </c>
    </row>
    <row r="17089" spans="1:10" x14ac:dyDescent="0.3">
      <c r="A17089" s="60">
        <v>56593872</v>
      </c>
      <c r="B17089" s="61" t="s">
        <v>14376</v>
      </c>
      <c r="C17089" s="62">
        <v>34580</v>
      </c>
      <c r="D17089" s="61" t="s">
        <v>30659</v>
      </c>
      <c r="E17089" s="60">
        <v>217743060</v>
      </c>
      <c r="F17089" s="65" t="s">
        <v>48530</v>
      </c>
      <c r="G17089" s="62">
        <v>44369</v>
      </c>
      <c r="H17089" s="63">
        <v>308.3</v>
      </c>
      <c r="I17089" t="s">
        <v>51673</v>
      </c>
      <c r="J17089" t="s">
        <v>51675</v>
      </c>
    </row>
    <row r="17090" spans="1:10" x14ac:dyDescent="0.3">
      <c r="A17090" s="60">
        <v>56691078</v>
      </c>
      <c r="B17090" s="61" t="s">
        <v>14377</v>
      </c>
      <c r="C17090" s="62">
        <v>25460</v>
      </c>
      <c r="D17090" s="61" t="s">
        <v>30660</v>
      </c>
      <c r="E17090" s="60">
        <v>218270803</v>
      </c>
      <c r="F17090" s="65" t="s">
        <v>48531</v>
      </c>
      <c r="G17090" s="62">
        <v>44377</v>
      </c>
      <c r="H17090" s="63">
        <v>130.25</v>
      </c>
      <c r="I17090" t="s">
        <v>51673</v>
      </c>
      <c r="J17090" t="s">
        <v>51675</v>
      </c>
    </row>
    <row r="17091" spans="1:10" x14ac:dyDescent="0.3">
      <c r="A17091" s="60">
        <v>54634631</v>
      </c>
      <c r="B17091" s="61" t="s">
        <v>14378</v>
      </c>
      <c r="C17091" s="62">
        <v>41617</v>
      </c>
      <c r="D17091" s="61" t="s">
        <v>28212</v>
      </c>
      <c r="E17091" s="60">
        <v>220270296</v>
      </c>
      <c r="F17091" s="65" t="s">
        <v>48532</v>
      </c>
      <c r="G17091" s="62">
        <v>44389</v>
      </c>
      <c r="H17091" s="63">
        <v>130.25</v>
      </c>
      <c r="I17091" t="s">
        <v>51673</v>
      </c>
      <c r="J17091" t="s">
        <v>51675</v>
      </c>
    </row>
    <row r="17092" spans="1:10" x14ac:dyDescent="0.3">
      <c r="A17092" s="60">
        <v>58470766</v>
      </c>
      <c r="B17092" s="61" t="s">
        <v>6062</v>
      </c>
      <c r="C17092" s="62">
        <v>42268</v>
      </c>
      <c r="D17092" s="61" t="s">
        <v>23235</v>
      </c>
      <c r="E17092" s="60">
        <v>226986589</v>
      </c>
      <c r="F17092" s="65">
        <v>4292618248501</v>
      </c>
      <c r="G17092" s="62">
        <v>44400</v>
      </c>
      <c r="H17092" s="63">
        <v>130.25</v>
      </c>
      <c r="I17092" t="s">
        <v>51673</v>
      </c>
      <c r="J17092" t="s">
        <v>51675</v>
      </c>
    </row>
    <row r="17093" spans="1:10" x14ac:dyDescent="0.3">
      <c r="A17093" s="60">
        <v>54419165</v>
      </c>
      <c r="B17093" s="61" t="s">
        <v>14379</v>
      </c>
      <c r="C17093" s="62">
        <v>24505</v>
      </c>
      <c r="D17093" s="61" t="s">
        <v>30661</v>
      </c>
      <c r="E17093" s="60">
        <v>208062254</v>
      </c>
      <c r="F17093" s="65" t="s">
        <v>48533</v>
      </c>
      <c r="G17093" s="62">
        <v>44417</v>
      </c>
      <c r="H17093" s="63">
        <v>120.15</v>
      </c>
      <c r="I17093" t="s">
        <v>51673</v>
      </c>
      <c r="J17093" t="s">
        <v>51675</v>
      </c>
    </row>
    <row r="17094" spans="1:10" x14ac:dyDescent="0.3">
      <c r="A17094" s="60">
        <v>55223114</v>
      </c>
      <c r="B17094" s="61" t="s">
        <v>14380</v>
      </c>
      <c r="C17094" s="62">
        <v>37470</v>
      </c>
      <c r="D17094" s="61" t="s">
        <v>30662</v>
      </c>
      <c r="E17094" s="60">
        <v>210973379</v>
      </c>
      <c r="F17094" s="65" t="s">
        <v>48534</v>
      </c>
      <c r="G17094" s="62">
        <v>44492</v>
      </c>
      <c r="H17094" s="63">
        <v>130.25</v>
      </c>
      <c r="I17094" t="s">
        <v>51673</v>
      </c>
      <c r="J17094" t="s">
        <v>51675</v>
      </c>
    </row>
    <row r="17095" spans="1:10" x14ac:dyDescent="0.3">
      <c r="A17095" s="60">
        <v>54418472</v>
      </c>
      <c r="B17095" s="61" t="s">
        <v>14381</v>
      </c>
      <c r="C17095" s="62">
        <v>27394</v>
      </c>
      <c r="D17095" s="61" t="s">
        <v>30663</v>
      </c>
      <c r="E17095" s="60">
        <v>207909725</v>
      </c>
      <c r="F17095" s="65" t="s">
        <v>48535</v>
      </c>
      <c r="G17095" s="62">
        <v>44452</v>
      </c>
      <c r="H17095" s="63">
        <v>120.15</v>
      </c>
      <c r="I17095" t="s">
        <v>51673</v>
      </c>
      <c r="J17095" t="s">
        <v>51675</v>
      </c>
    </row>
    <row r="17096" spans="1:10" x14ac:dyDescent="0.3">
      <c r="A17096" s="60">
        <v>58051046</v>
      </c>
      <c r="B17096" s="61" t="s">
        <v>11316</v>
      </c>
      <c r="C17096" s="62">
        <v>31393</v>
      </c>
      <c r="D17096" s="61" t="s">
        <v>30664</v>
      </c>
      <c r="E17096" s="60">
        <v>223790534</v>
      </c>
      <c r="F17096" s="65">
        <v>241360171500</v>
      </c>
      <c r="G17096" s="62">
        <v>44452</v>
      </c>
      <c r="H17096" s="63">
        <v>130.25</v>
      </c>
      <c r="I17096" t="s">
        <v>51673</v>
      </c>
      <c r="J17096" t="s">
        <v>51675</v>
      </c>
    </row>
    <row r="17097" spans="1:10" x14ac:dyDescent="0.3">
      <c r="A17097" s="60">
        <v>57602914</v>
      </c>
      <c r="B17097" s="61" t="s">
        <v>4908</v>
      </c>
      <c r="C17097" s="62">
        <v>37057</v>
      </c>
      <c r="D17097" s="61" t="s">
        <v>22155</v>
      </c>
      <c r="E17097" s="60">
        <v>221342204</v>
      </c>
      <c r="F17097" s="65" t="s">
        <v>48536</v>
      </c>
      <c r="G17097" s="62">
        <v>44426</v>
      </c>
      <c r="H17097" s="63">
        <v>130.25</v>
      </c>
      <c r="I17097" t="s">
        <v>51673</v>
      </c>
      <c r="J17097" t="s">
        <v>51675</v>
      </c>
    </row>
    <row r="17098" spans="1:10" x14ac:dyDescent="0.3">
      <c r="A17098" s="60">
        <v>56689561</v>
      </c>
      <c r="B17098" s="61" t="s">
        <v>14382</v>
      </c>
      <c r="C17098" s="62">
        <v>34179</v>
      </c>
      <c r="D17098" s="61" t="s">
        <v>30665</v>
      </c>
      <c r="E17098" s="60">
        <v>218263044</v>
      </c>
      <c r="F17098" s="65" t="s">
        <v>48537</v>
      </c>
      <c r="G17098" s="62">
        <v>44430</v>
      </c>
      <c r="H17098" s="63">
        <v>130.25</v>
      </c>
      <c r="I17098" t="s">
        <v>51673</v>
      </c>
      <c r="J17098" t="s">
        <v>51675</v>
      </c>
    </row>
    <row r="17099" spans="1:10" x14ac:dyDescent="0.3">
      <c r="A17099" s="60">
        <v>56710248</v>
      </c>
      <c r="B17099" s="61" t="s">
        <v>14383</v>
      </c>
      <c r="C17099" s="62">
        <v>32123</v>
      </c>
      <c r="D17099" s="61" t="s">
        <v>30666</v>
      </c>
      <c r="E17099" s="60">
        <v>218365456</v>
      </c>
      <c r="F17099" s="65" t="s">
        <v>48538</v>
      </c>
      <c r="G17099" s="62">
        <v>44431</v>
      </c>
      <c r="H17099" s="63">
        <v>130.25</v>
      </c>
      <c r="I17099" t="s">
        <v>51673</v>
      </c>
      <c r="J17099" t="s">
        <v>51675</v>
      </c>
    </row>
    <row r="17100" spans="1:10" x14ac:dyDescent="0.3">
      <c r="A17100" s="60">
        <v>55223114</v>
      </c>
      <c r="B17100" s="61" t="s">
        <v>14380</v>
      </c>
      <c r="C17100" s="62">
        <v>37470</v>
      </c>
      <c r="D17100" s="61" t="s">
        <v>30662</v>
      </c>
      <c r="E17100" s="60">
        <v>210973379</v>
      </c>
      <c r="F17100" s="65" t="s">
        <v>48534</v>
      </c>
      <c r="G17100" s="62">
        <v>44452</v>
      </c>
      <c r="H17100" s="63">
        <v>130.25</v>
      </c>
      <c r="I17100" t="s">
        <v>51673</v>
      </c>
      <c r="J17100" t="s">
        <v>51675</v>
      </c>
    </row>
    <row r="17101" spans="1:10" x14ac:dyDescent="0.3">
      <c r="A17101" s="60">
        <v>56737001</v>
      </c>
      <c r="B17101" s="61" t="s">
        <v>14384</v>
      </c>
      <c r="C17101" s="62">
        <v>33150</v>
      </c>
      <c r="D17101" s="61" t="s">
        <v>30667</v>
      </c>
      <c r="E17101" s="60">
        <v>218455612</v>
      </c>
      <c r="F17101" s="65" t="s">
        <v>48539</v>
      </c>
      <c r="G17101" s="62">
        <v>44452</v>
      </c>
      <c r="H17101" s="63">
        <v>130.25</v>
      </c>
      <c r="I17101" t="s">
        <v>51673</v>
      </c>
      <c r="J17101" t="s">
        <v>51675</v>
      </c>
    </row>
    <row r="17102" spans="1:10" x14ac:dyDescent="0.3">
      <c r="A17102" s="60">
        <v>55627929</v>
      </c>
      <c r="B17102" s="61" t="s">
        <v>4933</v>
      </c>
      <c r="C17102" s="62">
        <v>38093</v>
      </c>
      <c r="D17102" s="61" t="s">
        <v>22179</v>
      </c>
      <c r="E17102" s="60">
        <v>212497561</v>
      </c>
      <c r="F17102" s="65" t="s">
        <v>48540</v>
      </c>
      <c r="G17102" s="62">
        <v>44439</v>
      </c>
      <c r="H17102" s="63">
        <v>130.25</v>
      </c>
      <c r="I17102" t="s">
        <v>51673</v>
      </c>
      <c r="J17102" t="s">
        <v>51675</v>
      </c>
    </row>
    <row r="17103" spans="1:10" x14ac:dyDescent="0.3">
      <c r="A17103" s="60">
        <v>55235678</v>
      </c>
      <c r="B17103" s="61" t="s">
        <v>14385</v>
      </c>
      <c r="C17103" s="62">
        <v>38585</v>
      </c>
      <c r="D17103" s="61" t="s">
        <v>30668</v>
      </c>
      <c r="E17103" s="60">
        <v>220053970</v>
      </c>
      <c r="F17103" s="65">
        <v>4291623488401</v>
      </c>
      <c r="G17103" s="62">
        <v>44424</v>
      </c>
      <c r="H17103" s="63">
        <v>130.25</v>
      </c>
      <c r="I17103" t="s">
        <v>51673</v>
      </c>
      <c r="J17103" t="s">
        <v>51675</v>
      </c>
    </row>
    <row r="17104" spans="1:10" x14ac:dyDescent="0.3">
      <c r="A17104" s="60">
        <v>57231123</v>
      </c>
      <c r="B17104" s="61" t="s">
        <v>14386</v>
      </c>
      <c r="C17104" s="62">
        <v>29343</v>
      </c>
      <c r="D17104" s="61" t="s">
        <v>30669</v>
      </c>
      <c r="E17104" s="60">
        <v>220141969</v>
      </c>
      <c r="F17104" s="65" t="s">
        <v>48541</v>
      </c>
      <c r="G17104" s="62">
        <v>44449</v>
      </c>
      <c r="H17104" s="63">
        <v>130.25</v>
      </c>
      <c r="I17104" t="s">
        <v>51673</v>
      </c>
      <c r="J17104" t="s">
        <v>51675</v>
      </c>
    </row>
    <row r="17105" spans="1:10" x14ac:dyDescent="0.3">
      <c r="A17105" s="60">
        <v>55740239</v>
      </c>
      <c r="B17105" s="61" t="s">
        <v>14387</v>
      </c>
      <c r="C17105" s="62">
        <v>34171</v>
      </c>
      <c r="D17105" s="61" t="s">
        <v>30670</v>
      </c>
      <c r="E17105" s="60">
        <v>220305953</v>
      </c>
      <c r="F17105" s="65" t="s">
        <v>48542</v>
      </c>
      <c r="G17105" s="62">
        <v>44449</v>
      </c>
      <c r="H17105" s="63">
        <v>130.25</v>
      </c>
      <c r="I17105" t="s">
        <v>51673</v>
      </c>
      <c r="J17105" t="s">
        <v>51675</v>
      </c>
    </row>
    <row r="17106" spans="1:10" x14ac:dyDescent="0.3">
      <c r="A17106" s="60">
        <v>57684469</v>
      </c>
      <c r="B17106" s="61" t="s">
        <v>14388</v>
      </c>
      <c r="C17106" s="62">
        <v>42351</v>
      </c>
      <c r="D17106" s="61" t="s">
        <v>30671</v>
      </c>
      <c r="E17106" s="60">
        <v>221825398</v>
      </c>
      <c r="F17106" s="65" t="s">
        <v>48543</v>
      </c>
      <c r="G17106" s="62">
        <v>44444</v>
      </c>
      <c r="H17106" s="63">
        <v>130.25</v>
      </c>
      <c r="I17106" t="s">
        <v>51673</v>
      </c>
      <c r="J17106" t="s">
        <v>51675</v>
      </c>
    </row>
    <row r="17107" spans="1:10" x14ac:dyDescent="0.3">
      <c r="A17107" s="60">
        <v>57388965</v>
      </c>
      <c r="B17107" s="61" t="s">
        <v>14389</v>
      </c>
      <c r="C17107" s="62">
        <v>36873</v>
      </c>
      <c r="D17107" s="61" t="s">
        <v>30672</v>
      </c>
      <c r="E17107" s="60">
        <v>220583610</v>
      </c>
      <c r="F17107" s="65" t="s">
        <v>48544</v>
      </c>
      <c r="G17107" s="62">
        <v>44433</v>
      </c>
      <c r="H17107" s="63">
        <v>130.25</v>
      </c>
      <c r="I17107" t="s">
        <v>51673</v>
      </c>
      <c r="J17107" t="s">
        <v>51675</v>
      </c>
    </row>
    <row r="17108" spans="1:10" x14ac:dyDescent="0.3">
      <c r="A17108" s="60">
        <v>54410900</v>
      </c>
      <c r="B17108" s="61" t="s">
        <v>13990</v>
      </c>
      <c r="C17108" s="62">
        <v>40170</v>
      </c>
      <c r="D17108" s="61" t="s">
        <v>30673</v>
      </c>
      <c r="E17108" s="60">
        <v>220976796</v>
      </c>
      <c r="F17108" s="65" t="s">
        <v>48545</v>
      </c>
      <c r="G17108" s="62">
        <v>44466</v>
      </c>
      <c r="H17108" s="63">
        <v>130.25</v>
      </c>
      <c r="I17108" t="s">
        <v>51673</v>
      </c>
      <c r="J17108" t="s">
        <v>51675</v>
      </c>
    </row>
    <row r="17109" spans="1:10" x14ac:dyDescent="0.3">
      <c r="A17109" s="60">
        <v>54406944</v>
      </c>
      <c r="B17109" s="61" t="s">
        <v>10095</v>
      </c>
      <c r="C17109" s="62">
        <v>43734</v>
      </c>
      <c r="D17109" s="61" t="s">
        <v>26857</v>
      </c>
      <c r="E17109" s="60">
        <v>207780194</v>
      </c>
      <c r="F17109" s="65" t="s">
        <v>48546</v>
      </c>
      <c r="G17109" s="62">
        <v>44462</v>
      </c>
      <c r="H17109" s="63">
        <v>120.15</v>
      </c>
      <c r="I17109" t="s">
        <v>51673</v>
      </c>
      <c r="J17109" t="s">
        <v>51675</v>
      </c>
    </row>
    <row r="17110" spans="1:10" x14ac:dyDescent="0.3">
      <c r="A17110" s="60">
        <v>54636869</v>
      </c>
      <c r="B17110" s="61" t="s">
        <v>1928</v>
      </c>
      <c r="C17110" s="62">
        <v>40317</v>
      </c>
      <c r="D17110" s="61" t="s">
        <v>19373</v>
      </c>
      <c r="E17110" s="60">
        <v>221811529</v>
      </c>
      <c r="F17110" s="65" t="s">
        <v>48547</v>
      </c>
      <c r="G17110" s="62">
        <v>44475</v>
      </c>
      <c r="H17110" s="63">
        <v>130.25</v>
      </c>
      <c r="I17110" t="s">
        <v>51673</v>
      </c>
      <c r="J17110" t="s">
        <v>51675</v>
      </c>
    </row>
    <row r="17111" spans="1:10" x14ac:dyDescent="0.3">
      <c r="A17111" s="60">
        <v>55691758</v>
      </c>
      <c r="B17111" s="61" t="s">
        <v>11266</v>
      </c>
      <c r="C17111" s="62">
        <v>33470</v>
      </c>
      <c r="D17111" s="61" t="s">
        <v>30674</v>
      </c>
      <c r="E17111" s="60">
        <v>212790655</v>
      </c>
      <c r="F17111" s="65">
        <v>3052618851001</v>
      </c>
      <c r="G17111" s="62">
        <v>44438</v>
      </c>
      <c r="H17111" s="63">
        <v>130.25</v>
      </c>
      <c r="I17111" t="s">
        <v>51673</v>
      </c>
      <c r="J17111" t="s">
        <v>51675</v>
      </c>
    </row>
    <row r="17112" spans="1:10" x14ac:dyDescent="0.3">
      <c r="A17112" s="60">
        <v>55101213</v>
      </c>
      <c r="B17112" s="61" t="s">
        <v>14390</v>
      </c>
      <c r="C17112" s="62">
        <v>29447</v>
      </c>
      <c r="D17112" s="61" t="s">
        <v>30675</v>
      </c>
      <c r="E17112" s="60">
        <v>212923607</v>
      </c>
      <c r="F17112" s="65" t="s">
        <v>48548</v>
      </c>
      <c r="G17112" s="62">
        <v>44321</v>
      </c>
      <c r="H17112" s="63">
        <v>130.25</v>
      </c>
      <c r="I17112" t="s">
        <v>51673</v>
      </c>
      <c r="J17112" t="s">
        <v>51675</v>
      </c>
    </row>
    <row r="17113" spans="1:10" x14ac:dyDescent="0.3">
      <c r="A17113" s="60">
        <v>54416448</v>
      </c>
      <c r="B17113" s="61" t="s">
        <v>14391</v>
      </c>
      <c r="C17113" s="62">
        <v>42478</v>
      </c>
      <c r="D17113" s="61" t="s">
        <v>30676</v>
      </c>
      <c r="E17113" s="60">
        <v>208872083</v>
      </c>
      <c r="F17113" s="65" t="s">
        <v>48549</v>
      </c>
      <c r="G17113" s="62">
        <v>44424</v>
      </c>
      <c r="H17113" s="63">
        <v>130.25</v>
      </c>
      <c r="I17113" t="s">
        <v>51673</v>
      </c>
      <c r="J17113" t="s">
        <v>51675</v>
      </c>
    </row>
    <row r="17114" spans="1:10" x14ac:dyDescent="0.3">
      <c r="A17114" s="60">
        <v>55087816</v>
      </c>
      <c r="B17114" s="61" t="s">
        <v>12848</v>
      </c>
      <c r="C17114" s="62">
        <v>31516</v>
      </c>
      <c r="D17114" s="61" t="s">
        <v>30677</v>
      </c>
      <c r="E17114" s="60">
        <v>210461565</v>
      </c>
      <c r="F17114" s="65">
        <v>3055617072201</v>
      </c>
      <c r="G17114" s="62">
        <v>44483</v>
      </c>
      <c r="H17114" s="63">
        <v>130.25</v>
      </c>
      <c r="I17114" t="s">
        <v>51673</v>
      </c>
      <c r="J17114" t="s">
        <v>51675</v>
      </c>
    </row>
    <row r="17115" spans="1:10" x14ac:dyDescent="0.3">
      <c r="A17115" s="60">
        <v>56705447</v>
      </c>
      <c r="B17115" s="61" t="s">
        <v>14392</v>
      </c>
      <c r="C17115" s="62">
        <v>27841</v>
      </c>
      <c r="D17115" s="61" t="s">
        <v>30678</v>
      </c>
      <c r="E17115" s="60">
        <v>218339083</v>
      </c>
      <c r="F17115" s="65" t="s">
        <v>48550</v>
      </c>
      <c r="G17115" s="62">
        <v>44413</v>
      </c>
      <c r="H17115" s="63">
        <v>130.25</v>
      </c>
      <c r="I17115" t="s">
        <v>51673</v>
      </c>
      <c r="J17115" t="s">
        <v>51675</v>
      </c>
    </row>
    <row r="17116" spans="1:10" x14ac:dyDescent="0.3">
      <c r="A17116" s="60">
        <v>55259051</v>
      </c>
      <c r="B17116" s="61" t="s">
        <v>14393</v>
      </c>
      <c r="C17116" s="62">
        <v>27074</v>
      </c>
      <c r="D17116" s="61" t="s">
        <v>30679</v>
      </c>
      <c r="E17116" s="60">
        <v>211100372</v>
      </c>
      <c r="F17116" s="65">
        <v>3058622787701</v>
      </c>
      <c r="G17116" s="62">
        <v>44452</v>
      </c>
      <c r="H17116" s="63">
        <v>130.25</v>
      </c>
      <c r="I17116" t="s">
        <v>51673</v>
      </c>
      <c r="J17116" t="s">
        <v>51675</v>
      </c>
    </row>
    <row r="17117" spans="1:10" x14ac:dyDescent="0.3">
      <c r="A17117" s="60">
        <v>54417407</v>
      </c>
      <c r="B17117" s="61" t="s">
        <v>14054</v>
      </c>
      <c r="C17117" s="62">
        <v>40469</v>
      </c>
      <c r="D17117" s="61" t="s">
        <v>30342</v>
      </c>
      <c r="E17117" s="60">
        <v>208915890</v>
      </c>
      <c r="F17117" s="65" t="s">
        <v>48551</v>
      </c>
      <c r="G17117" s="62">
        <v>44456</v>
      </c>
      <c r="H17117" s="63">
        <v>130.25</v>
      </c>
      <c r="I17117" t="s">
        <v>51673</v>
      </c>
      <c r="J17117" t="s">
        <v>51675</v>
      </c>
    </row>
    <row r="17118" spans="1:10" x14ac:dyDescent="0.3">
      <c r="A17118" s="60">
        <v>54415094</v>
      </c>
      <c r="B17118" s="61" t="s">
        <v>14394</v>
      </c>
      <c r="C17118" s="62">
        <v>38771</v>
      </c>
      <c r="D17118" s="61" t="s">
        <v>30680</v>
      </c>
      <c r="E17118" s="60">
        <v>217583474</v>
      </c>
      <c r="F17118" s="65">
        <v>3058622789501</v>
      </c>
      <c r="G17118" s="62">
        <v>44440</v>
      </c>
      <c r="H17118" s="63">
        <v>130.25</v>
      </c>
      <c r="I17118" t="s">
        <v>51673</v>
      </c>
      <c r="J17118" t="s">
        <v>51675</v>
      </c>
    </row>
    <row r="17119" spans="1:10" x14ac:dyDescent="0.3">
      <c r="A17119" s="60">
        <v>54415474</v>
      </c>
      <c r="B17119" s="61" t="s">
        <v>14395</v>
      </c>
      <c r="C17119" s="62">
        <v>39276</v>
      </c>
      <c r="D17119" s="61" t="s">
        <v>30681</v>
      </c>
      <c r="E17119" s="60">
        <v>209112805</v>
      </c>
      <c r="F17119" s="65">
        <v>3058622897201</v>
      </c>
      <c r="G17119" s="62">
        <v>44437</v>
      </c>
      <c r="H17119" s="63">
        <v>130.25</v>
      </c>
      <c r="I17119" t="s">
        <v>51673</v>
      </c>
      <c r="J17119" t="s">
        <v>51675</v>
      </c>
    </row>
    <row r="17120" spans="1:10" x14ac:dyDescent="0.3">
      <c r="A17120" s="60">
        <v>54998884</v>
      </c>
      <c r="B17120" s="61" t="s">
        <v>14396</v>
      </c>
      <c r="C17120" s="62">
        <v>32926</v>
      </c>
      <c r="D17120" s="61" t="s">
        <v>30682</v>
      </c>
      <c r="E17120" s="60">
        <v>210214562</v>
      </c>
      <c r="F17120" s="65">
        <v>3058622786001</v>
      </c>
      <c r="G17120" s="62">
        <v>44440</v>
      </c>
      <c r="H17120" s="63">
        <v>130.25</v>
      </c>
      <c r="I17120" t="s">
        <v>51673</v>
      </c>
      <c r="J17120" t="s">
        <v>51675</v>
      </c>
    </row>
    <row r="17121" spans="1:10" x14ac:dyDescent="0.3">
      <c r="A17121" s="60">
        <v>55476525</v>
      </c>
      <c r="B17121" s="61" t="s">
        <v>14397</v>
      </c>
      <c r="C17121" s="62">
        <v>34617</v>
      </c>
      <c r="D17121" s="61" t="s">
        <v>30683</v>
      </c>
      <c r="E17121" s="60">
        <v>212076713</v>
      </c>
      <c r="F17121" s="65">
        <v>3104618607501</v>
      </c>
      <c r="G17121" s="62">
        <v>44448</v>
      </c>
      <c r="H17121" s="63">
        <v>130.25</v>
      </c>
      <c r="I17121" t="s">
        <v>51673</v>
      </c>
      <c r="J17121" t="s">
        <v>51675</v>
      </c>
    </row>
    <row r="17122" spans="1:10" x14ac:dyDescent="0.3">
      <c r="A17122" s="60">
        <v>54418161</v>
      </c>
      <c r="B17122" s="61" t="s">
        <v>14398</v>
      </c>
      <c r="C17122" s="62">
        <v>28216</v>
      </c>
      <c r="D17122" s="61" t="s">
        <v>30684</v>
      </c>
      <c r="E17122" s="60">
        <v>209962230</v>
      </c>
      <c r="F17122" s="65" t="s">
        <v>48552</v>
      </c>
      <c r="G17122" s="62">
        <v>44446</v>
      </c>
      <c r="H17122" s="63">
        <v>130.25</v>
      </c>
      <c r="I17122" t="s">
        <v>51673</v>
      </c>
      <c r="J17122" t="s">
        <v>51675</v>
      </c>
    </row>
    <row r="17123" spans="1:10" x14ac:dyDescent="0.3">
      <c r="A17123" s="60">
        <v>56646257</v>
      </c>
      <c r="B17123" s="61" t="s">
        <v>14399</v>
      </c>
      <c r="C17123" s="62">
        <v>36531</v>
      </c>
      <c r="D17123" s="61" t="s">
        <v>22832</v>
      </c>
      <c r="E17123" s="60">
        <v>218060561</v>
      </c>
      <c r="F17123" s="65" t="s">
        <v>48553</v>
      </c>
      <c r="G17123" s="62">
        <v>44507</v>
      </c>
      <c r="H17123" s="63">
        <v>130.25</v>
      </c>
      <c r="I17123" t="s">
        <v>51673</v>
      </c>
      <c r="J17123" t="s">
        <v>51675</v>
      </c>
    </row>
    <row r="17124" spans="1:10" x14ac:dyDescent="0.3">
      <c r="A17124" s="60">
        <v>55695914</v>
      </c>
      <c r="B17124" s="61" t="s">
        <v>14400</v>
      </c>
      <c r="C17124" s="62">
        <v>35494</v>
      </c>
      <c r="D17124" s="61" t="s">
        <v>30685</v>
      </c>
      <c r="E17124" s="60">
        <v>212813646</v>
      </c>
      <c r="F17124" s="65" t="s">
        <v>48554</v>
      </c>
      <c r="G17124" s="62">
        <v>44455</v>
      </c>
      <c r="H17124" s="63">
        <v>130.25</v>
      </c>
      <c r="I17124" t="s">
        <v>51673</v>
      </c>
      <c r="J17124" t="s">
        <v>51675</v>
      </c>
    </row>
    <row r="17125" spans="1:10" x14ac:dyDescent="0.3">
      <c r="A17125" s="60">
        <v>55238413</v>
      </c>
      <c r="B17125" s="61" t="s">
        <v>14401</v>
      </c>
      <c r="C17125" s="62">
        <v>41861</v>
      </c>
      <c r="D17125" s="61" t="s">
        <v>30686</v>
      </c>
      <c r="E17125" s="60">
        <v>211009132</v>
      </c>
      <c r="F17125" s="65" t="s">
        <v>48555</v>
      </c>
      <c r="G17125" s="62">
        <v>44516</v>
      </c>
      <c r="H17125" s="63">
        <v>130.25</v>
      </c>
      <c r="I17125" t="s">
        <v>51673</v>
      </c>
      <c r="J17125" t="s">
        <v>51675</v>
      </c>
    </row>
    <row r="17126" spans="1:10" x14ac:dyDescent="0.3">
      <c r="A17126" s="60">
        <v>56759675</v>
      </c>
      <c r="B17126" s="61" t="s">
        <v>14402</v>
      </c>
      <c r="C17126" s="62">
        <v>38966</v>
      </c>
      <c r="D17126" s="61" t="s">
        <v>22400</v>
      </c>
      <c r="E17126" s="60">
        <v>218552711</v>
      </c>
      <c r="F17126" s="65" t="s">
        <v>48556</v>
      </c>
      <c r="G17126" s="62">
        <v>44516</v>
      </c>
      <c r="H17126" s="63">
        <v>130.25</v>
      </c>
      <c r="I17126" t="s">
        <v>51673</v>
      </c>
      <c r="J17126" t="s">
        <v>51675</v>
      </c>
    </row>
    <row r="17127" spans="1:10" x14ac:dyDescent="0.3">
      <c r="A17127" s="60">
        <v>56652702</v>
      </c>
      <c r="B17127" s="61" t="s">
        <v>14403</v>
      </c>
      <c r="C17127" s="62">
        <v>35593</v>
      </c>
      <c r="D17127" s="61" t="s">
        <v>30687</v>
      </c>
      <c r="E17127" s="60">
        <v>218098667</v>
      </c>
      <c r="F17127" s="65">
        <v>3104618622001</v>
      </c>
      <c r="G17127" s="62">
        <v>44467</v>
      </c>
      <c r="H17127" s="63">
        <v>130.25</v>
      </c>
      <c r="I17127" t="s">
        <v>51673</v>
      </c>
      <c r="J17127" t="s">
        <v>51675</v>
      </c>
    </row>
    <row r="17128" spans="1:10" x14ac:dyDescent="0.3">
      <c r="A17128" s="60">
        <v>54625109</v>
      </c>
      <c r="B17128" s="61" t="s">
        <v>6023</v>
      </c>
      <c r="C17128" s="62">
        <v>39898</v>
      </c>
      <c r="D17128" s="61" t="s">
        <v>23197</v>
      </c>
      <c r="E17128" s="60">
        <v>224117097</v>
      </c>
      <c r="F17128" s="65">
        <v>4292614832601</v>
      </c>
      <c r="G17128" s="62">
        <v>44518</v>
      </c>
      <c r="H17128" s="63">
        <v>130.25</v>
      </c>
      <c r="I17128" t="s">
        <v>51673</v>
      </c>
      <c r="J17128" t="s">
        <v>51675</v>
      </c>
    </row>
    <row r="17129" spans="1:10" x14ac:dyDescent="0.3">
      <c r="A17129" s="60">
        <v>58115547</v>
      </c>
      <c r="B17129" s="61" t="s">
        <v>14404</v>
      </c>
      <c r="C17129" s="62">
        <v>36867</v>
      </c>
      <c r="D17129" s="61" t="s">
        <v>30688</v>
      </c>
      <c r="E17129" s="60">
        <v>224118655</v>
      </c>
      <c r="F17129" s="65">
        <v>4291623345901</v>
      </c>
      <c r="G17129" s="62">
        <v>44474</v>
      </c>
      <c r="H17129" s="63">
        <v>130.25</v>
      </c>
      <c r="I17129" t="s">
        <v>51673</v>
      </c>
      <c r="J17129" t="s">
        <v>51675</v>
      </c>
    </row>
    <row r="17130" spans="1:10" x14ac:dyDescent="0.3">
      <c r="A17130" s="60">
        <v>54974777</v>
      </c>
      <c r="B17130" s="61" t="s">
        <v>14405</v>
      </c>
      <c r="C17130" s="62">
        <v>22917</v>
      </c>
      <c r="D17130" s="61" t="s">
        <v>30689</v>
      </c>
      <c r="E17130" s="60">
        <v>211560109</v>
      </c>
      <c r="F17130" s="65">
        <v>4291623732301</v>
      </c>
      <c r="G17130" s="62">
        <v>44443</v>
      </c>
      <c r="H17130" s="63">
        <v>130.25</v>
      </c>
      <c r="I17130" t="s">
        <v>51673</v>
      </c>
      <c r="J17130" t="s">
        <v>51675</v>
      </c>
    </row>
    <row r="17131" spans="1:10" x14ac:dyDescent="0.3">
      <c r="A17131" s="60">
        <v>57512446</v>
      </c>
      <c r="B17131" s="61" t="s">
        <v>14406</v>
      </c>
      <c r="C17131" s="62">
        <v>24946</v>
      </c>
      <c r="D17131" s="61" t="s">
        <v>30690</v>
      </c>
      <c r="E17131" s="60">
        <v>220894433</v>
      </c>
      <c r="F17131" s="65">
        <v>4291623761101</v>
      </c>
      <c r="G17131" s="62">
        <v>44404</v>
      </c>
      <c r="H17131" s="63">
        <v>130.25</v>
      </c>
      <c r="I17131" t="s">
        <v>51673</v>
      </c>
      <c r="J17131" t="s">
        <v>51675</v>
      </c>
    </row>
    <row r="17132" spans="1:10" x14ac:dyDescent="0.3">
      <c r="A17132" s="60">
        <v>57523934</v>
      </c>
      <c r="B17132" s="61" t="s">
        <v>14407</v>
      </c>
      <c r="C17132" s="62">
        <v>41990</v>
      </c>
      <c r="D17132" s="61" t="s">
        <v>30691</v>
      </c>
      <c r="E17132" s="60">
        <v>220974410</v>
      </c>
      <c r="F17132" s="65">
        <v>4291623566101</v>
      </c>
      <c r="G17132" s="62">
        <v>44415</v>
      </c>
      <c r="H17132" s="63">
        <v>130.25</v>
      </c>
      <c r="I17132" t="s">
        <v>51673</v>
      </c>
      <c r="J17132" t="s">
        <v>51675</v>
      </c>
    </row>
    <row r="17133" spans="1:10" x14ac:dyDescent="0.3">
      <c r="A17133" s="60">
        <v>54943421</v>
      </c>
      <c r="B17133" s="61" t="s">
        <v>14408</v>
      </c>
      <c r="C17133" s="62">
        <v>23447</v>
      </c>
      <c r="D17133" s="61" t="s">
        <v>30692</v>
      </c>
      <c r="E17133" s="60">
        <v>220008162</v>
      </c>
      <c r="F17133" s="65" t="s">
        <v>48557</v>
      </c>
      <c r="G17133" s="62">
        <v>44421</v>
      </c>
      <c r="H17133" s="63">
        <v>130.25</v>
      </c>
      <c r="I17133" t="s">
        <v>51673</v>
      </c>
      <c r="J17133" t="s">
        <v>51675</v>
      </c>
    </row>
    <row r="17134" spans="1:10" x14ac:dyDescent="0.3">
      <c r="A17134" s="60">
        <v>55157378</v>
      </c>
      <c r="B17134" s="61" t="s">
        <v>14409</v>
      </c>
      <c r="C17134" s="62">
        <v>43190</v>
      </c>
      <c r="D17134" s="61" t="s">
        <v>30693</v>
      </c>
      <c r="E17134" s="60">
        <v>217864621</v>
      </c>
      <c r="F17134" s="65">
        <v>4292614713701</v>
      </c>
      <c r="G17134" s="62">
        <v>44447</v>
      </c>
      <c r="H17134" s="63">
        <v>130.25</v>
      </c>
      <c r="I17134" t="s">
        <v>51673</v>
      </c>
      <c r="J17134" t="s">
        <v>51675</v>
      </c>
    </row>
    <row r="17135" spans="1:10" x14ac:dyDescent="0.3">
      <c r="A17135" s="60">
        <v>55090400</v>
      </c>
      <c r="B17135" s="61" t="s">
        <v>14410</v>
      </c>
      <c r="C17135" s="62">
        <v>36692</v>
      </c>
      <c r="D17135" s="61" t="s">
        <v>30694</v>
      </c>
      <c r="E17135" s="60">
        <v>210466720</v>
      </c>
      <c r="F17135" s="65">
        <v>4291623279001</v>
      </c>
      <c r="G17135" s="62">
        <v>44406</v>
      </c>
      <c r="H17135" s="63">
        <v>130.25</v>
      </c>
      <c r="I17135" t="s">
        <v>51673</v>
      </c>
      <c r="J17135" t="s">
        <v>51675</v>
      </c>
    </row>
    <row r="17136" spans="1:10" x14ac:dyDescent="0.3">
      <c r="A17136" s="60">
        <v>55690998</v>
      </c>
      <c r="B17136" s="61" t="s">
        <v>14411</v>
      </c>
      <c r="C17136" s="62">
        <v>38283</v>
      </c>
      <c r="D17136" s="61" t="s">
        <v>30695</v>
      </c>
      <c r="E17136" s="60">
        <v>212786620</v>
      </c>
      <c r="F17136" s="65">
        <v>4291623421701</v>
      </c>
      <c r="G17136" s="62">
        <v>44474</v>
      </c>
      <c r="H17136" s="63">
        <v>130.25</v>
      </c>
      <c r="I17136" t="s">
        <v>51673</v>
      </c>
      <c r="J17136" t="s">
        <v>51675</v>
      </c>
    </row>
    <row r="17137" spans="1:10" x14ac:dyDescent="0.3">
      <c r="A17137" s="60">
        <v>56733816</v>
      </c>
      <c r="B17137" s="61" t="s">
        <v>13721</v>
      </c>
      <c r="C17137" s="62">
        <v>26830</v>
      </c>
      <c r="D17137" s="61" t="s">
        <v>30009</v>
      </c>
      <c r="E17137" s="60">
        <v>218448121</v>
      </c>
      <c r="F17137" s="65" t="s">
        <v>48558</v>
      </c>
      <c r="G17137" s="62">
        <v>44440</v>
      </c>
      <c r="H17137" s="63">
        <v>130.25</v>
      </c>
      <c r="I17137" t="s">
        <v>51673</v>
      </c>
      <c r="J17137" t="s">
        <v>51675</v>
      </c>
    </row>
    <row r="17138" spans="1:10" x14ac:dyDescent="0.3">
      <c r="A17138" s="60">
        <v>57284128</v>
      </c>
      <c r="B17138" s="61" t="s">
        <v>14412</v>
      </c>
      <c r="C17138" s="62">
        <v>25508</v>
      </c>
      <c r="D17138" s="61" t="s">
        <v>30696</v>
      </c>
      <c r="E17138" s="60">
        <v>220280620</v>
      </c>
      <c r="F17138" s="65" t="s">
        <v>48559</v>
      </c>
      <c r="G17138" s="62">
        <v>44350</v>
      </c>
      <c r="H17138" s="63">
        <v>130.25</v>
      </c>
      <c r="I17138" t="s">
        <v>51673</v>
      </c>
      <c r="J17138" t="s">
        <v>51675</v>
      </c>
    </row>
    <row r="17139" spans="1:10" x14ac:dyDescent="0.3">
      <c r="A17139" s="60">
        <v>57284128</v>
      </c>
      <c r="B17139" s="61" t="s">
        <v>14412</v>
      </c>
      <c r="C17139" s="62">
        <v>25508</v>
      </c>
      <c r="D17139" s="61" t="s">
        <v>30696</v>
      </c>
      <c r="E17139" s="60">
        <v>220280615</v>
      </c>
      <c r="F17139" s="65" t="s">
        <v>48560</v>
      </c>
      <c r="G17139" s="62">
        <v>44392</v>
      </c>
      <c r="H17139" s="63">
        <v>130.25</v>
      </c>
      <c r="I17139" t="s">
        <v>51673</v>
      </c>
      <c r="J17139" t="s">
        <v>51675</v>
      </c>
    </row>
    <row r="17140" spans="1:10" x14ac:dyDescent="0.3">
      <c r="A17140" s="60">
        <v>57292444</v>
      </c>
      <c r="B17140" s="61" t="s">
        <v>14413</v>
      </c>
      <c r="C17140" s="62">
        <v>23250</v>
      </c>
      <c r="D17140" s="61" t="s">
        <v>30697</v>
      </c>
      <c r="E17140" s="60">
        <v>220299384</v>
      </c>
      <c r="F17140" s="65" t="s">
        <v>48561</v>
      </c>
      <c r="G17140" s="62">
        <v>44364</v>
      </c>
      <c r="H17140" s="63">
        <v>130.25</v>
      </c>
      <c r="I17140" t="s">
        <v>51673</v>
      </c>
      <c r="J17140" t="s">
        <v>51675</v>
      </c>
    </row>
    <row r="17141" spans="1:10" x14ac:dyDescent="0.3">
      <c r="A17141" s="60">
        <v>57619868</v>
      </c>
      <c r="B17141" s="61" t="s">
        <v>14414</v>
      </c>
      <c r="C17141" s="62">
        <v>30672</v>
      </c>
      <c r="D17141" s="61" t="s">
        <v>29999</v>
      </c>
      <c r="E17141" s="60">
        <v>221447536</v>
      </c>
      <c r="F17141" s="65" t="s">
        <v>48562</v>
      </c>
      <c r="G17141" s="62">
        <v>44434</v>
      </c>
      <c r="H17141" s="63">
        <v>130.25</v>
      </c>
      <c r="I17141" t="s">
        <v>51673</v>
      </c>
      <c r="J17141" t="s">
        <v>51675</v>
      </c>
    </row>
    <row r="17142" spans="1:10" x14ac:dyDescent="0.3">
      <c r="A17142" s="60">
        <v>54648607</v>
      </c>
      <c r="B17142" s="61" t="s">
        <v>14415</v>
      </c>
      <c r="C17142" s="62">
        <v>24210</v>
      </c>
      <c r="D17142" s="61" t="s">
        <v>30698</v>
      </c>
      <c r="E17142" s="60">
        <v>220269468</v>
      </c>
      <c r="F17142" s="65" t="s">
        <v>48563</v>
      </c>
      <c r="G17142" s="62">
        <v>44410</v>
      </c>
      <c r="H17142" s="63">
        <v>130.25</v>
      </c>
      <c r="I17142" t="s">
        <v>51673</v>
      </c>
      <c r="J17142" t="s">
        <v>51675</v>
      </c>
    </row>
    <row r="17143" spans="1:10" x14ac:dyDescent="0.3">
      <c r="A17143" s="60">
        <v>57304407</v>
      </c>
      <c r="B17143" s="61" t="s">
        <v>14416</v>
      </c>
      <c r="C17143" s="62">
        <v>32232</v>
      </c>
      <c r="D17143" s="61" t="s">
        <v>30699</v>
      </c>
      <c r="E17143" s="60">
        <v>220320854</v>
      </c>
      <c r="F17143" s="65" t="s">
        <v>48564</v>
      </c>
      <c r="G17143" s="62">
        <v>44422</v>
      </c>
      <c r="H17143" s="63">
        <v>130.25</v>
      </c>
      <c r="I17143" t="s">
        <v>51673</v>
      </c>
      <c r="J17143" t="s">
        <v>51675</v>
      </c>
    </row>
    <row r="17144" spans="1:10" x14ac:dyDescent="0.3">
      <c r="A17144" s="60">
        <v>55255315</v>
      </c>
      <c r="B17144" s="61" t="s">
        <v>14417</v>
      </c>
      <c r="C17144" s="62">
        <v>30169</v>
      </c>
      <c r="D17144" s="61" t="s">
        <v>30700</v>
      </c>
      <c r="E17144" s="60">
        <v>220140007</v>
      </c>
      <c r="F17144" s="65" t="s">
        <v>48565</v>
      </c>
      <c r="G17144" s="62">
        <v>44420</v>
      </c>
      <c r="H17144" s="63">
        <v>130.25</v>
      </c>
      <c r="I17144" t="s">
        <v>51673</v>
      </c>
      <c r="J17144" t="s">
        <v>51675</v>
      </c>
    </row>
    <row r="17145" spans="1:10" x14ac:dyDescent="0.3">
      <c r="A17145" s="60">
        <v>55255315</v>
      </c>
      <c r="B17145" s="61" t="s">
        <v>14417</v>
      </c>
      <c r="C17145" s="62">
        <v>30169</v>
      </c>
      <c r="D17145" s="61" t="s">
        <v>30700</v>
      </c>
      <c r="E17145" s="60">
        <v>220139987</v>
      </c>
      <c r="F17145" s="65" t="s">
        <v>48566</v>
      </c>
      <c r="G17145" s="62">
        <v>44461</v>
      </c>
      <c r="H17145" s="63">
        <v>130.25</v>
      </c>
      <c r="I17145" t="s">
        <v>51673</v>
      </c>
      <c r="J17145" t="s">
        <v>51675</v>
      </c>
    </row>
    <row r="17146" spans="1:10" x14ac:dyDescent="0.3">
      <c r="A17146" s="60">
        <v>57302555</v>
      </c>
      <c r="B17146" s="61" t="s">
        <v>14418</v>
      </c>
      <c r="C17146" s="62">
        <v>43294</v>
      </c>
      <c r="D17146" s="61" t="s">
        <v>30701</v>
      </c>
      <c r="E17146" s="60">
        <v>220317485</v>
      </c>
      <c r="F17146" s="65" t="s">
        <v>48567</v>
      </c>
      <c r="G17146" s="62">
        <v>44337</v>
      </c>
      <c r="H17146" s="63">
        <v>130.25</v>
      </c>
      <c r="I17146" t="s">
        <v>51673</v>
      </c>
      <c r="J17146" t="s">
        <v>51675</v>
      </c>
    </row>
    <row r="17147" spans="1:10" x14ac:dyDescent="0.3">
      <c r="A17147" s="60">
        <v>57290683</v>
      </c>
      <c r="B17147" s="61" t="s">
        <v>14419</v>
      </c>
      <c r="C17147" s="62">
        <v>39039</v>
      </c>
      <c r="D17147" s="61" t="s">
        <v>30702</v>
      </c>
      <c r="E17147" s="60">
        <v>220296285</v>
      </c>
      <c r="F17147" s="65" t="s">
        <v>48568</v>
      </c>
      <c r="G17147" s="62">
        <v>44435</v>
      </c>
      <c r="H17147" s="63">
        <v>130.25</v>
      </c>
      <c r="I17147" t="s">
        <v>51673</v>
      </c>
      <c r="J17147" t="s">
        <v>51675</v>
      </c>
    </row>
    <row r="17148" spans="1:10" x14ac:dyDescent="0.3">
      <c r="A17148" s="60">
        <v>54649719</v>
      </c>
      <c r="B17148" s="61" t="s">
        <v>14420</v>
      </c>
      <c r="C17148" s="62">
        <v>33634</v>
      </c>
      <c r="D17148" s="61" t="s">
        <v>30703</v>
      </c>
      <c r="E17148" s="60">
        <v>220273301</v>
      </c>
      <c r="F17148" s="65" t="s">
        <v>48569</v>
      </c>
      <c r="G17148" s="62">
        <v>44417</v>
      </c>
      <c r="H17148" s="63">
        <v>130.25</v>
      </c>
      <c r="I17148" t="s">
        <v>51673</v>
      </c>
      <c r="J17148" t="s">
        <v>51675</v>
      </c>
    </row>
    <row r="17149" spans="1:10" x14ac:dyDescent="0.3">
      <c r="A17149" s="60">
        <v>56645716</v>
      </c>
      <c r="B17149" s="61" t="s">
        <v>14421</v>
      </c>
      <c r="C17149" s="62">
        <v>32484</v>
      </c>
      <c r="D17149" s="61" t="s">
        <v>30704</v>
      </c>
      <c r="E17149" s="60">
        <v>218057725</v>
      </c>
      <c r="F17149" s="65" t="s">
        <v>48570</v>
      </c>
      <c r="G17149" s="62">
        <v>44451</v>
      </c>
      <c r="H17149" s="63">
        <v>130.25</v>
      </c>
      <c r="I17149" t="s">
        <v>51673</v>
      </c>
      <c r="J17149" t="s">
        <v>51675</v>
      </c>
    </row>
    <row r="17150" spans="1:10" x14ac:dyDescent="0.3">
      <c r="A17150" s="60">
        <v>57273532</v>
      </c>
      <c r="B17150" s="61" t="s">
        <v>14422</v>
      </c>
      <c r="C17150" s="62">
        <v>40884</v>
      </c>
      <c r="D17150" s="61" t="s">
        <v>30705</v>
      </c>
      <c r="E17150" s="60">
        <v>220260995</v>
      </c>
      <c r="F17150" s="65" t="s">
        <v>48571</v>
      </c>
      <c r="G17150" s="62">
        <v>44436</v>
      </c>
      <c r="H17150" s="63">
        <v>130.25</v>
      </c>
      <c r="I17150" t="s">
        <v>51673</v>
      </c>
      <c r="J17150" t="s">
        <v>51675</v>
      </c>
    </row>
    <row r="17151" spans="1:10" x14ac:dyDescent="0.3">
      <c r="A17151" s="60">
        <v>55238062</v>
      </c>
      <c r="B17151" s="61" t="s">
        <v>14423</v>
      </c>
      <c r="C17151" s="62">
        <v>39875</v>
      </c>
      <c r="D17151" s="61" t="s">
        <v>30706</v>
      </c>
      <c r="E17151" s="60">
        <v>220005512</v>
      </c>
      <c r="F17151" s="65">
        <v>4291623387601</v>
      </c>
      <c r="G17151" s="62">
        <v>44412</v>
      </c>
      <c r="H17151" s="63">
        <v>130.25</v>
      </c>
      <c r="I17151" t="s">
        <v>51673</v>
      </c>
      <c r="J17151" t="s">
        <v>51675</v>
      </c>
    </row>
    <row r="17152" spans="1:10" x14ac:dyDescent="0.3">
      <c r="A17152" s="60">
        <v>55400175</v>
      </c>
      <c r="B17152" s="61" t="s">
        <v>14424</v>
      </c>
      <c r="C17152" s="62">
        <v>31160</v>
      </c>
      <c r="D17152" s="61" t="s">
        <v>30707</v>
      </c>
      <c r="E17152" s="60">
        <v>211651476</v>
      </c>
      <c r="F17152" s="65">
        <v>4291623679201</v>
      </c>
      <c r="G17152" s="62">
        <v>44320</v>
      </c>
      <c r="H17152" s="63">
        <v>130.25</v>
      </c>
      <c r="I17152" t="s">
        <v>51673</v>
      </c>
      <c r="J17152" t="s">
        <v>51675</v>
      </c>
    </row>
    <row r="17153" spans="1:10" x14ac:dyDescent="0.3">
      <c r="A17153" s="60">
        <v>55737800</v>
      </c>
      <c r="B17153" s="61" t="s">
        <v>14425</v>
      </c>
      <c r="C17153" s="62">
        <v>21874</v>
      </c>
      <c r="D17153" s="61" t="s">
        <v>30708</v>
      </c>
      <c r="E17153" s="60">
        <v>219893189</v>
      </c>
      <c r="F17153" s="65">
        <v>4291623433301</v>
      </c>
      <c r="G17153" s="62">
        <v>44309</v>
      </c>
      <c r="H17153" s="63">
        <v>130.25</v>
      </c>
      <c r="I17153" t="s">
        <v>51673</v>
      </c>
      <c r="J17153" t="s">
        <v>51675</v>
      </c>
    </row>
    <row r="17154" spans="1:10" x14ac:dyDescent="0.3">
      <c r="A17154" s="60">
        <v>56478505</v>
      </c>
      <c r="B17154" s="61" t="s">
        <v>14426</v>
      </c>
      <c r="C17154" s="62">
        <v>34315</v>
      </c>
      <c r="D17154" s="61" t="s">
        <v>30709</v>
      </c>
      <c r="E17154" s="60">
        <v>217217917</v>
      </c>
      <c r="F17154" s="65">
        <v>4291623453101</v>
      </c>
      <c r="G17154" s="62">
        <v>44419</v>
      </c>
      <c r="H17154" s="63">
        <v>130.25</v>
      </c>
      <c r="I17154" t="s">
        <v>51673</v>
      </c>
      <c r="J17154" t="s">
        <v>51675</v>
      </c>
    </row>
    <row r="17155" spans="1:10" x14ac:dyDescent="0.3">
      <c r="A17155" s="60">
        <v>57266922</v>
      </c>
      <c r="B17155" s="61" t="s">
        <v>14427</v>
      </c>
      <c r="C17155" s="62">
        <v>29587</v>
      </c>
      <c r="D17155" s="61" t="s">
        <v>30710</v>
      </c>
      <c r="E17155" s="60">
        <v>220242933</v>
      </c>
      <c r="F17155" s="65">
        <v>4291623608701</v>
      </c>
      <c r="G17155" s="62">
        <v>44335</v>
      </c>
      <c r="H17155" s="63">
        <v>130.25</v>
      </c>
      <c r="I17155" t="s">
        <v>51673</v>
      </c>
      <c r="J17155" t="s">
        <v>51675</v>
      </c>
    </row>
    <row r="17156" spans="1:10" x14ac:dyDescent="0.3">
      <c r="A17156" s="60">
        <v>55239537</v>
      </c>
      <c r="B17156" s="61" t="s">
        <v>14428</v>
      </c>
      <c r="C17156" s="62">
        <v>30158</v>
      </c>
      <c r="D17156" s="61" t="s">
        <v>30711</v>
      </c>
      <c r="E17156" s="60">
        <v>211011488</v>
      </c>
      <c r="F17156" s="65">
        <v>4291623406201</v>
      </c>
      <c r="G17156" s="62">
        <v>44452</v>
      </c>
      <c r="H17156" s="63">
        <v>130.25</v>
      </c>
      <c r="I17156" t="s">
        <v>51673</v>
      </c>
      <c r="J17156" t="s">
        <v>51675</v>
      </c>
    </row>
    <row r="17157" spans="1:10" x14ac:dyDescent="0.3">
      <c r="A17157" s="60">
        <v>58085426</v>
      </c>
      <c r="B17157" s="61" t="s">
        <v>14429</v>
      </c>
      <c r="C17157" s="62">
        <v>25171</v>
      </c>
      <c r="D17157" s="61" t="s">
        <v>30712</v>
      </c>
      <c r="E17157" s="60">
        <v>223943873</v>
      </c>
      <c r="F17157" s="65">
        <v>4291623582201</v>
      </c>
      <c r="G17157" s="62">
        <v>44458</v>
      </c>
      <c r="H17157" s="63">
        <v>130.25</v>
      </c>
      <c r="I17157" t="s">
        <v>51673</v>
      </c>
      <c r="J17157" t="s">
        <v>51675</v>
      </c>
    </row>
    <row r="17158" spans="1:10" x14ac:dyDescent="0.3">
      <c r="A17158" s="60">
        <v>58475493</v>
      </c>
      <c r="B17158" s="61" t="s">
        <v>14430</v>
      </c>
      <c r="C17158" s="62">
        <v>39616</v>
      </c>
      <c r="D17158" s="61" t="s">
        <v>30713</v>
      </c>
      <c r="E17158" s="60">
        <v>226362765</v>
      </c>
      <c r="F17158" s="65">
        <v>4291623702101</v>
      </c>
      <c r="G17158" s="62">
        <v>44469</v>
      </c>
      <c r="H17158" s="63">
        <v>130.25</v>
      </c>
      <c r="I17158" t="s">
        <v>51673</v>
      </c>
      <c r="J17158" t="s">
        <v>51675</v>
      </c>
    </row>
    <row r="17159" spans="1:10" x14ac:dyDescent="0.3">
      <c r="A17159" s="60">
        <v>58086198</v>
      </c>
      <c r="B17159" s="61" t="s">
        <v>14431</v>
      </c>
      <c r="C17159" s="62">
        <v>42371</v>
      </c>
      <c r="D17159" s="61" t="s">
        <v>30714</v>
      </c>
      <c r="E17159" s="60">
        <v>223945502</v>
      </c>
      <c r="F17159" s="65">
        <v>4292614832501</v>
      </c>
      <c r="G17159" s="62">
        <v>44439</v>
      </c>
      <c r="H17159" s="63">
        <v>130.25</v>
      </c>
      <c r="I17159" t="s">
        <v>51673</v>
      </c>
      <c r="J17159" t="s">
        <v>51675</v>
      </c>
    </row>
    <row r="17160" spans="1:10" x14ac:dyDescent="0.3">
      <c r="A17160" s="60">
        <v>57524441</v>
      </c>
      <c r="B17160" s="61" t="s">
        <v>14432</v>
      </c>
      <c r="C17160" s="62">
        <v>40862</v>
      </c>
      <c r="D17160" s="61" t="s">
        <v>30715</v>
      </c>
      <c r="E17160" s="60">
        <v>220977131</v>
      </c>
      <c r="F17160" s="65">
        <v>4291623575701</v>
      </c>
      <c r="G17160" s="62">
        <v>44431</v>
      </c>
      <c r="H17160" s="63">
        <v>130.25</v>
      </c>
      <c r="I17160" t="s">
        <v>51673</v>
      </c>
      <c r="J17160" t="s">
        <v>51675</v>
      </c>
    </row>
    <row r="17161" spans="1:10" x14ac:dyDescent="0.3">
      <c r="A17161" s="60">
        <v>55465617</v>
      </c>
      <c r="B17161" s="61" t="s">
        <v>14433</v>
      </c>
      <c r="C17161" s="62">
        <v>39268</v>
      </c>
      <c r="D17161" s="61" t="s">
        <v>30716</v>
      </c>
      <c r="E17161" s="60">
        <v>212029392</v>
      </c>
      <c r="F17161" s="65">
        <v>4292614753501</v>
      </c>
      <c r="G17161" s="62">
        <v>44437</v>
      </c>
      <c r="H17161" s="63">
        <v>130.25</v>
      </c>
      <c r="I17161" t="s">
        <v>51673</v>
      </c>
      <c r="J17161" t="s">
        <v>51675</v>
      </c>
    </row>
    <row r="17162" spans="1:10" x14ac:dyDescent="0.3">
      <c r="A17162" s="60">
        <v>55739665</v>
      </c>
      <c r="B17162" s="61" t="s">
        <v>14434</v>
      </c>
      <c r="C17162" s="62">
        <v>30594</v>
      </c>
      <c r="D17162" s="61" t="s">
        <v>30717</v>
      </c>
      <c r="E17162" s="60">
        <v>221920590</v>
      </c>
      <c r="F17162" s="65">
        <v>4292614839801</v>
      </c>
      <c r="G17162" s="62">
        <v>44463</v>
      </c>
      <c r="H17162" s="63">
        <v>130.25</v>
      </c>
      <c r="I17162" t="s">
        <v>51673</v>
      </c>
      <c r="J17162" t="s">
        <v>51675</v>
      </c>
    </row>
    <row r="17163" spans="1:10" x14ac:dyDescent="0.3">
      <c r="A17163" s="60">
        <v>55023803</v>
      </c>
      <c r="B17163" s="61" t="s">
        <v>14435</v>
      </c>
      <c r="C17163" s="62">
        <v>27719</v>
      </c>
      <c r="D17163" s="61" t="s">
        <v>30718</v>
      </c>
      <c r="E17163" s="60">
        <v>220137753</v>
      </c>
      <c r="F17163" s="65">
        <v>4292614777001</v>
      </c>
      <c r="G17163" s="62">
        <v>44400</v>
      </c>
      <c r="H17163" s="63">
        <v>130.25</v>
      </c>
      <c r="I17163" t="s">
        <v>51673</v>
      </c>
      <c r="J17163" t="s">
        <v>51675</v>
      </c>
    </row>
    <row r="17164" spans="1:10" x14ac:dyDescent="0.3">
      <c r="A17164" s="60">
        <v>56420983</v>
      </c>
      <c r="B17164" s="61" t="s">
        <v>14436</v>
      </c>
      <c r="C17164" s="62">
        <v>21424</v>
      </c>
      <c r="D17164" s="61" t="s">
        <v>30719</v>
      </c>
      <c r="E17164" s="60">
        <v>219841458</v>
      </c>
      <c r="F17164" s="65" t="s">
        <v>48572</v>
      </c>
      <c r="G17164" s="62">
        <v>44368</v>
      </c>
      <c r="H17164" s="63">
        <v>130.25</v>
      </c>
      <c r="I17164" t="s">
        <v>51673</v>
      </c>
      <c r="J17164" t="s">
        <v>51675</v>
      </c>
    </row>
    <row r="17165" spans="1:10" x14ac:dyDescent="0.3">
      <c r="A17165" s="60">
        <v>57299788</v>
      </c>
      <c r="B17165" s="61" t="s">
        <v>14437</v>
      </c>
      <c r="C17165" s="62">
        <v>40042</v>
      </c>
      <c r="D17165" s="61" t="s">
        <v>30720</v>
      </c>
      <c r="E17165" s="60">
        <v>220313309</v>
      </c>
      <c r="F17165" s="65" t="s">
        <v>48573</v>
      </c>
      <c r="G17165" s="62">
        <v>44433</v>
      </c>
      <c r="H17165" s="63">
        <v>130.25</v>
      </c>
      <c r="I17165" t="s">
        <v>51673</v>
      </c>
      <c r="J17165" t="s">
        <v>51675</v>
      </c>
    </row>
    <row r="17166" spans="1:10" x14ac:dyDescent="0.3">
      <c r="A17166" s="60">
        <v>55624251</v>
      </c>
      <c r="B17166" s="61" t="s">
        <v>14438</v>
      </c>
      <c r="C17166" s="62">
        <v>42278</v>
      </c>
      <c r="D17166" s="61" t="s">
        <v>30721</v>
      </c>
      <c r="E17166" s="60">
        <v>220269079</v>
      </c>
      <c r="F17166" s="65" t="s">
        <v>48574</v>
      </c>
      <c r="G17166" s="62">
        <v>44429</v>
      </c>
      <c r="H17166" s="63">
        <v>130.25</v>
      </c>
      <c r="I17166" t="s">
        <v>51673</v>
      </c>
      <c r="J17166" t="s">
        <v>51675</v>
      </c>
    </row>
    <row r="17167" spans="1:10" x14ac:dyDescent="0.3">
      <c r="A17167" s="60">
        <v>57254861</v>
      </c>
      <c r="B17167" s="61" t="s">
        <v>12025</v>
      </c>
      <c r="C17167" s="62">
        <v>32803</v>
      </c>
      <c r="D17167" s="61" t="s">
        <v>28521</v>
      </c>
      <c r="E17167" s="60">
        <v>220224218</v>
      </c>
      <c r="F17167" s="65" t="s">
        <v>48575</v>
      </c>
      <c r="G17167" s="62">
        <v>44458</v>
      </c>
      <c r="H17167" s="63">
        <v>130.25</v>
      </c>
      <c r="I17167" t="s">
        <v>51673</v>
      </c>
      <c r="J17167" t="s">
        <v>51675</v>
      </c>
    </row>
    <row r="17168" spans="1:10" x14ac:dyDescent="0.3">
      <c r="A17168" s="60">
        <v>56656775</v>
      </c>
      <c r="B17168" s="61" t="s">
        <v>14439</v>
      </c>
      <c r="C17168" s="62">
        <v>34543</v>
      </c>
      <c r="D17168" s="61" t="s">
        <v>30722</v>
      </c>
      <c r="E17168" s="60">
        <v>220895081</v>
      </c>
      <c r="F17168" s="65" t="s">
        <v>48576</v>
      </c>
      <c r="G17168" s="62">
        <v>44433</v>
      </c>
      <c r="H17168" s="63">
        <v>130.25</v>
      </c>
      <c r="I17168" t="s">
        <v>51673</v>
      </c>
      <c r="J17168" t="s">
        <v>51675</v>
      </c>
    </row>
    <row r="17169" spans="1:10" x14ac:dyDescent="0.3">
      <c r="A17169" s="60">
        <v>58087038</v>
      </c>
      <c r="B17169" s="61" t="s">
        <v>14440</v>
      </c>
      <c r="C17169" s="62">
        <v>29588</v>
      </c>
      <c r="D17169" s="61" t="s">
        <v>30723</v>
      </c>
      <c r="E17169" s="60">
        <v>223947796</v>
      </c>
      <c r="F17169" s="65" t="s">
        <v>48577</v>
      </c>
      <c r="G17169" s="62">
        <v>44447</v>
      </c>
      <c r="H17169" s="63">
        <v>130.25</v>
      </c>
      <c r="I17169" t="s">
        <v>51673</v>
      </c>
      <c r="J17169" t="s">
        <v>51675</v>
      </c>
    </row>
    <row r="17170" spans="1:10" x14ac:dyDescent="0.3">
      <c r="A17170" s="60">
        <v>56680743</v>
      </c>
      <c r="B17170" s="61" t="s">
        <v>14441</v>
      </c>
      <c r="C17170" s="62">
        <v>41292</v>
      </c>
      <c r="D17170" s="61" t="s">
        <v>30724</v>
      </c>
      <c r="E17170" s="60">
        <v>218227572</v>
      </c>
      <c r="F17170" s="65" t="s">
        <v>48578</v>
      </c>
      <c r="G17170" s="62">
        <v>44435</v>
      </c>
      <c r="H17170" s="63">
        <v>130.25</v>
      </c>
      <c r="I17170" t="s">
        <v>51673</v>
      </c>
      <c r="J17170" t="s">
        <v>51675</v>
      </c>
    </row>
    <row r="17171" spans="1:10" x14ac:dyDescent="0.3">
      <c r="A17171" s="60">
        <v>55357725</v>
      </c>
      <c r="B17171" s="61" t="s">
        <v>14442</v>
      </c>
      <c r="C17171" s="62">
        <v>28249</v>
      </c>
      <c r="D17171" s="61" t="s">
        <v>30725</v>
      </c>
      <c r="E17171" s="60">
        <v>211473683</v>
      </c>
      <c r="F17171" s="65" t="s">
        <v>48579</v>
      </c>
      <c r="G17171" s="62">
        <v>44459</v>
      </c>
      <c r="H17171" s="63">
        <v>130.25</v>
      </c>
      <c r="I17171" t="s">
        <v>51673</v>
      </c>
      <c r="J17171" t="s">
        <v>51675</v>
      </c>
    </row>
    <row r="17172" spans="1:10" x14ac:dyDescent="0.3">
      <c r="A17172" s="60">
        <v>56738009</v>
      </c>
      <c r="B17172" s="61" t="s">
        <v>14443</v>
      </c>
      <c r="C17172" s="62">
        <v>36200</v>
      </c>
      <c r="D17172" s="61" t="s">
        <v>30726</v>
      </c>
      <c r="E17172" s="60">
        <v>218458038</v>
      </c>
      <c r="F17172" s="65" t="s">
        <v>48580</v>
      </c>
      <c r="G17172" s="62">
        <v>44386</v>
      </c>
      <c r="H17172" s="63">
        <v>130.25</v>
      </c>
      <c r="I17172" t="s">
        <v>51673</v>
      </c>
      <c r="J17172" t="s">
        <v>51675</v>
      </c>
    </row>
    <row r="17173" spans="1:10" x14ac:dyDescent="0.3">
      <c r="A17173" s="60">
        <v>55355241</v>
      </c>
      <c r="B17173" s="61" t="s">
        <v>14444</v>
      </c>
      <c r="C17173" s="62">
        <v>32484</v>
      </c>
      <c r="D17173" s="61" t="s">
        <v>30727</v>
      </c>
      <c r="E17173" s="60">
        <v>220315057</v>
      </c>
      <c r="F17173" s="65" t="s">
        <v>48581</v>
      </c>
      <c r="G17173" s="62">
        <v>44435</v>
      </c>
      <c r="H17173" s="63">
        <v>130.25</v>
      </c>
      <c r="I17173" t="s">
        <v>51673</v>
      </c>
      <c r="J17173" t="s">
        <v>51675</v>
      </c>
    </row>
    <row r="17174" spans="1:10" x14ac:dyDescent="0.3">
      <c r="A17174" s="60">
        <v>54622057</v>
      </c>
      <c r="B17174" s="61" t="s">
        <v>14445</v>
      </c>
      <c r="C17174" s="62">
        <v>35727</v>
      </c>
      <c r="D17174" s="61" t="s">
        <v>30728</v>
      </c>
      <c r="E17174" s="60">
        <v>209012886</v>
      </c>
      <c r="F17174" s="65">
        <v>2024174120899</v>
      </c>
      <c r="G17174" s="62">
        <v>44397</v>
      </c>
      <c r="H17174" s="63">
        <v>130.25</v>
      </c>
      <c r="I17174" t="s">
        <v>51673</v>
      </c>
      <c r="J17174" t="s">
        <v>51675</v>
      </c>
    </row>
    <row r="17175" spans="1:10" x14ac:dyDescent="0.3">
      <c r="A17175" s="60">
        <v>56658365</v>
      </c>
      <c r="B17175" s="61" t="s">
        <v>14446</v>
      </c>
      <c r="C17175" s="62">
        <v>30896</v>
      </c>
      <c r="D17175" s="61" t="s">
        <v>30729</v>
      </c>
      <c r="E17175" s="60">
        <v>218121849</v>
      </c>
      <c r="F17175" s="65" t="s">
        <v>48582</v>
      </c>
      <c r="G17175" s="62">
        <v>44405</v>
      </c>
      <c r="H17175" s="63">
        <v>130.25</v>
      </c>
      <c r="I17175" t="s">
        <v>51673</v>
      </c>
      <c r="J17175" t="s">
        <v>51675</v>
      </c>
    </row>
    <row r="17176" spans="1:10" x14ac:dyDescent="0.3">
      <c r="A17176" s="60">
        <v>56736478</v>
      </c>
      <c r="B17176" s="61" t="s">
        <v>14447</v>
      </c>
      <c r="C17176" s="62">
        <v>31246</v>
      </c>
      <c r="D17176" s="61" t="s">
        <v>28219</v>
      </c>
      <c r="E17176" s="60">
        <v>218454542</v>
      </c>
      <c r="F17176" s="65">
        <v>2024174122232</v>
      </c>
      <c r="G17176" s="62">
        <v>44440</v>
      </c>
      <c r="H17176" s="63">
        <v>130.25</v>
      </c>
      <c r="I17176" t="s">
        <v>51673</v>
      </c>
      <c r="J17176" t="s">
        <v>51675</v>
      </c>
    </row>
    <row r="17177" spans="1:10" x14ac:dyDescent="0.3">
      <c r="A17177" s="60">
        <v>56736478</v>
      </c>
      <c r="B17177" s="61" t="s">
        <v>14447</v>
      </c>
      <c r="C17177" s="62">
        <v>31246</v>
      </c>
      <c r="D17177" s="61" t="s">
        <v>30730</v>
      </c>
      <c r="E17177" s="60">
        <v>218454548</v>
      </c>
      <c r="F17177" s="65">
        <v>2024174130169</v>
      </c>
      <c r="G17177" s="62">
        <v>44443</v>
      </c>
      <c r="H17177" s="63">
        <v>130.25</v>
      </c>
      <c r="I17177" t="s">
        <v>51673</v>
      </c>
      <c r="J17177" t="s">
        <v>51675</v>
      </c>
    </row>
    <row r="17178" spans="1:10" x14ac:dyDescent="0.3">
      <c r="A17178" s="60">
        <v>55255399</v>
      </c>
      <c r="B17178" s="61" t="s">
        <v>14448</v>
      </c>
      <c r="C17178" s="62">
        <v>34380</v>
      </c>
      <c r="D17178" s="61" t="s">
        <v>30731</v>
      </c>
      <c r="E17178" s="60">
        <v>211095315</v>
      </c>
      <c r="F17178" s="65" t="s">
        <v>48583</v>
      </c>
      <c r="G17178" s="62">
        <v>44474</v>
      </c>
      <c r="H17178" s="63">
        <v>130.25</v>
      </c>
      <c r="I17178" t="s">
        <v>51673</v>
      </c>
      <c r="J17178" t="s">
        <v>51675</v>
      </c>
    </row>
    <row r="17179" spans="1:10" x14ac:dyDescent="0.3">
      <c r="A17179" s="60">
        <v>55255399</v>
      </c>
      <c r="B17179" s="61" t="s">
        <v>14448</v>
      </c>
      <c r="C17179" s="62">
        <v>34380</v>
      </c>
      <c r="D17179" s="61" t="s">
        <v>30731</v>
      </c>
      <c r="E17179" s="60">
        <v>211095315</v>
      </c>
      <c r="F17179" s="65" t="s">
        <v>48583</v>
      </c>
      <c r="G17179" s="62">
        <v>44475</v>
      </c>
      <c r="H17179" s="63">
        <v>130.25</v>
      </c>
      <c r="I17179" t="s">
        <v>51673</v>
      </c>
      <c r="J17179" t="s">
        <v>51675</v>
      </c>
    </row>
    <row r="17180" spans="1:10" x14ac:dyDescent="0.3">
      <c r="A17180" s="60">
        <v>54627448</v>
      </c>
      <c r="B17180" s="61" t="s">
        <v>14449</v>
      </c>
      <c r="C17180" s="62">
        <v>27269</v>
      </c>
      <c r="D17180" s="61" t="s">
        <v>30732</v>
      </c>
      <c r="E17180" s="60">
        <v>208948737</v>
      </c>
      <c r="F17180" s="65">
        <v>2024174122645</v>
      </c>
      <c r="G17180" s="62">
        <v>44487</v>
      </c>
      <c r="H17180" s="63">
        <v>130.25</v>
      </c>
      <c r="I17180" t="s">
        <v>51673</v>
      </c>
      <c r="J17180" t="s">
        <v>51675</v>
      </c>
    </row>
    <row r="17181" spans="1:10" x14ac:dyDescent="0.3">
      <c r="A17181" s="60">
        <v>57703225</v>
      </c>
      <c r="B17181" s="61" t="s">
        <v>14450</v>
      </c>
      <c r="C17181" s="62">
        <v>23647</v>
      </c>
      <c r="D17181" s="61" t="s">
        <v>30733</v>
      </c>
      <c r="E17181" s="60">
        <v>221857656</v>
      </c>
      <c r="F17181" s="65" t="s">
        <v>48584</v>
      </c>
      <c r="G17181" s="62">
        <v>44514</v>
      </c>
      <c r="H17181" s="63">
        <v>130.25</v>
      </c>
      <c r="I17181" t="s">
        <v>51673</v>
      </c>
      <c r="J17181" t="s">
        <v>51675</v>
      </c>
    </row>
    <row r="17182" spans="1:10" x14ac:dyDescent="0.3">
      <c r="A17182" s="60">
        <v>57716257</v>
      </c>
      <c r="B17182" s="61" t="s">
        <v>14451</v>
      </c>
      <c r="C17182" s="62">
        <v>37751</v>
      </c>
      <c r="D17182" s="61" t="s">
        <v>30734</v>
      </c>
      <c r="E17182" s="60">
        <v>221896573</v>
      </c>
      <c r="F17182" s="65" t="s">
        <v>48585</v>
      </c>
      <c r="G17182" s="62">
        <v>44451</v>
      </c>
      <c r="H17182" s="63">
        <v>130.25</v>
      </c>
      <c r="I17182" t="s">
        <v>51673</v>
      </c>
      <c r="J17182" t="s">
        <v>51675</v>
      </c>
    </row>
    <row r="17183" spans="1:10" x14ac:dyDescent="0.3">
      <c r="A17183" s="60">
        <v>57527721</v>
      </c>
      <c r="B17183" s="61" t="s">
        <v>14452</v>
      </c>
      <c r="C17183" s="62">
        <v>24335</v>
      </c>
      <c r="D17183" s="61" t="s">
        <v>30735</v>
      </c>
      <c r="E17183" s="60">
        <v>220988930</v>
      </c>
      <c r="F17183" s="65" t="s">
        <v>48586</v>
      </c>
      <c r="G17183" s="62">
        <v>44388</v>
      </c>
      <c r="H17183" s="63">
        <v>130.25</v>
      </c>
      <c r="I17183" t="s">
        <v>51673</v>
      </c>
      <c r="J17183" t="s">
        <v>51675</v>
      </c>
    </row>
    <row r="17184" spans="1:10" x14ac:dyDescent="0.3">
      <c r="A17184" s="60">
        <v>55381044</v>
      </c>
      <c r="B17184" s="61" t="s">
        <v>14453</v>
      </c>
      <c r="C17184" s="62">
        <v>21911</v>
      </c>
      <c r="D17184" s="61" t="s">
        <v>30736</v>
      </c>
      <c r="E17184" s="60">
        <v>211574366</v>
      </c>
      <c r="F17184" s="65" t="s">
        <v>48587</v>
      </c>
      <c r="G17184" s="62">
        <v>44455</v>
      </c>
      <c r="H17184" s="63">
        <v>130.25</v>
      </c>
      <c r="I17184" t="s">
        <v>51673</v>
      </c>
      <c r="J17184" t="s">
        <v>51675</v>
      </c>
    </row>
    <row r="17185" spans="1:10" x14ac:dyDescent="0.3">
      <c r="A17185" s="60">
        <v>55016601</v>
      </c>
      <c r="B17185" s="61" t="s">
        <v>14454</v>
      </c>
      <c r="C17185" s="62">
        <v>23692</v>
      </c>
      <c r="D17185" s="61" t="s">
        <v>30737</v>
      </c>
      <c r="E17185" s="60">
        <v>220097885</v>
      </c>
      <c r="F17185" s="65">
        <v>2024123134537</v>
      </c>
      <c r="G17185" s="62">
        <v>44265</v>
      </c>
      <c r="H17185" s="63">
        <v>130.25</v>
      </c>
      <c r="I17185" t="s">
        <v>51673</v>
      </c>
      <c r="J17185" t="s">
        <v>51675</v>
      </c>
    </row>
    <row r="17186" spans="1:10" x14ac:dyDescent="0.3">
      <c r="A17186" s="60">
        <v>54620949</v>
      </c>
      <c r="B17186" s="61" t="s">
        <v>14455</v>
      </c>
      <c r="C17186" s="62">
        <v>32013</v>
      </c>
      <c r="D17186" s="61" t="s">
        <v>30738</v>
      </c>
      <c r="E17186" s="60">
        <v>219843292</v>
      </c>
      <c r="F17186" s="65">
        <v>2024123136742</v>
      </c>
      <c r="G17186" s="62">
        <v>44238</v>
      </c>
      <c r="H17186" s="63">
        <v>130.25</v>
      </c>
      <c r="I17186" t="s">
        <v>51673</v>
      </c>
      <c r="J17186" t="s">
        <v>51675</v>
      </c>
    </row>
    <row r="17187" spans="1:10" x14ac:dyDescent="0.3">
      <c r="A17187" s="60">
        <v>57066239</v>
      </c>
      <c r="B17187" s="61" t="s">
        <v>14456</v>
      </c>
      <c r="C17187" s="62">
        <v>18692</v>
      </c>
      <c r="D17187" s="61" t="s">
        <v>30739</v>
      </c>
      <c r="E17187" s="60">
        <v>219766039</v>
      </c>
      <c r="F17187" s="65">
        <v>2024123135881</v>
      </c>
      <c r="G17187" s="62">
        <v>44400</v>
      </c>
      <c r="H17187" s="63">
        <v>130.25</v>
      </c>
      <c r="I17187" t="s">
        <v>51673</v>
      </c>
      <c r="J17187" t="s">
        <v>51675</v>
      </c>
    </row>
    <row r="17188" spans="1:10" x14ac:dyDescent="0.3">
      <c r="A17188" s="60">
        <v>55287381</v>
      </c>
      <c r="B17188" s="61" t="s">
        <v>14457</v>
      </c>
      <c r="C17188" s="62">
        <v>28388</v>
      </c>
      <c r="D17188" s="61" t="s">
        <v>30740</v>
      </c>
      <c r="E17188" s="60">
        <v>220981991</v>
      </c>
      <c r="F17188" s="65">
        <v>2024123136793</v>
      </c>
      <c r="G17188" s="62">
        <v>44267</v>
      </c>
      <c r="H17188" s="63">
        <v>130.25</v>
      </c>
      <c r="I17188" t="s">
        <v>51673</v>
      </c>
      <c r="J17188" t="s">
        <v>51675</v>
      </c>
    </row>
    <row r="17189" spans="1:10" x14ac:dyDescent="0.3">
      <c r="A17189" s="60">
        <v>55182176</v>
      </c>
      <c r="B17189" s="61" t="s">
        <v>14458</v>
      </c>
      <c r="C17189" s="62">
        <v>23487</v>
      </c>
      <c r="D17189" s="61" t="s">
        <v>30741</v>
      </c>
      <c r="E17189" s="60">
        <v>220075973</v>
      </c>
      <c r="F17189" s="65" t="s">
        <v>48588</v>
      </c>
      <c r="G17189" s="62">
        <v>44412</v>
      </c>
      <c r="H17189" s="63">
        <v>130.25</v>
      </c>
      <c r="I17189" t="s">
        <v>51673</v>
      </c>
      <c r="J17189" t="s">
        <v>51675</v>
      </c>
    </row>
    <row r="17190" spans="1:10" x14ac:dyDescent="0.3">
      <c r="A17190" s="60">
        <v>55182176</v>
      </c>
      <c r="B17190" s="61" t="s">
        <v>14458</v>
      </c>
      <c r="C17190" s="62">
        <v>23487</v>
      </c>
      <c r="D17190" s="61" t="s">
        <v>30741</v>
      </c>
      <c r="E17190" s="60">
        <v>220076017</v>
      </c>
      <c r="F17190" s="65" t="s">
        <v>48589</v>
      </c>
      <c r="G17190" s="62">
        <v>44436</v>
      </c>
      <c r="H17190" s="63">
        <v>130.25</v>
      </c>
      <c r="I17190" t="s">
        <v>51673</v>
      </c>
      <c r="J17190" t="s">
        <v>51675</v>
      </c>
    </row>
    <row r="17191" spans="1:10" x14ac:dyDescent="0.3">
      <c r="A17191" s="60">
        <v>56645609</v>
      </c>
      <c r="B17191" s="61" t="s">
        <v>14459</v>
      </c>
      <c r="C17191" s="62">
        <v>39977</v>
      </c>
      <c r="D17191" s="61" t="s">
        <v>30742</v>
      </c>
      <c r="E17191" s="60">
        <v>220980711</v>
      </c>
      <c r="F17191" s="65">
        <v>2024123136682</v>
      </c>
      <c r="G17191" s="62">
        <v>44239</v>
      </c>
      <c r="H17191" s="63">
        <v>130.25</v>
      </c>
      <c r="I17191" t="s">
        <v>51673</v>
      </c>
      <c r="J17191" t="s">
        <v>51675</v>
      </c>
    </row>
    <row r="17192" spans="1:10" x14ac:dyDescent="0.3">
      <c r="A17192" s="60">
        <v>54637061</v>
      </c>
      <c r="B17192" s="61" t="s">
        <v>14460</v>
      </c>
      <c r="C17192" s="62">
        <v>27474</v>
      </c>
      <c r="D17192" s="61" t="s">
        <v>30743</v>
      </c>
      <c r="E17192" s="60">
        <v>212749121</v>
      </c>
      <c r="F17192" s="65" t="s">
        <v>48590</v>
      </c>
      <c r="G17192" s="62">
        <v>44457</v>
      </c>
      <c r="H17192" s="63">
        <v>130.25</v>
      </c>
      <c r="I17192" t="s">
        <v>51673</v>
      </c>
      <c r="J17192" t="s">
        <v>51675</v>
      </c>
    </row>
    <row r="17193" spans="1:10" x14ac:dyDescent="0.3">
      <c r="A17193" s="60">
        <v>54637061</v>
      </c>
      <c r="B17193" s="61" t="s">
        <v>14460</v>
      </c>
      <c r="C17193" s="62">
        <v>27474</v>
      </c>
      <c r="D17193" s="61" t="s">
        <v>30743</v>
      </c>
      <c r="E17193" s="60">
        <v>220325413</v>
      </c>
      <c r="F17193" s="65" t="s">
        <v>48591</v>
      </c>
      <c r="G17193" s="62">
        <v>44427</v>
      </c>
      <c r="H17193" s="63">
        <v>130.25</v>
      </c>
      <c r="I17193" t="s">
        <v>51673</v>
      </c>
      <c r="J17193" t="s">
        <v>51675</v>
      </c>
    </row>
    <row r="17194" spans="1:10" x14ac:dyDescent="0.3">
      <c r="A17194" s="60">
        <v>56677481</v>
      </c>
      <c r="B17194" s="61" t="s">
        <v>14461</v>
      </c>
      <c r="C17194" s="62">
        <v>35206</v>
      </c>
      <c r="D17194" s="61" t="s">
        <v>30744</v>
      </c>
      <c r="E17194" s="60">
        <v>218214424</v>
      </c>
      <c r="F17194" s="65" t="s">
        <v>48592</v>
      </c>
      <c r="G17194" s="62">
        <v>44502</v>
      </c>
      <c r="H17194" s="63">
        <v>130.25</v>
      </c>
      <c r="I17194" t="s">
        <v>51673</v>
      </c>
      <c r="J17194" t="s">
        <v>51675</v>
      </c>
    </row>
    <row r="17195" spans="1:10" x14ac:dyDescent="0.3">
      <c r="A17195" s="60">
        <v>56658859</v>
      </c>
      <c r="B17195" s="61" t="s">
        <v>14462</v>
      </c>
      <c r="C17195" s="62">
        <v>32981</v>
      </c>
      <c r="D17195" s="61" t="s">
        <v>30745</v>
      </c>
      <c r="E17195" s="60">
        <v>218123517</v>
      </c>
      <c r="F17195" s="65" t="s">
        <v>48593</v>
      </c>
      <c r="G17195" s="62">
        <v>44446</v>
      </c>
      <c r="H17195" s="63">
        <v>130.25</v>
      </c>
      <c r="I17195" t="s">
        <v>51673</v>
      </c>
      <c r="J17195" t="s">
        <v>51675</v>
      </c>
    </row>
    <row r="17196" spans="1:10" x14ac:dyDescent="0.3">
      <c r="A17196" s="60">
        <v>58070591</v>
      </c>
      <c r="B17196" s="61" t="s">
        <v>14463</v>
      </c>
      <c r="C17196" s="62">
        <v>29727</v>
      </c>
      <c r="D17196" s="61" t="s">
        <v>30746</v>
      </c>
      <c r="E17196" s="60">
        <v>223855820</v>
      </c>
      <c r="F17196" s="65" t="s">
        <v>48594</v>
      </c>
      <c r="G17196" s="62">
        <v>44397</v>
      </c>
      <c r="H17196" s="63">
        <v>130.25</v>
      </c>
      <c r="I17196" t="s">
        <v>51673</v>
      </c>
      <c r="J17196" t="s">
        <v>51675</v>
      </c>
    </row>
    <row r="17197" spans="1:10" x14ac:dyDescent="0.3">
      <c r="A17197" s="60">
        <v>56671025</v>
      </c>
      <c r="B17197" s="61" t="s">
        <v>4991</v>
      </c>
      <c r="C17197" s="62">
        <v>28148</v>
      </c>
      <c r="D17197" s="61" t="s">
        <v>22232</v>
      </c>
      <c r="E17197" s="60">
        <v>219863412</v>
      </c>
      <c r="F17197" s="65">
        <v>2024123136089</v>
      </c>
      <c r="G17197" s="62">
        <v>44266</v>
      </c>
      <c r="H17197" s="63">
        <v>130.25</v>
      </c>
      <c r="I17197" t="s">
        <v>51673</v>
      </c>
      <c r="J17197" t="s">
        <v>51675</v>
      </c>
    </row>
    <row r="17198" spans="1:10" x14ac:dyDescent="0.3">
      <c r="A17198" s="60">
        <v>56657395</v>
      </c>
      <c r="B17198" s="61" t="s">
        <v>14464</v>
      </c>
      <c r="C17198" s="62">
        <v>35159</v>
      </c>
      <c r="D17198" s="61" t="s">
        <v>30747</v>
      </c>
      <c r="E17198" s="60">
        <v>218118014</v>
      </c>
      <c r="F17198" s="65" t="s">
        <v>48595</v>
      </c>
      <c r="G17198" s="62">
        <v>44469</v>
      </c>
      <c r="H17198" s="63">
        <v>130.25</v>
      </c>
      <c r="I17198" t="s">
        <v>51673</v>
      </c>
      <c r="J17198" t="s">
        <v>51675</v>
      </c>
    </row>
    <row r="17199" spans="1:10" x14ac:dyDescent="0.3">
      <c r="A17199" s="60">
        <v>56719093</v>
      </c>
      <c r="B17199" s="61" t="s">
        <v>8691</v>
      </c>
      <c r="C17199" s="62">
        <v>37860</v>
      </c>
      <c r="D17199" s="61" t="s">
        <v>25614</v>
      </c>
      <c r="E17199" s="60">
        <v>218403939</v>
      </c>
      <c r="F17199" s="65" t="s">
        <v>48596</v>
      </c>
      <c r="G17199" s="62">
        <v>44491</v>
      </c>
      <c r="H17199" s="63">
        <v>130.25</v>
      </c>
      <c r="I17199" t="s">
        <v>51673</v>
      </c>
      <c r="J17199" t="s">
        <v>51675</v>
      </c>
    </row>
    <row r="17200" spans="1:10" x14ac:dyDescent="0.3">
      <c r="A17200" s="60">
        <v>56647924</v>
      </c>
      <c r="B17200" s="61" t="s">
        <v>14465</v>
      </c>
      <c r="C17200" s="62">
        <v>25784</v>
      </c>
      <c r="D17200" s="61" t="s">
        <v>30748</v>
      </c>
      <c r="E17200" s="60">
        <v>218072018</v>
      </c>
      <c r="F17200" s="65" t="s">
        <v>48597</v>
      </c>
      <c r="G17200" s="62">
        <v>44494</v>
      </c>
      <c r="H17200" s="63">
        <v>130.25</v>
      </c>
      <c r="I17200" t="s">
        <v>51673</v>
      </c>
      <c r="J17200" t="s">
        <v>51675</v>
      </c>
    </row>
    <row r="17201" spans="1:10" x14ac:dyDescent="0.3">
      <c r="A17201" s="60">
        <v>56647064</v>
      </c>
      <c r="B17201" s="61" t="s">
        <v>14466</v>
      </c>
      <c r="C17201" s="62">
        <v>39681</v>
      </c>
      <c r="D17201" s="61" t="s">
        <v>30749</v>
      </c>
      <c r="E17201" s="60">
        <v>218064827</v>
      </c>
      <c r="F17201" s="65" t="s">
        <v>48598</v>
      </c>
      <c r="G17201" s="62">
        <v>44413</v>
      </c>
      <c r="H17201" s="63">
        <v>130.25</v>
      </c>
      <c r="I17201" t="s">
        <v>51673</v>
      </c>
      <c r="J17201" t="s">
        <v>51675</v>
      </c>
    </row>
    <row r="17202" spans="1:10" x14ac:dyDescent="0.3">
      <c r="A17202" s="60">
        <v>56699421</v>
      </c>
      <c r="B17202" s="61" t="s">
        <v>14467</v>
      </c>
      <c r="C17202" s="62">
        <v>39961</v>
      </c>
      <c r="D17202" s="61" t="s">
        <v>30750</v>
      </c>
      <c r="E17202" s="60">
        <v>218312017</v>
      </c>
      <c r="F17202" s="65" t="s">
        <v>48599</v>
      </c>
      <c r="G17202" s="62">
        <v>44404</v>
      </c>
      <c r="H17202" s="63">
        <v>130.25</v>
      </c>
      <c r="I17202" t="s">
        <v>51673</v>
      </c>
      <c r="J17202" t="s">
        <v>51675</v>
      </c>
    </row>
    <row r="17203" spans="1:10" x14ac:dyDescent="0.3">
      <c r="A17203" s="60">
        <v>54641895</v>
      </c>
      <c r="B17203" s="61" t="s">
        <v>11243</v>
      </c>
      <c r="C17203" s="62">
        <v>27724</v>
      </c>
      <c r="D17203" s="61" t="s">
        <v>27801</v>
      </c>
      <c r="E17203" s="60">
        <v>211560490</v>
      </c>
      <c r="F17203" s="65">
        <v>2024146130466</v>
      </c>
      <c r="G17203" s="62">
        <v>44450</v>
      </c>
      <c r="H17203" s="63">
        <v>130.25</v>
      </c>
      <c r="I17203" t="s">
        <v>51673</v>
      </c>
      <c r="J17203" t="s">
        <v>51675</v>
      </c>
    </row>
    <row r="17204" spans="1:10" x14ac:dyDescent="0.3">
      <c r="A17204" s="60">
        <v>56657787</v>
      </c>
      <c r="B17204" s="61" t="s">
        <v>11027</v>
      </c>
      <c r="C17204" s="62">
        <v>30648</v>
      </c>
      <c r="D17204" s="61" t="s">
        <v>27611</v>
      </c>
      <c r="E17204" s="60">
        <v>219896160</v>
      </c>
      <c r="F17204" s="65">
        <v>2024123135412</v>
      </c>
      <c r="G17204" s="62">
        <v>44238</v>
      </c>
      <c r="H17204" s="63">
        <v>130.25</v>
      </c>
      <c r="I17204" t="s">
        <v>51673</v>
      </c>
      <c r="J17204" t="s">
        <v>51675</v>
      </c>
    </row>
    <row r="17205" spans="1:10" x14ac:dyDescent="0.3">
      <c r="A17205" s="60">
        <v>57265885</v>
      </c>
      <c r="B17205" s="61" t="s">
        <v>14468</v>
      </c>
      <c r="C17205" s="62">
        <v>27028</v>
      </c>
      <c r="D17205" s="61" t="s">
        <v>30751</v>
      </c>
      <c r="E17205" s="60">
        <v>220241654</v>
      </c>
      <c r="F17205" s="65" t="s">
        <v>48600</v>
      </c>
      <c r="G17205" s="62">
        <v>44454</v>
      </c>
      <c r="H17205" s="63">
        <v>130.25</v>
      </c>
      <c r="I17205" t="s">
        <v>51673</v>
      </c>
      <c r="J17205" t="s">
        <v>51675</v>
      </c>
    </row>
    <row r="17206" spans="1:10" x14ac:dyDescent="0.3">
      <c r="A17206" s="60">
        <v>54652340</v>
      </c>
      <c r="B17206" s="61" t="s">
        <v>14469</v>
      </c>
      <c r="C17206" s="62">
        <v>21711</v>
      </c>
      <c r="D17206" s="61" t="s">
        <v>30752</v>
      </c>
      <c r="E17206" s="60">
        <v>214210447</v>
      </c>
      <c r="F17206" s="65" t="s">
        <v>48601</v>
      </c>
      <c r="G17206" s="62">
        <v>44510</v>
      </c>
      <c r="H17206" s="63">
        <v>125</v>
      </c>
      <c r="I17206" t="s">
        <v>51673</v>
      </c>
      <c r="J17206" t="s">
        <v>51675</v>
      </c>
    </row>
    <row r="17207" spans="1:10" x14ac:dyDescent="0.3">
      <c r="A17207" s="60">
        <v>57284317</v>
      </c>
      <c r="B17207" s="61" t="s">
        <v>14470</v>
      </c>
      <c r="C17207" s="62">
        <v>36528</v>
      </c>
      <c r="D17207" s="61" t="s">
        <v>30753</v>
      </c>
      <c r="E17207" s="60">
        <v>220281000</v>
      </c>
      <c r="F17207" s="65" t="s">
        <v>48602</v>
      </c>
      <c r="G17207" s="62">
        <v>44398</v>
      </c>
      <c r="H17207" s="63">
        <v>130.25</v>
      </c>
      <c r="I17207" t="s">
        <v>51673</v>
      </c>
      <c r="J17207" t="s">
        <v>51675</v>
      </c>
    </row>
    <row r="17208" spans="1:10" x14ac:dyDescent="0.3">
      <c r="A17208" s="60">
        <v>54788034</v>
      </c>
      <c r="B17208" s="61" t="s">
        <v>14471</v>
      </c>
      <c r="C17208" s="62">
        <v>33995</v>
      </c>
      <c r="D17208" s="61" t="s">
        <v>30754</v>
      </c>
      <c r="E17208" s="60">
        <v>219895961</v>
      </c>
      <c r="F17208" s="65" t="s">
        <v>48603</v>
      </c>
      <c r="G17208" s="62">
        <v>44500</v>
      </c>
      <c r="H17208" s="63">
        <v>130.25</v>
      </c>
      <c r="I17208" t="s">
        <v>51673</v>
      </c>
      <c r="J17208" t="s">
        <v>51675</v>
      </c>
    </row>
    <row r="17209" spans="1:10" x14ac:dyDescent="0.3">
      <c r="A17209" s="60">
        <v>57291186</v>
      </c>
      <c r="B17209" s="61" t="s">
        <v>14472</v>
      </c>
      <c r="C17209" s="62">
        <v>27936</v>
      </c>
      <c r="D17209" s="61" t="s">
        <v>30755</v>
      </c>
      <c r="E17209" s="60">
        <v>220297129</v>
      </c>
      <c r="F17209" s="65" t="s">
        <v>48604</v>
      </c>
      <c r="G17209" s="62">
        <v>44400</v>
      </c>
      <c r="H17209" s="63">
        <v>130.25</v>
      </c>
      <c r="I17209" t="s">
        <v>51673</v>
      </c>
      <c r="J17209" t="s">
        <v>51675</v>
      </c>
    </row>
    <row r="17210" spans="1:10" x14ac:dyDescent="0.3">
      <c r="A17210" s="60">
        <v>56653693</v>
      </c>
      <c r="B17210" s="61" t="s">
        <v>13751</v>
      </c>
      <c r="C17210" s="62">
        <v>26806</v>
      </c>
      <c r="D17210" s="61" t="s">
        <v>30041</v>
      </c>
      <c r="E17210" s="60">
        <v>218103002</v>
      </c>
      <c r="F17210" s="65">
        <v>2024120773498</v>
      </c>
      <c r="G17210" s="62">
        <v>44507</v>
      </c>
      <c r="H17210" s="63">
        <v>130.25</v>
      </c>
      <c r="I17210" t="s">
        <v>51673</v>
      </c>
      <c r="J17210" t="s">
        <v>51675</v>
      </c>
    </row>
    <row r="17211" spans="1:10" x14ac:dyDescent="0.3">
      <c r="A17211" s="60">
        <v>58051044</v>
      </c>
      <c r="B17211" s="61" t="s">
        <v>14473</v>
      </c>
      <c r="C17211" s="62">
        <v>37817</v>
      </c>
      <c r="D17211" s="61" t="s">
        <v>30756</v>
      </c>
      <c r="E17211" s="60">
        <v>223790520</v>
      </c>
      <c r="F17211" s="65" t="s">
        <v>48605</v>
      </c>
      <c r="G17211" s="62">
        <v>44494</v>
      </c>
      <c r="H17211" s="63">
        <v>130.25</v>
      </c>
      <c r="I17211" t="s">
        <v>51673</v>
      </c>
      <c r="J17211" t="s">
        <v>51675</v>
      </c>
    </row>
    <row r="17212" spans="1:10" x14ac:dyDescent="0.3">
      <c r="A17212" s="60">
        <v>55741509</v>
      </c>
      <c r="B17212" s="61" t="s">
        <v>11805</v>
      </c>
      <c r="C17212" s="62">
        <v>27838</v>
      </c>
      <c r="D17212" s="61" t="s">
        <v>28315</v>
      </c>
      <c r="E17212" s="60">
        <v>220262208</v>
      </c>
      <c r="F17212" s="65" t="s">
        <v>48606</v>
      </c>
      <c r="G17212" s="62">
        <v>44429</v>
      </c>
      <c r="H17212" s="63">
        <v>130.25</v>
      </c>
      <c r="I17212" t="s">
        <v>51673</v>
      </c>
      <c r="J17212" t="s">
        <v>51675</v>
      </c>
    </row>
    <row r="17213" spans="1:10" x14ac:dyDescent="0.3">
      <c r="A17213" s="60">
        <v>57277402</v>
      </c>
      <c r="B17213" s="61" t="s">
        <v>14474</v>
      </c>
      <c r="C17213" s="62">
        <v>33410</v>
      </c>
      <c r="D17213" s="61" t="s">
        <v>30757</v>
      </c>
      <c r="E17213" s="60">
        <v>220267358</v>
      </c>
      <c r="F17213" s="65" t="s">
        <v>48607</v>
      </c>
      <c r="G17213" s="62">
        <v>44402</v>
      </c>
      <c r="H17213" s="63">
        <v>130.25</v>
      </c>
      <c r="I17213" t="s">
        <v>51673</v>
      </c>
      <c r="J17213" t="s">
        <v>51675</v>
      </c>
    </row>
    <row r="17214" spans="1:10" x14ac:dyDescent="0.3">
      <c r="A17214" s="60">
        <v>55738611</v>
      </c>
      <c r="B17214" s="61" t="s">
        <v>6904</v>
      </c>
      <c r="C17214" s="62">
        <v>25455</v>
      </c>
      <c r="D17214" s="61" t="s">
        <v>24020</v>
      </c>
      <c r="E17214" s="60">
        <v>212939454</v>
      </c>
      <c r="F17214" s="65" t="s">
        <v>48608</v>
      </c>
      <c r="G17214" s="62">
        <v>44474</v>
      </c>
      <c r="H17214" s="63">
        <v>130.25</v>
      </c>
      <c r="I17214" t="s">
        <v>51673</v>
      </c>
      <c r="J17214" t="s">
        <v>51675</v>
      </c>
    </row>
    <row r="17215" spans="1:10" x14ac:dyDescent="0.3">
      <c r="A17215" s="60">
        <v>54628786</v>
      </c>
      <c r="B17215" s="61" t="s">
        <v>14475</v>
      </c>
      <c r="C17215" s="62">
        <v>34234</v>
      </c>
      <c r="D17215" s="61" t="s">
        <v>30758</v>
      </c>
      <c r="E17215" s="60">
        <v>208955773</v>
      </c>
      <c r="F17215" s="65" t="s">
        <v>48609</v>
      </c>
      <c r="G17215" s="62">
        <v>44392</v>
      </c>
      <c r="H17215" s="63">
        <v>130.25</v>
      </c>
      <c r="I17215" t="s">
        <v>51673</v>
      </c>
      <c r="J17215" t="s">
        <v>51675</v>
      </c>
    </row>
    <row r="17216" spans="1:10" x14ac:dyDescent="0.3">
      <c r="A17216" s="60">
        <v>56645155</v>
      </c>
      <c r="B17216" s="61" t="s">
        <v>14476</v>
      </c>
      <c r="C17216" s="62">
        <v>38286</v>
      </c>
      <c r="D17216" s="61" t="s">
        <v>30759</v>
      </c>
      <c r="E17216" s="60">
        <v>218054506</v>
      </c>
      <c r="F17216" s="65" t="s">
        <v>48610</v>
      </c>
      <c r="G17216" s="62">
        <v>44440</v>
      </c>
      <c r="H17216" s="63">
        <v>130.25</v>
      </c>
      <c r="I17216" t="s">
        <v>51673</v>
      </c>
      <c r="J17216" t="s">
        <v>51675</v>
      </c>
    </row>
    <row r="17217" spans="1:10" x14ac:dyDescent="0.3">
      <c r="A17217" s="60">
        <v>56652498</v>
      </c>
      <c r="B17217" s="61" t="s">
        <v>14477</v>
      </c>
      <c r="C17217" s="62">
        <v>41459</v>
      </c>
      <c r="D17217" s="61" t="s">
        <v>30760</v>
      </c>
      <c r="E17217" s="60">
        <v>218097594</v>
      </c>
      <c r="F17217" s="65" t="s">
        <v>48611</v>
      </c>
      <c r="G17217" s="62">
        <v>44475</v>
      </c>
      <c r="H17217" s="63">
        <v>130.25</v>
      </c>
      <c r="I17217" t="s">
        <v>51673</v>
      </c>
      <c r="J17217" t="s">
        <v>51675</v>
      </c>
    </row>
    <row r="17218" spans="1:10" x14ac:dyDescent="0.3">
      <c r="A17218" s="60">
        <v>57277402</v>
      </c>
      <c r="B17218" s="61" t="s">
        <v>14474</v>
      </c>
      <c r="C17218" s="62">
        <v>33410</v>
      </c>
      <c r="D17218" s="61" t="s">
        <v>30757</v>
      </c>
      <c r="E17218" s="60">
        <v>220267376</v>
      </c>
      <c r="F17218" s="65" t="s">
        <v>48612</v>
      </c>
      <c r="G17218" s="62">
        <v>44399</v>
      </c>
      <c r="H17218" s="63">
        <v>130.25</v>
      </c>
      <c r="I17218" t="s">
        <v>51673</v>
      </c>
      <c r="J17218" t="s">
        <v>51675</v>
      </c>
    </row>
    <row r="17219" spans="1:10" x14ac:dyDescent="0.3">
      <c r="A17219" s="60">
        <v>55168820</v>
      </c>
      <c r="B17219" s="61" t="s">
        <v>14478</v>
      </c>
      <c r="C17219" s="62">
        <v>30149</v>
      </c>
      <c r="D17219" s="61" t="s">
        <v>30761</v>
      </c>
      <c r="E17219" s="60">
        <v>210798716</v>
      </c>
      <c r="F17219" s="65" t="s">
        <v>48613</v>
      </c>
      <c r="G17219" s="62">
        <v>44453</v>
      </c>
      <c r="H17219" s="63">
        <v>130.25</v>
      </c>
      <c r="I17219" t="s">
        <v>51673</v>
      </c>
      <c r="J17219" t="s">
        <v>51675</v>
      </c>
    </row>
    <row r="17220" spans="1:10" x14ac:dyDescent="0.3">
      <c r="A17220" s="60">
        <v>55282014</v>
      </c>
      <c r="B17220" s="61" t="s">
        <v>14479</v>
      </c>
      <c r="C17220" s="62">
        <v>40174</v>
      </c>
      <c r="D17220" s="61" t="s">
        <v>28267</v>
      </c>
      <c r="E17220" s="60">
        <v>211983270</v>
      </c>
      <c r="F17220" s="65" t="s">
        <v>48614</v>
      </c>
      <c r="G17220" s="62">
        <v>44497</v>
      </c>
      <c r="H17220" s="63">
        <v>130.25</v>
      </c>
      <c r="I17220" t="s">
        <v>51673</v>
      </c>
      <c r="J17220" t="s">
        <v>51675</v>
      </c>
    </row>
    <row r="17221" spans="1:10" x14ac:dyDescent="0.3">
      <c r="A17221" s="60">
        <v>55282014</v>
      </c>
      <c r="B17221" s="61" t="s">
        <v>14479</v>
      </c>
      <c r="C17221" s="62">
        <v>40174</v>
      </c>
      <c r="D17221" s="61" t="s">
        <v>28267</v>
      </c>
      <c r="E17221" s="60">
        <v>221918149</v>
      </c>
      <c r="F17221" s="65" t="s">
        <v>48615</v>
      </c>
      <c r="G17221" s="62">
        <v>44498</v>
      </c>
      <c r="H17221" s="63">
        <v>130.25</v>
      </c>
      <c r="I17221" t="s">
        <v>51673</v>
      </c>
      <c r="J17221" t="s">
        <v>51675</v>
      </c>
    </row>
    <row r="17222" spans="1:10" x14ac:dyDescent="0.3">
      <c r="A17222" s="60">
        <v>55282014</v>
      </c>
      <c r="B17222" s="61" t="s">
        <v>14479</v>
      </c>
      <c r="C17222" s="62">
        <v>40174</v>
      </c>
      <c r="D17222" s="61" t="s">
        <v>28267</v>
      </c>
      <c r="E17222" s="60">
        <v>221918135</v>
      </c>
      <c r="F17222" s="65" t="s">
        <v>48616</v>
      </c>
      <c r="G17222" s="62">
        <v>44512</v>
      </c>
      <c r="H17222" s="63">
        <v>130.25</v>
      </c>
      <c r="I17222" t="s">
        <v>51673</v>
      </c>
      <c r="J17222" t="s">
        <v>51675</v>
      </c>
    </row>
    <row r="17223" spans="1:10" x14ac:dyDescent="0.3">
      <c r="A17223" s="60">
        <v>55282014</v>
      </c>
      <c r="B17223" s="61" t="s">
        <v>14479</v>
      </c>
      <c r="C17223" s="62">
        <v>40174</v>
      </c>
      <c r="D17223" s="61" t="s">
        <v>28267</v>
      </c>
      <c r="E17223" s="60">
        <v>221918124</v>
      </c>
      <c r="F17223" s="65" t="s">
        <v>48617</v>
      </c>
      <c r="G17223" s="62">
        <v>44517</v>
      </c>
      <c r="H17223" s="63">
        <v>130.25</v>
      </c>
      <c r="I17223" t="s">
        <v>51673</v>
      </c>
      <c r="J17223" t="s">
        <v>51675</v>
      </c>
    </row>
    <row r="17224" spans="1:10" x14ac:dyDescent="0.3">
      <c r="A17224" s="60">
        <v>55282014</v>
      </c>
      <c r="B17224" s="61" t="s">
        <v>14479</v>
      </c>
      <c r="C17224" s="62">
        <v>40174</v>
      </c>
      <c r="D17224" s="61" t="s">
        <v>28267</v>
      </c>
      <c r="E17224" s="60">
        <v>221918165</v>
      </c>
      <c r="F17224" s="65" t="s">
        <v>48618</v>
      </c>
      <c r="G17224" s="62">
        <v>44463</v>
      </c>
      <c r="H17224" s="63">
        <v>130.25</v>
      </c>
      <c r="I17224" t="s">
        <v>51673</v>
      </c>
      <c r="J17224" t="s">
        <v>51675</v>
      </c>
    </row>
    <row r="17225" spans="1:10" x14ac:dyDescent="0.3">
      <c r="A17225" s="60">
        <v>54703463</v>
      </c>
      <c r="B17225" s="61" t="s">
        <v>11757</v>
      </c>
      <c r="C17225" s="62">
        <v>40174</v>
      </c>
      <c r="D17225" s="61" t="s">
        <v>28267</v>
      </c>
      <c r="E17225" s="60">
        <v>221891779</v>
      </c>
      <c r="F17225" s="65" t="s">
        <v>48619</v>
      </c>
      <c r="G17225" s="62">
        <v>44498</v>
      </c>
      <c r="H17225" s="63">
        <v>130.25</v>
      </c>
      <c r="I17225" t="s">
        <v>51673</v>
      </c>
      <c r="J17225" t="s">
        <v>51675</v>
      </c>
    </row>
    <row r="17226" spans="1:10" x14ac:dyDescent="0.3">
      <c r="A17226" s="60">
        <v>54703463</v>
      </c>
      <c r="B17226" s="61" t="s">
        <v>11757</v>
      </c>
      <c r="C17226" s="62">
        <v>40174</v>
      </c>
      <c r="D17226" s="61" t="s">
        <v>28267</v>
      </c>
      <c r="E17226" s="60">
        <v>221891821</v>
      </c>
      <c r="F17226" s="65" t="s">
        <v>48620</v>
      </c>
      <c r="G17226" s="62">
        <v>44517</v>
      </c>
      <c r="H17226" s="63">
        <v>130.25</v>
      </c>
      <c r="I17226" t="s">
        <v>51673</v>
      </c>
      <c r="J17226" t="s">
        <v>51675</v>
      </c>
    </row>
    <row r="17227" spans="1:10" x14ac:dyDescent="0.3">
      <c r="A17227" s="60">
        <v>54703463</v>
      </c>
      <c r="B17227" s="61" t="s">
        <v>11757</v>
      </c>
      <c r="C17227" s="62">
        <v>40174</v>
      </c>
      <c r="D17227" s="61" t="s">
        <v>28267</v>
      </c>
      <c r="E17227" s="60">
        <v>221891803</v>
      </c>
      <c r="F17227" s="65" t="s">
        <v>48621</v>
      </c>
      <c r="G17227" s="62">
        <v>44512</v>
      </c>
      <c r="H17227" s="63">
        <v>130.25</v>
      </c>
      <c r="I17227" t="s">
        <v>51673</v>
      </c>
      <c r="J17227" t="s">
        <v>51675</v>
      </c>
    </row>
    <row r="17228" spans="1:10" x14ac:dyDescent="0.3">
      <c r="A17228" s="60">
        <v>57673668</v>
      </c>
      <c r="B17228" s="61" t="s">
        <v>14480</v>
      </c>
      <c r="C17228" s="62">
        <v>28448</v>
      </c>
      <c r="D17228" s="61" t="s">
        <v>30762</v>
      </c>
      <c r="E17228" s="60">
        <v>221793523</v>
      </c>
      <c r="F17228" s="65" t="s">
        <v>48622</v>
      </c>
      <c r="G17228" s="62">
        <v>44447</v>
      </c>
      <c r="H17228" s="63">
        <v>130.25</v>
      </c>
      <c r="I17228" t="s">
        <v>51673</v>
      </c>
      <c r="J17228" t="s">
        <v>51675</v>
      </c>
    </row>
    <row r="17229" spans="1:10" x14ac:dyDescent="0.3">
      <c r="A17229" s="60">
        <v>56677383</v>
      </c>
      <c r="B17229" s="61" t="s">
        <v>14481</v>
      </c>
      <c r="C17229" s="62">
        <v>38982</v>
      </c>
      <c r="D17229" s="61" t="s">
        <v>30763</v>
      </c>
      <c r="E17229" s="60">
        <v>218214574</v>
      </c>
      <c r="F17229" s="65" t="s">
        <v>48623</v>
      </c>
      <c r="G17229" s="62">
        <v>44456</v>
      </c>
      <c r="H17229" s="63">
        <v>130.25</v>
      </c>
      <c r="I17229" t="s">
        <v>51673</v>
      </c>
      <c r="J17229" t="s">
        <v>51675</v>
      </c>
    </row>
    <row r="17230" spans="1:10" x14ac:dyDescent="0.3">
      <c r="A17230" s="60">
        <v>57719809</v>
      </c>
      <c r="B17230" s="61" t="s">
        <v>14482</v>
      </c>
      <c r="C17230" s="62">
        <v>25307</v>
      </c>
      <c r="D17230" s="61" t="s">
        <v>30764</v>
      </c>
      <c r="E17230" s="60">
        <v>221909196</v>
      </c>
      <c r="F17230" s="65" t="s">
        <v>48624</v>
      </c>
      <c r="G17230" s="62">
        <v>44451</v>
      </c>
      <c r="H17230" s="63">
        <v>130.25</v>
      </c>
      <c r="I17230" t="s">
        <v>51673</v>
      </c>
      <c r="J17230" t="s">
        <v>51675</v>
      </c>
    </row>
    <row r="17231" spans="1:10" x14ac:dyDescent="0.3">
      <c r="A17231" s="60">
        <v>56665261</v>
      </c>
      <c r="B17231" s="61" t="s">
        <v>14483</v>
      </c>
      <c r="C17231" s="62">
        <v>41976</v>
      </c>
      <c r="D17231" s="61" t="s">
        <v>30765</v>
      </c>
      <c r="E17231" s="60">
        <v>218160797</v>
      </c>
      <c r="F17231" s="65" t="s">
        <v>48625</v>
      </c>
      <c r="G17231" s="62">
        <v>44432</v>
      </c>
      <c r="H17231" s="63">
        <v>130.25</v>
      </c>
      <c r="I17231" t="s">
        <v>51673</v>
      </c>
      <c r="J17231" t="s">
        <v>51675</v>
      </c>
    </row>
    <row r="17232" spans="1:10" x14ac:dyDescent="0.3">
      <c r="A17232" s="60">
        <v>56758407</v>
      </c>
      <c r="B17232" s="61" t="s">
        <v>14484</v>
      </c>
      <c r="C17232" s="62">
        <v>34863</v>
      </c>
      <c r="D17232" s="61" t="s">
        <v>30766</v>
      </c>
      <c r="E17232" s="60">
        <v>218546465</v>
      </c>
      <c r="F17232" s="65" t="s">
        <v>48626</v>
      </c>
      <c r="G17232" s="62">
        <v>44496</v>
      </c>
      <c r="H17232" s="63">
        <v>130.25</v>
      </c>
      <c r="I17232" t="s">
        <v>51673</v>
      </c>
      <c r="J17232" t="s">
        <v>51675</v>
      </c>
    </row>
    <row r="17233" spans="1:10" x14ac:dyDescent="0.3">
      <c r="A17233" s="60">
        <v>55407992</v>
      </c>
      <c r="B17233" s="61" t="s">
        <v>14485</v>
      </c>
      <c r="C17233" s="62">
        <v>39610</v>
      </c>
      <c r="D17233" s="61" t="s">
        <v>30767</v>
      </c>
      <c r="E17233" s="60">
        <v>211686605</v>
      </c>
      <c r="F17233" s="65" t="s">
        <v>48627</v>
      </c>
      <c r="G17233" s="62">
        <v>44449</v>
      </c>
      <c r="H17233" s="63">
        <v>130.25</v>
      </c>
      <c r="I17233" t="s">
        <v>51673</v>
      </c>
      <c r="J17233" t="s">
        <v>51675</v>
      </c>
    </row>
    <row r="17234" spans="1:10" x14ac:dyDescent="0.3">
      <c r="A17234" s="60">
        <v>56710395</v>
      </c>
      <c r="B17234" s="61" t="s">
        <v>14486</v>
      </c>
      <c r="C17234" s="62">
        <v>37077</v>
      </c>
      <c r="D17234" s="61" t="s">
        <v>30768</v>
      </c>
      <c r="E17234" s="60">
        <v>218366141</v>
      </c>
      <c r="F17234" s="65" t="s">
        <v>48628</v>
      </c>
      <c r="G17234" s="62">
        <v>44386</v>
      </c>
      <c r="H17234" s="63">
        <v>130.25</v>
      </c>
      <c r="I17234" t="s">
        <v>51673</v>
      </c>
      <c r="J17234" t="s">
        <v>51675</v>
      </c>
    </row>
    <row r="17235" spans="1:10" x14ac:dyDescent="0.3">
      <c r="A17235" s="60">
        <v>56680040</v>
      </c>
      <c r="B17235" s="61" t="s">
        <v>14487</v>
      </c>
      <c r="C17235" s="62">
        <v>27561</v>
      </c>
      <c r="D17235" s="61" t="s">
        <v>30769</v>
      </c>
      <c r="E17235" s="60">
        <v>218224550</v>
      </c>
      <c r="F17235" s="65" t="s">
        <v>48629</v>
      </c>
      <c r="G17235" s="62">
        <v>44298</v>
      </c>
      <c r="H17235" s="63">
        <v>130.25</v>
      </c>
      <c r="I17235" t="s">
        <v>51673</v>
      </c>
      <c r="J17235" t="s">
        <v>51675</v>
      </c>
    </row>
    <row r="17236" spans="1:10" x14ac:dyDescent="0.3">
      <c r="A17236" s="60">
        <v>56653338</v>
      </c>
      <c r="B17236" s="61" t="s">
        <v>14488</v>
      </c>
      <c r="C17236" s="62">
        <v>39055</v>
      </c>
      <c r="D17236" s="61" t="s">
        <v>30770</v>
      </c>
      <c r="E17236" s="60">
        <v>218101355</v>
      </c>
      <c r="F17236" s="65" t="s">
        <v>48630</v>
      </c>
      <c r="G17236" s="62">
        <v>44453</v>
      </c>
      <c r="H17236" s="63">
        <v>130.25</v>
      </c>
      <c r="I17236" t="s">
        <v>51673</v>
      </c>
      <c r="J17236" t="s">
        <v>51675</v>
      </c>
    </row>
    <row r="17237" spans="1:10" x14ac:dyDescent="0.3">
      <c r="A17237" s="60">
        <v>57292788</v>
      </c>
      <c r="B17237" s="61" t="s">
        <v>14489</v>
      </c>
      <c r="C17237" s="62">
        <v>38967</v>
      </c>
      <c r="D17237" s="61" t="s">
        <v>30771</v>
      </c>
      <c r="E17237" s="60">
        <v>220300331</v>
      </c>
      <c r="F17237" s="65" t="s">
        <v>48631</v>
      </c>
      <c r="G17237" s="62">
        <v>44411</v>
      </c>
      <c r="H17237" s="63">
        <v>130.25</v>
      </c>
      <c r="I17237" t="s">
        <v>51673</v>
      </c>
      <c r="J17237" t="s">
        <v>51675</v>
      </c>
    </row>
    <row r="17238" spans="1:10" x14ac:dyDescent="0.3">
      <c r="A17238" s="60">
        <v>56722012</v>
      </c>
      <c r="B17238" s="61" t="s">
        <v>14490</v>
      </c>
      <c r="C17238" s="62">
        <v>32160</v>
      </c>
      <c r="D17238" s="61" t="s">
        <v>30772</v>
      </c>
      <c r="E17238" s="60">
        <v>218414685</v>
      </c>
      <c r="F17238" s="65" t="s">
        <v>48632</v>
      </c>
      <c r="G17238" s="62">
        <v>44407</v>
      </c>
      <c r="H17238" s="63">
        <v>130.25</v>
      </c>
      <c r="I17238" t="s">
        <v>51673</v>
      </c>
      <c r="J17238" t="s">
        <v>51675</v>
      </c>
    </row>
    <row r="17239" spans="1:10" x14ac:dyDescent="0.3">
      <c r="A17239" s="60">
        <v>56700355</v>
      </c>
      <c r="B17239" s="61" t="s">
        <v>14491</v>
      </c>
      <c r="C17239" s="62">
        <v>39430</v>
      </c>
      <c r="D17239" s="61" t="s">
        <v>20750</v>
      </c>
      <c r="E17239" s="60">
        <v>218315677</v>
      </c>
      <c r="F17239" s="65" t="s">
        <v>48633</v>
      </c>
      <c r="G17239" s="62">
        <v>44442</v>
      </c>
      <c r="H17239" s="63">
        <v>130.25</v>
      </c>
      <c r="I17239" t="s">
        <v>51673</v>
      </c>
      <c r="J17239" t="s">
        <v>51675</v>
      </c>
    </row>
    <row r="17240" spans="1:10" x14ac:dyDescent="0.3">
      <c r="A17240" s="60">
        <v>56671920</v>
      </c>
      <c r="B17240" s="61" t="s">
        <v>14492</v>
      </c>
      <c r="C17240" s="62">
        <v>37659</v>
      </c>
      <c r="D17240" s="61" t="s">
        <v>30773</v>
      </c>
      <c r="E17240" s="60">
        <v>218187938</v>
      </c>
      <c r="F17240" s="65" t="s">
        <v>48634</v>
      </c>
      <c r="G17240" s="62">
        <v>44421</v>
      </c>
      <c r="H17240" s="63">
        <v>130.25</v>
      </c>
      <c r="I17240" t="s">
        <v>51673</v>
      </c>
      <c r="J17240" t="s">
        <v>51675</v>
      </c>
    </row>
    <row r="17241" spans="1:10" x14ac:dyDescent="0.3">
      <c r="A17241" s="60">
        <v>56673584</v>
      </c>
      <c r="B17241" s="61" t="s">
        <v>14493</v>
      </c>
      <c r="C17241" s="62">
        <v>28469</v>
      </c>
      <c r="D17241" s="61" t="s">
        <v>30774</v>
      </c>
      <c r="E17241" s="60">
        <v>218197852</v>
      </c>
      <c r="F17241" s="65" t="s">
        <v>48635</v>
      </c>
      <c r="G17241" s="62">
        <v>44394</v>
      </c>
      <c r="H17241" s="63">
        <v>130.25</v>
      </c>
      <c r="I17241" t="s">
        <v>51673</v>
      </c>
      <c r="J17241" t="s">
        <v>51675</v>
      </c>
    </row>
    <row r="17242" spans="1:10" x14ac:dyDescent="0.3">
      <c r="A17242" s="60">
        <v>57338589</v>
      </c>
      <c r="B17242" s="61" t="s">
        <v>14494</v>
      </c>
      <c r="C17242" s="62">
        <v>29378</v>
      </c>
      <c r="D17242" s="61" t="s">
        <v>30775</v>
      </c>
      <c r="E17242" s="60">
        <v>220443520</v>
      </c>
      <c r="F17242" s="65" t="s">
        <v>48636</v>
      </c>
      <c r="G17242" s="62">
        <v>44420</v>
      </c>
      <c r="H17242" s="63">
        <v>130.25</v>
      </c>
      <c r="I17242" t="s">
        <v>51673</v>
      </c>
      <c r="J17242" t="s">
        <v>51675</v>
      </c>
    </row>
    <row r="17243" spans="1:10" x14ac:dyDescent="0.3">
      <c r="A17243" s="60">
        <v>55398452</v>
      </c>
      <c r="B17243" s="61" t="s">
        <v>14495</v>
      </c>
      <c r="C17243" s="62">
        <v>25364</v>
      </c>
      <c r="D17243" s="61" t="s">
        <v>30776</v>
      </c>
      <c r="E17243" s="60">
        <v>211641466</v>
      </c>
      <c r="F17243" s="65" t="s">
        <v>48637</v>
      </c>
      <c r="G17243" s="62">
        <v>44454</v>
      </c>
      <c r="H17243" s="63">
        <v>130.25</v>
      </c>
      <c r="I17243" t="s">
        <v>51673</v>
      </c>
      <c r="J17243" t="s">
        <v>51675</v>
      </c>
    </row>
    <row r="17244" spans="1:10" x14ac:dyDescent="0.3">
      <c r="A17244" s="60">
        <v>56674010</v>
      </c>
      <c r="B17244" s="61" t="s">
        <v>14496</v>
      </c>
      <c r="C17244" s="62">
        <v>29183</v>
      </c>
      <c r="D17244" s="61" t="s">
        <v>30777</v>
      </c>
      <c r="E17244" s="60">
        <v>218199612</v>
      </c>
      <c r="F17244" s="65" t="s">
        <v>48638</v>
      </c>
      <c r="G17244" s="62">
        <v>44452</v>
      </c>
      <c r="H17244" s="63">
        <v>130.25</v>
      </c>
      <c r="I17244" t="s">
        <v>51673</v>
      </c>
      <c r="J17244" t="s">
        <v>51675</v>
      </c>
    </row>
    <row r="17245" spans="1:10" x14ac:dyDescent="0.3">
      <c r="A17245" s="60">
        <v>56721338</v>
      </c>
      <c r="B17245" s="61" t="s">
        <v>9481</v>
      </c>
      <c r="C17245" s="62">
        <v>25529</v>
      </c>
      <c r="D17245" s="61" t="s">
        <v>26308</v>
      </c>
      <c r="E17245" s="60">
        <v>218411929</v>
      </c>
      <c r="F17245" s="65" t="s">
        <v>48639</v>
      </c>
      <c r="G17245" s="62">
        <v>44448</v>
      </c>
      <c r="H17245" s="63">
        <v>130.25</v>
      </c>
      <c r="I17245" t="s">
        <v>51673</v>
      </c>
      <c r="J17245" t="s">
        <v>51675</v>
      </c>
    </row>
    <row r="17246" spans="1:10" x14ac:dyDescent="0.3">
      <c r="A17246" s="60">
        <v>57274173</v>
      </c>
      <c r="B17246" s="61" t="s">
        <v>14497</v>
      </c>
      <c r="C17246" s="62">
        <v>27842</v>
      </c>
      <c r="D17246" s="61" t="s">
        <v>30778</v>
      </c>
      <c r="E17246" s="60">
        <v>220262067</v>
      </c>
      <c r="F17246" s="65" t="s">
        <v>48640</v>
      </c>
      <c r="G17246" s="62">
        <v>44395</v>
      </c>
      <c r="H17246" s="63">
        <v>130.25</v>
      </c>
      <c r="I17246" t="s">
        <v>51673</v>
      </c>
      <c r="J17246" t="s">
        <v>51675</v>
      </c>
    </row>
    <row r="17247" spans="1:10" x14ac:dyDescent="0.3">
      <c r="A17247" s="60">
        <v>55105713</v>
      </c>
      <c r="B17247" s="61" t="s">
        <v>14498</v>
      </c>
      <c r="C17247" s="62">
        <v>22271</v>
      </c>
      <c r="D17247" s="61" t="s">
        <v>30779</v>
      </c>
      <c r="E17247" s="60">
        <v>220114727</v>
      </c>
      <c r="F17247" s="65" t="s">
        <v>48641</v>
      </c>
      <c r="G17247" s="62">
        <v>44432</v>
      </c>
      <c r="H17247" s="63">
        <v>130.25</v>
      </c>
      <c r="I17247" t="s">
        <v>51673</v>
      </c>
      <c r="J17247" t="s">
        <v>51675</v>
      </c>
    </row>
    <row r="17248" spans="1:10" x14ac:dyDescent="0.3">
      <c r="A17248" s="60">
        <v>56669430</v>
      </c>
      <c r="B17248" s="61" t="s">
        <v>14499</v>
      </c>
      <c r="C17248" s="62">
        <v>33269</v>
      </c>
      <c r="D17248" s="61" t="s">
        <v>30780</v>
      </c>
      <c r="E17248" s="60">
        <v>218178320</v>
      </c>
      <c r="F17248" s="65" t="s">
        <v>48642</v>
      </c>
      <c r="G17248" s="62">
        <v>44489</v>
      </c>
      <c r="H17248" s="63">
        <v>130.25</v>
      </c>
      <c r="I17248" t="s">
        <v>51673</v>
      </c>
      <c r="J17248" t="s">
        <v>51675</v>
      </c>
    </row>
    <row r="17249" spans="1:10" x14ac:dyDescent="0.3">
      <c r="A17249" s="60">
        <v>56691432</v>
      </c>
      <c r="B17249" s="61" t="s">
        <v>14500</v>
      </c>
      <c r="C17249" s="62">
        <v>37358</v>
      </c>
      <c r="D17249" s="61" t="s">
        <v>30781</v>
      </c>
      <c r="E17249" s="60">
        <v>218272172</v>
      </c>
      <c r="F17249" s="65" t="s">
        <v>48643</v>
      </c>
      <c r="G17249" s="62">
        <v>44442</v>
      </c>
      <c r="H17249" s="63">
        <v>130.25</v>
      </c>
      <c r="I17249" t="s">
        <v>51673</v>
      </c>
      <c r="J17249" t="s">
        <v>51675</v>
      </c>
    </row>
    <row r="17250" spans="1:10" x14ac:dyDescent="0.3">
      <c r="A17250" s="60">
        <v>57293656</v>
      </c>
      <c r="B17250" s="61" t="s">
        <v>14501</v>
      </c>
      <c r="C17250" s="62">
        <v>37157</v>
      </c>
      <c r="D17250" s="61" t="s">
        <v>30782</v>
      </c>
      <c r="E17250" s="60">
        <v>220301389</v>
      </c>
      <c r="F17250" s="65" t="s">
        <v>48644</v>
      </c>
      <c r="G17250" s="62">
        <v>44428</v>
      </c>
      <c r="H17250" s="63">
        <v>130.25</v>
      </c>
      <c r="I17250" t="s">
        <v>51673</v>
      </c>
      <c r="J17250" t="s">
        <v>51675</v>
      </c>
    </row>
    <row r="17251" spans="1:10" x14ac:dyDescent="0.3">
      <c r="A17251" s="60">
        <v>57301224</v>
      </c>
      <c r="B17251" s="61" t="s">
        <v>14502</v>
      </c>
      <c r="C17251" s="62">
        <v>34353</v>
      </c>
      <c r="D17251" s="61" t="s">
        <v>30783</v>
      </c>
      <c r="E17251" s="60">
        <v>233211559</v>
      </c>
      <c r="F17251" s="65" t="s">
        <v>48645</v>
      </c>
      <c r="G17251" s="62">
        <v>44451</v>
      </c>
      <c r="H17251" s="63">
        <v>130.25</v>
      </c>
      <c r="I17251" t="s">
        <v>51673</v>
      </c>
      <c r="J17251" t="s">
        <v>51675</v>
      </c>
    </row>
    <row r="17252" spans="1:10" x14ac:dyDescent="0.3">
      <c r="A17252" s="60">
        <v>56673666</v>
      </c>
      <c r="B17252" s="61" t="s">
        <v>14503</v>
      </c>
      <c r="C17252" s="62">
        <v>41303</v>
      </c>
      <c r="D17252" s="61" t="s">
        <v>30784</v>
      </c>
      <c r="E17252" s="60">
        <v>218198286</v>
      </c>
      <c r="F17252" s="65" t="s">
        <v>48646</v>
      </c>
      <c r="G17252" s="62">
        <v>44436</v>
      </c>
      <c r="H17252" s="63">
        <v>130.25</v>
      </c>
      <c r="I17252" t="s">
        <v>51673</v>
      </c>
      <c r="J17252" t="s">
        <v>51675</v>
      </c>
    </row>
    <row r="17253" spans="1:10" x14ac:dyDescent="0.3">
      <c r="A17253" s="60">
        <v>57266502</v>
      </c>
      <c r="B17253" s="61" t="s">
        <v>14504</v>
      </c>
      <c r="C17253" s="62">
        <v>26143</v>
      </c>
      <c r="D17253" s="61" t="s">
        <v>30785</v>
      </c>
      <c r="E17253" s="60">
        <v>220242435</v>
      </c>
      <c r="F17253" s="65" t="s">
        <v>48647</v>
      </c>
      <c r="G17253" s="62">
        <v>44495</v>
      </c>
      <c r="H17253" s="63">
        <v>130.25</v>
      </c>
      <c r="I17253" t="s">
        <v>51673</v>
      </c>
      <c r="J17253" t="s">
        <v>51675</v>
      </c>
    </row>
    <row r="17254" spans="1:10" x14ac:dyDescent="0.3">
      <c r="A17254" s="60">
        <v>56671177</v>
      </c>
      <c r="B17254" s="61" t="s">
        <v>14505</v>
      </c>
      <c r="C17254" s="62">
        <v>39953</v>
      </c>
      <c r="D17254" s="61" t="s">
        <v>30786</v>
      </c>
      <c r="E17254" s="60">
        <v>218185051</v>
      </c>
      <c r="F17254" s="65" t="s">
        <v>48648</v>
      </c>
      <c r="G17254" s="62">
        <v>44449</v>
      </c>
      <c r="H17254" s="63">
        <v>130.25</v>
      </c>
      <c r="I17254" t="s">
        <v>51673</v>
      </c>
      <c r="J17254" t="s">
        <v>51675</v>
      </c>
    </row>
    <row r="17255" spans="1:10" x14ac:dyDescent="0.3">
      <c r="A17255" s="60">
        <v>56676573</v>
      </c>
      <c r="B17255" s="61" t="s">
        <v>14506</v>
      </c>
      <c r="C17255" s="62">
        <v>30696</v>
      </c>
      <c r="D17255" s="61" t="s">
        <v>30787</v>
      </c>
      <c r="E17255" s="60">
        <v>218210563</v>
      </c>
      <c r="F17255" s="65" t="s">
        <v>48649</v>
      </c>
      <c r="G17255" s="62">
        <v>44438</v>
      </c>
      <c r="H17255" s="63">
        <v>130.25</v>
      </c>
      <c r="I17255" t="s">
        <v>51673</v>
      </c>
      <c r="J17255" t="s">
        <v>51675</v>
      </c>
    </row>
    <row r="17256" spans="1:10" x14ac:dyDescent="0.3">
      <c r="A17256" s="60">
        <v>57349190</v>
      </c>
      <c r="B17256" s="61" t="s">
        <v>14507</v>
      </c>
      <c r="C17256" s="62">
        <v>24993</v>
      </c>
      <c r="D17256" s="61" t="s">
        <v>30788</v>
      </c>
      <c r="E17256" s="60">
        <v>220461082</v>
      </c>
      <c r="F17256" s="65" t="s">
        <v>48650</v>
      </c>
      <c r="G17256" s="62">
        <v>44427</v>
      </c>
      <c r="H17256" s="63">
        <v>130.25</v>
      </c>
      <c r="I17256" t="s">
        <v>51673</v>
      </c>
      <c r="J17256" t="s">
        <v>51675</v>
      </c>
    </row>
    <row r="17257" spans="1:10" x14ac:dyDescent="0.3">
      <c r="A17257" s="60">
        <v>57303974</v>
      </c>
      <c r="B17257" s="61" t="s">
        <v>14508</v>
      </c>
      <c r="C17257" s="62">
        <v>32653</v>
      </c>
      <c r="D17257" s="61" t="s">
        <v>30789</v>
      </c>
      <c r="E17257" s="60">
        <v>220320653</v>
      </c>
      <c r="F17257" s="65" t="s">
        <v>48651</v>
      </c>
      <c r="G17257" s="62">
        <v>44433</v>
      </c>
      <c r="H17257" s="63">
        <v>130.25</v>
      </c>
      <c r="I17257" t="s">
        <v>51673</v>
      </c>
      <c r="J17257" t="s">
        <v>51675</v>
      </c>
    </row>
    <row r="17258" spans="1:10" x14ac:dyDescent="0.3">
      <c r="A17258" s="60">
        <v>57253743</v>
      </c>
      <c r="B17258" s="61" t="s">
        <v>14310</v>
      </c>
      <c r="C17258" s="62">
        <v>43573</v>
      </c>
      <c r="D17258" s="61" t="s">
        <v>28183</v>
      </c>
      <c r="E17258" s="60">
        <v>220222355</v>
      </c>
      <c r="F17258" s="65" t="s">
        <v>48652</v>
      </c>
      <c r="G17258" s="62">
        <v>44500</v>
      </c>
      <c r="H17258" s="63">
        <v>130.25</v>
      </c>
      <c r="I17258" t="s">
        <v>51673</v>
      </c>
      <c r="J17258" t="s">
        <v>51675</v>
      </c>
    </row>
    <row r="17259" spans="1:10" x14ac:dyDescent="0.3">
      <c r="A17259" s="60">
        <v>55348347</v>
      </c>
      <c r="B17259" s="61" t="s">
        <v>11668</v>
      </c>
      <c r="C17259" s="62">
        <v>34572</v>
      </c>
      <c r="D17259" s="61" t="s">
        <v>28186</v>
      </c>
      <c r="E17259" s="60">
        <v>211441545</v>
      </c>
      <c r="F17259" s="65" t="s">
        <v>48653</v>
      </c>
      <c r="G17259" s="62">
        <v>44398</v>
      </c>
      <c r="H17259" s="63">
        <v>130.25</v>
      </c>
      <c r="I17259" t="s">
        <v>51673</v>
      </c>
      <c r="J17259" t="s">
        <v>51675</v>
      </c>
    </row>
    <row r="17260" spans="1:10" x14ac:dyDescent="0.3">
      <c r="A17260" s="60">
        <v>55378634</v>
      </c>
      <c r="B17260" s="61" t="s">
        <v>14509</v>
      </c>
      <c r="C17260" s="62">
        <v>24829</v>
      </c>
      <c r="D17260" s="61" t="s">
        <v>30790</v>
      </c>
      <c r="E17260" s="60">
        <v>211566286</v>
      </c>
      <c r="F17260" s="65" t="s">
        <v>48654</v>
      </c>
      <c r="G17260" s="62">
        <v>44457</v>
      </c>
      <c r="H17260" s="63">
        <v>130.25</v>
      </c>
      <c r="I17260" t="s">
        <v>51673</v>
      </c>
      <c r="J17260" t="s">
        <v>51675</v>
      </c>
    </row>
    <row r="17261" spans="1:10" x14ac:dyDescent="0.3">
      <c r="A17261" s="60">
        <v>56712674</v>
      </c>
      <c r="B17261" s="61" t="s">
        <v>11671</v>
      </c>
      <c r="C17261" s="62">
        <v>23677</v>
      </c>
      <c r="D17261" s="61" t="s">
        <v>28189</v>
      </c>
      <c r="E17261" s="60">
        <v>220977475</v>
      </c>
      <c r="F17261" s="65" t="s">
        <v>48655</v>
      </c>
      <c r="G17261" s="62">
        <v>44419</v>
      </c>
      <c r="H17261" s="63">
        <v>130.25</v>
      </c>
      <c r="I17261" t="s">
        <v>51673</v>
      </c>
      <c r="J17261" t="s">
        <v>51675</v>
      </c>
    </row>
    <row r="17262" spans="1:10" x14ac:dyDescent="0.3">
      <c r="A17262" s="60">
        <v>57257741</v>
      </c>
      <c r="B17262" s="61" t="s">
        <v>14510</v>
      </c>
      <c r="C17262" s="62">
        <v>40273</v>
      </c>
      <c r="D17262" s="61" t="s">
        <v>30791</v>
      </c>
      <c r="E17262" s="60">
        <v>220228491</v>
      </c>
      <c r="F17262" s="65" t="s">
        <v>48656</v>
      </c>
      <c r="G17262" s="62">
        <v>44474</v>
      </c>
      <c r="H17262" s="63">
        <v>130.25</v>
      </c>
      <c r="I17262" t="s">
        <v>51673</v>
      </c>
      <c r="J17262" t="s">
        <v>51675</v>
      </c>
    </row>
    <row r="17263" spans="1:10" x14ac:dyDescent="0.3">
      <c r="A17263" s="60">
        <v>56644248</v>
      </c>
      <c r="B17263" s="61" t="s">
        <v>4829</v>
      </c>
      <c r="C17263" s="62">
        <v>29283</v>
      </c>
      <c r="D17263" s="61" t="s">
        <v>30792</v>
      </c>
      <c r="E17263" s="60">
        <v>218049641</v>
      </c>
      <c r="F17263" s="65" t="s">
        <v>48657</v>
      </c>
      <c r="G17263" s="62">
        <v>44474</v>
      </c>
      <c r="H17263" s="63">
        <v>130.25</v>
      </c>
      <c r="I17263" t="s">
        <v>51673</v>
      </c>
      <c r="J17263" t="s">
        <v>51675</v>
      </c>
    </row>
    <row r="17264" spans="1:10" x14ac:dyDescent="0.3">
      <c r="A17264" s="60">
        <v>56679957</v>
      </c>
      <c r="B17264" s="61" t="s">
        <v>14511</v>
      </c>
      <c r="C17264" s="62">
        <v>41039</v>
      </c>
      <c r="D17264" s="61" t="s">
        <v>30793</v>
      </c>
      <c r="E17264" s="60">
        <v>218224198</v>
      </c>
      <c r="F17264" s="65" t="s">
        <v>48658</v>
      </c>
      <c r="G17264" s="62">
        <v>44435</v>
      </c>
      <c r="H17264" s="63">
        <v>130.25</v>
      </c>
      <c r="I17264" t="s">
        <v>51673</v>
      </c>
      <c r="J17264" t="s">
        <v>51675</v>
      </c>
    </row>
    <row r="17265" spans="1:10" x14ac:dyDescent="0.3">
      <c r="A17265" s="60">
        <v>57304558</v>
      </c>
      <c r="B17265" s="61" t="s">
        <v>14512</v>
      </c>
      <c r="C17265" s="62">
        <v>30345</v>
      </c>
      <c r="D17265" s="61" t="s">
        <v>30794</v>
      </c>
      <c r="E17265" s="60">
        <v>220321254</v>
      </c>
      <c r="F17265" s="65" t="s">
        <v>48659</v>
      </c>
      <c r="G17265" s="62">
        <v>44416</v>
      </c>
      <c r="H17265" s="63">
        <v>130.25</v>
      </c>
      <c r="I17265" t="s">
        <v>51673</v>
      </c>
      <c r="J17265" t="s">
        <v>51675</v>
      </c>
    </row>
    <row r="17266" spans="1:10" x14ac:dyDescent="0.3">
      <c r="A17266" s="60">
        <v>55163746</v>
      </c>
      <c r="B17266" s="61" t="s">
        <v>14513</v>
      </c>
      <c r="C17266" s="62">
        <v>24207</v>
      </c>
      <c r="D17266" s="61" t="s">
        <v>30795</v>
      </c>
      <c r="E17266" s="60">
        <v>210778479</v>
      </c>
      <c r="F17266" s="65" t="s">
        <v>48660</v>
      </c>
      <c r="G17266" s="62">
        <v>44513</v>
      </c>
      <c r="H17266" s="63">
        <v>130.25</v>
      </c>
      <c r="I17266" t="s">
        <v>51673</v>
      </c>
      <c r="J17266" t="s">
        <v>51675</v>
      </c>
    </row>
    <row r="17267" spans="1:10" x14ac:dyDescent="0.3">
      <c r="A17267" s="60">
        <v>57295391</v>
      </c>
      <c r="B17267" s="61" t="s">
        <v>14514</v>
      </c>
      <c r="C17267" s="62">
        <v>28383</v>
      </c>
      <c r="D17267" s="61" t="s">
        <v>30796</v>
      </c>
      <c r="E17267" s="60">
        <v>220304532</v>
      </c>
      <c r="F17267" s="65" t="s">
        <v>48661</v>
      </c>
      <c r="G17267" s="62">
        <v>44434</v>
      </c>
      <c r="H17267" s="63">
        <v>130.25</v>
      </c>
      <c r="I17267" t="s">
        <v>51673</v>
      </c>
      <c r="J17267" t="s">
        <v>51675</v>
      </c>
    </row>
    <row r="17268" spans="1:10" x14ac:dyDescent="0.3">
      <c r="A17268" s="60">
        <v>55408722</v>
      </c>
      <c r="B17268" s="61" t="s">
        <v>14515</v>
      </c>
      <c r="C17268" s="62">
        <v>32851</v>
      </c>
      <c r="D17268" s="61" t="s">
        <v>30797</v>
      </c>
      <c r="E17268" s="60">
        <v>211690487</v>
      </c>
      <c r="F17268" s="65" t="s">
        <v>48662</v>
      </c>
      <c r="G17268" s="62">
        <v>44453</v>
      </c>
      <c r="H17268" s="63">
        <v>130.25</v>
      </c>
      <c r="I17268" t="s">
        <v>51673</v>
      </c>
      <c r="J17268" t="s">
        <v>51675</v>
      </c>
    </row>
    <row r="17269" spans="1:10" x14ac:dyDescent="0.3">
      <c r="A17269" s="60">
        <v>56719198</v>
      </c>
      <c r="B17269" s="61" t="s">
        <v>14516</v>
      </c>
      <c r="C17269" s="62">
        <v>28663</v>
      </c>
      <c r="D17269" s="61" t="s">
        <v>30798</v>
      </c>
      <c r="E17269" s="60">
        <v>218404090</v>
      </c>
      <c r="F17269" s="65" t="s">
        <v>48663</v>
      </c>
      <c r="G17269" s="62">
        <v>44436</v>
      </c>
      <c r="H17269" s="63">
        <v>130.25</v>
      </c>
      <c r="I17269" t="s">
        <v>51673</v>
      </c>
      <c r="J17269" t="s">
        <v>51675</v>
      </c>
    </row>
    <row r="17270" spans="1:10" x14ac:dyDescent="0.3">
      <c r="A17270" s="60">
        <v>55406722</v>
      </c>
      <c r="B17270" s="61" t="s">
        <v>14517</v>
      </c>
      <c r="C17270" s="62">
        <v>40686</v>
      </c>
      <c r="D17270" s="61" t="s">
        <v>28216</v>
      </c>
      <c r="E17270" s="60">
        <v>211682402</v>
      </c>
      <c r="F17270" s="65" t="s">
        <v>48664</v>
      </c>
      <c r="G17270" s="62">
        <v>44461</v>
      </c>
      <c r="H17270" s="63">
        <v>130.25</v>
      </c>
      <c r="I17270" t="s">
        <v>51673</v>
      </c>
      <c r="J17270" t="s">
        <v>51675</v>
      </c>
    </row>
    <row r="17271" spans="1:10" x14ac:dyDescent="0.3">
      <c r="A17271" s="60">
        <v>55560105</v>
      </c>
      <c r="B17271" s="61" t="s">
        <v>14518</v>
      </c>
      <c r="C17271" s="62">
        <v>42967</v>
      </c>
      <c r="D17271" s="61" t="s">
        <v>28219</v>
      </c>
      <c r="E17271" s="60">
        <v>213161371</v>
      </c>
      <c r="F17271" s="65">
        <v>2024146127624</v>
      </c>
      <c r="G17271" s="62">
        <v>44474</v>
      </c>
      <c r="H17271" s="63">
        <v>130.25</v>
      </c>
      <c r="I17271" t="s">
        <v>51673</v>
      </c>
      <c r="J17271" t="s">
        <v>51675</v>
      </c>
    </row>
    <row r="17272" spans="1:10" x14ac:dyDescent="0.3">
      <c r="A17272" s="60">
        <v>57416720</v>
      </c>
      <c r="B17272" s="61" t="s">
        <v>14519</v>
      </c>
      <c r="C17272" s="62">
        <v>32468</v>
      </c>
      <c r="D17272" s="61" t="s">
        <v>30799</v>
      </c>
      <c r="E17272" s="60">
        <v>220628764</v>
      </c>
      <c r="F17272" s="65">
        <v>2024146123515</v>
      </c>
      <c r="G17272" s="62">
        <v>44407</v>
      </c>
      <c r="H17272" s="63">
        <v>130.25</v>
      </c>
      <c r="I17272" t="s">
        <v>51673</v>
      </c>
      <c r="J17272" t="s">
        <v>51675</v>
      </c>
    </row>
    <row r="17273" spans="1:10" x14ac:dyDescent="0.3">
      <c r="A17273" s="60">
        <v>56732599</v>
      </c>
      <c r="B17273" s="61" t="s">
        <v>14520</v>
      </c>
      <c r="C17273" s="62">
        <v>41100</v>
      </c>
      <c r="D17273" s="61" t="s">
        <v>30800</v>
      </c>
      <c r="E17273" s="60">
        <v>218445990</v>
      </c>
      <c r="F17273" s="65" t="s">
        <v>48665</v>
      </c>
      <c r="G17273" s="62">
        <v>44442</v>
      </c>
      <c r="H17273" s="63">
        <v>130.25</v>
      </c>
      <c r="I17273" t="s">
        <v>51673</v>
      </c>
      <c r="J17273" t="s">
        <v>51675</v>
      </c>
    </row>
    <row r="17274" spans="1:10" x14ac:dyDescent="0.3">
      <c r="A17274" s="60">
        <v>55165538</v>
      </c>
      <c r="B17274" s="61" t="s">
        <v>14521</v>
      </c>
      <c r="C17274" s="62">
        <v>27107</v>
      </c>
      <c r="D17274" s="61" t="s">
        <v>30801</v>
      </c>
      <c r="E17274" s="60">
        <v>210786072</v>
      </c>
      <c r="F17274" s="65" t="s">
        <v>48666</v>
      </c>
      <c r="G17274" s="62">
        <v>44453</v>
      </c>
      <c r="H17274" s="63">
        <v>130.25</v>
      </c>
      <c r="I17274" t="s">
        <v>51673</v>
      </c>
      <c r="J17274" t="s">
        <v>51675</v>
      </c>
    </row>
    <row r="17275" spans="1:10" x14ac:dyDescent="0.3">
      <c r="A17275" s="60">
        <v>57721454</v>
      </c>
      <c r="B17275" s="61" t="s">
        <v>14522</v>
      </c>
      <c r="C17275" s="62">
        <v>21572</v>
      </c>
      <c r="D17275" s="61" t="s">
        <v>30802</v>
      </c>
      <c r="E17275" s="60">
        <v>221913895</v>
      </c>
      <c r="F17275" s="65" t="s">
        <v>48667</v>
      </c>
      <c r="G17275" s="62">
        <v>44515</v>
      </c>
      <c r="H17275" s="63">
        <v>130.25</v>
      </c>
      <c r="I17275" t="s">
        <v>51673</v>
      </c>
      <c r="J17275" t="s">
        <v>51675</v>
      </c>
    </row>
    <row r="17276" spans="1:10" x14ac:dyDescent="0.3">
      <c r="A17276" s="60">
        <v>57511555</v>
      </c>
      <c r="B17276" s="61" t="s">
        <v>14523</v>
      </c>
      <c r="C17276" s="62">
        <v>26498</v>
      </c>
      <c r="D17276" s="61" t="s">
        <v>30803</v>
      </c>
      <c r="E17276" s="60">
        <v>223787265</v>
      </c>
      <c r="F17276" s="65" t="s">
        <v>48668</v>
      </c>
      <c r="G17276" s="62">
        <v>44362</v>
      </c>
      <c r="H17276" s="63">
        <v>394</v>
      </c>
      <c r="I17276" t="s">
        <v>51673</v>
      </c>
      <c r="J17276" t="s">
        <v>51675</v>
      </c>
    </row>
    <row r="17277" spans="1:10" x14ac:dyDescent="0.3">
      <c r="A17277" s="60">
        <v>56695551</v>
      </c>
      <c r="B17277" s="61" t="s">
        <v>14524</v>
      </c>
      <c r="C17277" s="62">
        <v>36949</v>
      </c>
      <c r="D17277" s="61" t="s">
        <v>30804</v>
      </c>
      <c r="E17277" s="60">
        <v>218291677</v>
      </c>
      <c r="F17277" s="65" t="s">
        <v>48669</v>
      </c>
      <c r="G17277" s="62">
        <v>44303</v>
      </c>
      <c r="H17277" s="63">
        <v>130.25</v>
      </c>
      <c r="I17277" t="s">
        <v>51673</v>
      </c>
      <c r="J17277" t="s">
        <v>51675</v>
      </c>
    </row>
    <row r="17278" spans="1:10" x14ac:dyDescent="0.3">
      <c r="A17278" s="60">
        <v>58116656</v>
      </c>
      <c r="B17278" s="61" t="s">
        <v>14525</v>
      </c>
      <c r="C17278" s="62">
        <v>26880</v>
      </c>
      <c r="D17278" s="61" t="s">
        <v>21936</v>
      </c>
      <c r="E17278" s="60">
        <v>224122031</v>
      </c>
      <c r="F17278" s="65" t="s">
        <v>48670</v>
      </c>
      <c r="G17278" s="62">
        <v>44450</v>
      </c>
      <c r="H17278" s="63">
        <v>130.25</v>
      </c>
      <c r="I17278" t="s">
        <v>51673</v>
      </c>
      <c r="J17278" t="s">
        <v>51675</v>
      </c>
    </row>
    <row r="17279" spans="1:10" x14ac:dyDescent="0.3">
      <c r="A17279" s="60">
        <v>57320954</v>
      </c>
      <c r="B17279" s="61" t="s">
        <v>14526</v>
      </c>
      <c r="C17279" s="62">
        <v>23031</v>
      </c>
      <c r="D17279" s="61" t="s">
        <v>30805</v>
      </c>
      <c r="E17279" s="60">
        <v>220391853</v>
      </c>
      <c r="F17279" s="65" t="s">
        <v>48671</v>
      </c>
      <c r="G17279" s="62">
        <v>44411</v>
      </c>
      <c r="H17279" s="63">
        <v>130.25</v>
      </c>
      <c r="I17279" t="s">
        <v>51673</v>
      </c>
      <c r="J17279" t="s">
        <v>51675</v>
      </c>
    </row>
    <row r="17280" spans="1:10" x14ac:dyDescent="0.3">
      <c r="A17280" s="60">
        <v>58510829</v>
      </c>
      <c r="B17280" s="61" t="s">
        <v>14527</v>
      </c>
      <c r="C17280" s="62">
        <v>29543</v>
      </c>
      <c r="D17280" s="61" t="s">
        <v>30806</v>
      </c>
      <c r="E17280" s="60">
        <v>226552055</v>
      </c>
      <c r="F17280" s="65" t="s">
        <v>48672</v>
      </c>
      <c r="G17280" s="62">
        <v>44398</v>
      </c>
      <c r="H17280" s="63">
        <v>130.25</v>
      </c>
      <c r="I17280" t="s">
        <v>51673</v>
      </c>
      <c r="J17280" t="s">
        <v>51675</v>
      </c>
    </row>
    <row r="17281" spans="1:10" x14ac:dyDescent="0.3">
      <c r="A17281" s="60">
        <v>55402254</v>
      </c>
      <c r="B17281" s="61" t="s">
        <v>10794</v>
      </c>
      <c r="C17281" s="62">
        <v>37120</v>
      </c>
      <c r="D17281" s="61" t="s">
        <v>27420</v>
      </c>
      <c r="E17281" s="60">
        <v>211661854</v>
      </c>
      <c r="F17281" s="65" t="s">
        <v>48673</v>
      </c>
      <c r="G17281" s="62">
        <v>44440</v>
      </c>
      <c r="H17281" s="63">
        <v>130.25</v>
      </c>
      <c r="I17281" t="s">
        <v>51673</v>
      </c>
      <c r="J17281" t="s">
        <v>51675</v>
      </c>
    </row>
    <row r="17282" spans="1:10" x14ac:dyDescent="0.3">
      <c r="A17282" s="60">
        <v>55254952</v>
      </c>
      <c r="B17282" s="61" t="s">
        <v>14528</v>
      </c>
      <c r="C17282" s="62">
        <v>30846</v>
      </c>
      <c r="D17282" s="61" t="s">
        <v>30807</v>
      </c>
      <c r="E17282" s="60">
        <v>211094040</v>
      </c>
      <c r="F17282" s="65" t="s">
        <v>48674</v>
      </c>
      <c r="G17282" s="62">
        <v>44469</v>
      </c>
      <c r="H17282" s="63">
        <v>130.25</v>
      </c>
      <c r="I17282" t="s">
        <v>51673</v>
      </c>
      <c r="J17282" t="s">
        <v>51675</v>
      </c>
    </row>
    <row r="17283" spans="1:10" x14ac:dyDescent="0.3">
      <c r="A17283" s="60">
        <v>55737332</v>
      </c>
      <c r="B17283" s="61" t="s">
        <v>14529</v>
      </c>
      <c r="C17283" s="62">
        <v>32787</v>
      </c>
      <c r="D17283" s="61" t="s">
        <v>30808</v>
      </c>
      <c r="E17283" s="60">
        <v>212936908</v>
      </c>
      <c r="F17283" s="65" t="s">
        <v>48675</v>
      </c>
      <c r="G17283" s="62">
        <v>44489</v>
      </c>
      <c r="H17283" s="63">
        <v>130.25</v>
      </c>
      <c r="I17283" t="s">
        <v>51674</v>
      </c>
    </row>
    <row r="17284" spans="1:10" x14ac:dyDescent="0.3">
      <c r="A17284" s="60">
        <v>56712784</v>
      </c>
      <c r="B17284" s="61" t="s">
        <v>10814</v>
      </c>
      <c r="C17284" s="62">
        <v>25381</v>
      </c>
      <c r="D17284" s="61" t="s">
        <v>30809</v>
      </c>
      <c r="E17284" s="60">
        <v>218375587</v>
      </c>
      <c r="F17284" s="65" t="s">
        <v>48676</v>
      </c>
      <c r="G17284" s="62">
        <v>44434</v>
      </c>
      <c r="H17284" s="63">
        <v>130.25</v>
      </c>
      <c r="I17284" t="s">
        <v>51673</v>
      </c>
      <c r="J17284" t="s">
        <v>51675</v>
      </c>
    </row>
    <row r="17285" spans="1:10" x14ac:dyDescent="0.3">
      <c r="A17285" s="60">
        <v>56671153</v>
      </c>
      <c r="B17285" s="61" t="s">
        <v>14530</v>
      </c>
      <c r="C17285" s="62">
        <v>31591</v>
      </c>
      <c r="D17285" s="61" t="s">
        <v>30810</v>
      </c>
      <c r="E17285" s="60">
        <v>218184916</v>
      </c>
      <c r="F17285" s="65" t="s">
        <v>48677</v>
      </c>
      <c r="G17285" s="62">
        <v>44440</v>
      </c>
      <c r="H17285" s="63">
        <v>130.25</v>
      </c>
      <c r="I17285" t="s">
        <v>51673</v>
      </c>
      <c r="J17285" t="s">
        <v>51675</v>
      </c>
    </row>
    <row r="17286" spans="1:10" x14ac:dyDescent="0.3">
      <c r="A17286" s="60">
        <v>57512006</v>
      </c>
      <c r="B17286" s="61" t="s">
        <v>14531</v>
      </c>
      <c r="C17286" s="62">
        <v>42378</v>
      </c>
      <c r="D17286" s="61" t="s">
        <v>28250</v>
      </c>
      <c r="E17286" s="60">
        <v>221895668</v>
      </c>
      <c r="F17286" s="65" t="s">
        <v>48678</v>
      </c>
      <c r="G17286" s="62">
        <v>44473</v>
      </c>
      <c r="H17286" s="63">
        <v>130.25</v>
      </c>
      <c r="I17286" t="s">
        <v>51673</v>
      </c>
      <c r="J17286" t="s">
        <v>51675</v>
      </c>
    </row>
    <row r="17287" spans="1:10" x14ac:dyDescent="0.3">
      <c r="A17287" s="60">
        <v>56710500</v>
      </c>
      <c r="B17287" s="61" t="s">
        <v>14532</v>
      </c>
      <c r="C17287" s="62">
        <v>37825</v>
      </c>
      <c r="D17287" s="61" t="s">
        <v>30811</v>
      </c>
      <c r="E17287" s="60">
        <v>218366492</v>
      </c>
      <c r="F17287" s="65" t="s">
        <v>48679</v>
      </c>
      <c r="G17287" s="62">
        <v>44498</v>
      </c>
      <c r="H17287" s="63">
        <v>130.25</v>
      </c>
      <c r="I17287" t="s">
        <v>51673</v>
      </c>
      <c r="J17287" t="s">
        <v>51675</v>
      </c>
    </row>
    <row r="17288" spans="1:10" x14ac:dyDescent="0.3">
      <c r="A17288" s="60">
        <v>58051164</v>
      </c>
      <c r="B17288" s="61" t="s">
        <v>14533</v>
      </c>
      <c r="C17288" s="62">
        <v>23619</v>
      </c>
      <c r="D17288" s="61" t="s">
        <v>30812</v>
      </c>
      <c r="E17288" s="60">
        <v>223790943</v>
      </c>
      <c r="F17288" s="65" t="s">
        <v>48680</v>
      </c>
      <c r="G17288" s="62">
        <v>44441</v>
      </c>
      <c r="H17288" s="63">
        <v>130.25</v>
      </c>
      <c r="I17288" t="s">
        <v>51673</v>
      </c>
      <c r="J17288" t="s">
        <v>51675</v>
      </c>
    </row>
    <row r="17289" spans="1:10" x14ac:dyDescent="0.3">
      <c r="A17289" s="60">
        <v>58084692</v>
      </c>
      <c r="B17289" s="61" t="s">
        <v>14534</v>
      </c>
      <c r="C17289" s="62">
        <v>28950</v>
      </c>
      <c r="D17289" s="61" t="s">
        <v>22106</v>
      </c>
      <c r="E17289" s="60">
        <v>223942218</v>
      </c>
      <c r="F17289" s="65" t="s">
        <v>48681</v>
      </c>
      <c r="G17289" s="62">
        <v>44411</v>
      </c>
      <c r="H17289" s="63">
        <v>130.25</v>
      </c>
      <c r="I17289" t="s">
        <v>51673</v>
      </c>
      <c r="J17289" t="s">
        <v>51675</v>
      </c>
    </row>
    <row r="17290" spans="1:10" x14ac:dyDescent="0.3">
      <c r="A17290" s="60">
        <v>58084692</v>
      </c>
      <c r="B17290" s="61" t="s">
        <v>14534</v>
      </c>
      <c r="C17290" s="62">
        <v>28950</v>
      </c>
      <c r="D17290" s="61" t="s">
        <v>22106</v>
      </c>
      <c r="E17290" s="60">
        <v>223942216</v>
      </c>
      <c r="F17290" s="65" t="s">
        <v>48682</v>
      </c>
      <c r="G17290" s="62">
        <v>44453</v>
      </c>
      <c r="H17290" s="63">
        <v>130.25</v>
      </c>
      <c r="I17290" t="s">
        <v>51673</v>
      </c>
      <c r="J17290" t="s">
        <v>51675</v>
      </c>
    </row>
    <row r="17291" spans="1:10" x14ac:dyDescent="0.3">
      <c r="A17291" s="60">
        <v>58084692</v>
      </c>
      <c r="B17291" s="61" t="s">
        <v>14534</v>
      </c>
      <c r="C17291" s="62">
        <v>28950</v>
      </c>
      <c r="D17291" s="61" t="s">
        <v>22106</v>
      </c>
      <c r="E17291" s="60">
        <v>223942215</v>
      </c>
      <c r="F17291" s="65" t="s">
        <v>48683</v>
      </c>
      <c r="G17291" s="62">
        <v>44467</v>
      </c>
      <c r="H17291" s="63">
        <v>130.25</v>
      </c>
      <c r="I17291" t="s">
        <v>51673</v>
      </c>
      <c r="J17291" t="s">
        <v>51675</v>
      </c>
    </row>
    <row r="17292" spans="1:10" x14ac:dyDescent="0.3">
      <c r="A17292" s="60">
        <v>58555427</v>
      </c>
      <c r="B17292" s="61" t="s">
        <v>14535</v>
      </c>
      <c r="C17292" s="62">
        <v>34548</v>
      </c>
      <c r="D17292" s="61" t="s">
        <v>30813</v>
      </c>
      <c r="E17292" s="60">
        <v>226804172</v>
      </c>
      <c r="F17292" s="65" t="s">
        <v>48684</v>
      </c>
      <c r="G17292" s="62">
        <v>44378</v>
      </c>
      <c r="H17292" s="63">
        <v>394</v>
      </c>
      <c r="I17292" t="s">
        <v>51673</v>
      </c>
      <c r="J17292" t="s">
        <v>51675</v>
      </c>
    </row>
    <row r="17293" spans="1:10" x14ac:dyDescent="0.3">
      <c r="A17293" s="60">
        <v>56644834</v>
      </c>
      <c r="B17293" s="61" t="s">
        <v>14536</v>
      </c>
      <c r="C17293" s="62">
        <v>42552</v>
      </c>
      <c r="D17293" s="61" t="s">
        <v>30814</v>
      </c>
      <c r="E17293" s="60">
        <v>218052474</v>
      </c>
      <c r="F17293" s="65" t="s">
        <v>48685</v>
      </c>
      <c r="G17293" s="62">
        <v>44473</v>
      </c>
      <c r="H17293" s="63">
        <v>130.25</v>
      </c>
      <c r="I17293" t="s">
        <v>51673</v>
      </c>
      <c r="J17293" t="s">
        <v>51675</v>
      </c>
    </row>
    <row r="17294" spans="1:10" x14ac:dyDescent="0.3">
      <c r="A17294" s="60">
        <v>55266270</v>
      </c>
      <c r="B17294" s="61" t="s">
        <v>14537</v>
      </c>
      <c r="C17294" s="62">
        <v>21709</v>
      </c>
      <c r="D17294" s="61" t="s">
        <v>28267</v>
      </c>
      <c r="E17294" s="60">
        <v>219894048</v>
      </c>
      <c r="F17294" s="65" t="s">
        <v>48686</v>
      </c>
      <c r="G17294" s="62">
        <v>44434</v>
      </c>
      <c r="H17294" s="63">
        <v>130.25</v>
      </c>
      <c r="I17294" t="s">
        <v>51673</v>
      </c>
      <c r="J17294" t="s">
        <v>51675</v>
      </c>
    </row>
    <row r="17295" spans="1:10" x14ac:dyDescent="0.3">
      <c r="A17295" s="60">
        <v>56649510</v>
      </c>
      <c r="B17295" s="61" t="s">
        <v>14538</v>
      </c>
      <c r="C17295" s="62">
        <v>41705</v>
      </c>
      <c r="D17295" s="61" t="s">
        <v>30815</v>
      </c>
      <c r="E17295" s="60">
        <v>218078378</v>
      </c>
      <c r="F17295" s="65" t="s">
        <v>48687</v>
      </c>
      <c r="G17295" s="62">
        <v>44388</v>
      </c>
      <c r="H17295" s="63">
        <v>130.25</v>
      </c>
      <c r="I17295" t="s">
        <v>51673</v>
      </c>
      <c r="J17295" t="s">
        <v>51675</v>
      </c>
    </row>
    <row r="17296" spans="1:10" x14ac:dyDescent="0.3">
      <c r="A17296" s="60">
        <v>56910663</v>
      </c>
      <c r="B17296" s="61" t="s">
        <v>14539</v>
      </c>
      <c r="C17296" s="62">
        <v>24548</v>
      </c>
      <c r="D17296" s="61" t="s">
        <v>30816</v>
      </c>
      <c r="E17296" s="60">
        <v>219076593</v>
      </c>
      <c r="F17296" s="65" t="s">
        <v>48688</v>
      </c>
      <c r="G17296" s="62">
        <v>44322</v>
      </c>
      <c r="H17296" s="63">
        <v>130.25</v>
      </c>
      <c r="I17296" t="s">
        <v>51673</v>
      </c>
      <c r="J17296" t="s">
        <v>51675</v>
      </c>
    </row>
    <row r="17297" spans="1:10" x14ac:dyDescent="0.3">
      <c r="A17297" s="60">
        <v>57215306</v>
      </c>
      <c r="B17297" s="61" t="s">
        <v>14540</v>
      </c>
      <c r="C17297" s="62">
        <v>30059</v>
      </c>
      <c r="D17297" s="61" t="s">
        <v>18022</v>
      </c>
      <c r="E17297" s="60">
        <v>220083920</v>
      </c>
      <c r="F17297" s="65" t="s">
        <v>48689</v>
      </c>
      <c r="G17297" s="62">
        <v>44416</v>
      </c>
      <c r="H17297" s="63">
        <v>130.25</v>
      </c>
      <c r="I17297" t="s">
        <v>51673</v>
      </c>
      <c r="J17297" t="s">
        <v>51675</v>
      </c>
    </row>
    <row r="17298" spans="1:10" x14ac:dyDescent="0.3">
      <c r="A17298" s="60">
        <v>56656627</v>
      </c>
      <c r="B17298" s="61" t="s">
        <v>11772</v>
      </c>
      <c r="C17298" s="62">
        <v>37133</v>
      </c>
      <c r="D17298" s="61" t="s">
        <v>28282</v>
      </c>
      <c r="E17298" s="60">
        <v>218114542</v>
      </c>
      <c r="F17298" s="65" t="s">
        <v>48690</v>
      </c>
      <c r="G17298" s="62">
        <v>44405</v>
      </c>
      <c r="H17298" s="63">
        <v>130.25</v>
      </c>
      <c r="I17298" t="s">
        <v>51673</v>
      </c>
      <c r="J17298" t="s">
        <v>51675</v>
      </c>
    </row>
    <row r="17299" spans="1:10" x14ac:dyDescent="0.3">
      <c r="A17299" s="60">
        <v>54622906</v>
      </c>
      <c r="B17299" s="61" t="s">
        <v>14541</v>
      </c>
      <c r="C17299" s="62">
        <v>38545</v>
      </c>
      <c r="D17299" s="61" t="s">
        <v>30817</v>
      </c>
      <c r="E17299" s="60">
        <v>211748941</v>
      </c>
      <c r="F17299" s="65" t="s">
        <v>48691</v>
      </c>
      <c r="G17299" s="62">
        <v>44445</v>
      </c>
      <c r="H17299" s="63">
        <v>130.25</v>
      </c>
      <c r="I17299" t="s">
        <v>51673</v>
      </c>
      <c r="J17299" t="s">
        <v>51675</v>
      </c>
    </row>
    <row r="17300" spans="1:10" x14ac:dyDescent="0.3">
      <c r="A17300" s="60">
        <v>57525964</v>
      </c>
      <c r="B17300" s="61" t="s">
        <v>14542</v>
      </c>
      <c r="C17300" s="62">
        <v>33870</v>
      </c>
      <c r="D17300" s="61" t="s">
        <v>30818</v>
      </c>
      <c r="E17300" s="60">
        <v>220983285</v>
      </c>
      <c r="F17300" s="65" t="s">
        <v>48692</v>
      </c>
      <c r="G17300" s="62">
        <v>44385</v>
      </c>
      <c r="H17300" s="63">
        <v>130.25</v>
      </c>
      <c r="I17300" t="s">
        <v>51673</v>
      </c>
      <c r="J17300" t="s">
        <v>51675</v>
      </c>
    </row>
    <row r="17301" spans="1:10" x14ac:dyDescent="0.3">
      <c r="A17301" s="60">
        <v>56656144</v>
      </c>
      <c r="B17301" s="61" t="s">
        <v>14543</v>
      </c>
      <c r="C17301" s="62">
        <v>23569</v>
      </c>
      <c r="D17301" s="61" t="s">
        <v>30819</v>
      </c>
      <c r="E17301" s="60">
        <v>218112551</v>
      </c>
      <c r="F17301" s="65" t="s">
        <v>48693</v>
      </c>
      <c r="G17301" s="62">
        <v>44512</v>
      </c>
      <c r="H17301" s="63">
        <v>130.25</v>
      </c>
      <c r="I17301" t="s">
        <v>51673</v>
      </c>
      <c r="J17301" t="s">
        <v>51675</v>
      </c>
    </row>
    <row r="17302" spans="1:10" x14ac:dyDescent="0.3">
      <c r="A17302" s="60">
        <v>56652612</v>
      </c>
      <c r="B17302" s="61" t="s">
        <v>14544</v>
      </c>
      <c r="C17302" s="62">
        <v>36090</v>
      </c>
      <c r="D17302" s="61" t="s">
        <v>30820</v>
      </c>
      <c r="E17302" s="60">
        <v>218098193</v>
      </c>
      <c r="F17302" s="65">
        <v>2024143124240</v>
      </c>
      <c r="G17302" s="62">
        <v>44459</v>
      </c>
      <c r="H17302" s="63">
        <v>130.25</v>
      </c>
      <c r="I17302" t="s">
        <v>51673</v>
      </c>
      <c r="J17302" t="s">
        <v>51675</v>
      </c>
    </row>
    <row r="17303" spans="1:10" x14ac:dyDescent="0.3">
      <c r="A17303" s="60">
        <v>56676999</v>
      </c>
      <c r="B17303" s="61" t="s">
        <v>14545</v>
      </c>
      <c r="C17303" s="62">
        <v>37350</v>
      </c>
      <c r="D17303" s="61" t="s">
        <v>30821</v>
      </c>
      <c r="E17303" s="60">
        <v>218212207</v>
      </c>
      <c r="F17303" s="65" t="s">
        <v>48694</v>
      </c>
      <c r="G17303" s="62">
        <v>44516</v>
      </c>
      <c r="H17303" s="63">
        <v>130.25</v>
      </c>
      <c r="I17303" t="s">
        <v>51673</v>
      </c>
      <c r="J17303" t="s">
        <v>51675</v>
      </c>
    </row>
    <row r="17304" spans="1:10" x14ac:dyDescent="0.3">
      <c r="A17304" s="60">
        <v>55198059</v>
      </c>
      <c r="B17304" s="61" t="s">
        <v>14546</v>
      </c>
      <c r="C17304" s="62">
        <v>21275</v>
      </c>
      <c r="D17304" s="61" t="s">
        <v>30822</v>
      </c>
      <c r="E17304" s="60">
        <v>217640020</v>
      </c>
      <c r="F17304" s="65" t="s">
        <v>48695</v>
      </c>
      <c r="G17304" s="62">
        <v>44513</v>
      </c>
      <c r="H17304" s="63">
        <v>130.25</v>
      </c>
      <c r="I17304" t="s">
        <v>51673</v>
      </c>
      <c r="J17304" t="s">
        <v>51675</v>
      </c>
    </row>
    <row r="17305" spans="1:10" x14ac:dyDescent="0.3">
      <c r="A17305" s="60">
        <v>56724270</v>
      </c>
      <c r="B17305" s="61" t="s">
        <v>14547</v>
      </c>
      <c r="C17305" s="62">
        <v>29638</v>
      </c>
      <c r="D17305" s="61" t="s">
        <v>30823</v>
      </c>
      <c r="E17305" s="60">
        <v>218422756</v>
      </c>
      <c r="F17305" s="65" t="s">
        <v>48696</v>
      </c>
      <c r="G17305" s="62">
        <v>44459</v>
      </c>
      <c r="H17305" s="63">
        <v>130.25</v>
      </c>
      <c r="I17305" t="s">
        <v>51673</v>
      </c>
      <c r="J17305" t="s">
        <v>51675</v>
      </c>
    </row>
    <row r="17306" spans="1:10" x14ac:dyDescent="0.3">
      <c r="A17306" s="60">
        <v>56698847</v>
      </c>
      <c r="B17306" s="61" t="s">
        <v>252</v>
      </c>
      <c r="C17306" s="62">
        <v>35344</v>
      </c>
      <c r="D17306" s="61" t="s">
        <v>30824</v>
      </c>
      <c r="E17306" s="60">
        <v>218309733</v>
      </c>
      <c r="F17306" s="65" t="s">
        <v>48697</v>
      </c>
      <c r="G17306" s="62">
        <v>44496</v>
      </c>
      <c r="H17306" s="63">
        <v>130.25</v>
      </c>
      <c r="I17306" t="s">
        <v>51673</v>
      </c>
      <c r="J17306" t="s">
        <v>51675</v>
      </c>
    </row>
    <row r="17307" spans="1:10" x14ac:dyDescent="0.3">
      <c r="A17307" s="60">
        <v>58472711</v>
      </c>
      <c r="B17307" s="61" t="s">
        <v>14548</v>
      </c>
      <c r="C17307" s="62">
        <v>32874</v>
      </c>
      <c r="D17307" s="61" t="s">
        <v>30825</v>
      </c>
      <c r="E17307" s="60">
        <v>226805154</v>
      </c>
      <c r="F17307" s="65" t="s">
        <v>48698</v>
      </c>
      <c r="G17307" s="62">
        <v>44395</v>
      </c>
      <c r="H17307" s="63">
        <v>308.3</v>
      </c>
      <c r="I17307" t="s">
        <v>51673</v>
      </c>
      <c r="J17307" t="s">
        <v>51675</v>
      </c>
    </row>
    <row r="17308" spans="1:10" x14ac:dyDescent="0.3">
      <c r="A17308" s="60">
        <v>55255165</v>
      </c>
      <c r="B17308" s="61" t="s">
        <v>14549</v>
      </c>
      <c r="C17308" s="62">
        <v>34966</v>
      </c>
      <c r="D17308" s="61" t="s">
        <v>30826</v>
      </c>
      <c r="E17308" s="60">
        <v>211094481</v>
      </c>
      <c r="F17308" s="65" t="s">
        <v>48699</v>
      </c>
      <c r="G17308" s="62">
        <v>44511</v>
      </c>
      <c r="H17308" s="63">
        <v>130.25</v>
      </c>
      <c r="I17308" t="s">
        <v>51673</v>
      </c>
      <c r="J17308" t="s">
        <v>51675</v>
      </c>
    </row>
    <row r="17309" spans="1:10" x14ac:dyDescent="0.3">
      <c r="A17309" s="60">
        <v>56720486</v>
      </c>
      <c r="B17309" s="61" t="s">
        <v>14550</v>
      </c>
      <c r="C17309" s="62">
        <v>26159</v>
      </c>
      <c r="D17309" s="61" t="s">
        <v>30827</v>
      </c>
      <c r="E17309" s="60">
        <v>218408574</v>
      </c>
      <c r="F17309" s="65" t="s">
        <v>48700</v>
      </c>
      <c r="G17309" s="62">
        <v>44510</v>
      </c>
      <c r="H17309" s="63">
        <v>130.25</v>
      </c>
      <c r="I17309" t="s">
        <v>51673</v>
      </c>
      <c r="J17309" t="s">
        <v>51675</v>
      </c>
    </row>
    <row r="17310" spans="1:10" x14ac:dyDescent="0.3">
      <c r="A17310" s="60">
        <v>56649554</v>
      </c>
      <c r="B17310" s="61" t="s">
        <v>14551</v>
      </c>
      <c r="C17310" s="62">
        <v>23861</v>
      </c>
      <c r="D17310" s="61" t="s">
        <v>30828</v>
      </c>
      <c r="E17310" s="60">
        <v>218078689</v>
      </c>
      <c r="F17310" s="65" t="s">
        <v>48701</v>
      </c>
      <c r="G17310" s="62">
        <v>44491</v>
      </c>
      <c r="H17310" s="63">
        <v>130.25</v>
      </c>
      <c r="I17310" t="s">
        <v>51673</v>
      </c>
      <c r="J17310" t="s">
        <v>51675</v>
      </c>
    </row>
    <row r="17311" spans="1:10" x14ac:dyDescent="0.3">
      <c r="A17311" s="60">
        <v>56645258</v>
      </c>
      <c r="B17311" s="61" t="s">
        <v>14552</v>
      </c>
      <c r="C17311" s="62">
        <v>36632</v>
      </c>
      <c r="D17311" s="61" t="s">
        <v>30829</v>
      </c>
      <c r="E17311" s="60">
        <v>218055206</v>
      </c>
      <c r="F17311" s="65" t="s">
        <v>48702</v>
      </c>
      <c r="G17311" s="62">
        <v>44474</v>
      </c>
      <c r="H17311" s="63">
        <v>130.25</v>
      </c>
      <c r="I17311" t="s">
        <v>51673</v>
      </c>
      <c r="J17311" t="s">
        <v>51675</v>
      </c>
    </row>
    <row r="17312" spans="1:10" x14ac:dyDescent="0.3">
      <c r="A17312" s="60">
        <v>55737770</v>
      </c>
      <c r="B17312" s="61" t="s">
        <v>14553</v>
      </c>
      <c r="C17312" s="62">
        <v>26542</v>
      </c>
      <c r="D17312" s="61" t="s">
        <v>30830</v>
      </c>
      <c r="E17312" s="60">
        <v>212937754</v>
      </c>
      <c r="F17312" s="65" t="s">
        <v>48703</v>
      </c>
      <c r="G17312" s="62">
        <v>44352</v>
      </c>
      <c r="H17312" s="63">
        <v>130.25</v>
      </c>
      <c r="I17312" t="s">
        <v>51673</v>
      </c>
      <c r="J17312" t="s">
        <v>51675</v>
      </c>
    </row>
    <row r="17313" spans="1:10" x14ac:dyDescent="0.3">
      <c r="A17313" s="60">
        <v>56697574</v>
      </c>
      <c r="B17313" s="61" t="s">
        <v>14554</v>
      </c>
      <c r="C17313" s="62">
        <v>31660</v>
      </c>
      <c r="D17313" s="61" t="s">
        <v>30831</v>
      </c>
      <c r="E17313" s="60">
        <v>218304595</v>
      </c>
      <c r="F17313" s="65" t="s">
        <v>48704</v>
      </c>
      <c r="G17313" s="62">
        <v>44481</v>
      </c>
      <c r="H17313" s="63">
        <v>130.25</v>
      </c>
      <c r="I17313" t="s">
        <v>51673</v>
      </c>
      <c r="J17313" t="s">
        <v>51675</v>
      </c>
    </row>
    <row r="17314" spans="1:10" x14ac:dyDescent="0.3">
      <c r="A17314" s="60">
        <v>56680007</v>
      </c>
      <c r="B17314" s="61" t="s">
        <v>10855</v>
      </c>
      <c r="C17314" s="62">
        <v>31502</v>
      </c>
      <c r="D17314" s="61" t="s">
        <v>30832</v>
      </c>
      <c r="E17314" s="60">
        <v>218224370</v>
      </c>
      <c r="F17314" s="65" t="s">
        <v>48705</v>
      </c>
      <c r="G17314" s="62">
        <v>44461</v>
      </c>
      <c r="H17314" s="63">
        <v>130.25</v>
      </c>
      <c r="I17314" t="s">
        <v>51673</v>
      </c>
      <c r="J17314" t="s">
        <v>51675</v>
      </c>
    </row>
    <row r="17315" spans="1:10" x14ac:dyDescent="0.3">
      <c r="A17315" s="60">
        <v>56674026</v>
      </c>
      <c r="B17315" s="61" t="s">
        <v>14555</v>
      </c>
      <c r="C17315" s="62">
        <v>26266</v>
      </c>
      <c r="D17315" s="61" t="s">
        <v>30833</v>
      </c>
      <c r="E17315" s="60">
        <v>218199662</v>
      </c>
      <c r="F17315" s="65" t="s">
        <v>48706</v>
      </c>
      <c r="G17315" s="62">
        <v>44477</v>
      </c>
      <c r="H17315" s="63">
        <v>130.25</v>
      </c>
      <c r="I17315" t="s">
        <v>51673</v>
      </c>
      <c r="J17315" t="s">
        <v>51675</v>
      </c>
    </row>
    <row r="17316" spans="1:10" x14ac:dyDescent="0.3">
      <c r="A17316" s="60">
        <v>55315459</v>
      </c>
      <c r="B17316" s="61" t="s">
        <v>14556</v>
      </c>
      <c r="C17316" s="62">
        <v>26018</v>
      </c>
      <c r="D17316" s="61" t="s">
        <v>30834</v>
      </c>
      <c r="E17316" s="60">
        <v>220098870</v>
      </c>
      <c r="F17316" s="65">
        <v>2024123134508</v>
      </c>
      <c r="G17316" s="62">
        <v>44206</v>
      </c>
      <c r="H17316" s="63">
        <v>130.25</v>
      </c>
      <c r="I17316" t="s">
        <v>51673</v>
      </c>
      <c r="J17316" t="s">
        <v>51675</v>
      </c>
    </row>
    <row r="17317" spans="1:10" x14ac:dyDescent="0.3">
      <c r="A17317" s="60">
        <v>56645514</v>
      </c>
      <c r="B17317" s="61" t="s">
        <v>14557</v>
      </c>
      <c r="C17317" s="62">
        <v>37460</v>
      </c>
      <c r="D17317" s="61" t="s">
        <v>30835</v>
      </c>
      <c r="E17317" s="60">
        <v>218056364</v>
      </c>
      <c r="F17317" s="65" t="s">
        <v>48707</v>
      </c>
      <c r="G17317" s="62">
        <v>44385</v>
      </c>
      <c r="H17317" s="63">
        <v>130.25</v>
      </c>
      <c r="I17317" t="s">
        <v>51673</v>
      </c>
      <c r="J17317" t="s">
        <v>51675</v>
      </c>
    </row>
    <row r="17318" spans="1:10" x14ac:dyDescent="0.3">
      <c r="A17318" s="60">
        <v>56674461</v>
      </c>
      <c r="B17318" s="61" t="s">
        <v>14558</v>
      </c>
      <c r="C17318" s="62">
        <v>40931</v>
      </c>
      <c r="D17318" s="61" t="s">
        <v>30836</v>
      </c>
      <c r="E17318" s="60">
        <v>218201497</v>
      </c>
      <c r="F17318" s="65" t="s">
        <v>48708</v>
      </c>
      <c r="G17318" s="62">
        <v>44459</v>
      </c>
      <c r="H17318" s="63">
        <v>130.25</v>
      </c>
      <c r="I17318" t="s">
        <v>51673</v>
      </c>
      <c r="J17318" t="s">
        <v>51675</v>
      </c>
    </row>
    <row r="17319" spans="1:10" x14ac:dyDescent="0.3">
      <c r="A17319" s="60">
        <v>55252348</v>
      </c>
      <c r="B17319" s="61" t="s">
        <v>14559</v>
      </c>
      <c r="C17319" s="62">
        <v>37397</v>
      </c>
      <c r="D17319" s="61" t="s">
        <v>30837</v>
      </c>
      <c r="E17319" s="60">
        <v>211088974</v>
      </c>
      <c r="F17319" s="65">
        <v>2024146122633</v>
      </c>
      <c r="G17319" s="62">
        <v>44437</v>
      </c>
      <c r="H17319" s="63">
        <v>130.25</v>
      </c>
      <c r="I17319" t="s">
        <v>51673</v>
      </c>
      <c r="J17319" t="s">
        <v>51675</v>
      </c>
    </row>
    <row r="17320" spans="1:10" x14ac:dyDescent="0.3">
      <c r="A17320" s="60">
        <v>56737059</v>
      </c>
      <c r="B17320" s="61" t="s">
        <v>14560</v>
      </c>
      <c r="C17320" s="62">
        <v>31977</v>
      </c>
      <c r="D17320" s="61" t="s">
        <v>30838</v>
      </c>
      <c r="E17320" s="60">
        <v>218455703</v>
      </c>
      <c r="F17320" s="65" t="s">
        <v>48709</v>
      </c>
      <c r="G17320" s="62">
        <v>44515</v>
      </c>
      <c r="H17320" s="63">
        <v>130.25</v>
      </c>
      <c r="I17320" t="s">
        <v>51673</v>
      </c>
      <c r="J17320" t="s">
        <v>51675</v>
      </c>
    </row>
    <row r="17321" spans="1:10" x14ac:dyDescent="0.3">
      <c r="A17321" s="60">
        <v>56679936</v>
      </c>
      <c r="B17321" s="61" t="s">
        <v>14561</v>
      </c>
      <c r="C17321" s="62">
        <v>35586</v>
      </c>
      <c r="D17321" s="61" t="s">
        <v>30839</v>
      </c>
      <c r="E17321" s="60">
        <v>218224123</v>
      </c>
      <c r="F17321" s="65" t="s">
        <v>48710</v>
      </c>
      <c r="G17321" s="62">
        <v>44417</v>
      </c>
      <c r="H17321" s="63">
        <v>130.25</v>
      </c>
      <c r="I17321" t="s">
        <v>51673</v>
      </c>
      <c r="J17321" t="s">
        <v>51675</v>
      </c>
    </row>
    <row r="17322" spans="1:10" x14ac:dyDescent="0.3">
      <c r="A17322" s="60">
        <v>55739408</v>
      </c>
      <c r="B17322" s="61" t="s">
        <v>14562</v>
      </c>
      <c r="C17322" s="62">
        <v>40370</v>
      </c>
      <c r="D17322" s="61" t="s">
        <v>28410</v>
      </c>
      <c r="E17322" s="60">
        <v>212941482</v>
      </c>
      <c r="F17322" s="65" t="s">
        <v>48711</v>
      </c>
      <c r="G17322" s="62">
        <v>44404</v>
      </c>
      <c r="H17322" s="63">
        <v>130.25</v>
      </c>
      <c r="I17322" t="s">
        <v>51673</v>
      </c>
      <c r="J17322" t="s">
        <v>51675</v>
      </c>
    </row>
    <row r="17323" spans="1:10" x14ac:dyDescent="0.3">
      <c r="A17323" s="60">
        <v>57257910</v>
      </c>
      <c r="B17323" s="61" t="s">
        <v>14563</v>
      </c>
      <c r="C17323" s="62">
        <v>28234</v>
      </c>
      <c r="D17323" s="61" t="s">
        <v>28410</v>
      </c>
      <c r="E17323" s="60">
        <v>220983863</v>
      </c>
      <c r="F17323" s="65" t="s">
        <v>48712</v>
      </c>
      <c r="G17323" s="62">
        <v>44403</v>
      </c>
      <c r="H17323" s="63">
        <v>130.25</v>
      </c>
      <c r="I17323" t="s">
        <v>51673</v>
      </c>
      <c r="J17323" t="s">
        <v>51675</v>
      </c>
    </row>
    <row r="17324" spans="1:10" x14ac:dyDescent="0.3">
      <c r="A17324" s="60">
        <v>56701790</v>
      </c>
      <c r="B17324" s="61" t="s">
        <v>14564</v>
      </c>
      <c r="C17324" s="62">
        <v>28384</v>
      </c>
      <c r="D17324" s="61" t="s">
        <v>30840</v>
      </c>
      <c r="E17324" s="60">
        <v>218321087</v>
      </c>
      <c r="F17324" s="65" t="s">
        <v>48713</v>
      </c>
      <c r="G17324" s="62">
        <v>44385</v>
      </c>
      <c r="H17324" s="63">
        <v>130.25</v>
      </c>
      <c r="I17324" t="s">
        <v>51673</v>
      </c>
      <c r="J17324" t="s">
        <v>51675</v>
      </c>
    </row>
    <row r="17325" spans="1:10" x14ac:dyDescent="0.3">
      <c r="A17325" s="60">
        <v>56664870</v>
      </c>
      <c r="B17325" s="61" t="s">
        <v>14565</v>
      </c>
      <c r="C17325" s="62">
        <v>24314</v>
      </c>
      <c r="D17325" s="61" t="s">
        <v>30841</v>
      </c>
      <c r="E17325" s="60">
        <v>218159540</v>
      </c>
      <c r="F17325" s="65" t="s">
        <v>48714</v>
      </c>
      <c r="G17325" s="62">
        <v>44459</v>
      </c>
      <c r="H17325" s="63">
        <v>130.25</v>
      </c>
      <c r="I17325" t="s">
        <v>51673</v>
      </c>
      <c r="J17325" t="s">
        <v>51675</v>
      </c>
    </row>
    <row r="17326" spans="1:10" x14ac:dyDescent="0.3">
      <c r="A17326" s="60">
        <v>56670602</v>
      </c>
      <c r="B17326" s="61" t="s">
        <v>14566</v>
      </c>
      <c r="C17326" s="62">
        <v>35485</v>
      </c>
      <c r="D17326" s="61" t="s">
        <v>30842</v>
      </c>
      <c r="E17326" s="60">
        <v>218182881</v>
      </c>
      <c r="F17326" s="65" t="s">
        <v>48715</v>
      </c>
      <c r="G17326" s="62">
        <v>44450</v>
      </c>
      <c r="H17326" s="63">
        <v>130.25</v>
      </c>
      <c r="I17326" t="s">
        <v>51673</v>
      </c>
      <c r="J17326" t="s">
        <v>51675</v>
      </c>
    </row>
    <row r="17327" spans="1:10" x14ac:dyDescent="0.3">
      <c r="A17327" s="60">
        <v>56671572</v>
      </c>
      <c r="B17327" s="61" t="s">
        <v>14567</v>
      </c>
      <c r="C17327" s="62">
        <v>30837</v>
      </c>
      <c r="D17327" s="61" t="s">
        <v>30843</v>
      </c>
      <c r="E17327" s="60">
        <v>218186545</v>
      </c>
      <c r="F17327" s="65" t="s">
        <v>48716</v>
      </c>
      <c r="G17327" s="62">
        <v>44397</v>
      </c>
      <c r="H17327" s="63">
        <v>130.25</v>
      </c>
      <c r="I17327" t="s">
        <v>51673</v>
      </c>
      <c r="J17327" t="s">
        <v>51675</v>
      </c>
    </row>
    <row r="17328" spans="1:10" x14ac:dyDescent="0.3">
      <c r="A17328" s="60">
        <v>56691348</v>
      </c>
      <c r="B17328" s="61" t="s">
        <v>14568</v>
      </c>
      <c r="C17328" s="62">
        <v>24876</v>
      </c>
      <c r="D17328" s="61" t="s">
        <v>30844</v>
      </c>
      <c r="E17328" s="60">
        <v>218271813</v>
      </c>
      <c r="F17328" s="65" t="s">
        <v>48717</v>
      </c>
      <c r="G17328" s="62">
        <v>44408</v>
      </c>
      <c r="H17328" s="63">
        <v>130.25</v>
      </c>
      <c r="I17328" t="s">
        <v>51673</v>
      </c>
      <c r="J17328" t="s">
        <v>51675</v>
      </c>
    </row>
    <row r="17329" spans="1:10" x14ac:dyDescent="0.3">
      <c r="A17329" s="60">
        <v>56733823</v>
      </c>
      <c r="B17329" s="61" t="s">
        <v>14569</v>
      </c>
      <c r="C17329" s="62">
        <v>36131</v>
      </c>
      <c r="D17329" s="61" t="s">
        <v>30845</v>
      </c>
      <c r="E17329" s="60">
        <v>218448120</v>
      </c>
      <c r="F17329" s="65" t="s">
        <v>48718</v>
      </c>
      <c r="G17329" s="62">
        <v>44427</v>
      </c>
      <c r="H17329" s="63">
        <v>130.25</v>
      </c>
      <c r="I17329" t="s">
        <v>51673</v>
      </c>
      <c r="J17329" t="s">
        <v>51675</v>
      </c>
    </row>
    <row r="17330" spans="1:10" x14ac:dyDescent="0.3">
      <c r="A17330" s="60">
        <v>55556399</v>
      </c>
      <c r="B17330" s="61" t="s">
        <v>14570</v>
      </c>
      <c r="C17330" s="62">
        <v>41538</v>
      </c>
      <c r="D17330" s="61" t="s">
        <v>30846</v>
      </c>
      <c r="E17330" s="60">
        <v>219659731</v>
      </c>
      <c r="F17330" s="65" t="s">
        <v>48719</v>
      </c>
      <c r="G17330" s="62">
        <v>44504</v>
      </c>
      <c r="H17330" s="63">
        <v>308.3</v>
      </c>
      <c r="I17330" t="s">
        <v>51673</v>
      </c>
      <c r="J17330" t="s">
        <v>51675</v>
      </c>
    </row>
    <row r="17331" spans="1:10" x14ac:dyDescent="0.3">
      <c r="A17331" s="60">
        <v>55238408</v>
      </c>
      <c r="B17331" s="61" t="s">
        <v>14571</v>
      </c>
      <c r="C17331" s="62">
        <v>33016</v>
      </c>
      <c r="D17331" s="61" t="s">
        <v>30847</v>
      </c>
      <c r="E17331" s="60">
        <v>220134403</v>
      </c>
      <c r="F17331" s="65" t="s">
        <v>48720</v>
      </c>
      <c r="G17331" s="62">
        <v>44452</v>
      </c>
      <c r="H17331" s="63">
        <v>130.25</v>
      </c>
      <c r="I17331" t="s">
        <v>51673</v>
      </c>
      <c r="J17331" t="s">
        <v>51675</v>
      </c>
    </row>
    <row r="17332" spans="1:10" x14ac:dyDescent="0.3">
      <c r="A17332" s="60">
        <v>57681836</v>
      </c>
      <c r="B17332" s="61" t="s">
        <v>14572</v>
      </c>
      <c r="C17332" s="62">
        <v>40275</v>
      </c>
      <c r="D17332" s="61" t="s">
        <v>30848</v>
      </c>
      <c r="E17332" s="60">
        <v>221813541</v>
      </c>
      <c r="F17332" s="65" t="s">
        <v>48721</v>
      </c>
      <c r="G17332" s="62">
        <v>44436</v>
      </c>
      <c r="H17332" s="63">
        <v>130.25</v>
      </c>
      <c r="I17332" t="s">
        <v>51673</v>
      </c>
      <c r="J17332" t="s">
        <v>51675</v>
      </c>
    </row>
    <row r="17333" spans="1:10" x14ac:dyDescent="0.3">
      <c r="A17333" s="60">
        <v>57307649</v>
      </c>
      <c r="B17333" s="61" t="s">
        <v>14573</v>
      </c>
      <c r="C17333" s="62">
        <v>35685</v>
      </c>
      <c r="D17333" s="61" t="s">
        <v>30849</v>
      </c>
      <c r="E17333" s="60">
        <v>220326504</v>
      </c>
      <c r="F17333" s="65" t="s">
        <v>48722</v>
      </c>
      <c r="G17333" s="62">
        <v>44429</v>
      </c>
      <c r="H17333" s="63">
        <v>130.25</v>
      </c>
      <c r="I17333" t="s">
        <v>51673</v>
      </c>
      <c r="J17333" t="s">
        <v>51675</v>
      </c>
    </row>
    <row r="17334" spans="1:10" x14ac:dyDescent="0.3">
      <c r="A17334" s="60">
        <v>57280048</v>
      </c>
      <c r="B17334" s="61" t="s">
        <v>9248</v>
      </c>
      <c r="C17334" s="62">
        <v>32302</v>
      </c>
      <c r="D17334" s="61" t="s">
        <v>19601</v>
      </c>
      <c r="E17334" s="60">
        <v>220272557</v>
      </c>
      <c r="F17334" s="65" t="s">
        <v>48723</v>
      </c>
      <c r="G17334" s="62">
        <v>44431</v>
      </c>
      <c r="H17334" s="63">
        <v>130.25</v>
      </c>
      <c r="I17334" t="s">
        <v>51673</v>
      </c>
      <c r="J17334" t="s">
        <v>51675</v>
      </c>
    </row>
    <row r="17335" spans="1:10" x14ac:dyDescent="0.3">
      <c r="A17335" s="60">
        <v>56880363</v>
      </c>
      <c r="B17335" s="61" t="s">
        <v>14574</v>
      </c>
      <c r="C17335" s="62">
        <v>35285</v>
      </c>
      <c r="D17335" s="61" t="s">
        <v>30850</v>
      </c>
      <c r="E17335" s="60">
        <v>223726781</v>
      </c>
      <c r="F17335" s="65" t="s">
        <v>48724</v>
      </c>
      <c r="G17335" s="62">
        <v>44357</v>
      </c>
      <c r="H17335" s="63">
        <v>393.55</v>
      </c>
      <c r="I17335" t="s">
        <v>51673</v>
      </c>
      <c r="J17335" t="s">
        <v>51675</v>
      </c>
    </row>
    <row r="17336" spans="1:10" x14ac:dyDescent="0.3">
      <c r="A17336" s="60">
        <v>56000226</v>
      </c>
      <c r="B17336" s="61" t="s">
        <v>14575</v>
      </c>
      <c r="C17336" s="62">
        <v>38789</v>
      </c>
      <c r="D17336" s="61" t="s">
        <v>30851</v>
      </c>
      <c r="E17336" s="60">
        <v>214203820</v>
      </c>
      <c r="F17336" s="65" t="s">
        <v>48725</v>
      </c>
      <c r="G17336" s="62">
        <v>44443</v>
      </c>
      <c r="H17336" s="63">
        <v>130.25</v>
      </c>
      <c r="I17336" t="s">
        <v>51673</v>
      </c>
      <c r="J17336" t="s">
        <v>51675</v>
      </c>
    </row>
    <row r="17337" spans="1:10" x14ac:dyDescent="0.3">
      <c r="A17337" s="60">
        <v>56717022</v>
      </c>
      <c r="B17337" s="61" t="s">
        <v>14576</v>
      </c>
      <c r="C17337" s="62">
        <v>35530</v>
      </c>
      <c r="D17337" s="61" t="s">
        <v>30852</v>
      </c>
      <c r="E17337" s="60">
        <v>218392721</v>
      </c>
      <c r="F17337" s="65" t="s">
        <v>48726</v>
      </c>
      <c r="G17337" s="62">
        <v>44354</v>
      </c>
      <c r="H17337" s="63">
        <v>130.25</v>
      </c>
      <c r="I17337" t="s">
        <v>51673</v>
      </c>
      <c r="J17337" t="s">
        <v>51675</v>
      </c>
    </row>
    <row r="17338" spans="1:10" x14ac:dyDescent="0.3">
      <c r="A17338" s="60">
        <v>57229052</v>
      </c>
      <c r="B17338" s="61" t="s">
        <v>14577</v>
      </c>
      <c r="C17338" s="62">
        <v>32122</v>
      </c>
      <c r="D17338" s="61" t="s">
        <v>30853</v>
      </c>
      <c r="E17338" s="60">
        <v>220138547</v>
      </c>
      <c r="F17338" s="65" t="s">
        <v>48727</v>
      </c>
      <c r="G17338" s="62">
        <v>44432</v>
      </c>
      <c r="H17338" s="63">
        <v>130.25</v>
      </c>
      <c r="I17338" t="s">
        <v>51673</v>
      </c>
      <c r="J17338" t="s">
        <v>51675</v>
      </c>
    </row>
    <row r="17339" spans="1:10" x14ac:dyDescent="0.3">
      <c r="A17339" s="60">
        <v>54702687</v>
      </c>
      <c r="B17339" s="61" t="s">
        <v>14578</v>
      </c>
      <c r="C17339" s="62">
        <v>40137</v>
      </c>
      <c r="D17339" s="61" t="s">
        <v>30854</v>
      </c>
      <c r="E17339" s="60">
        <v>211328199</v>
      </c>
      <c r="F17339" s="65" t="s">
        <v>48728</v>
      </c>
      <c r="G17339" s="62">
        <v>44510</v>
      </c>
      <c r="H17339" s="63">
        <v>130.25</v>
      </c>
      <c r="I17339" t="s">
        <v>51673</v>
      </c>
      <c r="J17339" t="s">
        <v>51675</v>
      </c>
    </row>
    <row r="17340" spans="1:10" x14ac:dyDescent="0.3">
      <c r="A17340" s="60">
        <v>57302499</v>
      </c>
      <c r="B17340" s="61" t="s">
        <v>14579</v>
      </c>
      <c r="C17340" s="62">
        <v>40329</v>
      </c>
      <c r="D17340" s="61" t="s">
        <v>30855</v>
      </c>
      <c r="E17340" s="60">
        <v>221908064</v>
      </c>
      <c r="F17340" s="65" t="s">
        <v>48729</v>
      </c>
      <c r="G17340" s="62">
        <v>44439</v>
      </c>
      <c r="H17340" s="63">
        <v>130.25</v>
      </c>
      <c r="I17340" t="s">
        <v>51673</v>
      </c>
      <c r="J17340" t="s">
        <v>51675</v>
      </c>
    </row>
    <row r="17341" spans="1:10" x14ac:dyDescent="0.3">
      <c r="A17341" s="60">
        <v>57277276</v>
      </c>
      <c r="B17341" s="61" t="s">
        <v>14580</v>
      </c>
      <c r="C17341" s="62">
        <v>34583</v>
      </c>
      <c r="D17341" s="61" t="s">
        <v>30856</v>
      </c>
      <c r="E17341" s="60">
        <v>220267136</v>
      </c>
      <c r="F17341" s="65" t="s">
        <v>48730</v>
      </c>
      <c r="G17341" s="62">
        <v>44405</v>
      </c>
      <c r="H17341" s="63">
        <v>130.25</v>
      </c>
      <c r="I17341" t="s">
        <v>51673</v>
      </c>
      <c r="J17341" t="s">
        <v>51675</v>
      </c>
    </row>
    <row r="17342" spans="1:10" x14ac:dyDescent="0.3">
      <c r="A17342" s="60">
        <v>58555494</v>
      </c>
      <c r="B17342" s="61" t="s">
        <v>14581</v>
      </c>
      <c r="C17342" s="62">
        <v>30200</v>
      </c>
      <c r="D17342" s="61" t="s">
        <v>30857</v>
      </c>
      <c r="E17342" s="60">
        <v>226804308</v>
      </c>
      <c r="F17342" s="65" t="s">
        <v>48731</v>
      </c>
      <c r="G17342" s="62">
        <v>44381</v>
      </c>
      <c r="H17342" s="63">
        <v>394</v>
      </c>
      <c r="I17342" t="s">
        <v>51673</v>
      </c>
      <c r="J17342" t="s">
        <v>51675</v>
      </c>
    </row>
    <row r="17343" spans="1:10" x14ac:dyDescent="0.3">
      <c r="A17343" s="60">
        <v>55122025</v>
      </c>
      <c r="B17343" s="61" t="s">
        <v>14582</v>
      </c>
      <c r="C17343" s="62">
        <v>29137</v>
      </c>
      <c r="D17343" s="61" t="s">
        <v>30858</v>
      </c>
      <c r="E17343" s="60">
        <v>210590114</v>
      </c>
      <c r="F17343" s="65" t="s">
        <v>48732</v>
      </c>
      <c r="G17343" s="62">
        <v>44413</v>
      </c>
      <c r="H17343" s="63">
        <v>130.25</v>
      </c>
      <c r="I17343" t="s">
        <v>51673</v>
      </c>
      <c r="J17343" t="s">
        <v>51675</v>
      </c>
    </row>
    <row r="17344" spans="1:10" x14ac:dyDescent="0.3">
      <c r="A17344" s="60">
        <v>55122025</v>
      </c>
      <c r="B17344" s="61" t="s">
        <v>14582</v>
      </c>
      <c r="C17344" s="62">
        <v>29137</v>
      </c>
      <c r="D17344" s="61" t="s">
        <v>30858</v>
      </c>
      <c r="E17344" s="60">
        <v>220139860</v>
      </c>
      <c r="F17344" s="65" t="s">
        <v>48733</v>
      </c>
      <c r="G17344" s="62">
        <v>44432</v>
      </c>
      <c r="H17344" s="63">
        <v>130.25</v>
      </c>
      <c r="I17344" t="s">
        <v>51673</v>
      </c>
      <c r="J17344" t="s">
        <v>51675</v>
      </c>
    </row>
    <row r="17345" spans="1:10" x14ac:dyDescent="0.3">
      <c r="A17345" s="60">
        <v>57262438</v>
      </c>
      <c r="B17345" s="61" t="s">
        <v>14583</v>
      </c>
      <c r="C17345" s="62">
        <v>30601</v>
      </c>
      <c r="D17345" s="61" t="s">
        <v>30859</v>
      </c>
      <c r="E17345" s="60">
        <v>220236870</v>
      </c>
      <c r="F17345" s="65" t="s">
        <v>48734</v>
      </c>
      <c r="G17345" s="62">
        <v>44413</v>
      </c>
      <c r="H17345" s="63">
        <v>130.25</v>
      </c>
      <c r="I17345" t="s">
        <v>51673</v>
      </c>
      <c r="J17345" t="s">
        <v>51675</v>
      </c>
    </row>
    <row r="17346" spans="1:10" x14ac:dyDescent="0.3">
      <c r="A17346" s="60">
        <v>57289941</v>
      </c>
      <c r="B17346" s="61" t="s">
        <v>14584</v>
      </c>
      <c r="C17346" s="62">
        <v>26190</v>
      </c>
      <c r="D17346" s="61" t="s">
        <v>30860</v>
      </c>
      <c r="E17346" s="60">
        <v>221877885</v>
      </c>
      <c r="F17346" s="65" t="s">
        <v>48735</v>
      </c>
      <c r="G17346" s="62">
        <v>44397</v>
      </c>
      <c r="H17346" s="63">
        <v>130.25</v>
      </c>
      <c r="I17346" t="s">
        <v>51673</v>
      </c>
      <c r="J17346" t="s">
        <v>51675</v>
      </c>
    </row>
    <row r="17347" spans="1:10" x14ac:dyDescent="0.3">
      <c r="A17347" s="60">
        <v>54610968</v>
      </c>
      <c r="B17347" s="61" t="s">
        <v>4898</v>
      </c>
      <c r="C17347" s="62">
        <v>35167</v>
      </c>
      <c r="D17347" s="61" t="s">
        <v>22147</v>
      </c>
      <c r="E17347" s="60">
        <v>220983437</v>
      </c>
      <c r="F17347" s="65" t="s">
        <v>48736</v>
      </c>
      <c r="G17347" s="62">
        <v>44404</v>
      </c>
      <c r="H17347" s="63">
        <v>130.25</v>
      </c>
      <c r="I17347" t="s">
        <v>51673</v>
      </c>
      <c r="J17347" t="s">
        <v>51675</v>
      </c>
    </row>
    <row r="17348" spans="1:10" x14ac:dyDescent="0.3">
      <c r="A17348" s="60">
        <v>54610968</v>
      </c>
      <c r="B17348" s="61" t="s">
        <v>4898</v>
      </c>
      <c r="C17348" s="62">
        <v>35167</v>
      </c>
      <c r="D17348" s="61" t="s">
        <v>22147</v>
      </c>
      <c r="E17348" s="60">
        <v>220983450</v>
      </c>
      <c r="F17348" s="65" t="s">
        <v>48737</v>
      </c>
      <c r="G17348" s="62">
        <v>44417</v>
      </c>
      <c r="H17348" s="63">
        <v>130.25</v>
      </c>
      <c r="I17348" t="s">
        <v>51673</v>
      </c>
      <c r="J17348" t="s">
        <v>51675</v>
      </c>
    </row>
    <row r="17349" spans="1:10" x14ac:dyDescent="0.3">
      <c r="A17349" s="60">
        <v>54610968</v>
      </c>
      <c r="B17349" s="61" t="s">
        <v>4898</v>
      </c>
      <c r="C17349" s="62">
        <v>35167</v>
      </c>
      <c r="D17349" s="61" t="s">
        <v>22147</v>
      </c>
      <c r="E17349" s="60">
        <v>220983466</v>
      </c>
      <c r="F17349" s="65" t="s">
        <v>48738</v>
      </c>
      <c r="G17349" s="62">
        <v>44431</v>
      </c>
      <c r="H17349" s="63">
        <v>130.25</v>
      </c>
      <c r="I17349" t="s">
        <v>51673</v>
      </c>
      <c r="J17349" t="s">
        <v>51675</v>
      </c>
    </row>
    <row r="17350" spans="1:10" x14ac:dyDescent="0.3">
      <c r="A17350" s="60">
        <v>54610968</v>
      </c>
      <c r="B17350" s="61" t="s">
        <v>4898</v>
      </c>
      <c r="C17350" s="62">
        <v>35167</v>
      </c>
      <c r="D17350" s="61" t="s">
        <v>22147</v>
      </c>
      <c r="E17350" s="60">
        <v>219051361</v>
      </c>
      <c r="F17350" s="65" t="s">
        <v>48739</v>
      </c>
      <c r="G17350" s="62">
        <v>44438</v>
      </c>
      <c r="H17350" s="63">
        <v>130.25</v>
      </c>
      <c r="I17350" t="s">
        <v>51673</v>
      </c>
      <c r="J17350" t="s">
        <v>51675</v>
      </c>
    </row>
    <row r="17351" spans="1:10" x14ac:dyDescent="0.3">
      <c r="A17351" s="60">
        <v>56670169</v>
      </c>
      <c r="B17351" s="61" t="s">
        <v>14585</v>
      </c>
      <c r="C17351" s="62">
        <v>36924</v>
      </c>
      <c r="D17351" s="61" t="s">
        <v>30861</v>
      </c>
      <c r="E17351" s="60">
        <v>218181321</v>
      </c>
      <c r="F17351" s="65" t="s">
        <v>48740</v>
      </c>
      <c r="G17351" s="62">
        <v>44426</v>
      </c>
      <c r="H17351" s="63">
        <v>130.25</v>
      </c>
      <c r="I17351" t="s">
        <v>51673</v>
      </c>
      <c r="J17351" t="s">
        <v>51675</v>
      </c>
    </row>
    <row r="17352" spans="1:10" x14ac:dyDescent="0.3">
      <c r="A17352" s="60">
        <v>56670341</v>
      </c>
      <c r="B17352" s="61" t="s">
        <v>14586</v>
      </c>
      <c r="C17352" s="62">
        <v>37484</v>
      </c>
      <c r="D17352" s="61" t="s">
        <v>30862</v>
      </c>
      <c r="E17352" s="60">
        <v>218182097</v>
      </c>
      <c r="F17352" s="65" t="s">
        <v>48741</v>
      </c>
      <c r="G17352" s="62">
        <v>44455</v>
      </c>
      <c r="H17352" s="63">
        <v>130.25</v>
      </c>
      <c r="I17352" t="s">
        <v>51673</v>
      </c>
      <c r="J17352" t="s">
        <v>51675</v>
      </c>
    </row>
    <row r="17353" spans="1:10" x14ac:dyDescent="0.3">
      <c r="A17353" s="60">
        <v>56670341</v>
      </c>
      <c r="B17353" s="61" t="s">
        <v>14586</v>
      </c>
      <c r="C17353" s="62">
        <v>37484</v>
      </c>
      <c r="D17353" s="61" t="s">
        <v>30862</v>
      </c>
      <c r="E17353" s="60">
        <v>218182097</v>
      </c>
      <c r="F17353" s="65" t="s">
        <v>48741</v>
      </c>
      <c r="G17353" s="62">
        <v>44462</v>
      </c>
      <c r="H17353" s="63">
        <v>130.25</v>
      </c>
      <c r="I17353" t="s">
        <v>51673</v>
      </c>
      <c r="J17353" t="s">
        <v>51675</v>
      </c>
    </row>
    <row r="17354" spans="1:10" x14ac:dyDescent="0.3">
      <c r="A17354" s="60">
        <v>57337360</v>
      </c>
      <c r="B17354" s="61" t="s">
        <v>14587</v>
      </c>
      <c r="C17354" s="62">
        <v>17371</v>
      </c>
      <c r="D17354" s="61" t="s">
        <v>30863</v>
      </c>
      <c r="E17354" s="60">
        <v>220440678</v>
      </c>
      <c r="F17354" s="65" t="s">
        <v>48742</v>
      </c>
      <c r="G17354" s="62">
        <v>44432</v>
      </c>
      <c r="H17354" s="63">
        <v>130.25</v>
      </c>
      <c r="I17354" t="s">
        <v>51673</v>
      </c>
      <c r="J17354" t="s">
        <v>51675</v>
      </c>
    </row>
    <row r="17355" spans="1:10" x14ac:dyDescent="0.3">
      <c r="A17355" s="60">
        <v>57303890</v>
      </c>
      <c r="B17355" s="61" t="s">
        <v>14588</v>
      </c>
      <c r="C17355" s="62">
        <v>30570</v>
      </c>
      <c r="D17355" s="61" t="s">
        <v>30864</v>
      </c>
      <c r="E17355" s="60">
        <v>220319875</v>
      </c>
      <c r="F17355" s="65" t="s">
        <v>48743</v>
      </c>
      <c r="G17355" s="62">
        <v>44425</v>
      </c>
      <c r="H17355" s="63">
        <v>130.25</v>
      </c>
      <c r="I17355" t="s">
        <v>51673</v>
      </c>
      <c r="J17355" t="s">
        <v>51675</v>
      </c>
    </row>
    <row r="17356" spans="1:10" x14ac:dyDescent="0.3">
      <c r="A17356" s="60">
        <v>54644154</v>
      </c>
      <c r="B17356" s="61" t="s">
        <v>12257</v>
      </c>
      <c r="C17356" s="62">
        <v>37211</v>
      </c>
      <c r="D17356" s="61" t="s">
        <v>28722</v>
      </c>
      <c r="E17356" s="60">
        <v>221909185</v>
      </c>
      <c r="F17356" s="65" t="s">
        <v>48744</v>
      </c>
      <c r="G17356" s="62">
        <v>44379</v>
      </c>
      <c r="H17356" s="63">
        <v>394</v>
      </c>
      <c r="I17356" t="s">
        <v>51673</v>
      </c>
      <c r="J17356" t="s">
        <v>51675</v>
      </c>
    </row>
    <row r="17357" spans="1:10" x14ac:dyDescent="0.3">
      <c r="A17357" s="60">
        <v>55009805</v>
      </c>
      <c r="B17357" s="61" t="s">
        <v>14589</v>
      </c>
      <c r="C17357" s="62">
        <v>34807</v>
      </c>
      <c r="D17357" s="61" t="s">
        <v>30865</v>
      </c>
      <c r="E17357" s="60">
        <v>219864111</v>
      </c>
      <c r="F17357" s="65" t="s">
        <v>48745</v>
      </c>
      <c r="G17357" s="62">
        <v>44417</v>
      </c>
      <c r="H17357" s="63">
        <v>130.25</v>
      </c>
      <c r="I17357" t="s">
        <v>51673</v>
      </c>
      <c r="J17357" t="s">
        <v>51675</v>
      </c>
    </row>
    <row r="17358" spans="1:10" x14ac:dyDescent="0.3">
      <c r="A17358" s="60">
        <v>56733057</v>
      </c>
      <c r="B17358" s="61" t="s">
        <v>14590</v>
      </c>
      <c r="C17358" s="62">
        <v>24306</v>
      </c>
      <c r="D17358" s="61" t="s">
        <v>30866</v>
      </c>
      <c r="E17358" s="60">
        <v>218446806</v>
      </c>
      <c r="F17358" s="65" t="s">
        <v>48746</v>
      </c>
      <c r="G17358" s="62">
        <v>44458</v>
      </c>
      <c r="H17358" s="63">
        <v>130.25</v>
      </c>
      <c r="I17358" t="s">
        <v>51673</v>
      </c>
      <c r="J17358" t="s">
        <v>51675</v>
      </c>
    </row>
    <row r="17359" spans="1:10" x14ac:dyDescent="0.3">
      <c r="A17359" s="60">
        <v>56733057</v>
      </c>
      <c r="B17359" s="61" t="s">
        <v>14590</v>
      </c>
      <c r="C17359" s="62">
        <v>24306</v>
      </c>
      <c r="D17359" s="61" t="s">
        <v>30866</v>
      </c>
      <c r="E17359" s="60">
        <v>218446801</v>
      </c>
      <c r="F17359" s="65" t="s">
        <v>48747</v>
      </c>
      <c r="G17359" s="62">
        <v>44466</v>
      </c>
      <c r="H17359" s="63">
        <v>130.25</v>
      </c>
      <c r="I17359" t="s">
        <v>51673</v>
      </c>
      <c r="J17359" t="s">
        <v>51675</v>
      </c>
    </row>
    <row r="17360" spans="1:10" x14ac:dyDescent="0.3">
      <c r="A17360" s="60">
        <v>54640061</v>
      </c>
      <c r="B17360" s="61" t="s">
        <v>14591</v>
      </c>
      <c r="C17360" s="62">
        <v>30057</v>
      </c>
      <c r="D17360" s="61" t="s">
        <v>30867</v>
      </c>
      <c r="E17360" s="60">
        <v>220467600</v>
      </c>
      <c r="F17360" s="65">
        <v>2024123135048</v>
      </c>
      <c r="G17360" s="62">
        <v>44237</v>
      </c>
      <c r="H17360" s="63">
        <v>130.25</v>
      </c>
      <c r="I17360" t="s">
        <v>51673</v>
      </c>
      <c r="J17360" t="s">
        <v>51675</v>
      </c>
    </row>
    <row r="17361" spans="1:10" x14ac:dyDescent="0.3">
      <c r="A17361" s="60">
        <v>57206599</v>
      </c>
      <c r="B17361" s="61" t="s">
        <v>14592</v>
      </c>
      <c r="C17361" s="62">
        <v>30023</v>
      </c>
      <c r="D17361" s="61" t="s">
        <v>30868</v>
      </c>
      <c r="E17361" s="60">
        <v>220022584</v>
      </c>
      <c r="F17361" s="65">
        <v>2024123135209</v>
      </c>
      <c r="G17361" s="62">
        <v>44208</v>
      </c>
      <c r="H17361" s="63">
        <v>130.25</v>
      </c>
      <c r="I17361" t="s">
        <v>51673</v>
      </c>
      <c r="J17361" t="s">
        <v>51675</v>
      </c>
    </row>
    <row r="17362" spans="1:10" x14ac:dyDescent="0.3">
      <c r="A17362" s="60">
        <v>57274718</v>
      </c>
      <c r="B17362" s="61" t="s">
        <v>14593</v>
      </c>
      <c r="C17362" s="62">
        <v>38616</v>
      </c>
      <c r="D17362" s="61" t="s">
        <v>30869</v>
      </c>
      <c r="E17362" s="60">
        <v>220262946</v>
      </c>
      <c r="F17362" s="65" t="s">
        <v>48748</v>
      </c>
      <c r="G17362" s="62">
        <v>44437</v>
      </c>
      <c r="H17362" s="63">
        <v>130.25</v>
      </c>
      <c r="I17362" t="s">
        <v>51673</v>
      </c>
      <c r="J17362" t="s">
        <v>51675</v>
      </c>
    </row>
    <row r="17363" spans="1:10" x14ac:dyDescent="0.3">
      <c r="A17363" s="60">
        <v>56735406</v>
      </c>
      <c r="B17363" s="61" t="s">
        <v>14594</v>
      </c>
      <c r="C17363" s="62">
        <v>36700</v>
      </c>
      <c r="D17363" s="61" t="s">
        <v>30870</v>
      </c>
      <c r="E17363" s="60">
        <v>218451529</v>
      </c>
      <c r="F17363" s="65" t="s">
        <v>48749</v>
      </c>
      <c r="G17363" s="62">
        <v>44506</v>
      </c>
      <c r="H17363" s="63">
        <v>130.25</v>
      </c>
      <c r="I17363" t="s">
        <v>51673</v>
      </c>
      <c r="J17363" t="s">
        <v>51675</v>
      </c>
    </row>
    <row r="17364" spans="1:10" x14ac:dyDescent="0.3">
      <c r="A17364" s="60">
        <v>56691038</v>
      </c>
      <c r="B17364" s="61" t="s">
        <v>14595</v>
      </c>
      <c r="C17364" s="62">
        <v>43873</v>
      </c>
      <c r="D17364" s="61" t="s">
        <v>30871</v>
      </c>
      <c r="E17364" s="60">
        <v>218270636</v>
      </c>
      <c r="F17364" s="65" t="s">
        <v>48750</v>
      </c>
      <c r="G17364" s="62">
        <v>44447</v>
      </c>
      <c r="H17364" s="63">
        <v>130.25</v>
      </c>
      <c r="I17364" t="s">
        <v>51673</v>
      </c>
      <c r="J17364" t="s">
        <v>51675</v>
      </c>
    </row>
    <row r="17365" spans="1:10" x14ac:dyDescent="0.3">
      <c r="A17365" s="60">
        <v>56669246</v>
      </c>
      <c r="B17365" s="61" t="s">
        <v>14596</v>
      </c>
      <c r="C17365" s="62">
        <v>22195</v>
      </c>
      <c r="D17365" s="61" t="s">
        <v>30872</v>
      </c>
      <c r="E17365" s="60">
        <v>218177449</v>
      </c>
      <c r="F17365" s="65" t="s">
        <v>48751</v>
      </c>
      <c r="G17365" s="62">
        <v>44424</v>
      </c>
      <c r="H17365" s="63">
        <v>130.25</v>
      </c>
      <c r="I17365" t="s">
        <v>51673</v>
      </c>
      <c r="J17365" t="s">
        <v>51675</v>
      </c>
    </row>
    <row r="17366" spans="1:10" x14ac:dyDescent="0.3">
      <c r="A17366" s="60">
        <v>56669246</v>
      </c>
      <c r="B17366" s="61" t="s">
        <v>14596</v>
      </c>
      <c r="C17366" s="62">
        <v>22195</v>
      </c>
      <c r="D17366" s="61" t="s">
        <v>30872</v>
      </c>
      <c r="E17366" s="60">
        <v>218177484</v>
      </c>
      <c r="F17366" s="65" t="s">
        <v>48752</v>
      </c>
      <c r="G17366" s="62">
        <v>44437</v>
      </c>
      <c r="H17366" s="63">
        <v>130.25</v>
      </c>
      <c r="I17366" t="s">
        <v>51673</v>
      </c>
      <c r="J17366" t="s">
        <v>51675</v>
      </c>
    </row>
    <row r="17367" spans="1:10" x14ac:dyDescent="0.3">
      <c r="A17367" s="60">
        <v>56669246</v>
      </c>
      <c r="B17367" s="61" t="s">
        <v>14596</v>
      </c>
      <c r="C17367" s="62">
        <v>22195</v>
      </c>
      <c r="D17367" s="61" t="s">
        <v>30872</v>
      </c>
      <c r="E17367" s="60">
        <v>218177532</v>
      </c>
      <c r="F17367" s="65" t="s">
        <v>48753</v>
      </c>
      <c r="G17367" s="62">
        <v>44440</v>
      </c>
      <c r="H17367" s="63">
        <v>130.25</v>
      </c>
      <c r="I17367" t="s">
        <v>51673</v>
      </c>
      <c r="J17367" t="s">
        <v>51675</v>
      </c>
    </row>
    <row r="17368" spans="1:10" x14ac:dyDescent="0.3">
      <c r="A17368" s="60">
        <v>54647512</v>
      </c>
      <c r="B17368" s="61" t="s">
        <v>2001</v>
      </c>
      <c r="C17368" s="62">
        <v>28320</v>
      </c>
      <c r="D17368" s="61" t="s">
        <v>19444</v>
      </c>
      <c r="E17368" s="60">
        <v>219893974</v>
      </c>
      <c r="F17368" s="65" t="s">
        <v>48754</v>
      </c>
      <c r="G17368" s="62">
        <v>44455</v>
      </c>
      <c r="H17368" s="63">
        <v>130.25</v>
      </c>
      <c r="I17368" t="s">
        <v>51673</v>
      </c>
      <c r="J17368" t="s">
        <v>51675</v>
      </c>
    </row>
    <row r="17369" spans="1:10" x14ac:dyDescent="0.3">
      <c r="A17369" s="60">
        <v>56669846</v>
      </c>
      <c r="B17369" s="61" t="s">
        <v>11619</v>
      </c>
      <c r="C17369" s="62">
        <v>35790</v>
      </c>
      <c r="D17369" s="61" t="s">
        <v>28139</v>
      </c>
      <c r="E17369" s="60">
        <v>218180295</v>
      </c>
      <c r="F17369" s="65" t="s">
        <v>48755</v>
      </c>
      <c r="G17369" s="62">
        <v>44479</v>
      </c>
      <c r="H17369" s="63">
        <v>130.25</v>
      </c>
      <c r="I17369" t="s">
        <v>51673</v>
      </c>
      <c r="J17369" t="s">
        <v>51675</v>
      </c>
    </row>
    <row r="17370" spans="1:10" x14ac:dyDescent="0.3">
      <c r="A17370" s="60">
        <v>54645513</v>
      </c>
      <c r="B17370" s="61" t="s">
        <v>14597</v>
      </c>
      <c r="C17370" s="62">
        <v>41488</v>
      </c>
      <c r="D17370" s="61" t="s">
        <v>30873</v>
      </c>
      <c r="E17370" s="60">
        <v>224121661</v>
      </c>
      <c r="F17370" s="65" t="s">
        <v>48756</v>
      </c>
      <c r="G17370" s="62">
        <v>44460</v>
      </c>
      <c r="H17370" s="63">
        <v>130.25</v>
      </c>
      <c r="I17370" t="s">
        <v>51673</v>
      </c>
      <c r="J17370" t="s">
        <v>51675</v>
      </c>
    </row>
    <row r="17371" spans="1:10" x14ac:dyDescent="0.3">
      <c r="A17371" s="60">
        <v>56669246</v>
      </c>
      <c r="B17371" s="61" t="s">
        <v>14596</v>
      </c>
      <c r="C17371" s="62">
        <v>22195</v>
      </c>
      <c r="D17371" s="61" t="s">
        <v>30872</v>
      </c>
      <c r="E17371" s="60">
        <v>218177578</v>
      </c>
      <c r="F17371" s="65" t="s">
        <v>48757</v>
      </c>
      <c r="G17371" s="62">
        <v>44460</v>
      </c>
      <c r="H17371" s="63">
        <v>130.25</v>
      </c>
      <c r="I17371" t="s">
        <v>51673</v>
      </c>
      <c r="J17371" t="s">
        <v>51675</v>
      </c>
    </row>
    <row r="17372" spans="1:10" x14ac:dyDescent="0.3">
      <c r="A17372" s="60">
        <v>55735912</v>
      </c>
      <c r="B17372" s="61" t="s">
        <v>14598</v>
      </c>
      <c r="C17372" s="62">
        <v>41821</v>
      </c>
      <c r="D17372" s="61" t="s">
        <v>30874</v>
      </c>
      <c r="E17372" s="60">
        <v>212933406</v>
      </c>
      <c r="F17372" s="65">
        <v>2024123135245</v>
      </c>
      <c r="G17372" s="62">
        <v>44490</v>
      </c>
      <c r="H17372" s="63">
        <v>130.25</v>
      </c>
      <c r="I17372" t="s">
        <v>51673</v>
      </c>
      <c r="J17372" t="s">
        <v>51675</v>
      </c>
    </row>
    <row r="17373" spans="1:10" x14ac:dyDescent="0.3">
      <c r="A17373" s="60">
        <v>56680689</v>
      </c>
      <c r="B17373" s="61" t="s">
        <v>14599</v>
      </c>
      <c r="C17373" s="62">
        <v>28196</v>
      </c>
      <c r="D17373" s="61" t="s">
        <v>30875</v>
      </c>
      <c r="E17373" s="60">
        <v>218227311</v>
      </c>
      <c r="F17373" s="65" t="s">
        <v>48758</v>
      </c>
      <c r="G17373" s="62">
        <v>44438</v>
      </c>
      <c r="H17373" s="63">
        <v>130.25</v>
      </c>
      <c r="I17373" t="s">
        <v>51673</v>
      </c>
      <c r="J17373" t="s">
        <v>51675</v>
      </c>
    </row>
    <row r="17374" spans="1:10" x14ac:dyDescent="0.3">
      <c r="A17374" s="60">
        <v>56644417</v>
      </c>
      <c r="B17374" s="61" t="s">
        <v>11621</v>
      </c>
      <c r="C17374" s="62">
        <v>26287</v>
      </c>
      <c r="D17374" s="61" t="s">
        <v>28141</v>
      </c>
      <c r="E17374" s="60">
        <v>218050504</v>
      </c>
      <c r="F17374" s="65" t="s">
        <v>48759</v>
      </c>
      <c r="G17374" s="62">
        <v>44296</v>
      </c>
      <c r="H17374" s="63">
        <v>130.25</v>
      </c>
      <c r="I17374" t="s">
        <v>51673</v>
      </c>
      <c r="J17374" t="s">
        <v>51675</v>
      </c>
    </row>
    <row r="17375" spans="1:10" x14ac:dyDescent="0.3">
      <c r="A17375" s="60">
        <v>55624381</v>
      </c>
      <c r="B17375" s="61" t="s">
        <v>14600</v>
      </c>
      <c r="C17375" s="62">
        <v>29808</v>
      </c>
      <c r="D17375" s="61" t="s">
        <v>30876</v>
      </c>
      <c r="E17375" s="60">
        <v>212473717</v>
      </c>
      <c r="F17375" s="65" t="s">
        <v>48760</v>
      </c>
      <c r="G17375" s="62">
        <v>44446</v>
      </c>
      <c r="H17375" s="63">
        <v>130.25</v>
      </c>
      <c r="I17375" t="s">
        <v>51673</v>
      </c>
      <c r="J17375" t="s">
        <v>51675</v>
      </c>
    </row>
    <row r="17376" spans="1:10" x14ac:dyDescent="0.3">
      <c r="A17376" s="60">
        <v>56649504</v>
      </c>
      <c r="B17376" s="61" t="s">
        <v>14601</v>
      </c>
      <c r="C17376" s="62">
        <v>37041</v>
      </c>
      <c r="D17376" s="61" t="s">
        <v>30877</v>
      </c>
      <c r="E17376" s="60">
        <v>218078337</v>
      </c>
      <c r="F17376" s="65" t="s">
        <v>48761</v>
      </c>
      <c r="G17376" s="62">
        <v>44334</v>
      </c>
      <c r="H17376" s="63">
        <v>130.25</v>
      </c>
      <c r="I17376" t="s">
        <v>51673</v>
      </c>
      <c r="J17376" t="s">
        <v>51675</v>
      </c>
    </row>
    <row r="17377" spans="1:10" x14ac:dyDescent="0.3">
      <c r="A17377" s="60">
        <v>57314416</v>
      </c>
      <c r="B17377" s="61" t="s">
        <v>14602</v>
      </c>
      <c r="C17377" s="62">
        <v>27429</v>
      </c>
      <c r="D17377" s="61" t="s">
        <v>30878</v>
      </c>
      <c r="E17377" s="60">
        <v>220353801</v>
      </c>
      <c r="F17377" s="65" t="s">
        <v>48762</v>
      </c>
      <c r="G17377" s="62">
        <v>44412</v>
      </c>
      <c r="H17377" s="63">
        <v>130.25</v>
      </c>
      <c r="I17377" t="s">
        <v>51673</v>
      </c>
      <c r="J17377" t="s">
        <v>51675</v>
      </c>
    </row>
    <row r="17378" spans="1:10" x14ac:dyDescent="0.3">
      <c r="A17378" s="60">
        <v>55630187</v>
      </c>
      <c r="B17378" s="61" t="s">
        <v>14603</v>
      </c>
      <c r="C17378" s="62">
        <v>39701</v>
      </c>
      <c r="D17378" s="61" t="s">
        <v>30879</v>
      </c>
      <c r="E17378" s="60">
        <v>212513533</v>
      </c>
      <c r="F17378" s="65" t="s">
        <v>48763</v>
      </c>
      <c r="G17378" s="62">
        <v>44450</v>
      </c>
      <c r="H17378" s="63">
        <v>130.25</v>
      </c>
      <c r="I17378" t="s">
        <v>51673</v>
      </c>
      <c r="J17378" t="s">
        <v>51675</v>
      </c>
    </row>
    <row r="17379" spans="1:10" x14ac:dyDescent="0.3">
      <c r="A17379" s="60">
        <v>55237402</v>
      </c>
      <c r="B17379" s="61" t="s">
        <v>14604</v>
      </c>
      <c r="C17379" s="62">
        <v>33482</v>
      </c>
      <c r="D17379" s="61" t="s">
        <v>30880</v>
      </c>
      <c r="E17379" s="60">
        <v>211007385</v>
      </c>
      <c r="F17379" s="65" t="s">
        <v>48764</v>
      </c>
      <c r="G17379" s="62">
        <v>44406</v>
      </c>
      <c r="H17379" s="63">
        <v>130.25</v>
      </c>
      <c r="I17379" t="s">
        <v>51673</v>
      </c>
      <c r="J17379" t="s">
        <v>51675</v>
      </c>
    </row>
    <row r="17380" spans="1:10" x14ac:dyDescent="0.3">
      <c r="A17380" s="60">
        <v>54630362</v>
      </c>
      <c r="B17380" s="61" t="s">
        <v>11638</v>
      </c>
      <c r="C17380" s="62">
        <v>33053</v>
      </c>
      <c r="D17380" s="61" t="s">
        <v>28157</v>
      </c>
      <c r="E17380" s="60">
        <v>209070189</v>
      </c>
      <c r="F17380" s="65" t="s">
        <v>48765</v>
      </c>
      <c r="G17380" s="62">
        <v>44466</v>
      </c>
      <c r="H17380" s="63">
        <v>130.25</v>
      </c>
      <c r="I17380" t="s">
        <v>51673</v>
      </c>
      <c r="J17380" t="s">
        <v>51675</v>
      </c>
    </row>
    <row r="17381" spans="1:10" x14ac:dyDescent="0.3">
      <c r="A17381" s="60">
        <v>54630362</v>
      </c>
      <c r="B17381" s="61" t="s">
        <v>11638</v>
      </c>
      <c r="C17381" s="62">
        <v>33053</v>
      </c>
      <c r="D17381" s="61" t="s">
        <v>28157</v>
      </c>
      <c r="E17381" s="60">
        <v>209070189</v>
      </c>
      <c r="F17381" s="65" t="s">
        <v>48765</v>
      </c>
      <c r="G17381" s="62">
        <v>44455</v>
      </c>
      <c r="H17381" s="63">
        <v>130.25</v>
      </c>
      <c r="I17381" t="s">
        <v>51673</v>
      </c>
      <c r="J17381" t="s">
        <v>51675</v>
      </c>
    </row>
    <row r="17382" spans="1:10" x14ac:dyDescent="0.3">
      <c r="A17382" s="60">
        <v>54630362</v>
      </c>
      <c r="B17382" s="61" t="s">
        <v>11638</v>
      </c>
      <c r="C17382" s="62">
        <v>33053</v>
      </c>
      <c r="D17382" s="61" t="s">
        <v>28157</v>
      </c>
      <c r="E17382" s="60">
        <v>209070189</v>
      </c>
      <c r="F17382" s="65" t="s">
        <v>48765</v>
      </c>
      <c r="G17382" s="62">
        <v>44487</v>
      </c>
      <c r="H17382" s="63">
        <v>130.25</v>
      </c>
      <c r="I17382" t="s">
        <v>51673</v>
      </c>
      <c r="J17382" t="s">
        <v>51675</v>
      </c>
    </row>
    <row r="17383" spans="1:10" x14ac:dyDescent="0.3">
      <c r="A17383" s="60">
        <v>54630362</v>
      </c>
      <c r="B17383" s="61" t="s">
        <v>11638</v>
      </c>
      <c r="C17383" s="62">
        <v>33053</v>
      </c>
      <c r="D17383" s="61" t="s">
        <v>28157</v>
      </c>
      <c r="E17383" s="60">
        <v>209070189</v>
      </c>
      <c r="F17383" s="65" t="s">
        <v>48765</v>
      </c>
      <c r="G17383" s="62">
        <v>44460</v>
      </c>
      <c r="H17383" s="63">
        <v>130.25</v>
      </c>
      <c r="I17383" t="s">
        <v>51673</v>
      </c>
      <c r="J17383" t="s">
        <v>51675</v>
      </c>
    </row>
    <row r="17384" spans="1:10" x14ac:dyDescent="0.3">
      <c r="A17384" s="60">
        <v>54630362</v>
      </c>
      <c r="B17384" s="61" t="s">
        <v>11638</v>
      </c>
      <c r="C17384" s="62">
        <v>33053</v>
      </c>
      <c r="D17384" s="61" t="s">
        <v>28157</v>
      </c>
      <c r="E17384" s="60">
        <v>209070189</v>
      </c>
      <c r="F17384" s="65" t="s">
        <v>48765</v>
      </c>
      <c r="G17384" s="62">
        <v>44452</v>
      </c>
      <c r="H17384" s="63">
        <v>130.25</v>
      </c>
      <c r="I17384" t="s">
        <v>51673</v>
      </c>
      <c r="J17384" t="s">
        <v>51675</v>
      </c>
    </row>
    <row r="17385" spans="1:10" x14ac:dyDescent="0.3">
      <c r="A17385" s="60">
        <v>54630362</v>
      </c>
      <c r="B17385" s="61" t="s">
        <v>11638</v>
      </c>
      <c r="C17385" s="62">
        <v>33053</v>
      </c>
      <c r="D17385" s="61" t="s">
        <v>28157</v>
      </c>
      <c r="E17385" s="60">
        <v>209070189</v>
      </c>
      <c r="F17385" s="65" t="s">
        <v>48765</v>
      </c>
      <c r="G17385" s="62">
        <v>44441</v>
      </c>
      <c r="H17385" s="63">
        <v>130.25</v>
      </c>
      <c r="I17385" t="s">
        <v>51673</v>
      </c>
      <c r="J17385" t="s">
        <v>51675</v>
      </c>
    </row>
    <row r="17386" spans="1:10" x14ac:dyDescent="0.3">
      <c r="A17386" s="60">
        <v>54630362</v>
      </c>
      <c r="B17386" s="61" t="s">
        <v>11638</v>
      </c>
      <c r="C17386" s="62">
        <v>33053</v>
      </c>
      <c r="D17386" s="61" t="s">
        <v>28157</v>
      </c>
      <c r="E17386" s="60">
        <v>221876154</v>
      </c>
      <c r="F17386" s="65" t="s">
        <v>48766</v>
      </c>
      <c r="G17386" s="62">
        <v>44470</v>
      </c>
      <c r="H17386" s="63">
        <v>130.25</v>
      </c>
      <c r="I17386" t="s">
        <v>51673</v>
      </c>
      <c r="J17386" t="s">
        <v>51675</v>
      </c>
    </row>
    <row r="17387" spans="1:10" x14ac:dyDescent="0.3">
      <c r="A17387" s="60">
        <v>54630362</v>
      </c>
      <c r="B17387" s="61" t="s">
        <v>11638</v>
      </c>
      <c r="C17387" s="62">
        <v>33053</v>
      </c>
      <c r="D17387" s="61" t="s">
        <v>28157</v>
      </c>
      <c r="E17387" s="60">
        <v>221876219</v>
      </c>
      <c r="F17387" s="65" t="s">
        <v>48767</v>
      </c>
      <c r="G17387" s="62">
        <v>44498</v>
      </c>
      <c r="H17387" s="63">
        <v>130.25</v>
      </c>
      <c r="I17387" t="s">
        <v>51673</v>
      </c>
      <c r="J17387" t="s">
        <v>51675</v>
      </c>
    </row>
    <row r="17388" spans="1:10" x14ac:dyDescent="0.3">
      <c r="A17388" s="60">
        <v>56717240</v>
      </c>
      <c r="B17388" s="61" t="s">
        <v>14605</v>
      </c>
      <c r="C17388" s="62">
        <v>40862</v>
      </c>
      <c r="D17388" s="61" t="s">
        <v>30881</v>
      </c>
      <c r="E17388" s="60">
        <v>218393836</v>
      </c>
      <c r="F17388" s="65" t="s">
        <v>48768</v>
      </c>
      <c r="G17388" s="62">
        <v>44442</v>
      </c>
      <c r="H17388" s="63">
        <v>130.25</v>
      </c>
      <c r="I17388" t="s">
        <v>51673</v>
      </c>
      <c r="J17388" t="s">
        <v>51675</v>
      </c>
    </row>
    <row r="17389" spans="1:10" x14ac:dyDescent="0.3">
      <c r="A17389" s="60">
        <v>55369666</v>
      </c>
      <c r="B17389" s="61" t="s">
        <v>14606</v>
      </c>
      <c r="C17389" s="62">
        <v>29896</v>
      </c>
      <c r="D17389" s="61" t="s">
        <v>30882</v>
      </c>
      <c r="E17389" s="60">
        <v>211525660</v>
      </c>
      <c r="F17389" s="65" t="s">
        <v>48769</v>
      </c>
      <c r="G17389" s="62">
        <v>44469</v>
      </c>
      <c r="H17389" s="63">
        <v>130.25</v>
      </c>
      <c r="I17389" t="s">
        <v>51673</v>
      </c>
      <c r="J17389" t="s">
        <v>51675</v>
      </c>
    </row>
    <row r="17390" spans="1:10" x14ac:dyDescent="0.3">
      <c r="A17390" s="60">
        <v>56717303</v>
      </c>
      <c r="B17390" s="61" t="s">
        <v>3370</v>
      </c>
      <c r="C17390" s="62">
        <v>43820</v>
      </c>
      <c r="D17390" s="61" t="s">
        <v>20727</v>
      </c>
      <c r="E17390" s="60">
        <v>218394312</v>
      </c>
      <c r="F17390" s="65" t="s">
        <v>48770</v>
      </c>
      <c r="G17390" s="62">
        <v>44495</v>
      </c>
      <c r="H17390" s="63">
        <v>393.55</v>
      </c>
      <c r="I17390" t="s">
        <v>51673</v>
      </c>
      <c r="J17390" t="s">
        <v>51675</v>
      </c>
    </row>
    <row r="17391" spans="1:10" x14ac:dyDescent="0.3">
      <c r="A17391" s="60">
        <v>57286715</v>
      </c>
      <c r="B17391" s="61" t="s">
        <v>14607</v>
      </c>
      <c r="C17391" s="62">
        <v>35410</v>
      </c>
      <c r="D17391" s="61" t="s">
        <v>30883</v>
      </c>
      <c r="E17391" s="60">
        <v>220285994</v>
      </c>
      <c r="F17391" s="65" t="s">
        <v>48771</v>
      </c>
      <c r="G17391" s="62">
        <v>44394</v>
      </c>
      <c r="H17391" s="63">
        <v>130.25</v>
      </c>
      <c r="I17391" t="s">
        <v>51673</v>
      </c>
      <c r="J17391" t="s">
        <v>51675</v>
      </c>
    </row>
    <row r="17392" spans="1:10" x14ac:dyDescent="0.3">
      <c r="A17392" s="60">
        <v>57448802</v>
      </c>
      <c r="B17392" s="61" t="s">
        <v>14608</v>
      </c>
      <c r="C17392" s="62">
        <v>36400</v>
      </c>
      <c r="D17392" s="61" t="s">
        <v>30884</v>
      </c>
      <c r="E17392" s="60">
        <v>220734373</v>
      </c>
      <c r="F17392" s="65" t="s">
        <v>48772</v>
      </c>
      <c r="G17392" s="62">
        <v>44397</v>
      </c>
      <c r="H17392" s="63">
        <v>394</v>
      </c>
      <c r="I17392" t="s">
        <v>51673</v>
      </c>
      <c r="J17392" t="s">
        <v>51675</v>
      </c>
    </row>
    <row r="17393" spans="1:10" x14ac:dyDescent="0.3">
      <c r="A17393" s="60">
        <v>56664587</v>
      </c>
      <c r="B17393" s="61" t="s">
        <v>14609</v>
      </c>
      <c r="C17393" s="62">
        <v>41678</v>
      </c>
      <c r="D17393" s="61" t="s">
        <v>30885</v>
      </c>
      <c r="E17393" s="60">
        <v>218158480</v>
      </c>
      <c r="F17393" s="65" t="s">
        <v>48773</v>
      </c>
      <c r="G17393" s="62">
        <v>44452</v>
      </c>
      <c r="H17393" s="63">
        <v>130.25</v>
      </c>
      <c r="I17393" t="s">
        <v>51673</v>
      </c>
      <c r="J17393" t="s">
        <v>51675</v>
      </c>
    </row>
    <row r="17394" spans="1:10" x14ac:dyDescent="0.3">
      <c r="A17394" s="60">
        <v>56713394</v>
      </c>
      <c r="B17394" s="61" t="s">
        <v>14610</v>
      </c>
      <c r="C17394" s="62">
        <v>32397</v>
      </c>
      <c r="D17394" s="61" t="s">
        <v>30886</v>
      </c>
      <c r="E17394" s="60">
        <v>218378378</v>
      </c>
      <c r="F17394" s="65" t="s">
        <v>48774</v>
      </c>
      <c r="G17394" s="62">
        <v>44393</v>
      </c>
      <c r="H17394" s="63">
        <v>130.25</v>
      </c>
      <c r="I17394" t="s">
        <v>51673</v>
      </c>
      <c r="J17394" t="s">
        <v>51675</v>
      </c>
    </row>
    <row r="17395" spans="1:10" x14ac:dyDescent="0.3">
      <c r="A17395" s="60">
        <v>56732707</v>
      </c>
      <c r="B17395" s="61" t="s">
        <v>14611</v>
      </c>
      <c r="C17395" s="62">
        <v>43752</v>
      </c>
      <c r="D17395" s="61" t="s">
        <v>30885</v>
      </c>
      <c r="E17395" s="60">
        <v>218446161</v>
      </c>
      <c r="F17395" s="65" t="s">
        <v>48775</v>
      </c>
      <c r="G17395" s="62">
        <v>44441</v>
      </c>
      <c r="H17395" s="63">
        <v>130.25</v>
      </c>
      <c r="I17395" t="s">
        <v>51673</v>
      </c>
      <c r="J17395" t="s">
        <v>51675</v>
      </c>
    </row>
    <row r="17396" spans="1:10" x14ac:dyDescent="0.3">
      <c r="A17396" s="60">
        <v>55171945</v>
      </c>
      <c r="B17396" s="61" t="s">
        <v>14612</v>
      </c>
      <c r="C17396" s="62">
        <v>26762</v>
      </c>
      <c r="D17396" s="61" t="s">
        <v>30887</v>
      </c>
      <c r="E17396" s="60">
        <v>210806393</v>
      </c>
      <c r="F17396" s="65" t="s">
        <v>48776</v>
      </c>
      <c r="G17396" s="62">
        <v>44488</v>
      </c>
      <c r="H17396" s="63">
        <v>130.25</v>
      </c>
      <c r="I17396" t="s">
        <v>51673</v>
      </c>
      <c r="J17396" t="s">
        <v>51675</v>
      </c>
    </row>
    <row r="17397" spans="1:10" x14ac:dyDescent="0.3">
      <c r="A17397" s="60">
        <v>56669826</v>
      </c>
      <c r="B17397" s="61" t="s">
        <v>14613</v>
      </c>
      <c r="C17397" s="62">
        <v>36677</v>
      </c>
      <c r="D17397" s="61" t="s">
        <v>30888</v>
      </c>
      <c r="E17397" s="60">
        <v>218179997</v>
      </c>
      <c r="F17397" s="65" t="s">
        <v>48777</v>
      </c>
      <c r="G17397" s="62">
        <v>44449</v>
      </c>
      <c r="H17397" s="63">
        <v>130.25</v>
      </c>
      <c r="I17397" t="s">
        <v>51673</v>
      </c>
      <c r="J17397" t="s">
        <v>51675</v>
      </c>
    </row>
    <row r="17398" spans="1:10" x14ac:dyDescent="0.3">
      <c r="A17398" s="60">
        <v>55404691</v>
      </c>
      <c r="B17398" s="61" t="s">
        <v>11653</v>
      </c>
      <c r="C17398" s="62">
        <v>34187</v>
      </c>
      <c r="D17398" s="61" t="s">
        <v>28172</v>
      </c>
      <c r="E17398" s="60">
        <v>212941286</v>
      </c>
      <c r="F17398" s="65" t="s">
        <v>48778</v>
      </c>
      <c r="G17398" s="62">
        <v>44456</v>
      </c>
      <c r="H17398" s="63">
        <v>130.25</v>
      </c>
      <c r="I17398" t="s">
        <v>51673</v>
      </c>
      <c r="J17398" t="s">
        <v>51675</v>
      </c>
    </row>
    <row r="17399" spans="1:10" x14ac:dyDescent="0.3">
      <c r="A17399" s="60">
        <v>57272203</v>
      </c>
      <c r="B17399" s="61" t="s">
        <v>14614</v>
      </c>
      <c r="C17399" s="62">
        <v>31941</v>
      </c>
      <c r="D17399" s="61" t="s">
        <v>30889</v>
      </c>
      <c r="E17399" s="60">
        <v>220258959</v>
      </c>
      <c r="F17399" s="65" t="s">
        <v>48779</v>
      </c>
      <c r="G17399" s="62">
        <v>44432</v>
      </c>
      <c r="H17399" s="63">
        <v>130.25</v>
      </c>
      <c r="I17399" t="s">
        <v>51673</v>
      </c>
      <c r="J17399" t="s">
        <v>51675</v>
      </c>
    </row>
    <row r="17400" spans="1:10" x14ac:dyDescent="0.3">
      <c r="A17400" s="60">
        <v>56722762</v>
      </c>
      <c r="B17400" s="61" t="s">
        <v>14615</v>
      </c>
      <c r="C17400" s="62">
        <v>38084</v>
      </c>
      <c r="D17400" s="61" t="s">
        <v>28290</v>
      </c>
      <c r="E17400" s="60">
        <v>218417237</v>
      </c>
      <c r="F17400" s="65" t="s">
        <v>48780</v>
      </c>
      <c r="G17400" s="62">
        <v>44482</v>
      </c>
      <c r="H17400" s="63">
        <v>130.25</v>
      </c>
      <c r="I17400" t="s">
        <v>51673</v>
      </c>
      <c r="J17400" t="s">
        <v>51675</v>
      </c>
    </row>
    <row r="17401" spans="1:10" x14ac:dyDescent="0.3">
      <c r="A17401" s="60">
        <v>56668695</v>
      </c>
      <c r="B17401" s="61" t="s">
        <v>14616</v>
      </c>
      <c r="C17401" s="62">
        <v>40728</v>
      </c>
      <c r="D17401" s="61" t="s">
        <v>30890</v>
      </c>
      <c r="E17401" s="60">
        <v>220269328</v>
      </c>
      <c r="F17401" s="65" t="s">
        <v>48781</v>
      </c>
      <c r="G17401" s="62">
        <v>44436</v>
      </c>
      <c r="H17401" s="63">
        <v>130.25</v>
      </c>
      <c r="I17401" t="s">
        <v>51673</v>
      </c>
      <c r="J17401" t="s">
        <v>51675</v>
      </c>
    </row>
    <row r="17402" spans="1:10" x14ac:dyDescent="0.3">
      <c r="A17402" s="60">
        <v>57300489</v>
      </c>
      <c r="B17402" s="61" t="s">
        <v>14617</v>
      </c>
      <c r="C17402" s="62">
        <v>29697</v>
      </c>
      <c r="D17402" s="61" t="s">
        <v>30890</v>
      </c>
      <c r="E17402" s="60">
        <v>220314120</v>
      </c>
      <c r="F17402" s="65" t="s">
        <v>48782</v>
      </c>
      <c r="G17402" s="62">
        <v>44400</v>
      </c>
      <c r="H17402" s="63">
        <v>130.25</v>
      </c>
      <c r="I17402" t="s">
        <v>51673</v>
      </c>
      <c r="J17402" t="s">
        <v>51675</v>
      </c>
    </row>
    <row r="17403" spans="1:10" x14ac:dyDescent="0.3">
      <c r="A17403" s="60">
        <v>55370879</v>
      </c>
      <c r="B17403" s="61" t="s">
        <v>14618</v>
      </c>
      <c r="C17403" s="62">
        <v>35971</v>
      </c>
      <c r="D17403" s="61" t="s">
        <v>30891</v>
      </c>
      <c r="E17403" s="60">
        <v>223942466</v>
      </c>
      <c r="F17403" s="65" t="s">
        <v>48783</v>
      </c>
      <c r="G17403" s="62">
        <v>44439</v>
      </c>
      <c r="H17403" s="63">
        <v>130.25</v>
      </c>
      <c r="I17403" t="s">
        <v>51673</v>
      </c>
      <c r="J17403" t="s">
        <v>51675</v>
      </c>
    </row>
    <row r="17404" spans="1:10" x14ac:dyDescent="0.3">
      <c r="A17404" s="60">
        <v>55371882</v>
      </c>
      <c r="B17404" s="61" t="s">
        <v>14619</v>
      </c>
      <c r="C17404" s="62">
        <v>36842</v>
      </c>
      <c r="D17404" s="61" t="s">
        <v>30892</v>
      </c>
      <c r="E17404" s="60">
        <v>211536645</v>
      </c>
      <c r="F17404" s="65" t="s">
        <v>48784</v>
      </c>
      <c r="G17404" s="62">
        <v>44446</v>
      </c>
      <c r="H17404" s="63">
        <v>130.25</v>
      </c>
      <c r="I17404" t="s">
        <v>51673</v>
      </c>
      <c r="J17404" t="s">
        <v>51675</v>
      </c>
    </row>
    <row r="17405" spans="1:10" x14ac:dyDescent="0.3">
      <c r="A17405" s="60">
        <v>55371938</v>
      </c>
      <c r="B17405" s="61" t="s">
        <v>14620</v>
      </c>
      <c r="C17405" s="62">
        <v>36267</v>
      </c>
      <c r="D17405" s="61" t="s">
        <v>30893</v>
      </c>
      <c r="E17405" s="60">
        <v>211537028</v>
      </c>
      <c r="F17405" s="65" t="s">
        <v>48785</v>
      </c>
      <c r="G17405" s="62">
        <v>44449</v>
      </c>
      <c r="H17405" s="63">
        <v>130.25</v>
      </c>
      <c r="I17405" t="s">
        <v>51673</v>
      </c>
      <c r="J17405" t="s">
        <v>51675</v>
      </c>
    </row>
    <row r="17406" spans="1:10" x14ac:dyDescent="0.3">
      <c r="A17406" s="60">
        <v>55283033</v>
      </c>
      <c r="B17406" s="61" t="s">
        <v>14621</v>
      </c>
      <c r="C17406" s="62">
        <v>22346</v>
      </c>
      <c r="D17406" s="61" t="s">
        <v>30894</v>
      </c>
      <c r="E17406" s="60">
        <v>211230609</v>
      </c>
      <c r="F17406" s="65" t="s">
        <v>48786</v>
      </c>
      <c r="G17406" s="62">
        <v>44369</v>
      </c>
      <c r="H17406" s="63">
        <v>130.25</v>
      </c>
      <c r="I17406" t="s">
        <v>51673</v>
      </c>
      <c r="J17406" t="s">
        <v>51675</v>
      </c>
    </row>
    <row r="17407" spans="1:10" x14ac:dyDescent="0.3">
      <c r="A17407" s="60">
        <v>54624516</v>
      </c>
      <c r="B17407" s="61" t="s">
        <v>14622</v>
      </c>
      <c r="C17407" s="62">
        <v>42361</v>
      </c>
      <c r="D17407" s="61" t="s">
        <v>28196</v>
      </c>
      <c r="E17407" s="60">
        <v>220986898</v>
      </c>
      <c r="F17407" s="65" t="s">
        <v>48787</v>
      </c>
      <c r="G17407" s="62">
        <v>44416</v>
      </c>
      <c r="H17407" s="63">
        <v>130.25</v>
      </c>
      <c r="I17407" t="s">
        <v>51673</v>
      </c>
      <c r="J17407" t="s">
        <v>51675</v>
      </c>
    </row>
    <row r="17408" spans="1:10" x14ac:dyDescent="0.3">
      <c r="A17408" s="60">
        <v>54624516</v>
      </c>
      <c r="B17408" s="61" t="s">
        <v>14622</v>
      </c>
      <c r="C17408" s="62">
        <v>42361</v>
      </c>
      <c r="D17408" s="61" t="s">
        <v>28196</v>
      </c>
      <c r="E17408" s="60">
        <v>220986910</v>
      </c>
      <c r="F17408" s="65" t="s">
        <v>48788</v>
      </c>
      <c r="G17408" s="62">
        <v>44418</v>
      </c>
      <c r="H17408" s="63">
        <v>130.25</v>
      </c>
      <c r="I17408" t="s">
        <v>51673</v>
      </c>
      <c r="J17408" t="s">
        <v>51675</v>
      </c>
    </row>
    <row r="17409" spans="1:10" x14ac:dyDescent="0.3">
      <c r="A17409" s="60">
        <v>57467178</v>
      </c>
      <c r="B17409" s="61" t="s">
        <v>14623</v>
      </c>
      <c r="C17409" s="62">
        <v>36827</v>
      </c>
      <c r="D17409" s="61" t="s">
        <v>30895</v>
      </c>
      <c r="E17409" s="60">
        <v>220766005</v>
      </c>
      <c r="F17409" s="65" t="s">
        <v>48789</v>
      </c>
      <c r="G17409" s="62">
        <v>44433</v>
      </c>
      <c r="H17409" s="63">
        <v>130.25</v>
      </c>
      <c r="I17409" t="s">
        <v>51673</v>
      </c>
      <c r="J17409" t="s">
        <v>51675</v>
      </c>
    </row>
    <row r="17410" spans="1:10" x14ac:dyDescent="0.3">
      <c r="A17410" s="60">
        <v>56691408</v>
      </c>
      <c r="B17410" s="61" t="s">
        <v>14624</v>
      </c>
      <c r="C17410" s="62">
        <v>39241</v>
      </c>
      <c r="D17410" s="61" t="s">
        <v>28202</v>
      </c>
      <c r="E17410" s="60">
        <v>218272029</v>
      </c>
      <c r="F17410" s="65" t="s">
        <v>48790</v>
      </c>
      <c r="G17410" s="62">
        <v>44462</v>
      </c>
      <c r="H17410" s="63">
        <v>130.25</v>
      </c>
      <c r="I17410" t="s">
        <v>51673</v>
      </c>
      <c r="J17410" t="s">
        <v>51675</v>
      </c>
    </row>
    <row r="17411" spans="1:10" x14ac:dyDescent="0.3">
      <c r="A17411" s="60">
        <v>57294854</v>
      </c>
      <c r="B17411" s="61" t="s">
        <v>14625</v>
      </c>
      <c r="C17411" s="62">
        <v>42035</v>
      </c>
      <c r="D17411" s="61" t="s">
        <v>30889</v>
      </c>
      <c r="E17411" s="60">
        <v>220303520</v>
      </c>
      <c r="F17411" s="65" t="s">
        <v>48791</v>
      </c>
      <c r="G17411" s="62">
        <v>44432</v>
      </c>
      <c r="H17411" s="63">
        <v>130.25</v>
      </c>
      <c r="I17411" t="s">
        <v>51673</v>
      </c>
      <c r="J17411" t="s">
        <v>51675</v>
      </c>
    </row>
    <row r="17412" spans="1:10" x14ac:dyDescent="0.3">
      <c r="A17412" s="60">
        <v>57727091</v>
      </c>
      <c r="B17412" s="61" t="s">
        <v>14626</v>
      </c>
      <c r="C17412" s="62">
        <v>28469</v>
      </c>
      <c r="D17412" s="61" t="s">
        <v>30846</v>
      </c>
      <c r="E17412" s="60">
        <v>221936328</v>
      </c>
      <c r="F17412" s="65" t="s">
        <v>48792</v>
      </c>
      <c r="G17412" s="62">
        <v>44502</v>
      </c>
      <c r="H17412" s="63">
        <v>130.25</v>
      </c>
      <c r="I17412" t="s">
        <v>51673</v>
      </c>
      <c r="J17412" t="s">
        <v>51675</v>
      </c>
    </row>
    <row r="17413" spans="1:10" x14ac:dyDescent="0.3">
      <c r="A17413" s="60">
        <v>57041946</v>
      </c>
      <c r="B17413" s="61" t="s">
        <v>14627</v>
      </c>
      <c r="C17413" s="62">
        <v>40064</v>
      </c>
      <c r="D17413" s="61" t="s">
        <v>30846</v>
      </c>
      <c r="E17413" s="60">
        <v>221933794</v>
      </c>
      <c r="F17413" s="65" t="s">
        <v>48793</v>
      </c>
      <c r="G17413" s="62">
        <v>44502</v>
      </c>
      <c r="H17413" s="63">
        <v>130.25</v>
      </c>
      <c r="I17413" t="s">
        <v>51673</v>
      </c>
      <c r="J17413" t="s">
        <v>51675</v>
      </c>
    </row>
    <row r="17414" spans="1:10" x14ac:dyDescent="0.3">
      <c r="A17414" s="60">
        <v>55266944</v>
      </c>
      <c r="B17414" s="61" t="s">
        <v>14628</v>
      </c>
      <c r="C17414" s="62">
        <v>26175</v>
      </c>
      <c r="D17414" s="61" t="s">
        <v>30896</v>
      </c>
      <c r="E17414" s="60">
        <v>211135616</v>
      </c>
      <c r="F17414" s="65" t="s">
        <v>48794</v>
      </c>
      <c r="G17414" s="62">
        <v>44363</v>
      </c>
      <c r="H17414" s="63">
        <v>130.25</v>
      </c>
      <c r="I17414" t="s">
        <v>51673</v>
      </c>
      <c r="J17414" t="s">
        <v>51675</v>
      </c>
    </row>
    <row r="17415" spans="1:10" x14ac:dyDescent="0.3">
      <c r="A17415" s="60">
        <v>56733858</v>
      </c>
      <c r="B17415" s="61" t="s">
        <v>14629</v>
      </c>
      <c r="C17415" s="62">
        <v>35365</v>
      </c>
      <c r="D17415" s="61" t="s">
        <v>30897</v>
      </c>
      <c r="E17415" s="60">
        <v>218448185</v>
      </c>
      <c r="F17415" s="65" t="s">
        <v>48795</v>
      </c>
      <c r="G17415" s="62">
        <v>44401</v>
      </c>
      <c r="H17415" s="63">
        <v>130.25</v>
      </c>
      <c r="I17415" t="s">
        <v>51673</v>
      </c>
      <c r="J17415" t="s">
        <v>51675</v>
      </c>
    </row>
    <row r="17416" spans="1:10" x14ac:dyDescent="0.3">
      <c r="A17416" s="60">
        <v>57292830</v>
      </c>
      <c r="B17416" s="61" t="s">
        <v>14630</v>
      </c>
      <c r="C17416" s="62">
        <v>25956</v>
      </c>
      <c r="D17416" s="61" t="s">
        <v>30898</v>
      </c>
      <c r="E17416" s="60">
        <v>220300079</v>
      </c>
      <c r="F17416" s="65" t="s">
        <v>48796</v>
      </c>
      <c r="G17416" s="62">
        <v>44397</v>
      </c>
      <c r="H17416" s="63">
        <v>130.25</v>
      </c>
      <c r="I17416" t="s">
        <v>51673</v>
      </c>
      <c r="J17416" t="s">
        <v>51675</v>
      </c>
    </row>
    <row r="17417" spans="1:10" x14ac:dyDescent="0.3">
      <c r="A17417" s="60">
        <v>57292830</v>
      </c>
      <c r="B17417" s="61" t="s">
        <v>14630</v>
      </c>
      <c r="C17417" s="62">
        <v>25956</v>
      </c>
      <c r="D17417" s="61" t="s">
        <v>30898</v>
      </c>
      <c r="E17417" s="60">
        <v>220299995</v>
      </c>
      <c r="F17417" s="65" t="s">
        <v>48797</v>
      </c>
      <c r="G17417" s="62">
        <v>44432</v>
      </c>
      <c r="H17417" s="63">
        <v>130.25</v>
      </c>
      <c r="I17417" t="s">
        <v>51673</v>
      </c>
      <c r="J17417" t="s">
        <v>51675</v>
      </c>
    </row>
    <row r="17418" spans="1:10" x14ac:dyDescent="0.3">
      <c r="A17418" s="60">
        <v>56655195</v>
      </c>
      <c r="B17418" s="61" t="s">
        <v>14631</v>
      </c>
      <c r="C17418" s="62">
        <v>40680</v>
      </c>
      <c r="D17418" s="61" t="s">
        <v>28212</v>
      </c>
      <c r="E17418" s="60">
        <v>218108723</v>
      </c>
      <c r="F17418" s="65" t="s">
        <v>48798</v>
      </c>
      <c r="G17418" s="62">
        <v>44390</v>
      </c>
      <c r="H17418" s="63">
        <v>130.25</v>
      </c>
      <c r="I17418" t="s">
        <v>51673</v>
      </c>
      <c r="J17418" t="s">
        <v>51675</v>
      </c>
    </row>
    <row r="17419" spans="1:10" x14ac:dyDescent="0.3">
      <c r="A17419" s="60">
        <v>56719458</v>
      </c>
      <c r="B17419" s="61" t="s">
        <v>11694</v>
      </c>
      <c r="C17419" s="62">
        <v>42228</v>
      </c>
      <c r="D17419" s="61" t="s">
        <v>28212</v>
      </c>
      <c r="E17419" s="60">
        <v>218404910</v>
      </c>
      <c r="F17419" s="65" t="s">
        <v>48799</v>
      </c>
      <c r="G17419" s="62">
        <v>44390</v>
      </c>
      <c r="H17419" s="63">
        <v>130.25</v>
      </c>
      <c r="I17419" t="s">
        <v>51673</v>
      </c>
      <c r="J17419" t="s">
        <v>51675</v>
      </c>
    </row>
    <row r="17420" spans="1:10" x14ac:dyDescent="0.3">
      <c r="A17420" s="60">
        <v>55267651</v>
      </c>
      <c r="B17420" s="61" t="s">
        <v>14632</v>
      </c>
      <c r="C17420" s="62">
        <v>32618</v>
      </c>
      <c r="D17420" s="61" t="s">
        <v>30899</v>
      </c>
      <c r="E17420" s="60">
        <v>211137373</v>
      </c>
      <c r="F17420" s="65" t="s">
        <v>48800</v>
      </c>
      <c r="G17420" s="62">
        <v>44448</v>
      </c>
      <c r="H17420" s="63">
        <v>130.25</v>
      </c>
      <c r="I17420" t="s">
        <v>51673</v>
      </c>
      <c r="J17420" t="s">
        <v>51675</v>
      </c>
    </row>
    <row r="17421" spans="1:10" x14ac:dyDescent="0.3">
      <c r="A17421" s="60">
        <v>55375829</v>
      </c>
      <c r="B17421" s="61" t="s">
        <v>14633</v>
      </c>
      <c r="C17421" s="62">
        <v>37632</v>
      </c>
      <c r="D17421" s="61" t="s">
        <v>30900</v>
      </c>
      <c r="E17421" s="60">
        <v>211555092</v>
      </c>
      <c r="F17421" s="65" t="s">
        <v>48801</v>
      </c>
      <c r="G17421" s="62">
        <v>44452</v>
      </c>
      <c r="H17421" s="63">
        <v>130.25</v>
      </c>
      <c r="I17421" t="s">
        <v>51673</v>
      </c>
      <c r="J17421" t="s">
        <v>51675</v>
      </c>
    </row>
    <row r="17422" spans="1:10" x14ac:dyDescent="0.3">
      <c r="A17422" s="60">
        <v>55241929</v>
      </c>
      <c r="B17422" s="61" t="s">
        <v>14634</v>
      </c>
      <c r="C17422" s="62">
        <v>37765</v>
      </c>
      <c r="D17422" s="61" t="s">
        <v>30901</v>
      </c>
      <c r="E17422" s="60">
        <v>211016093</v>
      </c>
      <c r="F17422" s="65" t="s">
        <v>48802</v>
      </c>
      <c r="G17422" s="62">
        <v>44466</v>
      </c>
      <c r="H17422" s="63">
        <v>130.25</v>
      </c>
      <c r="I17422" t="s">
        <v>51673</v>
      </c>
      <c r="J17422" t="s">
        <v>51675</v>
      </c>
    </row>
    <row r="17423" spans="1:10" x14ac:dyDescent="0.3">
      <c r="A17423" s="60">
        <v>55813687</v>
      </c>
      <c r="B17423" s="61" t="s">
        <v>14635</v>
      </c>
      <c r="C17423" s="62">
        <v>34782</v>
      </c>
      <c r="D17423" s="61" t="s">
        <v>30902</v>
      </c>
      <c r="E17423" s="60">
        <v>213191677</v>
      </c>
      <c r="F17423" s="65" t="s">
        <v>48803</v>
      </c>
      <c r="G17423" s="62">
        <v>44471</v>
      </c>
      <c r="H17423" s="63">
        <v>130.25</v>
      </c>
      <c r="I17423" t="s">
        <v>51673</v>
      </c>
      <c r="J17423" t="s">
        <v>51675</v>
      </c>
    </row>
    <row r="17424" spans="1:10" x14ac:dyDescent="0.3">
      <c r="A17424" s="60">
        <v>54638713</v>
      </c>
      <c r="B17424" s="61" t="s">
        <v>14636</v>
      </c>
      <c r="C17424" s="62">
        <v>31682</v>
      </c>
      <c r="D17424" s="61" t="s">
        <v>30903</v>
      </c>
      <c r="E17424" s="60">
        <v>220259844</v>
      </c>
      <c r="F17424" s="65" t="s">
        <v>48804</v>
      </c>
      <c r="G17424" s="62">
        <v>44428</v>
      </c>
      <c r="H17424" s="63">
        <v>130.25</v>
      </c>
      <c r="I17424" t="s">
        <v>51673</v>
      </c>
      <c r="J17424" t="s">
        <v>51675</v>
      </c>
    </row>
    <row r="17425" spans="1:10" x14ac:dyDescent="0.3">
      <c r="A17425" s="60">
        <v>57418786</v>
      </c>
      <c r="B17425" s="61" t="s">
        <v>14637</v>
      </c>
      <c r="C17425" s="62">
        <v>24371</v>
      </c>
      <c r="D17425" s="61" t="s">
        <v>30904</v>
      </c>
      <c r="E17425" s="60">
        <v>220632034</v>
      </c>
      <c r="F17425" s="65">
        <v>2024123135155</v>
      </c>
      <c r="G17425" s="62">
        <v>44263</v>
      </c>
      <c r="H17425" s="63">
        <v>130.25</v>
      </c>
      <c r="I17425" t="s">
        <v>51673</v>
      </c>
      <c r="J17425" t="s">
        <v>51675</v>
      </c>
    </row>
    <row r="17426" spans="1:10" x14ac:dyDescent="0.3">
      <c r="A17426" s="60">
        <v>56680593</v>
      </c>
      <c r="B17426" s="61" t="s">
        <v>14638</v>
      </c>
      <c r="C17426" s="62">
        <v>39801</v>
      </c>
      <c r="D17426" s="61" t="s">
        <v>30905</v>
      </c>
      <c r="E17426" s="60">
        <v>218226881</v>
      </c>
      <c r="F17426" s="65" t="s">
        <v>48805</v>
      </c>
      <c r="G17426" s="62">
        <v>44444</v>
      </c>
      <c r="H17426" s="63">
        <v>130.25</v>
      </c>
      <c r="I17426" t="s">
        <v>51673</v>
      </c>
      <c r="J17426" t="s">
        <v>51675</v>
      </c>
    </row>
    <row r="17427" spans="1:10" x14ac:dyDescent="0.3">
      <c r="A17427" s="60">
        <v>54621130</v>
      </c>
      <c r="B17427" s="61" t="s">
        <v>11935</v>
      </c>
      <c r="C17427" s="62">
        <v>29987</v>
      </c>
      <c r="D17427" s="61" t="s">
        <v>28435</v>
      </c>
      <c r="E17427" s="60">
        <v>220329873</v>
      </c>
      <c r="F17427" s="65" t="s">
        <v>48806</v>
      </c>
      <c r="G17427" s="62">
        <v>44413</v>
      </c>
      <c r="H17427" s="63">
        <v>130.25</v>
      </c>
      <c r="I17427" t="s">
        <v>51673</v>
      </c>
      <c r="J17427" t="s">
        <v>51675</v>
      </c>
    </row>
    <row r="17428" spans="1:10" x14ac:dyDescent="0.3">
      <c r="A17428" s="60">
        <v>54621130</v>
      </c>
      <c r="B17428" s="61" t="s">
        <v>11935</v>
      </c>
      <c r="C17428" s="62">
        <v>29987</v>
      </c>
      <c r="D17428" s="61" t="s">
        <v>28435</v>
      </c>
      <c r="E17428" s="60">
        <v>221865350</v>
      </c>
      <c r="F17428" s="65" t="s">
        <v>48807</v>
      </c>
      <c r="G17428" s="62">
        <v>44516</v>
      </c>
      <c r="H17428" s="63">
        <v>130.25</v>
      </c>
      <c r="I17428" t="s">
        <v>51673</v>
      </c>
      <c r="J17428" t="s">
        <v>51675</v>
      </c>
    </row>
    <row r="17429" spans="1:10" x14ac:dyDescent="0.3">
      <c r="A17429" s="60">
        <v>56674563</v>
      </c>
      <c r="B17429" s="61" t="s">
        <v>14639</v>
      </c>
      <c r="C17429" s="62">
        <v>35468</v>
      </c>
      <c r="D17429" s="61" t="s">
        <v>30906</v>
      </c>
      <c r="E17429" s="60">
        <v>218202052</v>
      </c>
      <c r="F17429" s="65" t="s">
        <v>48808</v>
      </c>
      <c r="G17429" s="62">
        <v>44452</v>
      </c>
      <c r="H17429" s="63">
        <v>130.25</v>
      </c>
      <c r="I17429" t="s">
        <v>51673</v>
      </c>
      <c r="J17429" t="s">
        <v>51675</v>
      </c>
    </row>
    <row r="17430" spans="1:10" x14ac:dyDescent="0.3">
      <c r="A17430" s="60">
        <v>55267456</v>
      </c>
      <c r="B17430" s="61" t="s">
        <v>14640</v>
      </c>
      <c r="C17430" s="62">
        <v>29008</v>
      </c>
      <c r="D17430" s="61" t="s">
        <v>30907</v>
      </c>
      <c r="E17430" s="60">
        <v>211136860</v>
      </c>
      <c r="F17430" s="65" t="s">
        <v>48809</v>
      </c>
      <c r="G17430" s="62">
        <v>44514</v>
      </c>
      <c r="H17430" s="63">
        <v>130.25</v>
      </c>
      <c r="I17430" t="s">
        <v>51673</v>
      </c>
      <c r="J17430" t="s">
        <v>51675</v>
      </c>
    </row>
    <row r="17431" spans="1:10" x14ac:dyDescent="0.3">
      <c r="A17431" s="60">
        <v>56677479</v>
      </c>
      <c r="B17431" s="61" t="s">
        <v>14641</v>
      </c>
      <c r="C17431" s="62">
        <v>37039</v>
      </c>
      <c r="D17431" s="61" t="s">
        <v>30908</v>
      </c>
      <c r="E17431" s="60">
        <v>218214107</v>
      </c>
      <c r="F17431" s="65" t="s">
        <v>48810</v>
      </c>
      <c r="G17431" s="62">
        <v>44477</v>
      </c>
      <c r="H17431" s="63">
        <v>130.25</v>
      </c>
      <c r="I17431" t="s">
        <v>51673</v>
      </c>
      <c r="J17431" t="s">
        <v>51675</v>
      </c>
    </row>
    <row r="17432" spans="1:10" x14ac:dyDescent="0.3">
      <c r="A17432" s="60">
        <v>57135806</v>
      </c>
      <c r="B17432" s="61" t="s">
        <v>11720</v>
      </c>
      <c r="C17432" s="62">
        <v>32562</v>
      </c>
      <c r="D17432" s="61" t="s">
        <v>28233</v>
      </c>
      <c r="E17432" s="60">
        <v>219877111</v>
      </c>
      <c r="F17432" s="65" t="s">
        <v>48811</v>
      </c>
      <c r="G17432" s="62">
        <v>44406</v>
      </c>
      <c r="H17432" s="63">
        <v>394</v>
      </c>
      <c r="I17432" t="s">
        <v>51673</v>
      </c>
      <c r="J17432" t="s">
        <v>51675</v>
      </c>
    </row>
    <row r="17433" spans="1:10" x14ac:dyDescent="0.3">
      <c r="A17433" s="60">
        <v>56658159</v>
      </c>
      <c r="B17433" s="61" t="s">
        <v>14642</v>
      </c>
      <c r="C17433" s="62">
        <v>40738</v>
      </c>
      <c r="D17433" s="61" t="s">
        <v>25545</v>
      </c>
      <c r="E17433" s="60">
        <v>218121055</v>
      </c>
      <c r="F17433" s="65" t="s">
        <v>48812</v>
      </c>
      <c r="G17433" s="62">
        <v>44432</v>
      </c>
      <c r="H17433" s="63">
        <v>130.25</v>
      </c>
      <c r="I17433" t="s">
        <v>51673</v>
      </c>
      <c r="J17433" t="s">
        <v>51675</v>
      </c>
    </row>
    <row r="17434" spans="1:10" x14ac:dyDescent="0.3">
      <c r="A17434" s="60">
        <v>56644357</v>
      </c>
      <c r="B17434" s="61" t="s">
        <v>14012</v>
      </c>
      <c r="C17434" s="62">
        <v>32516</v>
      </c>
      <c r="D17434" s="61" t="s">
        <v>30301</v>
      </c>
      <c r="E17434" s="60">
        <v>220263210</v>
      </c>
      <c r="F17434" s="65" t="s">
        <v>48813</v>
      </c>
      <c r="G17434" s="62">
        <v>44403</v>
      </c>
      <c r="H17434" s="63">
        <v>130.25</v>
      </c>
      <c r="I17434" t="s">
        <v>51673</v>
      </c>
      <c r="J17434" t="s">
        <v>51675</v>
      </c>
    </row>
    <row r="17435" spans="1:10" x14ac:dyDescent="0.3">
      <c r="A17435" s="60">
        <v>56719632</v>
      </c>
      <c r="B17435" s="61" t="s">
        <v>14643</v>
      </c>
      <c r="C17435" s="62">
        <v>32834</v>
      </c>
      <c r="D17435" s="61" t="s">
        <v>30909</v>
      </c>
      <c r="E17435" s="60">
        <v>218405592</v>
      </c>
      <c r="F17435" s="65" t="s">
        <v>48814</v>
      </c>
      <c r="G17435" s="62">
        <v>44512</v>
      </c>
      <c r="H17435" s="63">
        <v>130.25</v>
      </c>
      <c r="I17435" t="s">
        <v>51673</v>
      </c>
      <c r="J17435" t="s">
        <v>51675</v>
      </c>
    </row>
    <row r="17436" spans="1:10" x14ac:dyDescent="0.3">
      <c r="A17436" s="60">
        <v>57299081</v>
      </c>
      <c r="B17436" s="61" t="s">
        <v>14644</v>
      </c>
      <c r="C17436" s="62">
        <v>21639</v>
      </c>
      <c r="D17436" s="61" t="s">
        <v>30910</v>
      </c>
      <c r="E17436" s="60">
        <v>220311579</v>
      </c>
      <c r="F17436" s="65" t="s">
        <v>48815</v>
      </c>
      <c r="G17436" s="62">
        <v>44426</v>
      </c>
      <c r="H17436" s="63">
        <v>130.25</v>
      </c>
      <c r="I17436" t="s">
        <v>51673</v>
      </c>
      <c r="J17436" t="s">
        <v>51675</v>
      </c>
    </row>
    <row r="17437" spans="1:10" x14ac:dyDescent="0.3">
      <c r="A17437" s="60">
        <v>55605499</v>
      </c>
      <c r="B17437" s="61" t="s">
        <v>14645</v>
      </c>
      <c r="C17437" s="62">
        <v>36110</v>
      </c>
      <c r="D17437" s="61" t="s">
        <v>30911</v>
      </c>
      <c r="E17437" s="60">
        <v>212415906</v>
      </c>
      <c r="F17437" s="65" t="s">
        <v>48816</v>
      </c>
      <c r="G17437" s="62">
        <v>44381</v>
      </c>
      <c r="H17437" s="63">
        <v>130.25</v>
      </c>
      <c r="I17437" t="s">
        <v>51673</v>
      </c>
      <c r="J17437" t="s">
        <v>51675</v>
      </c>
    </row>
    <row r="17438" spans="1:10" x14ac:dyDescent="0.3">
      <c r="A17438" s="60">
        <v>57278322</v>
      </c>
      <c r="B17438" s="61" t="s">
        <v>14646</v>
      </c>
      <c r="C17438" s="62">
        <v>30168</v>
      </c>
      <c r="D17438" s="61" t="s">
        <v>30912</v>
      </c>
      <c r="E17438" s="60">
        <v>220268958</v>
      </c>
      <c r="F17438" s="65" t="s">
        <v>48817</v>
      </c>
      <c r="G17438" s="62">
        <v>44424</v>
      </c>
      <c r="H17438" s="63">
        <v>130.25</v>
      </c>
      <c r="I17438" t="s">
        <v>51673</v>
      </c>
      <c r="J17438" t="s">
        <v>51675</v>
      </c>
    </row>
    <row r="17439" spans="1:10" x14ac:dyDescent="0.3">
      <c r="A17439" s="60">
        <v>57307913</v>
      </c>
      <c r="B17439" s="61" t="s">
        <v>14647</v>
      </c>
      <c r="C17439" s="62">
        <v>34561</v>
      </c>
      <c r="D17439" s="61" t="s">
        <v>30913</v>
      </c>
      <c r="E17439" s="60">
        <v>220327079</v>
      </c>
      <c r="F17439" s="65" t="s">
        <v>48818</v>
      </c>
      <c r="G17439" s="62">
        <v>44396</v>
      </c>
      <c r="H17439" s="63">
        <v>130.25</v>
      </c>
      <c r="I17439" t="s">
        <v>51673</v>
      </c>
      <c r="J17439" t="s">
        <v>51675</v>
      </c>
    </row>
    <row r="17440" spans="1:10" x14ac:dyDescent="0.3">
      <c r="A17440" s="60">
        <v>55409078</v>
      </c>
      <c r="B17440" s="61" t="s">
        <v>6411</v>
      </c>
      <c r="C17440" s="62">
        <v>41691</v>
      </c>
      <c r="D17440" s="61" t="s">
        <v>30914</v>
      </c>
      <c r="E17440" s="60">
        <v>211691581</v>
      </c>
      <c r="F17440" s="65" t="s">
        <v>48819</v>
      </c>
      <c r="G17440" s="62">
        <v>44457</v>
      </c>
      <c r="H17440" s="63">
        <v>130.25</v>
      </c>
      <c r="I17440" t="s">
        <v>51673</v>
      </c>
      <c r="J17440" t="s">
        <v>51675</v>
      </c>
    </row>
    <row r="17441" spans="1:10" x14ac:dyDescent="0.3">
      <c r="A17441" s="60">
        <v>55629585</v>
      </c>
      <c r="B17441" s="61" t="s">
        <v>14648</v>
      </c>
      <c r="C17441" s="62">
        <v>37072</v>
      </c>
      <c r="D17441" s="61" t="s">
        <v>30915</v>
      </c>
      <c r="E17441" s="60">
        <v>212509646</v>
      </c>
      <c r="F17441" s="65" t="s">
        <v>48820</v>
      </c>
      <c r="G17441" s="62">
        <v>44453</v>
      </c>
      <c r="H17441" s="63">
        <v>130.25</v>
      </c>
      <c r="I17441" t="s">
        <v>51673</v>
      </c>
      <c r="J17441" t="s">
        <v>51675</v>
      </c>
    </row>
    <row r="17442" spans="1:10" x14ac:dyDescent="0.3">
      <c r="A17442" s="60">
        <v>55630942</v>
      </c>
      <c r="B17442" s="61" t="s">
        <v>14649</v>
      </c>
      <c r="C17442" s="62">
        <v>33820</v>
      </c>
      <c r="D17442" s="61" t="s">
        <v>30916</v>
      </c>
      <c r="E17442" s="60">
        <v>212519291</v>
      </c>
      <c r="F17442" s="65" t="s">
        <v>48821</v>
      </c>
      <c r="G17442" s="62">
        <v>44444</v>
      </c>
      <c r="H17442" s="63">
        <v>130.25</v>
      </c>
      <c r="I17442" t="s">
        <v>51673</v>
      </c>
      <c r="J17442" t="s">
        <v>51675</v>
      </c>
    </row>
    <row r="17443" spans="1:10" x14ac:dyDescent="0.3">
      <c r="A17443" s="60">
        <v>55253247</v>
      </c>
      <c r="B17443" s="61" t="s">
        <v>9616</v>
      </c>
      <c r="C17443" s="62">
        <v>27362</v>
      </c>
      <c r="D17443" s="61" t="s">
        <v>26429</v>
      </c>
      <c r="E17443" s="60">
        <v>212527886</v>
      </c>
      <c r="F17443" s="65" t="s">
        <v>48822</v>
      </c>
      <c r="G17443" s="62">
        <v>44439</v>
      </c>
      <c r="H17443" s="63">
        <v>130.25</v>
      </c>
      <c r="I17443" t="s">
        <v>51673</v>
      </c>
      <c r="J17443" t="s">
        <v>51675</v>
      </c>
    </row>
    <row r="17444" spans="1:10" x14ac:dyDescent="0.3">
      <c r="A17444" s="60">
        <v>55375971</v>
      </c>
      <c r="B17444" s="61" t="s">
        <v>14650</v>
      </c>
      <c r="C17444" s="62">
        <v>36449</v>
      </c>
      <c r="D17444" s="61" t="s">
        <v>30917</v>
      </c>
      <c r="E17444" s="60">
        <v>211555726</v>
      </c>
      <c r="F17444" s="65" t="s">
        <v>48823</v>
      </c>
      <c r="G17444" s="62">
        <v>44452</v>
      </c>
      <c r="H17444" s="63">
        <v>130.25</v>
      </c>
      <c r="I17444" t="s">
        <v>51673</v>
      </c>
      <c r="J17444" t="s">
        <v>51675</v>
      </c>
    </row>
    <row r="17445" spans="1:10" x14ac:dyDescent="0.3">
      <c r="A17445" s="60">
        <v>58627570</v>
      </c>
      <c r="B17445" s="61" t="s">
        <v>14651</v>
      </c>
      <c r="C17445" s="62">
        <v>26358</v>
      </c>
      <c r="D17445" s="61" t="s">
        <v>30918</v>
      </c>
      <c r="E17445" s="60">
        <v>227151493</v>
      </c>
      <c r="F17445" s="65">
        <v>2024123135057</v>
      </c>
      <c r="G17445" s="62">
        <v>44262</v>
      </c>
      <c r="H17445" s="63">
        <v>130.25</v>
      </c>
      <c r="I17445" t="s">
        <v>51673</v>
      </c>
      <c r="J17445" t="s">
        <v>51675</v>
      </c>
    </row>
    <row r="17446" spans="1:10" x14ac:dyDescent="0.3">
      <c r="A17446" s="60">
        <v>56733863</v>
      </c>
      <c r="B17446" s="61" t="s">
        <v>14652</v>
      </c>
      <c r="C17446" s="62">
        <v>37570</v>
      </c>
      <c r="D17446" s="61" t="s">
        <v>30919</v>
      </c>
      <c r="E17446" s="60">
        <v>218448188</v>
      </c>
      <c r="F17446" s="65" t="s">
        <v>48824</v>
      </c>
      <c r="G17446" s="62">
        <v>44452</v>
      </c>
      <c r="H17446" s="63">
        <v>130.25</v>
      </c>
      <c r="I17446" t="s">
        <v>51673</v>
      </c>
      <c r="J17446" t="s">
        <v>51675</v>
      </c>
    </row>
    <row r="17447" spans="1:10" x14ac:dyDescent="0.3">
      <c r="A17447" s="60">
        <v>57274806</v>
      </c>
      <c r="B17447" s="61" t="s">
        <v>14653</v>
      </c>
      <c r="C17447" s="62">
        <v>33485</v>
      </c>
      <c r="D17447" s="61" t="s">
        <v>30920</v>
      </c>
      <c r="E17447" s="60">
        <v>220263083</v>
      </c>
      <c r="F17447" s="65" t="s">
        <v>48825</v>
      </c>
      <c r="G17447" s="62">
        <v>44436</v>
      </c>
      <c r="H17447" s="63">
        <v>130.25</v>
      </c>
      <c r="I17447" t="s">
        <v>51673</v>
      </c>
      <c r="J17447" t="s">
        <v>51675</v>
      </c>
    </row>
    <row r="17448" spans="1:10" x14ac:dyDescent="0.3">
      <c r="A17448" s="60">
        <v>55459040</v>
      </c>
      <c r="B17448" s="61" t="s">
        <v>7245</v>
      </c>
      <c r="C17448" s="62">
        <v>32855</v>
      </c>
      <c r="D17448" s="61" t="s">
        <v>24346</v>
      </c>
      <c r="E17448" s="60">
        <v>221875400</v>
      </c>
      <c r="F17448" s="65" t="s">
        <v>48826</v>
      </c>
      <c r="G17448" s="62">
        <v>44512</v>
      </c>
      <c r="H17448" s="63">
        <v>130.25</v>
      </c>
      <c r="I17448" t="s">
        <v>51673</v>
      </c>
      <c r="J17448" t="s">
        <v>51675</v>
      </c>
    </row>
    <row r="17449" spans="1:10" x14ac:dyDescent="0.3">
      <c r="A17449" s="60">
        <v>55406479</v>
      </c>
      <c r="B17449" s="61" t="s">
        <v>14654</v>
      </c>
      <c r="C17449" s="62">
        <v>36733</v>
      </c>
      <c r="D17449" s="61" t="s">
        <v>30921</v>
      </c>
      <c r="E17449" s="60">
        <v>211681354</v>
      </c>
      <c r="F17449" s="65" t="s">
        <v>48827</v>
      </c>
      <c r="G17449" s="62">
        <v>44464</v>
      </c>
      <c r="H17449" s="63">
        <v>130.25</v>
      </c>
      <c r="I17449" t="s">
        <v>51673</v>
      </c>
      <c r="J17449" t="s">
        <v>51675</v>
      </c>
    </row>
    <row r="17450" spans="1:10" x14ac:dyDescent="0.3">
      <c r="A17450" s="60">
        <v>54632331</v>
      </c>
      <c r="B17450" s="61" t="s">
        <v>14655</v>
      </c>
      <c r="C17450" s="62">
        <v>36481</v>
      </c>
      <c r="D17450" s="61" t="s">
        <v>30152</v>
      </c>
      <c r="E17450" s="60">
        <v>220314083</v>
      </c>
      <c r="F17450" s="65" t="s">
        <v>48828</v>
      </c>
      <c r="G17450" s="62">
        <v>44407</v>
      </c>
      <c r="H17450" s="63">
        <v>130.25</v>
      </c>
      <c r="I17450" t="s">
        <v>51673</v>
      </c>
      <c r="J17450" t="s">
        <v>51675</v>
      </c>
    </row>
    <row r="17451" spans="1:10" x14ac:dyDescent="0.3">
      <c r="A17451" s="60">
        <v>54632331</v>
      </c>
      <c r="B17451" s="61" t="s">
        <v>14655</v>
      </c>
      <c r="C17451" s="62">
        <v>36481</v>
      </c>
      <c r="D17451" s="61" t="s">
        <v>30152</v>
      </c>
      <c r="E17451" s="60">
        <v>220314069</v>
      </c>
      <c r="F17451" s="65" t="s">
        <v>48829</v>
      </c>
      <c r="G17451" s="62">
        <v>44418</v>
      </c>
      <c r="H17451" s="63">
        <v>130.25</v>
      </c>
      <c r="I17451" t="s">
        <v>51673</v>
      </c>
      <c r="J17451" t="s">
        <v>51675</v>
      </c>
    </row>
    <row r="17452" spans="1:10" x14ac:dyDescent="0.3">
      <c r="A17452" s="60">
        <v>56721972</v>
      </c>
      <c r="B17452" s="61" t="s">
        <v>8566</v>
      </c>
      <c r="C17452" s="62">
        <v>29723</v>
      </c>
      <c r="D17452" s="61" t="s">
        <v>25509</v>
      </c>
      <c r="E17452" s="60">
        <v>218414629</v>
      </c>
      <c r="F17452" s="65" t="s">
        <v>48830</v>
      </c>
      <c r="G17452" s="62">
        <v>44492</v>
      </c>
      <c r="H17452" s="63">
        <v>130.25</v>
      </c>
      <c r="I17452" t="s">
        <v>51673</v>
      </c>
      <c r="J17452" t="s">
        <v>51675</v>
      </c>
    </row>
    <row r="17453" spans="1:10" x14ac:dyDescent="0.3">
      <c r="A17453" s="60">
        <v>57703286</v>
      </c>
      <c r="B17453" s="61" t="s">
        <v>7272</v>
      </c>
      <c r="C17453" s="62">
        <v>43784</v>
      </c>
      <c r="D17453" s="61" t="s">
        <v>24371</v>
      </c>
      <c r="E17453" s="60">
        <v>221857663</v>
      </c>
      <c r="F17453" s="65" t="s">
        <v>48831</v>
      </c>
      <c r="G17453" s="62">
        <v>44456</v>
      </c>
      <c r="H17453" s="63">
        <v>130.25</v>
      </c>
      <c r="I17453" t="s">
        <v>51673</v>
      </c>
      <c r="J17453" t="s">
        <v>51675</v>
      </c>
    </row>
    <row r="17454" spans="1:10" x14ac:dyDescent="0.3">
      <c r="A17454" s="60">
        <v>55172601</v>
      </c>
      <c r="B17454" s="61" t="s">
        <v>14656</v>
      </c>
      <c r="C17454" s="62">
        <v>34943</v>
      </c>
      <c r="D17454" s="61" t="s">
        <v>30922</v>
      </c>
      <c r="E17454" s="60">
        <v>210807610</v>
      </c>
      <c r="F17454" s="65" t="s">
        <v>48832</v>
      </c>
      <c r="G17454" s="62">
        <v>44447</v>
      </c>
      <c r="H17454" s="63">
        <v>130.25</v>
      </c>
      <c r="I17454" t="s">
        <v>51673</v>
      </c>
      <c r="J17454" t="s">
        <v>51675</v>
      </c>
    </row>
    <row r="17455" spans="1:10" x14ac:dyDescent="0.3">
      <c r="A17455" s="60">
        <v>55435945</v>
      </c>
      <c r="B17455" s="61" t="s">
        <v>14657</v>
      </c>
      <c r="C17455" s="62">
        <v>37208</v>
      </c>
      <c r="D17455" s="61" t="s">
        <v>30923</v>
      </c>
      <c r="E17455" s="60">
        <v>221909748</v>
      </c>
      <c r="F17455" s="65">
        <v>2024123135125</v>
      </c>
      <c r="G17455" s="62">
        <v>44273</v>
      </c>
      <c r="H17455" s="63">
        <v>130.25</v>
      </c>
      <c r="I17455" t="s">
        <v>51673</v>
      </c>
      <c r="J17455" t="s">
        <v>51675</v>
      </c>
    </row>
    <row r="17456" spans="1:10" x14ac:dyDescent="0.3">
      <c r="A17456" s="60">
        <v>57713522</v>
      </c>
      <c r="B17456" s="61" t="s">
        <v>14658</v>
      </c>
      <c r="C17456" s="62">
        <v>27432</v>
      </c>
      <c r="D17456" s="61" t="s">
        <v>30924</v>
      </c>
      <c r="E17456" s="60">
        <v>221887307</v>
      </c>
      <c r="F17456" s="65" t="s">
        <v>48833</v>
      </c>
      <c r="G17456" s="62">
        <v>44477</v>
      </c>
      <c r="H17456" s="63">
        <v>130.25</v>
      </c>
      <c r="I17456" t="s">
        <v>51673</v>
      </c>
      <c r="J17456" t="s">
        <v>51675</v>
      </c>
    </row>
    <row r="17457" spans="1:10" x14ac:dyDescent="0.3">
      <c r="A17457" s="60">
        <v>54630538</v>
      </c>
      <c r="B17457" s="61" t="s">
        <v>14659</v>
      </c>
      <c r="C17457" s="62">
        <v>30426</v>
      </c>
      <c r="D17457" s="61" t="s">
        <v>30925</v>
      </c>
      <c r="E17457" s="60">
        <v>220591532</v>
      </c>
      <c r="F17457" s="65" t="s">
        <v>48834</v>
      </c>
      <c r="G17457" s="62">
        <v>44405</v>
      </c>
      <c r="H17457" s="63">
        <v>130.25</v>
      </c>
      <c r="I17457" t="s">
        <v>51673</v>
      </c>
      <c r="J17457" t="s">
        <v>51675</v>
      </c>
    </row>
    <row r="17458" spans="1:10" x14ac:dyDescent="0.3">
      <c r="A17458" s="60">
        <v>54630538</v>
      </c>
      <c r="B17458" s="61" t="s">
        <v>14659</v>
      </c>
      <c r="C17458" s="62">
        <v>30426</v>
      </c>
      <c r="D17458" s="61" t="s">
        <v>30925</v>
      </c>
      <c r="E17458" s="60">
        <v>220591473</v>
      </c>
      <c r="F17458" s="65" t="s">
        <v>48835</v>
      </c>
      <c r="G17458" s="62">
        <v>44412</v>
      </c>
      <c r="H17458" s="63">
        <v>130.25</v>
      </c>
      <c r="I17458" t="s">
        <v>51673</v>
      </c>
      <c r="J17458" t="s">
        <v>51675</v>
      </c>
    </row>
    <row r="17459" spans="1:10" x14ac:dyDescent="0.3">
      <c r="A17459" s="60">
        <v>56714720</v>
      </c>
      <c r="B17459" s="61" t="s">
        <v>14660</v>
      </c>
      <c r="C17459" s="62">
        <v>28761</v>
      </c>
      <c r="D17459" s="61" t="s">
        <v>30926</v>
      </c>
      <c r="E17459" s="60">
        <v>218383465</v>
      </c>
      <c r="F17459" s="65" t="s">
        <v>48836</v>
      </c>
      <c r="G17459" s="62">
        <v>44476</v>
      </c>
      <c r="H17459" s="63">
        <v>130.25</v>
      </c>
      <c r="I17459" t="s">
        <v>51673</v>
      </c>
      <c r="J17459" t="s">
        <v>51675</v>
      </c>
    </row>
    <row r="17460" spans="1:10" x14ac:dyDescent="0.3">
      <c r="A17460" s="60">
        <v>56656760</v>
      </c>
      <c r="B17460" s="61" t="s">
        <v>14661</v>
      </c>
      <c r="C17460" s="62">
        <v>37078</v>
      </c>
      <c r="D17460" s="61" t="s">
        <v>30927</v>
      </c>
      <c r="E17460" s="60">
        <v>220885268</v>
      </c>
      <c r="F17460" s="65" t="s">
        <v>48837</v>
      </c>
      <c r="G17460" s="62">
        <v>44435</v>
      </c>
      <c r="H17460" s="63">
        <v>130.25</v>
      </c>
      <c r="I17460" t="s">
        <v>51673</v>
      </c>
      <c r="J17460" t="s">
        <v>51675</v>
      </c>
    </row>
    <row r="17461" spans="1:10" x14ac:dyDescent="0.3">
      <c r="A17461" s="60">
        <v>55740290</v>
      </c>
      <c r="B17461" s="61" t="s">
        <v>11389</v>
      </c>
      <c r="C17461" s="62">
        <v>36435</v>
      </c>
      <c r="D17461" s="61" t="s">
        <v>30928</v>
      </c>
      <c r="E17461" s="60">
        <v>221943209</v>
      </c>
      <c r="F17461" s="65" t="s">
        <v>48838</v>
      </c>
      <c r="G17461" s="62">
        <v>44438</v>
      </c>
      <c r="H17461" s="63">
        <v>130.25</v>
      </c>
      <c r="I17461" t="s">
        <v>51673</v>
      </c>
      <c r="J17461" t="s">
        <v>51675</v>
      </c>
    </row>
    <row r="17462" spans="1:10" x14ac:dyDescent="0.3">
      <c r="A17462" s="60">
        <v>57305459</v>
      </c>
      <c r="B17462" s="61" t="s">
        <v>14662</v>
      </c>
      <c r="C17462" s="62">
        <v>31436</v>
      </c>
      <c r="D17462" s="61" t="s">
        <v>30929</v>
      </c>
      <c r="E17462" s="60">
        <v>220322737</v>
      </c>
      <c r="F17462" s="65" t="s">
        <v>48839</v>
      </c>
      <c r="G17462" s="62">
        <v>44398</v>
      </c>
      <c r="H17462" s="63">
        <v>130.25</v>
      </c>
      <c r="I17462" t="s">
        <v>51673</v>
      </c>
      <c r="J17462" t="s">
        <v>51675</v>
      </c>
    </row>
    <row r="17463" spans="1:10" x14ac:dyDescent="0.3">
      <c r="A17463" s="60">
        <v>56676163</v>
      </c>
      <c r="B17463" s="61" t="s">
        <v>14663</v>
      </c>
      <c r="C17463" s="62">
        <v>38908</v>
      </c>
      <c r="D17463" s="61" t="s">
        <v>18404</v>
      </c>
      <c r="E17463" s="60">
        <v>218209023</v>
      </c>
      <c r="F17463" s="65" t="s">
        <v>48840</v>
      </c>
      <c r="G17463" s="62">
        <v>44459</v>
      </c>
      <c r="H17463" s="63">
        <v>130.25</v>
      </c>
      <c r="I17463" t="s">
        <v>51673</v>
      </c>
      <c r="J17463" t="s">
        <v>51675</v>
      </c>
    </row>
    <row r="17464" spans="1:10" x14ac:dyDescent="0.3">
      <c r="A17464" s="60">
        <v>57278817</v>
      </c>
      <c r="B17464" s="61" t="s">
        <v>14664</v>
      </c>
      <c r="C17464" s="62">
        <v>38135</v>
      </c>
      <c r="D17464" s="61" t="s">
        <v>30930</v>
      </c>
      <c r="E17464" s="60">
        <v>220269879</v>
      </c>
      <c r="F17464" s="65" t="s">
        <v>48841</v>
      </c>
      <c r="G17464" s="62">
        <v>44405</v>
      </c>
      <c r="H17464" s="63">
        <v>130.25</v>
      </c>
      <c r="I17464" t="s">
        <v>51673</v>
      </c>
      <c r="J17464" t="s">
        <v>51675</v>
      </c>
    </row>
    <row r="17465" spans="1:10" x14ac:dyDescent="0.3">
      <c r="A17465" s="60">
        <v>57329956</v>
      </c>
      <c r="B17465" s="61" t="s">
        <v>14665</v>
      </c>
      <c r="C17465" s="62">
        <v>37704</v>
      </c>
      <c r="D17465" s="61" t="s">
        <v>30930</v>
      </c>
      <c r="E17465" s="60">
        <v>220426894</v>
      </c>
      <c r="F17465" s="65" t="s">
        <v>48842</v>
      </c>
      <c r="G17465" s="62">
        <v>44405</v>
      </c>
      <c r="H17465" s="63">
        <v>130.25</v>
      </c>
      <c r="I17465" t="s">
        <v>51673</v>
      </c>
      <c r="J17465" t="s">
        <v>51675</v>
      </c>
    </row>
    <row r="17466" spans="1:10" x14ac:dyDescent="0.3">
      <c r="A17466" s="60">
        <v>57276484</v>
      </c>
      <c r="B17466" s="61" t="s">
        <v>14666</v>
      </c>
      <c r="C17466" s="62">
        <v>40132</v>
      </c>
      <c r="D17466" s="61" t="s">
        <v>30931</v>
      </c>
      <c r="E17466" s="60">
        <v>233212449</v>
      </c>
      <c r="F17466" s="65" t="s">
        <v>48843</v>
      </c>
      <c r="G17466" s="62">
        <v>44395</v>
      </c>
      <c r="H17466" s="63">
        <v>130.25</v>
      </c>
      <c r="I17466" t="s">
        <v>51673</v>
      </c>
      <c r="J17466" t="s">
        <v>51675</v>
      </c>
    </row>
    <row r="17467" spans="1:10" x14ac:dyDescent="0.3">
      <c r="A17467" s="60">
        <v>54622619</v>
      </c>
      <c r="B17467" s="61" t="s">
        <v>14667</v>
      </c>
      <c r="C17467" s="62">
        <v>24022</v>
      </c>
      <c r="D17467" s="61" t="s">
        <v>30932</v>
      </c>
      <c r="E17467" s="60">
        <v>212739139</v>
      </c>
      <c r="F17467" s="65" t="s">
        <v>48844</v>
      </c>
      <c r="G17467" s="62">
        <v>44454</v>
      </c>
      <c r="H17467" s="63">
        <v>130.25</v>
      </c>
      <c r="I17467" t="s">
        <v>51673</v>
      </c>
      <c r="J17467" t="s">
        <v>51675</v>
      </c>
    </row>
    <row r="17468" spans="1:10" x14ac:dyDescent="0.3">
      <c r="A17468" s="60">
        <v>55255473</v>
      </c>
      <c r="B17468" s="61" t="s">
        <v>14668</v>
      </c>
      <c r="C17468" s="62">
        <v>24626</v>
      </c>
      <c r="D17468" s="61" t="s">
        <v>30933</v>
      </c>
      <c r="E17468" s="60">
        <v>211095412</v>
      </c>
      <c r="F17468" s="65" t="s">
        <v>48845</v>
      </c>
      <c r="G17468" s="62">
        <v>44498</v>
      </c>
      <c r="H17468" s="63">
        <v>130.25</v>
      </c>
      <c r="I17468" t="s">
        <v>51673</v>
      </c>
      <c r="J17468" t="s">
        <v>51675</v>
      </c>
    </row>
    <row r="17469" spans="1:10" x14ac:dyDescent="0.3">
      <c r="A17469" s="60">
        <v>55353314</v>
      </c>
      <c r="B17469" s="61" t="s">
        <v>14669</v>
      </c>
      <c r="C17469" s="62">
        <v>35437</v>
      </c>
      <c r="D17469" s="61" t="s">
        <v>30934</v>
      </c>
      <c r="E17469" s="60">
        <v>211878598</v>
      </c>
      <c r="F17469" s="65" t="s">
        <v>48846</v>
      </c>
      <c r="G17469" s="62">
        <v>44476</v>
      </c>
      <c r="H17469" s="63">
        <v>130.25</v>
      </c>
      <c r="I17469" t="s">
        <v>51673</v>
      </c>
      <c r="J17469" t="s">
        <v>51675</v>
      </c>
    </row>
    <row r="17470" spans="1:10" x14ac:dyDescent="0.3">
      <c r="A17470" s="60">
        <v>54793699</v>
      </c>
      <c r="B17470" s="61" t="s">
        <v>5942</v>
      </c>
      <c r="C17470" s="62">
        <v>30029</v>
      </c>
      <c r="D17470" s="61" t="s">
        <v>22258</v>
      </c>
      <c r="E17470" s="60">
        <v>212026966</v>
      </c>
      <c r="F17470" s="65" t="s">
        <v>48847</v>
      </c>
      <c r="G17470" s="62">
        <v>44493</v>
      </c>
      <c r="H17470" s="63">
        <v>393.55</v>
      </c>
      <c r="I17470" t="s">
        <v>51673</v>
      </c>
      <c r="J17470" t="s">
        <v>51675</v>
      </c>
    </row>
    <row r="17471" spans="1:10" x14ac:dyDescent="0.3">
      <c r="A17471" s="60">
        <v>54793993</v>
      </c>
      <c r="B17471" s="61" t="s">
        <v>14670</v>
      </c>
      <c r="C17471" s="62">
        <v>40696</v>
      </c>
      <c r="D17471" s="61" t="s">
        <v>22258</v>
      </c>
      <c r="E17471" s="60">
        <v>212026633</v>
      </c>
      <c r="F17471" s="65" t="s">
        <v>48848</v>
      </c>
      <c r="G17471" s="62">
        <v>44493</v>
      </c>
      <c r="H17471" s="63">
        <v>393.55</v>
      </c>
      <c r="I17471" t="s">
        <v>51673</v>
      </c>
      <c r="J17471" t="s">
        <v>51675</v>
      </c>
    </row>
    <row r="17472" spans="1:10" x14ac:dyDescent="0.3">
      <c r="A17472" s="60">
        <v>55191049</v>
      </c>
      <c r="B17472" s="61" t="s">
        <v>12669</v>
      </c>
      <c r="C17472" s="62">
        <v>35929</v>
      </c>
      <c r="D17472" s="61" t="s">
        <v>30935</v>
      </c>
      <c r="E17472" s="60">
        <v>220125045</v>
      </c>
      <c r="F17472" s="65">
        <v>2024123135130</v>
      </c>
      <c r="G17472" s="62">
        <v>44379</v>
      </c>
      <c r="H17472" s="63">
        <v>130.25</v>
      </c>
      <c r="I17472" t="s">
        <v>51673</v>
      </c>
      <c r="J17472" t="s">
        <v>51675</v>
      </c>
    </row>
    <row r="17473" spans="1:10" x14ac:dyDescent="0.3">
      <c r="A17473" s="60">
        <v>56659579</v>
      </c>
      <c r="B17473" s="61" t="s">
        <v>14671</v>
      </c>
      <c r="C17473" s="62">
        <v>40981</v>
      </c>
      <c r="D17473" s="61" t="s">
        <v>30936</v>
      </c>
      <c r="E17473" s="60">
        <v>218126427</v>
      </c>
      <c r="F17473" s="65" t="s">
        <v>48849</v>
      </c>
      <c r="G17473" s="62">
        <v>44470</v>
      </c>
      <c r="H17473" s="63">
        <v>130.25</v>
      </c>
      <c r="I17473" t="s">
        <v>51673</v>
      </c>
      <c r="J17473" t="s">
        <v>51675</v>
      </c>
    </row>
    <row r="17474" spans="1:10" x14ac:dyDescent="0.3">
      <c r="A17474" s="60">
        <v>55252951</v>
      </c>
      <c r="B17474" s="61" t="s">
        <v>14672</v>
      </c>
      <c r="C17474" s="62">
        <v>30305</v>
      </c>
      <c r="D17474" s="61" t="s">
        <v>30937</v>
      </c>
      <c r="E17474" s="60">
        <v>220012438</v>
      </c>
      <c r="F17474" s="65" t="s">
        <v>48850</v>
      </c>
      <c r="G17474" s="62">
        <v>44296</v>
      </c>
      <c r="H17474" s="63">
        <v>130.25</v>
      </c>
      <c r="I17474" t="s">
        <v>51673</v>
      </c>
      <c r="J17474" t="s">
        <v>51675</v>
      </c>
    </row>
    <row r="17475" spans="1:10" x14ac:dyDescent="0.3">
      <c r="A17475" s="60">
        <v>54645355</v>
      </c>
      <c r="B17475" s="61" t="s">
        <v>14673</v>
      </c>
      <c r="C17475" s="62">
        <v>32265</v>
      </c>
      <c r="D17475" s="61" t="s">
        <v>30938</v>
      </c>
      <c r="E17475" s="60">
        <v>220315682</v>
      </c>
      <c r="F17475" s="65" t="s">
        <v>48851</v>
      </c>
      <c r="G17475" s="62">
        <v>44395</v>
      </c>
      <c r="H17475" s="63">
        <v>130.25</v>
      </c>
      <c r="I17475" t="s">
        <v>51673</v>
      </c>
      <c r="J17475" t="s">
        <v>51675</v>
      </c>
    </row>
    <row r="17476" spans="1:10" x14ac:dyDescent="0.3">
      <c r="A17476" s="60">
        <v>56653568</v>
      </c>
      <c r="B17476" s="61" t="s">
        <v>14674</v>
      </c>
      <c r="C17476" s="62">
        <v>36706</v>
      </c>
      <c r="D17476" s="61" t="s">
        <v>30939</v>
      </c>
      <c r="E17476" s="60">
        <v>218102396</v>
      </c>
      <c r="F17476" s="65" t="s">
        <v>48852</v>
      </c>
      <c r="G17476" s="62">
        <v>44375</v>
      </c>
      <c r="H17476" s="63">
        <v>130.25</v>
      </c>
      <c r="I17476" t="s">
        <v>51673</v>
      </c>
      <c r="J17476" t="s">
        <v>51675</v>
      </c>
    </row>
    <row r="17477" spans="1:10" x14ac:dyDescent="0.3">
      <c r="A17477" s="60">
        <v>55496088</v>
      </c>
      <c r="B17477" s="61" t="s">
        <v>14675</v>
      </c>
      <c r="C17477" s="62">
        <v>42893</v>
      </c>
      <c r="D17477" s="61" t="s">
        <v>30940</v>
      </c>
      <c r="E17477" s="60">
        <v>212175350</v>
      </c>
      <c r="F17477" s="65" t="s">
        <v>48853</v>
      </c>
      <c r="G17477" s="62">
        <v>44464</v>
      </c>
      <c r="H17477" s="63">
        <v>130.25</v>
      </c>
      <c r="I17477" t="s">
        <v>51673</v>
      </c>
      <c r="J17477" t="s">
        <v>51675</v>
      </c>
    </row>
    <row r="17478" spans="1:10" x14ac:dyDescent="0.3">
      <c r="A17478" s="60">
        <v>55036728</v>
      </c>
      <c r="B17478" s="61" t="s">
        <v>14676</v>
      </c>
      <c r="C17478" s="62">
        <v>24825</v>
      </c>
      <c r="D17478" s="61" t="s">
        <v>30941</v>
      </c>
      <c r="E17478" s="60">
        <v>220086834</v>
      </c>
      <c r="F17478" s="65" t="s">
        <v>48854</v>
      </c>
      <c r="G17478" s="62">
        <v>44450</v>
      </c>
      <c r="H17478" s="63">
        <v>130.25</v>
      </c>
      <c r="I17478" t="s">
        <v>51673</v>
      </c>
      <c r="J17478" t="s">
        <v>51675</v>
      </c>
    </row>
    <row r="17479" spans="1:10" x14ac:dyDescent="0.3">
      <c r="A17479" s="60">
        <v>55102811</v>
      </c>
      <c r="B17479" s="61" t="s">
        <v>14677</v>
      </c>
      <c r="C17479" s="62">
        <v>40926</v>
      </c>
      <c r="D17479" s="61" t="s">
        <v>30942</v>
      </c>
      <c r="E17479" s="60">
        <v>220118908</v>
      </c>
      <c r="F17479" s="65">
        <v>2024123134865</v>
      </c>
      <c r="G17479" s="62">
        <v>44206</v>
      </c>
      <c r="H17479" s="63">
        <v>130.25</v>
      </c>
      <c r="I17479" t="s">
        <v>51673</v>
      </c>
      <c r="J17479" t="s">
        <v>51675</v>
      </c>
    </row>
    <row r="17480" spans="1:10" x14ac:dyDescent="0.3">
      <c r="A17480" s="60">
        <v>56810668</v>
      </c>
      <c r="B17480" s="61" t="s">
        <v>14678</v>
      </c>
      <c r="C17480" s="62">
        <v>29682</v>
      </c>
      <c r="D17480" s="61" t="s">
        <v>30943</v>
      </c>
      <c r="E17480" s="60">
        <v>218769513</v>
      </c>
      <c r="F17480" s="65" t="s">
        <v>48855</v>
      </c>
      <c r="G17480" s="62">
        <v>44447</v>
      </c>
      <c r="H17480" s="63">
        <v>130.25</v>
      </c>
      <c r="I17480" t="s">
        <v>51673</v>
      </c>
      <c r="J17480" t="s">
        <v>51675</v>
      </c>
    </row>
    <row r="17481" spans="1:10" x14ac:dyDescent="0.3">
      <c r="A17481" s="60">
        <v>54629498</v>
      </c>
      <c r="B17481" s="61" t="s">
        <v>14679</v>
      </c>
      <c r="C17481" s="62">
        <v>41757</v>
      </c>
      <c r="D17481" s="61" t="s">
        <v>26596</v>
      </c>
      <c r="E17481" s="60">
        <v>224117844</v>
      </c>
      <c r="F17481" s="65" t="s">
        <v>48856</v>
      </c>
      <c r="G17481" s="62">
        <v>44462</v>
      </c>
      <c r="H17481" s="63">
        <v>130.25</v>
      </c>
      <c r="I17481" t="s">
        <v>51673</v>
      </c>
      <c r="J17481" t="s">
        <v>51675</v>
      </c>
    </row>
    <row r="17482" spans="1:10" x14ac:dyDescent="0.3">
      <c r="A17482" s="60">
        <v>55680811</v>
      </c>
      <c r="B17482" s="61" t="s">
        <v>14680</v>
      </c>
      <c r="C17482" s="62">
        <v>36147</v>
      </c>
      <c r="D17482" s="61" t="s">
        <v>30944</v>
      </c>
      <c r="E17482" s="60">
        <v>212754623</v>
      </c>
      <c r="F17482" s="65" t="s">
        <v>48857</v>
      </c>
      <c r="G17482" s="62">
        <v>44439</v>
      </c>
      <c r="H17482" s="63">
        <v>130.25</v>
      </c>
      <c r="I17482" t="s">
        <v>51673</v>
      </c>
      <c r="J17482" t="s">
        <v>51675</v>
      </c>
    </row>
    <row r="17483" spans="1:10" x14ac:dyDescent="0.3">
      <c r="A17483" s="60">
        <v>56482982</v>
      </c>
      <c r="B17483" s="61" t="s">
        <v>14681</v>
      </c>
      <c r="C17483" s="62">
        <v>41843</v>
      </c>
      <c r="D17483" s="61" t="s">
        <v>30945</v>
      </c>
      <c r="E17483" s="60">
        <v>219896462</v>
      </c>
      <c r="F17483" s="65" t="s">
        <v>48858</v>
      </c>
      <c r="G17483" s="62">
        <v>44450</v>
      </c>
      <c r="H17483" s="63">
        <v>130.25</v>
      </c>
      <c r="I17483" t="s">
        <v>51673</v>
      </c>
      <c r="J17483" t="s">
        <v>51675</v>
      </c>
    </row>
    <row r="17484" spans="1:10" x14ac:dyDescent="0.3">
      <c r="A17484" s="60">
        <v>56737303</v>
      </c>
      <c r="B17484" s="61" t="s">
        <v>14682</v>
      </c>
      <c r="C17484" s="62">
        <v>36782</v>
      </c>
      <c r="D17484" s="61" t="s">
        <v>30946</v>
      </c>
      <c r="E17484" s="60">
        <v>218456184</v>
      </c>
      <c r="F17484" s="65" t="s">
        <v>48859</v>
      </c>
      <c r="G17484" s="62">
        <v>44399</v>
      </c>
      <c r="H17484" s="63">
        <v>130.25</v>
      </c>
      <c r="I17484" t="s">
        <v>51673</v>
      </c>
      <c r="J17484" t="s">
        <v>51675</v>
      </c>
    </row>
    <row r="17485" spans="1:10" x14ac:dyDescent="0.3">
      <c r="A17485" s="60">
        <v>56678670</v>
      </c>
      <c r="B17485" s="61" t="s">
        <v>9460</v>
      </c>
      <c r="C17485" s="62">
        <v>33693</v>
      </c>
      <c r="D17485" s="61" t="s">
        <v>30947</v>
      </c>
      <c r="E17485" s="60">
        <v>220880355</v>
      </c>
      <c r="F17485" s="65" t="s">
        <v>48860</v>
      </c>
      <c r="G17485" s="62">
        <v>44423</v>
      </c>
      <c r="H17485" s="63">
        <v>130.25</v>
      </c>
      <c r="I17485" t="s">
        <v>51673</v>
      </c>
      <c r="J17485" t="s">
        <v>51675</v>
      </c>
    </row>
    <row r="17486" spans="1:10" x14ac:dyDescent="0.3">
      <c r="A17486" s="60">
        <v>56737393</v>
      </c>
      <c r="B17486" s="61" t="s">
        <v>14683</v>
      </c>
      <c r="C17486" s="62">
        <v>35272</v>
      </c>
      <c r="D17486" s="61" t="s">
        <v>30948</v>
      </c>
      <c r="E17486" s="60">
        <v>218456387</v>
      </c>
      <c r="F17486" s="65" t="s">
        <v>48861</v>
      </c>
      <c r="G17486" s="62">
        <v>44452</v>
      </c>
      <c r="H17486" s="63">
        <v>130.25</v>
      </c>
      <c r="I17486" t="s">
        <v>51673</v>
      </c>
      <c r="J17486" t="s">
        <v>51675</v>
      </c>
    </row>
    <row r="17487" spans="1:10" x14ac:dyDescent="0.3">
      <c r="A17487" s="60">
        <v>56737303</v>
      </c>
      <c r="B17487" s="61" t="s">
        <v>14682</v>
      </c>
      <c r="C17487" s="62">
        <v>36782</v>
      </c>
      <c r="D17487" s="61" t="s">
        <v>30946</v>
      </c>
      <c r="E17487" s="60">
        <v>218456194</v>
      </c>
      <c r="F17487" s="65" t="s">
        <v>48862</v>
      </c>
      <c r="G17487" s="62">
        <v>44508</v>
      </c>
      <c r="H17487" s="63">
        <v>130.25</v>
      </c>
      <c r="I17487" t="s">
        <v>51673</v>
      </c>
      <c r="J17487" t="s">
        <v>51675</v>
      </c>
    </row>
    <row r="17488" spans="1:10" x14ac:dyDescent="0.3">
      <c r="A17488" s="60">
        <v>56846264</v>
      </c>
      <c r="B17488" s="61" t="s">
        <v>14684</v>
      </c>
      <c r="C17488" s="62">
        <v>28023</v>
      </c>
      <c r="D17488" s="61" t="s">
        <v>30949</v>
      </c>
      <c r="E17488" s="60">
        <v>218909254</v>
      </c>
      <c r="F17488" s="65" t="s">
        <v>48863</v>
      </c>
      <c r="G17488" s="62">
        <v>44408</v>
      </c>
      <c r="H17488" s="63">
        <v>130.25</v>
      </c>
      <c r="I17488" t="s">
        <v>51673</v>
      </c>
      <c r="J17488" t="s">
        <v>51675</v>
      </c>
    </row>
    <row r="17489" spans="1:10" x14ac:dyDescent="0.3">
      <c r="A17489" s="60">
        <v>56839006</v>
      </c>
      <c r="B17489" s="61" t="s">
        <v>14685</v>
      </c>
      <c r="C17489" s="62">
        <v>39199</v>
      </c>
      <c r="D17489" s="61" t="s">
        <v>30949</v>
      </c>
      <c r="E17489" s="60">
        <v>218876661</v>
      </c>
      <c r="F17489" s="65" t="s">
        <v>48864</v>
      </c>
      <c r="G17489" s="62">
        <v>44408</v>
      </c>
      <c r="H17489" s="63">
        <v>130.25</v>
      </c>
      <c r="I17489" t="s">
        <v>51673</v>
      </c>
      <c r="J17489" t="s">
        <v>51675</v>
      </c>
    </row>
    <row r="17490" spans="1:10" x14ac:dyDescent="0.3">
      <c r="A17490" s="60">
        <v>57303428</v>
      </c>
      <c r="B17490" s="61" t="s">
        <v>14686</v>
      </c>
      <c r="C17490" s="62">
        <v>41267</v>
      </c>
      <c r="D17490" s="61" t="s">
        <v>30950</v>
      </c>
      <c r="E17490" s="60">
        <v>220319091</v>
      </c>
      <c r="F17490" s="65" t="s">
        <v>48865</v>
      </c>
      <c r="G17490" s="62">
        <v>44435</v>
      </c>
      <c r="H17490" s="63">
        <v>130.25</v>
      </c>
      <c r="I17490" t="s">
        <v>51673</v>
      </c>
      <c r="J17490" t="s">
        <v>51675</v>
      </c>
    </row>
    <row r="17491" spans="1:10" x14ac:dyDescent="0.3">
      <c r="A17491" s="60">
        <v>56653875</v>
      </c>
      <c r="B17491" s="61" t="s">
        <v>14687</v>
      </c>
      <c r="C17491" s="62">
        <v>32837</v>
      </c>
      <c r="D17491" s="61" t="s">
        <v>30951</v>
      </c>
      <c r="E17491" s="60">
        <v>219852809</v>
      </c>
      <c r="F17491" s="65" t="s">
        <v>48866</v>
      </c>
      <c r="G17491" s="62">
        <v>44450</v>
      </c>
      <c r="H17491" s="63">
        <v>130.25</v>
      </c>
      <c r="I17491" t="s">
        <v>51673</v>
      </c>
      <c r="J17491" t="s">
        <v>51675</v>
      </c>
    </row>
    <row r="17492" spans="1:10" x14ac:dyDescent="0.3">
      <c r="A17492" s="60">
        <v>55223114</v>
      </c>
      <c r="B17492" s="61" t="s">
        <v>14380</v>
      </c>
      <c r="C17492" s="62">
        <v>37470</v>
      </c>
      <c r="D17492" s="61" t="s">
        <v>30662</v>
      </c>
      <c r="E17492" s="60">
        <v>210973379</v>
      </c>
      <c r="F17492" s="65" t="s">
        <v>48534</v>
      </c>
      <c r="G17492" s="62">
        <v>44469</v>
      </c>
      <c r="H17492" s="63">
        <v>130.25</v>
      </c>
      <c r="I17492" t="s">
        <v>51673</v>
      </c>
      <c r="J17492" t="s">
        <v>51675</v>
      </c>
    </row>
    <row r="17493" spans="1:10" x14ac:dyDescent="0.3">
      <c r="A17493" s="60">
        <v>55226366</v>
      </c>
      <c r="B17493" s="61" t="s">
        <v>14688</v>
      </c>
      <c r="C17493" s="62">
        <v>39041</v>
      </c>
      <c r="D17493" s="61" t="s">
        <v>30952</v>
      </c>
      <c r="E17493" s="60">
        <v>210978810</v>
      </c>
      <c r="F17493" s="65" t="s">
        <v>48867</v>
      </c>
      <c r="G17493" s="62">
        <v>44412</v>
      </c>
      <c r="H17493" s="63">
        <v>130.25</v>
      </c>
      <c r="I17493" t="s">
        <v>51673</v>
      </c>
      <c r="J17493" t="s">
        <v>51675</v>
      </c>
    </row>
    <row r="17494" spans="1:10" x14ac:dyDescent="0.3">
      <c r="A17494" s="60">
        <v>57292712</v>
      </c>
      <c r="B17494" s="61" t="s">
        <v>14689</v>
      </c>
      <c r="C17494" s="62">
        <v>29437</v>
      </c>
      <c r="D17494" s="61" t="s">
        <v>30953</v>
      </c>
      <c r="E17494" s="60">
        <v>220300277</v>
      </c>
      <c r="F17494" s="65" t="s">
        <v>48868</v>
      </c>
      <c r="G17494" s="62">
        <v>44419</v>
      </c>
      <c r="H17494" s="63">
        <v>130.25</v>
      </c>
      <c r="I17494" t="s">
        <v>51673</v>
      </c>
      <c r="J17494" t="s">
        <v>51675</v>
      </c>
    </row>
    <row r="17495" spans="1:10" x14ac:dyDescent="0.3">
      <c r="A17495" s="60">
        <v>55227089</v>
      </c>
      <c r="B17495" s="61" t="s">
        <v>14690</v>
      </c>
      <c r="C17495" s="62">
        <v>37681</v>
      </c>
      <c r="D17495" s="61" t="s">
        <v>30954</v>
      </c>
      <c r="E17495" s="60">
        <v>210979783</v>
      </c>
      <c r="F17495" s="65" t="s">
        <v>48869</v>
      </c>
      <c r="G17495" s="62">
        <v>44422</v>
      </c>
      <c r="H17495" s="63">
        <v>130.25</v>
      </c>
      <c r="I17495" t="s">
        <v>51673</v>
      </c>
      <c r="J17495" t="s">
        <v>51675</v>
      </c>
    </row>
    <row r="17496" spans="1:10" x14ac:dyDescent="0.3">
      <c r="A17496" s="60">
        <v>54624035</v>
      </c>
      <c r="B17496" s="61" t="s">
        <v>14691</v>
      </c>
      <c r="C17496" s="62">
        <v>27930</v>
      </c>
      <c r="D17496" s="61" t="s">
        <v>27574</v>
      </c>
      <c r="E17496" s="60">
        <v>212749067</v>
      </c>
      <c r="F17496" s="65" t="s">
        <v>48870</v>
      </c>
      <c r="G17496" s="62">
        <v>44448</v>
      </c>
      <c r="H17496" s="63">
        <v>130.25</v>
      </c>
      <c r="I17496" t="s">
        <v>51673</v>
      </c>
      <c r="J17496" t="s">
        <v>51675</v>
      </c>
    </row>
    <row r="17497" spans="1:10" x14ac:dyDescent="0.3">
      <c r="A17497" s="60">
        <v>54630574</v>
      </c>
      <c r="B17497" s="61" t="s">
        <v>1994</v>
      </c>
      <c r="C17497" s="62">
        <v>38812</v>
      </c>
      <c r="D17497" s="61" t="s">
        <v>19437</v>
      </c>
      <c r="E17497" s="60">
        <v>208987965</v>
      </c>
      <c r="F17497" s="65">
        <v>233833406002</v>
      </c>
      <c r="G17497" s="62">
        <v>44456</v>
      </c>
      <c r="H17497" s="63">
        <v>130.25</v>
      </c>
      <c r="I17497" t="s">
        <v>51673</v>
      </c>
      <c r="J17497" t="s">
        <v>51675</v>
      </c>
    </row>
    <row r="17498" spans="1:10" x14ac:dyDescent="0.3">
      <c r="A17498" s="60">
        <v>54630574</v>
      </c>
      <c r="B17498" s="61" t="s">
        <v>1994</v>
      </c>
      <c r="C17498" s="62">
        <v>38812</v>
      </c>
      <c r="D17498" s="61" t="s">
        <v>19437</v>
      </c>
      <c r="E17498" s="60">
        <v>208987965</v>
      </c>
      <c r="F17498" s="65">
        <v>233833406002</v>
      </c>
      <c r="G17498" s="62">
        <v>44464</v>
      </c>
      <c r="H17498" s="63">
        <v>130.25</v>
      </c>
      <c r="I17498" t="s">
        <v>51673</v>
      </c>
      <c r="J17498" t="s">
        <v>51675</v>
      </c>
    </row>
    <row r="17499" spans="1:10" x14ac:dyDescent="0.3">
      <c r="A17499" s="60">
        <v>55150010</v>
      </c>
      <c r="B17499" s="61" t="s">
        <v>14692</v>
      </c>
      <c r="C17499" s="62">
        <v>35742</v>
      </c>
      <c r="D17499" s="61" t="s">
        <v>30955</v>
      </c>
      <c r="E17499" s="60">
        <v>219643046</v>
      </c>
      <c r="F17499" s="65">
        <v>235534550901</v>
      </c>
      <c r="G17499" s="62">
        <v>44451</v>
      </c>
      <c r="H17499" s="63">
        <v>602.29999999999995</v>
      </c>
      <c r="I17499" t="s">
        <v>51673</v>
      </c>
      <c r="J17499" t="s">
        <v>51675</v>
      </c>
    </row>
    <row r="17500" spans="1:10" x14ac:dyDescent="0.3">
      <c r="A17500" s="60">
        <v>54822307</v>
      </c>
      <c r="B17500" s="61" t="s">
        <v>14693</v>
      </c>
      <c r="C17500" s="62">
        <v>32008</v>
      </c>
      <c r="D17500" s="61" t="s">
        <v>30956</v>
      </c>
      <c r="E17500" s="60">
        <v>209245104</v>
      </c>
      <c r="F17500" s="65">
        <v>235501207701</v>
      </c>
      <c r="G17500" s="62">
        <v>44547</v>
      </c>
      <c r="H17500" s="63">
        <v>602.29999999999995</v>
      </c>
      <c r="I17500" t="s">
        <v>51673</v>
      </c>
      <c r="J17500" t="s">
        <v>51675</v>
      </c>
    </row>
    <row r="17501" spans="1:10" x14ac:dyDescent="0.3">
      <c r="A17501" s="60">
        <v>57721401</v>
      </c>
      <c r="B17501" s="61" t="s">
        <v>14694</v>
      </c>
      <c r="C17501" s="62">
        <v>34147</v>
      </c>
      <c r="D17501" s="61" t="s">
        <v>30957</v>
      </c>
      <c r="E17501" s="60">
        <v>221913835</v>
      </c>
      <c r="F17501" s="65">
        <v>236053138701</v>
      </c>
      <c r="G17501" s="62">
        <v>44472</v>
      </c>
      <c r="H17501" s="63">
        <v>394</v>
      </c>
      <c r="I17501" t="s">
        <v>51673</v>
      </c>
      <c r="J17501" t="s">
        <v>51675</v>
      </c>
    </row>
    <row r="17502" spans="1:10" x14ac:dyDescent="0.3">
      <c r="A17502" s="60">
        <v>57039588</v>
      </c>
      <c r="B17502" s="61" t="s">
        <v>14695</v>
      </c>
      <c r="C17502" s="62">
        <v>35180</v>
      </c>
      <c r="D17502" s="61" t="s">
        <v>30958</v>
      </c>
      <c r="E17502" s="60">
        <v>219650081</v>
      </c>
      <c r="F17502" s="65">
        <v>236022926301</v>
      </c>
      <c r="G17502" s="62">
        <v>44558</v>
      </c>
      <c r="H17502" s="63">
        <v>394</v>
      </c>
      <c r="I17502" t="s">
        <v>51673</v>
      </c>
      <c r="J17502" t="s">
        <v>51675</v>
      </c>
    </row>
    <row r="17503" spans="1:10" x14ac:dyDescent="0.3">
      <c r="A17503" s="60">
        <v>54798985</v>
      </c>
      <c r="B17503" s="61" t="s">
        <v>14696</v>
      </c>
      <c r="C17503" s="62">
        <v>34181</v>
      </c>
      <c r="D17503" s="61" t="s">
        <v>30959</v>
      </c>
      <c r="E17503" s="60">
        <v>220993970</v>
      </c>
      <c r="F17503" s="65">
        <v>235805659501</v>
      </c>
      <c r="G17503" s="62">
        <v>44469</v>
      </c>
      <c r="H17503" s="63">
        <v>394</v>
      </c>
      <c r="I17503" t="s">
        <v>51673</v>
      </c>
      <c r="J17503" t="s">
        <v>51675</v>
      </c>
    </row>
    <row r="17504" spans="1:10" x14ac:dyDescent="0.3">
      <c r="A17504" s="60">
        <v>55693090</v>
      </c>
      <c r="B17504" s="61" t="s">
        <v>14697</v>
      </c>
      <c r="C17504" s="62">
        <v>31443</v>
      </c>
      <c r="D17504" s="61" t="s">
        <v>30960</v>
      </c>
      <c r="E17504" s="60">
        <v>212798882</v>
      </c>
      <c r="F17504" s="65">
        <v>233836570201</v>
      </c>
      <c r="G17504" s="62">
        <v>44506</v>
      </c>
      <c r="H17504" s="63">
        <v>130.25</v>
      </c>
      <c r="I17504" t="s">
        <v>51673</v>
      </c>
      <c r="J17504" t="s">
        <v>51675</v>
      </c>
    </row>
    <row r="17505" spans="1:10" x14ac:dyDescent="0.3">
      <c r="A17505" s="60">
        <v>55698016</v>
      </c>
      <c r="B17505" s="61" t="s">
        <v>14698</v>
      </c>
      <c r="C17505" s="62">
        <v>29752</v>
      </c>
      <c r="D17505" s="61" t="s">
        <v>30961</v>
      </c>
      <c r="E17505" s="60">
        <v>212823284</v>
      </c>
      <c r="F17505" s="65">
        <v>233865026501</v>
      </c>
      <c r="G17505" s="62">
        <v>44501</v>
      </c>
      <c r="H17505" s="63">
        <v>130.25</v>
      </c>
      <c r="I17505" t="s">
        <v>51673</v>
      </c>
      <c r="J17505" t="s">
        <v>51675</v>
      </c>
    </row>
    <row r="17506" spans="1:10" x14ac:dyDescent="0.3">
      <c r="A17506" s="60">
        <v>54617896</v>
      </c>
      <c r="B17506" s="61" t="s">
        <v>14699</v>
      </c>
      <c r="C17506" s="62">
        <v>33330</v>
      </c>
      <c r="D17506" s="61" t="s">
        <v>30962</v>
      </c>
      <c r="E17506" s="60">
        <v>212821155</v>
      </c>
      <c r="F17506" s="65">
        <v>233865322401</v>
      </c>
      <c r="G17506" s="62">
        <v>44445</v>
      </c>
      <c r="H17506" s="63">
        <v>130.25</v>
      </c>
      <c r="I17506" t="s">
        <v>51673</v>
      </c>
      <c r="J17506" t="s">
        <v>51675</v>
      </c>
    </row>
    <row r="17507" spans="1:10" x14ac:dyDescent="0.3">
      <c r="A17507" s="60">
        <v>54632817</v>
      </c>
      <c r="B17507" s="61" t="s">
        <v>14700</v>
      </c>
      <c r="C17507" s="62">
        <v>39517</v>
      </c>
      <c r="D17507" s="61" t="s">
        <v>30963</v>
      </c>
      <c r="E17507" s="60">
        <v>212817899</v>
      </c>
      <c r="F17507" s="65">
        <v>233865437201</v>
      </c>
      <c r="G17507" s="62">
        <v>44442</v>
      </c>
      <c r="H17507" s="63">
        <v>130.25</v>
      </c>
      <c r="I17507" t="s">
        <v>51673</v>
      </c>
      <c r="J17507" t="s">
        <v>51675</v>
      </c>
    </row>
    <row r="17508" spans="1:10" x14ac:dyDescent="0.3">
      <c r="A17508" s="60">
        <v>55689760</v>
      </c>
      <c r="B17508" s="61" t="s">
        <v>14701</v>
      </c>
      <c r="C17508" s="62">
        <v>33102</v>
      </c>
      <c r="D17508" s="61" t="s">
        <v>30964</v>
      </c>
      <c r="E17508" s="60">
        <v>212780350</v>
      </c>
      <c r="F17508" s="65">
        <v>233834913001</v>
      </c>
      <c r="G17508" s="62">
        <v>44441</v>
      </c>
      <c r="H17508" s="63">
        <v>393.55</v>
      </c>
      <c r="I17508" t="s">
        <v>51673</v>
      </c>
      <c r="J17508" t="s">
        <v>51675</v>
      </c>
    </row>
    <row r="17509" spans="1:10" x14ac:dyDescent="0.3">
      <c r="A17509" s="60">
        <v>55704476</v>
      </c>
      <c r="B17509" s="61" t="s">
        <v>14702</v>
      </c>
      <c r="C17509" s="62">
        <v>40717</v>
      </c>
      <c r="D17509" s="61" t="s">
        <v>30965</v>
      </c>
      <c r="E17509" s="60">
        <v>219984236</v>
      </c>
      <c r="F17509" s="65">
        <v>235603846101</v>
      </c>
      <c r="G17509" s="62">
        <v>44463</v>
      </c>
      <c r="H17509" s="63">
        <v>130.25</v>
      </c>
      <c r="I17509" t="s">
        <v>51673</v>
      </c>
      <c r="J17509" t="s">
        <v>51675</v>
      </c>
    </row>
    <row r="17510" spans="1:10" x14ac:dyDescent="0.3">
      <c r="A17510" s="60">
        <v>56759794</v>
      </c>
      <c r="B17510" s="61" t="s">
        <v>14703</v>
      </c>
      <c r="C17510" s="62">
        <v>36039</v>
      </c>
      <c r="D17510" s="61" t="s">
        <v>30966</v>
      </c>
      <c r="E17510" s="60">
        <v>219876015</v>
      </c>
      <c r="F17510" s="65">
        <v>235578508801</v>
      </c>
      <c r="G17510" s="62">
        <v>44414</v>
      </c>
      <c r="H17510" s="63">
        <v>394</v>
      </c>
      <c r="I17510" t="s">
        <v>51673</v>
      </c>
      <c r="J17510" t="s">
        <v>51675</v>
      </c>
    </row>
    <row r="17511" spans="1:10" x14ac:dyDescent="0.3">
      <c r="A17511" s="60">
        <v>56759794</v>
      </c>
      <c r="B17511" s="61" t="s">
        <v>14703</v>
      </c>
      <c r="C17511" s="62">
        <v>36039</v>
      </c>
      <c r="D17511" s="61" t="s">
        <v>30966</v>
      </c>
      <c r="E17511" s="60">
        <v>219876038</v>
      </c>
      <c r="F17511" s="65">
        <v>235578573001</v>
      </c>
      <c r="G17511" s="62">
        <v>44435</v>
      </c>
      <c r="H17511" s="63">
        <v>394</v>
      </c>
      <c r="I17511" t="s">
        <v>51673</v>
      </c>
      <c r="J17511" t="s">
        <v>51675</v>
      </c>
    </row>
    <row r="17512" spans="1:10" x14ac:dyDescent="0.3">
      <c r="A17512" s="60">
        <v>54630492</v>
      </c>
      <c r="B17512" s="61" t="s">
        <v>3614</v>
      </c>
      <c r="C17512" s="62">
        <v>36595</v>
      </c>
      <c r="D17512" s="61" t="s">
        <v>20956</v>
      </c>
      <c r="E17512" s="60">
        <v>220271983</v>
      </c>
      <c r="F17512" s="65">
        <v>235672972301</v>
      </c>
      <c r="G17512" s="62">
        <v>44403</v>
      </c>
      <c r="H17512" s="63">
        <v>130.25</v>
      </c>
      <c r="I17512" t="s">
        <v>51673</v>
      </c>
      <c r="J17512" t="s">
        <v>51675</v>
      </c>
    </row>
    <row r="17513" spans="1:10" x14ac:dyDescent="0.3">
      <c r="A17513" s="60">
        <v>54648039</v>
      </c>
      <c r="B17513" s="61" t="s">
        <v>14704</v>
      </c>
      <c r="C17513" s="62">
        <v>24333</v>
      </c>
      <c r="D17513" s="61" t="s">
        <v>30967</v>
      </c>
      <c r="E17513" s="60">
        <v>212932988</v>
      </c>
      <c r="F17513" s="65">
        <v>226639089601</v>
      </c>
      <c r="G17513" s="62">
        <v>44474</v>
      </c>
      <c r="H17513" s="63">
        <v>30</v>
      </c>
      <c r="I17513" t="s">
        <v>51673</v>
      </c>
      <c r="J17513" t="s">
        <v>51675</v>
      </c>
    </row>
    <row r="17514" spans="1:10" x14ac:dyDescent="0.3">
      <c r="A17514" s="60">
        <v>54701134</v>
      </c>
      <c r="B17514" s="61" t="s">
        <v>14705</v>
      </c>
      <c r="C17514" s="62">
        <v>21707</v>
      </c>
      <c r="D17514" s="61" t="s">
        <v>30968</v>
      </c>
      <c r="E17514" s="60">
        <v>208634622</v>
      </c>
      <c r="F17514" s="65">
        <v>235503162901</v>
      </c>
      <c r="G17514" s="62">
        <v>44505</v>
      </c>
      <c r="H17514" s="63">
        <v>393.55</v>
      </c>
      <c r="I17514" t="s">
        <v>51673</v>
      </c>
      <c r="J17514" t="s">
        <v>51675</v>
      </c>
    </row>
    <row r="17515" spans="1:10" x14ac:dyDescent="0.3">
      <c r="A17515" s="60">
        <v>54625724</v>
      </c>
      <c r="B17515" s="61" t="s">
        <v>14706</v>
      </c>
      <c r="C17515" s="62">
        <v>24953</v>
      </c>
      <c r="D17515" s="61" t="s">
        <v>30969</v>
      </c>
      <c r="E17515" s="60">
        <v>219655844</v>
      </c>
      <c r="F17515" s="65">
        <v>235534412301</v>
      </c>
      <c r="G17515" s="62">
        <v>44502</v>
      </c>
      <c r="H17515" s="63">
        <v>394</v>
      </c>
      <c r="I17515" t="s">
        <v>51673</v>
      </c>
      <c r="J17515" t="s">
        <v>51675</v>
      </c>
    </row>
    <row r="17516" spans="1:10" x14ac:dyDescent="0.3">
      <c r="A17516" s="60">
        <v>54627433</v>
      </c>
      <c r="B17516" s="61" t="s">
        <v>14707</v>
      </c>
      <c r="C17516" s="62">
        <v>33867</v>
      </c>
      <c r="D17516" s="61" t="s">
        <v>30970</v>
      </c>
      <c r="E17516" s="60">
        <v>221343964</v>
      </c>
      <c r="F17516" s="65">
        <v>235892807701</v>
      </c>
      <c r="G17516" s="62">
        <v>44421</v>
      </c>
      <c r="H17516" s="63">
        <v>394</v>
      </c>
      <c r="I17516" t="s">
        <v>51673</v>
      </c>
      <c r="J17516" t="s">
        <v>51675</v>
      </c>
    </row>
    <row r="17517" spans="1:10" x14ac:dyDescent="0.3">
      <c r="A17517" s="60">
        <v>54613112</v>
      </c>
      <c r="B17517" s="61" t="s">
        <v>14708</v>
      </c>
      <c r="C17517" s="62">
        <v>33912</v>
      </c>
      <c r="D17517" s="61" t="s">
        <v>30971</v>
      </c>
      <c r="E17517" s="60">
        <v>208265636</v>
      </c>
      <c r="F17517" s="65">
        <v>234179419901</v>
      </c>
      <c r="G17517" s="62">
        <v>44435</v>
      </c>
      <c r="H17517" s="63">
        <v>394</v>
      </c>
      <c r="I17517" t="s">
        <v>51673</v>
      </c>
      <c r="J17517" t="s">
        <v>51675</v>
      </c>
    </row>
    <row r="17518" spans="1:10" x14ac:dyDescent="0.3">
      <c r="A17518" s="60">
        <v>56819108</v>
      </c>
      <c r="B17518" s="61" t="s">
        <v>14709</v>
      </c>
      <c r="C17518" s="62">
        <v>29174</v>
      </c>
      <c r="D17518" s="61" t="s">
        <v>30972</v>
      </c>
      <c r="E17518" s="60">
        <v>219879072</v>
      </c>
      <c r="F17518" s="65">
        <v>235578572501</v>
      </c>
      <c r="G17518" s="62">
        <v>44415</v>
      </c>
      <c r="H17518" s="63">
        <v>394</v>
      </c>
      <c r="I17518" t="s">
        <v>51673</v>
      </c>
      <c r="J17518" t="s">
        <v>51675</v>
      </c>
    </row>
    <row r="17519" spans="1:10" x14ac:dyDescent="0.3">
      <c r="A17519" s="60">
        <v>56819108</v>
      </c>
      <c r="B17519" s="61" t="s">
        <v>14709</v>
      </c>
      <c r="C17519" s="62">
        <v>29174</v>
      </c>
      <c r="D17519" s="61" t="s">
        <v>30972</v>
      </c>
      <c r="E17519" s="60">
        <v>219879122</v>
      </c>
      <c r="F17519" s="65">
        <v>235578509601</v>
      </c>
      <c r="G17519" s="62">
        <v>44431</v>
      </c>
      <c r="H17519" s="63">
        <v>394</v>
      </c>
      <c r="I17519" t="s">
        <v>51673</v>
      </c>
      <c r="J17519" t="s">
        <v>51675</v>
      </c>
    </row>
    <row r="17520" spans="1:10" x14ac:dyDescent="0.3">
      <c r="A17520" s="60">
        <v>55239856</v>
      </c>
      <c r="B17520" s="61" t="s">
        <v>14710</v>
      </c>
      <c r="C17520" s="62">
        <v>41147</v>
      </c>
      <c r="D17520" s="61" t="s">
        <v>30973</v>
      </c>
      <c r="E17520" s="60">
        <v>233205620</v>
      </c>
      <c r="F17520" s="65">
        <v>4291623272601</v>
      </c>
      <c r="G17520" s="62">
        <v>44325</v>
      </c>
      <c r="H17520" s="63">
        <v>130.25</v>
      </c>
      <c r="I17520" t="s">
        <v>51673</v>
      </c>
      <c r="J17520" t="s">
        <v>51675</v>
      </c>
    </row>
    <row r="17521" spans="1:10" x14ac:dyDescent="0.3">
      <c r="A17521" s="60">
        <v>55121713</v>
      </c>
      <c r="B17521" s="61" t="s">
        <v>14711</v>
      </c>
      <c r="C17521" s="62">
        <v>42173</v>
      </c>
      <c r="D17521" s="61" t="s">
        <v>30974</v>
      </c>
      <c r="E17521" s="60">
        <v>233206175</v>
      </c>
      <c r="F17521" s="65">
        <v>4291623791201</v>
      </c>
      <c r="G17521" s="62">
        <v>44386</v>
      </c>
      <c r="H17521" s="63">
        <v>130.25</v>
      </c>
      <c r="I17521" t="s">
        <v>51673</v>
      </c>
      <c r="J17521" t="s">
        <v>51675</v>
      </c>
    </row>
    <row r="17522" spans="1:10" x14ac:dyDescent="0.3">
      <c r="A17522" s="60">
        <v>56644661</v>
      </c>
      <c r="B17522" s="61" t="s">
        <v>14712</v>
      </c>
      <c r="C17522" s="62">
        <v>40632</v>
      </c>
      <c r="D17522" s="61" t="s">
        <v>22841</v>
      </c>
      <c r="E17522" s="60">
        <v>233206686</v>
      </c>
      <c r="F17522" s="65" t="s">
        <v>48871</v>
      </c>
      <c r="G17522" s="62">
        <v>44392</v>
      </c>
      <c r="H17522" s="63">
        <v>130.25</v>
      </c>
      <c r="I17522" t="s">
        <v>51673</v>
      </c>
      <c r="J17522" t="s">
        <v>51675</v>
      </c>
    </row>
    <row r="17523" spans="1:10" x14ac:dyDescent="0.3">
      <c r="A17523" s="60">
        <v>58029516</v>
      </c>
      <c r="B17523" s="61" t="s">
        <v>14713</v>
      </c>
      <c r="C17523" s="62">
        <v>34001</v>
      </c>
      <c r="D17523" s="61" t="s">
        <v>30975</v>
      </c>
      <c r="E17523" s="60">
        <v>233207188</v>
      </c>
      <c r="F17523" s="65" t="s">
        <v>48872</v>
      </c>
      <c r="G17523" s="62">
        <v>44397</v>
      </c>
      <c r="H17523" s="63">
        <v>130.25</v>
      </c>
      <c r="I17523" t="s">
        <v>51673</v>
      </c>
      <c r="J17523" t="s">
        <v>51675</v>
      </c>
    </row>
    <row r="17524" spans="1:10" x14ac:dyDescent="0.3">
      <c r="A17524" s="60">
        <v>55125971</v>
      </c>
      <c r="B17524" s="61" t="s">
        <v>14714</v>
      </c>
      <c r="C17524" s="62">
        <v>33781</v>
      </c>
      <c r="D17524" s="61" t="s">
        <v>30976</v>
      </c>
      <c r="E17524" s="60">
        <v>233208472</v>
      </c>
      <c r="F17524" s="65" t="s">
        <v>48873</v>
      </c>
      <c r="G17524" s="62">
        <v>44495</v>
      </c>
      <c r="H17524" s="63">
        <v>308.3</v>
      </c>
      <c r="I17524" t="s">
        <v>51673</v>
      </c>
      <c r="J17524" t="s">
        <v>51675</v>
      </c>
    </row>
    <row r="17525" spans="1:10" x14ac:dyDescent="0.3">
      <c r="A17525" s="60">
        <v>54626944</v>
      </c>
      <c r="B17525" s="61" t="s">
        <v>14715</v>
      </c>
      <c r="C17525" s="62">
        <v>34305</v>
      </c>
      <c r="D17525" s="61" t="s">
        <v>30977</v>
      </c>
      <c r="E17525" s="60">
        <v>233207069</v>
      </c>
      <c r="F17525" s="65">
        <v>4292614721401</v>
      </c>
      <c r="G17525" s="62">
        <v>44375</v>
      </c>
      <c r="H17525" s="63">
        <v>130.25</v>
      </c>
      <c r="I17525" t="s">
        <v>51673</v>
      </c>
      <c r="J17525" t="s">
        <v>51675</v>
      </c>
    </row>
    <row r="17526" spans="1:10" x14ac:dyDescent="0.3">
      <c r="A17526" s="60">
        <v>55312170</v>
      </c>
      <c r="B17526" s="61" t="s">
        <v>14716</v>
      </c>
      <c r="C17526" s="62">
        <v>28817</v>
      </c>
      <c r="D17526" s="61" t="s">
        <v>26702</v>
      </c>
      <c r="E17526" s="60">
        <v>233207303</v>
      </c>
      <c r="F17526" s="65" t="s">
        <v>48874</v>
      </c>
      <c r="G17526" s="62">
        <v>44239</v>
      </c>
      <c r="H17526" s="63">
        <v>130.25</v>
      </c>
      <c r="I17526" t="s">
        <v>51673</v>
      </c>
      <c r="J17526" t="s">
        <v>51675</v>
      </c>
    </row>
    <row r="17527" spans="1:10" x14ac:dyDescent="0.3">
      <c r="A17527" s="60">
        <v>54632647</v>
      </c>
      <c r="B17527" s="61" t="s">
        <v>14717</v>
      </c>
      <c r="C17527" s="62">
        <v>32774</v>
      </c>
      <c r="D17527" s="61" t="s">
        <v>30978</v>
      </c>
      <c r="E17527" s="60">
        <v>233207458</v>
      </c>
      <c r="F17527" s="65" t="s">
        <v>48875</v>
      </c>
      <c r="G17527" s="62">
        <v>44436</v>
      </c>
      <c r="H17527" s="63">
        <v>394</v>
      </c>
      <c r="I17527" t="s">
        <v>51673</v>
      </c>
      <c r="J17527" t="s">
        <v>51675</v>
      </c>
    </row>
    <row r="17528" spans="1:10" x14ac:dyDescent="0.3">
      <c r="A17528" s="60">
        <v>55627864</v>
      </c>
      <c r="B17528" s="61" t="s">
        <v>6401</v>
      </c>
      <c r="C17528" s="62">
        <v>21984</v>
      </c>
      <c r="D17528" s="61" t="s">
        <v>23566</v>
      </c>
      <c r="E17528" s="60">
        <v>233207476</v>
      </c>
      <c r="F17528" s="65" t="s">
        <v>48876</v>
      </c>
      <c r="G17528" s="62">
        <v>44341</v>
      </c>
      <c r="H17528" s="63">
        <v>130.25</v>
      </c>
      <c r="I17528" t="s">
        <v>51673</v>
      </c>
      <c r="J17528" t="s">
        <v>51675</v>
      </c>
    </row>
    <row r="17529" spans="1:10" x14ac:dyDescent="0.3">
      <c r="A17529" s="60">
        <v>57683136</v>
      </c>
      <c r="B17529" s="61" t="s">
        <v>14718</v>
      </c>
      <c r="C17529" s="62">
        <v>40043</v>
      </c>
      <c r="D17529" s="61" t="s">
        <v>30979</v>
      </c>
      <c r="E17529" s="60">
        <v>233207498</v>
      </c>
      <c r="F17529" s="65" t="s">
        <v>48877</v>
      </c>
      <c r="G17529" s="62">
        <v>44412</v>
      </c>
      <c r="H17529" s="63">
        <v>130.25</v>
      </c>
      <c r="I17529" t="s">
        <v>51673</v>
      </c>
      <c r="J17529" t="s">
        <v>51675</v>
      </c>
    </row>
    <row r="17530" spans="1:10" x14ac:dyDescent="0.3">
      <c r="A17530" s="60">
        <v>56000383</v>
      </c>
      <c r="B17530" s="61" t="s">
        <v>14719</v>
      </c>
      <c r="C17530" s="62">
        <v>32352</v>
      </c>
      <c r="D17530" s="61" t="s">
        <v>30980</v>
      </c>
      <c r="E17530" s="60">
        <v>233207538</v>
      </c>
      <c r="F17530" s="65">
        <v>4291623254901</v>
      </c>
      <c r="G17530" s="62">
        <v>44487</v>
      </c>
      <c r="H17530" s="63">
        <v>130.25</v>
      </c>
      <c r="I17530" t="s">
        <v>51673</v>
      </c>
      <c r="J17530" t="s">
        <v>51675</v>
      </c>
    </row>
    <row r="17531" spans="1:10" x14ac:dyDescent="0.3">
      <c r="A17531" s="60">
        <v>57137156</v>
      </c>
      <c r="B17531" s="61" t="s">
        <v>14720</v>
      </c>
      <c r="C17531" s="62">
        <v>41062</v>
      </c>
      <c r="D17531" s="61" t="s">
        <v>30981</v>
      </c>
      <c r="E17531" s="60">
        <v>233207728</v>
      </c>
      <c r="F17531" s="65">
        <v>4292618250301</v>
      </c>
      <c r="G17531" s="62">
        <v>44387</v>
      </c>
      <c r="H17531" s="63">
        <v>130.25</v>
      </c>
      <c r="I17531" t="s">
        <v>51673</v>
      </c>
      <c r="J17531" t="s">
        <v>51675</v>
      </c>
    </row>
    <row r="17532" spans="1:10" x14ac:dyDescent="0.3">
      <c r="A17532" s="60">
        <v>54708260</v>
      </c>
      <c r="B17532" s="61" t="s">
        <v>14721</v>
      </c>
      <c r="C17532" s="62">
        <v>25567</v>
      </c>
      <c r="D17532" s="61" t="s">
        <v>20297</v>
      </c>
      <c r="E17532" s="60">
        <v>233208033</v>
      </c>
      <c r="F17532" s="65" t="s">
        <v>48878</v>
      </c>
      <c r="G17532" s="62">
        <v>44508</v>
      </c>
      <c r="H17532" s="63">
        <v>308.3</v>
      </c>
      <c r="I17532" t="s">
        <v>51673</v>
      </c>
      <c r="J17532" t="s">
        <v>51675</v>
      </c>
    </row>
    <row r="17533" spans="1:10" x14ac:dyDescent="0.3">
      <c r="A17533" s="60">
        <v>57717156</v>
      </c>
      <c r="B17533" s="61" t="s">
        <v>14722</v>
      </c>
      <c r="C17533" s="62">
        <v>41219</v>
      </c>
      <c r="D17533" s="61" t="s">
        <v>30979</v>
      </c>
      <c r="E17533" s="60">
        <v>233208604</v>
      </c>
      <c r="F17533" s="65" t="s">
        <v>48879</v>
      </c>
      <c r="G17533" s="62">
        <v>44412</v>
      </c>
      <c r="H17533" s="63">
        <v>130.25</v>
      </c>
      <c r="I17533" t="s">
        <v>51673</v>
      </c>
      <c r="J17533" t="s">
        <v>51675</v>
      </c>
    </row>
    <row r="17534" spans="1:10" x14ac:dyDescent="0.3">
      <c r="A17534" s="60">
        <v>54617858</v>
      </c>
      <c r="B17534" s="61" t="s">
        <v>14723</v>
      </c>
      <c r="C17534" s="62">
        <v>31762</v>
      </c>
      <c r="D17534" s="61" t="s">
        <v>30982</v>
      </c>
      <c r="E17534" s="60">
        <v>233208861</v>
      </c>
      <c r="F17534" s="65" t="s">
        <v>48880</v>
      </c>
      <c r="G17534" s="62">
        <v>44267</v>
      </c>
      <c r="H17534" s="63">
        <v>130.25</v>
      </c>
      <c r="I17534" t="s">
        <v>51673</v>
      </c>
      <c r="J17534" t="s">
        <v>51675</v>
      </c>
    </row>
    <row r="17535" spans="1:10" x14ac:dyDescent="0.3">
      <c r="A17535" s="60">
        <v>54985386</v>
      </c>
      <c r="B17535" s="61" t="s">
        <v>14724</v>
      </c>
      <c r="C17535" s="62">
        <v>27887</v>
      </c>
      <c r="D17535" s="61" t="s">
        <v>30983</v>
      </c>
      <c r="E17535" s="60">
        <v>233209078</v>
      </c>
      <c r="F17535" s="65" t="s">
        <v>48881</v>
      </c>
      <c r="G17535" s="62">
        <v>44431</v>
      </c>
      <c r="H17535" s="63">
        <v>130.25</v>
      </c>
      <c r="I17535" t="s">
        <v>51673</v>
      </c>
      <c r="J17535" t="s">
        <v>51675</v>
      </c>
    </row>
    <row r="17536" spans="1:10" x14ac:dyDescent="0.3">
      <c r="A17536" s="60">
        <v>55085536</v>
      </c>
      <c r="B17536" s="61" t="s">
        <v>14725</v>
      </c>
      <c r="C17536" s="62">
        <v>42606</v>
      </c>
      <c r="D17536" s="61" t="s">
        <v>30984</v>
      </c>
      <c r="E17536" s="60">
        <v>233209376</v>
      </c>
      <c r="F17536" s="65">
        <v>4292618249301</v>
      </c>
      <c r="G17536" s="62">
        <v>44206</v>
      </c>
      <c r="H17536" s="63">
        <v>130.25</v>
      </c>
      <c r="I17536" t="s">
        <v>51673</v>
      </c>
      <c r="J17536" t="s">
        <v>51675</v>
      </c>
    </row>
    <row r="17537" spans="1:10" x14ac:dyDescent="0.3">
      <c r="A17537" s="60">
        <v>57289941</v>
      </c>
      <c r="B17537" s="61" t="s">
        <v>14584</v>
      </c>
      <c r="C17537" s="62">
        <v>26190</v>
      </c>
      <c r="D17537" s="61" t="s">
        <v>30860</v>
      </c>
      <c r="E17537" s="60">
        <v>233209590</v>
      </c>
      <c r="F17537" s="65" t="s">
        <v>48882</v>
      </c>
      <c r="G17537" s="62">
        <v>44397</v>
      </c>
      <c r="H17537" s="63">
        <v>30</v>
      </c>
      <c r="I17537" t="s">
        <v>51673</v>
      </c>
      <c r="J17537" t="s">
        <v>51675</v>
      </c>
    </row>
    <row r="17538" spans="1:10" x14ac:dyDescent="0.3">
      <c r="A17538" s="60">
        <v>55693531</v>
      </c>
      <c r="B17538" s="61" t="s">
        <v>14726</v>
      </c>
      <c r="C17538" s="62">
        <v>35779</v>
      </c>
      <c r="D17538" s="61" t="s">
        <v>30985</v>
      </c>
      <c r="E17538" s="60">
        <v>212801452</v>
      </c>
      <c r="F17538" s="65">
        <v>233836668201</v>
      </c>
      <c r="G17538" s="62">
        <v>44511</v>
      </c>
      <c r="H17538" s="63">
        <v>125</v>
      </c>
      <c r="I17538" t="s">
        <v>51673</v>
      </c>
      <c r="J17538" t="s">
        <v>51675</v>
      </c>
    </row>
    <row r="17539" spans="1:10" x14ac:dyDescent="0.3">
      <c r="A17539" s="60">
        <v>55678966</v>
      </c>
      <c r="B17539" s="61" t="s">
        <v>14727</v>
      </c>
      <c r="C17539" s="62">
        <v>43491</v>
      </c>
      <c r="D17539" s="61" t="s">
        <v>30986</v>
      </c>
      <c r="E17539" s="60">
        <v>212750132</v>
      </c>
      <c r="F17539" s="65">
        <v>234303464001</v>
      </c>
      <c r="G17539" s="62">
        <v>44443</v>
      </c>
      <c r="H17539" s="63">
        <v>130.25</v>
      </c>
      <c r="I17539" t="s">
        <v>51673</v>
      </c>
      <c r="J17539" t="s">
        <v>51675</v>
      </c>
    </row>
    <row r="17540" spans="1:10" x14ac:dyDescent="0.3">
      <c r="A17540" s="60">
        <v>56064532</v>
      </c>
      <c r="B17540" s="61" t="s">
        <v>14728</v>
      </c>
      <c r="C17540" s="62">
        <v>33054</v>
      </c>
      <c r="D17540" s="61" t="s">
        <v>30987</v>
      </c>
      <c r="E17540" s="60">
        <v>214568905</v>
      </c>
      <c r="F17540" s="65">
        <v>234303372001</v>
      </c>
      <c r="G17540" s="62">
        <v>44501</v>
      </c>
      <c r="H17540" s="63">
        <v>130.25</v>
      </c>
      <c r="I17540" t="s">
        <v>51673</v>
      </c>
      <c r="J17540" t="s">
        <v>51675</v>
      </c>
    </row>
    <row r="17541" spans="1:10" x14ac:dyDescent="0.3">
      <c r="A17541" s="60">
        <v>56064532</v>
      </c>
      <c r="B17541" s="61" t="s">
        <v>14728</v>
      </c>
      <c r="C17541" s="62">
        <v>33054</v>
      </c>
      <c r="D17541" s="61" t="s">
        <v>30987</v>
      </c>
      <c r="E17541" s="60">
        <v>214568905</v>
      </c>
      <c r="F17541" s="65">
        <v>234303372001</v>
      </c>
      <c r="G17541" s="62">
        <v>44498</v>
      </c>
      <c r="H17541" s="63">
        <v>130.25</v>
      </c>
      <c r="I17541" t="s">
        <v>51673</v>
      </c>
      <c r="J17541" t="s">
        <v>51675</v>
      </c>
    </row>
    <row r="17542" spans="1:10" x14ac:dyDescent="0.3">
      <c r="A17542" s="60">
        <v>56064532</v>
      </c>
      <c r="B17542" s="61" t="s">
        <v>14728</v>
      </c>
      <c r="C17542" s="62">
        <v>33054</v>
      </c>
      <c r="D17542" s="61" t="s">
        <v>30987</v>
      </c>
      <c r="E17542" s="60">
        <v>214568905</v>
      </c>
      <c r="F17542" s="65">
        <v>234303372001</v>
      </c>
      <c r="G17542" s="62">
        <v>44497</v>
      </c>
      <c r="H17542" s="63">
        <v>130.25</v>
      </c>
      <c r="I17542" t="s">
        <v>51673</v>
      </c>
      <c r="J17542" t="s">
        <v>51675</v>
      </c>
    </row>
    <row r="17543" spans="1:10" x14ac:dyDescent="0.3">
      <c r="A17543" s="60">
        <v>55695511</v>
      </c>
      <c r="B17543" s="61" t="s">
        <v>14729</v>
      </c>
      <c r="C17543" s="62">
        <v>41857</v>
      </c>
      <c r="D17543" s="61" t="s">
        <v>30988</v>
      </c>
      <c r="E17543" s="60">
        <v>212811593</v>
      </c>
      <c r="F17543" s="65">
        <v>233836031201</v>
      </c>
      <c r="G17543" s="62">
        <v>44511</v>
      </c>
      <c r="H17543" s="63">
        <v>130.25</v>
      </c>
      <c r="I17543" t="s">
        <v>51673</v>
      </c>
      <c r="J17543" t="s">
        <v>51675</v>
      </c>
    </row>
    <row r="17544" spans="1:10" x14ac:dyDescent="0.3">
      <c r="A17544" s="60">
        <v>55695511</v>
      </c>
      <c r="B17544" s="61" t="s">
        <v>14729</v>
      </c>
      <c r="C17544" s="62">
        <v>41857</v>
      </c>
      <c r="D17544" s="61" t="s">
        <v>30988</v>
      </c>
      <c r="E17544" s="60">
        <v>212811593</v>
      </c>
      <c r="F17544" s="65">
        <v>233836031201</v>
      </c>
      <c r="G17544" s="62">
        <v>44510</v>
      </c>
      <c r="H17544" s="63">
        <v>130.25</v>
      </c>
      <c r="I17544" t="s">
        <v>51673</v>
      </c>
      <c r="J17544" t="s">
        <v>51675</v>
      </c>
    </row>
    <row r="17545" spans="1:10" x14ac:dyDescent="0.3">
      <c r="A17545" s="60">
        <v>54646549</v>
      </c>
      <c r="B17545" s="61" t="s">
        <v>14730</v>
      </c>
      <c r="C17545" s="62">
        <v>23468</v>
      </c>
      <c r="D17545" s="61" t="s">
        <v>30989</v>
      </c>
      <c r="E17545" s="60">
        <v>212823131</v>
      </c>
      <c r="F17545" s="65">
        <v>233865133401</v>
      </c>
      <c r="G17545" s="62">
        <v>44485</v>
      </c>
      <c r="H17545" s="63">
        <v>130.25</v>
      </c>
      <c r="I17545" t="s">
        <v>51673</v>
      </c>
      <c r="J17545" t="s">
        <v>51675</v>
      </c>
    </row>
    <row r="17546" spans="1:10" x14ac:dyDescent="0.3">
      <c r="A17546" s="60">
        <v>54643047</v>
      </c>
      <c r="B17546" s="61" t="s">
        <v>14731</v>
      </c>
      <c r="C17546" s="62">
        <v>30057</v>
      </c>
      <c r="D17546" s="61" t="s">
        <v>30990</v>
      </c>
      <c r="E17546" s="60">
        <v>212803366</v>
      </c>
      <c r="F17546" s="65">
        <v>233835953701</v>
      </c>
      <c r="G17546" s="62">
        <v>44476</v>
      </c>
      <c r="H17546" s="63">
        <v>130.25</v>
      </c>
      <c r="I17546" t="s">
        <v>51673</v>
      </c>
      <c r="J17546" t="s">
        <v>51675</v>
      </c>
    </row>
    <row r="17547" spans="1:10" x14ac:dyDescent="0.3">
      <c r="A17547" s="60">
        <v>54643047</v>
      </c>
      <c r="B17547" s="61" t="s">
        <v>14731</v>
      </c>
      <c r="C17547" s="62">
        <v>30057</v>
      </c>
      <c r="D17547" s="61" t="s">
        <v>30990</v>
      </c>
      <c r="E17547" s="60">
        <v>212803366</v>
      </c>
      <c r="F17547" s="65">
        <v>233835953701</v>
      </c>
      <c r="G17547" s="62">
        <v>44448</v>
      </c>
      <c r="H17547" s="63">
        <v>130.25</v>
      </c>
      <c r="I17547" t="s">
        <v>51673</v>
      </c>
      <c r="J17547" t="s">
        <v>51675</v>
      </c>
    </row>
    <row r="17548" spans="1:10" x14ac:dyDescent="0.3">
      <c r="A17548" s="60">
        <v>54643047</v>
      </c>
      <c r="B17548" s="61" t="s">
        <v>14731</v>
      </c>
      <c r="C17548" s="62">
        <v>30057</v>
      </c>
      <c r="D17548" s="61" t="s">
        <v>30990</v>
      </c>
      <c r="E17548" s="60">
        <v>212803366</v>
      </c>
      <c r="F17548" s="65">
        <v>233835953701</v>
      </c>
      <c r="G17548" s="62">
        <v>44505</v>
      </c>
      <c r="H17548" s="63">
        <v>130.25</v>
      </c>
      <c r="I17548" t="s">
        <v>51673</v>
      </c>
      <c r="J17548" t="s">
        <v>51675</v>
      </c>
    </row>
    <row r="17549" spans="1:10" x14ac:dyDescent="0.3">
      <c r="A17549" s="60">
        <v>55694219</v>
      </c>
      <c r="B17549" s="61" t="s">
        <v>14732</v>
      </c>
      <c r="C17549" s="62">
        <v>38988</v>
      </c>
      <c r="D17549" s="61" t="s">
        <v>30991</v>
      </c>
      <c r="E17549" s="60">
        <v>212805021</v>
      </c>
      <c r="F17549" s="65">
        <v>233836947101</v>
      </c>
      <c r="G17549" s="62">
        <v>44450</v>
      </c>
      <c r="H17549" s="63">
        <v>130.25</v>
      </c>
      <c r="I17549" t="s">
        <v>51673</v>
      </c>
      <c r="J17549" t="s">
        <v>51675</v>
      </c>
    </row>
    <row r="17550" spans="1:10" x14ac:dyDescent="0.3">
      <c r="A17550" s="60">
        <v>55266731</v>
      </c>
      <c r="B17550" s="61" t="s">
        <v>14733</v>
      </c>
      <c r="C17550" s="62">
        <v>24978</v>
      </c>
      <c r="D17550" s="61" t="s">
        <v>30992</v>
      </c>
      <c r="E17550" s="60">
        <v>211135013</v>
      </c>
      <c r="F17550" s="65">
        <v>233643953701</v>
      </c>
      <c r="G17550" s="62">
        <v>44448</v>
      </c>
      <c r="H17550" s="63">
        <v>130.25</v>
      </c>
      <c r="I17550" t="s">
        <v>51673</v>
      </c>
      <c r="J17550" t="s">
        <v>51675</v>
      </c>
    </row>
    <row r="17551" spans="1:10" x14ac:dyDescent="0.3">
      <c r="A17551" s="60">
        <v>55706442</v>
      </c>
      <c r="B17551" s="61" t="s">
        <v>14734</v>
      </c>
      <c r="C17551" s="62">
        <v>32566</v>
      </c>
      <c r="D17551" s="61" t="s">
        <v>30993</v>
      </c>
      <c r="E17551" s="60">
        <v>212845399</v>
      </c>
      <c r="F17551" s="65">
        <v>233865243001</v>
      </c>
      <c r="G17551" s="62">
        <v>44508</v>
      </c>
      <c r="H17551" s="63">
        <v>130.25</v>
      </c>
      <c r="I17551" t="s">
        <v>51673</v>
      </c>
      <c r="J17551" t="s">
        <v>51675</v>
      </c>
    </row>
    <row r="17552" spans="1:10" x14ac:dyDescent="0.3">
      <c r="A17552" s="60">
        <v>55706442</v>
      </c>
      <c r="B17552" s="61" t="s">
        <v>14734</v>
      </c>
      <c r="C17552" s="62">
        <v>32566</v>
      </c>
      <c r="D17552" s="61" t="s">
        <v>30993</v>
      </c>
      <c r="E17552" s="60">
        <v>212845399</v>
      </c>
      <c r="F17552" s="65">
        <v>233865243001</v>
      </c>
      <c r="G17552" s="62">
        <v>44489</v>
      </c>
      <c r="H17552" s="63">
        <v>130.25</v>
      </c>
      <c r="I17552" t="s">
        <v>51673</v>
      </c>
      <c r="J17552" t="s">
        <v>51675</v>
      </c>
    </row>
    <row r="17553" spans="1:10" x14ac:dyDescent="0.3">
      <c r="A17553" s="60">
        <v>55706442</v>
      </c>
      <c r="B17553" s="61" t="s">
        <v>14734</v>
      </c>
      <c r="C17553" s="62">
        <v>32566</v>
      </c>
      <c r="D17553" s="61" t="s">
        <v>30993</v>
      </c>
      <c r="E17553" s="60">
        <v>212845399</v>
      </c>
      <c r="F17553" s="65">
        <v>233865243001</v>
      </c>
      <c r="G17553" s="62">
        <v>44484</v>
      </c>
      <c r="H17553" s="63">
        <v>130.25</v>
      </c>
      <c r="I17553" t="s">
        <v>51673</v>
      </c>
      <c r="J17553" t="s">
        <v>51675</v>
      </c>
    </row>
    <row r="17554" spans="1:10" x14ac:dyDescent="0.3">
      <c r="A17554" s="60">
        <v>55737948</v>
      </c>
      <c r="B17554" s="61" t="s">
        <v>14735</v>
      </c>
      <c r="C17554" s="62">
        <v>30566</v>
      </c>
      <c r="D17554" s="61" t="s">
        <v>30994</v>
      </c>
      <c r="E17554" s="60">
        <v>212938109</v>
      </c>
      <c r="F17554" s="65">
        <v>233901071501</v>
      </c>
      <c r="G17554" s="62">
        <v>44397</v>
      </c>
      <c r="H17554" s="63">
        <v>130.25</v>
      </c>
      <c r="I17554" t="s">
        <v>51673</v>
      </c>
      <c r="J17554" t="s">
        <v>51675</v>
      </c>
    </row>
    <row r="17555" spans="1:10" x14ac:dyDescent="0.3">
      <c r="A17555" s="60">
        <v>55709984</v>
      </c>
      <c r="B17555" s="61" t="s">
        <v>14736</v>
      </c>
      <c r="C17555" s="62">
        <v>21805</v>
      </c>
      <c r="D17555" s="61" t="s">
        <v>30995</v>
      </c>
      <c r="E17555" s="60">
        <v>212852506</v>
      </c>
      <c r="F17555" s="65">
        <v>233928907701</v>
      </c>
      <c r="G17555" s="62">
        <v>44395</v>
      </c>
      <c r="H17555" s="63">
        <v>130.25</v>
      </c>
      <c r="I17555" t="s">
        <v>51673</v>
      </c>
      <c r="J17555" t="s">
        <v>51675</v>
      </c>
    </row>
    <row r="17556" spans="1:10" x14ac:dyDescent="0.3">
      <c r="A17556" s="60">
        <v>55703567</v>
      </c>
      <c r="B17556" s="61" t="s">
        <v>14737</v>
      </c>
      <c r="C17556" s="62">
        <v>35091</v>
      </c>
      <c r="D17556" s="61" t="s">
        <v>30996</v>
      </c>
      <c r="E17556" s="60">
        <v>212838303</v>
      </c>
      <c r="F17556" s="65">
        <v>233864517101</v>
      </c>
      <c r="G17556" s="62">
        <v>44441</v>
      </c>
      <c r="H17556" s="63">
        <v>130.25</v>
      </c>
      <c r="I17556" t="s">
        <v>51673</v>
      </c>
      <c r="J17556" t="s">
        <v>51675</v>
      </c>
    </row>
    <row r="17557" spans="1:10" x14ac:dyDescent="0.3">
      <c r="A17557" s="60">
        <v>54620168</v>
      </c>
      <c r="B17557" s="61" t="s">
        <v>14738</v>
      </c>
      <c r="C17557" s="62">
        <v>33289</v>
      </c>
      <c r="D17557" s="61" t="s">
        <v>30997</v>
      </c>
      <c r="E17557" s="60">
        <v>209005551</v>
      </c>
      <c r="F17557" s="65">
        <v>233864881001</v>
      </c>
      <c r="G17557" s="62">
        <v>44476</v>
      </c>
      <c r="H17557" s="63">
        <v>130.25</v>
      </c>
      <c r="I17557" t="s">
        <v>51673</v>
      </c>
      <c r="J17557" t="s">
        <v>51675</v>
      </c>
    </row>
    <row r="17558" spans="1:10" x14ac:dyDescent="0.3">
      <c r="A17558" s="60">
        <v>54824438</v>
      </c>
      <c r="B17558" s="61" t="s">
        <v>14739</v>
      </c>
      <c r="C17558" s="62">
        <v>43959</v>
      </c>
      <c r="D17558" s="61" t="s">
        <v>30998</v>
      </c>
      <c r="E17558" s="60">
        <v>209265668</v>
      </c>
      <c r="F17558" s="65">
        <v>233865317001</v>
      </c>
      <c r="G17558" s="62">
        <v>44488</v>
      </c>
      <c r="H17558" s="63">
        <v>130.25</v>
      </c>
      <c r="I17558" t="s">
        <v>51673</v>
      </c>
      <c r="J17558" t="s">
        <v>51675</v>
      </c>
    </row>
    <row r="17559" spans="1:10" x14ac:dyDescent="0.3">
      <c r="A17559" s="60">
        <v>56841087</v>
      </c>
      <c r="B17559" s="61" t="s">
        <v>14740</v>
      </c>
      <c r="C17559" s="62">
        <v>39122</v>
      </c>
      <c r="D17559" s="61" t="s">
        <v>30999</v>
      </c>
      <c r="E17559" s="60">
        <v>218885563</v>
      </c>
      <c r="F17559" s="65">
        <v>235349327800</v>
      </c>
      <c r="G17559" s="62">
        <v>44489</v>
      </c>
      <c r="H17559" s="63">
        <v>125</v>
      </c>
      <c r="I17559" t="s">
        <v>51673</v>
      </c>
      <c r="J17559" t="s">
        <v>51675</v>
      </c>
    </row>
    <row r="17560" spans="1:10" x14ac:dyDescent="0.3">
      <c r="A17560" s="60">
        <v>54856016</v>
      </c>
      <c r="B17560" s="61" t="s">
        <v>14741</v>
      </c>
      <c r="C17560" s="62">
        <v>22044</v>
      </c>
      <c r="D17560" s="61" t="s">
        <v>31000</v>
      </c>
      <c r="E17560" s="60">
        <v>212847385</v>
      </c>
      <c r="F17560" s="65">
        <v>233865283101</v>
      </c>
      <c r="G17560" s="62">
        <v>44447</v>
      </c>
      <c r="H17560" s="63">
        <v>130.25</v>
      </c>
      <c r="I17560" t="s">
        <v>51673</v>
      </c>
      <c r="J17560" t="s">
        <v>51675</v>
      </c>
    </row>
    <row r="17561" spans="1:10" x14ac:dyDescent="0.3">
      <c r="A17561" s="60">
        <v>57415187</v>
      </c>
      <c r="B17561" s="61" t="s">
        <v>14742</v>
      </c>
      <c r="C17561" s="62">
        <v>34708</v>
      </c>
      <c r="D17561" s="61" t="s">
        <v>31001</v>
      </c>
      <c r="E17561" s="60">
        <v>233209933</v>
      </c>
      <c r="F17561" s="65" t="s">
        <v>48883</v>
      </c>
      <c r="G17561" s="62">
        <v>44432</v>
      </c>
      <c r="H17561" s="63">
        <v>394</v>
      </c>
      <c r="I17561" t="s">
        <v>51673</v>
      </c>
      <c r="J17561" t="s">
        <v>51675</v>
      </c>
    </row>
    <row r="17562" spans="1:10" x14ac:dyDescent="0.3">
      <c r="A17562" s="60">
        <v>55191049</v>
      </c>
      <c r="B17562" s="61" t="s">
        <v>12669</v>
      </c>
      <c r="C17562" s="62">
        <v>35929</v>
      </c>
      <c r="D17562" s="61" t="s">
        <v>30935</v>
      </c>
      <c r="E17562" s="60">
        <v>233210014</v>
      </c>
      <c r="F17562" s="65" t="s">
        <v>48884</v>
      </c>
      <c r="G17562" s="62">
        <v>44379</v>
      </c>
      <c r="H17562" s="63">
        <v>394</v>
      </c>
      <c r="I17562" t="s">
        <v>51673</v>
      </c>
      <c r="J17562" t="s">
        <v>51675</v>
      </c>
    </row>
    <row r="17563" spans="1:10" x14ac:dyDescent="0.3">
      <c r="A17563" s="60">
        <v>55115465</v>
      </c>
      <c r="B17563" s="61" t="s">
        <v>14743</v>
      </c>
      <c r="C17563" s="62">
        <v>42232</v>
      </c>
      <c r="D17563" s="61" t="s">
        <v>31002</v>
      </c>
      <c r="E17563" s="60">
        <v>233210899</v>
      </c>
      <c r="F17563" s="65">
        <v>4291623447601</v>
      </c>
      <c r="G17563" s="62">
        <v>44425</v>
      </c>
      <c r="H17563" s="63">
        <v>130.25</v>
      </c>
      <c r="I17563" t="s">
        <v>51673</v>
      </c>
      <c r="J17563" t="s">
        <v>51675</v>
      </c>
    </row>
    <row r="17564" spans="1:10" x14ac:dyDescent="0.3">
      <c r="A17564" s="60">
        <v>57301626</v>
      </c>
      <c r="B17564" s="61" t="s">
        <v>14744</v>
      </c>
      <c r="C17564" s="62">
        <v>21257</v>
      </c>
      <c r="D17564" s="61" t="s">
        <v>18603</v>
      </c>
      <c r="E17564" s="60">
        <v>233210716</v>
      </c>
      <c r="F17564" s="65" t="s">
        <v>48885</v>
      </c>
      <c r="G17564" s="62">
        <v>44420</v>
      </c>
      <c r="H17564" s="63">
        <v>394</v>
      </c>
      <c r="I17564" t="s">
        <v>51673</v>
      </c>
      <c r="J17564" t="s">
        <v>51675</v>
      </c>
    </row>
    <row r="17565" spans="1:10" x14ac:dyDescent="0.3">
      <c r="A17565" s="60">
        <v>57302689</v>
      </c>
      <c r="B17565" s="61" t="s">
        <v>14745</v>
      </c>
      <c r="C17565" s="62">
        <v>36800</v>
      </c>
      <c r="D17565" s="61" t="s">
        <v>31003</v>
      </c>
      <c r="E17565" s="60">
        <v>233210875</v>
      </c>
      <c r="F17565" s="65">
        <v>4291623512901</v>
      </c>
      <c r="G17565" s="62">
        <v>44427</v>
      </c>
      <c r="H17565" s="63">
        <v>130.25</v>
      </c>
      <c r="I17565" t="s">
        <v>51673</v>
      </c>
      <c r="J17565" t="s">
        <v>51675</v>
      </c>
    </row>
    <row r="17566" spans="1:10" x14ac:dyDescent="0.3">
      <c r="A17566" s="60">
        <v>56702739</v>
      </c>
      <c r="B17566" s="61" t="s">
        <v>8348</v>
      </c>
      <c r="C17566" s="62">
        <v>29430</v>
      </c>
      <c r="D17566" s="61" t="s">
        <v>25315</v>
      </c>
      <c r="E17566" s="60">
        <v>233211362</v>
      </c>
      <c r="F17566" s="65" t="s">
        <v>48886</v>
      </c>
      <c r="G17566" s="62">
        <v>44380</v>
      </c>
      <c r="H17566" s="63">
        <v>130.25</v>
      </c>
      <c r="I17566" t="s">
        <v>51673</v>
      </c>
      <c r="J17566" t="s">
        <v>51675</v>
      </c>
    </row>
    <row r="17567" spans="1:10" x14ac:dyDescent="0.3">
      <c r="A17567" s="60">
        <v>55676074</v>
      </c>
      <c r="B17567" s="61" t="s">
        <v>14746</v>
      </c>
      <c r="C17567" s="62">
        <v>35957</v>
      </c>
      <c r="D17567" s="61" t="s">
        <v>31004</v>
      </c>
      <c r="E17567" s="60">
        <v>233211314</v>
      </c>
      <c r="F17567" s="65" t="s">
        <v>48887</v>
      </c>
      <c r="G17567" s="62">
        <v>44490</v>
      </c>
      <c r="H17567" s="63">
        <v>394</v>
      </c>
      <c r="I17567" t="s">
        <v>51673</v>
      </c>
      <c r="J17567" t="s">
        <v>51675</v>
      </c>
    </row>
    <row r="17568" spans="1:10" x14ac:dyDescent="0.3">
      <c r="A17568" s="60">
        <v>54638604</v>
      </c>
      <c r="B17568" s="61" t="s">
        <v>14747</v>
      </c>
      <c r="C17568" s="62">
        <v>41839</v>
      </c>
      <c r="D17568" s="61" t="s">
        <v>31005</v>
      </c>
      <c r="E17568" s="60">
        <v>233211330</v>
      </c>
      <c r="F17568" s="65" t="s">
        <v>48888</v>
      </c>
      <c r="G17568" s="62">
        <v>44515</v>
      </c>
      <c r="H17568" s="63">
        <v>130.25</v>
      </c>
      <c r="I17568" t="s">
        <v>51673</v>
      </c>
      <c r="J17568" t="s">
        <v>51675</v>
      </c>
    </row>
    <row r="17569" spans="1:10" x14ac:dyDescent="0.3">
      <c r="A17569" s="60">
        <v>56657907</v>
      </c>
      <c r="B17569" s="61" t="s">
        <v>14748</v>
      </c>
      <c r="C17569" s="62">
        <v>37791</v>
      </c>
      <c r="D17569" s="61" t="s">
        <v>31006</v>
      </c>
      <c r="E17569" s="60">
        <v>233211433</v>
      </c>
      <c r="F17569" s="65" t="s">
        <v>48889</v>
      </c>
      <c r="G17569" s="62">
        <v>44400</v>
      </c>
      <c r="H17569" s="63">
        <v>130.25</v>
      </c>
      <c r="I17569" t="s">
        <v>51673</v>
      </c>
      <c r="J17569" t="s">
        <v>51675</v>
      </c>
    </row>
    <row r="17570" spans="1:10" x14ac:dyDescent="0.3">
      <c r="A17570" s="60">
        <v>58596537</v>
      </c>
      <c r="B17570" s="61" t="s">
        <v>14749</v>
      </c>
      <c r="C17570" s="62">
        <v>39538</v>
      </c>
      <c r="D17570" s="61" t="s">
        <v>31007</v>
      </c>
      <c r="E17570" s="60">
        <v>233211554</v>
      </c>
      <c r="F17570" s="65">
        <v>4291623269101</v>
      </c>
      <c r="G17570" s="62">
        <v>44468</v>
      </c>
      <c r="H17570" s="63">
        <v>130.25</v>
      </c>
      <c r="I17570" t="s">
        <v>51673</v>
      </c>
      <c r="J17570" t="s">
        <v>51675</v>
      </c>
    </row>
    <row r="17571" spans="1:10" x14ac:dyDescent="0.3">
      <c r="A17571" s="60">
        <v>56650007</v>
      </c>
      <c r="B17571" s="61" t="s">
        <v>14750</v>
      </c>
      <c r="C17571" s="62">
        <v>30120</v>
      </c>
      <c r="D17571" s="61" t="s">
        <v>31008</v>
      </c>
      <c r="E17571" s="60">
        <v>233211537</v>
      </c>
      <c r="F17571" s="65">
        <v>4292615828401</v>
      </c>
      <c r="G17571" s="62">
        <v>44435</v>
      </c>
      <c r="H17571" s="63">
        <v>130.25</v>
      </c>
      <c r="I17571" t="s">
        <v>51673</v>
      </c>
      <c r="J17571" t="s">
        <v>51675</v>
      </c>
    </row>
    <row r="17572" spans="1:10" x14ac:dyDescent="0.3">
      <c r="A17572" s="60">
        <v>57429263</v>
      </c>
      <c r="B17572" s="61" t="s">
        <v>14751</v>
      </c>
      <c r="C17572" s="62">
        <v>39253</v>
      </c>
      <c r="D17572" s="61" t="s">
        <v>31009</v>
      </c>
      <c r="E17572" s="60">
        <v>220668911</v>
      </c>
      <c r="F17572" s="65" t="s">
        <v>48890</v>
      </c>
      <c r="G17572" s="62">
        <v>44256</v>
      </c>
      <c r="H17572" s="63">
        <v>130.25</v>
      </c>
      <c r="I17572" t="s">
        <v>51673</v>
      </c>
      <c r="J17572" t="s">
        <v>51675</v>
      </c>
    </row>
    <row r="17573" spans="1:10" x14ac:dyDescent="0.3">
      <c r="A17573" s="60">
        <v>56733366</v>
      </c>
      <c r="B17573" s="61" t="s">
        <v>3409</v>
      </c>
      <c r="C17573" s="62">
        <v>24825</v>
      </c>
      <c r="D17573" s="61" t="s">
        <v>19052</v>
      </c>
      <c r="E17573" s="60">
        <v>233212414</v>
      </c>
      <c r="F17573" s="65" t="s">
        <v>48891</v>
      </c>
      <c r="G17573" s="62">
        <v>44428</v>
      </c>
      <c r="H17573" s="63">
        <v>394</v>
      </c>
      <c r="I17573" t="s">
        <v>51673</v>
      </c>
      <c r="J17573" t="s">
        <v>51675</v>
      </c>
    </row>
    <row r="17574" spans="1:10" x14ac:dyDescent="0.3">
      <c r="A17574" s="60">
        <v>55239443</v>
      </c>
      <c r="B17574" s="61" t="s">
        <v>14752</v>
      </c>
      <c r="C17574" s="62">
        <v>42200</v>
      </c>
      <c r="D17574" s="61" t="s">
        <v>31010</v>
      </c>
      <c r="E17574" s="60">
        <v>233212934</v>
      </c>
      <c r="F17574" s="65">
        <v>4291623661401</v>
      </c>
      <c r="G17574" s="62">
        <v>44389</v>
      </c>
      <c r="H17574" s="63">
        <v>130.25</v>
      </c>
      <c r="I17574" t="s">
        <v>51673</v>
      </c>
      <c r="J17574" t="s">
        <v>51675</v>
      </c>
    </row>
    <row r="17575" spans="1:10" x14ac:dyDescent="0.3">
      <c r="A17575" s="60">
        <v>59665662</v>
      </c>
      <c r="B17575" s="61" t="s">
        <v>14753</v>
      </c>
      <c r="C17575" s="62">
        <v>34157</v>
      </c>
      <c r="D17575" s="61" t="s">
        <v>31011</v>
      </c>
      <c r="E17575" s="60">
        <v>233213046</v>
      </c>
      <c r="F17575" s="65" t="s">
        <v>48892</v>
      </c>
      <c r="G17575" s="62">
        <v>44517</v>
      </c>
      <c r="H17575" s="63">
        <v>130.25</v>
      </c>
      <c r="I17575" t="s">
        <v>51673</v>
      </c>
      <c r="J17575" t="s">
        <v>51675</v>
      </c>
    </row>
    <row r="17576" spans="1:10" x14ac:dyDescent="0.3">
      <c r="A17576" s="60">
        <v>57285314</v>
      </c>
      <c r="B17576" s="61" t="s">
        <v>14754</v>
      </c>
      <c r="C17576" s="62">
        <v>22917</v>
      </c>
      <c r="D17576" s="61" t="s">
        <v>27567</v>
      </c>
      <c r="E17576" s="60">
        <v>233213725</v>
      </c>
      <c r="F17576" s="65" t="s">
        <v>48893</v>
      </c>
      <c r="G17576" s="62">
        <v>44426</v>
      </c>
      <c r="H17576" s="63">
        <v>130.25</v>
      </c>
      <c r="I17576" t="s">
        <v>51673</v>
      </c>
      <c r="J17576" t="s">
        <v>51675</v>
      </c>
    </row>
    <row r="17577" spans="1:10" x14ac:dyDescent="0.3">
      <c r="A17577" s="60">
        <v>56053811</v>
      </c>
      <c r="B17577" s="61" t="s">
        <v>14755</v>
      </c>
      <c r="C17577" s="62">
        <v>29113</v>
      </c>
      <c r="D17577" s="61" t="s">
        <v>31012</v>
      </c>
      <c r="E17577" s="60">
        <v>233213778</v>
      </c>
      <c r="F17577" s="65">
        <v>4292615657801</v>
      </c>
      <c r="G17577" s="62">
        <v>44391</v>
      </c>
      <c r="H17577" s="63">
        <v>130.25</v>
      </c>
      <c r="I17577" t="s">
        <v>51673</v>
      </c>
      <c r="J17577" t="s">
        <v>51675</v>
      </c>
    </row>
    <row r="17578" spans="1:10" x14ac:dyDescent="0.3">
      <c r="A17578" s="60">
        <v>58804548</v>
      </c>
      <c r="B17578" s="61" t="s">
        <v>14756</v>
      </c>
      <c r="C17578" s="62">
        <v>40312</v>
      </c>
      <c r="D17578" s="61" t="s">
        <v>31013</v>
      </c>
      <c r="E17578" s="60">
        <v>233213895</v>
      </c>
      <c r="F17578" s="65">
        <v>4292615825801</v>
      </c>
      <c r="G17578" s="62">
        <v>44428</v>
      </c>
      <c r="H17578" s="63">
        <v>130.25</v>
      </c>
      <c r="I17578" t="s">
        <v>51673</v>
      </c>
      <c r="J17578" t="s">
        <v>51675</v>
      </c>
    </row>
    <row r="17579" spans="1:10" x14ac:dyDescent="0.3">
      <c r="A17579" s="60">
        <v>55327332</v>
      </c>
      <c r="B17579" s="61" t="s">
        <v>14757</v>
      </c>
      <c r="C17579" s="62">
        <v>28515</v>
      </c>
      <c r="D17579" s="61" t="s">
        <v>31014</v>
      </c>
      <c r="E17579" s="60">
        <v>233214282</v>
      </c>
      <c r="F17579" s="65" t="s">
        <v>48894</v>
      </c>
      <c r="G17579" s="62">
        <v>44373</v>
      </c>
      <c r="H17579" s="63">
        <v>130.25</v>
      </c>
      <c r="I17579" t="s">
        <v>51673</v>
      </c>
      <c r="J17579" t="s">
        <v>51675</v>
      </c>
    </row>
    <row r="17580" spans="1:10" x14ac:dyDescent="0.3">
      <c r="A17580" s="60">
        <v>54745518</v>
      </c>
      <c r="B17580" s="61" t="s">
        <v>14758</v>
      </c>
      <c r="C17580" s="62">
        <v>22879</v>
      </c>
      <c r="D17580" s="61" t="s">
        <v>31015</v>
      </c>
      <c r="E17580" s="60">
        <v>233214129</v>
      </c>
      <c r="F17580" s="65" t="s">
        <v>48895</v>
      </c>
      <c r="G17580" s="62">
        <v>44501</v>
      </c>
      <c r="H17580" s="63">
        <v>394</v>
      </c>
      <c r="I17580" t="s">
        <v>51673</v>
      </c>
      <c r="J17580" t="s">
        <v>51675</v>
      </c>
    </row>
    <row r="17581" spans="1:10" x14ac:dyDescent="0.3">
      <c r="A17581" s="60">
        <v>54624716</v>
      </c>
      <c r="B17581" s="61" t="s">
        <v>14281</v>
      </c>
      <c r="C17581" s="62">
        <v>41960</v>
      </c>
      <c r="D17581" s="61" t="s">
        <v>30566</v>
      </c>
      <c r="E17581" s="60">
        <v>233214212</v>
      </c>
      <c r="F17581" s="65" t="s">
        <v>48896</v>
      </c>
      <c r="G17581" s="62">
        <v>44446</v>
      </c>
      <c r="H17581" s="63">
        <v>130.25</v>
      </c>
      <c r="I17581" t="s">
        <v>51673</v>
      </c>
      <c r="J17581" t="s">
        <v>51675</v>
      </c>
    </row>
    <row r="17582" spans="1:10" x14ac:dyDescent="0.3">
      <c r="A17582" s="60">
        <v>57303978</v>
      </c>
      <c r="B17582" s="61" t="s">
        <v>14759</v>
      </c>
      <c r="C17582" s="62">
        <v>30831</v>
      </c>
      <c r="D17582" s="61" t="s">
        <v>31016</v>
      </c>
      <c r="E17582" s="60">
        <v>220406771</v>
      </c>
      <c r="F17582" s="65" t="s">
        <v>48897</v>
      </c>
      <c r="G17582" s="62">
        <v>44414</v>
      </c>
      <c r="H17582" s="63">
        <v>130.25</v>
      </c>
      <c r="I17582" t="s">
        <v>51673</v>
      </c>
      <c r="J17582" t="s">
        <v>51675</v>
      </c>
    </row>
    <row r="17583" spans="1:10" x14ac:dyDescent="0.3">
      <c r="A17583" s="60">
        <v>56669246</v>
      </c>
      <c r="B17583" s="61" t="s">
        <v>14596</v>
      </c>
      <c r="C17583" s="62">
        <v>22195</v>
      </c>
      <c r="D17583" s="61" t="s">
        <v>30872</v>
      </c>
      <c r="E17583" s="60">
        <v>220987558</v>
      </c>
      <c r="F17583" s="65" t="s">
        <v>48898</v>
      </c>
      <c r="G17583" s="62">
        <v>44431</v>
      </c>
      <c r="H17583" s="63">
        <v>130.25</v>
      </c>
      <c r="I17583" t="s">
        <v>51673</v>
      </c>
      <c r="J17583" t="s">
        <v>51675</v>
      </c>
    </row>
    <row r="17584" spans="1:10" x14ac:dyDescent="0.3">
      <c r="A17584" s="60">
        <v>56711194</v>
      </c>
      <c r="B17584" s="61" t="s">
        <v>2441</v>
      </c>
      <c r="C17584" s="62">
        <v>35636</v>
      </c>
      <c r="D17584" s="61" t="s">
        <v>31017</v>
      </c>
      <c r="E17584" s="60">
        <v>218369495</v>
      </c>
      <c r="F17584" s="65" t="s">
        <v>48899</v>
      </c>
      <c r="G17584" s="62">
        <v>44438</v>
      </c>
      <c r="H17584" s="63">
        <v>130.25</v>
      </c>
      <c r="I17584" t="s">
        <v>51673</v>
      </c>
      <c r="J17584" t="s">
        <v>51675</v>
      </c>
    </row>
    <row r="17585" spans="1:10" x14ac:dyDescent="0.3">
      <c r="A17585" s="60">
        <v>55285126</v>
      </c>
      <c r="B17585" s="61" t="s">
        <v>14760</v>
      </c>
      <c r="C17585" s="62">
        <v>40712</v>
      </c>
      <c r="D17585" s="61" t="s">
        <v>31018</v>
      </c>
      <c r="E17585" s="60">
        <v>211236261</v>
      </c>
      <c r="F17585" s="65" t="s">
        <v>48900</v>
      </c>
      <c r="G17585" s="62">
        <v>44444</v>
      </c>
      <c r="H17585" s="63">
        <v>130.25</v>
      </c>
      <c r="I17585" t="s">
        <v>51673</v>
      </c>
      <c r="J17585" t="s">
        <v>51675</v>
      </c>
    </row>
    <row r="17586" spans="1:10" x14ac:dyDescent="0.3">
      <c r="A17586" s="60">
        <v>55254135</v>
      </c>
      <c r="B17586" s="61" t="s">
        <v>11906</v>
      </c>
      <c r="C17586" s="62">
        <v>37492</v>
      </c>
      <c r="D17586" s="61" t="s">
        <v>28407</v>
      </c>
      <c r="E17586" s="60">
        <v>211092419</v>
      </c>
      <c r="F17586" s="65" t="s">
        <v>46358</v>
      </c>
      <c r="G17586" s="62">
        <v>44447</v>
      </c>
      <c r="H17586" s="63">
        <v>130.25</v>
      </c>
      <c r="I17586" t="s">
        <v>51673</v>
      </c>
      <c r="J17586" t="s">
        <v>51675</v>
      </c>
    </row>
    <row r="17587" spans="1:10" x14ac:dyDescent="0.3">
      <c r="A17587" s="60">
        <v>58131747</v>
      </c>
      <c r="B17587" s="61" t="s">
        <v>14761</v>
      </c>
      <c r="C17587" s="62">
        <v>28011</v>
      </c>
      <c r="D17587" s="61" t="s">
        <v>28243</v>
      </c>
      <c r="E17587" s="60">
        <v>224216958</v>
      </c>
      <c r="F17587" s="65" t="s">
        <v>48901</v>
      </c>
      <c r="G17587" s="62">
        <v>44437</v>
      </c>
      <c r="H17587" s="63">
        <v>130.25</v>
      </c>
      <c r="I17587" t="s">
        <v>51673</v>
      </c>
      <c r="J17587" t="s">
        <v>51675</v>
      </c>
    </row>
    <row r="17588" spans="1:10" x14ac:dyDescent="0.3">
      <c r="A17588" s="60">
        <v>55402425</v>
      </c>
      <c r="B17588" s="61" t="s">
        <v>12169</v>
      </c>
      <c r="C17588" s="62">
        <v>37681</v>
      </c>
      <c r="D17588" s="61" t="s">
        <v>31019</v>
      </c>
      <c r="E17588" s="60">
        <v>221861829</v>
      </c>
      <c r="F17588" s="65" t="s">
        <v>48902</v>
      </c>
      <c r="G17588" s="62">
        <v>44455</v>
      </c>
      <c r="H17588" s="63">
        <v>130.25</v>
      </c>
      <c r="I17588" t="s">
        <v>51673</v>
      </c>
      <c r="J17588" t="s">
        <v>51675</v>
      </c>
    </row>
    <row r="17589" spans="1:10" x14ac:dyDescent="0.3">
      <c r="A17589" s="60">
        <v>56693656</v>
      </c>
      <c r="B17589" s="61" t="s">
        <v>14762</v>
      </c>
      <c r="C17589" s="62">
        <v>25187</v>
      </c>
      <c r="D17589" s="61" t="s">
        <v>31020</v>
      </c>
      <c r="E17589" s="60">
        <v>218282855</v>
      </c>
      <c r="F17589" s="65" t="s">
        <v>48903</v>
      </c>
      <c r="G17589" s="62">
        <v>44429</v>
      </c>
      <c r="H17589" s="63">
        <v>130.25</v>
      </c>
      <c r="I17589" t="s">
        <v>51673</v>
      </c>
      <c r="J17589" t="s">
        <v>51675</v>
      </c>
    </row>
    <row r="17590" spans="1:10" x14ac:dyDescent="0.3">
      <c r="A17590" s="60">
        <v>56736874</v>
      </c>
      <c r="B17590" s="61" t="s">
        <v>14763</v>
      </c>
      <c r="C17590" s="62">
        <v>35058</v>
      </c>
      <c r="D17590" s="61" t="s">
        <v>31021</v>
      </c>
      <c r="E17590" s="60">
        <v>220981497</v>
      </c>
      <c r="F17590" s="65">
        <v>2024123135215</v>
      </c>
      <c r="G17590" s="62">
        <v>44205</v>
      </c>
      <c r="H17590" s="63">
        <v>130.25</v>
      </c>
      <c r="I17590" t="s">
        <v>51673</v>
      </c>
      <c r="J17590" t="s">
        <v>51675</v>
      </c>
    </row>
    <row r="17591" spans="1:10" x14ac:dyDescent="0.3">
      <c r="A17591" s="60">
        <v>56669923</v>
      </c>
      <c r="B17591" s="61" t="s">
        <v>14764</v>
      </c>
      <c r="C17591" s="62">
        <v>42540</v>
      </c>
      <c r="D17591" s="61" t="s">
        <v>31022</v>
      </c>
      <c r="E17591" s="60">
        <v>218180393</v>
      </c>
      <c r="F17591" s="65" t="s">
        <v>48904</v>
      </c>
      <c r="G17591" s="62">
        <v>44459</v>
      </c>
      <c r="H17591" s="63">
        <v>130.25</v>
      </c>
      <c r="I17591" t="s">
        <v>51673</v>
      </c>
      <c r="J17591" t="s">
        <v>51675</v>
      </c>
    </row>
    <row r="17592" spans="1:10" x14ac:dyDescent="0.3">
      <c r="A17592" s="60">
        <v>56724137</v>
      </c>
      <c r="B17592" s="61" t="s">
        <v>14765</v>
      </c>
      <c r="C17592" s="62">
        <v>40782</v>
      </c>
      <c r="D17592" s="61" t="s">
        <v>31023</v>
      </c>
      <c r="E17592" s="60">
        <v>220985245</v>
      </c>
      <c r="F17592" s="65">
        <v>2024123134279</v>
      </c>
      <c r="G17592" s="62">
        <v>44236</v>
      </c>
      <c r="H17592" s="63">
        <v>130.25</v>
      </c>
      <c r="I17592" t="s">
        <v>51673</v>
      </c>
      <c r="J17592" t="s">
        <v>51675</v>
      </c>
    </row>
    <row r="17593" spans="1:10" x14ac:dyDescent="0.3">
      <c r="A17593" s="60">
        <v>58085518</v>
      </c>
      <c r="B17593" s="61" t="s">
        <v>14766</v>
      </c>
      <c r="C17593" s="62">
        <v>39055</v>
      </c>
      <c r="D17593" s="61" t="s">
        <v>31024</v>
      </c>
      <c r="E17593" s="60">
        <v>223944317</v>
      </c>
      <c r="F17593" s="65" t="s">
        <v>48905</v>
      </c>
      <c r="G17593" s="62">
        <v>44445</v>
      </c>
      <c r="H17593" s="63">
        <v>130.25</v>
      </c>
      <c r="I17593" t="s">
        <v>51673</v>
      </c>
      <c r="J17593" t="s">
        <v>51675</v>
      </c>
    </row>
    <row r="17594" spans="1:10" x14ac:dyDescent="0.3">
      <c r="A17594" s="60">
        <v>56649392</v>
      </c>
      <c r="B17594" s="61" t="s">
        <v>14767</v>
      </c>
      <c r="C17594" s="62">
        <v>33335</v>
      </c>
      <c r="D17594" s="61" t="s">
        <v>31025</v>
      </c>
      <c r="E17594" s="60">
        <v>218077804</v>
      </c>
      <c r="F17594" s="65" t="s">
        <v>48906</v>
      </c>
      <c r="G17594" s="62">
        <v>44418</v>
      </c>
      <c r="H17594" s="63">
        <v>130.25</v>
      </c>
      <c r="I17594" t="s">
        <v>51673</v>
      </c>
      <c r="J17594" t="s">
        <v>51675</v>
      </c>
    </row>
    <row r="17595" spans="1:10" x14ac:dyDescent="0.3">
      <c r="A17595" s="60">
        <v>57302193</v>
      </c>
      <c r="B17595" s="61" t="s">
        <v>14768</v>
      </c>
      <c r="C17595" s="62">
        <v>25111</v>
      </c>
      <c r="D17595" s="61" t="s">
        <v>28534</v>
      </c>
      <c r="E17595" s="60">
        <v>220316862</v>
      </c>
      <c r="F17595" s="65" t="s">
        <v>48907</v>
      </c>
      <c r="G17595" s="62">
        <v>44422</v>
      </c>
      <c r="H17595" s="63">
        <v>130.25</v>
      </c>
      <c r="I17595" t="s">
        <v>51673</v>
      </c>
      <c r="J17595" t="s">
        <v>51675</v>
      </c>
    </row>
    <row r="17596" spans="1:10" x14ac:dyDescent="0.3">
      <c r="A17596" s="60">
        <v>54619046</v>
      </c>
      <c r="B17596" s="61" t="s">
        <v>14224</v>
      </c>
      <c r="C17596" s="62">
        <v>33338</v>
      </c>
      <c r="D17596" s="61" t="s">
        <v>30510</v>
      </c>
      <c r="E17596" s="60">
        <v>220413334</v>
      </c>
      <c r="F17596" s="65" t="s">
        <v>48908</v>
      </c>
      <c r="G17596" s="62">
        <v>44427</v>
      </c>
      <c r="H17596" s="63">
        <v>130.25</v>
      </c>
      <c r="I17596" t="s">
        <v>51673</v>
      </c>
      <c r="J17596" t="s">
        <v>51675</v>
      </c>
    </row>
    <row r="17597" spans="1:10" x14ac:dyDescent="0.3">
      <c r="A17597" s="60">
        <v>54632235</v>
      </c>
      <c r="B17597" s="61" t="s">
        <v>14769</v>
      </c>
      <c r="C17597" s="62">
        <v>42147</v>
      </c>
      <c r="D17597" s="61" t="s">
        <v>31026</v>
      </c>
      <c r="E17597" s="60">
        <v>220988355</v>
      </c>
      <c r="F17597" s="65" t="s">
        <v>48909</v>
      </c>
      <c r="G17597" s="62">
        <v>44265</v>
      </c>
      <c r="H17597" s="63">
        <v>130.25</v>
      </c>
      <c r="I17597" t="s">
        <v>51673</v>
      </c>
      <c r="J17597" t="s">
        <v>51675</v>
      </c>
    </row>
    <row r="17598" spans="1:10" x14ac:dyDescent="0.3">
      <c r="A17598" s="60">
        <v>56591906</v>
      </c>
      <c r="B17598" s="61" t="s">
        <v>14770</v>
      </c>
      <c r="C17598" s="62">
        <v>39482</v>
      </c>
      <c r="D17598" s="61" t="s">
        <v>31027</v>
      </c>
      <c r="E17598" s="60">
        <v>217733746</v>
      </c>
      <c r="F17598" s="65" t="s">
        <v>48910</v>
      </c>
      <c r="G17598" s="62">
        <v>44446</v>
      </c>
      <c r="H17598" s="63">
        <v>130.25</v>
      </c>
      <c r="I17598" t="s">
        <v>51673</v>
      </c>
      <c r="J17598" t="s">
        <v>51675</v>
      </c>
    </row>
    <row r="17599" spans="1:10" x14ac:dyDescent="0.3">
      <c r="A17599" s="60">
        <v>56733374</v>
      </c>
      <c r="B17599" s="61" t="s">
        <v>14771</v>
      </c>
      <c r="C17599" s="62">
        <v>31880</v>
      </c>
      <c r="D17599" s="61" t="s">
        <v>31028</v>
      </c>
      <c r="E17599" s="60">
        <v>218447358</v>
      </c>
      <c r="F17599" s="65" t="s">
        <v>48911</v>
      </c>
      <c r="G17599" s="62">
        <v>44457</v>
      </c>
      <c r="H17599" s="63">
        <v>130.25</v>
      </c>
      <c r="I17599" t="s">
        <v>51673</v>
      </c>
      <c r="J17599" t="s">
        <v>51675</v>
      </c>
    </row>
    <row r="17600" spans="1:10" x14ac:dyDescent="0.3">
      <c r="A17600" s="60">
        <v>56670192</v>
      </c>
      <c r="B17600" s="61" t="s">
        <v>14772</v>
      </c>
      <c r="C17600" s="62">
        <v>35614</v>
      </c>
      <c r="D17600" s="61" t="s">
        <v>31029</v>
      </c>
      <c r="E17600" s="60">
        <v>218181404</v>
      </c>
      <c r="F17600" s="65" t="s">
        <v>48912</v>
      </c>
      <c r="G17600" s="62">
        <v>44389</v>
      </c>
      <c r="H17600" s="63">
        <v>130.25</v>
      </c>
      <c r="I17600" t="s">
        <v>51673</v>
      </c>
      <c r="J17600" t="s">
        <v>51675</v>
      </c>
    </row>
    <row r="17601" spans="1:10" x14ac:dyDescent="0.3">
      <c r="A17601" s="60">
        <v>55281648</v>
      </c>
      <c r="B17601" s="61" t="s">
        <v>14773</v>
      </c>
      <c r="C17601" s="62">
        <v>36459</v>
      </c>
      <c r="D17601" s="61" t="s">
        <v>31030</v>
      </c>
      <c r="E17601" s="60">
        <v>211227116</v>
      </c>
      <c r="F17601" s="65" t="s">
        <v>48913</v>
      </c>
      <c r="G17601" s="62">
        <v>44532</v>
      </c>
      <c r="H17601" s="63">
        <v>130.25</v>
      </c>
      <c r="I17601" t="s">
        <v>51673</v>
      </c>
      <c r="J17601" t="s">
        <v>51675</v>
      </c>
    </row>
    <row r="17602" spans="1:10" x14ac:dyDescent="0.3">
      <c r="A17602" s="60">
        <v>55281648</v>
      </c>
      <c r="B17602" s="61" t="s">
        <v>14773</v>
      </c>
      <c r="C17602" s="62">
        <v>36459</v>
      </c>
      <c r="D17602" s="61" t="s">
        <v>31030</v>
      </c>
      <c r="E17602" s="60">
        <v>211227116</v>
      </c>
      <c r="F17602" s="65" t="s">
        <v>48913</v>
      </c>
      <c r="G17602" s="62">
        <v>44523</v>
      </c>
      <c r="H17602" s="63">
        <v>130.25</v>
      </c>
      <c r="I17602" t="s">
        <v>51673</v>
      </c>
      <c r="J17602" t="s">
        <v>51675</v>
      </c>
    </row>
    <row r="17603" spans="1:10" x14ac:dyDescent="0.3">
      <c r="A17603" s="60">
        <v>56694203</v>
      </c>
      <c r="B17603" s="61" t="s">
        <v>14774</v>
      </c>
      <c r="C17603" s="62">
        <v>33402</v>
      </c>
      <c r="D17603" s="61" t="s">
        <v>31031</v>
      </c>
      <c r="E17603" s="60">
        <v>218285235</v>
      </c>
      <c r="F17603" s="65" t="s">
        <v>48914</v>
      </c>
      <c r="G17603" s="62">
        <v>44446</v>
      </c>
      <c r="H17603" s="63">
        <v>130.25</v>
      </c>
      <c r="I17603" t="s">
        <v>51673</v>
      </c>
      <c r="J17603" t="s">
        <v>51675</v>
      </c>
    </row>
    <row r="17604" spans="1:10" x14ac:dyDescent="0.3">
      <c r="A17604" s="60">
        <v>56650388</v>
      </c>
      <c r="B17604" s="61" t="s">
        <v>14775</v>
      </c>
      <c r="C17604" s="62">
        <v>29412</v>
      </c>
      <c r="D17604" s="61" t="s">
        <v>31032</v>
      </c>
      <c r="E17604" s="60">
        <v>218082945</v>
      </c>
      <c r="F17604" s="65" t="s">
        <v>48915</v>
      </c>
      <c r="G17604" s="62">
        <v>44442</v>
      </c>
      <c r="H17604" s="63">
        <v>130.25</v>
      </c>
      <c r="I17604" t="s">
        <v>51673</v>
      </c>
      <c r="J17604" t="s">
        <v>51675</v>
      </c>
    </row>
    <row r="17605" spans="1:10" x14ac:dyDescent="0.3">
      <c r="A17605" s="60">
        <v>57296286</v>
      </c>
      <c r="B17605" s="61" t="s">
        <v>14776</v>
      </c>
      <c r="C17605" s="62">
        <v>35600</v>
      </c>
      <c r="D17605" s="61" t="s">
        <v>31033</v>
      </c>
      <c r="E17605" s="60">
        <v>220306371</v>
      </c>
      <c r="F17605" s="65" t="s">
        <v>48916</v>
      </c>
      <c r="G17605" s="62">
        <v>44433</v>
      </c>
      <c r="H17605" s="63">
        <v>130.25</v>
      </c>
      <c r="I17605" t="s">
        <v>51673</v>
      </c>
      <c r="J17605" t="s">
        <v>51675</v>
      </c>
    </row>
    <row r="17606" spans="1:10" x14ac:dyDescent="0.3">
      <c r="A17606" s="60">
        <v>56678342</v>
      </c>
      <c r="B17606" s="61" t="s">
        <v>14777</v>
      </c>
      <c r="C17606" s="62">
        <v>33618</v>
      </c>
      <c r="D17606" s="61" t="s">
        <v>31034</v>
      </c>
      <c r="E17606" s="60">
        <v>218217392</v>
      </c>
      <c r="F17606" s="65" t="s">
        <v>48917</v>
      </c>
      <c r="G17606" s="62">
        <v>44457</v>
      </c>
      <c r="H17606" s="63">
        <v>130.25</v>
      </c>
      <c r="I17606" t="s">
        <v>51673</v>
      </c>
      <c r="J17606" t="s">
        <v>51675</v>
      </c>
    </row>
    <row r="17607" spans="1:10" x14ac:dyDescent="0.3">
      <c r="A17607" s="60">
        <v>57302253</v>
      </c>
      <c r="B17607" s="61" t="s">
        <v>14778</v>
      </c>
      <c r="C17607" s="62">
        <v>23041</v>
      </c>
      <c r="D17607" s="61" t="s">
        <v>31035</v>
      </c>
      <c r="E17607" s="60">
        <v>220317477</v>
      </c>
      <c r="F17607" s="65" t="s">
        <v>48918</v>
      </c>
      <c r="G17607" s="62">
        <v>44434</v>
      </c>
      <c r="H17607" s="63">
        <v>130.25</v>
      </c>
      <c r="I17607" t="s">
        <v>51673</v>
      </c>
      <c r="J17607" t="s">
        <v>51675</v>
      </c>
    </row>
    <row r="17608" spans="1:10" x14ac:dyDescent="0.3">
      <c r="A17608" s="60">
        <v>55550409</v>
      </c>
      <c r="B17608" s="61" t="s">
        <v>6398</v>
      </c>
      <c r="C17608" s="62">
        <v>36119</v>
      </c>
      <c r="D17608" s="61" t="s">
        <v>31036</v>
      </c>
      <c r="E17608" s="60">
        <v>212208844</v>
      </c>
      <c r="F17608" s="65">
        <v>3055616903101</v>
      </c>
      <c r="G17608" s="62">
        <v>44480</v>
      </c>
      <c r="H17608" s="63">
        <v>130.25</v>
      </c>
      <c r="I17608" t="s">
        <v>51673</v>
      </c>
      <c r="J17608" t="s">
        <v>51675</v>
      </c>
    </row>
    <row r="17609" spans="1:10" x14ac:dyDescent="0.3">
      <c r="A17609" s="60">
        <v>56818008</v>
      </c>
      <c r="B17609" s="61" t="s">
        <v>14779</v>
      </c>
      <c r="C17609" s="62">
        <v>34261</v>
      </c>
      <c r="D17609" s="61" t="s">
        <v>31037</v>
      </c>
      <c r="E17609" s="60">
        <v>218792376</v>
      </c>
      <c r="F17609" s="65" t="s">
        <v>48919</v>
      </c>
      <c r="G17609" s="62">
        <v>44449</v>
      </c>
      <c r="H17609" s="63">
        <v>130.25</v>
      </c>
      <c r="I17609" t="s">
        <v>51673</v>
      </c>
      <c r="J17609" t="s">
        <v>51675</v>
      </c>
    </row>
    <row r="17610" spans="1:10" x14ac:dyDescent="0.3">
      <c r="A17610" s="60">
        <v>55287605</v>
      </c>
      <c r="B17610" s="61" t="s">
        <v>14780</v>
      </c>
      <c r="C17610" s="62">
        <v>34605</v>
      </c>
      <c r="D17610" s="61" t="s">
        <v>31038</v>
      </c>
      <c r="E17610" s="60">
        <v>211242872</v>
      </c>
      <c r="F17610" s="65" t="s">
        <v>48920</v>
      </c>
      <c r="G17610" s="62">
        <v>44509</v>
      </c>
      <c r="H17610" s="63">
        <v>130.25</v>
      </c>
      <c r="I17610" t="s">
        <v>51673</v>
      </c>
      <c r="J17610" t="s">
        <v>51675</v>
      </c>
    </row>
    <row r="17611" spans="1:10" x14ac:dyDescent="0.3">
      <c r="A17611" s="60">
        <v>57282895</v>
      </c>
      <c r="B17611" s="61" t="s">
        <v>10036</v>
      </c>
      <c r="C17611" s="62">
        <v>40083</v>
      </c>
      <c r="D17611" s="61" t="s">
        <v>26805</v>
      </c>
      <c r="E17611" s="60">
        <v>233230684</v>
      </c>
      <c r="F17611" s="65" t="s">
        <v>48921</v>
      </c>
      <c r="G17611" s="62">
        <v>44397</v>
      </c>
      <c r="H17611" s="63">
        <v>394</v>
      </c>
      <c r="I17611" t="s">
        <v>51673</v>
      </c>
      <c r="J17611" t="s">
        <v>51675</v>
      </c>
    </row>
    <row r="17612" spans="1:10" x14ac:dyDescent="0.3">
      <c r="A17612" s="60">
        <v>55304836</v>
      </c>
      <c r="B17612" s="61" t="s">
        <v>14781</v>
      </c>
      <c r="C17612" s="62">
        <v>35571</v>
      </c>
      <c r="D17612" s="61" t="s">
        <v>31039</v>
      </c>
      <c r="E17612" s="60">
        <v>233230755</v>
      </c>
      <c r="F17612" s="65" t="s">
        <v>48922</v>
      </c>
      <c r="G17612" s="62">
        <v>44461</v>
      </c>
      <c r="H17612" s="63">
        <v>30</v>
      </c>
      <c r="I17612" t="s">
        <v>51673</v>
      </c>
      <c r="J17612" t="s">
        <v>51675</v>
      </c>
    </row>
    <row r="17613" spans="1:10" x14ac:dyDescent="0.3">
      <c r="A17613" s="60">
        <v>54641795</v>
      </c>
      <c r="B17613" s="61" t="s">
        <v>14782</v>
      </c>
      <c r="C17613" s="62">
        <v>29403</v>
      </c>
      <c r="D17613" s="61" t="s">
        <v>31040</v>
      </c>
      <c r="E17613" s="60">
        <v>233230154</v>
      </c>
      <c r="F17613" s="65" t="s">
        <v>48923</v>
      </c>
      <c r="G17613" s="62">
        <v>44442</v>
      </c>
      <c r="H17613" s="63">
        <v>130.25</v>
      </c>
      <c r="I17613" t="s">
        <v>51673</v>
      </c>
      <c r="J17613" t="s">
        <v>51675</v>
      </c>
    </row>
    <row r="17614" spans="1:10" x14ac:dyDescent="0.3">
      <c r="A17614" s="60">
        <v>58085702</v>
      </c>
      <c r="B17614" s="61" t="s">
        <v>14783</v>
      </c>
      <c r="C17614" s="62">
        <v>32808</v>
      </c>
      <c r="D17614" s="61" t="s">
        <v>31041</v>
      </c>
      <c r="E17614" s="60">
        <v>233230610</v>
      </c>
      <c r="F17614" s="65">
        <v>4292618251901</v>
      </c>
      <c r="G17614" s="62">
        <v>44518</v>
      </c>
      <c r="H17614" s="63">
        <v>130.25</v>
      </c>
      <c r="I17614" t="s">
        <v>51673</v>
      </c>
      <c r="J17614" t="s">
        <v>51675</v>
      </c>
    </row>
    <row r="17615" spans="1:10" x14ac:dyDescent="0.3">
      <c r="A17615" s="60">
        <v>54943705</v>
      </c>
      <c r="B17615" s="61" t="s">
        <v>14784</v>
      </c>
      <c r="C17615" s="62">
        <v>36588</v>
      </c>
      <c r="D17615" s="61" t="s">
        <v>31042</v>
      </c>
      <c r="E17615" s="60">
        <v>233230406</v>
      </c>
      <c r="F17615" s="65" t="s">
        <v>48924</v>
      </c>
      <c r="G17615" s="62">
        <v>44476</v>
      </c>
      <c r="H17615" s="63">
        <v>130.25</v>
      </c>
      <c r="I17615" t="s">
        <v>51673</v>
      </c>
      <c r="J17615" t="s">
        <v>51675</v>
      </c>
    </row>
    <row r="17616" spans="1:10" x14ac:dyDescent="0.3">
      <c r="A17616" s="60">
        <v>58470193</v>
      </c>
      <c r="B17616" s="61" t="s">
        <v>13971</v>
      </c>
      <c r="C17616" s="62">
        <v>20928</v>
      </c>
      <c r="D17616" s="61" t="s">
        <v>30257</v>
      </c>
      <c r="E17616" s="60">
        <v>233230525</v>
      </c>
      <c r="F17616" s="65">
        <v>268718729900740</v>
      </c>
      <c r="G17616" s="62">
        <v>44511</v>
      </c>
      <c r="H17616" s="63">
        <v>602.29999999999995</v>
      </c>
      <c r="I17616" t="s">
        <v>51673</v>
      </c>
      <c r="J17616" t="s">
        <v>51675</v>
      </c>
    </row>
    <row r="17617" spans="1:10" x14ac:dyDescent="0.3">
      <c r="A17617" s="60">
        <v>57514584</v>
      </c>
      <c r="B17617" s="61" t="s">
        <v>14785</v>
      </c>
      <c r="C17617" s="62">
        <v>37988</v>
      </c>
      <c r="D17617" s="61" t="s">
        <v>31043</v>
      </c>
      <c r="E17617" s="60">
        <v>233231036</v>
      </c>
      <c r="F17617" s="65">
        <v>4292615826601</v>
      </c>
      <c r="G17617" s="62">
        <v>44445</v>
      </c>
      <c r="H17617" s="63">
        <v>130.25</v>
      </c>
      <c r="I17617" t="s">
        <v>51673</v>
      </c>
      <c r="J17617" t="s">
        <v>51675</v>
      </c>
    </row>
    <row r="17618" spans="1:10" x14ac:dyDescent="0.3">
      <c r="A17618" s="60">
        <v>56711618</v>
      </c>
      <c r="B17618" s="61" t="s">
        <v>11190</v>
      </c>
      <c r="C17618" s="62">
        <v>24099</v>
      </c>
      <c r="D17618" s="61" t="s">
        <v>27752</v>
      </c>
      <c r="E17618" s="60">
        <v>218371023</v>
      </c>
      <c r="F17618" s="65" t="s">
        <v>48925</v>
      </c>
      <c r="G17618" s="62">
        <v>44453</v>
      </c>
      <c r="H17618" s="63">
        <v>130.25</v>
      </c>
      <c r="I17618" t="s">
        <v>51673</v>
      </c>
      <c r="J17618" t="s">
        <v>51675</v>
      </c>
    </row>
    <row r="17619" spans="1:10" x14ac:dyDescent="0.3">
      <c r="A17619" s="60">
        <v>57298839</v>
      </c>
      <c r="B17619" s="61" t="s">
        <v>14786</v>
      </c>
      <c r="C17619" s="62">
        <v>23915</v>
      </c>
      <c r="D17619" s="61" t="s">
        <v>31044</v>
      </c>
      <c r="E17619" s="60">
        <v>220311106</v>
      </c>
      <c r="F17619" s="65">
        <v>235675583201</v>
      </c>
      <c r="G17619" s="62">
        <v>44358</v>
      </c>
      <c r="H17619" s="63">
        <v>130.25</v>
      </c>
      <c r="I17619" t="s">
        <v>51673</v>
      </c>
      <c r="J17619" t="s">
        <v>51675</v>
      </c>
    </row>
    <row r="17620" spans="1:10" x14ac:dyDescent="0.3">
      <c r="A17620" s="60">
        <v>55698381</v>
      </c>
      <c r="B17620" s="61" t="s">
        <v>14787</v>
      </c>
      <c r="C17620" s="62">
        <v>41459</v>
      </c>
      <c r="D17620" s="61" t="s">
        <v>31045</v>
      </c>
      <c r="E17620" s="60">
        <v>212824784</v>
      </c>
      <c r="F17620" s="65">
        <v>233865531001</v>
      </c>
      <c r="G17620" s="62">
        <v>44468</v>
      </c>
      <c r="H17620" s="63">
        <v>130.25</v>
      </c>
      <c r="I17620" t="s">
        <v>51673</v>
      </c>
      <c r="J17620" t="s">
        <v>51675</v>
      </c>
    </row>
    <row r="17621" spans="1:10" x14ac:dyDescent="0.3">
      <c r="A17621" s="60">
        <v>56844540</v>
      </c>
      <c r="B17621" s="61" t="s">
        <v>14788</v>
      </c>
      <c r="C17621" s="62">
        <v>41905</v>
      </c>
      <c r="D17621" s="61" t="s">
        <v>31046</v>
      </c>
      <c r="E17621" s="60">
        <v>219883692</v>
      </c>
      <c r="F17621" s="65">
        <v>236090957101</v>
      </c>
      <c r="G17621" s="62">
        <v>44414</v>
      </c>
      <c r="H17621" s="63">
        <v>394</v>
      </c>
      <c r="I17621" t="s">
        <v>51673</v>
      </c>
      <c r="J17621" t="s">
        <v>51675</v>
      </c>
    </row>
    <row r="17622" spans="1:10" x14ac:dyDescent="0.3">
      <c r="A17622" s="60">
        <v>56648805</v>
      </c>
      <c r="B17622" s="61" t="s">
        <v>14789</v>
      </c>
      <c r="C17622" s="62">
        <v>25464</v>
      </c>
      <c r="D17622" s="61" t="s">
        <v>31047</v>
      </c>
      <c r="E17622" s="60">
        <v>218074332</v>
      </c>
      <c r="F17622" s="65" t="s">
        <v>48926</v>
      </c>
      <c r="G17622" s="62">
        <v>44510</v>
      </c>
      <c r="H17622" s="63">
        <v>130.25</v>
      </c>
      <c r="I17622" t="s">
        <v>51673</v>
      </c>
      <c r="J17622" t="s">
        <v>51675</v>
      </c>
    </row>
    <row r="17623" spans="1:10" x14ac:dyDescent="0.3">
      <c r="A17623" s="60">
        <v>56648873</v>
      </c>
      <c r="B17623" s="61" t="s">
        <v>14790</v>
      </c>
      <c r="C17623" s="62">
        <v>30321</v>
      </c>
      <c r="D17623" s="61" t="s">
        <v>31048</v>
      </c>
      <c r="E17623" s="60">
        <v>218074849</v>
      </c>
      <c r="F17623" s="65" t="s">
        <v>48927</v>
      </c>
      <c r="G17623" s="62">
        <v>44466</v>
      </c>
      <c r="H17623" s="63">
        <v>130.25</v>
      </c>
      <c r="I17623" t="s">
        <v>51673</v>
      </c>
      <c r="J17623" t="s">
        <v>51675</v>
      </c>
    </row>
    <row r="17624" spans="1:10" x14ac:dyDescent="0.3">
      <c r="A17624" s="60">
        <v>56648868</v>
      </c>
      <c r="B17624" s="61" t="s">
        <v>14791</v>
      </c>
      <c r="C17624" s="62">
        <v>38649</v>
      </c>
      <c r="D17624" s="61" t="s">
        <v>31049</v>
      </c>
      <c r="E17624" s="60">
        <v>218074857</v>
      </c>
      <c r="F17624" s="65" t="s">
        <v>48928</v>
      </c>
      <c r="G17624" s="62">
        <v>44488</v>
      </c>
      <c r="H17624" s="63">
        <v>130.25</v>
      </c>
      <c r="I17624" t="s">
        <v>51673</v>
      </c>
      <c r="J17624" t="s">
        <v>51675</v>
      </c>
    </row>
    <row r="17625" spans="1:10" x14ac:dyDescent="0.3">
      <c r="A17625" s="60">
        <v>56649217</v>
      </c>
      <c r="B17625" s="61" t="s">
        <v>14792</v>
      </c>
      <c r="C17625" s="62">
        <v>31148</v>
      </c>
      <c r="D17625" s="61" t="s">
        <v>25674</v>
      </c>
      <c r="E17625" s="60">
        <v>218077019</v>
      </c>
      <c r="F17625" s="65" t="s">
        <v>48929</v>
      </c>
      <c r="G17625" s="62">
        <v>44395</v>
      </c>
      <c r="H17625" s="63">
        <v>130.25</v>
      </c>
      <c r="I17625" t="s">
        <v>51673</v>
      </c>
      <c r="J17625" t="s">
        <v>51675</v>
      </c>
    </row>
    <row r="17626" spans="1:10" x14ac:dyDescent="0.3">
      <c r="A17626" s="60">
        <v>56649192</v>
      </c>
      <c r="B17626" s="61" t="s">
        <v>14793</v>
      </c>
      <c r="C17626" s="62">
        <v>29576</v>
      </c>
      <c r="D17626" s="61" t="s">
        <v>22828</v>
      </c>
      <c r="E17626" s="60">
        <v>218076914</v>
      </c>
      <c r="F17626" s="65" t="s">
        <v>48930</v>
      </c>
      <c r="G17626" s="62">
        <v>44418</v>
      </c>
      <c r="H17626" s="63">
        <v>130.25</v>
      </c>
      <c r="I17626" t="s">
        <v>51673</v>
      </c>
      <c r="J17626" t="s">
        <v>51675</v>
      </c>
    </row>
    <row r="17627" spans="1:10" x14ac:dyDescent="0.3">
      <c r="A17627" s="60">
        <v>56649352</v>
      </c>
      <c r="B17627" s="61" t="s">
        <v>14794</v>
      </c>
      <c r="C17627" s="62">
        <v>39064</v>
      </c>
      <c r="D17627" s="61" t="s">
        <v>31050</v>
      </c>
      <c r="E17627" s="60">
        <v>218077612</v>
      </c>
      <c r="F17627" s="65" t="s">
        <v>48931</v>
      </c>
      <c r="G17627" s="62">
        <v>44392</v>
      </c>
      <c r="H17627" s="63">
        <v>130.25</v>
      </c>
      <c r="I17627" t="s">
        <v>51673</v>
      </c>
      <c r="J17627" t="s">
        <v>51675</v>
      </c>
    </row>
    <row r="17628" spans="1:10" x14ac:dyDescent="0.3">
      <c r="A17628" s="60">
        <v>56649745</v>
      </c>
      <c r="B17628" s="61" t="s">
        <v>14795</v>
      </c>
      <c r="C17628" s="62">
        <v>33760</v>
      </c>
      <c r="D17628" s="61" t="s">
        <v>31051</v>
      </c>
      <c r="E17628" s="60">
        <v>218079499</v>
      </c>
      <c r="F17628" s="65" t="s">
        <v>48932</v>
      </c>
      <c r="G17628" s="62">
        <v>44433</v>
      </c>
      <c r="H17628" s="63">
        <v>130.25</v>
      </c>
      <c r="I17628" t="s">
        <v>51673</v>
      </c>
      <c r="J17628" t="s">
        <v>51675</v>
      </c>
    </row>
    <row r="17629" spans="1:10" x14ac:dyDescent="0.3">
      <c r="A17629" s="60">
        <v>56649877</v>
      </c>
      <c r="B17629" s="61" t="s">
        <v>14796</v>
      </c>
      <c r="C17629" s="62">
        <v>28927</v>
      </c>
      <c r="D17629" s="61" t="s">
        <v>18513</v>
      </c>
      <c r="E17629" s="60">
        <v>218080153</v>
      </c>
      <c r="F17629" s="65" t="s">
        <v>48933</v>
      </c>
      <c r="G17629" s="62">
        <v>44462</v>
      </c>
      <c r="H17629" s="63">
        <v>130.25</v>
      </c>
      <c r="I17629" t="s">
        <v>51673</v>
      </c>
      <c r="J17629" t="s">
        <v>51675</v>
      </c>
    </row>
    <row r="17630" spans="1:10" x14ac:dyDescent="0.3">
      <c r="A17630" s="60">
        <v>56650008</v>
      </c>
      <c r="B17630" s="61" t="s">
        <v>14797</v>
      </c>
      <c r="C17630" s="62">
        <v>35461</v>
      </c>
      <c r="D17630" s="61" t="s">
        <v>31052</v>
      </c>
      <c r="E17630" s="60">
        <v>218080954</v>
      </c>
      <c r="F17630" s="65" t="s">
        <v>48934</v>
      </c>
      <c r="G17630" s="62">
        <v>44447</v>
      </c>
      <c r="H17630" s="63">
        <v>130.25</v>
      </c>
      <c r="I17630" t="s">
        <v>51673</v>
      </c>
      <c r="J17630" t="s">
        <v>51675</v>
      </c>
    </row>
    <row r="17631" spans="1:10" x14ac:dyDescent="0.3">
      <c r="A17631" s="60">
        <v>56652046</v>
      </c>
      <c r="B17631" s="61" t="s">
        <v>14798</v>
      </c>
      <c r="C17631" s="62">
        <v>39018</v>
      </c>
      <c r="D17631" s="61" t="s">
        <v>31053</v>
      </c>
      <c r="E17631" s="60">
        <v>218095287</v>
      </c>
      <c r="F17631" s="65" t="s">
        <v>48935</v>
      </c>
      <c r="G17631" s="62">
        <v>44437</v>
      </c>
      <c r="H17631" s="63">
        <v>130.25</v>
      </c>
      <c r="I17631" t="s">
        <v>51673</v>
      </c>
      <c r="J17631" t="s">
        <v>51675</v>
      </c>
    </row>
    <row r="17632" spans="1:10" x14ac:dyDescent="0.3">
      <c r="A17632" s="60">
        <v>56652043</v>
      </c>
      <c r="B17632" s="61" t="s">
        <v>14799</v>
      </c>
      <c r="C17632" s="62">
        <v>29012</v>
      </c>
      <c r="D17632" s="61" t="s">
        <v>31054</v>
      </c>
      <c r="E17632" s="60">
        <v>218095327</v>
      </c>
      <c r="F17632" s="65" t="s">
        <v>48936</v>
      </c>
      <c r="G17632" s="62">
        <v>44433</v>
      </c>
      <c r="H17632" s="63">
        <v>130.25</v>
      </c>
      <c r="I17632" t="s">
        <v>51673</v>
      </c>
      <c r="J17632" t="s">
        <v>51675</v>
      </c>
    </row>
    <row r="17633" spans="1:10" x14ac:dyDescent="0.3">
      <c r="A17633" s="60">
        <v>56652332</v>
      </c>
      <c r="B17633" s="61" t="s">
        <v>14800</v>
      </c>
      <c r="C17633" s="62">
        <v>34198</v>
      </c>
      <c r="D17633" s="61" t="s">
        <v>31055</v>
      </c>
      <c r="E17633" s="60">
        <v>218096849</v>
      </c>
      <c r="F17633" s="65" t="s">
        <v>48937</v>
      </c>
      <c r="G17633" s="62">
        <v>44437</v>
      </c>
      <c r="H17633" s="63">
        <v>130.25</v>
      </c>
      <c r="I17633" t="s">
        <v>51674</v>
      </c>
    </row>
    <row r="17634" spans="1:10" x14ac:dyDescent="0.3">
      <c r="A17634" s="60">
        <v>56652658</v>
      </c>
      <c r="B17634" s="61" t="s">
        <v>14801</v>
      </c>
      <c r="C17634" s="62">
        <v>36926</v>
      </c>
      <c r="D17634" s="61" t="s">
        <v>31056</v>
      </c>
      <c r="E17634" s="60">
        <v>218098403</v>
      </c>
      <c r="F17634" s="65" t="s">
        <v>48938</v>
      </c>
      <c r="G17634" s="62">
        <v>44438</v>
      </c>
      <c r="H17634" s="63">
        <v>130.25</v>
      </c>
      <c r="I17634" t="s">
        <v>51673</v>
      </c>
      <c r="J17634" t="s">
        <v>51675</v>
      </c>
    </row>
    <row r="17635" spans="1:10" x14ac:dyDescent="0.3">
      <c r="A17635" s="60">
        <v>56652658</v>
      </c>
      <c r="B17635" s="61" t="s">
        <v>14801</v>
      </c>
      <c r="C17635" s="62">
        <v>36926</v>
      </c>
      <c r="D17635" s="61" t="s">
        <v>31056</v>
      </c>
      <c r="E17635" s="60">
        <v>218098481</v>
      </c>
      <c r="F17635" s="65" t="s">
        <v>48939</v>
      </c>
      <c r="G17635" s="62">
        <v>44447</v>
      </c>
      <c r="H17635" s="63">
        <v>130.25</v>
      </c>
      <c r="I17635" t="s">
        <v>51673</v>
      </c>
      <c r="J17635" t="s">
        <v>51675</v>
      </c>
    </row>
    <row r="17636" spans="1:10" x14ac:dyDescent="0.3">
      <c r="A17636" s="60">
        <v>56652877</v>
      </c>
      <c r="B17636" s="61" t="s">
        <v>14803</v>
      </c>
      <c r="C17636" s="62">
        <v>27658</v>
      </c>
      <c r="D17636" s="61" t="s">
        <v>31058</v>
      </c>
      <c r="E17636" s="60">
        <v>218099617</v>
      </c>
      <c r="F17636" s="65" t="s">
        <v>48941</v>
      </c>
      <c r="G17636" s="62">
        <v>44462</v>
      </c>
      <c r="H17636" s="63">
        <v>130.25</v>
      </c>
      <c r="I17636" t="s">
        <v>51673</v>
      </c>
      <c r="J17636" t="s">
        <v>51675</v>
      </c>
    </row>
    <row r="17637" spans="1:10" x14ac:dyDescent="0.3">
      <c r="A17637" s="60">
        <v>56652930</v>
      </c>
      <c r="B17637" s="61" t="s">
        <v>14804</v>
      </c>
      <c r="C17637" s="62">
        <v>32185</v>
      </c>
      <c r="D17637" s="61" t="s">
        <v>31059</v>
      </c>
      <c r="E17637" s="60">
        <v>218100024</v>
      </c>
      <c r="F17637" s="65" t="s">
        <v>48942</v>
      </c>
      <c r="G17637" s="62">
        <v>44464</v>
      </c>
      <c r="H17637" s="63">
        <v>130.25</v>
      </c>
      <c r="I17637" t="s">
        <v>51673</v>
      </c>
      <c r="J17637" t="s">
        <v>51675</v>
      </c>
    </row>
    <row r="17638" spans="1:10" x14ac:dyDescent="0.3">
      <c r="A17638" s="60">
        <v>56654318</v>
      </c>
      <c r="B17638" s="61" t="s">
        <v>14805</v>
      </c>
      <c r="C17638" s="62">
        <v>39600</v>
      </c>
      <c r="D17638" s="61" t="s">
        <v>27951</v>
      </c>
      <c r="E17638" s="60">
        <v>218105357</v>
      </c>
      <c r="F17638" s="65" t="s">
        <v>48943</v>
      </c>
      <c r="G17638" s="62">
        <v>44474</v>
      </c>
      <c r="H17638" s="63">
        <v>130.25</v>
      </c>
      <c r="I17638" t="s">
        <v>51673</v>
      </c>
      <c r="J17638" t="s">
        <v>51675</v>
      </c>
    </row>
    <row r="17639" spans="1:10" x14ac:dyDescent="0.3">
      <c r="A17639" s="60">
        <v>56654015</v>
      </c>
      <c r="B17639" s="61" t="s">
        <v>14806</v>
      </c>
      <c r="C17639" s="62">
        <v>32010</v>
      </c>
      <c r="D17639" s="61" t="s">
        <v>31060</v>
      </c>
      <c r="E17639" s="60">
        <v>218104187</v>
      </c>
      <c r="F17639" s="65" t="s">
        <v>48944</v>
      </c>
      <c r="G17639" s="62">
        <v>44445</v>
      </c>
      <c r="H17639" s="63">
        <v>130.25</v>
      </c>
      <c r="I17639" t="s">
        <v>51673</v>
      </c>
      <c r="J17639" t="s">
        <v>51675</v>
      </c>
    </row>
    <row r="17640" spans="1:10" x14ac:dyDescent="0.3">
      <c r="A17640" s="60">
        <v>56653784</v>
      </c>
      <c r="B17640" s="61" t="s">
        <v>14807</v>
      </c>
      <c r="C17640" s="62">
        <v>23821</v>
      </c>
      <c r="D17640" s="61" t="s">
        <v>31061</v>
      </c>
      <c r="E17640" s="60">
        <v>218103230</v>
      </c>
      <c r="F17640" s="65" t="s">
        <v>48945</v>
      </c>
      <c r="G17640" s="62">
        <v>44463</v>
      </c>
      <c r="H17640" s="63">
        <v>130.25</v>
      </c>
      <c r="I17640" t="s">
        <v>51673</v>
      </c>
      <c r="J17640" t="s">
        <v>51675</v>
      </c>
    </row>
    <row r="17641" spans="1:10" x14ac:dyDescent="0.3">
      <c r="A17641" s="60">
        <v>56654038</v>
      </c>
      <c r="B17641" s="61" t="s">
        <v>14808</v>
      </c>
      <c r="C17641" s="62">
        <v>28016</v>
      </c>
      <c r="D17641" s="61" t="s">
        <v>31062</v>
      </c>
      <c r="E17641" s="60">
        <v>218104264</v>
      </c>
      <c r="F17641" s="65" t="s">
        <v>48946</v>
      </c>
      <c r="G17641" s="62">
        <v>44467</v>
      </c>
      <c r="H17641" s="63">
        <v>130.25</v>
      </c>
      <c r="I17641" t="s">
        <v>51673</v>
      </c>
      <c r="J17641" t="s">
        <v>51675</v>
      </c>
    </row>
    <row r="17642" spans="1:10" x14ac:dyDescent="0.3">
      <c r="A17642" s="60">
        <v>56654494</v>
      </c>
      <c r="B17642" s="61" t="s">
        <v>14809</v>
      </c>
      <c r="C17642" s="62">
        <v>31560</v>
      </c>
      <c r="D17642" s="61" t="s">
        <v>31063</v>
      </c>
      <c r="E17642" s="60">
        <v>218105997</v>
      </c>
      <c r="F17642" s="65" t="s">
        <v>48947</v>
      </c>
      <c r="G17642" s="62">
        <v>44468</v>
      </c>
      <c r="H17642" s="63">
        <v>130.25</v>
      </c>
      <c r="I17642" t="s">
        <v>51673</v>
      </c>
      <c r="J17642" t="s">
        <v>51675</v>
      </c>
    </row>
    <row r="17643" spans="1:10" x14ac:dyDescent="0.3">
      <c r="A17643" s="60">
        <v>56655028</v>
      </c>
      <c r="B17643" s="61" t="s">
        <v>14810</v>
      </c>
      <c r="C17643" s="62">
        <v>39297</v>
      </c>
      <c r="D17643" s="61" t="s">
        <v>22832</v>
      </c>
      <c r="E17643" s="60">
        <v>218108091</v>
      </c>
      <c r="F17643" s="65" t="s">
        <v>48948</v>
      </c>
      <c r="G17643" s="62">
        <v>44501</v>
      </c>
      <c r="H17643" s="63">
        <v>130.25</v>
      </c>
      <c r="I17643" t="s">
        <v>51673</v>
      </c>
      <c r="J17643" t="s">
        <v>51675</v>
      </c>
    </row>
    <row r="17644" spans="1:10" x14ac:dyDescent="0.3">
      <c r="A17644" s="60">
        <v>56655500</v>
      </c>
      <c r="B17644" s="61" t="s">
        <v>14811</v>
      </c>
      <c r="C17644" s="62">
        <v>23752</v>
      </c>
      <c r="D17644" s="61" t="s">
        <v>31064</v>
      </c>
      <c r="E17644" s="60">
        <v>218109914</v>
      </c>
      <c r="F17644" s="65" t="s">
        <v>48949</v>
      </c>
      <c r="G17644" s="62">
        <v>44483</v>
      </c>
      <c r="H17644" s="63">
        <v>125</v>
      </c>
      <c r="I17644" t="s">
        <v>51674</v>
      </c>
    </row>
    <row r="17645" spans="1:10" x14ac:dyDescent="0.3">
      <c r="A17645" s="60">
        <v>56655748</v>
      </c>
      <c r="B17645" s="61" t="s">
        <v>4984</v>
      </c>
      <c r="C17645" s="62">
        <v>22785</v>
      </c>
      <c r="D17645" s="61" t="s">
        <v>22226</v>
      </c>
      <c r="E17645" s="60">
        <v>218110924</v>
      </c>
      <c r="F17645" s="65" t="s">
        <v>48950</v>
      </c>
      <c r="G17645" s="62">
        <v>44475</v>
      </c>
      <c r="H17645" s="63">
        <v>130.25</v>
      </c>
      <c r="I17645" t="s">
        <v>51673</v>
      </c>
      <c r="J17645" t="s">
        <v>51675</v>
      </c>
    </row>
    <row r="17646" spans="1:10" x14ac:dyDescent="0.3">
      <c r="A17646" s="60">
        <v>56655599</v>
      </c>
      <c r="B17646" s="61" t="s">
        <v>14812</v>
      </c>
      <c r="C17646" s="62">
        <v>41760</v>
      </c>
      <c r="D17646" s="61" t="s">
        <v>27943</v>
      </c>
      <c r="E17646" s="60">
        <v>218110360</v>
      </c>
      <c r="F17646" s="65" t="s">
        <v>48951</v>
      </c>
      <c r="G17646" s="62">
        <v>44464</v>
      </c>
      <c r="H17646" s="63">
        <v>130.25</v>
      </c>
      <c r="I17646" t="s">
        <v>51673</v>
      </c>
      <c r="J17646" t="s">
        <v>51675</v>
      </c>
    </row>
    <row r="17647" spans="1:10" x14ac:dyDescent="0.3">
      <c r="A17647" s="60">
        <v>56655853</v>
      </c>
      <c r="B17647" s="61" t="s">
        <v>14813</v>
      </c>
      <c r="C17647" s="62">
        <v>24576</v>
      </c>
      <c r="D17647" s="61" t="s">
        <v>31065</v>
      </c>
      <c r="E17647" s="60">
        <v>218111378</v>
      </c>
      <c r="F17647" s="65" t="s">
        <v>48952</v>
      </c>
      <c r="G17647" s="62">
        <v>44439</v>
      </c>
      <c r="H17647" s="63">
        <v>130.25</v>
      </c>
      <c r="I17647" t="s">
        <v>51673</v>
      </c>
      <c r="J17647" t="s">
        <v>51675</v>
      </c>
    </row>
    <row r="17648" spans="1:10" x14ac:dyDescent="0.3">
      <c r="A17648" s="60">
        <v>56655923</v>
      </c>
      <c r="B17648" s="61" t="s">
        <v>14814</v>
      </c>
      <c r="C17648" s="62">
        <v>20375</v>
      </c>
      <c r="D17648" s="61" t="s">
        <v>31066</v>
      </c>
      <c r="E17648" s="60">
        <v>218111634</v>
      </c>
      <c r="F17648" s="65" t="s">
        <v>48953</v>
      </c>
      <c r="G17648" s="62">
        <v>44463</v>
      </c>
      <c r="H17648" s="63">
        <v>130.25</v>
      </c>
      <c r="I17648" t="s">
        <v>51673</v>
      </c>
      <c r="J17648" t="s">
        <v>51675</v>
      </c>
    </row>
    <row r="17649" spans="1:10" x14ac:dyDescent="0.3">
      <c r="A17649" s="60">
        <v>56656057</v>
      </c>
      <c r="B17649" s="61" t="s">
        <v>14815</v>
      </c>
      <c r="C17649" s="62">
        <v>30960</v>
      </c>
      <c r="D17649" s="61" t="s">
        <v>31067</v>
      </c>
      <c r="E17649" s="60">
        <v>218112194</v>
      </c>
      <c r="F17649" s="65" t="s">
        <v>48954</v>
      </c>
      <c r="G17649" s="62">
        <v>44416</v>
      </c>
      <c r="H17649" s="63">
        <v>130.25</v>
      </c>
      <c r="I17649" t="s">
        <v>51673</v>
      </c>
      <c r="J17649" t="s">
        <v>51675</v>
      </c>
    </row>
    <row r="17650" spans="1:10" x14ac:dyDescent="0.3">
      <c r="A17650" s="60">
        <v>56656215</v>
      </c>
      <c r="B17650" s="61" t="s">
        <v>14816</v>
      </c>
      <c r="C17650" s="62">
        <v>38120</v>
      </c>
      <c r="D17650" s="61" t="s">
        <v>31068</v>
      </c>
      <c r="E17650" s="60">
        <v>218112812</v>
      </c>
      <c r="F17650" s="65" t="s">
        <v>48955</v>
      </c>
      <c r="G17650" s="62">
        <v>44475</v>
      </c>
      <c r="H17650" s="63">
        <v>130.25</v>
      </c>
      <c r="I17650" t="s">
        <v>51673</v>
      </c>
      <c r="J17650" t="s">
        <v>51675</v>
      </c>
    </row>
    <row r="17651" spans="1:10" x14ac:dyDescent="0.3">
      <c r="A17651" s="60">
        <v>56656307</v>
      </c>
      <c r="B17651" s="61" t="s">
        <v>14817</v>
      </c>
      <c r="C17651" s="62">
        <v>32868</v>
      </c>
      <c r="D17651" s="61" t="s">
        <v>31069</v>
      </c>
      <c r="E17651" s="60">
        <v>218113106</v>
      </c>
      <c r="F17651" s="65" t="s">
        <v>48956</v>
      </c>
      <c r="G17651" s="62">
        <v>44424</v>
      </c>
      <c r="H17651" s="63">
        <v>130.25</v>
      </c>
      <c r="I17651" t="s">
        <v>51673</v>
      </c>
      <c r="J17651" t="s">
        <v>51675</v>
      </c>
    </row>
    <row r="17652" spans="1:10" x14ac:dyDescent="0.3">
      <c r="A17652" s="60">
        <v>56656521</v>
      </c>
      <c r="B17652" s="61" t="s">
        <v>14818</v>
      </c>
      <c r="C17652" s="62">
        <v>38422</v>
      </c>
      <c r="D17652" s="61" t="s">
        <v>31070</v>
      </c>
      <c r="E17652" s="60">
        <v>218114013</v>
      </c>
      <c r="F17652" s="65" t="s">
        <v>48957</v>
      </c>
      <c r="G17652" s="62">
        <v>44467</v>
      </c>
      <c r="H17652" s="63">
        <v>130.25</v>
      </c>
      <c r="I17652" t="s">
        <v>51673</v>
      </c>
      <c r="J17652" t="s">
        <v>51675</v>
      </c>
    </row>
    <row r="17653" spans="1:10" x14ac:dyDescent="0.3">
      <c r="A17653" s="60">
        <v>56656756</v>
      </c>
      <c r="B17653" s="61" t="s">
        <v>14819</v>
      </c>
      <c r="C17653" s="62">
        <v>30150</v>
      </c>
      <c r="D17653" s="61" t="s">
        <v>22838</v>
      </c>
      <c r="E17653" s="60">
        <v>218115197</v>
      </c>
      <c r="F17653" s="65" t="s">
        <v>48958</v>
      </c>
      <c r="G17653" s="62">
        <v>44441</v>
      </c>
      <c r="H17653" s="63">
        <v>130.25</v>
      </c>
      <c r="I17653" t="s">
        <v>51673</v>
      </c>
      <c r="J17653" t="s">
        <v>51675</v>
      </c>
    </row>
    <row r="17654" spans="1:10" x14ac:dyDescent="0.3">
      <c r="A17654" s="60">
        <v>56656853</v>
      </c>
      <c r="B17654" s="61" t="s">
        <v>14820</v>
      </c>
      <c r="C17654" s="62">
        <v>35266</v>
      </c>
      <c r="D17654" s="61" t="s">
        <v>31071</v>
      </c>
      <c r="E17654" s="60">
        <v>218115753</v>
      </c>
      <c r="F17654" s="65" t="s">
        <v>48959</v>
      </c>
      <c r="G17654" s="62">
        <v>44420</v>
      </c>
      <c r="H17654" s="63">
        <v>130.25</v>
      </c>
      <c r="I17654" t="s">
        <v>51673</v>
      </c>
      <c r="J17654" t="s">
        <v>51675</v>
      </c>
    </row>
    <row r="17655" spans="1:10" x14ac:dyDescent="0.3">
      <c r="A17655" s="60">
        <v>56657105</v>
      </c>
      <c r="B17655" s="61" t="s">
        <v>14821</v>
      </c>
      <c r="C17655" s="62">
        <v>38299</v>
      </c>
      <c r="D17655" s="61" t="s">
        <v>31072</v>
      </c>
      <c r="E17655" s="60">
        <v>218116874</v>
      </c>
      <c r="F17655" s="65" t="s">
        <v>48960</v>
      </c>
      <c r="G17655" s="62">
        <v>44445</v>
      </c>
      <c r="H17655" s="63">
        <v>130.25</v>
      </c>
      <c r="I17655" t="s">
        <v>51673</v>
      </c>
      <c r="J17655" t="s">
        <v>51675</v>
      </c>
    </row>
    <row r="17656" spans="1:10" x14ac:dyDescent="0.3">
      <c r="A17656" s="60">
        <v>56657358</v>
      </c>
      <c r="B17656" s="61" t="s">
        <v>14822</v>
      </c>
      <c r="C17656" s="62">
        <v>33705</v>
      </c>
      <c r="D17656" s="61" t="s">
        <v>31073</v>
      </c>
      <c r="E17656" s="60">
        <v>218117873</v>
      </c>
      <c r="F17656" s="65" t="s">
        <v>48961</v>
      </c>
      <c r="G17656" s="62">
        <v>44511</v>
      </c>
      <c r="H17656" s="63">
        <v>130.25</v>
      </c>
      <c r="I17656" t="s">
        <v>51673</v>
      </c>
      <c r="J17656" t="s">
        <v>51675</v>
      </c>
    </row>
    <row r="17657" spans="1:10" x14ac:dyDescent="0.3">
      <c r="A17657" s="60">
        <v>56657395</v>
      </c>
      <c r="B17657" s="61" t="s">
        <v>14464</v>
      </c>
      <c r="C17657" s="62">
        <v>35159</v>
      </c>
      <c r="D17657" s="61" t="s">
        <v>30747</v>
      </c>
      <c r="E17657" s="60">
        <v>218117983</v>
      </c>
      <c r="F17657" s="65" t="s">
        <v>48962</v>
      </c>
      <c r="G17657" s="62">
        <v>44466</v>
      </c>
      <c r="H17657" s="63">
        <v>130.25</v>
      </c>
      <c r="I17657" t="s">
        <v>51673</v>
      </c>
      <c r="J17657" t="s">
        <v>51675</v>
      </c>
    </row>
    <row r="17658" spans="1:10" x14ac:dyDescent="0.3">
      <c r="A17658" s="60">
        <v>56657395</v>
      </c>
      <c r="B17658" s="61" t="s">
        <v>14464</v>
      </c>
      <c r="C17658" s="62">
        <v>35159</v>
      </c>
      <c r="D17658" s="61" t="s">
        <v>30747</v>
      </c>
      <c r="E17658" s="60">
        <v>218118074</v>
      </c>
      <c r="F17658" s="65" t="s">
        <v>48963</v>
      </c>
      <c r="G17658" s="62">
        <v>44476</v>
      </c>
      <c r="H17658" s="63">
        <v>130.25</v>
      </c>
      <c r="I17658" t="s">
        <v>51673</v>
      </c>
      <c r="J17658" t="s">
        <v>51675</v>
      </c>
    </row>
    <row r="17659" spans="1:10" x14ac:dyDescent="0.3">
      <c r="A17659" s="60">
        <v>56657658</v>
      </c>
      <c r="B17659" s="61" t="s">
        <v>14823</v>
      </c>
      <c r="C17659" s="62">
        <v>41049</v>
      </c>
      <c r="D17659" s="61" t="s">
        <v>31074</v>
      </c>
      <c r="E17659" s="60">
        <v>218119059</v>
      </c>
      <c r="F17659" s="65" t="s">
        <v>48964</v>
      </c>
      <c r="G17659" s="62">
        <v>44453</v>
      </c>
      <c r="H17659" s="63">
        <v>130.25</v>
      </c>
      <c r="I17659" t="s">
        <v>51673</v>
      </c>
      <c r="J17659" t="s">
        <v>51675</v>
      </c>
    </row>
    <row r="17660" spans="1:10" x14ac:dyDescent="0.3">
      <c r="A17660" s="60">
        <v>56657632</v>
      </c>
      <c r="B17660" s="61" t="s">
        <v>14824</v>
      </c>
      <c r="C17660" s="62">
        <v>27665</v>
      </c>
      <c r="D17660" s="61" t="s">
        <v>31075</v>
      </c>
      <c r="E17660" s="60">
        <v>218118973</v>
      </c>
      <c r="F17660" s="65" t="s">
        <v>48965</v>
      </c>
      <c r="G17660" s="62">
        <v>44438</v>
      </c>
      <c r="H17660" s="63">
        <v>130.25</v>
      </c>
      <c r="I17660" t="s">
        <v>51673</v>
      </c>
      <c r="J17660" t="s">
        <v>51675</v>
      </c>
    </row>
    <row r="17661" spans="1:10" x14ac:dyDescent="0.3">
      <c r="A17661" s="60">
        <v>56657826</v>
      </c>
      <c r="B17661" s="61" t="s">
        <v>14825</v>
      </c>
      <c r="C17661" s="62">
        <v>32259</v>
      </c>
      <c r="D17661" s="61" t="s">
        <v>26309</v>
      </c>
      <c r="E17661" s="60">
        <v>218119652</v>
      </c>
      <c r="F17661" s="65" t="s">
        <v>48966</v>
      </c>
      <c r="G17661" s="62">
        <v>44457</v>
      </c>
      <c r="H17661" s="63">
        <v>130.25</v>
      </c>
      <c r="I17661" t="s">
        <v>51673</v>
      </c>
      <c r="J17661" t="s">
        <v>51675</v>
      </c>
    </row>
    <row r="17662" spans="1:10" x14ac:dyDescent="0.3">
      <c r="A17662" s="60">
        <v>56658545</v>
      </c>
      <c r="B17662" s="61" t="s">
        <v>14826</v>
      </c>
      <c r="C17662" s="62">
        <v>37410</v>
      </c>
      <c r="D17662" s="61" t="s">
        <v>31076</v>
      </c>
      <c r="E17662" s="60">
        <v>218122493</v>
      </c>
      <c r="F17662" s="65" t="s">
        <v>48967</v>
      </c>
      <c r="G17662" s="62">
        <v>44501</v>
      </c>
      <c r="H17662" s="63">
        <v>130.25</v>
      </c>
      <c r="I17662" t="s">
        <v>51673</v>
      </c>
      <c r="J17662" t="s">
        <v>51675</v>
      </c>
    </row>
    <row r="17663" spans="1:10" x14ac:dyDescent="0.3">
      <c r="A17663" s="60">
        <v>56658716</v>
      </c>
      <c r="B17663" s="61" t="s">
        <v>14827</v>
      </c>
      <c r="C17663" s="62">
        <v>41115</v>
      </c>
      <c r="D17663" s="61" t="s">
        <v>31077</v>
      </c>
      <c r="E17663" s="60">
        <v>218123044</v>
      </c>
      <c r="F17663" s="65" t="s">
        <v>48968</v>
      </c>
      <c r="G17663" s="62">
        <v>44440</v>
      </c>
      <c r="H17663" s="63">
        <v>130.25</v>
      </c>
      <c r="I17663" t="s">
        <v>51673</v>
      </c>
      <c r="J17663" t="s">
        <v>51675</v>
      </c>
    </row>
    <row r="17664" spans="1:10" x14ac:dyDescent="0.3">
      <c r="A17664" s="60">
        <v>56658972</v>
      </c>
      <c r="B17664" s="61" t="s">
        <v>10034</v>
      </c>
      <c r="C17664" s="62">
        <v>33469</v>
      </c>
      <c r="D17664" s="61" t="s">
        <v>26803</v>
      </c>
      <c r="E17664" s="60">
        <v>218124048</v>
      </c>
      <c r="F17664" s="65" t="s">
        <v>48969</v>
      </c>
      <c r="G17664" s="62">
        <v>44463</v>
      </c>
      <c r="H17664" s="63">
        <v>130.25</v>
      </c>
      <c r="I17664" t="s">
        <v>51673</v>
      </c>
      <c r="J17664" t="s">
        <v>51675</v>
      </c>
    </row>
    <row r="17665" spans="1:10" x14ac:dyDescent="0.3">
      <c r="A17665" s="60">
        <v>56658620</v>
      </c>
      <c r="B17665" s="61" t="s">
        <v>14828</v>
      </c>
      <c r="C17665" s="62">
        <v>32881</v>
      </c>
      <c r="D17665" s="61" t="s">
        <v>31078</v>
      </c>
      <c r="E17665" s="60">
        <v>218122745</v>
      </c>
      <c r="F17665" s="65" t="s">
        <v>48970</v>
      </c>
      <c r="G17665" s="62">
        <v>44463</v>
      </c>
      <c r="H17665" s="63">
        <v>130.25</v>
      </c>
      <c r="I17665" t="s">
        <v>51673</v>
      </c>
      <c r="J17665" t="s">
        <v>51675</v>
      </c>
    </row>
    <row r="17666" spans="1:10" x14ac:dyDescent="0.3">
      <c r="A17666" s="60">
        <v>56658592</v>
      </c>
      <c r="B17666" s="61" t="s">
        <v>14829</v>
      </c>
      <c r="C17666" s="62">
        <v>36375</v>
      </c>
      <c r="D17666" s="61" t="s">
        <v>31079</v>
      </c>
      <c r="E17666" s="60">
        <v>218122641</v>
      </c>
      <c r="F17666" s="65" t="s">
        <v>48971</v>
      </c>
      <c r="G17666" s="62">
        <v>44404</v>
      </c>
      <c r="H17666" s="63">
        <v>130.25</v>
      </c>
      <c r="I17666" t="s">
        <v>51673</v>
      </c>
      <c r="J17666" t="s">
        <v>51675</v>
      </c>
    </row>
    <row r="17667" spans="1:10" x14ac:dyDescent="0.3">
      <c r="A17667" s="60">
        <v>56659016</v>
      </c>
      <c r="B17667" s="61" t="s">
        <v>2504</v>
      </c>
      <c r="C17667" s="62">
        <v>39210</v>
      </c>
      <c r="D17667" s="61" t="s">
        <v>19125</v>
      </c>
      <c r="E17667" s="60">
        <v>218124222</v>
      </c>
      <c r="F17667" s="65" t="s">
        <v>48972</v>
      </c>
      <c r="G17667" s="62">
        <v>44470</v>
      </c>
      <c r="H17667" s="63">
        <v>130.25</v>
      </c>
      <c r="I17667" t="s">
        <v>51673</v>
      </c>
      <c r="J17667" t="s">
        <v>51675</v>
      </c>
    </row>
    <row r="17668" spans="1:10" x14ac:dyDescent="0.3">
      <c r="A17668" s="60">
        <v>56659282</v>
      </c>
      <c r="B17668" s="61" t="s">
        <v>14830</v>
      </c>
      <c r="C17668" s="62">
        <v>22048</v>
      </c>
      <c r="D17668" s="61" t="s">
        <v>31080</v>
      </c>
      <c r="E17668" s="60">
        <v>218125187</v>
      </c>
      <c r="F17668" s="65" t="s">
        <v>48973</v>
      </c>
      <c r="G17668" s="62">
        <v>44484</v>
      </c>
      <c r="H17668" s="63">
        <v>125</v>
      </c>
      <c r="I17668" t="s">
        <v>51674</v>
      </c>
    </row>
    <row r="17669" spans="1:10" x14ac:dyDescent="0.3">
      <c r="A17669" s="60">
        <v>56659366</v>
      </c>
      <c r="B17669" s="61" t="s">
        <v>14831</v>
      </c>
      <c r="C17669" s="62">
        <v>26681</v>
      </c>
      <c r="D17669" s="61" t="s">
        <v>31081</v>
      </c>
      <c r="E17669" s="60">
        <v>218125480</v>
      </c>
      <c r="F17669" s="65" t="s">
        <v>48974</v>
      </c>
      <c r="G17669" s="62">
        <v>44410</v>
      </c>
      <c r="H17669" s="63">
        <v>130.25</v>
      </c>
      <c r="I17669" t="s">
        <v>51673</v>
      </c>
      <c r="J17669" t="s">
        <v>51675</v>
      </c>
    </row>
    <row r="17670" spans="1:10" x14ac:dyDescent="0.3">
      <c r="A17670" s="60">
        <v>56659560</v>
      </c>
      <c r="B17670" s="61" t="s">
        <v>14832</v>
      </c>
      <c r="C17670" s="62">
        <v>42720</v>
      </c>
      <c r="D17670" s="61" t="s">
        <v>31082</v>
      </c>
      <c r="E17670" s="60">
        <v>218126409</v>
      </c>
      <c r="F17670" s="65" t="s">
        <v>48975</v>
      </c>
      <c r="G17670" s="62">
        <v>44443</v>
      </c>
      <c r="H17670" s="63">
        <v>130.25</v>
      </c>
      <c r="I17670" t="s">
        <v>51673</v>
      </c>
      <c r="J17670" t="s">
        <v>51675</v>
      </c>
    </row>
    <row r="17671" spans="1:10" x14ac:dyDescent="0.3">
      <c r="A17671" s="60">
        <v>56659681</v>
      </c>
      <c r="B17671" s="61" t="s">
        <v>5688</v>
      </c>
      <c r="C17671" s="62">
        <v>41898</v>
      </c>
      <c r="D17671" s="61" t="s">
        <v>22886</v>
      </c>
      <c r="E17671" s="60">
        <v>218127285</v>
      </c>
      <c r="F17671" s="65" t="s">
        <v>48976</v>
      </c>
      <c r="G17671" s="62">
        <v>44462</v>
      </c>
      <c r="H17671" s="63">
        <v>130.25</v>
      </c>
      <c r="I17671" t="s">
        <v>51673</v>
      </c>
      <c r="J17671" t="s">
        <v>51675</v>
      </c>
    </row>
    <row r="17672" spans="1:10" x14ac:dyDescent="0.3">
      <c r="A17672" s="60">
        <v>56664792</v>
      </c>
      <c r="B17672" s="61" t="s">
        <v>4858</v>
      </c>
      <c r="C17672" s="62">
        <v>38581</v>
      </c>
      <c r="D17672" s="61" t="s">
        <v>22109</v>
      </c>
      <c r="E17672" s="60">
        <v>218159268</v>
      </c>
      <c r="F17672" s="65" t="s">
        <v>48977</v>
      </c>
      <c r="G17672" s="62">
        <v>44458</v>
      </c>
      <c r="H17672" s="63">
        <v>130.25</v>
      </c>
      <c r="I17672" t="s">
        <v>51673</v>
      </c>
      <c r="J17672" t="s">
        <v>51675</v>
      </c>
    </row>
    <row r="17673" spans="1:10" x14ac:dyDescent="0.3">
      <c r="A17673" s="60">
        <v>56664843</v>
      </c>
      <c r="B17673" s="61" t="s">
        <v>14833</v>
      </c>
      <c r="C17673" s="62">
        <v>38846</v>
      </c>
      <c r="D17673" s="61" t="s">
        <v>31083</v>
      </c>
      <c r="E17673" s="60">
        <v>218159467</v>
      </c>
      <c r="F17673" s="65" t="s">
        <v>48978</v>
      </c>
      <c r="G17673" s="62">
        <v>44403</v>
      </c>
      <c r="H17673" s="63">
        <v>130.25</v>
      </c>
      <c r="I17673" t="s">
        <v>51673</v>
      </c>
      <c r="J17673" t="s">
        <v>51675</v>
      </c>
    </row>
    <row r="17674" spans="1:10" x14ac:dyDescent="0.3">
      <c r="A17674" s="60">
        <v>56664789</v>
      </c>
      <c r="B17674" s="61" t="s">
        <v>11761</v>
      </c>
      <c r="C17674" s="62">
        <v>36174</v>
      </c>
      <c r="D17674" s="61" t="s">
        <v>28271</v>
      </c>
      <c r="E17674" s="60">
        <v>218159285</v>
      </c>
      <c r="F17674" s="65" t="s">
        <v>48979</v>
      </c>
      <c r="G17674" s="62">
        <v>44440</v>
      </c>
      <c r="H17674" s="63">
        <v>130.25</v>
      </c>
      <c r="I17674" t="s">
        <v>51673</v>
      </c>
      <c r="J17674" t="s">
        <v>51675</v>
      </c>
    </row>
    <row r="17675" spans="1:10" x14ac:dyDescent="0.3">
      <c r="A17675" s="60">
        <v>56664916</v>
      </c>
      <c r="B17675" s="61" t="s">
        <v>14834</v>
      </c>
      <c r="C17675" s="62">
        <v>31118</v>
      </c>
      <c r="D17675" s="61" t="s">
        <v>31084</v>
      </c>
      <c r="E17675" s="60">
        <v>218159715</v>
      </c>
      <c r="F17675" s="65" t="s">
        <v>48980</v>
      </c>
      <c r="G17675" s="62">
        <v>44456</v>
      </c>
      <c r="H17675" s="63">
        <v>130.25</v>
      </c>
      <c r="I17675" t="s">
        <v>51673</v>
      </c>
      <c r="J17675" t="s">
        <v>51675</v>
      </c>
    </row>
    <row r="17676" spans="1:10" x14ac:dyDescent="0.3">
      <c r="A17676" s="60">
        <v>56664870</v>
      </c>
      <c r="B17676" s="61" t="s">
        <v>14565</v>
      </c>
      <c r="C17676" s="62">
        <v>24314</v>
      </c>
      <c r="D17676" s="61" t="s">
        <v>30841</v>
      </c>
      <c r="E17676" s="60">
        <v>218159584</v>
      </c>
      <c r="F17676" s="65" t="s">
        <v>48981</v>
      </c>
      <c r="G17676" s="62">
        <v>44463</v>
      </c>
      <c r="H17676" s="63">
        <v>130.25</v>
      </c>
      <c r="I17676" t="s">
        <v>51673</v>
      </c>
      <c r="J17676" t="s">
        <v>51675</v>
      </c>
    </row>
    <row r="17677" spans="1:10" x14ac:dyDescent="0.3">
      <c r="A17677" s="60">
        <v>56664875</v>
      </c>
      <c r="B17677" s="61" t="s">
        <v>14835</v>
      </c>
      <c r="C17677" s="62">
        <v>21315</v>
      </c>
      <c r="D17677" s="61" t="s">
        <v>31085</v>
      </c>
      <c r="E17677" s="60">
        <v>218159562</v>
      </c>
      <c r="F17677" s="65" t="s">
        <v>48982</v>
      </c>
      <c r="G17677" s="62">
        <v>44426</v>
      </c>
      <c r="H17677" s="63">
        <v>130.25</v>
      </c>
      <c r="I17677" t="s">
        <v>51673</v>
      </c>
      <c r="J17677" t="s">
        <v>51675</v>
      </c>
    </row>
    <row r="17678" spans="1:10" x14ac:dyDescent="0.3">
      <c r="A17678" s="60">
        <v>56664980</v>
      </c>
      <c r="B17678" s="61" t="s">
        <v>11751</v>
      </c>
      <c r="C17678" s="62">
        <v>42348</v>
      </c>
      <c r="D17678" s="61" t="s">
        <v>28261</v>
      </c>
      <c r="E17678" s="60">
        <v>218159911</v>
      </c>
      <c r="F17678" s="65" t="s">
        <v>48983</v>
      </c>
      <c r="G17678" s="62">
        <v>44449</v>
      </c>
      <c r="H17678" s="63">
        <v>130.25</v>
      </c>
      <c r="I17678" t="s">
        <v>51673</v>
      </c>
      <c r="J17678" t="s">
        <v>51675</v>
      </c>
    </row>
    <row r="17679" spans="1:10" x14ac:dyDescent="0.3">
      <c r="A17679" s="60">
        <v>56665423</v>
      </c>
      <c r="B17679" s="61" t="s">
        <v>14836</v>
      </c>
      <c r="C17679" s="62">
        <v>39504</v>
      </c>
      <c r="D17679" s="61" t="s">
        <v>31086</v>
      </c>
      <c r="E17679" s="60">
        <v>218161322</v>
      </c>
      <c r="F17679" s="65" t="s">
        <v>48984</v>
      </c>
      <c r="G17679" s="62">
        <v>44460</v>
      </c>
      <c r="H17679" s="63">
        <v>130.25</v>
      </c>
      <c r="I17679" t="s">
        <v>51673</v>
      </c>
      <c r="J17679" t="s">
        <v>51675</v>
      </c>
    </row>
    <row r="17680" spans="1:10" x14ac:dyDescent="0.3">
      <c r="A17680" s="60">
        <v>56665588</v>
      </c>
      <c r="B17680" s="61" t="s">
        <v>14837</v>
      </c>
      <c r="C17680" s="62">
        <v>25191</v>
      </c>
      <c r="D17680" s="61" t="s">
        <v>31087</v>
      </c>
      <c r="E17680" s="60">
        <v>218161980</v>
      </c>
      <c r="F17680" s="65" t="s">
        <v>48985</v>
      </c>
      <c r="G17680" s="62">
        <v>44421</v>
      </c>
      <c r="H17680" s="63">
        <v>130.25</v>
      </c>
      <c r="I17680" t="s">
        <v>51673</v>
      </c>
      <c r="J17680" t="s">
        <v>51675</v>
      </c>
    </row>
    <row r="17681" spans="1:10" x14ac:dyDescent="0.3">
      <c r="A17681" s="60">
        <v>56665951</v>
      </c>
      <c r="B17681" s="61" t="s">
        <v>14838</v>
      </c>
      <c r="C17681" s="62">
        <v>27559</v>
      </c>
      <c r="D17681" s="61" t="s">
        <v>31088</v>
      </c>
      <c r="E17681" s="60">
        <v>218163640</v>
      </c>
      <c r="F17681" s="65" t="s">
        <v>48986</v>
      </c>
      <c r="G17681" s="62">
        <v>44381</v>
      </c>
      <c r="H17681" s="63">
        <v>130.25</v>
      </c>
      <c r="I17681" t="s">
        <v>51673</v>
      </c>
      <c r="J17681" t="s">
        <v>51675</v>
      </c>
    </row>
    <row r="17682" spans="1:10" x14ac:dyDescent="0.3">
      <c r="A17682" s="60">
        <v>56666031</v>
      </c>
      <c r="B17682" s="61" t="s">
        <v>14839</v>
      </c>
      <c r="C17682" s="62">
        <v>39079</v>
      </c>
      <c r="D17682" s="61" t="s">
        <v>31089</v>
      </c>
      <c r="E17682" s="60">
        <v>218164046</v>
      </c>
      <c r="F17682" s="65" t="s">
        <v>48987</v>
      </c>
      <c r="G17682" s="62">
        <v>44454</v>
      </c>
      <c r="H17682" s="63">
        <v>130.25</v>
      </c>
      <c r="I17682" t="s">
        <v>51673</v>
      </c>
      <c r="J17682" t="s">
        <v>51675</v>
      </c>
    </row>
    <row r="17683" spans="1:10" x14ac:dyDescent="0.3">
      <c r="A17683" s="60">
        <v>56666461</v>
      </c>
      <c r="B17683" s="61" t="s">
        <v>14840</v>
      </c>
      <c r="C17683" s="62">
        <v>38359</v>
      </c>
      <c r="D17683" s="61" t="s">
        <v>31090</v>
      </c>
      <c r="E17683" s="60">
        <v>218165660</v>
      </c>
      <c r="F17683" s="65" t="s">
        <v>48988</v>
      </c>
      <c r="G17683" s="62">
        <v>44505</v>
      </c>
      <c r="H17683" s="63">
        <v>130.25</v>
      </c>
      <c r="I17683" t="s">
        <v>51673</v>
      </c>
      <c r="J17683" t="s">
        <v>51675</v>
      </c>
    </row>
    <row r="17684" spans="1:10" x14ac:dyDescent="0.3">
      <c r="A17684" s="60">
        <v>56666747</v>
      </c>
      <c r="B17684" s="61" t="s">
        <v>14841</v>
      </c>
      <c r="C17684" s="62">
        <v>26120</v>
      </c>
      <c r="D17684" s="61" t="s">
        <v>31091</v>
      </c>
      <c r="E17684" s="60">
        <v>218167269</v>
      </c>
      <c r="F17684" s="65" t="s">
        <v>48989</v>
      </c>
      <c r="G17684" s="62">
        <v>44484</v>
      </c>
      <c r="H17684" s="63">
        <v>125</v>
      </c>
      <c r="I17684" t="s">
        <v>51674</v>
      </c>
    </row>
    <row r="17685" spans="1:10" x14ac:dyDescent="0.3">
      <c r="A17685" s="60">
        <v>56666747</v>
      </c>
      <c r="B17685" s="61" t="s">
        <v>14841</v>
      </c>
      <c r="C17685" s="62">
        <v>26120</v>
      </c>
      <c r="D17685" s="61" t="s">
        <v>31091</v>
      </c>
      <c r="E17685" s="60">
        <v>218167184</v>
      </c>
      <c r="F17685" s="65" t="s">
        <v>48990</v>
      </c>
      <c r="G17685" s="62">
        <v>44425</v>
      </c>
      <c r="H17685" s="63">
        <v>130.25</v>
      </c>
      <c r="I17685" t="s">
        <v>51673</v>
      </c>
      <c r="J17685" t="s">
        <v>51675</v>
      </c>
    </row>
    <row r="17686" spans="1:10" x14ac:dyDescent="0.3">
      <c r="A17686" s="60">
        <v>56667478</v>
      </c>
      <c r="B17686" s="61" t="s">
        <v>14842</v>
      </c>
      <c r="C17686" s="62">
        <v>40251</v>
      </c>
      <c r="D17686" s="61" t="s">
        <v>31092</v>
      </c>
      <c r="E17686" s="60">
        <v>218169959</v>
      </c>
      <c r="F17686" s="65" t="s">
        <v>48991</v>
      </c>
      <c r="G17686" s="62">
        <v>44441</v>
      </c>
      <c r="H17686" s="63">
        <v>130.25</v>
      </c>
      <c r="I17686" t="s">
        <v>51673</v>
      </c>
      <c r="J17686" t="s">
        <v>51675</v>
      </c>
    </row>
    <row r="17687" spans="1:10" x14ac:dyDescent="0.3">
      <c r="A17687" s="60">
        <v>56667700</v>
      </c>
      <c r="B17687" s="61" t="s">
        <v>11405</v>
      </c>
      <c r="C17687" s="62">
        <v>41605</v>
      </c>
      <c r="D17687" s="61" t="s">
        <v>27941</v>
      </c>
      <c r="E17687" s="60">
        <v>218170893</v>
      </c>
      <c r="F17687" s="65" t="s">
        <v>48992</v>
      </c>
      <c r="G17687" s="62">
        <v>44454</v>
      </c>
      <c r="H17687" s="63">
        <v>130.25</v>
      </c>
      <c r="I17687" t="s">
        <v>51673</v>
      </c>
      <c r="J17687" t="s">
        <v>51675</v>
      </c>
    </row>
    <row r="17688" spans="1:10" x14ac:dyDescent="0.3">
      <c r="A17688" s="60">
        <v>56667701</v>
      </c>
      <c r="B17688" s="61" t="s">
        <v>14843</v>
      </c>
      <c r="C17688" s="62">
        <v>38406</v>
      </c>
      <c r="D17688" s="61" t="s">
        <v>31093</v>
      </c>
      <c r="E17688" s="60">
        <v>218170865</v>
      </c>
      <c r="F17688" s="65" t="s">
        <v>48993</v>
      </c>
      <c r="G17688" s="62">
        <v>44380</v>
      </c>
      <c r="H17688" s="63">
        <v>130.25</v>
      </c>
      <c r="I17688" t="s">
        <v>51673</v>
      </c>
      <c r="J17688" t="s">
        <v>51675</v>
      </c>
    </row>
    <row r="17689" spans="1:10" x14ac:dyDescent="0.3">
      <c r="A17689" s="60">
        <v>56668120</v>
      </c>
      <c r="B17689" s="61" t="s">
        <v>14844</v>
      </c>
      <c r="C17689" s="62">
        <v>41752</v>
      </c>
      <c r="D17689" s="61" t="s">
        <v>31094</v>
      </c>
      <c r="E17689" s="60">
        <v>218172729</v>
      </c>
      <c r="F17689" s="65" t="s">
        <v>48994</v>
      </c>
      <c r="G17689" s="62">
        <v>44321</v>
      </c>
      <c r="H17689" s="63">
        <v>130.25</v>
      </c>
      <c r="I17689" t="s">
        <v>51673</v>
      </c>
      <c r="J17689" t="s">
        <v>51675</v>
      </c>
    </row>
    <row r="17690" spans="1:10" x14ac:dyDescent="0.3">
      <c r="A17690" s="60">
        <v>56668372</v>
      </c>
      <c r="B17690" s="61" t="s">
        <v>14845</v>
      </c>
      <c r="C17690" s="62">
        <v>36091</v>
      </c>
      <c r="D17690" s="61" t="s">
        <v>30767</v>
      </c>
      <c r="E17690" s="60">
        <v>218173760</v>
      </c>
      <c r="F17690" s="65" t="s">
        <v>48995</v>
      </c>
      <c r="G17690" s="62">
        <v>44407</v>
      </c>
      <c r="H17690" s="63">
        <v>130.25</v>
      </c>
      <c r="I17690" t="s">
        <v>51673</v>
      </c>
      <c r="J17690" t="s">
        <v>51675</v>
      </c>
    </row>
    <row r="17691" spans="1:10" x14ac:dyDescent="0.3">
      <c r="A17691" s="60">
        <v>56668828</v>
      </c>
      <c r="B17691" s="61" t="s">
        <v>14846</v>
      </c>
      <c r="C17691" s="62">
        <v>30210</v>
      </c>
      <c r="D17691" s="61" t="s">
        <v>31095</v>
      </c>
      <c r="E17691" s="60">
        <v>218175609</v>
      </c>
      <c r="F17691" s="65" t="s">
        <v>48996</v>
      </c>
      <c r="G17691" s="62">
        <v>44407</v>
      </c>
      <c r="H17691" s="63">
        <v>130.25</v>
      </c>
      <c r="I17691" t="s">
        <v>51673</v>
      </c>
      <c r="J17691" t="s">
        <v>51675</v>
      </c>
    </row>
    <row r="17692" spans="1:10" x14ac:dyDescent="0.3">
      <c r="A17692" s="60">
        <v>56669346</v>
      </c>
      <c r="B17692" s="61" t="s">
        <v>14847</v>
      </c>
      <c r="C17692" s="62">
        <v>30753</v>
      </c>
      <c r="D17692" s="61" t="s">
        <v>31096</v>
      </c>
      <c r="E17692" s="60">
        <v>218177941</v>
      </c>
      <c r="F17692" s="65">
        <v>268748623500173</v>
      </c>
      <c r="G17692" s="62">
        <v>44492</v>
      </c>
      <c r="H17692" s="63">
        <v>130.25</v>
      </c>
      <c r="I17692" t="s">
        <v>51673</v>
      </c>
      <c r="J17692" t="s">
        <v>51675</v>
      </c>
    </row>
    <row r="17693" spans="1:10" x14ac:dyDescent="0.3">
      <c r="A17693" s="60">
        <v>56670140</v>
      </c>
      <c r="B17693" s="61" t="s">
        <v>14848</v>
      </c>
      <c r="C17693" s="62">
        <v>40554</v>
      </c>
      <c r="D17693" s="61" t="s">
        <v>31097</v>
      </c>
      <c r="E17693" s="60">
        <v>218181209</v>
      </c>
      <c r="F17693" s="65" t="s">
        <v>48997</v>
      </c>
      <c r="G17693" s="62">
        <v>44510</v>
      </c>
      <c r="H17693" s="63">
        <v>130.25</v>
      </c>
      <c r="I17693" t="s">
        <v>51673</v>
      </c>
      <c r="J17693" t="s">
        <v>51675</v>
      </c>
    </row>
    <row r="17694" spans="1:10" x14ac:dyDescent="0.3">
      <c r="A17694" s="60">
        <v>56670592</v>
      </c>
      <c r="B17694" s="61" t="s">
        <v>3125</v>
      </c>
      <c r="C17694" s="62">
        <v>37538</v>
      </c>
      <c r="D17694" s="61" t="s">
        <v>20495</v>
      </c>
      <c r="E17694" s="60">
        <v>218183012</v>
      </c>
      <c r="F17694" s="65" t="s">
        <v>48998</v>
      </c>
      <c r="G17694" s="62">
        <v>44456</v>
      </c>
      <c r="H17694" s="63">
        <v>130.25</v>
      </c>
      <c r="I17694" t="s">
        <v>51673</v>
      </c>
      <c r="J17694" t="s">
        <v>51675</v>
      </c>
    </row>
    <row r="17695" spans="1:10" x14ac:dyDescent="0.3">
      <c r="A17695" s="60">
        <v>56670341</v>
      </c>
      <c r="B17695" s="61" t="s">
        <v>14586</v>
      </c>
      <c r="C17695" s="62">
        <v>37484</v>
      </c>
      <c r="D17695" s="61" t="s">
        <v>30862</v>
      </c>
      <c r="E17695" s="60">
        <v>218182097</v>
      </c>
      <c r="F17695" s="65" t="s">
        <v>48741</v>
      </c>
      <c r="G17695" s="62">
        <v>44460</v>
      </c>
      <c r="H17695" s="63">
        <v>130.25</v>
      </c>
      <c r="I17695" t="s">
        <v>51673</v>
      </c>
      <c r="J17695" t="s">
        <v>51675</v>
      </c>
    </row>
    <row r="17696" spans="1:10" x14ac:dyDescent="0.3">
      <c r="A17696" s="60">
        <v>56671407</v>
      </c>
      <c r="B17696" s="61" t="s">
        <v>14849</v>
      </c>
      <c r="C17696" s="62">
        <v>33106</v>
      </c>
      <c r="D17696" s="61" t="s">
        <v>31098</v>
      </c>
      <c r="E17696" s="60">
        <v>218185970</v>
      </c>
      <c r="F17696" s="65" t="s">
        <v>48999</v>
      </c>
      <c r="G17696" s="62">
        <v>44418</v>
      </c>
      <c r="H17696" s="63">
        <v>130.25</v>
      </c>
      <c r="I17696" t="s">
        <v>51673</v>
      </c>
      <c r="J17696" t="s">
        <v>51675</v>
      </c>
    </row>
    <row r="17697" spans="1:10" x14ac:dyDescent="0.3">
      <c r="A17697" s="60">
        <v>56671865</v>
      </c>
      <c r="B17697" s="61" t="s">
        <v>14850</v>
      </c>
      <c r="C17697" s="62">
        <v>22078</v>
      </c>
      <c r="D17697" s="61" t="s">
        <v>31099</v>
      </c>
      <c r="E17697" s="60">
        <v>218187780</v>
      </c>
      <c r="F17697" s="65" t="s">
        <v>49000</v>
      </c>
      <c r="G17697" s="62">
        <v>44446</v>
      </c>
      <c r="H17697" s="63">
        <v>130.25</v>
      </c>
      <c r="I17697" t="s">
        <v>51673</v>
      </c>
      <c r="J17697" t="s">
        <v>51675</v>
      </c>
    </row>
    <row r="17698" spans="1:10" x14ac:dyDescent="0.3">
      <c r="A17698" s="60">
        <v>56671821</v>
      </c>
      <c r="B17698" s="61" t="s">
        <v>14851</v>
      </c>
      <c r="C17698" s="62">
        <v>37635</v>
      </c>
      <c r="D17698" s="61" t="s">
        <v>31100</v>
      </c>
      <c r="E17698" s="60">
        <v>218187484</v>
      </c>
      <c r="F17698" s="65" t="s">
        <v>49001</v>
      </c>
      <c r="G17698" s="62">
        <v>44453</v>
      </c>
      <c r="H17698" s="63">
        <v>130.25</v>
      </c>
      <c r="I17698" t="s">
        <v>51673</v>
      </c>
      <c r="J17698" t="s">
        <v>51675</v>
      </c>
    </row>
    <row r="17699" spans="1:10" x14ac:dyDescent="0.3">
      <c r="A17699" s="60">
        <v>56672324</v>
      </c>
      <c r="B17699" s="61" t="s">
        <v>14852</v>
      </c>
      <c r="C17699" s="62">
        <v>21077</v>
      </c>
      <c r="D17699" s="61" t="s">
        <v>31101</v>
      </c>
      <c r="E17699" s="60">
        <v>218189543</v>
      </c>
      <c r="F17699" s="65" t="s">
        <v>49002</v>
      </c>
      <c r="G17699" s="62">
        <v>44411</v>
      </c>
      <c r="H17699" s="63">
        <v>130.25</v>
      </c>
      <c r="I17699" t="s">
        <v>51673</v>
      </c>
      <c r="J17699" t="s">
        <v>51675</v>
      </c>
    </row>
    <row r="17700" spans="1:10" x14ac:dyDescent="0.3">
      <c r="A17700" s="60">
        <v>56672150</v>
      </c>
      <c r="B17700" s="61" t="s">
        <v>14853</v>
      </c>
      <c r="C17700" s="62">
        <v>35261</v>
      </c>
      <c r="D17700" s="61" t="s">
        <v>31102</v>
      </c>
      <c r="E17700" s="60">
        <v>218188868</v>
      </c>
      <c r="F17700" s="65" t="s">
        <v>49003</v>
      </c>
      <c r="G17700" s="62">
        <v>44459</v>
      </c>
      <c r="H17700" s="63">
        <v>130.25</v>
      </c>
      <c r="I17700" t="s">
        <v>51673</v>
      </c>
      <c r="J17700" t="s">
        <v>51675</v>
      </c>
    </row>
    <row r="17701" spans="1:10" x14ac:dyDescent="0.3">
      <c r="A17701" s="60">
        <v>56672064</v>
      </c>
      <c r="B17701" s="61" t="s">
        <v>14854</v>
      </c>
      <c r="C17701" s="62">
        <v>41751</v>
      </c>
      <c r="D17701" s="61" t="s">
        <v>31103</v>
      </c>
      <c r="E17701" s="60">
        <v>218188514</v>
      </c>
      <c r="F17701" s="65" t="s">
        <v>49004</v>
      </c>
      <c r="G17701" s="62">
        <v>44404</v>
      </c>
      <c r="H17701" s="63">
        <v>130.25</v>
      </c>
      <c r="I17701" t="s">
        <v>51673</v>
      </c>
      <c r="J17701" t="s">
        <v>51675</v>
      </c>
    </row>
    <row r="17702" spans="1:10" x14ac:dyDescent="0.3">
      <c r="A17702" s="60">
        <v>56674256</v>
      </c>
      <c r="B17702" s="61" t="s">
        <v>14855</v>
      </c>
      <c r="C17702" s="62">
        <v>27219</v>
      </c>
      <c r="D17702" s="61" t="s">
        <v>31104</v>
      </c>
      <c r="E17702" s="60">
        <v>218200789</v>
      </c>
      <c r="F17702" s="65" t="s">
        <v>49005</v>
      </c>
      <c r="G17702" s="62">
        <v>44376</v>
      </c>
      <c r="H17702" s="63">
        <v>130.25</v>
      </c>
      <c r="I17702" t="s">
        <v>51673</v>
      </c>
      <c r="J17702" t="s">
        <v>51675</v>
      </c>
    </row>
    <row r="17703" spans="1:10" x14ac:dyDescent="0.3">
      <c r="A17703" s="60">
        <v>56674427</v>
      </c>
      <c r="B17703" s="61" t="s">
        <v>14856</v>
      </c>
      <c r="C17703" s="62">
        <v>38814</v>
      </c>
      <c r="D17703" s="61" t="s">
        <v>31105</v>
      </c>
      <c r="E17703" s="60">
        <v>218201340</v>
      </c>
      <c r="F17703" s="65" t="s">
        <v>49006</v>
      </c>
      <c r="G17703" s="62">
        <v>44441</v>
      </c>
      <c r="H17703" s="63">
        <v>130.25</v>
      </c>
      <c r="I17703" t="s">
        <v>51673</v>
      </c>
      <c r="J17703" t="s">
        <v>51675</v>
      </c>
    </row>
    <row r="17704" spans="1:10" x14ac:dyDescent="0.3">
      <c r="A17704" s="60">
        <v>54624387</v>
      </c>
      <c r="B17704" s="61" t="s">
        <v>14857</v>
      </c>
      <c r="C17704" s="62">
        <v>26327</v>
      </c>
      <c r="D17704" s="61" t="s">
        <v>31106</v>
      </c>
      <c r="E17704" s="60">
        <v>208742419</v>
      </c>
      <c r="F17704" s="65" t="s">
        <v>49007</v>
      </c>
      <c r="G17704" s="62">
        <v>44442</v>
      </c>
      <c r="H17704" s="63">
        <v>130.25</v>
      </c>
      <c r="I17704" t="s">
        <v>51673</v>
      </c>
      <c r="J17704" t="s">
        <v>51675</v>
      </c>
    </row>
    <row r="17705" spans="1:10" x14ac:dyDescent="0.3">
      <c r="A17705" s="60">
        <v>54624387</v>
      </c>
      <c r="B17705" s="61" t="s">
        <v>14857</v>
      </c>
      <c r="C17705" s="62">
        <v>26327</v>
      </c>
      <c r="D17705" s="61" t="s">
        <v>31106</v>
      </c>
      <c r="E17705" s="60">
        <v>208742419</v>
      </c>
      <c r="F17705" s="65" t="s">
        <v>49007</v>
      </c>
      <c r="G17705" s="62">
        <v>44441</v>
      </c>
      <c r="H17705" s="63">
        <v>130.25</v>
      </c>
      <c r="I17705" t="s">
        <v>51673</v>
      </c>
      <c r="J17705" t="s">
        <v>51675</v>
      </c>
    </row>
    <row r="17706" spans="1:10" x14ac:dyDescent="0.3">
      <c r="A17706" s="60">
        <v>54644279</v>
      </c>
      <c r="B17706" s="61" t="s">
        <v>14858</v>
      </c>
      <c r="C17706" s="62">
        <v>41610</v>
      </c>
      <c r="D17706" s="61" t="s">
        <v>31107</v>
      </c>
      <c r="E17706" s="60">
        <v>209601917</v>
      </c>
      <c r="F17706" s="65" t="s">
        <v>49008</v>
      </c>
      <c r="G17706" s="62">
        <v>44504</v>
      </c>
      <c r="H17706" s="63">
        <v>130.25</v>
      </c>
      <c r="I17706" t="s">
        <v>51673</v>
      </c>
      <c r="J17706" t="s">
        <v>51675</v>
      </c>
    </row>
    <row r="17707" spans="1:10" x14ac:dyDescent="0.3">
      <c r="A17707" s="60">
        <v>54642442</v>
      </c>
      <c r="B17707" s="61" t="s">
        <v>4889</v>
      </c>
      <c r="C17707" s="62">
        <v>32274</v>
      </c>
      <c r="D17707" s="61" t="s">
        <v>22138</v>
      </c>
      <c r="E17707" s="60">
        <v>211547922</v>
      </c>
      <c r="F17707" s="65" t="s">
        <v>49009</v>
      </c>
      <c r="G17707" s="62">
        <v>44441</v>
      </c>
      <c r="H17707" s="63">
        <v>130.25</v>
      </c>
      <c r="I17707" t="s">
        <v>51673</v>
      </c>
      <c r="J17707" t="s">
        <v>51675</v>
      </c>
    </row>
    <row r="17708" spans="1:10" x14ac:dyDescent="0.3">
      <c r="A17708" s="60">
        <v>54626509</v>
      </c>
      <c r="B17708" s="61" t="s">
        <v>14859</v>
      </c>
      <c r="C17708" s="62">
        <v>34781</v>
      </c>
      <c r="D17708" s="61" t="s">
        <v>31108</v>
      </c>
      <c r="E17708" s="60">
        <v>211636085</v>
      </c>
      <c r="F17708" s="65" t="s">
        <v>49010</v>
      </c>
      <c r="G17708" s="62">
        <v>44460</v>
      </c>
      <c r="H17708" s="63">
        <v>130.25</v>
      </c>
      <c r="I17708" t="s">
        <v>51673</v>
      </c>
      <c r="J17708" t="s">
        <v>51675</v>
      </c>
    </row>
    <row r="17709" spans="1:10" x14ac:dyDescent="0.3">
      <c r="A17709" s="60">
        <v>54619908</v>
      </c>
      <c r="B17709" s="61" t="s">
        <v>3132</v>
      </c>
      <c r="C17709" s="62">
        <v>36826</v>
      </c>
      <c r="D17709" s="61" t="s">
        <v>31109</v>
      </c>
      <c r="E17709" s="60">
        <v>211665071</v>
      </c>
      <c r="F17709" s="65" t="s">
        <v>49011</v>
      </c>
      <c r="G17709" s="62">
        <v>44444</v>
      </c>
      <c r="H17709" s="63">
        <v>130.25</v>
      </c>
      <c r="I17709" t="s">
        <v>51673</v>
      </c>
      <c r="J17709" t="s">
        <v>51675</v>
      </c>
    </row>
    <row r="17710" spans="1:10" x14ac:dyDescent="0.3">
      <c r="A17710" s="60">
        <v>54619908</v>
      </c>
      <c r="B17710" s="61" t="s">
        <v>3132</v>
      </c>
      <c r="C17710" s="62">
        <v>36826</v>
      </c>
      <c r="D17710" s="61" t="s">
        <v>31109</v>
      </c>
      <c r="E17710" s="60">
        <v>211664995</v>
      </c>
      <c r="F17710" s="65" t="s">
        <v>49012</v>
      </c>
      <c r="G17710" s="62">
        <v>44447</v>
      </c>
      <c r="H17710" s="63">
        <v>130.25</v>
      </c>
      <c r="I17710" t="s">
        <v>51673</v>
      </c>
      <c r="J17710" t="s">
        <v>51675</v>
      </c>
    </row>
    <row r="17711" spans="1:10" x14ac:dyDescent="0.3">
      <c r="A17711" s="60">
        <v>54625235</v>
      </c>
      <c r="B17711" s="61" t="s">
        <v>14860</v>
      </c>
      <c r="C17711" s="62">
        <v>33403</v>
      </c>
      <c r="D17711" s="61" t="s">
        <v>31110</v>
      </c>
      <c r="E17711" s="60">
        <v>220309455</v>
      </c>
      <c r="F17711" s="65" t="s">
        <v>49013</v>
      </c>
      <c r="G17711" s="62">
        <v>44408</v>
      </c>
      <c r="H17711" s="63">
        <v>130.25</v>
      </c>
      <c r="I17711" t="s">
        <v>51673</v>
      </c>
      <c r="J17711" t="s">
        <v>51675</v>
      </c>
    </row>
    <row r="17712" spans="1:10" x14ac:dyDescent="0.3">
      <c r="A17712" s="60">
        <v>54642269</v>
      </c>
      <c r="B17712" s="61" t="s">
        <v>14861</v>
      </c>
      <c r="C17712" s="62">
        <v>34161</v>
      </c>
      <c r="D17712" s="61" t="s">
        <v>31111</v>
      </c>
      <c r="E17712" s="60">
        <v>220980752</v>
      </c>
      <c r="F17712" s="65" t="s">
        <v>49014</v>
      </c>
      <c r="G17712" s="62">
        <v>44423</v>
      </c>
      <c r="H17712" s="63">
        <v>130.25</v>
      </c>
      <c r="I17712" t="s">
        <v>51673</v>
      </c>
      <c r="J17712" t="s">
        <v>51675</v>
      </c>
    </row>
    <row r="17713" spans="1:10" x14ac:dyDescent="0.3">
      <c r="A17713" s="60">
        <v>54639847</v>
      </c>
      <c r="B17713" s="61" t="s">
        <v>13342</v>
      </c>
      <c r="C17713" s="62">
        <v>31483</v>
      </c>
      <c r="D17713" s="61" t="s">
        <v>29659</v>
      </c>
      <c r="E17713" s="60">
        <v>221870429</v>
      </c>
      <c r="F17713" s="65" t="s">
        <v>49015</v>
      </c>
      <c r="G17713" s="62">
        <v>44382</v>
      </c>
      <c r="H17713" s="63">
        <v>394</v>
      </c>
      <c r="I17713" t="s">
        <v>51673</v>
      </c>
      <c r="J17713" t="s">
        <v>51675</v>
      </c>
    </row>
    <row r="17714" spans="1:10" x14ac:dyDescent="0.3">
      <c r="A17714" s="60">
        <v>54642793</v>
      </c>
      <c r="B17714" s="61" t="s">
        <v>14862</v>
      </c>
      <c r="C17714" s="62">
        <v>28559</v>
      </c>
      <c r="D17714" s="61" t="s">
        <v>31112</v>
      </c>
      <c r="E17714" s="60">
        <v>221865464</v>
      </c>
      <c r="F17714" s="65" t="s">
        <v>49016</v>
      </c>
      <c r="G17714" s="62">
        <v>44463</v>
      </c>
      <c r="H17714" s="63">
        <v>130.25</v>
      </c>
      <c r="I17714" t="s">
        <v>51673</v>
      </c>
      <c r="J17714" t="s">
        <v>51675</v>
      </c>
    </row>
    <row r="17715" spans="1:10" x14ac:dyDescent="0.3">
      <c r="A17715" s="60">
        <v>56674886</v>
      </c>
      <c r="B17715" s="61" t="s">
        <v>14863</v>
      </c>
      <c r="C17715" s="62">
        <v>36395</v>
      </c>
      <c r="D17715" s="61" t="s">
        <v>31113</v>
      </c>
      <c r="E17715" s="60">
        <v>218203463</v>
      </c>
      <c r="F17715" s="65" t="s">
        <v>49017</v>
      </c>
      <c r="G17715" s="62">
        <v>44500</v>
      </c>
      <c r="H17715" s="63">
        <v>130.25</v>
      </c>
      <c r="I17715" t="s">
        <v>51673</v>
      </c>
      <c r="J17715" t="s">
        <v>51675</v>
      </c>
    </row>
    <row r="17716" spans="1:10" x14ac:dyDescent="0.3">
      <c r="A17716" s="60">
        <v>56674461</v>
      </c>
      <c r="B17716" s="61" t="s">
        <v>14558</v>
      </c>
      <c r="C17716" s="62">
        <v>40931</v>
      </c>
      <c r="D17716" s="61" t="s">
        <v>30836</v>
      </c>
      <c r="E17716" s="60">
        <v>218201578</v>
      </c>
      <c r="F17716" s="65" t="s">
        <v>49018</v>
      </c>
      <c r="G17716" s="62">
        <v>44460</v>
      </c>
      <c r="H17716" s="63">
        <v>130.25</v>
      </c>
      <c r="I17716" t="s">
        <v>51673</v>
      </c>
      <c r="J17716" t="s">
        <v>51675</v>
      </c>
    </row>
    <row r="17717" spans="1:10" x14ac:dyDescent="0.3">
      <c r="A17717" s="60">
        <v>56674511</v>
      </c>
      <c r="B17717" s="61" t="s">
        <v>14864</v>
      </c>
      <c r="C17717" s="62">
        <v>40350</v>
      </c>
      <c r="D17717" s="61" t="s">
        <v>31114</v>
      </c>
      <c r="E17717" s="60">
        <v>218201701</v>
      </c>
      <c r="F17717" s="65" t="s">
        <v>49019</v>
      </c>
      <c r="G17717" s="62">
        <v>44397</v>
      </c>
      <c r="H17717" s="63">
        <v>130.25</v>
      </c>
      <c r="I17717" t="s">
        <v>51673</v>
      </c>
      <c r="J17717" t="s">
        <v>51675</v>
      </c>
    </row>
    <row r="17718" spans="1:10" x14ac:dyDescent="0.3">
      <c r="A17718" s="60">
        <v>56675027</v>
      </c>
      <c r="B17718" s="61" t="s">
        <v>4927</v>
      </c>
      <c r="C17718" s="62">
        <v>22797</v>
      </c>
      <c r="D17718" s="61" t="s">
        <v>22174</v>
      </c>
      <c r="E17718" s="60">
        <v>218204126</v>
      </c>
      <c r="F17718" s="65" t="s">
        <v>49020</v>
      </c>
      <c r="G17718" s="62">
        <v>44402</v>
      </c>
      <c r="H17718" s="63">
        <v>130.25</v>
      </c>
      <c r="I17718" t="s">
        <v>51673</v>
      </c>
      <c r="J17718" t="s">
        <v>51675</v>
      </c>
    </row>
    <row r="17719" spans="1:10" x14ac:dyDescent="0.3">
      <c r="A17719" s="60">
        <v>56675194</v>
      </c>
      <c r="B17719" s="61" t="s">
        <v>14865</v>
      </c>
      <c r="C17719" s="62">
        <v>39980</v>
      </c>
      <c r="D17719" s="61" t="s">
        <v>30890</v>
      </c>
      <c r="E17719" s="60">
        <v>218204812</v>
      </c>
      <c r="F17719" s="65" t="s">
        <v>49021</v>
      </c>
      <c r="G17719" s="62">
        <v>44399</v>
      </c>
      <c r="H17719" s="63">
        <v>130.25</v>
      </c>
      <c r="I17719" t="s">
        <v>51673</v>
      </c>
      <c r="J17719" t="s">
        <v>51675</v>
      </c>
    </row>
    <row r="17720" spans="1:10" x14ac:dyDescent="0.3">
      <c r="A17720" s="60">
        <v>56675201</v>
      </c>
      <c r="B17720" s="61" t="s">
        <v>14866</v>
      </c>
      <c r="C17720" s="62">
        <v>40066</v>
      </c>
      <c r="D17720" s="61" t="s">
        <v>31115</v>
      </c>
      <c r="E17720" s="60">
        <v>218204836</v>
      </c>
      <c r="F17720" s="65" t="s">
        <v>49022</v>
      </c>
      <c r="G17720" s="62">
        <v>44470</v>
      </c>
      <c r="H17720" s="63">
        <v>130.25</v>
      </c>
      <c r="I17720" t="s">
        <v>51673</v>
      </c>
      <c r="J17720" t="s">
        <v>51675</v>
      </c>
    </row>
    <row r="17721" spans="1:10" x14ac:dyDescent="0.3">
      <c r="A17721" s="60">
        <v>56675315</v>
      </c>
      <c r="B17721" s="61" t="s">
        <v>14199</v>
      </c>
      <c r="C17721" s="62">
        <v>22043</v>
      </c>
      <c r="D17721" s="61" t="s">
        <v>30485</v>
      </c>
      <c r="E17721" s="60">
        <v>218205351</v>
      </c>
      <c r="F17721" s="65" t="s">
        <v>49023</v>
      </c>
      <c r="G17721" s="62">
        <v>44484</v>
      </c>
      <c r="H17721" s="63">
        <v>130.25</v>
      </c>
      <c r="I17721" t="s">
        <v>51673</v>
      </c>
      <c r="J17721" t="s">
        <v>51675</v>
      </c>
    </row>
    <row r="17722" spans="1:10" x14ac:dyDescent="0.3">
      <c r="A17722" s="60">
        <v>56675508</v>
      </c>
      <c r="B17722" s="61" t="s">
        <v>14867</v>
      </c>
      <c r="C17722" s="62">
        <v>20372</v>
      </c>
      <c r="D17722" s="61" t="s">
        <v>31116</v>
      </c>
      <c r="E17722" s="60">
        <v>218206101</v>
      </c>
      <c r="F17722" s="65" t="s">
        <v>49024</v>
      </c>
      <c r="G17722" s="62">
        <v>44446</v>
      </c>
      <c r="H17722" s="63">
        <v>130.25</v>
      </c>
      <c r="I17722" t="s">
        <v>51673</v>
      </c>
      <c r="J17722" t="s">
        <v>51675</v>
      </c>
    </row>
    <row r="17723" spans="1:10" x14ac:dyDescent="0.3">
      <c r="A17723" s="60">
        <v>56675420</v>
      </c>
      <c r="B17723" s="61" t="s">
        <v>14868</v>
      </c>
      <c r="C17723" s="62">
        <v>38295</v>
      </c>
      <c r="D17723" s="61" t="s">
        <v>31117</v>
      </c>
      <c r="E17723" s="60">
        <v>218205719</v>
      </c>
      <c r="F17723" s="65" t="s">
        <v>49025</v>
      </c>
      <c r="G17723" s="62">
        <v>44510</v>
      </c>
      <c r="H17723" s="63">
        <v>130.25</v>
      </c>
      <c r="I17723" t="s">
        <v>51673</v>
      </c>
      <c r="J17723" t="s">
        <v>51675</v>
      </c>
    </row>
    <row r="17724" spans="1:10" x14ac:dyDescent="0.3">
      <c r="A17724" s="60">
        <v>56702834</v>
      </c>
      <c r="B17724" s="61" t="s">
        <v>14869</v>
      </c>
      <c r="C17724" s="62">
        <v>29309</v>
      </c>
      <c r="D17724" s="61" t="s">
        <v>31118</v>
      </c>
      <c r="E17724" s="60">
        <v>218325256</v>
      </c>
      <c r="F17724" s="65" t="s">
        <v>49026</v>
      </c>
      <c r="G17724" s="62">
        <v>44372</v>
      </c>
      <c r="H17724" s="63">
        <v>130.25</v>
      </c>
      <c r="I17724" t="s">
        <v>51673</v>
      </c>
      <c r="J17724" t="s">
        <v>51675</v>
      </c>
    </row>
    <row r="17725" spans="1:10" x14ac:dyDescent="0.3">
      <c r="A17725" s="60">
        <v>54624639</v>
      </c>
      <c r="B17725" s="61" t="s">
        <v>14870</v>
      </c>
      <c r="C17725" s="62">
        <v>22632</v>
      </c>
      <c r="D17725" s="61" t="s">
        <v>20573</v>
      </c>
      <c r="E17725" s="60">
        <v>208750403</v>
      </c>
      <c r="F17725" s="65" t="s">
        <v>49027</v>
      </c>
      <c r="G17725" s="62">
        <v>44399</v>
      </c>
      <c r="H17725" s="63">
        <v>130.25</v>
      </c>
      <c r="I17725" t="s">
        <v>51673</v>
      </c>
      <c r="J17725" t="s">
        <v>51675</v>
      </c>
    </row>
    <row r="17726" spans="1:10" x14ac:dyDescent="0.3">
      <c r="A17726" s="60">
        <v>54630362</v>
      </c>
      <c r="B17726" s="61" t="s">
        <v>11638</v>
      </c>
      <c r="C17726" s="62">
        <v>33053</v>
      </c>
      <c r="D17726" s="61" t="s">
        <v>28157</v>
      </c>
      <c r="E17726" s="60">
        <v>209070189</v>
      </c>
      <c r="F17726" s="65" t="s">
        <v>48765</v>
      </c>
      <c r="G17726" s="62">
        <v>44483</v>
      </c>
      <c r="H17726" s="63">
        <v>130.25</v>
      </c>
      <c r="I17726" t="s">
        <v>51673</v>
      </c>
      <c r="J17726" t="s">
        <v>51675</v>
      </c>
    </row>
    <row r="17727" spans="1:10" x14ac:dyDescent="0.3">
      <c r="A17727" s="60">
        <v>54630362</v>
      </c>
      <c r="B17727" s="61" t="s">
        <v>11638</v>
      </c>
      <c r="C17727" s="62">
        <v>33053</v>
      </c>
      <c r="D17727" s="61" t="s">
        <v>28157</v>
      </c>
      <c r="E17727" s="60">
        <v>209070189</v>
      </c>
      <c r="F17727" s="65" t="s">
        <v>48765</v>
      </c>
      <c r="G17727" s="62">
        <v>44425</v>
      </c>
      <c r="H17727" s="63">
        <v>130.25</v>
      </c>
      <c r="I17727" t="s">
        <v>51673</v>
      </c>
      <c r="J17727" t="s">
        <v>51675</v>
      </c>
    </row>
    <row r="17728" spans="1:10" x14ac:dyDescent="0.3">
      <c r="A17728" s="60">
        <v>54630362</v>
      </c>
      <c r="B17728" s="61" t="s">
        <v>11638</v>
      </c>
      <c r="C17728" s="62">
        <v>33053</v>
      </c>
      <c r="D17728" s="61" t="s">
        <v>28157</v>
      </c>
      <c r="E17728" s="60">
        <v>209070189</v>
      </c>
      <c r="F17728" s="65" t="s">
        <v>48765</v>
      </c>
      <c r="G17728" s="62">
        <v>44480</v>
      </c>
      <c r="H17728" s="63">
        <v>130.25</v>
      </c>
      <c r="I17728" t="s">
        <v>51673</v>
      </c>
      <c r="J17728" t="s">
        <v>51675</v>
      </c>
    </row>
    <row r="17729" spans="1:10" x14ac:dyDescent="0.3">
      <c r="A17729" s="60">
        <v>55034269</v>
      </c>
      <c r="B17729" s="61" t="s">
        <v>14871</v>
      </c>
      <c r="C17729" s="62">
        <v>35701</v>
      </c>
      <c r="D17729" s="61" t="s">
        <v>31119</v>
      </c>
      <c r="E17729" s="60">
        <v>210404672</v>
      </c>
      <c r="F17729" s="65" t="s">
        <v>49028</v>
      </c>
      <c r="G17729" s="62">
        <v>44455</v>
      </c>
      <c r="H17729" s="63">
        <v>130.25</v>
      </c>
      <c r="I17729" t="s">
        <v>51673</v>
      </c>
      <c r="J17729" t="s">
        <v>51675</v>
      </c>
    </row>
    <row r="17730" spans="1:10" x14ac:dyDescent="0.3">
      <c r="A17730" s="60">
        <v>55034269</v>
      </c>
      <c r="B17730" s="61" t="s">
        <v>14871</v>
      </c>
      <c r="C17730" s="62">
        <v>35701</v>
      </c>
      <c r="D17730" s="61" t="s">
        <v>31119</v>
      </c>
      <c r="E17730" s="60">
        <v>210404672</v>
      </c>
      <c r="F17730" s="65" t="s">
        <v>49028</v>
      </c>
      <c r="G17730" s="62">
        <v>44456</v>
      </c>
      <c r="H17730" s="63">
        <v>130.25</v>
      </c>
      <c r="I17730" t="s">
        <v>51673</v>
      </c>
      <c r="J17730" t="s">
        <v>51675</v>
      </c>
    </row>
    <row r="17731" spans="1:10" x14ac:dyDescent="0.3">
      <c r="A17731" s="60">
        <v>55160486</v>
      </c>
      <c r="B17731" s="61" t="s">
        <v>14872</v>
      </c>
      <c r="C17731" s="62">
        <v>36476</v>
      </c>
      <c r="D17731" s="61" t="s">
        <v>31120</v>
      </c>
      <c r="E17731" s="60">
        <v>210763439</v>
      </c>
      <c r="F17731" s="65">
        <v>268716954500890</v>
      </c>
      <c r="G17731" s="62">
        <v>44436</v>
      </c>
      <c r="H17731" s="63">
        <v>130.25</v>
      </c>
      <c r="I17731" t="s">
        <v>51673</v>
      </c>
      <c r="J17731" t="s">
        <v>51675</v>
      </c>
    </row>
    <row r="17732" spans="1:10" x14ac:dyDescent="0.3">
      <c r="A17732" s="60">
        <v>55167145</v>
      </c>
      <c r="B17732" s="61" t="s">
        <v>14873</v>
      </c>
      <c r="C17732" s="62">
        <v>37089</v>
      </c>
      <c r="D17732" s="61" t="s">
        <v>31121</v>
      </c>
      <c r="E17732" s="60">
        <v>210794805</v>
      </c>
      <c r="F17732" s="65" t="s">
        <v>49029</v>
      </c>
      <c r="G17732" s="62">
        <v>44496</v>
      </c>
      <c r="H17732" s="63">
        <v>130.25</v>
      </c>
      <c r="I17732" t="s">
        <v>51673</v>
      </c>
      <c r="J17732" t="s">
        <v>51675</v>
      </c>
    </row>
    <row r="17733" spans="1:10" x14ac:dyDescent="0.3">
      <c r="A17733" s="60">
        <v>55173893</v>
      </c>
      <c r="B17733" s="61" t="s">
        <v>10405</v>
      </c>
      <c r="C17733" s="62">
        <v>23845</v>
      </c>
      <c r="D17733" s="61" t="s">
        <v>27106</v>
      </c>
      <c r="E17733" s="60">
        <v>210809616</v>
      </c>
      <c r="F17733" s="65" t="s">
        <v>49030</v>
      </c>
      <c r="G17733" s="62">
        <v>44420</v>
      </c>
      <c r="H17733" s="63">
        <v>130.25</v>
      </c>
      <c r="I17733" t="s">
        <v>51673</v>
      </c>
      <c r="J17733" t="s">
        <v>51675</v>
      </c>
    </row>
    <row r="17734" spans="1:10" x14ac:dyDescent="0.3">
      <c r="A17734" s="60">
        <v>55171945</v>
      </c>
      <c r="B17734" s="61" t="s">
        <v>14612</v>
      </c>
      <c r="C17734" s="62">
        <v>26762</v>
      </c>
      <c r="D17734" s="61" t="s">
        <v>30887</v>
      </c>
      <c r="E17734" s="60">
        <v>210806393</v>
      </c>
      <c r="F17734" s="65" t="s">
        <v>48776</v>
      </c>
      <c r="G17734" s="62">
        <v>44487</v>
      </c>
      <c r="H17734" s="63">
        <v>130.25</v>
      </c>
      <c r="I17734" t="s">
        <v>51673</v>
      </c>
      <c r="J17734" t="s">
        <v>51675</v>
      </c>
    </row>
    <row r="17735" spans="1:10" x14ac:dyDescent="0.3">
      <c r="A17735" s="60">
        <v>55178556</v>
      </c>
      <c r="B17735" s="61" t="s">
        <v>14367</v>
      </c>
      <c r="C17735" s="62">
        <v>22883</v>
      </c>
      <c r="D17735" s="61" t="s">
        <v>30650</v>
      </c>
      <c r="E17735" s="60">
        <v>210829321</v>
      </c>
      <c r="F17735" s="65" t="s">
        <v>48521</v>
      </c>
      <c r="G17735" s="62">
        <v>44452</v>
      </c>
      <c r="H17735" s="63">
        <v>130.25</v>
      </c>
      <c r="I17735" t="s">
        <v>51673</v>
      </c>
      <c r="J17735" t="s">
        <v>51675</v>
      </c>
    </row>
    <row r="17736" spans="1:10" x14ac:dyDescent="0.3">
      <c r="A17736" s="60">
        <v>55184150</v>
      </c>
      <c r="B17736" s="61" t="s">
        <v>14874</v>
      </c>
      <c r="C17736" s="62">
        <v>24249</v>
      </c>
      <c r="D17736" s="61" t="s">
        <v>31122</v>
      </c>
      <c r="E17736" s="60">
        <v>210861104</v>
      </c>
      <c r="F17736" s="65" t="s">
        <v>49031</v>
      </c>
      <c r="G17736" s="62">
        <v>44433</v>
      </c>
      <c r="H17736" s="63">
        <v>130.25</v>
      </c>
      <c r="I17736" t="s">
        <v>51673</v>
      </c>
      <c r="J17736" t="s">
        <v>51675</v>
      </c>
    </row>
    <row r="17737" spans="1:10" x14ac:dyDescent="0.3">
      <c r="A17737" s="60">
        <v>55186499</v>
      </c>
      <c r="B17737" s="61" t="s">
        <v>14875</v>
      </c>
      <c r="C17737" s="62">
        <v>22898</v>
      </c>
      <c r="D17737" s="61" t="s">
        <v>28704</v>
      </c>
      <c r="E17737" s="60">
        <v>210872598</v>
      </c>
      <c r="F17737" s="65" t="s">
        <v>49032</v>
      </c>
      <c r="G17737" s="62">
        <v>44461</v>
      </c>
      <c r="H17737" s="63">
        <v>130.25</v>
      </c>
      <c r="I17737" t="s">
        <v>51673</v>
      </c>
      <c r="J17737" t="s">
        <v>51675</v>
      </c>
    </row>
    <row r="17738" spans="1:10" x14ac:dyDescent="0.3">
      <c r="A17738" s="60">
        <v>55190967</v>
      </c>
      <c r="B17738" s="61" t="s">
        <v>14876</v>
      </c>
      <c r="C17738" s="62">
        <v>37696</v>
      </c>
      <c r="D17738" s="61" t="s">
        <v>31123</v>
      </c>
      <c r="E17738" s="60">
        <v>210888080</v>
      </c>
      <c r="F17738" s="65" t="s">
        <v>49033</v>
      </c>
      <c r="G17738" s="62">
        <v>44483</v>
      </c>
      <c r="H17738" s="63">
        <v>130.25</v>
      </c>
      <c r="I17738" t="s">
        <v>51673</v>
      </c>
      <c r="J17738" t="s">
        <v>51675</v>
      </c>
    </row>
    <row r="17739" spans="1:10" x14ac:dyDescent="0.3">
      <c r="A17739" s="60">
        <v>55191060</v>
      </c>
      <c r="B17739" s="61" t="s">
        <v>14877</v>
      </c>
      <c r="C17739" s="62">
        <v>32515</v>
      </c>
      <c r="D17739" s="61" t="s">
        <v>31124</v>
      </c>
      <c r="E17739" s="60">
        <v>210888373</v>
      </c>
      <c r="F17739" s="65" t="s">
        <v>49034</v>
      </c>
      <c r="G17739" s="62">
        <v>44438</v>
      </c>
      <c r="H17739" s="63">
        <v>130.25</v>
      </c>
      <c r="I17739" t="s">
        <v>51673</v>
      </c>
      <c r="J17739" t="s">
        <v>51675</v>
      </c>
    </row>
    <row r="17740" spans="1:10" x14ac:dyDescent="0.3">
      <c r="A17740" s="60">
        <v>55200419</v>
      </c>
      <c r="B17740" s="61" t="s">
        <v>14878</v>
      </c>
      <c r="C17740" s="62">
        <v>24991</v>
      </c>
      <c r="D17740" s="61" t="s">
        <v>31125</v>
      </c>
      <c r="E17740" s="60">
        <v>210902385</v>
      </c>
      <c r="F17740" s="65" t="s">
        <v>49035</v>
      </c>
      <c r="G17740" s="62">
        <v>44501</v>
      </c>
      <c r="H17740" s="63">
        <v>130.25</v>
      </c>
      <c r="I17740" t="s">
        <v>51673</v>
      </c>
      <c r="J17740" t="s">
        <v>51675</v>
      </c>
    </row>
    <row r="17741" spans="1:10" x14ac:dyDescent="0.3">
      <c r="A17741" s="60">
        <v>55198756</v>
      </c>
      <c r="B17741" s="61" t="s">
        <v>14879</v>
      </c>
      <c r="C17741" s="62">
        <v>37907</v>
      </c>
      <c r="D17741" s="61" t="s">
        <v>31126</v>
      </c>
      <c r="E17741" s="60">
        <v>210899861</v>
      </c>
      <c r="F17741" s="65" t="s">
        <v>49036</v>
      </c>
      <c r="G17741" s="62">
        <v>44446</v>
      </c>
      <c r="H17741" s="63">
        <v>130.25</v>
      </c>
      <c r="I17741" t="s">
        <v>51673</v>
      </c>
      <c r="J17741" t="s">
        <v>51675</v>
      </c>
    </row>
    <row r="17742" spans="1:10" x14ac:dyDescent="0.3">
      <c r="A17742" s="60">
        <v>55200740</v>
      </c>
      <c r="B17742" s="61" t="s">
        <v>14880</v>
      </c>
      <c r="C17742" s="62">
        <v>26043</v>
      </c>
      <c r="D17742" s="61" t="s">
        <v>31127</v>
      </c>
      <c r="E17742" s="60">
        <v>210903059</v>
      </c>
      <c r="F17742" s="65" t="s">
        <v>49037</v>
      </c>
      <c r="G17742" s="62">
        <v>44429</v>
      </c>
      <c r="H17742" s="63">
        <v>130.25</v>
      </c>
      <c r="I17742" t="s">
        <v>51673</v>
      </c>
      <c r="J17742" t="s">
        <v>51675</v>
      </c>
    </row>
    <row r="17743" spans="1:10" x14ac:dyDescent="0.3">
      <c r="A17743" s="60">
        <v>55204842</v>
      </c>
      <c r="B17743" s="61" t="s">
        <v>14881</v>
      </c>
      <c r="C17743" s="62">
        <v>25838</v>
      </c>
      <c r="D17743" s="61" t="s">
        <v>31128</v>
      </c>
      <c r="E17743" s="60">
        <v>210920485</v>
      </c>
      <c r="F17743" s="65" t="s">
        <v>49038</v>
      </c>
      <c r="G17743" s="62">
        <v>44503</v>
      </c>
      <c r="H17743" s="63">
        <v>130.25</v>
      </c>
      <c r="I17743" t="s">
        <v>51673</v>
      </c>
      <c r="J17743" t="s">
        <v>51675</v>
      </c>
    </row>
    <row r="17744" spans="1:10" x14ac:dyDescent="0.3">
      <c r="A17744" s="60">
        <v>55210682</v>
      </c>
      <c r="B17744" s="61" t="s">
        <v>14882</v>
      </c>
      <c r="C17744" s="62">
        <v>22735</v>
      </c>
      <c r="D17744" s="61" t="s">
        <v>31129</v>
      </c>
      <c r="E17744" s="60">
        <v>210953397</v>
      </c>
      <c r="F17744" s="65" t="s">
        <v>49039</v>
      </c>
      <c r="G17744" s="62">
        <v>44512</v>
      </c>
      <c r="H17744" s="63">
        <v>130.25</v>
      </c>
      <c r="I17744" t="s">
        <v>51673</v>
      </c>
      <c r="J17744" t="s">
        <v>51675</v>
      </c>
    </row>
    <row r="17745" spans="1:10" x14ac:dyDescent="0.3">
      <c r="A17745" s="60">
        <v>55211009</v>
      </c>
      <c r="B17745" s="61" t="s">
        <v>14883</v>
      </c>
      <c r="C17745" s="62">
        <v>37438</v>
      </c>
      <c r="D17745" s="61" t="s">
        <v>31130</v>
      </c>
      <c r="E17745" s="60">
        <v>210954754</v>
      </c>
      <c r="F17745" s="65" t="s">
        <v>49040</v>
      </c>
      <c r="G17745" s="62">
        <v>44444</v>
      </c>
      <c r="H17745" s="63">
        <v>130.25</v>
      </c>
      <c r="I17745" t="s">
        <v>51673</v>
      </c>
      <c r="J17745" t="s">
        <v>51675</v>
      </c>
    </row>
    <row r="17746" spans="1:10" x14ac:dyDescent="0.3">
      <c r="A17746" s="60">
        <v>55122172</v>
      </c>
      <c r="B17746" s="61" t="s">
        <v>14884</v>
      </c>
      <c r="C17746" s="62">
        <v>31589</v>
      </c>
      <c r="D17746" s="61" t="s">
        <v>31131</v>
      </c>
      <c r="E17746" s="60">
        <v>219841787</v>
      </c>
      <c r="F17746" s="65">
        <v>245823391000</v>
      </c>
      <c r="G17746" s="62">
        <v>44400</v>
      </c>
      <c r="H17746" s="63">
        <v>487.25</v>
      </c>
      <c r="I17746" t="s">
        <v>51673</v>
      </c>
      <c r="J17746" t="s">
        <v>51675</v>
      </c>
    </row>
    <row r="17747" spans="1:10" x14ac:dyDescent="0.3">
      <c r="A17747" s="60">
        <v>55214417</v>
      </c>
      <c r="B17747" s="61" t="s">
        <v>14885</v>
      </c>
      <c r="C17747" s="62">
        <v>21939</v>
      </c>
      <c r="D17747" s="61" t="s">
        <v>31132</v>
      </c>
      <c r="E17747" s="60">
        <v>210960683</v>
      </c>
      <c r="F17747" s="65" t="s">
        <v>49041</v>
      </c>
      <c r="G17747" s="62">
        <v>44462</v>
      </c>
      <c r="H17747" s="63">
        <v>130.25</v>
      </c>
      <c r="I17747" t="s">
        <v>51673</v>
      </c>
      <c r="J17747" t="s">
        <v>51675</v>
      </c>
    </row>
    <row r="17748" spans="1:10" x14ac:dyDescent="0.3">
      <c r="A17748" s="60">
        <v>55198059</v>
      </c>
      <c r="B17748" s="61" t="s">
        <v>14546</v>
      </c>
      <c r="C17748" s="62">
        <v>21275</v>
      </c>
      <c r="D17748" s="61" t="s">
        <v>30822</v>
      </c>
      <c r="E17748" s="60">
        <v>210978067</v>
      </c>
      <c r="F17748" s="65" t="s">
        <v>49042</v>
      </c>
      <c r="G17748" s="62">
        <v>44502</v>
      </c>
      <c r="H17748" s="63">
        <v>130.25</v>
      </c>
      <c r="I17748" t="s">
        <v>51673</v>
      </c>
      <c r="J17748" t="s">
        <v>51675</v>
      </c>
    </row>
    <row r="17749" spans="1:10" x14ac:dyDescent="0.3">
      <c r="A17749" s="60">
        <v>55235273</v>
      </c>
      <c r="B17749" s="61" t="s">
        <v>14886</v>
      </c>
      <c r="C17749" s="62">
        <v>14858</v>
      </c>
      <c r="D17749" s="61" t="s">
        <v>31133</v>
      </c>
      <c r="E17749" s="60">
        <v>211003824</v>
      </c>
      <c r="F17749" s="65" t="s">
        <v>49043</v>
      </c>
      <c r="G17749" s="62">
        <v>44509</v>
      </c>
      <c r="H17749" s="63">
        <v>130.25</v>
      </c>
      <c r="I17749" t="s">
        <v>51673</v>
      </c>
      <c r="J17749" t="s">
        <v>51675</v>
      </c>
    </row>
    <row r="17750" spans="1:10" x14ac:dyDescent="0.3">
      <c r="A17750" s="60">
        <v>55229203</v>
      </c>
      <c r="B17750" s="61" t="s">
        <v>14887</v>
      </c>
      <c r="C17750" s="62">
        <v>29729</v>
      </c>
      <c r="D17750" s="61" t="s">
        <v>31134</v>
      </c>
      <c r="E17750" s="60">
        <v>210984257</v>
      </c>
      <c r="F17750" s="65" t="s">
        <v>49044</v>
      </c>
      <c r="G17750" s="62">
        <v>44454</v>
      </c>
      <c r="H17750" s="63">
        <v>130.25</v>
      </c>
      <c r="I17750" t="s">
        <v>51673</v>
      </c>
      <c r="J17750" t="s">
        <v>51675</v>
      </c>
    </row>
    <row r="17751" spans="1:10" x14ac:dyDescent="0.3">
      <c r="A17751" s="60">
        <v>55238408</v>
      </c>
      <c r="B17751" s="61" t="s">
        <v>14571</v>
      </c>
      <c r="C17751" s="62">
        <v>33016</v>
      </c>
      <c r="D17751" s="61" t="s">
        <v>30847</v>
      </c>
      <c r="E17751" s="60">
        <v>211009130</v>
      </c>
      <c r="F17751" s="65" t="s">
        <v>49045</v>
      </c>
      <c r="G17751" s="62">
        <v>44471</v>
      </c>
      <c r="H17751" s="63">
        <v>130.25</v>
      </c>
      <c r="I17751" t="s">
        <v>51673</v>
      </c>
      <c r="J17751" t="s">
        <v>51675</v>
      </c>
    </row>
    <row r="17752" spans="1:10" x14ac:dyDescent="0.3">
      <c r="A17752" s="60">
        <v>55238427</v>
      </c>
      <c r="B17752" s="61" t="s">
        <v>14888</v>
      </c>
      <c r="C17752" s="62">
        <v>32306</v>
      </c>
      <c r="D17752" s="61" t="s">
        <v>31135</v>
      </c>
      <c r="E17752" s="60">
        <v>211009214</v>
      </c>
      <c r="F17752" s="65" t="s">
        <v>49046</v>
      </c>
      <c r="G17752" s="62">
        <v>44434</v>
      </c>
      <c r="H17752" s="63">
        <v>130.25</v>
      </c>
      <c r="I17752" t="s">
        <v>51673</v>
      </c>
      <c r="J17752" t="s">
        <v>51675</v>
      </c>
    </row>
    <row r="17753" spans="1:10" x14ac:dyDescent="0.3">
      <c r="A17753" s="60">
        <v>55238408</v>
      </c>
      <c r="B17753" s="61" t="s">
        <v>14571</v>
      </c>
      <c r="C17753" s="62">
        <v>33016</v>
      </c>
      <c r="D17753" s="61" t="s">
        <v>30847</v>
      </c>
      <c r="E17753" s="60">
        <v>211009130</v>
      </c>
      <c r="F17753" s="65" t="s">
        <v>49045</v>
      </c>
      <c r="G17753" s="62">
        <v>44455</v>
      </c>
      <c r="H17753" s="63">
        <v>130.25</v>
      </c>
      <c r="I17753" t="s">
        <v>51673</v>
      </c>
      <c r="J17753" t="s">
        <v>51675</v>
      </c>
    </row>
    <row r="17754" spans="1:10" x14ac:dyDescent="0.3">
      <c r="A17754" s="60">
        <v>55239120</v>
      </c>
      <c r="B17754" s="61" t="s">
        <v>14889</v>
      </c>
      <c r="C17754" s="62">
        <v>36384</v>
      </c>
      <c r="D17754" s="61" t="s">
        <v>31136</v>
      </c>
      <c r="E17754" s="60">
        <v>211010748</v>
      </c>
      <c r="F17754" s="65" t="s">
        <v>49047</v>
      </c>
      <c r="G17754" s="62">
        <v>44429</v>
      </c>
      <c r="H17754" s="63">
        <v>130.25</v>
      </c>
      <c r="I17754" t="s">
        <v>51673</v>
      </c>
      <c r="J17754" t="s">
        <v>51675</v>
      </c>
    </row>
    <row r="17755" spans="1:10" x14ac:dyDescent="0.3">
      <c r="A17755" s="60">
        <v>55239637</v>
      </c>
      <c r="B17755" s="61" t="s">
        <v>14890</v>
      </c>
      <c r="C17755" s="62">
        <v>37049</v>
      </c>
      <c r="D17755" s="61" t="s">
        <v>31137</v>
      </c>
      <c r="E17755" s="60">
        <v>211011677</v>
      </c>
      <c r="F17755" s="65" t="s">
        <v>49048</v>
      </c>
      <c r="G17755" s="62">
        <v>44449</v>
      </c>
      <c r="H17755" s="63">
        <v>130.25</v>
      </c>
      <c r="I17755" t="s">
        <v>51673</v>
      </c>
      <c r="J17755" t="s">
        <v>51675</v>
      </c>
    </row>
    <row r="17756" spans="1:10" x14ac:dyDescent="0.3">
      <c r="A17756" s="60">
        <v>55241252</v>
      </c>
      <c r="B17756" s="61" t="s">
        <v>14891</v>
      </c>
      <c r="C17756" s="62">
        <v>29225</v>
      </c>
      <c r="D17756" s="61" t="s">
        <v>31138</v>
      </c>
      <c r="E17756" s="60">
        <v>211015077</v>
      </c>
      <c r="F17756" s="65" t="s">
        <v>49049</v>
      </c>
      <c r="G17756" s="62">
        <v>44464</v>
      </c>
      <c r="H17756" s="63">
        <v>130.25</v>
      </c>
      <c r="I17756" t="s">
        <v>51673</v>
      </c>
      <c r="J17756" t="s">
        <v>51675</v>
      </c>
    </row>
    <row r="17757" spans="1:10" x14ac:dyDescent="0.3">
      <c r="A17757" s="60">
        <v>55241929</v>
      </c>
      <c r="B17757" s="61" t="s">
        <v>14634</v>
      </c>
      <c r="C17757" s="62">
        <v>37765</v>
      </c>
      <c r="D17757" s="61" t="s">
        <v>30901</v>
      </c>
      <c r="E17757" s="60">
        <v>211016093</v>
      </c>
      <c r="F17757" s="65" t="s">
        <v>48802</v>
      </c>
      <c r="G17757" s="62">
        <v>44467</v>
      </c>
      <c r="H17757" s="63">
        <v>130.25</v>
      </c>
      <c r="I17757" t="s">
        <v>51673</v>
      </c>
      <c r="J17757" t="s">
        <v>51675</v>
      </c>
    </row>
    <row r="17758" spans="1:10" x14ac:dyDescent="0.3">
      <c r="A17758" s="60">
        <v>55251867</v>
      </c>
      <c r="B17758" s="61" t="s">
        <v>14892</v>
      </c>
      <c r="C17758" s="62">
        <v>33836</v>
      </c>
      <c r="D17758" s="61" t="s">
        <v>31139</v>
      </c>
      <c r="E17758" s="60">
        <v>211087880</v>
      </c>
      <c r="F17758" s="65" t="s">
        <v>49050</v>
      </c>
      <c r="G17758" s="62">
        <v>44353</v>
      </c>
      <c r="H17758" s="63">
        <v>130.25</v>
      </c>
      <c r="I17758" t="s">
        <v>51673</v>
      </c>
      <c r="J17758" t="s">
        <v>51675</v>
      </c>
    </row>
    <row r="17759" spans="1:10" x14ac:dyDescent="0.3">
      <c r="A17759" s="60">
        <v>55252196</v>
      </c>
      <c r="B17759" s="61" t="s">
        <v>14893</v>
      </c>
      <c r="C17759" s="62">
        <v>39292</v>
      </c>
      <c r="D17759" s="61" t="s">
        <v>31140</v>
      </c>
      <c r="E17759" s="60">
        <v>211088651</v>
      </c>
      <c r="F17759" s="65" t="s">
        <v>49051</v>
      </c>
      <c r="G17759" s="62">
        <v>44496</v>
      </c>
      <c r="H17759" s="63">
        <v>130.25</v>
      </c>
      <c r="I17759" t="s">
        <v>51673</v>
      </c>
      <c r="J17759" t="s">
        <v>51675</v>
      </c>
    </row>
    <row r="17760" spans="1:10" x14ac:dyDescent="0.3">
      <c r="A17760" s="60">
        <v>55252196</v>
      </c>
      <c r="B17760" s="61" t="s">
        <v>14893</v>
      </c>
      <c r="C17760" s="62">
        <v>39292</v>
      </c>
      <c r="D17760" s="61" t="s">
        <v>31140</v>
      </c>
      <c r="E17760" s="60">
        <v>211088651</v>
      </c>
      <c r="F17760" s="65" t="s">
        <v>49051</v>
      </c>
      <c r="G17760" s="62">
        <v>44497</v>
      </c>
      <c r="H17760" s="63">
        <v>130.25</v>
      </c>
      <c r="I17760" t="s">
        <v>51673</v>
      </c>
      <c r="J17760" t="s">
        <v>51675</v>
      </c>
    </row>
    <row r="17761" spans="1:10" x14ac:dyDescent="0.3">
      <c r="A17761" s="60">
        <v>55252938</v>
      </c>
      <c r="B17761" s="61" t="s">
        <v>14894</v>
      </c>
      <c r="C17761" s="62">
        <v>30827</v>
      </c>
      <c r="D17761" s="61" t="s">
        <v>31141</v>
      </c>
      <c r="E17761" s="60">
        <v>211090181</v>
      </c>
      <c r="F17761" s="65" t="s">
        <v>49052</v>
      </c>
      <c r="G17761" s="62">
        <v>44442</v>
      </c>
      <c r="H17761" s="63">
        <v>130.25</v>
      </c>
      <c r="I17761" t="s">
        <v>51673</v>
      </c>
      <c r="J17761" t="s">
        <v>51675</v>
      </c>
    </row>
    <row r="17762" spans="1:10" x14ac:dyDescent="0.3">
      <c r="A17762" s="60">
        <v>55254461</v>
      </c>
      <c r="B17762" s="61" t="s">
        <v>14895</v>
      </c>
      <c r="C17762" s="62">
        <v>31398</v>
      </c>
      <c r="D17762" s="61" t="s">
        <v>31142</v>
      </c>
      <c r="E17762" s="60">
        <v>211093101</v>
      </c>
      <c r="F17762" s="65" t="s">
        <v>49053</v>
      </c>
      <c r="G17762" s="62">
        <v>44492</v>
      </c>
      <c r="H17762" s="63">
        <v>130.25</v>
      </c>
      <c r="I17762" t="s">
        <v>51673</v>
      </c>
      <c r="J17762" t="s">
        <v>51675</v>
      </c>
    </row>
    <row r="17763" spans="1:10" x14ac:dyDescent="0.3">
      <c r="A17763" s="60">
        <v>55258264</v>
      </c>
      <c r="B17763" s="61" t="s">
        <v>14896</v>
      </c>
      <c r="C17763" s="62">
        <v>25234</v>
      </c>
      <c r="D17763" s="61" t="s">
        <v>31143</v>
      </c>
      <c r="E17763" s="60">
        <v>211097262</v>
      </c>
      <c r="F17763" s="65" t="s">
        <v>49054</v>
      </c>
      <c r="G17763" s="62">
        <v>44514</v>
      </c>
      <c r="H17763" s="63">
        <v>130.25</v>
      </c>
      <c r="I17763" t="s">
        <v>51673</v>
      </c>
      <c r="J17763" t="s">
        <v>51675</v>
      </c>
    </row>
    <row r="17764" spans="1:10" x14ac:dyDescent="0.3">
      <c r="A17764" s="60">
        <v>55258264</v>
      </c>
      <c r="B17764" s="61" t="s">
        <v>14896</v>
      </c>
      <c r="C17764" s="62">
        <v>25234</v>
      </c>
      <c r="D17764" s="61" t="s">
        <v>31143</v>
      </c>
      <c r="E17764" s="60">
        <v>211097262</v>
      </c>
      <c r="F17764" s="65" t="s">
        <v>49054</v>
      </c>
      <c r="G17764" s="62">
        <v>44516</v>
      </c>
      <c r="H17764" s="63">
        <v>130.25</v>
      </c>
      <c r="I17764" t="s">
        <v>51673</v>
      </c>
      <c r="J17764" t="s">
        <v>51675</v>
      </c>
    </row>
    <row r="17765" spans="1:10" x14ac:dyDescent="0.3">
      <c r="A17765" s="60">
        <v>55258810</v>
      </c>
      <c r="B17765" s="61" t="s">
        <v>14897</v>
      </c>
      <c r="C17765" s="62">
        <v>37418</v>
      </c>
      <c r="D17765" s="61" t="s">
        <v>31144</v>
      </c>
      <c r="E17765" s="60">
        <v>211097777</v>
      </c>
      <c r="F17765" s="65" t="s">
        <v>49055</v>
      </c>
      <c r="G17765" s="62">
        <v>44484</v>
      </c>
      <c r="H17765" s="63">
        <v>130.25</v>
      </c>
      <c r="I17765" t="s">
        <v>51673</v>
      </c>
      <c r="J17765" t="s">
        <v>51675</v>
      </c>
    </row>
    <row r="17766" spans="1:10" x14ac:dyDescent="0.3">
      <c r="A17766" s="60">
        <v>55259990</v>
      </c>
      <c r="B17766" s="61" t="s">
        <v>14898</v>
      </c>
      <c r="C17766" s="62">
        <v>21918</v>
      </c>
      <c r="D17766" s="61" t="s">
        <v>31145</v>
      </c>
      <c r="E17766" s="60">
        <v>211102811</v>
      </c>
      <c r="F17766" s="65" t="s">
        <v>49056</v>
      </c>
      <c r="G17766" s="62">
        <v>44433</v>
      </c>
      <c r="H17766" s="63">
        <v>130.25</v>
      </c>
      <c r="I17766" t="s">
        <v>51673</v>
      </c>
      <c r="J17766" t="s">
        <v>51675</v>
      </c>
    </row>
    <row r="17767" spans="1:10" x14ac:dyDescent="0.3">
      <c r="A17767" s="60">
        <v>55259498</v>
      </c>
      <c r="B17767" s="61" t="s">
        <v>14899</v>
      </c>
      <c r="C17767" s="62">
        <v>37260</v>
      </c>
      <c r="D17767" s="61" t="s">
        <v>31146</v>
      </c>
      <c r="E17767" s="60">
        <v>211101363</v>
      </c>
      <c r="F17767" s="65" t="s">
        <v>49057</v>
      </c>
      <c r="G17767" s="62">
        <v>44436</v>
      </c>
      <c r="H17767" s="63">
        <v>130.25</v>
      </c>
      <c r="I17767" t="s">
        <v>51673</v>
      </c>
      <c r="J17767" t="s">
        <v>51675</v>
      </c>
    </row>
    <row r="17768" spans="1:10" x14ac:dyDescent="0.3">
      <c r="A17768" s="60">
        <v>55266382</v>
      </c>
      <c r="B17768" s="61" t="s">
        <v>14900</v>
      </c>
      <c r="C17768" s="62">
        <v>32130</v>
      </c>
      <c r="D17768" s="61" t="s">
        <v>31147</v>
      </c>
      <c r="E17768" s="60">
        <v>211133680</v>
      </c>
      <c r="F17768" s="65" t="s">
        <v>49058</v>
      </c>
      <c r="G17768" s="62">
        <v>44484</v>
      </c>
      <c r="H17768" s="63">
        <v>130.25</v>
      </c>
      <c r="I17768" t="s">
        <v>51673</v>
      </c>
      <c r="J17768" t="s">
        <v>51675</v>
      </c>
    </row>
    <row r="17769" spans="1:10" x14ac:dyDescent="0.3">
      <c r="A17769" s="60">
        <v>55266736</v>
      </c>
      <c r="B17769" s="61" t="s">
        <v>13839</v>
      </c>
      <c r="C17769" s="62">
        <v>33248</v>
      </c>
      <c r="D17769" s="61" t="s">
        <v>30128</v>
      </c>
      <c r="E17769" s="60">
        <v>211135028</v>
      </c>
      <c r="F17769" s="65" t="s">
        <v>48163</v>
      </c>
      <c r="G17769" s="62">
        <v>44473</v>
      </c>
      <c r="H17769" s="63">
        <v>130.25</v>
      </c>
      <c r="I17769" t="s">
        <v>51673</v>
      </c>
      <c r="J17769" t="s">
        <v>51675</v>
      </c>
    </row>
    <row r="17770" spans="1:10" x14ac:dyDescent="0.3">
      <c r="A17770" s="60">
        <v>55266736</v>
      </c>
      <c r="B17770" s="61" t="s">
        <v>13839</v>
      </c>
      <c r="C17770" s="62">
        <v>33248</v>
      </c>
      <c r="D17770" s="61" t="s">
        <v>30128</v>
      </c>
      <c r="E17770" s="60">
        <v>211135028</v>
      </c>
      <c r="F17770" s="65" t="s">
        <v>48163</v>
      </c>
      <c r="G17770" s="62">
        <v>44506</v>
      </c>
      <c r="H17770" s="63">
        <v>130.25</v>
      </c>
      <c r="I17770" t="s">
        <v>51673</v>
      </c>
      <c r="J17770" t="s">
        <v>51675</v>
      </c>
    </row>
    <row r="17771" spans="1:10" x14ac:dyDescent="0.3">
      <c r="A17771" s="60">
        <v>55267698</v>
      </c>
      <c r="B17771" s="61" t="s">
        <v>14901</v>
      </c>
      <c r="C17771" s="62">
        <v>28266</v>
      </c>
      <c r="D17771" s="61" t="s">
        <v>31148</v>
      </c>
      <c r="E17771" s="60">
        <v>211137532</v>
      </c>
      <c r="F17771" s="65" t="s">
        <v>49059</v>
      </c>
      <c r="G17771" s="62">
        <v>44475</v>
      </c>
      <c r="H17771" s="63">
        <v>130.25</v>
      </c>
      <c r="I17771" t="s">
        <v>51673</v>
      </c>
      <c r="J17771" t="s">
        <v>51675</v>
      </c>
    </row>
    <row r="17772" spans="1:10" x14ac:dyDescent="0.3">
      <c r="A17772" s="60">
        <v>55266785</v>
      </c>
      <c r="B17772" s="61" t="s">
        <v>14902</v>
      </c>
      <c r="C17772" s="62">
        <v>32172</v>
      </c>
      <c r="D17772" s="61" t="s">
        <v>31149</v>
      </c>
      <c r="E17772" s="60">
        <v>211135165</v>
      </c>
      <c r="F17772" s="65" t="s">
        <v>49060</v>
      </c>
      <c r="G17772" s="62">
        <v>44376</v>
      </c>
      <c r="H17772" s="63">
        <v>130.25</v>
      </c>
      <c r="I17772" t="s">
        <v>51673</v>
      </c>
      <c r="J17772" t="s">
        <v>51675</v>
      </c>
    </row>
    <row r="17773" spans="1:10" x14ac:dyDescent="0.3">
      <c r="A17773" s="60">
        <v>55267698</v>
      </c>
      <c r="B17773" s="61" t="s">
        <v>14901</v>
      </c>
      <c r="C17773" s="62">
        <v>28266</v>
      </c>
      <c r="D17773" s="61" t="s">
        <v>31148</v>
      </c>
      <c r="E17773" s="60">
        <v>211137532</v>
      </c>
      <c r="F17773" s="65" t="s">
        <v>49059</v>
      </c>
      <c r="G17773" s="62">
        <v>44498</v>
      </c>
      <c r="H17773" s="63">
        <v>130.25</v>
      </c>
      <c r="I17773" t="s">
        <v>51673</v>
      </c>
      <c r="J17773" t="s">
        <v>51675</v>
      </c>
    </row>
    <row r="17774" spans="1:10" x14ac:dyDescent="0.3">
      <c r="A17774" s="60">
        <v>55267614</v>
      </c>
      <c r="B17774" s="61" t="s">
        <v>14903</v>
      </c>
      <c r="C17774" s="62">
        <v>33970</v>
      </c>
      <c r="D17774" s="61" t="s">
        <v>31150</v>
      </c>
      <c r="E17774" s="60">
        <v>211137456</v>
      </c>
      <c r="F17774" s="65" t="s">
        <v>49061</v>
      </c>
      <c r="G17774" s="62">
        <v>44386</v>
      </c>
      <c r="H17774" s="63">
        <v>130.25</v>
      </c>
      <c r="I17774" t="s">
        <v>51673</v>
      </c>
      <c r="J17774" t="s">
        <v>51675</v>
      </c>
    </row>
    <row r="17775" spans="1:10" x14ac:dyDescent="0.3">
      <c r="A17775" s="60">
        <v>55281211</v>
      </c>
      <c r="B17775" s="61" t="s">
        <v>14904</v>
      </c>
      <c r="C17775" s="62">
        <v>36620</v>
      </c>
      <c r="D17775" s="61" t="s">
        <v>31151</v>
      </c>
      <c r="E17775" s="60">
        <v>211225604</v>
      </c>
      <c r="F17775" s="65" t="s">
        <v>49062</v>
      </c>
      <c r="G17775" s="62">
        <v>44442</v>
      </c>
      <c r="H17775" s="63">
        <v>130.25</v>
      </c>
      <c r="I17775" t="s">
        <v>51673</v>
      </c>
      <c r="J17775" t="s">
        <v>51675</v>
      </c>
    </row>
    <row r="17776" spans="1:10" x14ac:dyDescent="0.3">
      <c r="A17776" s="60">
        <v>55309714</v>
      </c>
      <c r="B17776" s="61" t="s">
        <v>5303</v>
      </c>
      <c r="C17776" s="62">
        <v>35037</v>
      </c>
      <c r="D17776" s="61" t="s">
        <v>22522</v>
      </c>
      <c r="E17776" s="60">
        <v>211344032</v>
      </c>
      <c r="F17776" s="65" t="s">
        <v>39036</v>
      </c>
      <c r="G17776" s="62">
        <v>44481</v>
      </c>
      <c r="H17776" s="63">
        <v>130.25</v>
      </c>
      <c r="I17776" t="s">
        <v>51673</v>
      </c>
      <c r="J17776" t="s">
        <v>51675</v>
      </c>
    </row>
    <row r="17777" spans="1:10" x14ac:dyDescent="0.3">
      <c r="A17777" s="60">
        <v>55310679</v>
      </c>
      <c r="B17777" s="61" t="s">
        <v>14905</v>
      </c>
      <c r="C17777" s="62">
        <v>34585</v>
      </c>
      <c r="D17777" s="61" t="s">
        <v>31152</v>
      </c>
      <c r="E17777" s="60">
        <v>211346290</v>
      </c>
      <c r="F17777" s="65" t="s">
        <v>49063</v>
      </c>
      <c r="G17777" s="62">
        <v>44432</v>
      </c>
      <c r="H17777" s="63">
        <v>130.25</v>
      </c>
      <c r="I17777" t="s">
        <v>51673</v>
      </c>
      <c r="J17777" t="s">
        <v>51675</v>
      </c>
    </row>
    <row r="17778" spans="1:10" x14ac:dyDescent="0.3">
      <c r="A17778" s="60">
        <v>55311890</v>
      </c>
      <c r="B17778" s="61" t="s">
        <v>14906</v>
      </c>
      <c r="C17778" s="62">
        <v>27373</v>
      </c>
      <c r="D17778" s="61" t="s">
        <v>31153</v>
      </c>
      <c r="E17778" s="60">
        <v>211348704</v>
      </c>
      <c r="F17778" s="65" t="s">
        <v>49064</v>
      </c>
      <c r="G17778" s="62">
        <v>44440</v>
      </c>
      <c r="H17778" s="63">
        <v>130.25</v>
      </c>
      <c r="I17778" t="s">
        <v>51673</v>
      </c>
      <c r="J17778" t="s">
        <v>51675</v>
      </c>
    </row>
    <row r="17779" spans="1:10" x14ac:dyDescent="0.3">
      <c r="A17779" s="60">
        <v>55312408</v>
      </c>
      <c r="B17779" s="61" t="s">
        <v>14907</v>
      </c>
      <c r="C17779" s="62">
        <v>34026</v>
      </c>
      <c r="D17779" s="61" t="s">
        <v>31154</v>
      </c>
      <c r="E17779" s="60">
        <v>211349565</v>
      </c>
      <c r="F17779" s="65" t="s">
        <v>49065</v>
      </c>
      <c r="G17779" s="62">
        <v>44460</v>
      </c>
      <c r="H17779" s="63">
        <v>130.25</v>
      </c>
      <c r="I17779" t="s">
        <v>51673</v>
      </c>
      <c r="J17779" t="s">
        <v>51675</v>
      </c>
    </row>
    <row r="17780" spans="1:10" x14ac:dyDescent="0.3">
      <c r="A17780" s="60">
        <v>55313511</v>
      </c>
      <c r="B17780" s="61" t="s">
        <v>14908</v>
      </c>
      <c r="C17780" s="62">
        <v>20285</v>
      </c>
      <c r="D17780" s="61" t="s">
        <v>31155</v>
      </c>
      <c r="E17780" s="60">
        <v>211351336</v>
      </c>
      <c r="F17780" s="65" t="s">
        <v>49066</v>
      </c>
      <c r="G17780" s="62">
        <v>44457</v>
      </c>
      <c r="H17780" s="63">
        <v>130.25</v>
      </c>
      <c r="I17780" t="s">
        <v>51673</v>
      </c>
      <c r="J17780" t="s">
        <v>51675</v>
      </c>
    </row>
    <row r="17781" spans="1:10" x14ac:dyDescent="0.3">
      <c r="A17781" s="60">
        <v>55315162</v>
      </c>
      <c r="B17781" s="61" t="s">
        <v>14909</v>
      </c>
      <c r="C17781" s="62">
        <v>23180</v>
      </c>
      <c r="D17781" s="61" t="s">
        <v>31156</v>
      </c>
      <c r="E17781" s="60">
        <v>211354424</v>
      </c>
      <c r="F17781" s="65" t="s">
        <v>49067</v>
      </c>
      <c r="G17781" s="62">
        <v>44465</v>
      </c>
      <c r="H17781" s="63">
        <v>130.25</v>
      </c>
      <c r="I17781" t="s">
        <v>51673</v>
      </c>
      <c r="J17781" t="s">
        <v>51675</v>
      </c>
    </row>
    <row r="17782" spans="1:10" x14ac:dyDescent="0.3">
      <c r="A17782" s="60">
        <v>55315727</v>
      </c>
      <c r="B17782" s="61" t="s">
        <v>2043</v>
      </c>
      <c r="C17782" s="62">
        <v>35980</v>
      </c>
      <c r="D17782" s="61" t="s">
        <v>31157</v>
      </c>
      <c r="E17782" s="60">
        <v>211355614</v>
      </c>
      <c r="F17782" s="65" t="s">
        <v>49068</v>
      </c>
      <c r="G17782" s="62">
        <v>44459</v>
      </c>
      <c r="H17782" s="63">
        <v>130.25</v>
      </c>
      <c r="I17782" t="s">
        <v>51673</v>
      </c>
      <c r="J17782" t="s">
        <v>51675</v>
      </c>
    </row>
    <row r="17783" spans="1:10" x14ac:dyDescent="0.3">
      <c r="A17783" s="60">
        <v>55316729</v>
      </c>
      <c r="B17783" s="61" t="s">
        <v>14910</v>
      </c>
      <c r="C17783" s="62">
        <v>36623</v>
      </c>
      <c r="D17783" s="61" t="s">
        <v>31158</v>
      </c>
      <c r="E17783" s="60">
        <v>211357367</v>
      </c>
      <c r="F17783" s="65" t="s">
        <v>49069</v>
      </c>
      <c r="G17783" s="62">
        <v>44445</v>
      </c>
      <c r="H17783" s="63">
        <v>130.25</v>
      </c>
      <c r="I17783" t="s">
        <v>51673</v>
      </c>
      <c r="J17783" t="s">
        <v>51675</v>
      </c>
    </row>
    <row r="17784" spans="1:10" x14ac:dyDescent="0.3">
      <c r="A17784" s="60">
        <v>55340808</v>
      </c>
      <c r="B17784" s="61" t="s">
        <v>13490</v>
      </c>
      <c r="C17784" s="62">
        <v>42272</v>
      </c>
      <c r="D17784" s="61" t="s">
        <v>29801</v>
      </c>
      <c r="E17784" s="60">
        <v>211427499</v>
      </c>
      <c r="F17784" s="65" t="s">
        <v>49070</v>
      </c>
      <c r="G17784" s="62">
        <v>44445</v>
      </c>
      <c r="H17784" s="63">
        <v>130.25</v>
      </c>
      <c r="I17784" t="s">
        <v>51673</v>
      </c>
      <c r="J17784" t="s">
        <v>51675</v>
      </c>
    </row>
    <row r="17785" spans="1:10" x14ac:dyDescent="0.3">
      <c r="A17785" s="60">
        <v>55353119</v>
      </c>
      <c r="B17785" s="61" t="s">
        <v>14911</v>
      </c>
      <c r="C17785" s="62">
        <v>26960</v>
      </c>
      <c r="D17785" s="61" t="s">
        <v>22143</v>
      </c>
      <c r="E17785" s="60">
        <v>211455578</v>
      </c>
      <c r="F17785" s="65" t="s">
        <v>49071</v>
      </c>
      <c r="G17785" s="62">
        <v>44459</v>
      </c>
      <c r="H17785" s="63">
        <v>130.25</v>
      </c>
      <c r="I17785" t="s">
        <v>51673</v>
      </c>
      <c r="J17785" t="s">
        <v>51675</v>
      </c>
    </row>
    <row r="17786" spans="1:10" x14ac:dyDescent="0.3">
      <c r="A17786" s="60">
        <v>55358572</v>
      </c>
      <c r="B17786" s="61" t="s">
        <v>11541</v>
      </c>
      <c r="C17786" s="62">
        <v>38261</v>
      </c>
      <c r="D17786" s="61" t="s">
        <v>22637</v>
      </c>
      <c r="E17786" s="60">
        <v>211475135</v>
      </c>
      <c r="F17786" s="65" t="s">
        <v>45971</v>
      </c>
      <c r="G17786" s="62">
        <v>44436</v>
      </c>
      <c r="H17786" s="63">
        <v>130.25</v>
      </c>
      <c r="I17786" t="s">
        <v>51673</v>
      </c>
      <c r="J17786" t="s">
        <v>51675</v>
      </c>
    </row>
    <row r="17787" spans="1:10" x14ac:dyDescent="0.3">
      <c r="A17787" s="60">
        <v>55361240</v>
      </c>
      <c r="B17787" s="61" t="s">
        <v>14912</v>
      </c>
      <c r="C17787" s="62">
        <v>23441</v>
      </c>
      <c r="D17787" s="61" t="s">
        <v>31159</v>
      </c>
      <c r="E17787" s="60">
        <v>211481446</v>
      </c>
      <c r="F17787" s="65" t="s">
        <v>49072</v>
      </c>
      <c r="G17787" s="62">
        <v>44419</v>
      </c>
      <c r="H17787" s="63">
        <v>130.25</v>
      </c>
      <c r="I17787" t="s">
        <v>51673</v>
      </c>
      <c r="J17787" t="s">
        <v>51675</v>
      </c>
    </row>
    <row r="17788" spans="1:10" x14ac:dyDescent="0.3">
      <c r="A17788" s="60">
        <v>56675871</v>
      </c>
      <c r="B17788" s="61" t="s">
        <v>14913</v>
      </c>
      <c r="C17788" s="62">
        <v>36448</v>
      </c>
      <c r="D17788" s="61" t="s">
        <v>31160</v>
      </c>
      <c r="E17788" s="60">
        <v>218207842</v>
      </c>
      <c r="F17788" s="65" t="s">
        <v>49073</v>
      </c>
      <c r="G17788" s="62">
        <v>44462</v>
      </c>
      <c r="H17788" s="63">
        <v>130.25</v>
      </c>
      <c r="I17788" t="s">
        <v>51673</v>
      </c>
      <c r="J17788" t="s">
        <v>51675</v>
      </c>
    </row>
    <row r="17789" spans="1:10" x14ac:dyDescent="0.3">
      <c r="A17789" s="60">
        <v>55365620</v>
      </c>
      <c r="B17789" s="61" t="s">
        <v>14914</v>
      </c>
      <c r="C17789" s="62">
        <v>36201</v>
      </c>
      <c r="D17789" s="61" t="s">
        <v>31161</v>
      </c>
      <c r="E17789" s="60">
        <v>211505744</v>
      </c>
      <c r="F17789" s="65" t="s">
        <v>49074</v>
      </c>
      <c r="G17789" s="62">
        <v>44454</v>
      </c>
      <c r="H17789" s="63">
        <v>130.25</v>
      </c>
      <c r="I17789" t="s">
        <v>51673</v>
      </c>
      <c r="J17789" t="s">
        <v>51675</v>
      </c>
    </row>
    <row r="17790" spans="1:10" x14ac:dyDescent="0.3">
      <c r="A17790" s="60">
        <v>55366963</v>
      </c>
      <c r="B17790" s="61" t="s">
        <v>14915</v>
      </c>
      <c r="C17790" s="62">
        <v>34621</v>
      </c>
      <c r="D17790" s="61" t="s">
        <v>31162</v>
      </c>
      <c r="E17790" s="60">
        <v>211512545</v>
      </c>
      <c r="F17790" s="65" t="s">
        <v>49075</v>
      </c>
      <c r="G17790" s="62">
        <v>44467</v>
      </c>
      <c r="H17790" s="63">
        <v>130.25</v>
      </c>
      <c r="I17790" t="s">
        <v>51673</v>
      </c>
      <c r="J17790" t="s">
        <v>51675</v>
      </c>
    </row>
    <row r="17791" spans="1:10" x14ac:dyDescent="0.3">
      <c r="A17791" s="60">
        <v>56675871</v>
      </c>
      <c r="B17791" s="61" t="s">
        <v>14913</v>
      </c>
      <c r="C17791" s="62">
        <v>36448</v>
      </c>
      <c r="D17791" s="61" t="s">
        <v>31160</v>
      </c>
      <c r="E17791" s="60">
        <v>218207842</v>
      </c>
      <c r="F17791" s="65" t="s">
        <v>49073</v>
      </c>
      <c r="G17791" s="62">
        <v>44463</v>
      </c>
      <c r="H17791" s="63">
        <v>130.25</v>
      </c>
      <c r="I17791" t="s">
        <v>51673</v>
      </c>
      <c r="J17791" t="s">
        <v>51675</v>
      </c>
    </row>
    <row r="17792" spans="1:10" x14ac:dyDescent="0.3">
      <c r="A17792" s="60">
        <v>56676034</v>
      </c>
      <c r="B17792" s="61" t="s">
        <v>14916</v>
      </c>
      <c r="C17792" s="62">
        <v>38670</v>
      </c>
      <c r="D17792" s="61" t="s">
        <v>31163</v>
      </c>
      <c r="E17792" s="60">
        <v>218208558</v>
      </c>
      <c r="F17792" s="65" t="s">
        <v>49076</v>
      </c>
      <c r="G17792" s="62">
        <v>44402</v>
      </c>
      <c r="H17792" s="63">
        <v>130.25</v>
      </c>
      <c r="I17792" t="s">
        <v>51673</v>
      </c>
      <c r="J17792" t="s">
        <v>51675</v>
      </c>
    </row>
    <row r="17793" spans="1:10" x14ac:dyDescent="0.3">
      <c r="A17793" s="60">
        <v>55370416</v>
      </c>
      <c r="B17793" s="61" t="s">
        <v>14917</v>
      </c>
      <c r="C17793" s="62">
        <v>41228</v>
      </c>
      <c r="D17793" s="61" t="s">
        <v>31164</v>
      </c>
      <c r="E17793" s="60">
        <v>211529465</v>
      </c>
      <c r="F17793" s="65" t="s">
        <v>49077</v>
      </c>
      <c r="G17793" s="62">
        <v>44466</v>
      </c>
      <c r="H17793" s="63">
        <v>130.25</v>
      </c>
      <c r="I17793" t="s">
        <v>51673</v>
      </c>
      <c r="J17793" t="s">
        <v>51675</v>
      </c>
    </row>
    <row r="17794" spans="1:10" x14ac:dyDescent="0.3">
      <c r="A17794" s="60">
        <v>55370463</v>
      </c>
      <c r="B17794" s="61" t="s">
        <v>14918</v>
      </c>
      <c r="C17794" s="62">
        <v>28880</v>
      </c>
      <c r="D17794" s="61" t="s">
        <v>28250</v>
      </c>
      <c r="E17794" s="60">
        <v>211529756</v>
      </c>
      <c r="F17794" s="65" t="s">
        <v>49078</v>
      </c>
      <c r="G17794" s="62">
        <v>44458</v>
      </c>
      <c r="H17794" s="63">
        <v>130.25</v>
      </c>
      <c r="I17794" t="s">
        <v>51673</v>
      </c>
      <c r="J17794" t="s">
        <v>51675</v>
      </c>
    </row>
    <row r="17795" spans="1:10" x14ac:dyDescent="0.3">
      <c r="A17795" s="60">
        <v>55370137</v>
      </c>
      <c r="B17795" s="61" t="s">
        <v>14919</v>
      </c>
      <c r="C17795" s="62">
        <v>25072</v>
      </c>
      <c r="D17795" s="61" t="s">
        <v>31165</v>
      </c>
      <c r="E17795" s="60">
        <v>211528148</v>
      </c>
      <c r="F17795" s="65" t="s">
        <v>49079</v>
      </c>
      <c r="G17795" s="62">
        <v>44443</v>
      </c>
      <c r="H17795" s="63">
        <v>130.25</v>
      </c>
      <c r="I17795" t="s">
        <v>51673</v>
      </c>
      <c r="J17795" t="s">
        <v>51675</v>
      </c>
    </row>
    <row r="17796" spans="1:10" x14ac:dyDescent="0.3">
      <c r="A17796" s="60">
        <v>55370118</v>
      </c>
      <c r="B17796" s="61" t="s">
        <v>7241</v>
      </c>
      <c r="C17796" s="62">
        <v>39143</v>
      </c>
      <c r="D17796" s="61" t="s">
        <v>31166</v>
      </c>
      <c r="E17796" s="60">
        <v>211528073</v>
      </c>
      <c r="F17796" s="65" t="s">
        <v>49080</v>
      </c>
      <c r="G17796" s="62">
        <v>44475</v>
      </c>
      <c r="H17796" s="63">
        <v>130.25</v>
      </c>
      <c r="I17796" t="s">
        <v>51673</v>
      </c>
      <c r="J17796" t="s">
        <v>51675</v>
      </c>
    </row>
    <row r="17797" spans="1:10" x14ac:dyDescent="0.3">
      <c r="A17797" s="60">
        <v>55372107</v>
      </c>
      <c r="B17797" s="61" t="s">
        <v>14920</v>
      </c>
      <c r="C17797" s="62">
        <v>29809</v>
      </c>
      <c r="D17797" s="61" t="s">
        <v>31167</v>
      </c>
      <c r="E17797" s="60">
        <v>211537801</v>
      </c>
      <c r="F17797" s="65" t="s">
        <v>49081</v>
      </c>
      <c r="G17797" s="62">
        <v>44457</v>
      </c>
      <c r="H17797" s="63">
        <v>130.25</v>
      </c>
      <c r="I17797" t="s">
        <v>51673</v>
      </c>
      <c r="J17797" t="s">
        <v>51675</v>
      </c>
    </row>
    <row r="17798" spans="1:10" x14ac:dyDescent="0.3">
      <c r="A17798" s="60">
        <v>55377399</v>
      </c>
      <c r="B17798" s="61" t="s">
        <v>5516</v>
      </c>
      <c r="C17798" s="62">
        <v>40760</v>
      </c>
      <c r="D17798" s="61" t="s">
        <v>22720</v>
      </c>
      <c r="E17798" s="60">
        <v>211562667</v>
      </c>
      <c r="F17798" s="65" t="s">
        <v>49082</v>
      </c>
      <c r="G17798" s="62">
        <v>44475</v>
      </c>
      <c r="H17798" s="63">
        <v>130.25</v>
      </c>
      <c r="I17798" t="s">
        <v>51673</v>
      </c>
      <c r="J17798" t="s">
        <v>51675</v>
      </c>
    </row>
    <row r="17799" spans="1:10" x14ac:dyDescent="0.3">
      <c r="A17799" s="60">
        <v>55378518</v>
      </c>
      <c r="B17799" s="61" t="s">
        <v>14921</v>
      </c>
      <c r="C17799" s="62">
        <v>38590</v>
      </c>
      <c r="D17799" s="61" t="s">
        <v>31168</v>
      </c>
      <c r="E17799" s="60">
        <v>211565900</v>
      </c>
      <c r="F17799" s="65" t="s">
        <v>49083</v>
      </c>
      <c r="G17799" s="62">
        <v>44448</v>
      </c>
      <c r="H17799" s="63">
        <v>130.25</v>
      </c>
      <c r="I17799" t="s">
        <v>51673</v>
      </c>
      <c r="J17799" t="s">
        <v>51675</v>
      </c>
    </row>
    <row r="17800" spans="1:10" x14ac:dyDescent="0.3">
      <c r="A17800" s="60">
        <v>55379236</v>
      </c>
      <c r="B17800" s="61" t="s">
        <v>14922</v>
      </c>
      <c r="C17800" s="62">
        <v>19595</v>
      </c>
      <c r="D17800" s="61" t="s">
        <v>31169</v>
      </c>
      <c r="E17800" s="60">
        <v>211568687</v>
      </c>
      <c r="F17800" s="65" t="s">
        <v>49084</v>
      </c>
      <c r="G17800" s="62">
        <v>44472</v>
      </c>
      <c r="H17800" s="63">
        <v>130.25</v>
      </c>
      <c r="I17800" t="s">
        <v>51673</v>
      </c>
      <c r="J17800" t="s">
        <v>51675</v>
      </c>
    </row>
    <row r="17801" spans="1:10" x14ac:dyDescent="0.3">
      <c r="A17801" s="60">
        <v>56676111</v>
      </c>
      <c r="B17801" s="61" t="s">
        <v>14923</v>
      </c>
      <c r="C17801" s="62">
        <v>34508</v>
      </c>
      <c r="D17801" s="61" t="s">
        <v>31170</v>
      </c>
      <c r="E17801" s="60">
        <v>218208807</v>
      </c>
      <c r="F17801" s="65" t="s">
        <v>49085</v>
      </c>
      <c r="G17801" s="62">
        <v>44426</v>
      </c>
      <c r="H17801" s="63">
        <v>130.25</v>
      </c>
      <c r="I17801" t="s">
        <v>51673</v>
      </c>
      <c r="J17801" t="s">
        <v>51675</v>
      </c>
    </row>
    <row r="17802" spans="1:10" x14ac:dyDescent="0.3">
      <c r="A17802" s="60">
        <v>55380974</v>
      </c>
      <c r="B17802" s="61" t="s">
        <v>14924</v>
      </c>
      <c r="C17802" s="62">
        <v>26880</v>
      </c>
      <c r="D17802" s="61" t="s">
        <v>31171</v>
      </c>
      <c r="E17802" s="60">
        <v>211574172</v>
      </c>
      <c r="F17802" s="65" t="s">
        <v>49086</v>
      </c>
      <c r="G17802" s="62">
        <v>44463</v>
      </c>
      <c r="H17802" s="63">
        <v>130.25</v>
      </c>
      <c r="I17802" t="s">
        <v>51673</v>
      </c>
      <c r="J17802" t="s">
        <v>51675</v>
      </c>
    </row>
    <row r="17803" spans="1:10" x14ac:dyDescent="0.3">
      <c r="A17803" s="60">
        <v>55381314</v>
      </c>
      <c r="B17803" s="61" t="s">
        <v>14925</v>
      </c>
      <c r="C17803" s="62">
        <v>35080</v>
      </c>
      <c r="D17803" s="61" t="s">
        <v>31172</v>
      </c>
      <c r="E17803" s="60">
        <v>211575174</v>
      </c>
      <c r="F17803" s="65" t="s">
        <v>49087</v>
      </c>
      <c r="G17803" s="62">
        <v>44448</v>
      </c>
      <c r="H17803" s="63">
        <v>130.25</v>
      </c>
      <c r="I17803" t="s">
        <v>51673</v>
      </c>
      <c r="J17803" t="s">
        <v>51675</v>
      </c>
    </row>
    <row r="17804" spans="1:10" x14ac:dyDescent="0.3">
      <c r="A17804" s="60">
        <v>55383794</v>
      </c>
      <c r="B17804" s="61" t="s">
        <v>14926</v>
      </c>
      <c r="C17804" s="62">
        <v>26666</v>
      </c>
      <c r="D17804" s="61" t="s">
        <v>20437</v>
      </c>
      <c r="E17804" s="60">
        <v>211582189</v>
      </c>
      <c r="F17804" s="65" t="s">
        <v>49088</v>
      </c>
      <c r="G17804" s="62">
        <v>44472</v>
      </c>
      <c r="H17804" s="63">
        <v>130.25</v>
      </c>
      <c r="I17804" t="s">
        <v>51673</v>
      </c>
      <c r="J17804" t="s">
        <v>51675</v>
      </c>
    </row>
    <row r="17805" spans="1:10" x14ac:dyDescent="0.3">
      <c r="A17805" s="60">
        <v>56676590</v>
      </c>
      <c r="B17805" s="61" t="s">
        <v>14927</v>
      </c>
      <c r="C17805" s="62">
        <v>35081</v>
      </c>
      <c r="D17805" s="61" t="s">
        <v>31173</v>
      </c>
      <c r="E17805" s="60">
        <v>218210615</v>
      </c>
      <c r="F17805" s="65" t="s">
        <v>49089</v>
      </c>
      <c r="G17805" s="62">
        <v>44485</v>
      </c>
      <c r="H17805" s="63">
        <v>130.25</v>
      </c>
      <c r="I17805" t="s">
        <v>51673</v>
      </c>
      <c r="J17805" t="s">
        <v>51675</v>
      </c>
    </row>
    <row r="17806" spans="1:10" x14ac:dyDescent="0.3">
      <c r="A17806" s="60">
        <v>55398989</v>
      </c>
      <c r="B17806" s="61" t="s">
        <v>14928</v>
      </c>
      <c r="C17806" s="62">
        <v>30532</v>
      </c>
      <c r="D17806" s="61" t="s">
        <v>31174</v>
      </c>
      <c r="E17806" s="60">
        <v>211644870</v>
      </c>
      <c r="F17806" s="65" t="s">
        <v>49090</v>
      </c>
      <c r="G17806" s="62">
        <v>44470</v>
      </c>
      <c r="H17806" s="63">
        <v>130.25</v>
      </c>
      <c r="I17806" t="s">
        <v>51673</v>
      </c>
      <c r="J17806" t="s">
        <v>51675</v>
      </c>
    </row>
    <row r="17807" spans="1:10" x14ac:dyDescent="0.3">
      <c r="A17807" s="60">
        <v>55400059</v>
      </c>
      <c r="B17807" s="61" t="s">
        <v>14929</v>
      </c>
      <c r="C17807" s="62">
        <v>24787</v>
      </c>
      <c r="D17807" s="61" t="s">
        <v>31175</v>
      </c>
      <c r="E17807" s="60">
        <v>211650898</v>
      </c>
      <c r="F17807" s="65" t="s">
        <v>49091</v>
      </c>
      <c r="G17807" s="62">
        <v>44456</v>
      </c>
      <c r="H17807" s="63">
        <v>130.25</v>
      </c>
      <c r="I17807" t="s">
        <v>51673</v>
      </c>
      <c r="J17807" t="s">
        <v>51675</v>
      </c>
    </row>
    <row r="17808" spans="1:10" x14ac:dyDescent="0.3">
      <c r="A17808" s="60">
        <v>55405095</v>
      </c>
      <c r="B17808" s="61" t="s">
        <v>14930</v>
      </c>
      <c r="C17808" s="62">
        <v>23136</v>
      </c>
      <c r="D17808" s="61" t="s">
        <v>31176</v>
      </c>
      <c r="E17808" s="60">
        <v>211676242</v>
      </c>
      <c r="F17808" s="65" t="s">
        <v>49092</v>
      </c>
      <c r="G17808" s="62">
        <v>44441</v>
      </c>
      <c r="H17808" s="63">
        <v>130.25</v>
      </c>
      <c r="I17808" t="s">
        <v>51673</v>
      </c>
      <c r="J17808" t="s">
        <v>51675</v>
      </c>
    </row>
    <row r="17809" spans="1:10" x14ac:dyDescent="0.3">
      <c r="A17809" s="60">
        <v>55405707</v>
      </c>
      <c r="B17809" s="61" t="s">
        <v>14931</v>
      </c>
      <c r="C17809" s="62">
        <v>38681</v>
      </c>
      <c r="D17809" s="61" t="s">
        <v>31177</v>
      </c>
      <c r="E17809" s="60">
        <v>211678374</v>
      </c>
      <c r="F17809" s="65" t="s">
        <v>49093</v>
      </c>
      <c r="G17809" s="62">
        <v>44472</v>
      </c>
      <c r="H17809" s="63">
        <v>130.25</v>
      </c>
      <c r="I17809" t="s">
        <v>51673</v>
      </c>
      <c r="J17809" t="s">
        <v>51675</v>
      </c>
    </row>
    <row r="17810" spans="1:10" x14ac:dyDescent="0.3">
      <c r="A17810" s="60">
        <v>55405483</v>
      </c>
      <c r="B17810" s="61" t="s">
        <v>14932</v>
      </c>
      <c r="C17810" s="62">
        <v>39349</v>
      </c>
      <c r="D17810" s="61" t="s">
        <v>31178</v>
      </c>
      <c r="E17810" s="60">
        <v>211677649</v>
      </c>
      <c r="F17810" s="65" t="s">
        <v>49094</v>
      </c>
      <c r="G17810" s="62">
        <v>44444</v>
      </c>
      <c r="H17810" s="63">
        <v>130.25</v>
      </c>
      <c r="I17810" t="s">
        <v>51673</v>
      </c>
      <c r="J17810" t="s">
        <v>51675</v>
      </c>
    </row>
    <row r="17811" spans="1:10" x14ac:dyDescent="0.3">
      <c r="A17811" s="60">
        <v>55406125</v>
      </c>
      <c r="B17811" s="61" t="s">
        <v>14933</v>
      </c>
      <c r="C17811" s="62">
        <v>43274</v>
      </c>
      <c r="D17811" s="61" t="s">
        <v>31179</v>
      </c>
      <c r="E17811" s="60">
        <v>211680227</v>
      </c>
      <c r="F17811" s="65" t="s">
        <v>49095</v>
      </c>
      <c r="G17811" s="62">
        <v>44462</v>
      </c>
      <c r="H17811" s="63">
        <v>130.25</v>
      </c>
      <c r="I17811" t="s">
        <v>51673</v>
      </c>
      <c r="J17811" t="s">
        <v>51675</v>
      </c>
    </row>
    <row r="17812" spans="1:10" x14ac:dyDescent="0.3">
      <c r="A17812" s="60">
        <v>55407187</v>
      </c>
      <c r="B17812" s="61" t="s">
        <v>14934</v>
      </c>
      <c r="C17812" s="62">
        <v>34022</v>
      </c>
      <c r="D17812" s="61" t="s">
        <v>31180</v>
      </c>
      <c r="E17812" s="60">
        <v>211684424</v>
      </c>
      <c r="F17812" s="65" t="s">
        <v>49096</v>
      </c>
      <c r="G17812" s="62">
        <v>44454</v>
      </c>
      <c r="H17812" s="63">
        <v>130.25</v>
      </c>
      <c r="I17812" t="s">
        <v>51673</v>
      </c>
      <c r="J17812" t="s">
        <v>51675</v>
      </c>
    </row>
    <row r="17813" spans="1:10" x14ac:dyDescent="0.3">
      <c r="A17813" s="60">
        <v>55417293</v>
      </c>
      <c r="B17813" s="61" t="s">
        <v>14935</v>
      </c>
      <c r="C17813" s="62">
        <v>42903</v>
      </c>
      <c r="D17813" s="61" t="s">
        <v>31181</v>
      </c>
      <c r="E17813" s="60">
        <v>211739065</v>
      </c>
      <c r="F17813" s="65" t="s">
        <v>49097</v>
      </c>
      <c r="G17813" s="62">
        <v>44473</v>
      </c>
      <c r="H17813" s="63">
        <v>130.25</v>
      </c>
      <c r="I17813" t="s">
        <v>51673</v>
      </c>
      <c r="J17813" t="s">
        <v>51675</v>
      </c>
    </row>
    <row r="17814" spans="1:10" x14ac:dyDescent="0.3">
      <c r="A17814" s="60">
        <v>55418182</v>
      </c>
      <c r="B17814" s="61" t="s">
        <v>14936</v>
      </c>
      <c r="C17814" s="62">
        <v>28874</v>
      </c>
      <c r="D17814" s="61" t="s">
        <v>31182</v>
      </c>
      <c r="E17814" s="60">
        <v>211745832</v>
      </c>
      <c r="F17814" s="65" t="s">
        <v>49098</v>
      </c>
      <c r="G17814" s="62">
        <v>44447</v>
      </c>
      <c r="H17814" s="63">
        <v>130.25</v>
      </c>
      <c r="I17814" t="s">
        <v>51673</v>
      </c>
      <c r="J17814" t="s">
        <v>51675</v>
      </c>
    </row>
    <row r="17815" spans="1:10" x14ac:dyDescent="0.3">
      <c r="A17815" s="60">
        <v>55435945</v>
      </c>
      <c r="B17815" s="61" t="s">
        <v>14657</v>
      </c>
      <c r="C17815" s="62">
        <v>37208</v>
      </c>
      <c r="D17815" s="61" t="s">
        <v>30923</v>
      </c>
      <c r="E17815" s="60">
        <v>211869893</v>
      </c>
      <c r="F17815" s="65" t="s">
        <v>49099</v>
      </c>
      <c r="G17815" s="62">
        <v>44313</v>
      </c>
      <c r="H17815" s="63">
        <v>130.25</v>
      </c>
      <c r="I17815" t="s">
        <v>51673</v>
      </c>
      <c r="J17815" t="s">
        <v>51675</v>
      </c>
    </row>
    <row r="17816" spans="1:10" x14ac:dyDescent="0.3">
      <c r="A17816" s="60">
        <v>55437632</v>
      </c>
      <c r="B17816" s="61" t="s">
        <v>14937</v>
      </c>
      <c r="C17816" s="62">
        <v>25765</v>
      </c>
      <c r="D17816" s="61" t="s">
        <v>31183</v>
      </c>
      <c r="E17816" s="60">
        <v>211876720</v>
      </c>
      <c r="F17816" s="65" t="s">
        <v>49100</v>
      </c>
      <c r="G17816" s="62">
        <v>44509</v>
      </c>
      <c r="H17816" s="63">
        <v>130.25</v>
      </c>
      <c r="I17816" t="s">
        <v>51673</v>
      </c>
      <c r="J17816" t="s">
        <v>51675</v>
      </c>
    </row>
    <row r="17817" spans="1:10" x14ac:dyDescent="0.3">
      <c r="A17817" s="60">
        <v>55437000</v>
      </c>
      <c r="B17817" s="61" t="s">
        <v>14938</v>
      </c>
      <c r="C17817" s="62">
        <v>37014</v>
      </c>
      <c r="D17817" s="61" t="s">
        <v>31184</v>
      </c>
      <c r="E17817" s="60">
        <v>211873833</v>
      </c>
      <c r="F17817" s="65" t="s">
        <v>49101</v>
      </c>
      <c r="G17817" s="62">
        <v>44477</v>
      </c>
      <c r="H17817" s="63">
        <v>130.25</v>
      </c>
      <c r="I17817" t="s">
        <v>51673</v>
      </c>
      <c r="J17817" t="s">
        <v>51675</v>
      </c>
    </row>
    <row r="17818" spans="1:10" x14ac:dyDescent="0.3">
      <c r="A17818" s="60">
        <v>55470369</v>
      </c>
      <c r="B17818" s="61" t="s">
        <v>14939</v>
      </c>
      <c r="C17818" s="62">
        <v>37028</v>
      </c>
      <c r="D17818" s="61" t="s">
        <v>31185</v>
      </c>
      <c r="E17818" s="60">
        <v>212061436</v>
      </c>
      <c r="F17818" s="65" t="s">
        <v>49102</v>
      </c>
      <c r="G17818" s="62">
        <v>44452</v>
      </c>
      <c r="H17818" s="63">
        <v>130.25</v>
      </c>
      <c r="I17818" t="s">
        <v>51673</v>
      </c>
      <c r="J17818" t="s">
        <v>51675</v>
      </c>
    </row>
    <row r="17819" spans="1:10" x14ac:dyDescent="0.3">
      <c r="A17819" s="60">
        <v>55492640</v>
      </c>
      <c r="B17819" s="61" t="s">
        <v>1605</v>
      </c>
      <c r="C17819" s="62">
        <v>31058</v>
      </c>
      <c r="D17819" s="61" t="s">
        <v>19060</v>
      </c>
      <c r="E17819" s="60">
        <v>212150688</v>
      </c>
      <c r="F17819" s="65" t="s">
        <v>49103</v>
      </c>
      <c r="G17819" s="62">
        <v>44438</v>
      </c>
      <c r="H17819" s="63">
        <v>130.25</v>
      </c>
      <c r="I17819" t="s">
        <v>51673</v>
      </c>
      <c r="J17819" t="s">
        <v>51675</v>
      </c>
    </row>
    <row r="17820" spans="1:10" x14ac:dyDescent="0.3">
      <c r="A17820" s="60">
        <v>55547360</v>
      </c>
      <c r="B17820" s="61" t="s">
        <v>14940</v>
      </c>
      <c r="C17820" s="62">
        <v>35457</v>
      </c>
      <c r="D17820" s="61" t="s">
        <v>31186</v>
      </c>
      <c r="E17820" s="60">
        <v>212186099</v>
      </c>
      <c r="F17820" s="65">
        <v>2024120773526</v>
      </c>
      <c r="G17820" s="62">
        <v>44454</v>
      </c>
      <c r="H17820" s="63">
        <v>130.25</v>
      </c>
      <c r="I17820" t="s">
        <v>51673</v>
      </c>
      <c r="J17820" t="s">
        <v>51675</v>
      </c>
    </row>
    <row r="17821" spans="1:10" x14ac:dyDescent="0.3">
      <c r="A17821" s="60">
        <v>55601230</v>
      </c>
      <c r="B17821" s="61" t="s">
        <v>14941</v>
      </c>
      <c r="C17821" s="62">
        <v>39048</v>
      </c>
      <c r="D17821" s="61" t="s">
        <v>31187</v>
      </c>
      <c r="E17821" s="60">
        <v>212386803</v>
      </c>
      <c r="F17821" s="65">
        <v>11712588</v>
      </c>
      <c r="G17821" s="62">
        <v>44458</v>
      </c>
      <c r="H17821" s="63">
        <v>130.25</v>
      </c>
      <c r="I17821" t="s">
        <v>51673</v>
      </c>
      <c r="J17821" t="s">
        <v>51675</v>
      </c>
    </row>
    <row r="17822" spans="1:10" x14ac:dyDescent="0.3">
      <c r="A17822" s="60">
        <v>56703026</v>
      </c>
      <c r="B17822" s="61" t="s">
        <v>14942</v>
      </c>
      <c r="C17822" s="62">
        <v>28066</v>
      </c>
      <c r="D17822" s="61" t="s">
        <v>31188</v>
      </c>
      <c r="E17822" s="60">
        <v>218325927</v>
      </c>
      <c r="F17822" s="65" t="s">
        <v>49104</v>
      </c>
      <c r="G17822" s="62">
        <v>44498</v>
      </c>
      <c r="H17822" s="63">
        <v>130.25</v>
      </c>
      <c r="I17822" t="s">
        <v>51673</v>
      </c>
      <c r="J17822" t="s">
        <v>51675</v>
      </c>
    </row>
    <row r="17823" spans="1:10" x14ac:dyDescent="0.3">
      <c r="A17823" s="60">
        <v>54626224</v>
      </c>
      <c r="B17823" s="61" t="s">
        <v>14943</v>
      </c>
      <c r="C17823" s="62">
        <v>30724</v>
      </c>
      <c r="D17823" s="61" t="s">
        <v>31189</v>
      </c>
      <c r="E17823" s="60">
        <v>212422388</v>
      </c>
      <c r="F17823" s="65" t="s">
        <v>49105</v>
      </c>
      <c r="G17823" s="62">
        <v>44440</v>
      </c>
      <c r="H17823" s="63">
        <v>130.25</v>
      </c>
      <c r="I17823" t="s">
        <v>51673</v>
      </c>
      <c r="J17823" t="s">
        <v>51675</v>
      </c>
    </row>
    <row r="17824" spans="1:10" x14ac:dyDescent="0.3">
      <c r="A17824" s="60">
        <v>55627962</v>
      </c>
      <c r="B17824" s="61" t="s">
        <v>14944</v>
      </c>
      <c r="C17824" s="62">
        <v>26813</v>
      </c>
      <c r="D17824" s="61" t="s">
        <v>22179</v>
      </c>
      <c r="E17824" s="60">
        <v>212497795</v>
      </c>
      <c r="F17824" s="65" t="s">
        <v>49106</v>
      </c>
      <c r="G17824" s="62">
        <v>44442</v>
      </c>
      <c r="H17824" s="63">
        <v>130.25</v>
      </c>
      <c r="I17824" t="s">
        <v>51673</v>
      </c>
      <c r="J17824" t="s">
        <v>51675</v>
      </c>
    </row>
    <row r="17825" spans="1:10" x14ac:dyDescent="0.3">
      <c r="A17825" s="60">
        <v>54738510</v>
      </c>
      <c r="B17825" s="61" t="s">
        <v>3606</v>
      </c>
      <c r="C17825" s="62">
        <v>24969</v>
      </c>
      <c r="D17825" s="61" t="s">
        <v>31190</v>
      </c>
      <c r="E17825" s="60">
        <v>212493978</v>
      </c>
      <c r="F17825" s="65" t="s">
        <v>49107</v>
      </c>
      <c r="G17825" s="62">
        <v>44518</v>
      </c>
      <c r="H17825" s="63">
        <v>130.25</v>
      </c>
      <c r="I17825" t="s">
        <v>51673</v>
      </c>
      <c r="J17825" t="s">
        <v>51675</v>
      </c>
    </row>
    <row r="17826" spans="1:10" x14ac:dyDescent="0.3">
      <c r="A17826" s="60">
        <v>55629012</v>
      </c>
      <c r="B17826" s="61" t="s">
        <v>14945</v>
      </c>
      <c r="C17826" s="62">
        <v>23650</v>
      </c>
      <c r="D17826" s="61" t="s">
        <v>31191</v>
      </c>
      <c r="E17826" s="60">
        <v>212505970</v>
      </c>
      <c r="F17826" s="65" t="s">
        <v>49108</v>
      </c>
      <c r="G17826" s="62">
        <v>44446</v>
      </c>
      <c r="H17826" s="63">
        <v>130.25</v>
      </c>
      <c r="I17826" t="s">
        <v>51673</v>
      </c>
      <c r="J17826" t="s">
        <v>51675</v>
      </c>
    </row>
    <row r="17827" spans="1:10" x14ac:dyDescent="0.3">
      <c r="A17827" s="60">
        <v>55630211</v>
      </c>
      <c r="B17827" s="61" t="s">
        <v>14946</v>
      </c>
      <c r="C17827" s="62">
        <v>38606</v>
      </c>
      <c r="D17827" s="61" t="s">
        <v>31192</v>
      </c>
      <c r="E17827" s="60">
        <v>212513712</v>
      </c>
      <c r="F17827" s="65" t="s">
        <v>49109</v>
      </c>
      <c r="G17827" s="62">
        <v>44462</v>
      </c>
      <c r="H17827" s="63">
        <v>130.25</v>
      </c>
      <c r="I17827" t="s">
        <v>51673</v>
      </c>
      <c r="J17827" t="s">
        <v>51675</v>
      </c>
    </row>
    <row r="17828" spans="1:10" x14ac:dyDescent="0.3">
      <c r="A17828" s="60">
        <v>55628310</v>
      </c>
      <c r="B17828" s="61" t="s">
        <v>14947</v>
      </c>
      <c r="C17828" s="62">
        <v>36749</v>
      </c>
      <c r="D17828" s="61" t="s">
        <v>31193</v>
      </c>
      <c r="E17828" s="60">
        <v>212500822</v>
      </c>
      <c r="F17828" s="65" t="s">
        <v>49110</v>
      </c>
      <c r="G17828" s="62">
        <v>44432</v>
      </c>
      <c r="H17828" s="63">
        <v>130.25</v>
      </c>
      <c r="I17828" t="s">
        <v>51673</v>
      </c>
      <c r="J17828" t="s">
        <v>51675</v>
      </c>
    </row>
    <row r="17829" spans="1:10" x14ac:dyDescent="0.3">
      <c r="A17829" s="60">
        <v>55635454</v>
      </c>
      <c r="B17829" s="61" t="s">
        <v>14948</v>
      </c>
      <c r="C17829" s="62">
        <v>37813</v>
      </c>
      <c r="D17829" s="61" t="s">
        <v>30809</v>
      </c>
      <c r="E17829" s="60">
        <v>212548484</v>
      </c>
      <c r="F17829" s="65" t="s">
        <v>49111</v>
      </c>
      <c r="G17829" s="62">
        <v>44441</v>
      </c>
      <c r="H17829" s="63">
        <v>130.25</v>
      </c>
      <c r="I17829" t="s">
        <v>51673</v>
      </c>
      <c r="J17829" t="s">
        <v>51675</v>
      </c>
    </row>
    <row r="17830" spans="1:10" x14ac:dyDescent="0.3">
      <c r="A17830" s="60">
        <v>56677052</v>
      </c>
      <c r="B17830" s="61" t="s">
        <v>14949</v>
      </c>
      <c r="C17830" s="62">
        <v>35782</v>
      </c>
      <c r="D17830" s="61" t="s">
        <v>31194</v>
      </c>
      <c r="E17830" s="60">
        <v>218212398</v>
      </c>
      <c r="F17830" s="65" t="s">
        <v>49112</v>
      </c>
      <c r="G17830" s="62">
        <v>44322</v>
      </c>
      <c r="H17830" s="63">
        <v>130.25</v>
      </c>
      <c r="I17830" t="s">
        <v>51673</v>
      </c>
      <c r="J17830" t="s">
        <v>51675</v>
      </c>
    </row>
    <row r="17831" spans="1:10" x14ac:dyDescent="0.3">
      <c r="A17831" s="60">
        <v>56677369</v>
      </c>
      <c r="B17831" s="61" t="s">
        <v>14950</v>
      </c>
      <c r="C17831" s="62">
        <v>22870</v>
      </c>
      <c r="D17831" s="61" t="s">
        <v>31195</v>
      </c>
      <c r="E17831" s="60">
        <v>218213666</v>
      </c>
      <c r="F17831" s="65" t="s">
        <v>49113</v>
      </c>
      <c r="G17831" s="62">
        <v>44449</v>
      </c>
      <c r="H17831" s="63">
        <v>130.25</v>
      </c>
      <c r="I17831" t="s">
        <v>51673</v>
      </c>
      <c r="J17831" t="s">
        <v>51675</v>
      </c>
    </row>
    <row r="17832" spans="1:10" x14ac:dyDescent="0.3">
      <c r="A17832" s="60">
        <v>56677466</v>
      </c>
      <c r="B17832" s="61" t="s">
        <v>14951</v>
      </c>
      <c r="C17832" s="62">
        <v>29235</v>
      </c>
      <c r="D17832" s="61" t="s">
        <v>31196</v>
      </c>
      <c r="E17832" s="60">
        <v>218214053</v>
      </c>
      <c r="F17832" s="65" t="s">
        <v>49114</v>
      </c>
      <c r="G17832" s="62">
        <v>44469</v>
      </c>
      <c r="H17832" s="63">
        <v>130.25</v>
      </c>
      <c r="I17832" t="s">
        <v>51673</v>
      </c>
      <c r="J17832" t="s">
        <v>51675</v>
      </c>
    </row>
    <row r="17833" spans="1:10" x14ac:dyDescent="0.3">
      <c r="A17833" s="60">
        <v>54635086</v>
      </c>
      <c r="B17833" s="61" t="s">
        <v>14952</v>
      </c>
      <c r="C17833" s="62">
        <v>29704</v>
      </c>
      <c r="D17833" s="61" t="s">
        <v>31197</v>
      </c>
      <c r="E17833" s="60">
        <v>212749631</v>
      </c>
      <c r="F17833" s="65" t="s">
        <v>49115</v>
      </c>
      <c r="G17833" s="62">
        <v>44441</v>
      </c>
      <c r="H17833" s="63">
        <v>130.25</v>
      </c>
      <c r="I17833" t="s">
        <v>51673</v>
      </c>
      <c r="J17833" t="s">
        <v>51675</v>
      </c>
    </row>
    <row r="17834" spans="1:10" x14ac:dyDescent="0.3">
      <c r="A17834" s="60">
        <v>55496088</v>
      </c>
      <c r="B17834" s="61" t="s">
        <v>14675</v>
      </c>
      <c r="C17834" s="62">
        <v>42893</v>
      </c>
      <c r="D17834" s="61" t="s">
        <v>30940</v>
      </c>
      <c r="E17834" s="60">
        <v>212752475</v>
      </c>
      <c r="F17834" s="65" t="s">
        <v>49116</v>
      </c>
      <c r="G17834" s="62">
        <v>44468</v>
      </c>
      <c r="H17834" s="63">
        <v>130.25</v>
      </c>
      <c r="I17834" t="s">
        <v>51673</v>
      </c>
      <c r="J17834" t="s">
        <v>51675</v>
      </c>
    </row>
    <row r="17835" spans="1:10" x14ac:dyDescent="0.3">
      <c r="A17835" s="60">
        <v>56677534</v>
      </c>
      <c r="B17835" s="61" t="s">
        <v>14953</v>
      </c>
      <c r="C17835" s="62">
        <v>23706</v>
      </c>
      <c r="D17835" s="61" t="s">
        <v>31198</v>
      </c>
      <c r="E17835" s="60">
        <v>218214338</v>
      </c>
      <c r="F17835" s="65" t="s">
        <v>49117</v>
      </c>
      <c r="G17835" s="62">
        <v>44470</v>
      </c>
      <c r="H17835" s="63">
        <v>130.25</v>
      </c>
      <c r="I17835" t="s">
        <v>51673</v>
      </c>
      <c r="J17835" t="s">
        <v>51675</v>
      </c>
    </row>
    <row r="17836" spans="1:10" x14ac:dyDescent="0.3">
      <c r="A17836" s="60">
        <v>55705715</v>
      </c>
      <c r="B17836" s="61" t="s">
        <v>13342</v>
      </c>
      <c r="C17836" s="62">
        <v>31483</v>
      </c>
      <c r="D17836" s="61" t="s">
        <v>29659</v>
      </c>
      <c r="E17836" s="60">
        <v>212843530</v>
      </c>
      <c r="F17836" s="65" t="s">
        <v>47708</v>
      </c>
      <c r="G17836" s="62">
        <v>44382</v>
      </c>
      <c r="H17836" s="63">
        <v>130.25</v>
      </c>
      <c r="I17836" t="s">
        <v>51673</v>
      </c>
      <c r="J17836" t="s">
        <v>51675</v>
      </c>
    </row>
    <row r="17837" spans="1:10" x14ac:dyDescent="0.3">
      <c r="A17837" s="60">
        <v>56677567</v>
      </c>
      <c r="B17837" s="61" t="s">
        <v>14954</v>
      </c>
      <c r="C17837" s="62">
        <v>41368</v>
      </c>
      <c r="D17837" s="61" t="s">
        <v>31199</v>
      </c>
      <c r="E17837" s="60">
        <v>218214440</v>
      </c>
      <c r="F17837" s="65" t="s">
        <v>49118</v>
      </c>
      <c r="G17837" s="62">
        <v>44499</v>
      </c>
      <c r="H17837" s="63">
        <v>130.25</v>
      </c>
      <c r="I17837" t="s">
        <v>51673</v>
      </c>
      <c r="J17837" t="s">
        <v>51675</v>
      </c>
    </row>
    <row r="17838" spans="1:10" x14ac:dyDescent="0.3">
      <c r="A17838" s="60">
        <v>56677685</v>
      </c>
      <c r="B17838" s="61" t="s">
        <v>14955</v>
      </c>
      <c r="C17838" s="62">
        <v>33529</v>
      </c>
      <c r="D17838" s="61" t="s">
        <v>31200</v>
      </c>
      <c r="E17838" s="60">
        <v>218215070</v>
      </c>
      <c r="F17838" s="65" t="s">
        <v>49119</v>
      </c>
      <c r="G17838" s="62">
        <v>44421</v>
      </c>
      <c r="H17838" s="63">
        <v>130.25</v>
      </c>
      <c r="I17838" t="s">
        <v>51673</v>
      </c>
      <c r="J17838" t="s">
        <v>51675</v>
      </c>
    </row>
    <row r="17839" spans="1:10" x14ac:dyDescent="0.3">
      <c r="A17839" s="60">
        <v>56677892</v>
      </c>
      <c r="B17839" s="61" t="s">
        <v>14956</v>
      </c>
      <c r="C17839" s="62">
        <v>36718</v>
      </c>
      <c r="D17839" s="61" t="s">
        <v>31201</v>
      </c>
      <c r="E17839" s="60">
        <v>218215786</v>
      </c>
      <c r="F17839" s="65" t="s">
        <v>49120</v>
      </c>
      <c r="G17839" s="62">
        <v>44440</v>
      </c>
      <c r="H17839" s="63">
        <v>130.25</v>
      </c>
      <c r="I17839" t="s">
        <v>51673</v>
      </c>
      <c r="J17839" t="s">
        <v>51675</v>
      </c>
    </row>
    <row r="17840" spans="1:10" x14ac:dyDescent="0.3">
      <c r="A17840" s="60">
        <v>56677906</v>
      </c>
      <c r="B17840" s="61" t="s">
        <v>11591</v>
      </c>
      <c r="C17840" s="62">
        <v>40007</v>
      </c>
      <c r="D17840" s="61" t="s">
        <v>28113</v>
      </c>
      <c r="E17840" s="60">
        <v>218215866</v>
      </c>
      <c r="F17840" s="65" t="s">
        <v>49121</v>
      </c>
      <c r="G17840" s="62">
        <v>44467</v>
      </c>
      <c r="H17840" s="63">
        <v>130.25</v>
      </c>
      <c r="I17840" t="s">
        <v>51673</v>
      </c>
      <c r="J17840" t="s">
        <v>51675</v>
      </c>
    </row>
    <row r="17841" spans="1:10" x14ac:dyDescent="0.3">
      <c r="A17841" s="60">
        <v>56703140</v>
      </c>
      <c r="B17841" s="61" t="s">
        <v>14957</v>
      </c>
      <c r="C17841" s="62">
        <v>17604</v>
      </c>
      <c r="D17841" s="61" t="s">
        <v>31202</v>
      </c>
      <c r="E17841" s="60">
        <v>218326318</v>
      </c>
      <c r="F17841" s="65">
        <v>232890380801</v>
      </c>
      <c r="G17841" s="62">
        <v>44333</v>
      </c>
      <c r="H17841" s="63">
        <v>130.25</v>
      </c>
      <c r="I17841" t="s">
        <v>51673</v>
      </c>
      <c r="J17841" t="s">
        <v>51675</v>
      </c>
    </row>
    <row r="17842" spans="1:10" x14ac:dyDescent="0.3">
      <c r="A17842" s="60">
        <v>56703103</v>
      </c>
      <c r="B17842" s="61" t="s">
        <v>14958</v>
      </c>
      <c r="C17842" s="62">
        <v>24357</v>
      </c>
      <c r="D17842" s="61" t="s">
        <v>31203</v>
      </c>
      <c r="E17842" s="60">
        <v>218326215</v>
      </c>
      <c r="F17842" s="65" t="s">
        <v>49122</v>
      </c>
      <c r="G17842" s="62">
        <v>44430</v>
      </c>
      <c r="H17842" s="63">
        <v>130.25</v>
      </c>
      <c r="I17842" t="s">
        <v>51673</v>
      </c>
      <c r="J17842" t="s">
        <v>51675</v>
      </c>
    </row>
    <row r="17843" spans="1:10" x14ac:dyDescent="0.3">
      <c r="A17843" s="60">
        <v>54788908</v>
      </c>
      <c r="B17843" s="61" t="s">
        <v>14959</v>
      </c>
      <c r="C17843" s="62">
        <v>27859</v>
      </c>
      <c r="D17843" s="61" t="s">
        <v>31204</v>
      </c>
      <c r="E17843" s="60">
        <v>212850108</v>
      </c>
      <c r="F17843" s="65" t="s">
        <v>49123</v>
      </c>
      <c r="G17843" s="62">
        <v>44470</v>
      </c>
      <c r="H17843" s="63">
        <v>130.25</v>
      </c>
      <c r="I17843" t="s">
        <v>51673</v>
      </c>
      <c r="J17843" t="s">
        <v>51675</v>
      </c>
    </row>
    <row r="17844" spans="1:10" x14ac:dyDescent="0.3">
      <c r="A17844" s="60">
        <v>54788908</v>
      </c>
      <c r="B17844" s="61" t="s">
        <v>14959</v>
      </c>
      <c r="C17844" s="62">
        <v>27859</v>
      </c>
      <c r="D17844" s="61" t="s">
        <v>31204</v>
      </c>
      <c r="E17844" s="60">
        <v>212850108</v>
      </c>
      <c r="F17844" s="65" t="s">
        <v>49123</v>
      </c>
      <c r="G17844" s="62">
        <v>44515</v>
      </c>
      <c r="H17844" s="63">
        <v>130.25</v>
      </c>
      <c r="I17844" t="s">
        <v>51673</v>
      </c>
      <c r="J17844" t="s">
        <v>51675</v>
      </c>
    </row>
    <row r="17845" spans="1:10" x14ac:dyDescent="0.3">
      <c r="A17845" s="60">
        <v>54788908</v>
      </c>
      <c r="B17845" s="61" t="s">
        <v>14959</v>
      </c>
      <c r="C17845" s="62">
        <v>27859</v>
      </c>
      <c r="D17845" s="61" t="s">
        <v>31204</v>
      </c>
      <c r="E17845" s="60">
        <v>212850108</v>
      </c>
      <c r="F17845" s="65" t="s">
        <v>49123</v>
      </c>
      <c r="G17845" s="62">
        <v>44477</v>
      </c>
      <c r="H17845" s="63">
        <v>130.25</v>
      </c>
      <c r="I17845" t="s">
        <v>51673</v>
      </c>
      <c r="J17845" t="s">
        <v>51675</v>
      </c>
    </row>
    <row r="17846" spans="1:10" x14ac:dyDescent="0.3">
      <c r="A17846" s="60">
        <v>56709863</v>
      </c>
      <c r="B17846" s="61" t="s">
        <v>14960</v>
      </c>
      <c r="C17846" s="62">
        <v>37687</v>
      </c>
      <c r="D17846" s="61" t="s">
        <v>31086</v>
      </c>
      <c r="E17846" s="60">
        <v>218363819</v>
      </c>
      <c r="F17846" s="65" t="s">
        <v>49124</v>
      </c>
      <c r="G17846" s="62">
        <v>44460</v>
      </c>
      <c r="H17846" s="63">
        <v>130.25</v>
      </c>
      <c r="I17846" t="s">
        <v>51673</v>
      </c>
      <c r="J17846" t="s">
        <v>51675</v>
      </c>
    </row>
    <row r="17847" spans="1:10" x14ac:dyDescent="0.3">
      <c r="A17847" s="60">
        <v>56678317</v>
      </c>
      <c r="B17847" s="61" t="s">
        <v>14961</v>
      </c>
      <c r="C17847" s="62">
        <v>32767</v>
      </c>
      <c r="D17847" s="61" t="s">
        <v>31205</v>
      </c>
      <c r="E17847" s="60">
        <v>218217343</v>
      </c>
      <c r="F17847" s="65" t="s">
        <v>49125</v>
      </c>
      <c r="G17847" s="62">
        <v>44441</v>
      </c>
      <c r="H17847" s="63">
        <v>130.25</v>
      </c>
      <c r="I17847" t="s">
        <v>51673</v>
      </c>
      <c r="J17847" t="s">
        <v>51675</v>
      </c>
    </row>
    <row r="17848" spans="1:10" x14ac:dyDescent="0.3">
      <c r="A17848" s="60">
        <v>56678355</v>
      </c>
      <c r="B17848" s="61" t="s">
        <v>14962</v>
      </c>
      <c r="C17848" s="62">
        <v>37486</v>
      </c>
      <c r="D17848" s="61" t="s">
        <v>31195</v>
      </c>
      <c r="E17848" s="60">
        <v>218217434</v>
      </c>
      <c r="F17848" s="65" t="s">
        <v>49126</v>
      </c>
      <c r="G17848" s="62">
        <v>44442</v>
      </c>
      <c r="H17848" s="63">
        <v>130.25</v>
      </c>
      <c r="I17848" t="s">
        <v>51673</v>
      </c>
      <c r="J17848" t="s">
        <v>51675</v>
      </c>
    </row>
    <row r="17849" spans="1:10" x14ac:dyDescent="0.3">
      <c r="A17849" s="60">
        <v>56678780</v>
      </c>
      <c r="B17849" s="61" t="s">
        <v>14963</v>
      </c>
      <c r="C17849" s="62">
        <v>24125</v>
      </c>
      <c r="D17849" s="61" t="s">
        <v>31206</v>
      </c>
      <c r="E17849" s="60">
        <v>218219383</v>
      </c>
      <c r="F17849" s="65" t="s">
        <v>49127</v>
      </c>
      <c r="G17849" s="62">
        <v>44452</v>
      </c>
      <c r="H17849" s="63">
        <v>130.25</v>
      </c>
      <c r="I17849" t="s">
        <v>51673</v>
      </c>
      <c r="J17849" t="s">
        <v>51675</v>
      </c>
    </row>
    <row r="17850" spans="1:10" x14ac:dyDescent="0.3">
      <c r="A17850" s="60">
        <v>56678783</v>
      </c>
      <c r="B17850" s="61" t="s">
        <v>14964</v>
      </c>
      <c r="C17850" s="62">
        <v>35240</v>
      </c>
      <c r="D17850" s="61" t="s">
        <v>31207</v>
      </c>
      <c r="E17850" s="60">
        <v>218219393</v>
      </c>
      <c r="F17850" s="65" t="s">
        <v>49128</v>
      </c>
      <c r="G17850" s="62">
        <v>44448</v>
      </c>
      <c r="H17850" s="63">
        <v>130.25</v>
      </c>
      <c r="I17850" t="s">
        <v>51673</v>
      </c>
      <c r="J17850" t="s">
        <v>51675</v>
      </c>
    </row>
    <row r="17851" spans="1:10" x14ac:dyDescent="0.3">
      <c r="A17851" s="60">
        <v>56678824</v>
      </c>
      <c r="B17851" s="61" t="s">
        <v>11423</v>
      </c>
      <c r="C17851" s="62">
        <v>25763</v>
      </c>
      <c r="D17851" s="61" t="s">
        <v>27956</v>
      </c>
      <c r="E17851" s="60">
        <v>218219547</v>
      </c>
      <c r="F17851" s="65" t="s">
        <v>49129</v>
      </c>
      <c r="G17851" s="62">
        <v>44402</v>
      </c>
      <c r="H17851" s="63">
        <v>130.25</v>
      </c>
      <c r="I17851" t="s">
        <v>51673</v>
      </c>
      <c r="J17851" t="s">
        <v>51675</v>
      </c>
    </row>
    <row r="17852" spans="1:10" x14ac:dyDescent="0.3">
      <c r="A17852" s="60">
        <v>56679317</v>
      </c>
      <c r="B17852" s="61" t="s">
        <v>14965</v>
      </c>
      <c r="C17852" s="62">
        <v>37656</v>
      </c>
      <c r="D17852" s="61" t="s">
        <v>31208</v>
      </c>
      <c r="E17852" s="60">
        <v>218221461</v>
      </c>
      <c r="F17852" s="65" t="s">
        <v>49130</v>
      </c>
      <c r="G17852" s="62">
        <v>44453</v>
      </c>
      <c r="H17852" s="63">
        <v>130.25</v>
      </c>
      <c r="I17852" t="s">
        <v>51673</v>
      </c>
      <c r="J17852" t="s">
        <v>51675</v>
      </c>
    </row>
    <row r="17853" spans="1:10" x14ac:dyDescent="0.3">
      <c r="A17853" s="60">
        <v>56679278</v>
      </c>
      <c r="B17853" s="61" t="s">
        <v>14966</v>
      </c>
      <c r="C17853" s="62">
        <v>42472</v>
      </c>
      <c r="D17853" s="61" t="s">
        <v>31053</v>
      </c>
      <c r="E17853" s="60">
        <v>218221300</v>
      </c>
      <c r="F17853" s="65" t="s">
        <v>49131</v>
      </c>
      <c r="G17853" s="62">
        <v>44438</v>
      </c>
      <c r="H17853" s="63">
        <v>130.25</v>
      </c>
      <c r="I17853" t="s">
        <v>51673</v>
      </c>
      <c r="J17853" t="s">
        <v>51675</v>
      </c>
    </row>
    <row r="17854" spans="1:10" x14ac:dyDescent="0.3">
      <c r="A17854" s="60">
        <v>56679131</v>
      </c>
      <c r="B17854" s="61" t="s">
        <v>14967</v>
      </c>
      <c r="C17854" s="62">
        <v>26053</v>
      </c>
      <c r="D17854" s="61" t="s">
        <v>31209</v>
      </c>
      <c r="E17854" s="60">
        <v>218220764</v>
      </c>
      <c r="F17854" s="65" t="s">
        <v>49132</v>
      </c>
      <c r="G17854" s="62">
        <v>44455</v>
      </c>
      <c r="H17854" s="63">
        <v>130.25</v>
      </c>
      <c r="I17854" t="s">
        <v>51673</v>
      </c>
      <c r="J17854" t="s">
        <v>51675</v>
      </c>
    </row>
    <row r="17855" spans="1:10" x14ac:dyDescent="0.3">
      <c r="A17855" s="60">
        <v>56679264</v>
      </c>
      <c r="B17855" s="61" t="s">
        <v>14968</v>
      </c>
      <c r="C17855" s="62">
        <v>26866</v>
      </c>
      <c r="D17855" s="61" t="s">
        <v>31210</v>
      </c>
      <c r="E17855" s="60">
        <v>218221244</v>
      </c>
      <c r="F17855" s="65" t="s">
        <v>49133</v>
      </c>
      <c r="G17855" s="62">
        <v>44403</v>
      </c>
      <c r="H17855" s="63">
        <v>130.25</v>
      </c>
      <c r="I17855" t="s">
        <v>51673</v>
      </c>
      <c r="J17855" t="s">
        <v>51675</v>
      </c>
    </row>
    <row r="17856" spans="1:10" x14ac:dyDescent="0.3">
      <c r="A17856" s="60">
        <v>56679115</v>
      </c>
      <c r="B17856" s="61" t="s">
        <v>14969</v>
      </c>
      <c r="C17856" s="62">
        <v>36264</v>
      </c>
      <c r="D17856" s="61" t="s">
        <v>31211</v>
      </c>
      <c r="E17856" s="60">
        <v>218220684</v>
      </c>
      <c r="F17856" s="65" t="s">
        <v>49134</v>
      </c>
      <c r="G17856" s="62">
        <v>44469</v>
      </c>
      <c r="H17856" s="63">
        <v>130.25</v>
      </c>
      <c r="I17856" t="s">
        <v>51673</v>
      </c>
      <c r="J17856" t="s">
        <v>51675</v>
      </c>
    </row>
    <row r="17857" spans="1:10" x14ac:dyDescent="0.3">
      <c r="A17857" s="60">
        <v>56679337</v>
      </c>
      <c r="B17857" s="61" t="s">
        <v>14970</v>
      </c>
      <c r="C17857" s="62">
        <v>27831</v>
      </c>
      <c r="D17857" s="61" t="s">
        <v>31212</v>
      </c>
      <c r="E17857" s="60">
        <v>218221549</v>
      </c>
      <c r="F17857" s="65" t="s">
        <v>49135</v>
      </c>
      <c r="G17857" s="62">
        <v>44434</v>
      </c>
      <c r="H17857" s="63">
        <v>130.25</v>
      </c>
      <c r="I17857" t="s">
        <v>51673</v>
      </c>
      <c r="J17857" t="s">
        <v>51675</v>
      </c>
    </row>
    <row r="17858" spans="1:10" x14ac:dyDescent="0.3">
      <c r="A17858" s="60">
        <v>56679703</v>
      </c>
      <c r="B17858" s="61" t="s">
        <v>11410</v>
      </c>
      <c r="C17858" s="62">
        <v>31125</v>
      </c>
      <c r="D17858" s="61" t="s">
        <v>27946</v>
      </c>
      <c r="E17858" s="60">
        <v>218223211</v>
      </c>
      <c r="F17858" s="65" t="s">
        <v>49136</v>
      </c>
      <c r="G17858" s="62">
        <v>44446</v>
      </c>
      <c r="H17858" s="63">
        <v>130.25</v>
      </c>
      <c r="I17858" t="s">
        <v>51673</v>
      </c>
      <c r="J17858" t="s">
        <v>51675</v>
      </c>
    </row>
    <row r="17859" spans="1:10" x14ac:dyDescent="0.3">
      <c r="A17859" s="60">
        <v>56679703</v>
      </c>
      <c r="B17859" s="61" t="s">
        <v>11410</v>
      </c>
      <c r="C17859" s="62">
        <v>31125</v>
      </c>
      <c r="D17859" s="61" t="s">
        <v>27946</v>
      </c>
      <c r="E17859" s="60">
        <v>218223246</v>
      </c>
      <c r="F17859" s="65" t="s">
        <v>49137</v>
      </c>
      <c r="G17859" s="62">
        <v>44449</v>
      </c>
      <c r="H17859" s="63">
        <v>130.25</v>
      </c>
      <c r="I17859" t="s">
        <v>51673</v>
      </c>
      <c r="J17859" t="s">
        <v>51675</v>
      </c>
    </row>
    <row r="17860" spans="1:10" x14ac:dyDescent="0.3">
      <c r="A17860" s="60">
        <v>56679872</v>
      </c>
      <c r="B17860" s="61" t="s">
        <v>14971</v>
      </c>
      <c r="C17860" s="62">
        <v>31131</v>
      </c>
      <c r="D17860" s="61" t="s">
        <v>31213</v>
      </c>
      <c r="E17860" s="60">
        <v>218223822</v>
      </c>
      <c r="F17860" s="65" t="s">
        <v>49138</v>
      </c>
      <c r="G17860" s="62">
        <v>44389</v>
      </c>
      <c r="H17860" s="63">
        <v>130.25</v>
      </c>
      <c r="I17860" t="s">
        <v>51673</v>
      </c>
      <c r="J17860" t="s">
        <v>51675</v>
      </c>
    </row>
    <row r="17861" spans="1:10" x14ac:dyDescent="0.3">
      <c r="A17861" s="60">
        <v>56680202</v>
      </c>
      <c r="B17861" s="61" t="s">
        <v>6075</v>
      </c>
      <c r="C17861" s="62">
        <v>29801</v>
      </c>
      <c r="D17861" s="61" t="s">
        <v>31214</v>
      </c>
      <c r="E17861" s="60">
        <v>218225170</v>
      </c>
      <c r="F17861" s="65" t="s">
        <v>49139</v>
      </c>
      <c r="G17861" s="62">
        <v>44419</v>
      </c>
      <c r="H17861" s="63">
        <v>130.25</v>
      </c>
      <c r="I17861" t="s">
        <v>51673</v>
      </c>
      <c r="J17861" t="s">
        <v>51675</v>
      </c>
    </row>
    <row r="17862" spans="1:10" x14ac:dyDescent="0.3">
      <c r="A17862" s="60">
        <v>56680444</v>
      </c>
      <c r="B17862" s="61" t="s">
        <v>14972</v>
      </c>
      <c r="C17862" s="62">
        <v>32878</v>
      </c>
      <c r="D17862" s="61" t="s">
        <v>31215</v>
      </c>
      <c r="E17862" s="60">
        <v>218226065</v>
      </c>
      <c r="F17862" s="65" t="s">
        <v>49140</v>
      </c>
      <c r="G17862" s="62">
        <v>44404</v>
      </c>
      <c r="H17862" s="63">
        <v>130.25</v>
      </c>
      <c r="I17862" t="s">
        <v>51673</v>
      </c>
      <c r="J17862" t="s">
        <v>51675</v>
      </c>
    </row>
    <row r="17863" spans="1:10" x14ac:dyDescent="0.3">
      <c r="A17863" s="60">
        <v>55402536</v>
      </c>
      <c r="B17863" s="61" t="s">
        <v>14973</v>
      </c>
      <c r="C17863" s="62">
        <v>35645</v>
      </c>
      <c r="D17863" s="61" t="s">
        <v>30768</v>
      </c>
      <c r="E17863" s="60">
        <v>212932901</v>
      </c>
      <c r="F17863" s="65" t="s">
        <v>49141</v>
      </c>
      <c r="G17863" s="62">
        <v>44386</v>
      </c>
      <c r="H17863" s="63">
        <v>130.25</v>
      </c>
      <c r="I17863" t="s">
        <v>51673</v>
      </c>
      <c r="J17863" t="s">
        <v>51675</v>
      </c>
    </row>
    <row r="17864" spans="1:10" x14ac:dyDescent="0.3">
      <c r="A17864" s="60">
        <v>56680786</v>
      </c>
      <c r="B17864" s="61" t="s">
        <v>14974</v>
      </c>
      <c r="C17864" s="62">
        <v>32934</v>
      </c>
      <c r="D17864" s="61" t="s">
        <v>31216</v>
      </c>
      <c r="E17864" s="60">
        <v>218227810</v>
      </c>
      <c r="F17864" s="65" t="s">
        <v>49142</v>
      </c>
      <c r="G17864" s="62">
        <v>44438</v>
      </c>
      <c r="H17864" s="63">
        <v>130.25</v>
      </c>
      <c r="I17864" t="s">
        <v>51673</v>
      </c>
      <c r="J17864" t="s">
        <v>51675</v>
      </c>
    </row>
    <row r="17865" spans="1:10" x14ac:dyDescent="0.3">
      <c r="A17865" s="60">
        <v>56689680</v>
      </c>
      <c r="B17865" s="61" t="s">
        <v>14200</v>
      </c>
      <c r="C17865" s="62">
        <v>33316</v>
      </c>
      <c r="D17865" s="61" t="s">
        <v>30486</v>
      </c>
      <c r="E17865" s="60">
        <v>218263637</v>
      </c>
      <c r="F17865" s="65" t="s">
        <v>49143</v>
      </c>
      <c r="G17865" s="62">
        <v>44463</v>
      </c>
      <c r="H17865" s="63">
        <v>130.25</v>
      </c>
      <c r="I17865" t="s">
        <v>51673</v>
      </c>
      <c r="J17865" t="s">
        <v>51675</v>
      </c>
    </row>
    <row r="17866" spans="1:10" x14ac:dyDescent="0.3">
      <c r="A17866" s="60">
        <v>56690907</v>
      </c>
      <c r="B17866" s="61" t="s">
        <v>14975</v>
      </c>
      <c r="C17866" s="62">
        <v>42033</v>
      </c>
      <c r="D17866" s="61" t="s">
        <v>31217</v>
      </c>
      <c r="E17866" s="60">
        <v>218270135</v>
      </c>
      <c r="F17866" s="65" t="s">
        <v>49144</v>
      </c>
      <c r="G17866" s="62">
        <v>44456</v>
      </c>
      <c r="H17866" s="63">
        <v>130.25</v>
      </c>
      <c r="I17866" t="s">
        <v>51673</v>
      </c>
      <c r="J17866" t="s">
        <v>51675</v>
      </c>
    </row>
    <row r="17867" spans="1:10" x14ac:dyDescent="0.3">
      <c r="A17867" s="60">
        <v>56690510</v>
      </c>
      <c r="B17867" s="61" t="s">
        <v>10041</v>
      </c>
      <c r="C17867" s="62">
        <v>35698</v>
      </c>
      <c r="D17867" s="61" t="s">
        <v>26810</v>
      </c>
      <c r="E17867" s="60">
        <v>218267734</v>
      </c>
      <c r="F17867" s="65" t="s">
        <v>49145</v>
      </c>
      <c r="G17867" s="62">
        <v>44469</v>
      </c>
      <c r="H17867" s="63">
        <v>130.25</v>
      </c>
      <c r="I17867" t="s">
        <v>51673</v>
      </c>
      <c r="J17867" t="s">
        <v>51675</v>
      </c>
    </row>
    <row r="17868" spans="1:10" x14ac:dyDescent="0.3">
      <c r="A17868" s="60">
        <v>55736220</v>
      </c>
      <c r="B17868" s="61" t="s">
        <v>14976</v>
      </c>
      <c r="C17868" s="62">
        <v>28230</v>
      </c>
      <c r="D17868" s="61" t="s">
        <v>31218</v>
      </c>
      <c r="E17868" s="60">
        <v>212934867</v>
      </c>
      <c r="F17868" s="65" t="s">
        <v>49146</v>
      </c>
      <c r="G17868" s="62">
        <v>44377</v>
      </c>
      <c r="H17868" s="63">
        <v>130.25</v>
      </c>
      <c r="I17868" t="s">
        <v>51673</v>
      </c>
      <c r="J17868" t="s">
        <v>51675</v>
      </c>
    </row>
    <row r="17869" spans="1:10" x14ac:dyDescent="0.3">
      <c r="A17869" s="60">
        <v>55737928</v>
      </c>
      <c r="B17869" s="61" t="s">
        <v>14977</v>
      </c>
      <c r="C17869" s="62">
        <v>25813</v>
      </c>
      <c r="D17869" s="61" t="s">
        <v>31219</v>
      </c>
      <c r="E17869" s="60">
        <v>212938076</v>
      </c>
      <c r="F17869" s="65" t="s">
        <v>49147</v>
      </c>
      <c r="G17869" s="62">
        <v>44509</v>
      </c>
      <c r="H17869" s="63">
        <v>130.25</v>
      </c>
      <c r="I17869" t="s">
        <v>51673</v>
      </c>
      <c r="J17869" t="s">
        <v>51675</v>
      </c>
    </row>
    <row r="17870" spans="1:10" x14ac:dyDescent="0.3">
      <c r="A17870" s="60">
        <v>56690930</v>
      </c>
      <c r="B17870" s="61" t="s">
        <v>11685</v>
      </c>
      <c r="C17870" s="62">
        <v>26506</v>
      </c>
      <c r="D17870" s="61" t="s">
        <v>28203</v>
      </c>
      <c r="E17870" s="60">
        <v>218270219</v>
      </c>
      <c r="F17870" s="65" t="s">
        <v>49148</v>
      </c>
      <c r="G17870" s="62">
        <v>44452</v>
      </c>
      <c r="H17870" s="63">
        <v>130.25</v>
      </c>
      <c r="I17870" t="s">
        <v>51673</v>
      </c>
      <c r="J17870" t="s">
        <v>51675</v>
      </c>
    </row>
    <row r="17871" spans="1:10" x14ac:dyDescent="0.3">
      <c r="A17871" s="60">
        <v>56691237</v>
      </c>
      <c r="B17871" s="61" t="s">
        <v>14945</v>
      </c>
      <c r="C17871" s="62">
        <v>32060</v>
      </c>
      <c r="D17871" s="61" t="s">
        <v>31220</v>
      </c>
      <c r="E17871" s="60">
        <v>218271415</v>
      </c>
      <c r="F17871" s="65" t="s">
        <v>49149</v>
      </c>
      <c r="G17871" s="62">
        <v>44503</v>
      </c>
      <c r="H17871" s="63">
        <v>130.25</v>
      </c>
      <c r="I17871" t="s">
        <v>51673</v>
      </c>
      <c r="J17871" t="s">
        <v>51675</v>
      </c>
    </row>
    <row r="17872" spans="1:10" x14ac:dyDescent="0.3">
      <c r="A17872" s="60">
        <v>56692415</v>
      </c>
      <c r="B17872" s="61" t="s">
        <v>12036</v>
      </c>
      <c r="C17872" s="62">
        <v>29686</v>
      </c>
      <c r="D17872" s="61" t="s">
        <v>28532</v>
      </c>
      <c r="E17872" s="60">
        <v>218277039</v>
      </c>
      <c r="F17872" s="65" t="s">
        <v>49150</v>
      </c>
      <c r="G17872" s="62">
        <v>44432</v>
      </c>
      <c r="H17872" s="63">
        <v>130.25</v>
      </c>
      <c r="I17872" t="s">
        <v>51673</v>
      </c>
      <c r="J17872" t="s">
        <v>51675</v>
      </c>
    </row>
    <row r="17873" spans="1:10" x14ac:dyDescent="0.3">
      <c r="A17873" s="60">
        <v>56692540</v>
      </c>
      <c r="B17873" s="61" t="s">
        <v>14978</v>
      </c>
      <c r="C17873" s="62">
        <v>30462</v>
      </c>
      <c r="D17873" s="61" t="s">
        <v>31221</v>
      </c>
      <c r="E17873" s="60">
        <v>218277512</v>
      </c>
      <c r="F17873" s="65" t="s">
        <v>49151</v>
      </c>
      <c r="G17873" s="62">
        <v>44475</v>
      </c>
      <c r="H17873" s="63">
        <v>130.25</v>
      </c>
      <c r="I17873" t="s">
        <v>51673</v>
      </c>
      <c r="J17873" t="s">
        <v>51675</v>
      </c>
    </row>
    <row r="17874" spans="1:10" x14ac:dyDescent="0.3">
      <c r="A17874" s="60">
        <v>56693562</v>
      </c>
      <c r="B17874" s="61" t="s">
        <v>14979</v>
      </c>
      <c r="C17874" s="62">
        <v>36730</v>
      </c>
      <c r="D17874" s="61" t="s">
        <v>31222</v>
      </c>
      <c r="E17874" s="60">
        <v>218282383</v>
      </c>
      <c r="F17874" s="65" t="s">
        <v>49152</v>
      </c>
      <c r="G17874" s="62">
        <v>44474</v>
      </c>
      <c r="H17874" s="63">
        <v>130.25</v>
      </c>
      <c r="I17874" t="s">
        <v>51673</v>
      </c>
      <c r="J17874" t="s">
        <v>51675</v>
      </c>
    </row>
    <row r="17875" spans="1:10" x14ac:dyDescent="0.3">
      <c r="A17875" s="60">
        <v>56693133</v>
      </c>
      <c r="B17875" s="61" t="s">
        <v>14980</v>
      </c>
      <c r="C17875" s="62">
        <v>34074</v>
      </c>
      <c r="D17875" s="61" t="s">
        <v>31223</v>
      </c>
      <c r="E17875" s="60">
        <v>218280330</v>
      </c>
      <c r="F17875" s="65" t="s">
        <v>49153</v>
      </c>
      <c r="G17875" s="62">
        <v>44429</v>
      </c>
      <c r="H17875" s="63">
        <v>130.25</v>
      </c>
      <c r="I17875" t="s">
        <v>51673</v>
      </c>
      <c r="J17875" t="s">
        <v>51675</v>
      </c>
    </row>
    <row r="17876" spans="1:10" x14ac:dyDescent="0.3">
      <c r="A17876" s="60">
        <v>56693149</v>
      </c>
      <c r="B17876" s="61" t="s">
        <v>14981</v>
      </c>
      <c r="C17876" s="62">
        <v>35406</v>
      </c>
      <c r="D17876" s="61" t="s">
        <v>31224</v>
      </c>
      <c r="E17876" s="60">
        <v>218280425</v>
      </c>
      <c r="F17876" s="65" t="s">
        <v>49154</v>
      </c>
      <c r="G17876" s="62">
        <v>44467</v>
      </c>
      <c r="H17876" s="63">
        <v>130.25</v>
      </c>
      <c r="I17876" t="s">
        <v>51673</v>
      </c>
      <c r="J17876" t="s">
        <v>51675</v>
      </c>
    </row>
    <row r="17877" spans="1:10" x14ac:dyDescent="0.3">
      <c r="A17877" s="60">
        <v>56693598</v>
      </c>
      <c r="B17877" s="61" t="s">
        <v>14982</v>
      </c>
      <c r="C17877" s="62">
        <v>41447</v>
      </c>
      <c r="D17877" s="61" t="s">
        <v>31225</v>
      </c>
      <c r="E17877" s="60">
        <v>218282626</v>
      </c>
      <c r="F17877" s="65" t="s">
        <v>49155</v>
      </c>
      <c r="G17877" s="62">
        <v>44488</v>
      </c>
      <c r="H17877" s="63">
        <v>130.25</v>
      </c>
      <c r="I17877" t="s">
        <v>51673</v>
      </c>
      <c r="J17877" t="s">
        <v>51675</v>
      </c>
    </row>
    <row r="17878" spans="1:10" x14ac:dyDescent="0.3">
      <c r="A17878" s="60">
        <v>55738196</v>
      </c>
      <c r="B17878" s="61" t="s">
        <v>14983</v>
      </c>
      <c r="C17878" s="62">
        <v>43640</v>
      </c>
      <c r="D17878" s="61" t="s">
        <v>31226</v>
      </c>
      <c r="E17878" s="60">
        <v>212938600</v>
      </c>
      <c r="F17878" s="65" t="s">
        <v>49156</v>
      </c>
      <c r="G17878" s="62">
        <v>44406</v>
      </c>
      <c r="H17878" s="63">
        <v>130.25</v>
      </c>
      <c r="I17878" t="s">
        <v>51673</v>
      </c>
      <c r="J17878" t="s">
        <v>51675</v>
      </c>
    </row>
    <row r="17879" spans="1:10" x14ac:dyDescent="0.3">
      <c r="A17879" s="60">
        <v>56693706</v>
      </c>
      <c r="B17879" s="61" t="s">
        <v>14984</v>
      </c>
      <c r="C17879" s="62">
        <v>32976</v>
      </c>
      <c r="D17879" s="61" t="s">
        <v>31227</v>
      </c>
      <c r="E17879" s="60">
        <v>218283017</v>
      </c>
      <c r="F17879" s="65" t="s">
        <v>49157</v>
      </c>
      <c r="G17879" s="62">
        <v>44447</v>
      </c>
      <c r="H17879" s="63">
        <v>130.25</v>
      </c>
      <c r="I17879" t="s">
        <v>51673</v>
      </c>
      <c r="J17879" t="s">
        <v>51675</v>
      </c>
    </row>
    <row r="17880" spans="1:10" x14ac:dyDescent="0.3">
      <c r="A17880" s="60">
        <v>56694289</v>
      </c>
      <c r="B17880" s="61" t="s">
        <v>14985</v>
      </c>
      <c r="C17880" s="62">
        <v>30025</v>
      </c>
      <c r="D17880" s="61" t="s">
        <v>31228</v>
      </c>
      <c r="E17880" s="60">
        <v>218285614</v>
      </c>
      <c r="F17880" s="65" t="s">
        <v>49158</v>
      </c>
      <c r="G17880" s="62">
        <v>44495</v>
      </c>
      <c r="H17880" s="63">
        <v>130.25</v>
      </c>
      <c r="I17880" t="s">
        <v>51673</v>
      </c>
      <c r="J17880" t="s">
        <v>51675</v>
      </c>
    </row>
    <row r="17881" spans="1:10" x14ac:dyDescent="0.3">
      <c r="A17881" s="60">
        <v>56694355</v>
      </c>
      <c r="B17881" s="61" t="s">
        <v>14986</v>
      </c>
      <c r="C17881" s="62">
        <v>35213</v>
      </c>
      <c r="D17881" s="61" t="s">
        <v>31229</v>
      </c>
      <c r="E17881" s="60">
        <v>218285996</v>
      </c>
      <c r="F17881" s="65" t="s">
        <v>49159</v>
      </c>
      <c r="G17881" s="62">
        <v>44462</v>
      </c>
      <c r="H17881" s="63">
        <v>130.25</v>
      </c>
      <c r="I17881" t="s">
        <v>51673</v>
      </c>
      <c r="J17881" t="s">
        <v>51675</v>
      </c>
    </row>
    <row r="17882" spans="1:10" x14ac:dyDescent="0.3">
      <c r="A17882" s="60">
        <v>56694355</v>
      </c>
      <c r="B17882" s="61" t="s">
        <v>14986</v>
      </c>
      <c r="C17882" s="62">
        <v>35213</v>
      </c>
      <c r="D17882" s="61" t="s">
        <v>31229</v>
      </c>
      <c r="E17882" s="60">
        <v>218286047</v>
      </c>
      <c r="F17882" s="65" t="s">
        <v>49160</v>
      </c>
      <c r="G17882" s="62">
        <v>44470</v>
      </c>
      <c r="H17882" s="63">
        <v>130.25</v>
      </c>
      <c r="I17882" t="s">
        <v>51673</v>
      </c>
      <c r="J17882" t="s">
        <v>51675</v>
      </c>
    </row>
    <row r="17883" spans="1:10" x14ac:dyDescent="0.3">
      <c r="A17883" s="60">
        <v>56695218</v>
      </c>
      <c r="B17883" s="61" t="s">
        <v>14987</v>
      </c>
      <c r="C17883" s="62">
        <v>42032</v>
      </c>
      <c r="D17883" s="61" t="s">
        <v>22145</v>
      </c>
      <c r="E17883" s="60">
        <v>218290058</v>
      </c>
      <c r="F17883" s="65" t="s">
        <v>49161</v>
      </c>
      <c r="G17883" s="62">
        <v>44447</v>
      </c>
      <c r="H17883" s="63">
        <v>130.25</v>
      </c>
      <c r="I17883" t="s">
        <v>51673</v>
      </c>
      <c r="J17883" t="s">
        <v>51675</v>
      </c>
    </row>
    <row r="17884" spans="1:10" x14ac:dyDescent="0.3">
      <c r="A17884" s="60">
        <v>56694896</v>
      </c>
      <c r="B17884" s="61" t="s">
        <v>14988</v>
      </c>
      <c r="C17884" s="62">
        <v>33220</v>
      </c>
      <c r="D17884" s="61" t="s">
        <v>31230</v>
      </c>
      <c r="E17884" s="60">
        <v>218288455</v>
      </c>
      <c r="F17884" s="65" t="s">
        <v>49162</v>
      </c>
      <c r="G17884" s="62">
        <v>44453</v>
      </c>
      <c r="H17884" s="63">
        <v>130.25</v>
      </c>
      <c r="I17884" t="s">
        <v>51673</v>
      </c>
      <c r="J17884" t="s">
        <v>51675</v>
      </c>
    </row>
    <row r="17885" spans="1:10" x14ac:dyDescent="0.3">
      <c r="A17885" s="60">
        <v>56695257</v>
      </c>
      <c r="B17885" s="61" t="s">
        <v>14989</v>
      </c>
      <c r="C17885" s="62">
        <v>30823</v>
      </c>
      <c r="D17885" s="61" t="s">
        <v>31231</v>
      </c>
      <c r="E17885" s="60">
        <v>218290281</v>
      </c>
      <c r="F17885" s="65" t="s">
        <v>49163</v>
      </c>
      <c r="G17885" s="62">
        <v>44442</v>
      </c>
      <c r="H17885" s="63">
        <v>130.25</v>
      </c>
      <c r="I17885" t="s">
        <v>51673</v>
      </c>
      <c r="J17885" t="s">
        <v>51675</v>
      </c>
    </row>
    <row r="17886" spans="1:10" x14ac:dyDescent="0.3">
      <c r="A17886" s="60">
        <v>56695431</v>
      </c>
      <c r="B17886" s="61" t="s">
        <v>14990</v>
      </c>
      <c r="C17886" s="62">
        <v>38463</v>
      </c>
      <c r="D17886" s="61" t="s">
        <v>31232</v>
      </c>
      <c r="E17886" s="60">
        <v>218291195</v>
      </c>
      <c r="F17886" s="65" t="s">
        <v>49164</v>
      </c>
      <c r="G17886" s="62">
        <v>44444</v>
      </c>
      <c r="H17886" s="63">
        <v>130.25</v>
      </c>
      <c r="I17886" t="s">
        <v>51673</v>
      </c>
      <c r="J17886" t="s">
        <v>51675</v>
      </c>
    </row>
    <row r="17887" spans="1:10" x14ac:dyDescent="0.3">
      <c r="A17887" s="60">
        <v>56696757</v>
      </c>
      <c r="B17887" s="61" t="s">
        <v>14991</v>
      </c>
      <c r="C17887" s="62">
        <v>29818</v>
      </c>
      <c r="D17887" s="61" t="s">
        <v>31233</v>
      </c>
      <c r="E17887" s="60">
        <v>218301077</v>
      </c>
      <c r="F17887" s="65" t="s">
        <v>49165</v>
      </c>
      <c r="G17887" s="62">
        <v>44435</v>
      </c>
      <c r="H17887" s="63">
        <v>130.25</v>
      </c>
      <c r="I17887" t="s">
        <v>51673</v>
      </c>
      <c r="J17887" t="s">
        <v>51675</v>
      </c>
    </row>
    <row r="17888" spans="1:10" x14ac:dyDescent="0.3">
      <c r="A17888" s="60">
        <v>56696864</v>
      </c>
      <c r="B17888" s="61" t="s">
        <v>1673</v>
      </c>
      <c r="C17888" s="62">
        <v>38322</v>
      </c>
      <c r="D17888" s="61" t="s">
        <v>19125</v>
      </c>
      <c r="E17888" s="60">
        <v>218301579</v>
      </c>
      <c r="F17888" s="65" t="s">
        <v>49166</v>
      </c>
      <c r="G17888" s="62">
        <v>44470</v>
      </c>
      <c r="H17888" s="63">
        <v>130.25</v>
      </c>
      <c r="I17888" t="s">
        <v>51673</v>
      </c>
      <c r="J17888" t="s">
        <v>51675</v>
      </c>
    </row>
    <row r="17889" spans="1:10" x14ac:dyDescent="0.3">
      <c r="A17889" s="60">
        <v>56696864</v>
      </c>
      <c r="B17889" s="61" t="s">
        <v>1673</v>
      </c>
      <c r="C17889" s="62">
        <v>38322</v>
      </c>
      <c r="D17889" s="61" t="s">
        <v>19125</v>
      </c>
      <c r="E17889" s="60">
        <v>218301610</v>
      </c>
      <c r="F17889" s="65" t="s">
        <v>49167</v>
      </c>
      <c r="G17889" s="62">
        <v>44471</v>
      </c>
      <c r="H17889" s="63">
        <v>130.25</v>
      </c>
      <c r="I17889" t="s">
        <v>51673</v>
      </c>
      <c r="J17889" t="s">
        <v>51675</v>
      </c>
    </row>
    <row r="17890" spans="1:10" x14ac:dyDescent="0.3">
      <c r="A17890" s="60">
        <v>56696840</v>
      </c>
      <c r="B17890" s="61" t="s">
        <v>14992</v>
      </c>
      <c r="C17890" s="62">
        <v>26239</v>
      </c>
      <c r="D17890" s="61" t="s">
        <v>31234</v>
      </c>
      <c r="E17890" s="60">
        <v>218301450</v>
      </c>
      <c r="F17890" s="65" t="s">
        <v>49168</v>
      </c>
      <c r="G17890" s="62">
        <v>44406</v>
      </c>
      <c r="H17890" s="63">
        <v>130.25</v>
      </c>
      <c r="I17890" t="s">
        <v>51673</v>
      </c>
      <c r="J17890" t="s">
        <v>51675</v>
      </c>
    </row>
    <row r="17891" spans="1:10" x14ac:dyDescent="0.3">
      <c r="A17891" s="60">
        <v>56697033</v>
      </c>
      <c r="B17891" s="61" t="s">
        <v>14993</v>
      </c>
      <c r="C17891" s="62">
        <v>28698</v>
      </c>
      <c r="D17891" s="61" t="s">
        <v>31235</v>
      </c>
      <c r="E17891" s="60">
        <v>218302216</v>
      </c>
      <c r="F17891" s="65" t="s">
        <v>49169</v>
      </c>
      <c r="G17891" s="62">
        <v>44460</v>
      </c>
      <c r="H17891" s="63">
        <v>130.25</v>
      </c>
      <c r="I17891" t="s">
        <v>51673</v>
      </c>
      <c r="J17891" t="s">
        <v>51675</v>
      </c>
    </row>
    <row r="17892" spans="1:10" x14ac:dyDescent="0.3">
      <c r="A17892" s="60">
        <v>56703710</v>
      </c>
      <c r="B17892" s="61" t="s">
        <v>14994</v>
      </c>
      <c r="C17892" s="62">
        <v>41964</v>
      </c>
      <c r="D17892" s="61" t="s">
        <v>21175</v>
      </c>
      <c r="E17892" s="60">
        <v>218328043</v>
      </c>
      <c r="F17892" s="65" t="s">
        <v>49170</v>
      </c>
      <c r="G17892" s="62">
        <v>44461</v>
      </c>
      <c r="H17892" s="63">
        <v>130.25</v>
      </c>
      <c r="I17892" t="s">
        <v>51673</v>
      </c>
      <c r="J17892" t="s">
        <v>51675</v>
      </c>
    </row>
    <row r="17893" spans="1:10" x14ac:dyDescent="0.3">
      <c r="A17893" s="60">
        <v>55738961</v>
      </c>
      <c r="B17893" s="61" t="s">
        <v>14995</v>
      </c>
      <c r="C17893" s="62">
        <v>38835</v>
      </c>
      <c r="D17893" s="61" t="s">
        <v>31236</v>
      </c>
      <c r="E17893" s="60">
        <v>212940142</v>
      </c>
      <c r="F17893" s="65" t="s">
        <v>49171</v>
      </c>
      <c r="G17893" s="62">
        <v>44485</v>
      </c>
      <c r="H17893" s="63">
        <v>130.25</v>
      </c>
      <c r="I17893" t="s">
        <v>51673</v>
      </c>
      <c r="J17893" t="s">
        <v>51675</v>
      </c>
    </row>
    <row r="17894" spans="1:10" x14ac:dyDescent="0.3">
      <c r="A17894" s="60">
        <v>55738899</v>
      </c>
      <c r="B17894" s="61" t="s">
        <v>14996</v>
      </c>
      <c r="C17894" s="62">
        <v>40375</v>
      </c>
      <c r="D17894" s="61" t="s">
        <v>31237</v>
      </c>
      <c r="E17894" s="60">
        <v>212940027</v>
      </c>
      <c r="F17894" s="65" t="s">
        <v>49172</v>
      </c>
      <c r="G17894" s="62">
        <v>44462</v>
      </c>
      <c r="H17894" s="63">
        <v>130.25</v>
      </c>
      <c r="I17894" t="s">
        <v>51673</v>
      </c>
      <c r="J17894" t="s">
        <v>51675</v>
      </c>
    </row>
    <row r="17895" spans="1:10" x14ac:dyDescent="0.3">
      <c r="A17895" s="60">
        <v>56697650</v>
      </c>
      <c r="B17895" s="61" t="s">
        <v>14997</v>
      </c>
      <c r="C17895" s="62">
        <v>36081</v>
      </c>
      <c r="D17895" s="61" t="s">
        <v>31238</v>
      </c>
      <c r="E17895" s="60">
        <v>218304884</v>
      </c>
      <c r="F17895" s="65" t="s">
        <v>49173</v>
      </c>
      <c r="G17895" s="62">
        <v>44453</v>
      </c>
      <c r="H17895" s="63">
        <v>130.25</v>
      </c>
      <c r="I17895" t="s">
        <v>51673</v>
      </c>
      <c r="J17895" t="s">
        <v>51675</v>
      </c>
    </row>
    <row r="17896" spans="1:10" x14ac:dyDescent="0.3">
      <c r="A17896" s="60">
        <v>56697738</v>
      </c>
      <c r="B17896" s="61" t="s">
        <v>14998</v>
      </c>
      <c r="C17896" s="62">
        <v>43320</v>
      </c>
      <c r="D17896" s="61" t="s">
        <v>22549</v>
      </c>
      <c r="E17896" s="60">
        <v>218305242</v>
      </c>
      <c r="F17896" s="65" t="s">
        <v>49174</v>
      </c>
      <c r="G17896" s="62">
        <v>44440</v>
      </c>
      <c r="H17896" s="63">
        <v>130.25</v>
      </c>
      <c r="I17896" t="s">
        <v>51673</v>
      </c>
      <c r="J17896" t="s">
        <v>51675</v>
      </c>
    </row>
    <row r="17897" spans="1:10" x14ac:dyDescent="0.3">
      <c r="A17897" s="60">
        <v>56698182</v>
      </c>
      <c r="B17897" s="61" t="s">
        <v>14999</v>
      </c>
      <c r="C17897" s="62">
        <v>37962</v>
      </c>
      <c r="D17897" s="61" t="s">
        <v>31239</v>
      </c>
      <c r="E17897" s="60">
        <v>218306916</v>
      </c>
      <c r="F17897" s="65" t="s">
        <v>49175</v>
      </c>
      <c r="G17897" s="62">
        <v>44393</v>
      </c>
      <c r="H17897" s="63">
        <v>130.25</v>
      </c>
      <c r="I17897" t="s">
        <v>51673</v>
      </c>
      <c r="J17897" t="s">
        <v>51675</v>
      </c>
    </row>
    <row r="17898" spans="1:10" x14ac:dyDescent="0.3">
      <c r="A17898" s="60">
        <v>55740290</v>
      </c>
      <c r="B17898" s="61" t="s">
        <v>11389</v>
      </c>
      <c r="C17898" s="62">
        <v>36435</v>
      </c>
      <c r="D17898" s="61" t="s">
        <v>30928</v>
      </c>
      <c r="E17898" s="60">
        <v>212943320</v>
      </c>
      <c r="F17898" s="65" t="s">
        <v>49176</v>
      </c>
      <c r="G17898" s="62">
        <v>44397</v>
      </c>
      <c r="H17898" s="63">
        <v>130.25</v>
      </c>
      <c r="I17898" t="s">
        <v>51673</v>
      </c>
      <c r="J17898" t="s">
        <v>51675</v>
      </c>
    </row>
    <row r="17899" spans="1:10" x14ac:dyDescent="0.3">
      <c r="A17899" s="60">
        <v>55740290</v>
      </c>
      <c r="B17899" s="61" t="s">
        <v>11389</v>
      </c>
      <c r="C17899" s="62">
        <v>36435</v>
      </c>
      <c r="D17899" s="61" t="s">
        <v>30928</v>
      </c>
      <c r="E17899" s="60">
        <v>212943320</v>
      </c>
      <c r="F17899" s="65" t="s">
        <v>49176</v>
      </c>
      <c r="G17899" s="62">
        <v>44413</v>
      </c>
      <c r="H17899" s="63">
        <v>130.25</v>
      </c>
      <c r="I17899" t="s">
        <v>51673</v>
      </c>
      <c r="J17899" t="s">
        <v>51675</v>
      </c>
    </row>
    <row r="17900" spans="1:10" x14ac:dyDescent="0.3">
      <c r="A17900" s="60">
        <v>56699075</v>
      </c>
      <c r="B17900" s="61" t="s">
        <v>15000</v>
      </c>
      <c r="C17900" s="62">
        <v>22327</v>
      </c>
      <c r="D17900" s="61" t="s">
        <v>31240</v>
      </c>
      <c r="E17900" s="60">
        <v>218310729</v>
      </c>
      <c r="F17900" s="65" t="s">
        <v>49177</v>
      </c>
      <c r="G17900" s="62">
        <v>44496</v>
      </c>
      <c r="H17900" s="63">
        <v>130.25</v>
      </c>
      <c r="I17900" t="s">
        <v>51673</v>
      </c>
      <c r="J17900" t="s">
        <v>51675</v>
      </c>
    </row>
    <row r="17901" spans="1:10" x14ac:dyDescent="0.3">
      <c r="A17901" s="60">
        <v>56699092</v>
      </c>
      <c r="B17901" s="61" t="s">
        <v>15001</v>
      </c>
      <c r="C17901" s="62">
        <v>19190</v>
      </c>
      <c r="D17901" s="61" t="s">
        <v>31241</v>
      </c>
      <c r="E17901" s="60">
        <v>218310712</v>
      </c>
      <c r="F17901" s="65">
        <v>268761563000462</v>
      </c>
      <c r="G17901" s="62">
        <v>44380</v>
      </c>
      <c r="H17901" s="63">
        <v>130.25</v>
      </c>
      <c r="I17901" t="s">
        <v>51673</v>
      </c>
      <c r="J17901" t="s">
        <v>51675</v>
      </c>
    </row>
    <row r="17902" spans="1:10" x14ac:dyDescent="0.3">
      <c r="A17902" s="60">
        <v>56699153</v>
      </c>
      <c r="B17902" s="61" t="s">
        <v>15002</v>
      </c>
      <c r="C17902" s="62">
        <v>40313</v>
      </c>
      <c r="D17902" s="61" t="s">
        <v>31242</v>
      </c>
      <c r="E17902" s="60">
        <v>218310959</v>
      </c>
      <c r="F17902" s="65">
        <v>2.4052001920236499E+19</v>
      </c>
      <c r="G17902" s="62">
        <v>44465</v>
      </c>
      <c r="H17902" s="63">
        <v>130.25</v>
      </c>
      <c r="I17902" t="s">
        <v>51673</v>
      </c>
      <c r="J17902" t="s">
        <v>51675</v>
      </c>
    </row>
    <row r="17903" spans="1:10" x14ac:dyDescent="0.3">
      <c r="A17903" s="60">
        <v>56699659</v>
      </c>
      <c r="B17903" s="61" t="s">
        <v>15003</v>
      </c>
      <c r="C17903" s="62">
        <v>23170</v>
      </c>
      <c r="D17903" s="61" t="s">
        <v>31243</v>
      </c>
      <c r="E17903" s="60">
        <v>218313178</v>
      </c>
      <c r="F17903" s="65" t="s">
        <v>49178</v>
      </c>
      <c r="G17903" s="62">
        <v>44466</v>
      </c>
      <c r="H17903" s="63">
        <v>130.25</v>
      </c>
      <c r="I17903" t="s">
        <v>51673</v>
      </c>
      <c r="J17903" t="s">
        <v>51675</v>
      </c>
    </row>
    <row r="17904" spans="1:10" x14ac:dyDescent="0.3">
      <c r="A17904" s="60">
        <v>56700196</v>
      </c>
      <c r="B17904" s="61" t="s">
        <v>14225</v>
      </c>
      <c r="C17904" s="62">
        <v>21432</v>
      </c>
      <c r="D17904" s="61" t="s">
        <v>30511</v>
      </c>
      <c r="E17904" s="60">
        <v>218315063</v>
      </c>
      <c r="F17904" s="65" t="s">
        <v>49179</v>
      </c>
      <c r="G17904" s="62">
        <v>44449</v>
      </c>
      <c r="H17904" s="63">
        <v>130.25</v>
      </c>
      <c r="I17904" t="s">
        <v>51673</v>
      </c>
      <c r="J17904" t="s">
        <v>51675</v>
      </c>
    </row>
    <row r="17905" spans="1:10" x14ac:dyDescent="0.3">
      <c r="A17905" s="60">
        <v>56700621</v>
      </c>
      <c r="B17905" s="61" t="s">
        <v>15004</v>
      </c>
      <c r="C17905" s="62">
        <v>25075</v>
      </c>
      <c r="D17905" s="61" t="s">
        <v>31244</v>
      </c>
      <c r="E17905" s="60">
        <v>218316517</v>
      </c>
      <c r="F17905" s="65" t="s">
        <v>49180</v>
      </c>
      <c r="G17905" s="62">
        <v>44485</v>
      </c>
      <c r="H17905" s="63">
        <v>130.25</v>
      </c>
      <c r="I17905" t="s">
        <v>51673</v>
      </c>
      <c r="J17905" t="s">
        <v>51675</v>
      </c>
    </row>
    <row r="17906" spans="1:10" x14ac:dyDescent="0.3">
      <c r="A17906" s="60">
        <v>56702047</v>
      </c>
      <c r="B17906" s="61" t="s">
        <v>15005</v>
      </c>
      <c r="C17906" s="62">
        <v>27979</v>
      </c>
      <c r="D17906" s="61" t="s">
        <v>31245</v>
      </c>
      <c r="E17906" s="60">
        <v>218322424</v>
      </c>
      <c r="F17906" s="65" t="s">
        <v>49181</v>
      </c>
      <c r="G17906" s="62">
        <v>44448</v>
      </c>
      <c r="H17906" s="63">
        <v>130.25</v>
      </c>
      <c r="I17906" t="s">
        <v>51673</v>
      </c>
      <c r="J17906" t="s">
        <v>51675</v>
      </c>
    </row>
    <row r="17907" spans="1:10" x14ac:dyDescent="0.3">
      <c r="A17907" s="60">
        <v>56702047</v>
      </c>
      <c r="B17907" s="61" t="s">
        <v>15005</v>
      </c>
      <c r="C17907" s="62">
        <v>27979</v>
      </c>
      <c r="D17907" s="61" t="s">
        <v>31245</v>
      </c>
      <c r="E17907" s="60">
        <v>218322567</v>
      </c>
      <c r="F17907" s="65" t="s">
        <v>49182</v>
      </c>
      <c r="G17907" s="62">
        <v>44478</v>
      </c>
      <c r="H17907" s="63">
        <v>130.25</v>
      </c>
      <c r="I17907" t="s">
        <v>51673</v>
      </c>
      <c r="J17907" t="s">
        <v>51675</v>
      </c>
    </row>
    <row r="17908" spans="1:10" x14ac:dyDescent="0.3">
      <c r="A17908" s="60">
        <v>56702167</v>
      </c>
      <c r="B17908" s="61" t="s">
        <v>15006</v>
      </c>
      <c r="C17908" s="62">
        <v>41676</v>
      </c>
      <c r="D17908" s="61" t="s">
        <v>31246</v>
      </c>
      <c r="E17908" s="60">
        <v>218322950</v>
      </c>
      <c r="F17908" s="65" t="s">
        <v>49183</v>
      </c>
      <c r="G17908" s="62">
        <v>44470</v>
      </c>
      <c r="H17908" s="63">
        <v>130.25</v>
      </c>
      <c r="I17908" t="s">
        <v>51673</v>
      </c>
      <c r="J17908" t="s">
        <v>51675</v>
      </c>
    </row>
    <row r="17909" spans="1:10" x14ac:dyDescent="0.3">
      <c r="A17909" s="60">
        <v>56702185</v>
      </c>
      <c r="B17909" s="61" t="s">
        <v>15007</v>
      </c>
      <c r="C17909" s="62">
        <v>27816</v>
      </c>
      <c r="D17909" s="61" t="s">
        <v>31247</v>
      </c>
      <c r="E17909" s="60">
        <v>218323050</v>
      </c>
      <c r="F17909" s="65" t="s">
        <v>49184</v>
      </c>
      <c r="G17909" s="62">
        <v>44436</v>
      </c>
      <c r="H17909" s="63">
        <v>130.25</v>
      </c>
      <c r="I17909" t="s">
        <v>51673</v>
      </c>
      <c r="J17909" t="s">
        <v>51675</v>
      </c>
    </row>
    <row r="17910" spans="1:10" x14ac:dyDescent="0.3">
      <c r="A17910" s="60">
        <v>54635787</v>
      </c>
      <c r="B17910" s="61" t="s">
        <v>15008</v>
      </c>
      <c r="C17910" s="62">
        <v>37049</v>
      </c>
      <c r="D17910" s="61" t="s">
        <v>31248</v>
      </c>
      <c r="E17910" s="60">
        <v>217674692</v>
      </c>
      <c r="F17910" s="65" t="s">
        <v>49185</v>
      </c>
      <c r="G17910" s="62">
        <v>44440</v>
      </c>
      <c r="H17910" s="63">
        <v>130.25</v>
      </c>
      <c r="I17910" t="s">
        <v>51673</v>
      </c>
      <c r="J17910" t="s">
        <v>51675</v>
      </c>
    </row>
    <row r="17911" spans="1:10" x14ac:dyDescent="0.3">
      <c r="A17911" s="60">
        <v>54623881</v>
      </c>
      <c r="B17911" s="61" t="s">
        <v>14303</v>
      </c>
      <c r="C17911" s="62">
        <v>33555</v>
      </c>
      <c r="D17911" s="61" t="s">
        <v>30586</v>
      </c>
      <c r="E17911" s="60">
        <v>217679458</v>
      </c>
      <c r="F17911" s="65" t="s">
        <v>49186</v>
      </c>
      <c r="G17911" s="62">
        <v>44426</v>
      </c>
      <c r="H17911" s="63">
        <v>130.25</v>
      </c>
      <c r="I17911" t="s">
        <v>51673</v>
      </c>
      <c r="J17911" t="s">
        <v>51675</v>
      </c>
    </row>
    <row r="17912" spans="1:10" x14ac:dyDescent="0.3">
      <c r="A17912" s="60">
        <v>54626224</v>
      </c>
      <c r="B17912" s="61" t="s">
        <v>14943</v>
      </c>
      <c r="C17912" s="62">
        <v>30724</v>
      </c>
      <c r="D17912" s="61" t="s">
        <v>31189</v>
      </c>
      <c r="E17912" s="60">
        <v>217716056</v>
      </c>
      <c r="F17912" s="65" t="s">
        <v>49187</v>
      </c>
      <c r="G17912" s="62">
        <v>44441</v>
      </c>
      <c r="H17912" s="63">
        <v>130.25</v>
      </c>
      <c r="I17912" t="s">
        <v>51673</v>
      </c>
      <c r="J17912" t="s">
        <v>51675</v>
      </c>
    </row>
    <row r="17913" spans="1:10" x14ac:dyDescent="0.3">
      <c r="A17913" s="60">
        <v>56589384</v>
      </c>
      <c r="B17913" s="61" t="s">
        <v>15009</v>
      </c>
      <c r="C17913" s="62">
        <v>35921</v>
      </c>
      <c r="D17913" s="61" t="s">
        <v>31249</v>
      </c>
      <c r="E17913" s="60">
        <v>217722013</v>
      </c>
      <c r="F17913" s="65" t="s">
        <v>49188</v>
      </c>
      <c r="G17913" s="62">
        <v>44474</v>
      </c>
      <c r="H17913" s="63">
        <v>130.25</v>
      </c>
      <c r="I17913" t="s">
        <v>51673</v>
      </c>
      <c r="J17913" t="s">
        <v>51675</v>
      </c>
    </row>
    <row r="17914" spans="1:10" x14ac:dyDescent="0.3">
      <c r="A17914" s="60">
        <v>56609319</v>
      </c>
      <c r="B17914" s="61" t="s">
        <v>15010</v>
      </c>
      <c r="C17914" s="62">
        <v>21166</v>
      </c>
      <c r="D17914" s="61" t="s">
        <v>31250</v>
      </c>
      <c r="E17914" s="60">
        <v>217828310</v>
      </c>
      <c r="F17914" s="65" t="s">
        <v>49189</v>
      </c>
      <c r="G17914" s="62">
        <v>44453</v>
      </c>
      <c r="H17914" s="63">
        <v>130.25</v>
      </c>
      <c r="I17914" t="s">
        <v>51673</v>
      </c>
      <c r="J17914" t="s">
        <v>51675</v>
      </c>
    </row>
    <row r="17915" spans="1:10" x14ac:dyDescent="0.3">
      <c r="A17915" s="60">
        <v>55356280</v>
      </c>
      <c r="B17915" s="61" t="s">
        <v>15011</v>
      </c>
      <c r="C17915" s="62">
        <v>36607</v>
      </c>
      <c r="D17915" s="61" t="s">
        <v>31251</v>
      </c>
      <c r="E17915" s="60">
        <v>217853725</v>
      </c>
      <c r="F17915" s="65" t="s">
        <v>49190</v>
      </c>
      <c r="G17915" s="62">
        <v>44318</v>
      </c>
      <c r="H17915" s="63">
        <v>130.25</v>
      </c>
      <c r="I17915" t="s">
        <v>51673</v>
      </c>
      <c r="J17915" t="s">
        <v>51675</v>
      </c>
    </row>
    <row r="17916" spans="1:10" x14ac:dyDescent="0.3">
      <c r="A17916" s="60">
        <v>56617996</v>
      </c>
      <c r="B17916" s="61" t="s">
        <v>15012</v>
      </c>
      <c r="C17916" s="62">
        <v>37935</v>
      </c>
      <c r="D17916" s="61" t="s">
        <v>31252</v>
      </c>
      <c r="E17916" s="60">
        <v>217858041</v>
      </c>
      <c r="F17916" s="65" t="s">
        <v>49191</v>
      </c>
      <c r="G17916" s="62">
        <v>44418</v>
      </c>
      <c r="H17916" s="63">
        <v>130.25</v>
      </c>
      <c r="I17916" t="s">
        <v>51673</v>
      </c>
      <c r="J17916" t="s">
        <v>51675</v>
      </c>
    </row>
    <row r="17917" spans="1:10" x14ac:dyDescent="0.3">
      <c r="A17917" s="60">
        <v>56643662</v>
      </c>
      <c r="B17917" s="61" t="s">
        <v>15013</v>
      </c>
      <c r="C17917" s="62">
        <v>38301</v>
      </c>
      <c r="D17917" s="61" t="s">
        <v>22669</v>
      </c>
      <c r="E17917" s="60">
        <v>218046667</v>
      </c>
      <c r="F17917" s="65" t="s">
        <v>49192</v>
      </c>
      <c r="G17917" s="62">
        <v>44410</v>
      </c>
      <c r="H17917" s="63">
        <v>130.25</v>
      </c>
      <c r="I17917" t="s">
        <v>51673</v>
      </c>
      <c r="J17917" t="s">
        <v>51675</v>
      </c>
    </row>
    <row r="17918" spans="1:10" x14ac:dyDescent="0.3">
      <c r="A17918" s="60">
        <v>56644183</v>
      </c>
      <c r="B17918" s="61" t="s">
        <v>14194</v>
      </c>
      <c r="C17918" s="62">
        <v>29689</v>
      </c>
      <c r="D17918" s="61" t="s">
        <v>30480</v>
      </c>
      <c r="E17918" s="60">
        <v>218049274</v>
      </c>
      <c r="F17918" s="65" t="s">
        <v>49193</v>
      </c>
      <c r="G17918" s="62">
        <v>44449</v>
      </c>
      <c r="H17918" s="63">
        <v>130.25</v>
      </c>
      <c r="I17918" t="s">
        <v>51673</v>
      </c>
      <c r="J17918" t="s">
        <v>51675</v>
      </c>
    </row>
    <row r="17919" spans="1:10" x14ac:dyDescent="0.3">
      <c r="A17919" s="60">
        <v>56644248</v>
      </c>
      <c r="B17919" s="61" t="s">
        <v>4829</v>
      </c>
      <c r="C17919" s="62">
        <v>29283</v>
      </c>
      <c r="D17919" s="61" t="s">
        <v>30792</v>
      </c>
      <c r="E17919" s="60">
        <v>218049538</v>
      </c>
      <c r="F17919" s="65" t="s">
        <v>49194</v>
      </c>
      <c r="G17919" s="62">
        <v>44341</v>
      </c>
      <c r="H17919" s="63">
        <v>130.25</v>
      </c>
      <c r="I17919" t="s">
        <v>51673</v>
      </c>
      <c r="J17919" t="s">
        <v>51675</v>
      </c>
    </row>
    <row r="17920" spans="1:10" x14ac:dyDescent="0.3">
      <c r="A17920" s="60">
        <v>56644248</v>
      </c>
      <c r="B17920" s="61" t="s">
        <v>4829</v>
      </c>
      <c r="C17920" s="62">
        <v>29283</v>
      </c>
      <c r="D17920" s="61" t="s">
        <v>30792</v>
      </c>
      <c r="E17920" s="60">
        <v>218049597</v>
      </c>
      <c r="F17920" s="65" t="s">
        <v>49195</v>
      </c>
      <c r="G17920" s="62">
        <v>44473</v>
      </c>
      <c r="H17920" s="63">
        <v>130.25</v>
      </c>
      <c r="I17920" t="s">
        <v>51673</v>
      </c>
      <c r="J17920" t="s">
        <v>51675</v>
      </c>
    </row>
    <row r="17921" spans="1:10" x14ac:dyDescent="0.3">
      <c r="A17921" s="60">
        <v>56644363</v>
      </c>
      <c r="B17921" s="61" t="s">
        <v>4929</v>
      </c>
      <c r="C17921" s="62">
        <v>34343</v>
      </c>
      <c r="D17921" s="61" t="s">
        <v>22176</v>
      </c>
      <c r="E17921" s="60">
        <v>218050457</v>
      </c>
      <c r="F17921" s="65">
        <v>2024146122812</v>
      </c>
      <c r="G17921" s="62">
        <v>44447</v>
      </c>
      <c r="H17921" s="63">
        <v>130.25</v>
      </c>
      <c r="I17921" t="s">
        <v>51673</v>
      </c>
      <c r="J17921" t="s">
        <v>51675</v>
      </c>
    </row>
    <row r="17922" spans="1:10" x14ac:dyDescent="0.3">
      <c r="A17922" s="60">
        <v>56644292</v>
      </c>
      <c r="B17922" s="61" t="s">
        <v>15014</v>
      </c>
      <c r="C17922" s="62">
        <v>14139</v>
      </c>
      <c r="D17922" s="61" t="s">
        <v>31253</v>
      </c>
      <c r="E17922" s="60">
        <v>218049827</v>
      </c>
      <c r="F17922" s="65">
        <v>255868368501873</v>
      </c>
      <c r="G17922" s="62">
        <v>44389</v>
      </c>
      <c r="H17922" s="63">
        <v>130.25</v>
      </c>
      <c r="I17922" t="s">
        <v>51673</v>
      </c>
      <c r="J17922" t="s">
        <v>51675</v>
      </c>
    </row>
    <row r="17923" spans="1:10" x14ac:dyDescent="0.3">
      <c r="A17923" s="60">
        <v>56644558</v>
      </c>
      <c r="B17923" s="61" t="s">
        <v>15015</v>
      </c>
      <c r="C17923" s="62">
        <v>32459</v>
      </c>
      <c r="D17923" s="61" t="s">
        <v>31254</v>
      </c>
      <c r="E17923" s="60">
        <v>218051077</v>
      </c>
      <c r="F17923" s="65" t="s">
        <v>49196</v>
      </c>
      <c r="G17923" s="62">
        <v>44464</v>
      </c>
      <c r="H17923" s="63">
        <v>130.25</v>
      </c>
      <c r="I17923" t="s">
        <v>51673</v>
      </c>
      <c r="J17923" t="s">
        <v>51675</v>
      </c>
    </row>
    <row r="17924" spans="1:10" x14ac:dyDescent="0.3">
      <c r="A17924" s="60">
        <v>56644688</v>
      </c>
      <c r="B17924" s="61" t="s">
        <v>15016</v>
      </c>
      <c r="C17924" s="62">
        <v>27939</v>
      </c>
      <c r="D17924" s="61" t="s">
        <v>31255</v>
      </c>
      <c r="E17924" s="60">
        <v>218051638</v>
      </c>
      <c r="F17924" s="65" t="s">
        <v>49197</v>
      </c>
      <c r="G17924" s="62">
        <v>44426</v>
      </c>
      <c r="H17924" s="63">
        <v>130.25</v>
      </c>
      <c r="I17924" t="s">
        <v>51673</v>
      </c>
      <c r="J17924" t="s">
        <v>51675</v>
      </c>
    </row>
    <row r="17925" spans="1:10" x14ac:dyDescent="0.3">
      <c r="A17925" s="60">
        <v>56644806</v>
      </c>
      <c r="B17925" s="61" t="s">
        <v>15017</v>
      </c>
      <c r="C17925" s="62">
        <v>36406</v>
      </c>
      <c r="D17925" s="61" t="s">
        <v>31256</v>
      </c>
      <c r="E17925" s="60">
        <v>218052342</v>
      </c>
      <c r="F17925" s="65" t="s">
        <v>49198</v>
      </c>
      <c r="G17925" s="62">
        <v>44498</v>
      </c>
      <c r="H17925" s="63">
        <v>130.25</v>
      </c>
      <c r="I17925" t="s">
        <v>51673</v>
      </c>
      <c r="J17925" t="s">
        <v>51675</v>
      </c>
    </row>
    <row r="17926" spans="1:10" x14ac:dyDescent="0.3">
      <c r="A17926" s="60">
        <v>56645279</v>
      </c>
      <c r="B17926" s="61" t="s">
        <v>15018</v>
      </c>
      <c r="C17926" s="62">
        <v>36873</v>
      </c>
      <c r="D17926" s="61" t="s">
        <v>31257</v>
      </c>
      <c r="E17926" s="60">
        <v>218055330</v>
      </c>
      <c r="F17926" s="65" t="s">
        <v>49199</v>
      </c>
      <c r="G17926" s="62">
        <v>44400</v>
      </c>
      <c r="H17926" s="63">
        <v>130.25</v>
      </c>
      <c r="I17926" t="s">
        <v>51673</v>
      </c>
      <c r="J17926" t="s">
        <v>51675</v>
      </c>
    </row>
    <row r="17927" spans="1:10" x14ac:dyDescent="0.3">
      <c r="A17927" s="60">
        <v>56645711</v>
      </c>
      <c r="B17927" s="61" t="s">
        <v>2591</v>
      </c>
      <c r="C17927" s="62">
        <v>33091</v>
      </c>
      <c r="D17927" s="61" t="s">
        <v>20006</v>
      </c>
      <c r="E17927" s="60">
        <v>218057483</v>
      </c>
      <c r="F17927" s="65" t="s">
        <v>49200</v>
      </c>
      <c r="G17927" s="62">
        <v>44474</v>
      </c>
      <c r="H17927" s="63">
        <v>130.25</v>
      </c>
      <c r="I17927" t="s">
        <v>51673</v>
      </c>
      <c r="J17927" t="s">
        <v>51675</v>
      </c>
    </row>
    <row r="17928" spans="1:10" x14ac:dyDescent="0.3">
      <c r="A17928" s="60">
        <v>56645500</v>
      </c>
      <c r="B17928" s="61" t="s">
        <v>13575</v>
      </c>
      <c r="C17928" s="62">
        <v>34636</v>
      </c>
      <c r="D17928" s="61" t="s">
        <v>29869</v>
      </c>
      <c r="E17928" s="60">
        <v>218056687</v>
      </c>
      <c r="F17928" s="65" t="s">
        <v>49201</v>
      </c>
      <c r="G17928" s="62">
        <v>44469</v>
      </c>
      <c r="H17928" s="63">
        <v>130.25</v>
      </c>
      <c r="I17928" t="s">
        <v>51673</v>
      </c>
      <c r="J17928" t="s">
        <v>51675</v>
      </c>
    </row>
    <row r="17929" spans="1:10" x14ac:dyDescent="0.3">
      <c r="A17929" s="60">
        <v>56645520</v>
      </c>
      <c r="B17929" s="61" t="s">
        <v>15019</v>
      </c>
      <c r="C17929" s="62">
        <v>39139</v>
      </c>
      <c r="D17929" s="61" t="s">
        <v>31258</v>
      </c>
      <c r="E17929" s="60">
        <v>218056396</v>
      </c>
      <c r="F17929" s="65" t="s">
        <v>49202</v>
      </c>
      <c r="G17929" s="62">
        <v>44413</v>
      </c>
      <c r="H17929" s="63">
        <v>130.25</v>
      </c>
      <c r="I17929" t="s">
        <v>51673</v>
      </c>
      <c r="J17929" t="s">
        <v>51675</v>
      </c>
    </row>
    <row r="17930" spans="1:10" x14ac:dyDescent="0.3">
      <c r="A17930" s="60">
        <v>56645514</v>
      </c>
      <c r="B17930" s="61" t="s">
        <v>14557</v>
      </c>
      <c r="C17930" s="62">
        <v>37460</v>
      </c>
      <c r="D17930" s="61" t="s">
        <v>30835</v>
      </c>
      <c r="E17930" s="60">
        <v>218056401</v>
      </c>
      <c r="F17930" s="65" t="s">
        <v>49203</v>
      </c>
      <c r="G17930" s="62">
        <v>44452</v>
      </c>
      <c r="H17930" s="63">
        <v>130.25</v>
      </c>
      <c r="I17930" t="s">
        <v>51673</v>
      </c>
      <c r="J17930" t="s">
        <v>51675</v>
      </c>
    </row>
    <row r="17931" spans="1:10" x14ac:dyDescent="0.3">
      <c r="A17931" s="60">
        <v>56646422</v>
      </c>
      <c r="B17931" s="61" t="s">
        <v>11400</v>
      </c>
      <c r="C17931" s="62">
        <v>43107</v>
      </c>
      <c r="D17931" s="61" t="s">
        <v>27940</v>
      </c>
      <c r="E17931" s="60">
        <v>218061442</v>
      </c>
      <c r="F17931" s="65" t="s">
        <v>49204</v>
      </c>
      <c r="G17931" s="62">
        <v>44402</v>
      </c>
      <c r="H17931" s="63">
        <v>393.55</v>
      </c>
      <c r="I17931" t="s">
        <v>51673</v>
      </c>
      <c r="J17931" t="s">
        <v>51675</v>
      </c>
    </row>
    <row r="17932" spans="1:10" x14ac:dyDescent="0.3">
      <c r="A17932" s="60">
        <v>56646257</v>
      </c>
      <c r="B17932" s="61" t="s">
        <v>14399</v>
      </c>
      <c r="C17932" s="62">
        <v>36531</v>
      </c>
      <c r="D17932" s="61" t="s">
        <v>22832</v>
      </c>
      <c r="E17932" s="60">
        <v>218060521</v>
      </c>
      <c r="F17932" s="65" t="s">
        <v>49205</v>
      </c>
      <c r="G17932" s="62">
        <v>44502</v>
      </c>
      <c r="H17932" s="63">
        <v>130.25</v>
      </c>
      <c r="I17932" t="s">
        <v>51673</v>
      </c>
      <c r="J17932" t="s">
        <v>51675</v>
      </c>
    </row>
    <row r="17933" spans="1:10" x14ac:dyDescent="0.3">
      <c r="A17933" s="60">
        <v>56646646</v>
      </c>
      <c r="B17933" s="61" t="s">
        <v>15020</v>
      </c>
      <c r="C17933" s="62">
        <v>40056</v>
      </c>
      <c r="D17933" s="61" t="s">
        <v>31259</v>
      </c>
      <c r="E17933" s="60">
        <v>218062558</v>
      </c>
      <c r="F17933" s="65" t="s">
        <v>49206</v>
      </c>
      <c r="G17933" s="62">
        <v>44490</v>
      </c>
      <c r="H17933" s="63">
        <v>130.25</v>
      </c>
      <c r="I17933" t="s">
        <v>51673</v>
      </c>
      <c r="J17933" t="s">
        <v>51675</v>
      </c>
    </row>
    <row r="17934" spans="1:10" x14ac:dyDescent="0.3">
      <c r="A17934" s="60">
        <v>56646637</v>
      </c>
      <c r="B17934" s="61" t="s">
        <v>15021</v>
      </c>
      <c r="C17934" s="62">
        <v>40923</v>
      </c>
      <c r="D17934" s="61" t="s">
        <v>22692</v>
      </c>
      <c r="E17934" s="60">
        <v>218062565</v>
      </c>
      <c r="F17934" s="65" t="s">
        <v>49207</v>
      </c>
      <c r="G17934" s="62">
        <v>44495</v>
      </c>
      <c r="H17934" s="63">
        <v>130.25</v>
      </c>
      <c r="I17934" t="s">
        <v>51673</v>
      </c>
      <c r="J17934" t="s">
        <v>51675</v>
      </c>
    </row>
    <row r="17935" spans="1:10" x14ac:dyDescent="0.3">
      <c r="A17935" s="60">
        <v>56647290</v>
      </c>
      <c r="B17935" s="61" t="s">
        <v>11695</v>
      </c>
      <c r="C17935" s="62">
        <v>36307</v>
      </c>
      <c r="D17935" s="61" t="s">
        <v>28214</v>
      </c>
      <c r="E17935" s="60">
        <v>218065801</v>
      </c>
      <c r="F17935" s="65" t="s">
        <v>49208</v>
      </c>
      <c r="G17935" s="62">
        <v>44515</v>
      </c>
      <c r="H17935" s="63">
        <v>130.25</v>
      </c>
      <c r="I17935" t="s">
        <v>51673</v>
      </c>
      <c r="J17935" t="s">
        <v>51675</v>
      </c>
    </row>
    <row r="17936" spans="1:10" x14ac:dyDescent="0.3">
      <c r="A17936" s="60">
        <v>56647859</v>
      </c>
      <c r="B17936" s="61" t="s">
        <v>15022</v>
      </c>
      <c r="C17936" s="62">
        <v>32801</v>
      </c>
      <c r="D17936" s="61" t="s">
        <v>31260</v>
      </c>
      <c r="E17936" s="60">
        <v>218068675</v>
      </c>
      <c r="F17936" s="65" t="s">
        <v>49209</v>
      </c>
      <c r="G17936" s="62">
        <v>44510</v>
      </c>
      <c r="H17936" s="63">
        <v>130.25</v>
      </c>
      <c r="I17936" t="s">
        <v>51673</v>
      </c>
      <c r="J17936" t="s">
        <v>51675</v>
      </c>
    </row>
    <row r="17937" spans="1:10" x14ac:dyDescent="0.3">
      <c r="A17937" s="60">
        <v>56647654</v>
      </c>
      <c r="B17937" s="61" t="s">
        <v>15023</v>
      </c>
      <c r="C17937" s="62">
        <v>28776</v>
      </c>
      <c r="D17937" s="61" t="s">
        <v>20495</v>
      </c>
      <c r="E17937" s="60">
        <v>218067616</v>
      </c>
      <c r="F17937" s="65" t="s">
        <v>49210</v>
      </c>
      <c r="G17937" s="62">
        <v>44467</v>
      </c>
      <c r="H17937" s="63">
        <v>130.25</v>
      </c>
      <c r="I17937" t="s">
        <v>51673</v>
      </c>
      <c r="J17937" t="s">
        <v>51675</v>
      </c>
    </row>
    <row r="17938" spans="1:10" x14ac:dyDescent="0.3">
      <c r="A17938" s="60">
        <v>56647655</v>
      </c>
      <c r="B17938" s="61" t="s">
        <v>10081</v>
      </c>
      <c r="C17938" s="62">
        <v>26892</v>
      </c>
      <c r="D17938" s="61" t="s">
        <v>26845</v>
      </c>
      <c r="E17938" s="60">
        <v>218067803</v>
      </c>
      <c r="F17938" s="65" t="s">
        <v>49211</v>
      </c>
      <c r="G17938" s="62">
        <v>44495</v>
      </c>
      <c r="H17938" s="63">
        <v>130.25</v>
      </c>
      <c r="I17938" t="s">
        <v>51673</v>
      </c>
      <c r="J17938" t="s">
        <v>51675</v>
      </c>
    </row>
    <row r="17939" spans="1:10" x14ac:dyDescent="0.3">
      <c r="A17939" s="60">
        <v>56647888</v>
      </c>
      <c r="B17939" s="61" t="s">
        <v>15024</v>
      </c>
      <c r="C17939" s="62">
        <v>26918</v>
      </c>
      <c r="D17939" s="61" t="s">
        <v>31261</v>
      </c>
      <c r="E17939" s="60">
        <v>218068800</v>
      </c>
      <c r="F17939" s="65" t="s">
        <v>49212</v>
      </c>
      <c r="G17939" s="62">
        <v>44476</v>
      </c>
      <c r="H17939" s="63">
        <v>130.25</v>
      </c>
      <c r="I17939" t="s">
        <v>51673</v>
      </c>
      <c r="J17939" t="s">
        <v>51675</v>
      </c>
    </row>
    <row r="17940" spans="1:10" x14ac:dyDescent="0.3">
      <c r="A17940" s="60">
        <v>56647866</v>
      </c>
      <c r="B17940" s="61" t="s">
        <v>2778</v>
      </c>
      <c r="C17940" s="62">
        <v>42053</v>
      </c>
      <c r="D17940" s="61" t="s">
        <v>20173</v>
      </c>
      <c r="E17940" s="60">
        <v>218068730</v>
      </c>
      <c r="F17940" s="65" t="s">
        <v>49213</v>
      </c>
      <c r="G17940" s="62">
        <v>44444</v>
      </c>
      <c r="H17940" s="63">
        <v>130.25</v>
      </c>
      <c r="I17940" t="s">
        <v>51673</v>
      </c>
      <c r="J17940" t="s">
        <v>51675</v>
      </c>
    </row>
    <row r="17941" spans="1:10" x14ac:dyDescent="0.3">
      <c r="A17941" s="60">
        <v>56648433</v>
      </c>
      <c r="B17941" s="61" t="s">
        <v>15025</v>
      </c>
      <c r="C17941" s="62">
        <v>31763</v>
      </c>
      <c r="D17941" s="61" t="s">
        <v>31262</v>
      </c>
      <c r="E17941" s="60">
        <v>218072148</v>
      </c>
      <c r="F17941" s="65" t="s">
        <v>49214</v>
      </c>
      <c r="G17941" s="62">
        <v>44437</v>
      </c>
      <c r="H17941" s="63">
        <v>130.25</v>
      </c>
      <c r="I17941" t="s">
        <v>51673</v>
      </c>
      <c r="J17941" t="s">
        <v>51675</v>
      </c>
    </row>
    <row r="17942" spans="1:10" x14ac:dyDescent="0.3">
      <c r="A17942" s="60">
        <v>56710483</v>
      </c>
      <c r="B17942" s="61" t="s">
        <v>11566</v>
      </c>
      <c r="C17942" s="62">
        <v>28181</v>
      </c>
      <c r="D17942" s="61" t="s">
        <v>28094</v>
      </c>
      <c r="E17942" s="60">
        <v>218366445</v>
      </c>
      <c r="F17942" s="65" t="s">
        <v>49215</v>
      </c>
      <c r="G17942" s="62">
        <v>44483</v>
      </c>
      <c r="H17942" s="63">
        <v>130.25</v>
      </c>
      <c r="I17942" t="s">
        <v>51673</v>
      </c>
      <c r="J17942" t="s">
        <v>51675</v>
      </c>
    </row>
    <row r="17943" spans="1:10" x14ac:dyDescent="0.3">
      <c r="A17943" s="60">
        <v>56710701</v>
      </c>
      <c r="B17943" s="61" t="s">
        <v>15026</v>
      </c>
      <c r="C17943" s="62">
        <v>28107</v>
      </c>
      <c r="D17943" s="61" t="s">
        <v>31263</v>
      </c>
      <c r="E17943" s="60">
        <v>218367365</v>
      </c>
      <c r="F17943" s="65" t="s">
        <v>49216</v>
      </c>
      <c r="G17943" s="62">
        <v>44448</v>
      </c>
      <c r="H17943" s="63">
        <v>130.25</v>
      </c>
      <c r="I17943" t="s">
        <v>51673</v>
      </c>
      <c r="J17943" t="s">
        <v>51675</v>
      </c>
    </row>
    <row r="17944" spans="1:10" x14ac:dyDescent="0.3">
      <c r="A17944" s="60">
        <v>56711322</v>
      </c>
      <c r="B17944" s="61" t="s">
        <v>679</v>
      </c>
      <c r="C17944" s="62">
        <v>30859</v>
      </c>
      <c r="D17944" s="61" t="s">
        <v>31264</v>
      </c>
      <c r="E17944" s="60">
        <v>218369869</v>
      </c>
      <c r="F17944" s="65" t="s">
        <v>49217</v>
      </c>
      <c r="G17944" s="62">
        <v>44472</v>
      </c>
      <c r="H17944" s="63">
        <v>130.25</v>
      </c>
      <c r="I17944" t="s">
        <v>51673</v>
      </c>
      <c r="J17944" t="s">
        <v>51675</v>
      </c>
    </row>
    <row r="17945" spans="1:10" x14ac:dyDescent="0.3">
      <c r="A17945" s="60">
        <v>56711935</v>
      </c>
      <c r="B17945" s="61" t="s">
        <v>15027</v>
      </c>
      <c r="C17945" s="62">
        <v>30710</v>
      </c>
      <c r="D17945" s="61" t="s">
        <v>31265</v>
      </c>
      <c r="E17945" s="60">
        <v>218372216</v>
      </c>
      <c r="F17945" s="65" t="s">
        <v>49218</v>
      </c>
      <c r="G17945" s="62">
        <v>44447</v>
      </c>
      <c r="H17945" s="63">
        <v>130.25</v>
      </c>
      <c r="I17945" t="s">
        <v>51673</v>
      </c>
      <c r="J17945" t="s">
        <v>51675</v>
      </c>
    </row>
    <row r="17946" spans="1:10" x14ac:dyDescent="0.3">
      <c r="A17946" s="60">
        <v>56711900</v>
      </c>
      <c r="B17946" s="61" t="s">
        <v>15028</v>
      </c>
      <c r="C17946" s="62">
        <v>29817</v>
      </c>
      <c r="D17946" s="61" t="s">
        <v>25509</v>
      </c>
      <c r="E17946" s="60">
        <v>218372102</v>
      </c>
      <c r="F17946" s="65" t="s">
        <v>49219</v>
      </c>
      <c r="G17946" s="62">
        <v>44474</v>
      </c>
      <c r="H17946" s="63">
        <v>130.25</v>
      </c>
      <c r="I17946" t="s">
        <v>51673</v>
      </c>
      <c r="J17946" t="s">
        <v>51675</v>
      </c>
    </row>
    <row r="17947" spans="1:10" x14ac:dyDescent="0.3">
      <c r="A17947" s="60">
        <v>56712207</v>
      </c>
      <c r="B17947" s="61" t="s">
        <v>12000</v>
      </c>
      <c r="C17947" s="62">
        <v>27877</v>
      </c>
      <c r="D17947" s="61" t="s">
        <v>28453</v>
      </c>
      <c r="E17947" s="60">
        <v>218373200</v>
      </c>
      <c r="F17947" s="65" t="s">
        <v>49220</v>
      </c>
      <c r="G17947" s="62">
        <v>44448</v>
      </c>
      <c r="H17947" s="63">
        <v>130.25</v>
      </c>
      <c r="I17947" t="s">
        <v>51673</v>
      </c>
      <c r="J17947" t="s">
        <v>51675</v>
      </c>
    </row>
    <row r="17948" spans="1:10" x14ac:dyDescent="0.3">
      <c r="A17948" s="60">
        <v>56712250</v>
      </c>
      <c r="B17948" s="61" t="s">
        <v>15029</v>
      </c>
      <c r="C17948" s="62">
        <v>34061</v>
      </c>
      <c r="D17948" s="61" t="s">
        <v>31266</v>
      </c>
      <c r="E17948" s="60">
        <v>218373372</v>
      </c>
      <c r="F17948" s="65" t="s">
        <v>49221</v>
      </c>
      <c r="G17948" s="62">
        <v>44411</v>
      </c>
      <c r="H17948" s="63">
        <v>130.25</v>
      </c>
      <c r="I17948" t="s">
        <v>51673</v>
      </c>
      <c r="J17948" t="s">
        <v>51675</v>
      </c>
    </row>
    <row r="17949" spans="1:10" x14ac:dyDescent="0.3">
      <c r="A17949" s="60">
        <v>56712599</v>
      </c>
      <c r="B17949" s="61" t="s">
        <v>15030</v>
      </c>
      <c r="C17949" s="62">
        <v>24539</v>
      </c>
      <c r="D17949" s="61" t="s">
        <v>31267</v>
      </c>
      <c r="E17949" s="60">
        <v>218374938</v>
      </c>
      <c r="F17949" s="65" t="s">
        <v>49222</v>
      </c>
      <c r="G17949" s="62">
        <v>44499</v>
      </c>
      <c r="H17949" s="63">
        <v>130.25</v>
      </c>
      <c r="I17949" t="s">
        <v>51673</v>
      </c>
      <c r="J17949" t="s">
        <v>51675</v>
      </c>
    </row>
    <row r="17950" spans="1:10" x14ac:dyDescent="0.3">
      <c r="A17950" s="60">
        <v>56712747</v>
      </c>
      <c r="B17950" s="61" t="s">
        <v>15031</v>
      </c>
      <c r="C17950" s="62">
        <v>34960</v>
      </c>
      <c r="D17950" s="61" t="s">
        <v>31268</v>
      </c>
      <c r="E17950" s="60">
        <v>218375425</v>
      </c>
      <c r="F17950" s="65" t="s">
        <v>49223</v>
      </c>
      <c r="G17950" s="62">
        <v>44398</v>
      </c>
      <c r="H17950" s="63">
        <v>130.25</v>
      </c>
      <c r="I17950" t="s">
        <v>51673</v>
      </c>
      <c r="J17950" t="s">
        <v>51675</v>
      </c>
    </row>
    <row r="17951" spans="1:10" x14ac:dyDescent="0.3">
      <c r="A17951" s="60">
        <v>56712425</v>
      </c>
      <c r="B17951" s="61" t="s">
        <v>11407</v>
      </c>
      <c r="C17951" s="62">
        <v>28775</v>
      </c>
      <c r="D17951" s="61" t="s">
        <v>27943</v>
      </c>
      <c r="E17951" s="60">
        <v>218374409</v>
      </c>
      <c r="F17951" s="65" t="s">
        <v>49224</v>
      </c>
      <c r="G17951" s="62">
        <v>44472</v>
      </c>
      <c r="H17951" s="63">
        <v>130.25</v>
      </c>
      <c r="I17951" t="s">
        <v>51673</v>
      </c>
      <c r="J17951" t="s">
        <v>51675</v>
      </c>
    </row>
    <row r="17952" spans="1:10" x14ac:dyDescent="0.3">
      <c r="A17952" s="60">
        <v>56712748</v>
      </c>
      <c r="B17952" s="61" t="s">
        <v>15032</v>
      </c>
      <c r="C17952" s="62">
        <v>37387</v>
      </c>
      <c r="D17952" s="61" t="s">
        <v>31269</v>
      </c>
      <c r="E17952" s="60">
        <v>218375417</v>
      </c>
      <c r="F17952" s="65" t="s">
        <v>49225</v>
      </c>
      <c r="G17952" s="62">
        <v>44452</v>
      </c>
      <c r="H17952" s="63">
        <v>130.25</v>
      </c>
      <c r="I17952" t="s">
        <v>51673</v>
      </c>
      <c r="J17952" t="s">
        <v>51675</v>
      </c>
    </row>
    <row r="17953" spans="1:10" x14ac:dyDescent="0.3">
      <c r="A17953" s="60">
        <v>56712920</v>
      </c>
      <c r="B17953" s="61" t="s">
        <v>15033</v>
      </c>
      <c r="C17953" s="62">
        <v>29311</v>
      </c>
      <c r="D17953" s="61" t="s">
        <v>31270</v>
      </c>
      <c r="E17953" s="60">
        <v>218376181</v>
      </c>
      <c r="F17953" s="65" t="s">
        <v>49226</v>
      </c>
      <c r="G17953" s="62">
        <v>44450</v>
      </c>
      <c r="H17953" s="63">
        <v>130.25</v>
      </c>
      <c r="I17953" t="s">
        <v>51673</v>
      </c>
      <c r="J17953" t="s">
        <v>51675</v>
      </c>
    </row>
    <row r="17954" spans="1:10" x14ac:dyDescent="0.3">
      <c r="A17954" s="60">
        <v>56712815</v>
      </c>
      <c r="B17954" s="61" t="s">
        <v>15034</v>
      </c>
      <c r="C17954" s="62">
        <v>33810</v>
      </c>
      <c r="D17954" s="61" t="s">
        <v>31271</v>
      </c>
      <c r="E17954" s="60">
        <v>218375765</v>
      </c>
      <c r="F17954" s="65" t="s">
        <v>49227</v>
      </c>
      <c r="G17954" s="62">
        <v>44387</v>
      </c>
      <c r="H17954" s="63">
        <v>130.25</v>
      </c>
      <c r="I17954" t="s">
        <v>51673</v>
      </c>
      <c r="J17954" t="s">
        <v>51675</v>
      </c>
    </row>
    <row r="17955" spans="1:10" x14ac:dyDescent="0.3">
      <c r="A17955" s="60">
        <v>56712815</v>
      </c>
      <c r="B17955" s="61" t="s">
        <v>15034</v>
      </c>
      <c r="C17955" s="62">
        <v>33810</v>
      </c>
      <c r="D17955" s="61" t="s">
        <v>31271</v>
      </c>
      <c r="E17955" s="60">
        <v>218375808</v>
      </c>
      <c r="F17955" s="65" t="s">
        <v>49228</v>
      </c>
      <c r="G17955" s="62">
        <v>44402</v>
      </c>
      <c r="H17955" s="63">
        <v>130.25</v>
      </c>
      <c r="I17955" t="s">
        <v>51673</v>
      </c>
      <c r="J17955" t="s">
        <v>51675</v>
      </c>
    </row>
    <row r="17956" spans="1:10" x14ac:dyDescent="0.3">
      <c r="A17956" s="60">
        <v>56712985</v>
      </c>
      <c r="B17956" s="61" t="s">
        <v>15035</v>
      </c>
      <c r="C17956" s="62">
        <v>37362</v>
      </c>
      <c r="D17956" s="61" t="s">
        <v>31272</v>
      </c>
      <c r="E17956" s="60">
        <v>218376455</v>
      </c>
      <c r="F17956" s="65" t="s">
        <v>49229</v>
      </c>
      <c r="G17956" s="62">
        <v>44479</v>
      </c>
      <c r="H17956" s="63">
        <v>130.25</v>
      </c>
      <c r="I17956" t="s">
        <v>51673</v>
      </c>
      <c r="J17956" t="s">
        <v>51675</v>
      </c>
    </row>
    <row r="17957" spans="1:10" x14ac:dyDescent="0.3">
      <c r="A17957" s="60">
        <v>56713530</v>
      </c>
      <c r="B17957" s="61" t="s">
        <v>15036</v>
      </c>
      <c r="C17957" s="62">
        <v>25177</v>
      </c>
      <c r="D17957" s="61" t="s">
        <v>31273</v>
      </c>
      <c r="E17957" s="60">
        <v>218379051</v>
      </c>
      <c r="F17957" s="65" t="s">
        <v>49230</v>
      </c>
      <c r="G17957" s="62">
        <v>44396</v>
      </c>
      <c r="H17957" s="63">
        <v>130.25</v>
      </c>
      <c r="I17957" t="s">
        <v>51673</v>
      </c>
      <c r="J17957" t="s">
        <v>51675</v>
      </c>
    </row>
    <row r="17958" spans="1:10" x14ac:dyDescent="0.3">
      <c r="A17958" s="60">
        <v>56713763</v>
      </c>
      <c r="B17958" s="61" t="s">
        <v>15037</v>
      </c>
      <c r="C17958" s="62">
        <v>33193</v>
      </c>
      <c r="D17958" s="61" t="s">
        <v>31274</v>
      </c>
      <c r="E17958" s="60">
        <v>218380088</v>
      </c>
      <c r="F17958" s="65" t="s">
        <v>49231</v>
      </c>
      <c r="G17958" s="62">
        <v>44438</v>
      </c>
      <c r="H17958" s="63">
        <v>130.25</v>
      </c>
      <c r="I17958" t="s">
        <v>51673</v>
      </c>
      <c r="J17958" t="s">
        <v>51675</v>
      </c>
    </row>
    <row r="17959" spans="1:10" x14ac:dyDescent="0.3">
      <c r="A17959" s="60">
        <v>56713508</v>
      </c>
      <c r="B17959" s="61" t="s">
        <v>4588</v>
      </c>
      <c r="C17959" s="62">
        <v>32663</v>
      </c>
      <c r="D17959" s="61" t="s">
        <v>31275</v>
      </c>
      <c r="E17959" s="60">
        <v>218378990</v>
      </c>
      <c r="F17959" s="65" t="s">
        <v>49232</v>
      </c>
      <c r="G17959" s="62">
        <v>44452</v>
      </c>
      <c r="H17959" s="63">
        <v>130.25</v>
      </c>
      <c r="I17959" t="s">
        <v>51673</v>
      </c>
      <c r="J17959" t="s">
        <v>51675</v>
      </c>
    </row>
    <row r="17960" spans="1:10" x14ac:dyDescent="0.3">
      <c r="A17960" s="60">
        <v>56713431</v>
      </c>
      <c r="B17960" s="61" t="s">
        <v>15038</v>
      </c>
      <c r="C17960" s="62">
        <v>30314</v>
      </c>
      <c r="D17960" s="61" t="s">
        <v>31276</v>
      </c>
      <c r="E17960" s="60">
        <v>218378583</v>
      </c>
      <c r="F17960" s="65" t="s">
        <v>49233</v>
      </c>
      <c r="G17960" s="62">
        <v>44467</v>
      </c>
      <c r="H17960" s="63">
        <v>130.25</v>
      </c>
      <c r="I17960" t="s">
        <v>51673</v>
      </c>
      <c r="J17960" t="s">
        <v>51675</v>
      </c>
    </row>
    <row r="17961" spans="1:10" x14ac:dyDescent="0.3">
      <c r="A17961" s="60">
        <v>56713812</v>
      </c>
      <c r="B17961" s="61" t="s">
        <v>15039</v>
      </c>
      <c r="C17961" s="62">
        <v>28425</v>
      </c>
      <c r="D17961" s="61" t="s">
        <v>31277</v>
      </c>
      <c r="E17961" s="60">
        <v>218380273</v>
      </c>
      <c r="F17961" s="65" t="s">
        <v>49234</v>
      </c>
      <c r="G17961" s="62">
        <v>44439</v>
      </c>
      <c r="H17961" s="63">
        <v>130.25</v>
      </c>
      <c r="I17961" t="s">
        <v>51673</v>
      </c>
      <c r="J17961" t="s">
        <v>51675</v>
      </c>
    </row>
    <row r="17962" spans="1:10" x14ac:dyDescent="0.3">
      <c r="A17962" s="60">
        <v>56713812</v>
      </c>
      <c r="B17962" s="61" t="s">
        <v>15039</v>
      </c>
      <c r="C17962" s="62">
        <v>28425</v>
      </c>
      <c r="D17962" s="61" t="s">
        <v>31277</v>
      </c>
      <c r="E17962" s="60">
        <v>218380295</v>
      </c>
      <c r="F17962" s="65" t="s">
        <v>49235</v>
      </c>
      <c r="G17962" s="62">
        <v>44441</v>
      </c>
      <c r="H17962" s="63">
        <v>130.25</v>
      </c>
      <c r="I17962" t="s">
        <v>51673</v>
      </c>
      <c r="J17962" t="s">
        <v>51675</v>
      </c>
    </row>
    <row r="17963" spans="1:10" x14ac:dyDescent="0.3">
      <c r="A17963" s="60">
        <v>56714397</v>
      </c>
      <c r="B17963" s="61" t="s">
        <v>15040</v>
      </c>
      <c r="C17963" s="62">
        <v>39555</v>
      </c>
      <c r="D17963" s="61" t="s">
        <v>31278</v>
      </c>
      <c r="E17963" s="60">
        <v>218382332</v>
      </c>
      <c r="F17963" s="65" t="s">
        <v>49236</v>
      </c>
      <c r="G17963" s="62">
        <v>44392</v>
      </c>
      <c r="H17963" s="63">
        <v>130.25</v>
      </c>
      <c r="I17963" t="s">
        <v>51673</v>
      </c>
      <c r="J17963" t="s">
        <v>51675</v>
      </c>
    </row>
    <row r="17964" spans="1:10" x14ac:dyDescent="0.3">
      <c r="A17964" s="60">
        <v>56714645</v>
      </c>
      <c r="B17964" s="61" t="s">
        <v>15041</v>
      </c>
      <c r="C17964" s="62">
        <v>33040</v>
      </c>
      <c r="D17964" s="61" t="s">
        <v>31279</v>
      </c>
      <c r="E17964" s="60">
        <v>218383042</v>
      </c>
      <c r="F17964" s="65" t="s">
        <v>49237</v>
      </c>
      <c r="G17964" s="62">
        <v>44444</v>
      </c>
      <c r="H17964" s="63">
        <v>130.25</v>
      </c>
      <c r="I17964" t="s">
        <v>51673</v>
      </c>
      <c r="J17964" t="s">
        <v>51675</v>
      </c>
    </row>
    <row r="17965" spans="1:10" x14ac:dyDescent="0.3">
      <c r="A17965" s="60">
        <v>56714869</v>
      </c>
      <c r="B17965" s="61" t="s">
        <v>15042</v>
      </c>
      <c r="C17965" s="62">
        <v>39933</v>
      </c>
      <c r="D17965" s="61" t="s">
        <v>31280</v>
      </c>
      <c r="E17965" s="60">
        <v>218384011</v>
      </c>
      <c r="F17965" s="65" t="s">
        <v>49238</v>
      </c>
      <c r="G17965" s="62">
        <v>44474</v>
      </c>
      <c r="H17965" s="63">
        <v>130.25</v>
      </c>
      <c r="I17965" t="s">
        <v>51673</v>
      </c>
      <c r="J17965" t="s">
        <v>51675</v>
      </c>
    </row>
    <row r="17966" spans="1:10" x14ac:dyDescent="0.3">
      <c r="A17966" s="60">
        <v>56714825</v>
      </c>
      <c r="B17966" s="61" t="s">
        <v>15043</v>
      </c>
      <c r="C17966" s="62">
        <v>42481</v>
      </c>
      <c r="D17966" s="61" t="s">
        <v>31281</v>
      </c>
      <c r="E17966" s="60">
        <v>218383859</v>
      </c>
      <c r="F17966" s="65" t="s">
        <v>49239</v>
      </c>
      <c r="G17966" s="62">
        <v>44475</v>
      </c>
      <c r="H17966" s="63">
        <v>130.25</v>
      </c>
      <c r="I17966" t="s">
        <v>51673</v>
      </c>
      <c r="J17966" t="s">
        <v>51675</v>
      </c>
    </row>
    <row r="17967" spans="1:10" x14ac:dyDescent="0.3">
      <c r="A17967" s="60">
        <v>56716004</v>
      </c>
      <c r="B17967" s="61" t="s">
        <v>15044</v>
      </c>
      <c r="C17967" s="62">
        <v>33574</v>
      </c>
      <c r="D17967" s="61" t="s">
        <v>31282</v>
      </c>
      <c r="E17967" s="60">
        <v>218388528</v>
      </c>
      <c r="F17967" s="65" t="s">
        <v>49240</v>
      </c>
      <c r="G17967" s="62">
        <v>44441</v>
      </c>
      <c r="H17967" s="63">
        <v>130.25</v>
      </c>
      <c r="I17967" t="s">
        <v>51673</v>
      </c>
      <c r="J17967" t="s">
        <v>51675</v>
      </c>
    </row>
    <row r="17968" spans="1:10" x14ac:dyDescent="0.3">
      <c r="A17968" s="60">
        <v>56716485</v>
      </c>
      <c r="B17968" s="61" t="s">
        <v>15045</v>
      </c>
      <c r="C17968" s="62">
        <v>33601</v>
      </c>
      <c r="D17968" s="61" t="s">
        <v>31283</v>
      </c>
      <c r="E17968" s="60">
        <v>218390309</v>
      </c>
      <c r="F17968" s="65" t="s">
        <v>49241</v>
      </c>
      <c r="G17968" s="62">
        <v>44408</v>
      </c>
      <c r="H17968" s="63">
        <v>130.25</v>
      </c>
      <c r="I17968" t="s">
        <v>51673</v>
      </c>
      <c r="J17968" t="s">
        <v>51675</v>
      </c>
    </row>
    <row r="17969" spans="1:10" x14ac:dyDescent="0.3">
      <c r="A17969" s="60">
        <v>56716475</v>
      </c>
      <c r="B17969" s="61" t="s">
        <v>15046</v>
      </c>
      <c r="C17969" s="62">
        <v>36570</v>
      </c>
      <c r="D17969" s="61" t="s">
        <v>31284</v>
      </c>
      <c r="E17969" s="60">
        <v>218390254</v>
      </c>
      <c r="F17969" s="65" t="s">
        <v>49242</v>
      </c>
      <c r="G17969" s="62">
        <v>44476</v>
      </c>
      <c r="H17969" s="63">
        <v>130.25</v>
      </c>
      <c r="I17969" t="s">
        <v>51673</v>
      </c>
      <c r="J17969" t="s">
        <v>51675</v>
      </c>
    </row>
    <row r="17970" spans="1:10" x14ac:dyDescent="0.3">
      <c r="A17970" s="60">
        <v>56716591</v>
      </c>
      <c r="B17970" s="61" t="s">
        <v>15047</v>
      </c>
      <c r="C17970" s="62">
        <v>39764</v>
      </c>
      <c r="D17970" s="61" t="s">
        <v>31285</v>
      </c>
      <c r="E17970" s="60">
        <v>218390696</v>
      </c>
      <c r="F17970" s="65" t="s">
        <v>49243</v>
      </c>
      <c r="G17970" s="62">
        <v>44433</v>
      </c>
      <c r="H17970" s="63">
        <v>130.25</v>
      </c>
      <c r="I17970" t="s">
        <v>51673</v>
      </c>
      <c r="J17970" t="s">
        <v>51675</v>
      </c>
    </row>
    <row r="17971" spans="1:10" x14ac:dyDescent="0.3">
      <c r="A17971" s="60">
        <v>56716773</v>
      </c>
      <c r="B17971" s="61" t="s">
        <v>15048</v>
      </c>
      <c r="C17971" s="62">
        <v>42024</v>
      </c>
      <c r="D17971" s="61" t="s">
        <v>31286</v>
      </c>
      <c r="E17971" s="60">
        <v>218391496</v>
      </c>
      <c r="F17971" s="65" t="s">
        <v>49244</v>
      </c>
      <c r="G17971" s="62">
        <v>44489</v>
      </c>
      <c r="H17971" s="63">
        <v>130.25</v>
      </c>
      <c r="I17971" t="s">
        <v>51673</v>
      </c>
      <c r="J17971" t="s">
        <v>51675</v>
      </c>
    </row>
    <row r="17972" spans="1:10" x14ac:dyDescent="0.3">
      <c r="A17972" s="60">
        <v>56717212</v>
      </c>
      <c r="B17972" s="61" t="s">
        <v>15049</v>
      </c>
      <c r="C17972" s="62">
        <v>38436</v>
      </c>
      <c r="D17972" s="61" t="s">
        <v>31287</v>
      </c>
      <c r="E17972" s="60">
        <v>218393682</v>
      </c>
      <c r="F17972" s="65" t="s">
        <v>49245</v>
      </c>
      <c r="G17972" s="62">
        <v>44452</v>
      </c>
      <c r="H17972" s="63">
        <v>130.25</v>
      </c>
      <c r="I17972" t="s">
        <v>51673</v>
      </c>
      <c r="J17972" t="s">
        <v>51675</v>
      </c>
    </row>
    <row r="17973" spans="1:10" x14ac:dyDescent="0.3">
      <c r="A17973" s="60">
        <v>56719093</v>
      </c>
      <c r="B17973" s="61" t="s">
        <v>8691</v>
      </c>
      <c r="C17973" s="62">
        <v>37860</v>
      </c>
      <c r="D17973" s="61" t="s">
        <v>25614</v>
      </c>
      <c r="E17973" s="60">
        <v>218403848</v>
      </c>
      <c r="F17973" s="65" t="s">
        <v>49246</v>
      </c>
      <c r="G17973" s="62">
        <v>44455</v>
      </c>
      <c r="H17973" s="63">
        <v>130.25</v>
      </c>
      <c r="I17973" t="s">
        <v>51673</v>
      </c>
      <c r="J17973" t="s">
        <v>51675</v>
      </c>
    </row>
    <row r="17974" spans="1:10" x14ac:dyDescent="0.3">
      <c r="A17974" s="60">
        <v>56719812</v>
      </c>
      <c r="B17974" s="61" t="s">
        <v>15050</v>
      </c>
      <c r="C17974" s="62">
        <v>24130</v>
      </c>
      <c r="D17974" s="61" t="s">
        <v>31288</v>
      </c>
      <c r="E17974" s="60">
        <v>218406118</v>
      </c>
      <c r="F17974" s="65" t="s">
        <v>49247</v>
      </c>
      <c r="G17974" s="62">
        <v>44461</v>
      </c>
      <c r="H17974" s="63">
        <v>130.25</v>
      </c>
      <c r="I17974" t="s">
        <v>51673</v>
      </c>
      <c r="J17974" t="s">
        <v>51675</v>
      </c>
    </row>
    <row r="17975" spans="1:10" x14ac:dyDescent="0.3">
      <c r="A17975" s="60">
        <v>56719544</v>
      </c>
      <c r="B17975" s="61" t="s">
        <v>15051</v>
      </c>
      <c r="C17975" s="62">
        <v>28555</v>
      </c>
      <c r="D17975" s="61" t="s">
        <v>31289</v>
      </c>
      <c r="E17975" s="60">
        <v>218405289</v>
      </c>
      <c r="F17975" s="65" t="s">
        <v>49248</v>
      </c>
      <c r="G17975" s="62">
        <v>44438</v>
      </c>
      <c r="H17975" s="63">
        <v>130.25</v>
      </c>
      <c r="I17975" t="s">
        <v>51673</v>
      </c>
      <c r="J17975" t="s">
        <v>51675</v>
      </c>
    </row>
    <row r="17976" spans="1:10" x14ac:dyDescent="0.3">
      <c r="A17976" s="60">
        <v>56720139</v>
      </c>
      <c r="B17976" s="61" t="s">
        <v>15052</v>
      </c>
      <c r="C17976" s="62">
        <v>39945</v>
      </c>
      <c r="D17976" s="61" t="s">
        <v>31290</v>
      </c>
      <c r="E17976" s="60">
        <v>218407251</v>
      </c>
      <c r="F17976" s="65" t="s">
        <v>49249</v>
      </c>
      <c r="G17976" s="62">
        <v>44441</v>
      </c>
      <c r="H17976" s="63">
        <v>130.25</v>
      </c>
      <c r="I17976" t="s">
        <v>51673</v>
      </c>
      <c r="J17976" t="s">
        <v>51675</v>
      </c>
    </row>
    <row r="17977" spans="1:10" x14ac:dyDescent="0.3">
      <c r="A17977" s="60">
        <v>56720555</v>
      </c>
      <c r="B17977" s="61" t="s">
        <v>15053</v>
      </c>
      <c r="C17977" s="62">
        <v>34453</v>
      </c>
      <c r="D17977" s="61" t="s">
        <v>31291</v>
      </c>
      <c r="E17977" s="60">
        <v>218408883</v>
      </c>
      <c r="F17977" s="65" t="s">
        <v>49250</v>
      </c>
      <c r="G17977" s="62">
        <v>44501</v>
      </c>
      <c r="H17977" s="63">
        <v>130.25</v>
      </c>
      <c r="I17977" t="s">
        <v>51673</v>
      </c>
      <c r="J17977" t="s">
        <v>51675</v>
      </c>
    </row>
    <row r="17978" spans="1:10" x14ac:dyDescent="0.3">
      <c r="A17978" s="60">
        <v>56720962</v>
      </c>
      <c r="B17978" s="61" t="s">
        <v>15054</v>
      </c>
      <c r="C17978" s="62">
        <v>23062</v>
      </c>
      <c r="D17978" s="61" t="s">
        <v>30828</v>
      </c>
      <c r="E17978" s="60">
        <v>218410248</v>
      </c>
      <c r="F17978" s="65" t="s">
        <v>49251</v>
      </c>
      <c r="G17978" s="62">
        <v>44490</v>
      </c>
      <c r="H17978" s="63">
        <v>130.25</v>
      </c>
      <c r="I17978" t="s">
        <v>51673</v>
      </c>
      <c r="J17978" t="s">
        <v>51675</v>
      </c>
    </row>
    <row r="17979" spans="1:10" x14ac:dyDescent="0.3">
      <c r="A17979" s="60">
        <v>56721219</v>
      </c>
      <c r="B17979" s="61" t="s">
        <v>15055</v>
      </c>
      <c r="C17979" s="62">
        <v>39113</v>
      </c>
      <c r="D17979" s="61" t="s">
        <v>31292</v>
      </c>
      <c r="E17979" s="60">
        <v>218411373</v>
      </c>
      <c r="F17979" s="65" t="s">
        <v>49252</v>
      </c>
      <c r="G17979" s="62">
        <v>44447</v>
      </c>
      <c r="H17979" s="63">
        <v>130.25</v>
      </c>
      <c r="I17979" t="s">
        <v>51673</v>
      </c>
      <c r="J17979" t="s">
        <v>51675</v>
      </c>
    </row>
    <row r="17980" spans="1:10" x14ac:dyDescent="0.3">
      <c r="A17980" s="60">
        <v>56721340</v>
      </c>
      <c r="B17980" s="61" t="s">
        <v>15056</v>
      </c>
      <c r="C17980" s="62">
        <v>29390</v>
      </c>
      <c r="D17980" s="61" t="s">
        <v>31293</v>
      </c>
      <c r="E17980" s="60">
        <v>218411995</v>
      </c>
      <c r="F17980" s="65" t="s">
        <v>49253</v>
      </c>
      <c r="G17980" s="62">
        <v>44436</v>
      </c>
      <c r="H17980" s="63">
        <v>130.25</v>
      </c>
      <c r="I17980" t="s">
        <v>51673</v>
      </c>
      <c r="J17980" t="s">
        <v>51675</v>
      </c>
    </row>
    <row r="17981" spans="1:10" x14ac:dyDescent="0.3">
      <c r="A17981" s="60">
        <v>56721455</v>
      </c>
      <c r="B17981" s="61" t="s">
        <v>15057</v>
      </c>
      <c r="C17981" s="62">
        <v>29448</v>
      </c>
      <c r="D17981" s="61" t="s">
        <v>31294</v>
      </c>
      <c r="E17981" s="60">
        <v>218412480</v>
      </c>
      <c r="F17981" s="65" t="s">
        <v>49254</v>
      </c>
      <c r="G17981" s="62">
        <v>44447</v>
      </c>
      <c r="H17981" s="63">
        <v>130.25</v>
      </c>
      <c r="I17981" t="s">
        <v>51673</v>
      </c>
      <c r="J17981" t="s">
        <v>51675</v>
      </c>
    </row>
    <row r="17982" spans="1:10" x14ac:dyDescent="0.3">
      <c r="A17982" s="60">
        <v>56722412</v>
      </c>
      <c r="B17982" s="61" t="s">
        <v>15058</v>
      </c>
      <c r="C17982" s="62">
        <v>41422</v>
      </c>
      <c r="D17982" s="61" t="s">
        <v>30881</v>
      </c>
      <c r="E17982" s="60">
        <v>218416060</v>
      </c>
      <c r="F17982" s="65" t="s">
        <v>49255</v>
      </c>
      <c r="G17982" s="62">
        <v>44442</v>
      </c>
      <c r="H17982" s="63">
        <v>130.25</v>
      </c>
      <c r="I17982" t="s">
        <v>51673</v>
      </c>
      <c r="J17982" t="s">
        <v>51675</v>
      </c>
    </row>
    <row r="17983" spans="1:10" x14ac:dyDescent="0.3">
      <c r="A17983" s="60">
        <v>56722765</v>
      </c>
      <c r="B17983" s="61" t="s">
        <v>15059</v>
      </c>
      <c r="C17983" s="62">
        <v>25906</v>
      </c>
      <c r="D17983" s="61" t="s">
        <v>22806</v>
      </c>
      <c r="E17983" s="60">
        <v>218417469</v>
      </c>
      <c r="F17983" s="65" t="s">
        <v>49256</v>
      </c>
      <c r="G17983" s="62">
        <v>44366</v>
      </c>
      <c r="H17983" s="63">
        <v>130.25</v>
      </c>
      <c r="I17983" t="s">
        <v>51673</v>
      </c>
      <c r="J17983" t="s">
        <v>51675</v>
      </c>
    </row>
    <row r="17984" spans="1:10" x14ac:dyDescent="0.3">
      <c r="A17984" s="60">
        <v>56723036</v>
      </c>
      <c r="B17984" s="61" t="s">
        <v>15060</v>
      </c>
      <c r="C17984" s="62">
        <v>34499</v>
      </c>
      <c r="D17984" s="61" t="s">
        <v>31295</v>
      </c>
      <c r="E17984" s="60">
        <v>218418150</v>
      </c>
      <c r="F17984" s="65" t="s">
        <v>49257</v>
      </c>
      <c r="G17984" s="62">
        <v>44484</v>
      </c>
      <c r="H17984" s="63">
        <v>130.25</v>
      </c>
      <c r="I17984" t="s">
        <v>51673</v>
      </c>
      <c r="J17984" t="s">
        <v>51675</v>
      </c>
    </row>
    <row r="17985" spans="1:10" x14ac:dyDescent="0.3">
      <c r="A17985" s="60">
        <v>56723105</v>
      </c>
      <c r="B17985" s="61" t="s">
        <v>15061</v>
      </c>
      <c r="C17985" s="62">
        <v>26597</v>
      </c>
      <c r="D17985" s="61" t="s">
        <v>31117</v>
      </c>
      <c r="E17985" s="60">
        <v>218418398</v>
      </c>
      <c r="F17985" s="65">
        <v>2024120720527</v>
      </c>
      <c r="G17985" s="62">
        <v>44473</v>
      </c>
      <c r="H17985" s="63">
        <v>130.25</v>
      </c>
      <c r="I17985" t="s">
        <v>51673</v>
      </c>
      <c r="J17985" t="s">
        <v>51675</v>
      </c>
    </row>
    <row r="17986" spans="1:10" x14ac:dyDescent="0.3">
      <c r="A17986" s="60">
        <v>56723062</v>
      </c>
      <c r="B17986" s="61" t="s">
        <v>15062</v>
      </c>
      <c r="C17986" s="62">
        <v>24890</v>
      </c>
      <c r="D17986" s="61" t="s">
        <v>31296</v>
      </c>
      <c r="E17986" s="60">
        <v>218418265</v>
      </c>
      <c r="F17986" s="65" t="s">
        <v>49258</v>
      </c>
      <c r="G17986" s="62">
        <v>44449</v>
      </c>
      <c r="H17986" s="63">
        <v>130.25</v>
      </c>
      <c r="I17986" t="s">
        <v>51673</v>
      </c>
      <c r="J17986" t="s">
        <v>51675</v>
      </c>
    </row>
    <row r="17987" spans="1:10" x14ac:dyDescent="0.3">
      <c r="A17987" s="60">
        <v>56723434</v>
      </c>
      <c r="B17987" s="61" t="s">
        <v>15063</v>
      </c>
      <c r="C17987" s="62">
        <v>39009</v>
      </c>
      <c r="D17987" s="61" t="s">
        <v>31297</v>
      </c>
      <c r="E17987" s="60">
        <v>218419607</v>
      </c>
      <c r="F17987" s="65" t="s">
        <v>49259</v>
      </c>
      <c r="G17987" s="62">
        <v>44442</v>
      </c>
      <c r="H17987" s="63">
        <v>130.25</v>
      </c>
      <c r="I17987" t="s">
        <v>51673</v>
      </c>
      <c r="J17987" t="s">
        <v>51675</v>
      </c>
    </row>
    <row r="17988" spans="1:10" x14ac:dyDescent="0.3">
      <c r="A17988" s="60">
        <v>56723691</v>
      </c>
      <c r="B17988" s="61" t="s">
        <v>15064</v>
      </c>
      <c r="C17988" s="62">
        <v>40500</v>
      </c>
      <c r="D17988" s="61" t="s">
        <v>25493</v>
      </c>
      <c r="E17988" s="60">
        <v>218420607</v>
      </c>
      <c r="F17988" s="65" t="s">
        <v>49260</v>
      </c>
      <c r="G17988" s="62">
        <v>44468</v>
      </c>
      <c r="H17988" s="63">
        <v>130.25</v>
      </c>
      <c r="I17988" t="s">
        <v>51673</v>
      </c>
      <c r="J17988" t="s">
        <v>51675</v>
      </c>
    </row>
    <row r="17989" spans="1:10" x14ac:dyDescent="0.3">
      <c r="A17989" s="60">
        <v>56723398</v>
      </c>
      <c r="B17989" s="61" t="s">
        <v>15065</v>
      </c>
      <c r="C17989" s="62">
        <v>37009</v>
      </c>
      <c r="D17989" s="61" t="s">
        <v>31298</v>
      </c>
      <c r="E17989" s="60">
        <v>218419383</v>
      </c>
      <c r="F17989" s="65" t="s">
        <v>49261</v>
      </c>
      <c r="G17989" s="62">
        <v>44295</v>
      </c>
      <c r="H17989" s="63">
        <v>130.25</v>
      </c>
      <c r="I17989" t="s">
        <v>51673</v>
      </c>
      <c r="J17989" t="s">
        <v>51675</v>
      </c>
    </row>
    <row r="17990" spans="1:10" x14ac:dyDescent="0.3">
      <c r="A17990" s="60">
        <v>56724124</v>
      </c>
      <c r="B17990" s="61" t="s">
        <v>15066</v>
      </c>
      <c r="C17990" s="62">
        <v>28540</v>
      </c>
      <c r="D17990" s="61" t="s">
        <v>31299</v>
      </c>
      <c r="E17990" s="60">
        <v>218422021</v>
      </c>
      <c r="F17990" s="65" t="s">
        <v>49262</v>
      </c>
      <c r="G17990" s="62">
        <v>44408</v>
      </c>
      <c r="H17990" s="63">
        <v>130.25</v>
      </c>
      <c r="I17990" t="s">
        <v>51673</v>
      </c>
      <c r="J17990" t="s">
        <v>51675</v>
      </c>
    </row>
    <row r="17991" spans="1:10" x14ac:dyDescent="0.3">
      <c r="A17991" s="60">
        <v>56724393</v>
      </c>
      <c r="B17991" s="61" t="s">
        <v>15067</v>
      </c>
      <c r="C17991" s="62">
        <v>37390</v>
      </c>
      <c r="D17991" s="61" t="s">
        <v>31300</v>
      </c>
      <c r="E17991" s="60">
        <v>218423285</v>
      </c>
      <c r="F17991" s="65" t="s">
        <v>49263</v>
      </c>
      <c r="G17991" s="62">
        <v>44488</v>
      </c>
      <c r="H17991" s="63">
        <v>130.25</v>
      </c>
      <c r="I17991" t="s">
        <v>51673</v>
      </c>
      <c r="J17991" t="s">
        <v>51675</v>
      </c>
    </row>
    <row r="17992" spans="1:10" x14ac:dyDescent="0.3">
      <c r="A17992" s="60">
        <v>56724393</v>
      </c>
      <c r="B17992" s="61" t="s">
        <v>15067</v>
      </c>
      <c r="C17992" s="62">
        <v>37390</v>
      </c>
      <c r="D17992" s="61" t="s">
        <v>31300</v>
      </c>
      <c r="E17992" s="60">
        <v>218423310</v>
      </c>
      <c r="F17992" s="65" t="s">
        <v>49264</v>
      </c>
      <c r="G17992" s="62">
        <v>44490</v>
      </c>
      <c r="H17992" s="63">
        <v>130.25</v>
      </c>
      <c r="I17992" t="s">
        <v>51673</v>
      </c>
      <c r="J17992" t="s">
        <v>51675</v>
      </c>
    </row>
    <row r="17993" spans="1:10" x14ac:dyDescent="0.3">
      <c r="A17993" s="60">
        <v>56730770</v>
      </c>
      <c r="B17993" s="61" t="s">
        <v>15068</v>
      </c>
      <c r="C17993" s="62">
        <v>28665</v>
      </c>
      <c r="D17993" s="61" t="s">
        <v>31301</v>
      </c>
      <c r="E17993" s="60">
        <v>218443213</v>
      </c>
      <c r="F17993" s="65" t="s">
        <v>49265</v>
      </c>
      <c r="G17993" s="62">
        <v>44385</v>
      </c>
      <c r="H17993" s="63">
        <v>130.25</v>
      </c>
      <c r="I17993" t="s">
        <v>51673</v>
      </c>
      <c r="J17993" t="s">
        <v>51675</v>
      </c>
    </row>
    <row r="17994" spans="1:10" x14ac:dyDescent="0.3">
      <c r="A17994" s="60">
        <v>56731113</v>
      </c>
      <c r="B17994" s="61" t="s">
        <v>11900</v>
      </c>
      <c r="C17994" s="62">
        <v>24411</v>
      </c>
      <c r="D17994" s="61" t="s">
        <v>28400</v>
      </c>
      <c r="E17994" s="60">
        <v>218443704</v>
      </c>
      <c r="F17994" s="65" t="s">
        <v>49266</v>
      </c>
      <c r="G17994" s="62">
        <v>44454</v>
      </c>
      <c r="H17994" s="63">
        <v>130.25</v>
      </c>
      <c r="I17994" t="s">
        <v>51673</v>
      </c>
      <c r="J17994" t="s">
        <v>51675</v>
      </c>
    </row>
    <row r="17995" spans="1:10" x14ac:dyDescent="0.3">
      <c r="A17995" s="60">
        <v>56731553</v>
      </c>
      <c r="B17995" s="61" t="s">
        <v>15069</v>
      </c>
      <c r="C17995" s="62">
        <v>40849</v>
      </c>
      <c r="D17995" s="61" t="s">
        <v>31302</v>
      </c>
      <c r="E17995" s="60">
        <v>218444375</v>
      </c>
      <c r="F17995" s="65" t="s">
        <v>49267</v>
      </c>
      <c r="G17995" s="62">
        <v>44489</v>
      </c>
      <c r="H17995" s="63">
        <v>130.25</v>
      </c>
      <c r="I17995" t="s">
        <v>51673</v>
      </c>
      <c r="J17995" t="s">
        <v>51675</v>
      </c>
    </row>
    <row r="17996" spans="1:10" x14ac:dyDescent="0.3">
      <c r="A17996" s="60">
        <v>56732052</v>
      </c>
      <c r="B17996" s="61" t="s">
        <v>15070</v>
      </c>
      <c r="C17996" s="62">
        <v>24082</v>
      </c>
      <c r="D17996" s="61" t="s">
        <v>31303</v>
      </c>
      <c r="E17996" s="60">
        <v>218445130</v>
      </c>
      <c r="F17996" s="65" t="s">
        <v>49268</v>
      </c>
      <c r="G17996" s="62">
        <v>44443</v>
      </c>
      <c r="H17996" s="63">
        <v>130.25</v>
      </c>
      <c r="I17996" t="s">
        <v>51673</v>
      </c>
      <c r="J17996" t="s">
        <v>51675</v>
      </c>
    </row>
    <row r="17997" spans="1:10" x14ac:dyDescent="0.3">
      <c r="A17997" s="60">
        <v>56731878</v>
      </c>
      <c r="B17997" s="61" t="s">
        <v>15071</v>
      </c>
      <c r="C17997" s="62">
        <v>31053</v>
      </c>
      <c r="D17997" s="61" t="s">
        <v>31304</v>
      </c>
      <c r="E17997" s="60">
        <v>218444873</v>
      </c>
      <c r="F17997" s="65" t="s">
        <v>49269</v>
      </c>
      <c r="G17997" s="62">
        <v>44461</v>
      </c>
      <c r="H17997" s="63">
        <v>130.25</v>
      </c>
      <c r="I17997" t="s">
        <v>51673</v>
      </c>
      <c r="J17997" t="s">
        <v>51675</v>
      </c>
    </row>
    <row r="17998" spans="1:10" x14ac:dyDescent="0.3">
      <c r="A17998" s="60">
        <v>56731726</v>
      </c>
      <c r="B17998" s="61" t="s">
        <v>15072</v>
      </c>
      <c r="C17998" s="62">
        <v>36801</v>
      </c>
      <c r="D17998" s="61" t="s">
        <v>31305</v>
      </c>
      <c r="E17998" s="60">
        <v>218444627</v>
      </c>
      <c r="F17998" s="65" t="s">
        <v>49270</v>
      </c>
      <c r="G17998" s="62">
        <v>44406</v>
      </c>
      <c r="H17998" s="63">
        <v>130.25</v>
      </c>
      <c r="I17998" t="s">
        <v>51673</v>
      </c>
      <c r="J17998" t="s">
        <v>51675</v>
      </c>
    </row>
    <row r="17999" spans="1:10" x14ac:dyDescent="0.3">
      <c r="A17999" s="60">
        <v>56731892</v>
      </c>
      <c r="B17999" s="61" t="s">
        <v>15073</v>
      </c>
      <c r="C17999" s="62">
        <v>36872</v>
      </c>
      <c r="D17999" s="61" t="s">
        <v>31306</v>
      </c>
      <c r="E17999" s="60">
        <v>218444894</v>
      </c>
      <c r="F17999" s="65" t="s">
        <v>49271</v>
      </c>
      <c r="G17999" s="62">
        <v>44438</v>
      </c>
      <c r="H17999" s="63">
        <v>130.25</v>
      </c>
      <c r="I17999" t="s">
        <v>51673</v>
      </c>
      <c r="J17999" t="s">
        <v>51675</v>
      </c>
    </row>
    <row r="18000" spans="1:10" x14ac:dyDescent="0.3">
      <c r="A18000" s="60">
        <v>56732115</v>
      </c>
      <c r="B18000" s="61" t="s">
        <v>15074</v>
      </c>
      <c r="C18000" s="62">
        <v>32351</v>
      </c>
      <c r="D18000" s="61" t="s">
        <v>31307</v>
      </c>
      <c r="E18000" s="60">
        <v>218445221</v>
      </c>
      <c r="F18000" s="65" t="s">
        <v>49272</v>
      </c>
      <c r="G18000" s="62">
        <v>44405</v>
      </c>
      <c r="H18000" s="63">
        <v>130.25</v>
      </c>
      <c r="I18000" t="s">
        <v>51673</v>
      </c>
      <c r="J18000" t="s">
        <v>51675</v>
      </c>
    </row>
    <row r="18001" spans="1:10" x14ac:dyDescent="0.3">
      <c r="A18001" s="60">
        <v>56732613</v>
      </c>
      <c r="B18001" s="61" t="s">
        <v>15075</v>
      </c>
      <c r="C18001" s="62">
        <v>35068</v>
      </c>
      <c r="D18001" s="61" t="s">
        <v>31308</v>
      </c>
      <c r="E18001" s="60">
        <v>218446025</v>
      </c>
      <c r="F18001" s="65" t="s">
        <v>49273</v>
      </c>
      <c r="G18001" s="62">
        <v>44510</v>
      </c>
      <c r="H18001" s="63">
        <v>130.25</v>
      </c>
      <c r="I18001" t="s">
        <v>51673</v>
      </c>
      <c r="J18001" t="s">
        <v>51675</v>
      </c>
    </row>
    <row r="18002" spans="1:10" x14ac:dyDescent="0.3">
      <c r="A18002" s="60">
        <v>56732507</v>
      </c>
      <c r="B18002" s="61" t="s">
        <v>15076</v>
      </c>
      <c r="C18002" s="62">
        <v>23467</v>
      </c>
      <c r="D18002" s="61" t="s">
        <v>31309</v>
      </c>
      <c r="E18002" s="60">
        <v>218445855</v>
      </c>
      <c r="F18002" s="65" t="s">
        <v>49274</v>
      </c>
      <c r="G18002" s="62">
        <v>44440</v>
      </c>
      <c r="H18002" s="63">
        <v>130.25</v>
      </c>
      <c r="I18002" t="s">
        <v>51673</v>
      </c>
      <c r="J18002" t="s">
        <v>51675</v>
      </c>
    </row>
    <row r="18003" spans="1:10" x14ac:dyDescent="0.3">
      <c r="A18003" s="60">
        <v>56732614</v>
      </c>
      <c r="B18003" s="61" t="s">
        <v>15077</v>
      </c>
      <c r="C18003" s="62">
        <v>37001</v>
      </c>
      <c r="D18003" s="61" t="s">
        <v>31310</v>
      </c>
      <c r="E18003" s="60">
        <v>218446004</v>
      </c>
      <c r="F18003" s="65" t="s">
        <v>49275</v>
      </c>
      <c r="G18003" s="62">
        <v>44444</v>
      </c>
      <c r="H18003" s="63">
        <v>130.25</v>
      </c>
      <c r="I18003" t="s">
        <v>51673</v>
      </c>
      <c r="J18003" t="s">
        <v>51675</v>
      </c>
    </row>
    <row r="18004" spans="1:10" x14ac:dyDescent="0.3">
      <c r="A18004" s="60">
        <v>56732731</v>
      </c>
      <c r="B18004" s="61" t="s">
        <v>15078</v>
      </c>
      <c r="C18004" s="62">
        <v>39270</v>
      </c>
      <c r="D18004" s="61" t="s">
        <v>31311</v>
      </c>
      <c r="E18004" s="60">
        <v>218446199</v>
      </c>
      <c r="F18004" s="65" t="s">
        <v>49276</v>
      </c>
      <c r="G18004" s="62">
        <v>44404</v>
      </c>
      <c r="H18004" s="63">
        <v>130.25</v>
      </c>
      <c r="I18004" t="s">
        <v>51673</v>
      </c>
      <c r="J18004" t="s">
        <v>51675</v>
      </c>
    </row>
    <row r="18005" spans="1:10" x14ac:dyDescent="0.3">
      <c r="A18005" s="60">
        <v>56732909</v>
      </c>
      <c r="B18005" s="61" t="s">
        <v>15079</v>
      </c>
      <c r="C18005" s="62">
        <v>24261</v>
      </c>
      <c r="D18005" s="61" t="s">
        <v>31312</v>
      </c>
      <c r="E18005" s="60">
        <v>218446525</v>
      </c>
      <c r="F18005" s="65" t="s">
        <v>49277</v>
      </c>
      <c r="G18005" s="62">
        <v>44479</v>
      </c>
      <c r="H18005" s="63">
        <v>130.25</v>
      </c>
      <c r="I18005" t="s">
        <v>51673</v>
      </c>
      <c r="J18005" t="s">
        <v>51675</v>
      </c>
    </row>
    <row r="18006" spans="1:10" x14ac:dyDescent="0.3">
      <c r="A18006" s="60">
        <v>56733379</v>
      </c>
      <c r="B18006" s="61" t="s">
        <v>15080</v>
      </c>
      <c r="C18006" s="62">
        <v>41855</v>
      </c>
      <c r="D18006" s="61" t="s">
        <v>31313</v>
      </c>
      <c r="E18006" s="60">
        <v>218447367</v>
      </c>
      <c r="F18006" s="65" t="s">
        <v>49278</v>
      </c>
      <c r="G18006" s="62">
        <v>44482</v>
      </c>
      <c r="H18006" s="63">
        <v>130.25</v>
      </c>
      <c r="I18006" t="s">
        <v>51673</v>
      </c>
      <c r="J18006" t="s">
        <v>51675</v>
      </c>
    </row>
    <row r="18007" spans="1:10" x14ac:dyDescent="0.3">
      <c r="A18007" s="60">
        <v>56733181</v>
      </c>
      <c r="B18007" s="61" t="s">
        <v>15081</v>
      </c>
      <c r="C18007" s="62">
        <v>22812</v>
      </c>
      <c r="D18007" s="61" t="s">
        <v>31314</v>
      </c>
      <c r="E18007" s="60">
        <v>218447031</v>
      </c>
      <c r="F18007" s="65" t="s">
        <v>49279</v>
      </c>
      <c r="G18007" s="62">
        <v>44409</v>
      </c>
      <c r="H18007" s="63">
        <v>130.25</v>
      </c>
      <c r="I18007" t="s">
        <v>51673</v>
      </c>
      <c r="J18007" t="s">
        <v>51675</v>
      </c>
    </row>
    <row r="18008" spans="1:10" x14ac:dyDescent="0.3">
      <c r="A18008" s="60">
        <v>56734488</v>
      </c>
      <c r="B18008" s="61" t="s">
        <v>15082</v>
      </c>
      <c r="C18008" s="62">
        <v>18890</v>
      </c>
      <c r="D18008" s="61" t="s">
        <v>31315</v>
      </c>
      <c r="E18008" s="60">
        <v>218449391</v>
      </c>
      <c r="F18008" s="65" t="s">
        <v>49280</v>
      </c>
      <c r="G18008" s="62">
        <v>44410</v>
      </c>
      <c r="H18008" s="63">
        <v>130.25</v>
      </c>
      <c r="I18008" t="s">
        <v>51673</v>
      </c>
      <c r="J18008" t="s">
        <v>51675</v>
      </c>
    </row>
    <row r="18009" spans="1:10" x14ac:dyDescent="0.3">
      <c r="A18009" s="60">
        <v>56734844</v>
      </c>
      <c r="B18009" s="61" t="s">
        <v>15083</v>
      </c>
      <c r="C18009" s="62">
        <v>31137</v>
      </c>
      <c r="D18009" s="61" t="s">
        <v>28108</v>
      </c>
      <c r="E18009" s="60">
        <v>218449998</v>
      </c>
      <c r="F18009" s="65" t="s">
        <v>49281</v>
      </c>
      <c r="G18009" s="62">
        <v>44449</v>
      </c>
      <c r="H18009" s="63">
        <v>130.25</v>
      </c>
      <c r="I18009" t="s">
        <v>51673</v>
      </c>
      <c r="J18009" t="s">
        <v>51675</v>
      </c>
    </row>
    <row r="18010" spans="1:10" x14ac:dyDescent="0.3">
      <c r="A18010" s="60">
        <v>56736025</v>
      </c>
      <c r="B18010" s="61" t="s">
        <v>15084</v>
      </c>
      <c r="C18010" s="62">
        <v>30545</v>
      </c>
      <c r="D18010" s="61" t="s">
        <v>31316</v>
      </c>
      <c r="E18010" s="60">
        <v>218453684</v>
      </c>
      <c r="F18010" s="65" t="s">
        <v>49282</v>
      </c>
      <c r="G18010" s="62">
        <v>44411</v>
      </c>
      <c r="H18010" s="63">
        <v>130.25</v>
      </c>
      <c r="I18010" t="s">
        <v>51673</v>
      </c>
      <c r="J18010" t="s">
        <v>51675</v>
      </c>
    </row>
    <row r="18011" spans="1:10" x14ac:dyDescent="0.3">
      <c r="A18011" s="60">
        <v>56736992</v>
      </c>
      <c r="B18011" s="61" t="s">
        <v>15085</v>
      </c>
      <c r="C18011" s="62">
        <v>40399</v>
      </c>
      <c r="D18011" s="61" t="s">
        <v>31317</v>
      </c>
      <c r="E18011" s="60">
        <v>218455584</v>
      </c>
      <c r="F18011" s="65" t="s">
        <v>49283</v>
      </c>
      <c r="G18011" s="62">
        <v>44498</v>
      </c>
      <c r="H18011" s="63">
        <v>130.25</v>
      </c>
      <c r="I18011" t="s">
        <v>51673</v>
      </c>
      <c r="J18011" t="s">
        <v>51675</v>
      </c>
    </row>
    <row r="18012" spans="1:10" x14ac:dyDescent="0.3">
      <c r="A18012" s="60">
        <v>56737327</v>
      </c>
      <c r="B18012" s="61" t="s">
        <v>15086</v>
      </c>
      <c r="C18012" s="62">
        <v>24559</v>
      </c>
      <c r="D18012" s="61" t="s">
        <v>31318</v>
      </c>
      <c r="E18012" s="60">
        <v>218456227</v>
      </c>
      <c r="F18012" s="65" t="s">
        <v>49284</v>
      </c>
      <c r="G18012" s="62">
        <v>44464</v>
      </c>
      <c r="H18012" s="63">
        <v>130.25</v>
      </c>
      <c r="I18012" t="s">
        <v>51673</v>
      </c>
      <c r="J18012" t="s">
        <v>51675</v>
      </c>
    </row>
    <row r="18013" spans="1:10" x14ac:dyDescent="0.3">
      <c r="A18013" s="60">
        <v>56737651</v>
      </c>
      <c r="B18013" s="61" t="s">
        <v>15087</v>
      </c>
      <c r="C18013" s="62">
        <v>27544</v>
      </c>
      <c r="D18013" s="61" t="s">
        <v>31319</v>
      </c>
      <c r="E18013" s="60">
        <v>218456938</v>
      </c>
      <c r="F18013" s="65" t="s">
        <v>49285</v>
      </c>
      <c r="G18013" s="62">
        <v>44447</v>
      </c>
      <c r="H18013" s="63">
        <v>130.25</v>
      </c>
      <c r="I18013" t="s">
        <v>51673</v>
      </c>
      <c r="J18013" t="s">
        <v>51675</v>
      </c>
    </row>
    <row r="18014" spans="1:10" x14ac:dyDescent="0.3">
      <c r="A18014" s="60">
        <v>56737809</v>
      </c>
      <c r="B18014" s="61" t="s">
        <v>4890</v>
      </c>
      <c r="C18014" s="62">
        <v>25291</v>
      </c>
      <c r="D18014" s="61" t="s">
        <v>22139</v>
      </c>
      <c r="E18014" s="60">
        <v>218457261</v>
      </c>
      <c r="F18014" s="65" t="s">
        <v>49286</v>
      </c>
      <c r="G18014" s="62">
        <v>44477</v>
      </c>
      <c r="H18014" s="63">
        <v>130.25</v>
      </c>
      <c r="I18014" t="s">
        <v>51673</v>
      </c>
      <c r="J18014" t="s">
        <v>51675</v>
      </c>
    </row>
    <row r="18015" spans="1:10" x14ac:dyDescent="0.3">
      <c r="A18015" s="60">
        <v>56737830</v>
      </c>
      <c r="B18015" s="61" t="s">
        <v>14222</v>
      </c>
      <c r="C18015" s="62">
        <v>32244</v>
      </c>
      <c r="D18015" s="61" t="s">
        <v>30508</v>
      </c>
      <c r="E18015" s="60">
        <v>218457533</v>
      </c>
      <c r="F18015" s="65" t="s">
        <v>49287</v>
      </c>
      <c r="G18015" s="62">
        <v>44407</v>
      </c>
      <c r="H18015" s="63">
        <v>130.25</v>
      </c>
      <c r="I18015" t="s">
        <v>51673</v>
      </c>
      <c r="J18015" t="s">
        <v>51675</v>
      </c>
    </row>
    <row r="18016" spans="1:10" x14ac:dyDescent="0.3">
      <c r="A18016" s="60">
        <v>56738215</v>
      </c>
      <c r="B18016" s="61" t="s">
        <v>15088</v>
      </c>
      <c r="C18016" s="62">
        <v>42588</v>
      </c>
      <c r="D18016" s="61" t="s">
        <v>31320</v>
      </c>
      <c r="E18016" s="60">
        <v>218458058</v>
      </c>
      <c r="F18016" s="65" t="s">
        <v>49288</v>
      </c>
      <c r="G18016" s="62">
        <v>44496</v>
      </c>
      <c r="H18016" s="63">
        <v>130.25</v>
      </c>
      <c r="I18016" t="s">
        <v>51673</v>
      </c>
      <c r="J18016" t="s">
        <v>51675</v>
      </c>
    </row>
    <row r="18017" spans="1:10" x14ac:dyDescent="0.3">
      <c r="A18017" s="60">
        <v>56738665</v>
      </c>
      <c r="B18017" s="61" t="s">
        <v>1114</v>
      </c>
      <c r="C18017" s="62">
        <v>23780</v>
      </c>
      <c r="D18017" s="61" t="s">
        <v>31321</v>
      </c>
      <c r="E18017" s="60">
        <v>218458913</v>
      </c>
      <c r="F18017" s="65" t="s">
        <v>49289</v>
      </c>
      <c r="G18017" s="62">
        <v>44505</v>
      </c>
      <c r="H18017" s="63">
        <v>130.25</v>
      </c>
      <c r="I18017" t="s">
        <v>51673</v>
      </c>
      <c r="J18017" t="s">
        <v>51675</v>
      </c>
    </row>
    <row r="18018" spans="1:10" x14ac:dyDescent="0.3">
      <c r="A18018" s="60">
        <v>56738601</v>
      </c>
      <c r="B18018" s="61" t="s">
        <v>15089</v>
      </c>
      <c r="C18018" s="62">
        <v>24072</v>
      </c>
      <c r="D18018" s="61" t="s">
        <v>31322</v>
      </c>
      <c r="E18018" s="60">
        <v>218458781</v>
      </c>
      <c r="F18018" s="65" t="s">
        <v>49290</v>
      </c>
      <c r="G18018" s="62">
        <v>44408</v>
      </c>
      <c r="H18018" s="63">
        <v>130.25</v>
      </c>
      <c r="I18018" t="s">
        <v>51673</v>
      </c>
      <c r="J18018" t="s">
        <v>51675</v>
      </c>
    </row>
    <row r="18019" spans="1:10" x14ac:dyDescent="0.3">
      <c r="A18019" s="60">
        <v>56738870</v>
      </c>
      <c r="B18019" s="61" t="s">
        <v>15090</v>
      </c>
      <c r="C18019" s="62">
        <v>39801</v>
      </c>
      <c r="D18019" s="61" t="s">
        <v>30905</v>
      </c>
      <c r="E18019" s="60">
        <v>218459442</v>
      </c>
      <c r="F18019" s="65" t="s">
        <v>49291</v>
      </c>
      <c r="G18019" s="62">
        <v>44444</v>
      </c>
      <c r="H18019" s="63">
        <v>130.25</v>
      </c>
      <c r="I18019" t="s">
        <v>51673</v>
      </c>
      <c r="J18019" t="s">
        <v>51675</v>
      </c>
    </row>
    <row r="18020" spans="1:10" x14ac:dyDescent="0.3">
      <c r="A18020" s="60">
        <v>56749052</v>
      </c>
      <c r="B18020" s="61" t="s">
        <v>15091</v>
      </c>
      <c r="C18020" s="62">
        <v>15617</v>
      </c>
      <c r="D18020" s="61" t="s">
        <v>31323</v>
      </c>
      <c r="E18020" s="60">
        <v>218502460</v>
      </c>
      <c r="F18020" s="65">
        <v>232900116701</v>
      </c>
      <c r="G18020" s="62">
        <v>44503</v>
      </c>
      <c r="H18020" s="63">
        <v>125</v>
      </c>
      <c r="I18020" t="s">
        <v>51673</v>
      </c>
      <c r="J18020" t="s">
        <v>51675</v>
      </c>
    </row>
    <row r="18021" spans="1:10" x14ac:dyDescent="0.3">
      <c r="A18021" s="60">
        <v>54662533</v>
      </c>
      <c r="B18021" s="61" t="s">
        <v>15092</v>
      </c>
      <c r="C18021" s="62">
        <v>36777</v>
      </c>
      <c r="D18021" s="61" t="s">
        <v>31324</v>
      </c>
      <c r="E18021" s="60">
        <v>218459959</v>
      </c>
      <c r="F18021" s="65" t="s">
        <v>49292</v>
      </c>
      <c r="G18021" s="62">
        <v>44473</v>
      </c>
      <c r="H18021" s="63">
        <v>308.3</v>
      </c>
      <c r="I18021" t="s">
        <v>51673</v>
      </c>
      <c r="J18021" t="s">
        <v>51675</v>
      </c>
    </row>
    <row r="18022" spans="1:10" x14ac:dyDescent="0.3">
      <c r="A18022" s="60">
        <v>56750098</v>
      </c>
      <c r="B18022" s="61" t="s">
        <v>15093</v>
      </c>
      <c r="C18022" s="62">
        <v>39003</v>
      </c>
      <c r="D18022" s="61" t="s">
        <v>31325</v>
      </c>
      <c r="E18022" s="60">
        <v>218506454</v>
      </c>
      <c r="F18022" s="65" t="s">
        <v>49293</v>
      </c>
      <c r="G18022" s="62">
        <v>44447</v>
      </c>
      <c r="H18022" s="63">
        <v>130.25</v>
      </c>
      <c r="I18022" t="s">
        <v>51673</v>
      </c>
      <c r="J18022" t="s">
        <v>51675</v>
      </c>
    </row>
    <row r="18023" spans="1:10" x14ac:dyDescent="0.3">
      <c r="A18023" s="60">
        <v>56750440</v>
      </c>
      <c r="B18023" s="61" t="s">
        <v>15094</v>
      </c>
      <c r="C18023" s="62">
        <v>25726</v>
      </c>
      <c r="D18023" s="61" t="s">
        <v>31326</v>
      </c>
      <c r="E18023" s="60">
        <v>218507608</v>
      </c>
      <c r="F18023" s="65" t="s">
        <v>49294</v>
      </c>
      <c r="G18023" s="62">
        <v>44454</v>
      </c>
      <c r="H18023" s="63">
        <v>130.25</v>
      </c>
      <c r="I18023" t="s">
        <v>51673</v>
      </c>
      <c r="J18023" t="s">
        <v>51675</v>
      </c>
    </row>
    <row r="18024" spans="1:10" x14ac:dyDescent="0.3">
      <c r="A18024" s="60">
        <v>56753334</v>
      </c>
      <c r="B18024" s="61" t="s">
        <v>15095</v>
      </c>
      <c r="C18024" s="62">
        <v>40298</v>
      </c>
      <c r="D18024" s="61" t="s">
        <v>30793</v>
      </c>
      <c r="E18024" s="60">
        <v>218518869</v>
      </c>
      <c r="F18024" s="65" t="s">
        <v>49295</v>
      </c>
      <c r="G18024" s="62">
        <v>44435</v>
      </c>
      <c r="H18024" s="63">
        <v>130.25</v>
      </c>
      <c r="I18024" t="s">
        <v>51673</v>
      </c>
      <c r="J18024" t="s">
        <v>51675</v>
      </c>
    </row>
    <row r="18025" spans="1:10" x14ac:dyDescent="0.3">
      <c r="A18025" s="60">
        <v>56763479</v>
      </c>
      <c r="B18025" s="61" t="s">
        <v>15096</v>
      </c>
      <c r="C18025" s="62">
        <v>32785</v>
      </c>
      <c r="D18025" s="61" t="s">
        <v>30389</v>
      </c>
      <c r="E18025" s="60">
        <v>218567758</v>
      </c>
      <c r="F18025" s="65" t="s">
        <v>49296</v>
      </c>
      <c r="G18025" s="62">
        <v>44448</v>
      </c>
      <c r="H18025" s="63">
        <v>130.25</v>
      </c>
      <c r="I18025" t="s">
        <v>51673</v>
      </c>
      <c r="J18025" t="s">
        <v>51675</v>
      </c>
    </row>
    <row r="18026" spans="1:10" x14ac:dyDescent="0.3">
      <c r="A18026" s="60">
        <v>56783079</v>
      </c>
      <c r="B18026" s="61" t="s">
        <v>13061</v>
      </c>
      <c r="C18026" s="62">
        <v>31978</v>
      </c>
      <c r="D18026" s="61" t="s">
        <v>29412</v>
      </c>
      <c r="E18026" s="60">
        <v>218654800</v>
      </c>
      <c r="F18026" s="65" t="s">
        <v>49297</v>
      </c>
      <c r="G18026" s="62">
        <v>44507</v>
      </c>
      <c r="H18026" s="63">
        <v>130.25</v>
      </c>
      <c r="I18026" t="s">
        <v>51673</v>
      </c>
      <c r="J18026" t="s">
        <v>51675</v>
      </c>
    </row>
    <row r="18027" spans="1:10" x14ac:dyDescent="0.3">
      <c r="A18027" s="60">
        <v>55237970</v>
      </c>
      <c r="B18027" s="61" t="s">
        <v>15097</v>
      </c>
      <c r="C18027" s="62">
        <v>17535</v>
      </c>
      <c r="D18027" s="61" t="s">
        <v>31327</v>
      </c>
      <c r="E18027" s="60">
        <v>218840477</v>
      </c>
      <c r="F18027" s="65" t="s">
        <v>49298</v>
      </c>
      <c r="G18027" s="62">
        <v>44425</v>
      </c>
      <c r="H18027" s="63">
        <v>130.25</v>
      </c>
      <c r="I18027" t="s">
        <v>51673</v>
      </c>
      <c r="J18027" t="s">
        <v>51675</v>
      </c>
    </row>
    <row r="18028" spans="1:10" x14ac:dyDescent="0.3">
      <c r="A18028" s="60">
        <v>56833680</v>
      </c>
      <c r="B18028" s="61" t="s">
        <v>15098</v>
      </c>
      <c r="C18028" s="62">
        <v>40803</v>
      </c>
      <c r="D18028" s="61" t="s">
        <v>31328</v>
      </c>
      <c r="E18028" s="60">
        <v>218857136</v>
      </c>
      <c r="F18028" s="65" t="s">
        <v>49299</v>
      </c>
      <c r="G18028" s="62">
        <v>44499</v>
      </c>
      <c r="H18028" s="63">
        <v>130.25</v>
      </c>
      <c r="I18028" t="s">
        <v>51673</v>
      </c>
      <c r="J18028" t="s">
        <v>51675</v>
      </c>
    </row>
    <row r="18029" spans="1:10" x14ac:dyDescent="0.3">
      <c r="A18029" s="60">
        <v>56846623</v>
      </c>
      <c r="B18029" s="61" t="s">
        <v>9526</v>
      </c>
      <c r="C18029" s="62">
        <v>36397</v>
      </c>
      <c r="D18029" s="61" t="s">
        <v>26353</v>
      </c>
      <c r="E18029" s="60">
        <v>218911051</v>
      </c>
      <c r="F18029" s="65" t="s">
        <v>49300</v>
      </c>
      <c r="G18029" s="62">
        <v>44465</v>
      </c>
      <c r="H18029" s="63">
        <v>130.25</v>
      </c>
      <c r="I18029" t="s">
        <v>51673</v>
      </c>
      <c r="J18029" t="s">
        <v>51675</v>
      </c>
    </row>
    <row r="18030" spans="1:10" x14ac:dyDescent="0.3">
      <c r="A18030" s="60">
        <v>56850448</v>
      </c>
      <c r="B18030" s="61" t="s">
        <v>15099</v>
      </c>
      <c r="C18030" s="62">
        <v>31632</v>
      </c>
      <c r="D18030" s="61" t="s">
        <v>31329</v>
      </c>
      <c r="E18030" s="60">
        <v>218925148</v>
      </c>
      <c r="F18030" s="65" t="s">
        <v>49301</v>
      </c>
      <c r="G18030" s="62">
        <v>44504</v>
      </c>
      <c r="H18030" s="63">
        <v>130.25</v>
      </c>
      <c r="I18030" t="s">
        <v>51673</v>
      </c>
      <c r="J18030" t="s">
        <v>51675</v>
      </c>
    </row>
    <row r="18031" spans="1:10" x14ac:dyDescent="0.3">
      <c r="A18031" s="60">
        <v>54623468</v>
      </c>
      <c r="B18031" s="61" t="s">
        <v>15100</v>
      </c>
      <c r="C18031" s="62">
        <v>38776</v>
      </c>
      <c r="D18031" s="61" t="s">
        <v>31330</v>
      </c>
      <c r="E18031" s="60">
        <v>218994132</v>
      </c>
      <c r="F18031" s="65" t="s">
        <v>49302</v>
      </c>
      <c r="G18031" s="62">
        <v>44444</v>
      </c>
      <c r="H18031" s="63">
        <v>130.25</v>
      </c>
      <c r="I18031" t="s">
        <v>51673</v>
      </c>
      <c r="J18031" t="s">
        <v>51675</v>
      </c>
    </row>
    <row r="18032" spans="1:10" x14ac:dyDescent="0.3">
      <c r="A18032" s="60">
        <v>54618495</v>
      </c>
      <c r="B18032" s="61" t="s">
        <v>13921</v>
      </c>
      <c r="C18032" s="62">
        <v>32817</v>
      </c>
      <c r="D18032" s="61" t="s">
        <v>30209</v>
      </c>
      <c r="E18032" s="60">
        <v>219051946</v>
      </c>
      <c r="F18032" s="65" t="s">
        <v>49303</v>
      </c>
      <c r="G18032" s="62">
        <v>44442</v>
      </c>
      <c r="H18032" s="63">
        <v>130.25</v>
      </c>
      <c r="I18032" t="s">
        <v>51673</v>
      </c>
      <c r="J18032" t="s">
        <v>51675</v>
      </c>
    </row>
    <row r="18033" spans="1:10" x14ac:dyDescent="0.3">
      <c r="A18033" s="60">
        <v>55283539</v>
      </c>
      <c r="B18033" s="61" t="s">
        <v>15101</v>
      </c>
      <c r="C18033" s="62">
        <v>36442</v>
      </c>
      <c r="D18033" s="61" t="s">
        <v>31331</v>
      </c>
      <c r="E18033" s="60">
        <v>219656923</v>
      </c>
      <c r="F18033" s="65" t="s">
        <v>49304</v>
      </c>
      <c r="G18033" s="62">
        <v>44413</v>
      </c>
      <c r="H18033" s="63">
        <v>394</v>
      </c>
      <c r="I18033" t="s">
        <v>51673</v>
      </c>
      <c r="J18033" t="s">
        <v>51675</v>
      </c>
    </row>
    <row r="18034" spans="1:10" x14ac:dyDescent="0.3">
      <c r="A18034" s="60">
        <v>57070822</v>
      </c>
      <c r="B18034" s="61" t="s">
        <v>15102</v>
      </c>
      <c r="C18034" s="62">
        <v>40098</v>
      </c>
      <c r="D18034" s="61" t="s">
        <v>31332</v>
      </c>
      <c r="E18034" s="60">
        <v>219785531</v>
      </c>
      <c r="F18034" s="65" t="s">
        <v>49305</v>
      </c>
      <c r="G18034" s="62">
        <v>44459</v>
      </c>
      <c r="H18034" s="63">
        <v>130.25</v>
      </c>
      <c r="I18034" t="s">
        <v>51673</v>
      </c>
      <c r="J18034" t="s">
        <v>51675</v>
      </c>
    </row>
    <row r="18035" spans="1:10" x14ac:dyDescent="0.3">
      <c r="A18035" s="60">
        <v>57131240</v>
      </c>
      <c r="B18035" s="61" t="s">
        <v>15103</v>
      </c>
      <c r="C18035" s="62">
        <v>31978</v>
      </c>
      <c r="D18035" s="61" t="s">
        <v>31333</v>
      </c>
      <c r="E18035" s="60">
        <v>219846030</v>
      </c>
      <c r="F18035" s="65" t="s">
        <v>49306</v>
      </c>
      <c r="G18035" s="62">
        <v>44494</v>
      </c>
      <c r="H18035" s="63">
        <v>130.25</v>
      </c>
      <c r="I18035" t="s">
        <v>51673</v>
      </c>
      <c r="J18035" t="s">
        <v>51675</v>
      </c>
    </row>
    <row r="18036" spans="1:10" x14ac:dyDescent="0.3">
      <c r="A18036" s="60">
        <v>55303742</v>
      </c>
      <c r="B18036" s="61" t="s">
        <v>15104</v>
      </c>
      <c r="C18036" s="62">
        <v>37400</v>
      </c>
      <c r="D18036" s="61" t="s">
        <v>31334</v>
      </c>
      <c r="E18036" s="60">
        <v>219842852</v>
      </c>
      <c r="F18036" s="65" t="s">
        <v>49307</v>
      </c>
      <c r="G18036" s="62">
        <v>44326</v>
      </c>
      <c r="H18036" s="63">
        <v>130.25</v>
      </c>
      <c r="I18036" t="s">
        <v>51673</v>
      </c>
      <c r="J18036" t="s">
        <v>51675</v>
      </c>
    </row>
    <row r="18037" spans="1:10" x14ac:dyDescent="0.3">
      <c r="A18037" s="60">
        <v>56473132</v>
      </c>
      <c r="B18037" s="61" t="s">
        <v>15105</v>
      </c>
      <c r="C18037" s="62">
        <v>41843</v>
      </c>
      <c r="D18037" s="61" t="s">
        <v>30945</v>
      </c>
      <c r="E18037" s="60">
        <v>219851431</v>
      </c>
      <c r="F18037" s="65" t="s">
        <v>49308</v>
      </c>
      <c r="G18037" s="62">
        <v>44450</v>
      </c>
      <c r="H18037" s="63">
        <v>130.25</v>
      </c>
      <c r="I18037" t="s">
        <v>51673</v>
      </c>
      <c r="J18037" t="s">
        <v>51675</v>
      </c>
    </row>
    <row r="18038" spans="1:10" x14ac:dyDescent="0.3">
      <c r="A18038" s="60">
        <v>57133078</v>
      </c>
      <c r="B18038" s="61" t="s">
        <v>15106</v>
      </c>
      <c r="C18038" s="62">
        <v>26479</v>
      </c>
      <c r="D18038" s="61" t="s">
        <v>31335</v>
      </c>
      <c r="E18038" s="60">
        <v>219859926</v>
      </c>
      <c r="F18038" s="65" t="s">
        <v>49309</v>
      </c>
      <c r="G18038" s="62">
        <v>44455</v>
      </c>
      <c r="H18038" s="63">
        <v>130.25</v>
      </c>
      <c r="I18038" t="s">
        <v>51673</v>
      </c>
      <c r="J18038" t="s">
        <v>51675</v>
      </c>
    </row>
    <row r="18039" spans="1:10" x14ac:dyDescent="0.3">
      <c r="A18039" s="60">
        <v>55148068</v>
      </c>
      <c r="B18039" s="61" t="s">
        <v>3124</v>
      </c>
      <c r="C18039" s="62">
        <v>35242</v>
      </c>
      <c r="D18039" s="61" t="s">
        <v>31336</v>
      </c>
      <c r="E18039" s="60">
        <v>219873486</v>
      </c>
      <c r="F18039" s="65" t="s">
        <v>49310</v>
      </c>
      <c r="G18039" s="62">
        <v>44406</v>
      </c>
      <c r="H18039" s="63">
        <v>130.25</v>
      </c>
      <c r="I18039" t="s">
        <v>51673</v>
      </c>
      <c r="J18039" t="s">
        <v>51675</v>
      </c>
    </row>
    <row r="18040" spans="1:10" x14ac:dyDescent="0.3">
      <c r="A18040" s="60">
        <v>57136323</v>
      </c>
      <c r="B18040" s="61" t="s">
        <v>15107</v>
      </c>
      <c r="C18040" s="62">
        <v>31702</v>
      </c>
      <c r="D18040" s="61" t="s">
        <v>31337</v>
      </c>
      <c r="E18040" s="60">
        <v>219879939</v>
      </c>
      <c r="F18040" s="65" t="s">
        <v>49311</v>
      </c>
      <c r="G18040" s="62">
        <v>44461</v>
      </c>
      <c r="H18040" s="63">
        <v>130.25</v>
      </c>
      <c r="I18040" t="s">
        <v>51673</v>
      </c>
      <c r="J18040" t="s">
        <v>51675</v>
      </c>
    </row>
    <row r="18041" spans="1:10" x14ac:dyDescent="0.3">
      <c r="A18041" s="60">
        <v>57136925</v>
      </c>
      <c r="B18041" s="61" t="s">
        <v>3204</v>
      </c>
      <c r="C18041" s="62">
        <v>38181</v>
      </c>
      <c r="D18041" s="61" t="s">
        <v>20571</v>
      </c>
      <c r="E18041" s="60">
        <v>219884170</v>
      </c>
      <c r="F18041" s="65" t="s">
        <v>49312</v>
      </c>
      <c r="G18041" s="62">
        <v>44489</v>
      </c>
      <c r="H18041" s="63">
        <v>130.25</v>
      </c>
      <c r="I18041" t="s">
        <v>51673</v>
      </c>
      <c r="J18041" t="s">
        <v>51675</v>
      </c>
    </row>
    <row r="18042" spans="1:10" x14ac:dyDescent="0.3">
      <c r="A18042" s="60">
        <v>54981191</v>
      </c>
      <c r="B18042" s="61" t="s">
        <v>15108</v>
      </c>
      <c r="C18042" s="62">
        <v>40483</v>
      </c>
      <c r="D18042" s="61" t="s">
        <v>26316</v>
      </c>
      <c r="E18042" s="60">
        <v>219888860</v>
      </c>
      <c r="F18042" s="65" t="s">
        <v>49313</v>
      </c>
      <c r="G18042" s="62">
        <v>44412</v>
      </c>
      <c r="H18042" s="63">
        <v>130.25</v>
      </c>
      <c r="I18042" t="s">
        <v>51673</v>
      </c>
      <c r="J18042" t="s">
        <v>51675</v>
      </c>
    </row>
    <row r="18043" spans="1:10" x14ac:dyDescent="0.3">
      <c r="A18043" s="60">
        <v>57136983</v>
      </c>
      <c r="B18043" s="61" t="s">
        <v>15109</v>
      </c>
      <c r="C18043" s="62">
        <v>21660</v>
      </c>
      <c r="D18043" s="61" t="s">
        <v>31338</v>
      </c>
      <c r="E18043" s="60">
        <v>219884585</v>
      </c>
      <c r="F18043" s="65" t="s">
        <v>49314</v>
      </c>
      <c r="G18043" s="62">
        <v>44448</v>
      </c>
      <c r="H18043" s="63">
        <v>130.25</v>
      </c>
      <c r="I18043" t="s">
        <v>51673</v>
      </c>
      <c r="J18043" t="s">
        <v>51675</v>
      </c>
    </row>
    <row r="18044" spans="1:10" x14ac:dyDescent="0.3">
      <c r="A18044" s="60">
        <v>54981191</v>
      </c>
      <c r="B18044" s="61" t="s">
        <v>15108</v>
      </c>
      <c r="C18044" s="62">
        <v>40483</v>
      </c>
      <c r="D18044" s="61" t="s">
        <v>26316</v>
      </c>
      <c r="E18044" s="60">
        <v>219889043</v>
      </c>
      <c r="F18044" s="65" t="s">
        <v>49315</v>
      </c>
      <c r="G18044" s="62">
        <v>44419</v>
      </c>
      <c r="H18044" s="63">
        <v>130.25</v>
      </c>
      <c r="I18044" t="s">
        <v>51673</v>
      </c>
      <c r="J18044" t="s">
        <v>51675</v>
      </c>
    </row>
    <row r="18045" spans="1:10" x14ac:dyDescent="0.3">
      <c r="A18045" s="60">
        <v>57137144</v>
      </c>
      <c r="B18045" s="61" t="s">
        <v>15110</v>
      </c>
      <c r="C18045" s="62">
        <v>41881</v>
      </c>
      <c r="D18045" s="61" t="s">
        <v>31339</v>
      </c>
      <c r="E18045" s="60">
        <v>219885901</v>
      </c>
      <c r="F18045" s="65" t="s">
        <v>49316</v>
      </c>
      <c r="G18045" s="62">
        <v>44482</v>
      </c>
      <c r="H18045" s="63">
        <v>130.25</v>
      </c>
      <c r="I18045" t="s">
        <v>51673</v>
      </c>
      <c r="J18045" t="s">
        <v>51675</v>
      </c>
    </row>
    <row r="18046" spans="1:10" x14ac:dyDescent="0.3">
      <c r="A18046" s="60">
        <v>57138190</v>
      </c>
      <c r="B18046" s="61" t="s">
        <v>15111</v>
      </c>
      <c r="C18046" s="62">
        <v>37437</v>
      </c>
      <c r="D18046" s="61" t="s">
        <v>31340</v>
      </c>
      <c r="E18046" s="60">
        <v>219892586</v>
      </c>
      <c r="F18046" s="65" t="s">
        <v>49317</v>
      </c>
      <c r="G18046" s="62">
        <v>44438</v>
      </c>
      <c r="H18046" s="63">
        <v>130.25</v>
      </c>
      <c r="I18046" t="s">
        <v>51673</v>
      </c>
      <c r="J18046" t="s">
        <v>51675</v>
      </c>
    </row>
    <row r="18047" spans="1:10" x14ac:dyDescent="0.3">
      <c r="A18047" s="60">
        <v>56482982</v>
      </c>
      <c r="B18047" s="61" t="s">
        <v>14681</v>
      </c>
      <c r="C18047" s="62">
        <v>41843</v>
      </c>
      <c r="D18047" s="61" t="s">
        <v>30945</v>
      </c>
      <c r="E18047" s="60">
        <v>219896505</v>
      </c>
      <c r="F18047" s="65" t="s">
        <v>49318</v>
      </c>
      <c r="G18047" s="62">
        <v>44462</v>
      </c>
      <c r="H18047" s="63">
        <v>130.25</v>
      </c>
      <c r="I18047" t="s">
        <v>51673</v>
      </c>
      <c r="J18047" t="s">
        <v>51675</v>
      </c>
    </row>
    <row r="18048" spans="1:10" x14ac:dyDescent="0.3">
      <c r="A18048" s="60">
        <v>57138833</v>
      </c>
      <c r="B18048" s="61" t="s">
        <v>15112</v>
      </c>
      <c r="C18048" s="62">
        <v>30407</v>
      </c>
      <c r="D18048" s="61" t="s">
        <v>31341</v>
      </c>
      <c r="E18048" s="60">
        <v>219896793</v>
      </c>
      <c r="F18048" s="65" t="s">
        <v>49319</v>
      </c>
      <c r="G18048" s="62">
        <v>44409</v>
      </c>
      <c r="H18048" s="63">
        <v>130.25</v>
      </c>
      <c r="I18048" t="s">
        <v>51673</v>
      </c>
      <c r="J18048" t="s">
        <v>51675</v>
      </c>
    </row>
    <row r="18049" spans="1:10" x14ac:dyDescent="0.3">
      <c r="A18049" s="60">
        <v>56657584</v>
      </c>
      <c r="B18049" s="61" t="s">
        <v>4985</v>
      </c>
      <c r="C18049" s="62">
        <v>22039</v>
      </c>
      <c r="D18049" s="61" t="s">
        <v>22227</v>
      </c>
      <c r="E18049" s="60">
        <v>219895665</v>
      </c>
      <c r="F18049" s="65" t="s">
        <v>49320</v>
      </c>
      <c r="G18049" s="62">
        <v>44420</v>
      </c>
      <c r="H18049" s="63">
        <v>130.25</v>
      </c>
      <c r="I18049" t="s">
        <v>51673</v>
      </c>
      <c r="J18049" t="s">
        <v>51675</v>
      </c>
    </row>
    <row r="18050" spans="1:10" x14ac:dyDescent="0.3">
      <c r="A18050" s="60">
        <v>55215124</v>
      </c>
      <c r="B18050" s="61" t="s">
        <v>12049</v>
      </c>
      <c r="C18050" s="62">
        <v>32640</v>
      </c>
      <c r="D18050" s="61" t="s">
        <v>28545</v>
      </c>
      <c r="E18050" s="60">
        <v>219993332</v>
      </c>
      <c r="F18050" s="65" t="s">
        <v>49321</v>
      </c>
      <c r="G18050" s="62">
        <v>44428</v>
      </c>
      <c r="H18050" s="63">
        <v>130.25</v>
      </c>
      <c r="I18050" t="s">
        <v>51673</v>
      </c>
      <c r="J18050" t="s">
        <v>51675</v>
      </c>
    </row>
    <row r="18051" spans="1:10" x14ac:dyDescent="0.3">
      <c r="A18051" s="60">
        <v>55200740</v>
      </c>
      <c r="B18051" s="61" t="s">
        <v>14880</v>
      </c>
      <c r="C18051" s="62">
        <v>26043</v>
      </c>
      <c r="D18051" s="61" t="s">
        <v>31127</v>
      </c>
      <c r="E18051" s="60">
        <v>219990800</v>
      </c>
      <c r="F18051" s="65" t="s">
        <v>49322</v>
      </c>
      <c r="G18051" s="62">
        <v>44428</v>
      </c>
      <c r="H18051" s="63">
        <v>130.25</v>
      </c>
      <c r="I18051" t="s">
        <v>51673</v>
      </c>
      <c r="J18051" t="s">
        <v>51675</v>
      </c>
    </row>
    <row r="18052" spans="1:10" x14ac:dyDescent="0.3">
      <c r="A18052" s="60">
        <v>55125834</v>
      </c>
      <c r="B18052" s="61" t="s">
        <v>15113</v>
      </c>
      <c r="C18052" s="62">
        <v>34299</v>
      </c>
      <c r="D18052" s="61" t="s">
        <v>31342</v>
      </c>
      <c r="E18052" s="60">
        <v>219994278</v>
      </c>
      <c r="F18052" s="65" t="s">
        <v>49323</v>
      </c>
      <c r="G18052" s="62">
        <v>44433</v>
      </c>
      <c r="H18052" s="63">
        <v>130.25</v>
      </c>
      <c r="I18052" t="s">
        <v>51673</v>
      </c>
      <c r="J18052" t="s">
        <v>51675</v>
      </c>
    </row>
    <row r="18053" spans="1:10" x14ac:dyDescent="0.3">
      <c r="A18053" s="60">
        <v>55147649</v>
      </c>
      <c r="B18053" s="61" t="s">
        <v>15114</v>
      </c>
      <c r="C18053" s="62">
        <v>34511</v>
      </c>
      <c r="D18053" s="61" t="s">
        <v>31343</v>
      </c>
      <c r="E18053" s="60">
        <v>219996739</v>
      </c>
      <c r="F18053" s="65" t="s">
        <v>49324</v>
      </c>
      <c r="G18053" s="62">
        <v>44358</v>
      </c>
      <c r="H18053" s="63">
        <v>130.25</v>
      </c>
      <c r="I18053" t="s">
        <v>51673</v>
      </c>
      <c r="J18053" t="s">
        <v>51675</v>
      </c>
    </row>
    <row r="18054" spans="1:10" x14ac:dyDescent="0.3">
      <c r="A18054" s="60">
        <v>57206963</v>
      </c>
      <c r="B18054" s="61" t="s">
        <v>15115</v>
      </c>
      <c r="C18054" s="62">
        <v>35495</v>
      </c>
      <c r="D18054" s="61" t="s">
        <v>31344</v>
      </c>
      <c r="E18054" s="60">
        <v>220024698</v>
      </c>
      <c r="F18054" s="65" t="s">
        <v>49325</v>
      </c>
      <c r="G18054" s="62">
        <v>44349</v>
      </c>
      <c r="H18054" s="63">
        <v>130.25</v>
      </c>
      <c r="I18054" t="s">
        <v>51673</v>
      </c>
      <c r="J18054" t="s">
        <v>51675</v>
      </c>
    </row>
    <row r="18055" spans="1:10" x14ac:dyDescent="0.3">
      <c r="A18055" s="60">
        <v>55118192</v>
      </c>
      <c r="B18055" s="61" t="s">
        <v>15116</v>
      </c>
      <c r="C18055" s="62">
        <v>34737</v>
      </c>
      <c r="D18055" s="61" t="s">
        <v>31345</v>
      </c>
      <c r="E18055" s="60">
        <v>220024553</v>
      </c>
      <c r="F18055" s="65" t="s">
        <v>49326</v>
      </c>
      <c r="G18055" s="62">
        <v>44398</v>
      </c>
      <c r="H18055" s="63">
        <v>130.25</v>
      </c>
      <c r="I18055" t="s">
        <v>51673</v>
      </c>
      <c r="J18055" t="s">
        <v>51675</v>
      </c>
    </row>
    <row r="18056" spans="1:10" x14ac:dyDescent="0.3">
      <c r="A18056" s="60">
        <v>55259075</v>
      </c>
      <c r="B18056" s="61" t="s">
        <v>4994</v>
      </c>
      <c r="C18056" s="62">
        <v>24556</v>
      </c>
      <c r="D18056" s="61" t="s">
        <v>22235</v>
      </c>
      <c r="E18056" s="60">
        <v>220040331</v>
      </c>
      <c r="F18056" s="65" t="s">
        <v>49327</v>
      </c>
      <c r="G18056" s="62">
        <v>44435</v>
      </c>
      <c r="H18056" s="63">
        <v>130.25</v>
      </c>
      <c r="I18056" t="s">
        <v>51673</v>
      </c>
      <c r="J18056" t="s">
        <v>51675</v>
      </c>
    </row>
    <row r="18057" spans="1:10" x14ac:dyDescent="0.3">
      <c r="A18057" s="60">
        <v>57217005</v>
      </c>
      <c r="B18057" s="61" t="s">
        <v>15117</v>
      </c>
      <c r="C18057" s="62">
        <v>42398</v>
      </c>
      <c r="D18057" s="61" t="s">
        <v>31346</v>
      </c>
      <c r="E18057" s="60">
        <v>220095829</v>
      </c>
      <c r="F18057" s="65" t="s">
        <v>49328</v>
      </c>
      <c r="G18057" s="62">
        <v>44433</v>
      </c>
      <c r="H18057" s="63">
        <v>130.25</v>
      </c>
      <c r="I18057" t="s">
        <v>51673</v>
      </c>
      <c r="J18057" t="s">
        <v>51675</v>
      </c>
    </row>
    <row r="18058" spans="1:10" x14ac:dyDescent="0.3">
      <c r="A18058" s="60">
        <v>55128160</v>
      </c>
      <c r="B18058" s="61" t="s">
        <v>15118</v>
      </c>
      <c r="C18058" s="62">
        <v>32177</v>
      </c>
      <c r="D18058" s="61" t="s">
        <v>31347</v>
      </c>
      <c r="E18058" s="60">
        <v>220098885</v>
      </c>
      <c r="F18058" s="65" t="s">
        <v>49329</v>
      </c>
      <c r="G18058" s="62">
        <v>44426</v>
      </c>
      <c r="H18058" s="63">
        <v>130.25</v>
      </c>
      <c r="I18058" t="s">
        <v>51673</v>
      </c>
      <c r="J18058" t="s">
        <v>51675</v>
      </c>
    </row>
    <row r="18059" spans="1:10" x14ac:dyDescent="0.3">
      <c r="A18059" s="60">
        <v>55184208</v>
      </c>
      <c r="B18059" s="61" t="s">
        <v>15119</v>
      </c>
      <c r="C18059" s="62">
        <v>31681</v>
      </c>
      <c r="D18059" s="61" t="s">
        <v>31348</v>
      </c>
      <c r="E18059" s="60">
        <v>220114381</v>
      </c>
      <c r="F18059" s="65" t="s">
        <v>49330</v>
      </c>
      <c r="G18059" s="62">
        <v>44323</v>
      </c>
      <c r="H18059" s="63">
        <v>130.25</v>
      </c>
      <c r="I18059" t="s">
        <v>51673</v>
      </c>
      <c r="J18059" t="s">
        <v>51675</v>
      </c>
    </row>
    <row r="18060" spans="1:10" x14ac:dyDescent="0.3">
      <c r="A18060" s="60">
        <v>55314813</v>
      </c>
      <c r="B18060" s="61" t="s">
        <v>15120</v>
      </c>
      <c r="C18060" s="62">
        <v>34879</v>
      </c>
      <c r="D18060" s="61" t="s">
        <v>31349</v>
      </c>
      <c r="E18060" s="60">
        <v>220116130</v>
      </c>
      <c r="F18060" s="65" t="s">
        <v>49331</v>
      </c>
      <c r="G18060" s="62">
        <v>44298</v>
      </c>
      <c r="H18060" s="63">
        <v>130.25</v>
      </c>
      <c r="I18060" t="s">
        <v>51673</v>
      </c>
      <c r="J18060" t="s">
        <v>51675</v>
      </c>
    </row>
    <row r="18061" spans="1:10" x14ac:dyDescent="0.3">
      <c r="A18061" s="60">
        <v>55173893</v>
      </c>
      <c r="B18061" s="61" t="s">
        <v>10405</v>
      </c>
      <c r="C18061" s="62">
        <v>23845</v>
      </c>
      <c r="D18061" s="61" t="s">
        <v>27106</v>
      </c>
      <c r="E18061" s="60">
        <v>220119159</v>
      </c>
      <c r="F18061" s="65" t="s">
        <v>49332</v>
      </c>
      <c r="G18061" s="62">
        <v>44408</v>
      </c>
      <c r="H18061" s="63">
        <v>130.25</v>
      </c>
      <c r="I18061" t="s">
        <v>51673</v>
      </c>
      <c r="J18061" t="s">
        <v>51675</v>
      </c>
    </row>
    <row r="18062" spans="1:10" x14ac:dyDescent="0.3">
      <c r="A18062" s="60">
        <v>55238731</v>
      </c>
      <c r="B18062" s="61" t="s">
        <v>11490</v>
      </c>
      <c r="C18062" s="62">
        <v>30146</v>
      </c>
      <c r="D18062" s="61" t="s">
        <v>28020</v>
      </c>
      <c r="E18062" s="60">
        <v>220118464</v>
      </c>
      <c r="F18062" s="65" t="s">
        <v>49333</v>
      </c>
      <c r="G18062" s="62">
        <v>44426</v>
      </c>
      <c r="H18062" s="63">
        <v>130.25</v>
      </c>
      <c r="I18062" t="s">
        <v>51673</v>
      </c>
      <c r="J18062" t="s">
        <v>51675</v>
      </c>
    </row>
    <row r="18063" spans="1:10" x14ac:dyDescent="0.3">
      <c r="A18063" s="60">
        <v>55265000</v>
      </c>
      <c r="B18063" s="61" t="s">
        <v>15121</v>
      </c>
      <c r="C18063" s="62">
        <v>21012</v>
      </c>
      <c r="D18063" s="61" t="s">
        <v>31350</v>
      </c>
      <c r="E18063" s="60">
        <v>220117234</v>
      </c>
      <c r="F18063" s="65" t="s">
        <v>49334</v>
      </c>
      <c r="G18063" s="62">
        <v>44434</v>
      </c>
      <c r="H18063" s="63">
        <v>130.25</v>
      </c>
      <c r="I18063" t="s">
        <v>51673</v>
      </c>
      <c r="J18063" t="s">
        <v>51675</v>
      </c>
    </row>
    <row r="18064" spans="1:10" x14ac:dyDescent="0.3">
      <c r="A18064" s="60">
        <v>55225279</v>
      </c>
      <c r="B18064" s="61" t="s">
        <v>15122</v>
      </c>
      <c r="C18064" s="62">
        <v>32227</v>
      </c>
      <c r="D18064" s="61" t="s">
        <v>31351</v>
      </c>
      <c r="E18064" s="60">
        <v>220124953</v>
      </c>
      <c r="F18064" s="65" t="s">
        <v>49335</v>
      </c>
      <c r="G18064" s="62">
        <v>44288</v>
      </c>
      <c r="H18064" s="63">
        <v>130.25</v>
      </c>
      <c r="I18064" t="s">
        <v>51673</v>
      </c>
      <c r="J18064" t="s">
        <v>51675</v>
      </c>
    </row>
    <row r="18065" spans="1:10" x14ac:dyDescent="0.3">
      <c r="A18065" s="60">
        <v>55008270</v>
      </c>
      <c r="B18065" s="61" t="s">
        <v>15123</v>
      </c>
      <c r="C18065" s="62">
        <v>35066</v>
      </c>
      <c r="D18065" s="61" t="s">
        <v>31352</v>
      </c>
      <c r="E18065" s="60">
        <v>220126286</v>
      </c>
      <c r="F18065" s="65" t="s">
        <v>49336</v>
      </c>
      <c r="G18065" s="62">
        <v>44421</v>
      </c>
      <c r="H18065" s="63">
        <v>130.25</v>
      </c>
      <c r="I18065" t="s">
        <v>51673</v>
      </c>
      <c r="J18065" t="s">
        <v>51675</v>
      </c>
    </row>
    <row r="18066" spans="1:10" x14ac:dyDescent="0.3">
      <c r="A18066" s="60">
        <v>55258810</v>
      </c>
      <c r="B18066" s="61" t="s">
        <v>14897</v>
      </c>
      <c r="C18066" s="62">
        <v>37418</v>
      </c>
      <c r="D18066" s="61" t="s">
        <v>31144</v>
      </c>
      <c r="E18066" s="60">
        <v>220132565</v>
      </c>
      <c r="F18066" s="65" t="s">
        <v>49337</v>
      </c>
      <c r="G18066" s="62">
        <v>44452</v>
      </c>
      <c r="H18066" s="63">
        <v>130.25</v>
      </c>
      <c r="I18066" t="s">
        <v>51673</v>
      </c>
      <c r="J18066" t="s">
        <v>51675</v>
      </c>
    </row>
    <row r="18067" spans="1:10" x14ac:dyDescent="0.3">
      <c r="A18067" s="60">
        <v>57225092</v>
      </c>
      <c r="B18067" s="61" t="s">
        <v>11249</v>
      </c>
      <c r="C18067" s="62">
        <v>23423</v>
      </c>
      <c r="D18067" s="61" t="s">
        <v>31353</v>
      </c>
      <c r="E18067" s="60">
        <v>220130246</v>
      </c>
      <c r="F18067" s="65" t="s">
        <v>49338</v>
      </c>
      <c r="G18067" s="62">
        <v>44456</v>
      </c>
      <c r="H18067" s="63">
        <v>130.25</v>
      </c>
      <c r="I18067" t="s">
        <v>51673</v>
      </c>
      <c r="J18067" t="s">
        <v>51675</v>
      </c>
    </row>
    <row r="18068" spans="1:10" x14ac:dyDescent="0.3">
      <c r="A18068" s="60">
        <v>57223939</v>
      </c>
      <c r="B18068" s="61" t="s">
        <v>15124</v>
      </c>
      <c r="C18068" s="62">
        <v>41184</v>
      </c>
      <c r="D18068" s="61" t="s">
        <v>30015</v>
      </c>
      <c r="E18068" s="60">
        <v>220126682</v>
      </c>
      <c r="F18068" s="65" t="s">
        <v>49339</v>
      </c>
      <c r="G18068" s="62">
        <v>44428</v>
      </c>
      <c r="H18068" s="63">
        <v>130.25</v>
      </c>
      <c r="I18068" t="s">
        <v>51673</v>
      </c>
      <c r="J18068" t="s">
        <v>51675</v>
      </c>
    </row>
    <row r="18069" spans="1:10" x14ac:dyDescent="0.3">
      <c r="A18069" s="60">
        <v>57227106</v>
      </c>
      <c r="B18069" s="61" t="s">
        <v>15125</v>
      </c>
      <c r="C18069" s="62">
        <v>42644</v>
      </c>
      <c r="D18069" s="61" t="s">
        <v>31354</v>
      </c>
      <c r="E18069" s="60">
        <v>220135213</v>
      </c>
      <c r="F18069" s="65" t="s">
        <v>49340</v>
      </c>
      <c r="G18069" s="62">
        <v>44326</v>
      </c>
      <c r="H18069" s="63">
        <v>130.25</v>
      </c>
      <c r="I18069" t="s">
        <v>51673</v>
      </c>
      <c r="J18069" t="s">
        <v>51675</v>
      </c>
    </row>
    <row r="18070" spans="1:10" x14ac:dyDescent="0.3">
      <c r="A18070" s="60">
        <v>57227496</v>
      </c>
      <c r="B18070" s="61" t="s">
        <v>13726</v>
      </c>
      <c r="C18070" s="62">
        <v>40466</v>
      </c>
      <c r="D18070" s="61" t="s">
        <v>30015</v>
      </c>
      <c r="E18070" s="60">
        <v>220135831</v>
      </c>
      <c r="F18070" s="65" t="s">
        <v>49341</v>
      </c>
      <c r="G18070" s="62">
        <v>44429</v>
      </c>
      <c r="H18070" s="63">
        <v>130.25</v>
      </c>
      <c r="I18070" t="s">
        <v>51673</v>
      </c>
      <c r="J18070" t="s">
        <v>51675</v>
      </c>
    </row>
    <row r="18071" spans="1:10" x14ac:dyDescent="0.3">
      <c r="A18071" s="60">
        <v>57228375</v>
      </c>
      <c r="B18071" s="61" t="s">
        <v>15126</v>
      </c>
      <c r="C18071" s="62">
        <v>41876</v>
      </c>
      <c r="D18071" s="61" t="s">
        <v>31355</v>
      </c>
      <c r="E18071" s="60">
        <v>220137422</v>
      </c>
      <c r="F18071" s="65" t="s">
        <v>49342</v>
      </c>
      <c r="G18071" s="62">
        <v>44515</v>
      </c>
      <c r="H18071" s="63">
        <v>130.25</v>
      </c>
      <c r="I18071" t="s">
        <v>51673</v>
      </c>
      <c r="J18071" t="s">
        <v>51675</v>
      </c>
    </row>
    <row r="18072" spans="1:10" x14ac:dyDescent="0.3">
      <c r="A18072" s="60">
        <v>55251867</v>
      </c>
      <c r="B18072" s="61" t="s">
        <v>14892</v>
      </c>
      <c r="C18072" s="62">
        <v>33836</v>
      </c>
      <c r="D18072" s="61" t="s">
        <v>31139</v>
      </c>
      <c r="E18072" s="60">
        <v>220138048</v>
      </c>
      <c r="F18072" s="65" t="s">
        <v>49343</v>
      </c>
      <c r="G18072" s="62">
        <v>44364</v>
      </c>
      <c r="H18072" s="63">
        <v>130.25</v>
      </c>
      <c r="I18072" t="s">
        <v>51673</v>
      </c>
      <c r="J18072" t="s">
        <v>51675</v>
      </c>
    </row>
    <row r="18073" spans="1:10" x14ac:dyDescent="0.3">
      <c r="A18073" s="60">
        <v>57228774</v>
      </c>
      <c r="B18073" s="61" t="s">
        <v>15127</v>
      </c>
      <c r="C18073" s="62">
        <v>37220</v>
      </c>
      <c r="D18073" s="61" t="s">
        <v>31356</v>
      </c>
      <c r="E18073" s="60">
        <v>220138697</v>
      </c>
      <c r="F18073" s="65" t="s">
        <v>49344</v>
      </c>
      <c r="G18073" s="62">
        <v>44474</v>
      </c>
      <c r="H18073" s="63">
        <v>130.25</v>
      </c>
      <c r="I18073" t="s">
        <v>51673</v>
      </c>
      <c r="J18073" t="s">
        <v>51675</v>
      </c>
    </row>
    <row r="18074" spans="1:10" x14ac:dyDescent="0.3">
      <c r="A18074" s="60">
        <v>57231094</v>
      </c>
      <c r="B18074" s="61" t="s">
        <v>15128</v>
      </c>
      <c r="C18074" s="62">
        <v>42156</v>
      </c>
      <c r="D18074" s="61" t="s">
        <v>31357</v>
      </c>
      <c r="E18074" s="60">
        <v>220141917</v>
      </c>
      <c r="F18074" s="65" t="s">
        <v>49345</v>
      </c>
      <c r="G18074" s="62">
        <v>44451</v>
      </c>
      <c r="H18074" s="63">
        <v>130.25</v>
      </c>
      <c r="I18074" t="s">
        <v>51673</v>
      </c>
      <c r="J18074" t="s">
        <v>51675</v>
      </c>
    </row>
    <row r="18075" spans="1:10" x14ac:dyDescent="0.3">
      <c r="A18075" s="60">
        <v>55131451</v>
      </c>
      <c r="B18075" s="61" t="s">
        <v>13592</v>
      </c>
      <c r="C18075" s="62">
        <v>36949</v>
      </c>
      <c r="D18075" s="61" t="s">
        <v>29886</v>
      </c>
      <c r="E18075" s="60">
        <v>220141047</v>
      </c>
      <c r="F18075" s="65" t="s">
        <v>49346</v>
      </c>
      <c r="G18075" s="62">
        <v>44386</v>
      </c>
      <c r="H18075" s="63">
        <v>130.25</v>
      </c>
      <c r="I18075" t="s">
        <v>51673</v>
      </c>
      <c r="J18075" t="s">
        <v>51675</v>
      </c>
    </row>
    <row r="18076" spans="1:10" x14ac:dyDescent="0.3">
      <c r="A18076" s="60">
        <v>55131451</v>
      </c>
      <c r="B18076" s="61" t="s">
        <v>13592</v>
      </c>
      <c r="C18076" s="62">
        <v>36949</v>
      </c>
      <c r="D18076" s="61" t="s">
        <v>29886</v>
      </c>
      <c r="E18076" s="60">
        <v>220141018</v>
      </c>
      <c r="F18076" s="65" t="s">
        <v>49347</v>
      </c>
      <c r="G18076" s="62">
        <v>44446</v>
      </c>
      <c r="H18076" s="63">
        <v>130.25</v>
      </c>
      <c r="I18076" t="s">
        <v>51673</v>
      </c>
      <c r="J18076" t="s">
        <v>51675</v>
      </c>
    </row>
    <row r="18077" spans="1:10" x14ac:dyDescent="0.3">
      <c r="A18077" s="60">
        <v>55153363</v>
      </c>
      <c r="B18077" s="61" t="s">
        <v>15129</v>
      </c>
      <c r="C18077" s="62">
        <v>28678</v>
      </c>
      <c r="D18077" s="61" t="s">
        <v>31358</v>
      </c>
      <c r="E18077" s="60">
        <v>220140537</v>
      </c>
      <c r="F18077" s="65" t="s">
        <v>49348</v>
      </c>
      <c r="G18077" s="62">
        <v>44407</v>
      </c>
      <c r="H18077" s="63">
        <v>130.25</v>
      </c>
      <c r="I18077" t="s">
        <v>51673</v>
      </c>
      <c r="J18077" t="s">
        <v>51675</v>
      </c>
    </row>
    <row r="18078" spans="1:10" x14ac:dyDescent="0.3">
      <c r="A18078" s="60">
        <v>57232848</v>
      </c>
      <c r="B18078" s="61" t="s">
        <v>15130</v>
      </c>
      <c r="C18078" s="62">
        <v>27229</v>
      </c>
      <c r="D18078" s="61" t="s">
        <v>31359</v>
      </c>
      <c r="E18078" s="60">
        <v>220144288</v>
      </c>
      <c r="F18078" s="65" t="s">
        <v>49349</v>
      </c>
      <c r="G18078" s="62">
        <v>44448</v>
      </c>
      <c r="H18078" s="63">
        <v>130.25</v>
      </c>
      <c r="I18078" t="s">
        <v>51673</v>
      </c>
      <c r="J18078" t="s">
        <v>51675</v>
      </c>
    </row>
    <row r="18079" spans="1:10" x14ac:dyDescent="0.3">
      <c r="A18079" s="60">
        <v>57249943</v>
      </c>
      <c r="B18079" s="61" t="s">
        <v>15131</v>
      </c>
      <c r="C18079" s="62">
        <v>27867</v>
      </c>
      <c r="D18079" s="61" t="s">
        <v>31360</v>
      </c>
      <c r="E18079" s="60">
        <v>220214863</v>
      </c>
      <c r="F18079" s="65" t="s">
        <v>49350</v>
      </c>
      <c r="G18079" s="62">
        <v>44460</v>
      </c>
      <c r="H18079" s="63">
        <v>130.25</v>
      </c>
      <c r="I18079" t="s">
        <v>51673</v>
      </c>
      <c r="J18079" t="s">
        <v>51675</v>
      </c>
    </row>
    <row r="18080" spans="1:10" x14ac:dyDescent="0.3">
      <c r="A18080" s="60">
        <v>57254168</v>
      </c>
      <c r="B18080" s="61" t="s">
        <v>15132</v>
      </c>
      <c r="C18080" s="62">
        <v>23001</v>
      </c>
      <c r="D18080" s="61" t="s">
        <v>31361</v>
      </c>
      <c r="E18080" s="60">
        <v>220223138</v>
      </c>
      <c r="F18080" s="65" t="s">
        <v>49351</v>
      </c>
      <c r="G18080" s="62">
        <v>44495</v>
      </c>
      <c r="H18080" s="63">
        <v>130.25</v>
      </c>
      <c r="I18080" t="s">
        <v>51673</v>
      </c>
      <c r="J18080" t="s">
        <v>51675</v>
      </c>
    </row>
    <row r="18081" spans="1:10" x14ac:dyDescent="0.3">
      <c r="A18081" s="60">
        <v>57253346</v>
      </c>
      <c r="B18081" s="61" t="s">
        <v>15133</v>
      </c>
      <c r="C18081" s="62">
        <v>41321</v>
      </c>
      <c r="D18081" s="61" t="s">
        <v>31362</v>
      </c>
      <c r="E18081" s="60">
        <v>220221583</v>
      </c>
      <c r="F18081" s="65" t="s">
        <v>49352</v>
      </c>
      <c r="G18081" s="62">
        <v>44416</v>
      </c>
      <c r="H18081" s="63">
        <v>130.25</v>
      </c>
      <c r="I18081" t="s">
        <v>51673</v>
      </c>
      <c r="J18081" t="s">
        <v>51675</v>
      </c>
    </row>
    <row r="18082" spans="1:10" x14ac:dyDescent="0.3">
      <c r="A18082" s="60">
        <v>57250951</v>
      </c>
      <c r="B18082" s="61" t="s">
        <v>15134</v>
      </c>
      <c r="C18082" s="62">
        <v>43079</v>
      </c>
      <c r="D18082" s="61" t="s">
        <v>27981</v>
      </c>
      <c r="E18082" s="60">
        <v>220216858</v>
      </c>
      <c r="F18082" s="65" t="s">
        <v>49353</v>
      </c>
      <c r="G18082" s="62">
        <v>44433</v>
      </c>
      <c r="H18082" s="63">
        <v>130.25</v>
      </c>
      <c r="I18082" t="s">
        <v>51673</v>
      </c>
      <c r="J18082" t="s">
        <v>51675</v>
      </c>
    </row>
    <row r="18083" spans="1:10" x14ac:dyDescent="0.3">
      <c r="A18083" s="60">
        <v>57259264</v>
      </c>
      <c r="B18083" s="61" t="s">
        <v>15135</v>
      </c>
      <c r="C18083" s="62">
        <v>33997</v>
      </c>
      <c r="D18083" s="61" t="s">
        <v>31363</v>
      </c>
      <c r="E18083" s="60">
        <v>220231873</v>
      </c>
      <c r="F18083" s="65" t="s">
        <v>49354</v>
      </c>
      <c r="G18083" s="62">
        <v>44430</v>
      </c>
      <c r="H18083" s="63">
        <v>130.25</v>
      </c>
      <c r="I18083" t="s">
        <v>51673</v>
      </c>
      <c r="J18083" t="s">
        <v>51675</v>
      </c>
    </row>
    <row r="18084" spans="1:10" x14ac:dyDescent="0.3">
      <c r="A18084" s="60">
        <v>57257910</v>
      </c>
      <c r="B18084" s="61" t="s">
        <v>14563</v>
      </c>
      <c r="C18084" s="62">
        <v>28234</v>
      </c>
      <c r="D18084" s="61" t="s">
        <v>28410</v>
      </c>
      <c r="E18084" s="60">
        <v>220228724</v>
      </c>
      <c r="F18084" s="65" t="s">
        <v>49355</v>
      </c>
      <c r="G18084" s="62">
        <v>44404</v>
      </c>
      <c r="H18084" s="63">
        <v>130.25</v>
      </c>
      <c r="I18084" t="s">
        <v>51673</v>
      </c>
      <c r="J18084" t="s">
        <v>51675</v>
      </c>
    </row>
    <row r="18085" spans="1:10" x14ac:dyDescent="0.3">
      <c r="A18085" s="60">
        <v>57258107</v>
      </c>
      <c r="B18085" s="61" t="s">
        <v>15136</v>
      </c>
      <c r="C18085" s="62">
        <v>29338</v>
      </c>
      <c r="D18085" s="61" t="s">
        <v>31364</v>
      </c>
      <c r="E18085" s="60">
        <v>220229012</v>
      </c>
      <c r="F18085" s="65" t="s">
        <v>49356</v>
      </c>
      <c r="G18085" s="62">
        <v>44443</v>
      </c>
      <c r="H18085" s="63">
        <v>130.25</v>
      </c>
      <c r="I18085" t="s">
        <v>51673</v>
      </c>
      <c r="J18085" t="s">
        <v>51675</v>
      </c>
    </row>
    <row r="18086" spans="1:10" x14ac:dyDescent="0.3">
      <c r="A18086" s="60">
        <v>57264727</v>
      </c>
      <c r="B18086" s="61" t="s">
        <v>15137</v>
      </c>
      <c r="C18086" s="62">
        <v>33640</v>
      </c>
      <c r="D18086" s="61" t="s">
        <v>31365</v>
      </c>
      <c r="E18086" s="60">
        <v>220239964</v>
      </c>
      <c r="F18086" s="65" t="s">
        <v>49357</v>
      </c>
      <c r="G18086" s="62">
        <v>44497</v>
      </c>
      <c r="H18086" s="63">
        <v>130.25</v>
      </c>
      <c r="I18086" t="s">
        <v>51673</v>
      </c>
      <c r="J18086" t="s">
        <v>51675</v>
      </c>
    </row>
    <row r="18087" spans="1:10" x14ac:dyDescent="0.3">
      <c r="A18087" s="60">
        <v>57263639</v>
      </c>
      <c r="B18087" s="61" t="s">
        <v>15138</v>
      </c>
      <c r="C18087" s="62">
        <v>34536</v>
      </c>
      <c r="D18087" s="61" t="s">
        <v>31366</v>
      </c>
      <c r="E18087" s="60">
        <v>220238554</v>
      </c>
      <c r="F18087" s="65" t="s">
        <v>49358</v>
      </c>
      <c r="G18087" s="62">
        <v>44504</v>
      </c>
      <c r="H18087" s="63">
        <v>130.25</v>
      </c>
      <c r="I18087" t="s">
        <v>51673</v>
      </c>
      <c r="J18087" t="s">
        <v>51675</v>
      </c>
    </row>
    <row r="18088" spans="1:10" x14ac:dyDescent="0.3">
      <c r="A18088" s="60">
        <v>57261270</v>
      </c>
      <c r="B18088" s="61" t="s">
        <v>15139</v>
      </c>
      <c r="C18088" s="62">
        <v>42177</v>
      </c>
      <c r="D18088" s="61" t="s">
        <v>31226</v>
      </c>
      <c r="E18088" s="60">
        <v>220234999</v>
      </c>
      <c r="F18088" s="65" t="s">
        <v>49359</v>
      </c>
      <c r="G18088" s="62">
        <v>44406</v>
      </c>
      <c r="H18088" s="63">
        <v>130.25</v>
      </c>
      <c r="I18088" t="s">
        <v>51673</v>
      </c>
      <c r="J18088" t="s">
        <v>51675</v>
      </c>
    </row>
    <row r="18089" spans="1:10" x14ac:dyDescent="0.3">
      <c r="A18089" s="60">
        <v>57261602</v>
      </c>
      <c r="B18089" s="61" t="s">
        <v>15140</v>
      </c>
      <c r="C18089" s="62">
        <v>40348</v>
      </c>
      <c r="D18089" s="61" t="s">
        <v>31367</v>
      </c>
      <c r="E18089" s="60">
        <v>220235461</v>
      </c>
      <c r="F18089" s="65" t="s">
        <v>49360</v>
      </c>
      <c r="G18089" s="62">
        <v>44397</v>
      </c>
      <c r="H18089" s="63">
        <v>130.25</v>
      </c>
      <c r="I18089" t="s">
        <v>51673</v>
      </c>
      <c r="J18089" t="s">
        <v>51675</v>
      </c>
    </row>
    <row r="18090" spans="1:10" x14ac:dyDescent="0.3">
      <c r="A18090" s="60">
        <v>57267134</v>
      </c>
      <c r="B18090" s="61" t="s">
        <v>15141</v>
      </c>
      <c r="C18090" s="62">
        <v>40526</v>
      </c>
      <c r="D18090" s="61" t="s">
        <v>30529</v>
      </c>
      <c r="E18090" s="60">
        <v>220243211</v>
      </c>
      <c r="F18090" s="65" t="s">
        <v>49361</v>
      </c>
      <c r="G18090" s="62">
        <v>44396</v>
      </c>
      <c r="H18090" s="63">
        <v>130.25</v>
      </c>
      <c r="I18090" t="s">
        <v>51673</v>
      </c>
      <c r="J18090" t="s">
        <v>51675</v>
      </c>
    </row>
    <row r="18091" spans="1:10" x14ac:dyDescent="0.3">
      <c r="A18091" s="60">
        <v>57270964</v>
      </c>
      <c r="B18091" s="61" t="s">
        <v>15142</v>
      </c>
      <c r="C18091" s="62">
        <v>31682</v>
      </c>
      <c r="D18091" s="61" t="s">
        <v>31368</v>
      </c>
      <c r="E18091" s="60">
        <v>220255243</v>
      </c>
      <c r="F18091" s="65" t="s">
        <v>49362</v>
      </c>
      <c r="G18091" s="62">
        <v>44413</v>
      </c>
      <c r="H18091" s="63">
        <v>130.25</v>
      </c>
      <c r="I18091" t="s">
        <v>51673</v>
      </c>
      <c r="J18091" t="s">
        <v>51675</v>
      </c>
    </row>
    <row r="18092" spans="1:10" x14ac:dyDescent="0.3">
      <c r="A18092" s="60">
        <v>57271166</v>
      </c>
      <c r="B18092" s="61" t="s">
        <v>15143</v>
      </c>
      <c r="C18092" s="62">
        <v>38142</v>
      </c>
      <c r="D18092" s="61" t="s">
        <v>31369</v>
      </c>
      <c r="E18092" s="60">
        <v>220256423</v>
      </c>
      <c r="F18092" s="65" t="s">
        <v>49363</v>
      </c>
      <c r="G18092" s="62">
        <v>44404</v>
      </c>
      <c r="H18092" s="63">
        <v>130.25</v>
      </c>
      <c r="I18092" t="s">
        <v>51673</v>
      </c>
      <c r="J18092" t="s">
        <v>51675</v>
      </c>
    </row>
    <row r="18093" spans="1:10" x14ac:dyDescent="0.3">
      <c r="A18093" s="60">
        <v>57271232</v>
      </c>
      <c r="B18093" s="61" t="s">
        <v>15144</v>
      </c>
      <c r="C18093" s="62">
        <v>35405</v>
      </c>
      <c r="D18093" s="61" t="s">
        <v>31370</v>
      </c>
      <c r="E18093" s="60">
        <v>220256584</v>
      </c>
      <c r="F18093" s="65" t="s">
        <v>49364</v>
      </c>
      <c r="G18093" s="62">
        <v>44426</v>
      </c>
      <c r="H18093" s="63">
        <v>130.25</v>
      </c>
      <c r="I18093" t="s">
        <v>51673</v>
      </c>
      <c r="J18093" t="s">
        <v>51675</v>
      </c>
    </row>
    <row r="18094" spans="1:10" x14ac:dyDescent="0.3">
      <c r="A18094" s="60">
        <v>57272120</v>
      </c>
      <c r="B18094" s="61" t="s">
        <v>15145</v>
      </c>
      <c r="C18094" s="62">
        <v>29164</v>
      </c>
      <c r="D18094" s="61" t="s">
        <v>31371</v>
      </c>
      <c r="E18094" s="60">
        <v>220258678</v>
      </c>
      <c r="F18094" s="65">
        <v>268748624500307</v>
      </c>
      <c r="G18094" s="62">
        <v>44429</v>
      </c>
      <c r="H18094" s="63">
        <v>130.25</v>
      </c>
      <c r="I18094" t="s">
        <v>51673</v>
      </c>
      <c r="J18094" t="s">
        <v>51675</v>
      </c>
    </row>
    <row r="18095" spans="1:10" x14ac:dyDescent="0.3">
      <c r="A18095" s="60">
        <v>57272184</v>
      </c>
      <c r="B18095" s="61" t="s">
        <v>14301</v>
      </c>
      <c r="C18095" s="62">
        <v>26005</v>
      </c>
      <c r="D18095" s="61" t="s">
        <v>30513</v>
      </c>
      <c r="E18095" s="60">
        <v>220258904</v>
      </c>
      <c r="F18095" s="65" t="s">
        <v>49365</v>
      </c>
      <c r="G18095" s="62">
        <v>44392</v>
      </c>
      <c r="H18095" s="63">
        <v>130.25</v>
      </c>
      <c r="I18095" t="s">
        <v>51673</v>
      </c>
      <c r="J18095" t="s">
        <v>51675</v>
      </c>
    </row>
    <row r="18096" spans="1:10" x14ac:dyDescent="0.3">
      <c r="A18096" s="60">
        <v>57272787</v>
      </c>
      <c r="B18096" s="61" t="s">
        <v>15146</v>
      </c>
      <c r="C18096" s="62">
        <v>23961</v>
      </c>
      <c r="D18096" s="61" t="s">
        <v>31372</v>
      </c>
      <c r="E18096" s="60">
        <v>220259817</v>
      </c>
      <c r="F18096" s="65" t="s">
        <v>49366</v>
      </c>
      <c r="G18096" s="62">
        <v>44380</v>
      </c>
      <c r="H18096" s="63">
        <v>130.25</v>
      </c>
      <c r="I18096" t="s">
        <v>51673</v>
      </c>
      <c r="J18096" t="s">
        <v>51675</v>
      </c>
    </row>
    <row r="18097" spans="1:10" x14ac:dyDescent="0.3">
      <c r="A18097" s="60">
        <v>57273075</v>
      </c>
      <c r="B18097" s="61" t="s">
        <v>15147</v>
      </c>
      <c r="C18097" s="62">
        <v>31787</v>
      </c>
      <c r="D18097" s="61" t="s">
        <v>30889</v>
      </c>
      <c r="E18097" s="60">
        <v>220260263</v>
      </c>
      <c r="F18097" s="65" t="s">
        <v>49367</v>
      </c>
      <c r="G18097" s="62">
        <v>44432</v>
      </c>
      <c r="H18097" s="63">
        <v>130.25</v>
      </c>
      <c r="I18097" t="s">
        <v>51673</v>
      </c>
      <c r="J18097" t="s">
        <v>51675</v>
      </c>
    </row>
    <row r="18098" spans="1:10" x14ac:dyDescent="0.3">
      <c r="A18098" s="60">
        <v>57229052</v>
      </c>
      <c r="B18098" s="61" t="s">
        <v>14577</v>
      </c>
      <c r="C18098" s="62">
        <v>32122</v>
      </c>
      <c r="D18098" s="61" t="s">
        <v>30853</v>
      </c>
      <c r="E18098" s="60">
        <v>220260775</v>
      </c>
      <c r="F18098" s="65" t="s">
        <v>49368</v>
      </c>
      <c r="G18098" s="62">
        <v>44431</v>
      </c>
      <c r="H18098" s="63">
        <v>130.25</v>
      </c>
      <c r="I18098" t="s">
        <v>51673</v>
      </c>
      <c r="J18098" t="s">
        <v>51675</v>
      </c>
    </row>
    <row r="18099" spans="1:10" x14ac:dyDescent="0.3">
      <c r="A18099" s="60">
        <v>55428102</v>
      </c>
      <c r="B18099" s="61" t="s">
        <v>8994</v>
      </c>
      <c r="C18099" s="62">
        <v>24814</v>
      </c>
      <c r="D18099" s="61" t="s">
        <v>25880</v>
      </c>
      <c r="E18099" s="60">
        <v>220261211</v>
      </c>
      <c r="F18099" s="65" t="s">
        <v>49369</v>
      </c>
      <c r="G18099" s="62">
        <v>44342</v>
      </c>
      <c r="H18099" s="63">
        <v>100</v>
      </c>
      <c r="I18099" t="s">
        <v>51673</v>
      </c>
      <c r="J18099" t="s">
        <v>51675</v>
      </c>
    </row>
    <row r="18100" spans="1:10" x14ac:dyDescent="0.3">
      <c r="A18100" s="60">
        <v>57275105</v>
      </c>
      <c r="B18100" s="61" t="s">
        <v>5460</v>
      </c>
      <c r="C18100" s="62">
        <v>21486</v>
      </c>
      <c r="D18100" s="61" t="s">
        <v>22668</v>
      </c>
      <c r="E18100" s="60">
        <v>220263610</v>
      </c>
      <c r="F18100" s="65" t="s">
        <v>49370</v>
      </c>
      <c r="G18100" s="62">
        <v>44399</v>
      </c>
      <c r="H18100" s="63">
        <v>130.25</v>
      </c>
      <c r="I18100" t="s">
        <v>51673</v>
      </c>
      <c r="J18100" t="s">
        <v>51675</v>
      </c>
    </row>
    <row r="18101" spans="1:10" x14ac:dyDescent="0.3">
      <c r="A18101" s="60">
        <v>57274859</v>
      </c>
      <c r="B18101" s="61" t="s">
        <v>15148</v>
      </c>
      <c r="C18101" s="62">
        <v>27177</v>
      </c>
      <c r="D18101" s="61" t="s">
        <v>31373</v>
      </c>
      <c r="E18101" s="60">
        <v>220263169</v>
      </c>
      <c r="F18101" s="65" t="s">
        <v>49371</v>
      </c>
      <c r="G18101" s="62">
        <v>44432</v>
      </c>
      <c r="H18101" s="63">
        <v>130.25</v>
      </c>
      <c r="I18101" t="s">
        <v>51673</v>
      </c>
      <c r="J18101" t="s">
        <v>51675</v>
      </c>
    </row>
    <row r="18102" spans="1:10" x14ac:dyDescent="0.3">
      <c r="A18102" s="60">
        <v>57274197</v>
      </c>
      <c r="B18102" s="61" t="s">
        <v>15149</v>
      </c>
      <c r="C18102" s="62">
        <v>29487</v>
      </c>
      <c r="D18102" s="61" t="s">
        <v>31374</v>
      </c>
      <c r="E18102" s="60">
        <v>220262086</v>
      </c>
      <c r="F18102" s="65" t="s">
        <v>49372</v>
      </c>
      <c r="G18102" s="62">
        <v>44393</v>
      </c>
      <c r="H18102" s="63">
        <v>130.25</v>
      </c>
      <c r="I18102" t="s">
        <v>51673</v>
      </c>
      <c r="J18102" t="s">
        <v>51675</v>
      </c>
    </row>
    <row r="18103" spans="1:10" x14ac:dyDescent="0.3">
      <c r="A18103" s="60">
        <v>57274173</v>
      </c>
      <c r="B18103" s="61" t="s">
        <v>14497</v>
      </c>
      <c r="C18103" s="62">
        <v>27842</v>
      </c>
      <c r="D18103" s="61" t="s">
        <v>30778</v>
      </c>
      <c r="E18103" s="60">
        <v>220262049</v>
      </c>
      <c r="F18103" s="65" t="s">
        <v>49373</v>
      </c>
      <c r="G18103" s="62">
        <v>44392</v>
      </c>
      <c r="H18103" s="63">
        <v>130.25</v>
      </c>
      <c r="I18103" t="s">
        <v>51673</v>
      </c>
      <c r="J18103" t="s">
        <v>51675</v>
      </c>
    </row>
    <row r="18104" spans="1:10" x14ac:dyDescent="0.3">
      <c r="A18104" s="60">
        <v>54618787</v>
      </c>
      <c r="B18104" s="61" t="s">
        <v>3192</v>
      </c>
      <c r="C18104" s="62">
        <v>27269</v>
      </c>
      <c r="D18104" s="61" t="s">
        <v>20554</v>
      </c>
      <c r="E18104" s="60">
        <v>220265496</v>
      </c>
      <c r="F18104" s="65" t="s">
        <v>49374</v>
      </c>
      <c r="G18104" s="62">
        <v>44414</v>
      </c>
      <c r="H18104" s="63">
        <v>130.25</v>
      </c>
      <c r="I18104" t="s">
        <v>51673</v>
      </c>
      <c r="J18104" t="s">
        <v>51675</v>
      </c>
    </row>
    <row r="18105" spans="1:10" x14ac:dyDescent="0.3">
      <c r="A18105" s="60">
        <v>57276082</v>
      </c>
      <c r="B18105" s="61" t="s">
        <v>15150</v>
      </c>
      <c r="C18105" s="62">
        <v>32655</v>
      </c>
      <c r="D18105" s="61" t="s">
        <v>31375</v>
      </c>
      <c r="E18105" s="60">
        <v>220265225</v>
      </c>
      <c r="F18105" s="65" t="s">
        <v>49375</v>
      </c>
      <c r="G18105" s="62">
        <v>44417</v>
      </c>
      <c r="H18105" s="63">
        <v>130.25</v>
      </c>
      <c r="I18105" t="s">
        <v>51673</v>
      </c>
      <c r="J18105" t="s">
        <v>51675</v>
      </c>
    </row>
    <row r="18106" spans="1:10" x14ac:dyDescent="0.3">
      <c r="A18106" s="60">
        <v>55740453</v>
      </c>
      <c r="B18106" s="61" t="s">
        <v>15151</v>
      </c>
      <c r="C18106" s="62">
        <v>27541</v>
      </c>
      <c r="D18106" s="61" t="s">
        <v>31376</v>
      </c>
      <c r="E18106" s="60">
        <v>220264419</v>
      </c>
      <c r="F18106" s="65" t="s">
        <v>49376</v>
      </c>
      <c r="G18106" s="62">
        <v>44401</v>
      </c>
      <c r="H18106" s="63">
        <v>130.25</v>
      </c>
      <c r="I18106" t="s">
        <v>51673</v>
      </c>
      <c r="J18106" t="s">
        <v>51675</v>
      </c>
    </row>
    <row r="18107" spans="1:10" x14ac:dyDescent="0.3">
      <c r="A18107" s="60">
        <v>57276603</v>
      </c>
      <c r="B18107" s="61" t="s">
        <v>15152</v>
      </c>
      <c r="C18107" s="62">
        <v>41766</v>
      </c>
      <c r="D18107" s="61" t="s">
        <v>30807</v>
      </c>
      <c r="E18107" s="60">
        <v>220266118</v>
      </c>
      <c r="F18107" s="65" t="s">
        <v>49377</v>
      </c>
      <c r="G18107" s="62">
        <v>44424</v>
      </c>
      <c r="H18107" s="63">
        <v>130.25</v>
      </c>
      <c r="I18107" t="s">
        <v>51673</v>
      </c>
      <c r="J18107" t="s">
        <v>51675</v>
      </c>
    </row>
    <row r="18108" spans="1:10" x14ac:dyDescent="0.3">
      <c r="A18108" s="60">
        <v>57277500</v>
      </c>
      <c r="B18108" s="61" t="s">
        <v>15153</v>
      </c>
      <c r="C18108" s="62">
        <v>25090</v>
      </c>
      <c r="D18108" s="61" t="s">
        <v>20557</v>
      </c>
      <c r="E18108" s="60">
        <v>220267532</v>
      </c>
      <c r="F18108" s="65" t="s">
        <v>49378</v>
      </c>
      <c r="G18108" s="62">
        <v>44403</v>
      </c>
      <c r="H18108" s="63">
        <v>130.25</v>
      </c>
      <c r="I18108" t="s">
        <v>51673</v>
      </c>
      <c r="J18108" t="s">
        <v>51675</v>
      </c>
    </row>
    <row r="18109" spans="1:10" x14ac:dyDescent="0.3">
      <c r="A18109" s="60">
        <v>57277457</v>
      </c>
      <c r="B18109" s="61" t="s">
        <v>15154</v>
      </c>
      <c r="C18109" s="62">
        <v>29467</v>
      </c>
      <c r="D18109" s="61" t="s">
        <v>31377</v>
      </c>
      <c r="E18109" s="60">
        <v>220267627</v>
      </c>
      <c r="F18109" s="65" t="s">
        <v>49379</v>
      </c>
      <c r="G18109" s="62">
        <v>44420</v>
      </c>
      <c r="H18109" s="63">
        <v>130.25</v>
      </c>
      <c r="I18109" t="s">
        <v>51673</v>
      </c>
      <c r="J18109" t="s">
        <v>51675</v>
      </c>
    </row>
    <row r="18110" spans="1:10" x14ac:dyDescent="0.3">
      <c r="A18110" s="60">
        <v>57278634</v>
      </c>
      <c r="B18110" s="61" t="s">
        <v>15155</v>
      </c>
      <c r="C18110" s="62">
        <v>41958</v>
      </c>
      <c r="D18110" s="61" t="s">
        <v>31360</v>
      </c>
      <c r="E18110" s="60">
        <v>220269589</v>
      </c>
      <c r="F18110" s="65" t="s">
        <v>49380</v>
      </c>
      <c r="G18110" s="62">
        <v>44344</v>
      </c>
      <c r="H18110" s="63">
        <v>130.25</v>
      </c>
      <c r="I18110" t="s">
        <v>51673</v>
      </c>
      <c r="J18110" t="s">
        <v>51675</v>
      </c>
    </row>
    <row r="18111" spans="1:10" x14ac:dyDescent="0.3">
      <c r="A18111" s="60">
        <v>55740290</v>
      </c>
      <c r="B18111" s="61" t="s">
        <v>11389</v>
      </c>
      <c r="C18111" s="62">
        <v>36435</v>
      </c>
      <c r="D18111" s="61" t="s">
        <v>30928</v>
      </c>
      <c r="E18111" s="60">
        <v>220270000</v>
      </c>
      <c r="F18111" s="65" t="s">
        <v>49381</v>
      </c>
      <c r="G18111" s="62">
        <v>44432</v>
      </c>
      <c r="H18111" s="63">
        <v>130.25</v>
      </c>
      <c r="I18111" t="s">
        <v>51673</v>
      </c>
      <c r="J18111" t="s">
        <v>51675</v>
      </c>
    </row>
    <row r="18112" spans="1:10" x14ac:dyDescent="0.3">
      <c r="A18112" s="60">
        <v>55459040</v>
      </c>
      <c r="B18112" s="61" t="s">
        <v>7245</v>
      </c>
      <c r="C18112" s="62">
        <v>32855</v>
      </c>
      <c r="D18112" s="61" t="s">
        <v>24346</v>
      </c>
      <c r="E18112" s="60">
        <v>220271956</v>
      </c>
      <c r="F18112" s="65" t="s">
        <v>49382</v>
      </c>
      <c r="G18112" s="62">
        <v>44404</v>
      </c>
      <c r="H18112" s="63">
        <v>130.25</v>
      </c>
      <c r="I18112" t="s">
        <v>51673</v>
      </c>
      <c r="J18112" t="s">
        <v>51675</v>
      </c>
    </row>
    <row r="18113" spans="1:10" x14ac:dyDescent="0.3">
      <c r="A18113" s="60">
        <v>57280048</v>
      </c>
      <c r="B18113" s="61" t="s">
        <v>9248</v>
      </c>
      <c r="C18113" s="62">
        <v>32302</v>
      </c>
      <c r="D18113" s="61" t="s">
        <v>19601</v>
      </c>
      <c r="E18113" s="60">
        <v>220272541</v>
      </c>
      <c r="F18113" s="65" t="s">
        <v>49383</v>
      </c>
      <c r="G18113" s="62">
        <v>44335</v>
      </c>
      <c r="H18113" s="63">
        <v>130.25</v>
      </c>
      <c r="I18113" t="s">
        <v>51673</v>
      </c>
      <c r="J18113" t="s">
        <v>51675</v>
      </c>
    </row>
    <row r="18114" spans="1:10" x14ac:dyDescent="0.3">
      <c r="A18114" s="60">
        <v>55492574</v>
      </c>
      <c r="B18114" s="61" t="s">
        <v>15156</v>
      </c>
      <c r="C18114" s="62">
        <v>32241</v>
      </c>
      <c r="D18114" s="61" t="s">
        <v>31378</v>
      </c>
      <c r="E18114" s="60">
        <v>220273102</v>
      </c>
      <c r="F18114" s="65" t="s">
        <v>49384</v>
      </c>
      <c r="G18114" s="62">
        <v>44433</v>
      </c>
      <c r="H18114" s="63">
        <v>130.25</v>
      </c>
      <c r="I18114" t="s">
        <v>51673</v>
      </c>
      <c r="J18114" t="s">
        <v>51675</v>
      </c>
    </row>
    <row r="18115" spans="1:10" x14ac:dyDescent="0.3">
      <c r="A18115" s="60">
        <v>57280669</v>
      </c>
      <c r="B18115" s="61" t="s">
        <v>15157</v>
      </c>
      <c r="C18115" s="62">
        <v>34675</v>
      </c>
      <c r="D18115" s="61" t="s">
        <v>31379</v>
      </c>
      <c r="E18115" s="60">
        <v>220273700</v>
      </c>
      <c r="F18115" s="65" t="s">
        <v>49385</v>
      </c>
      <c r="G18115" s="62">
        <v>44394</v>
      </c>
      <c r="H18115" s="63">
        <v>130.25</v>
      </c>
      <c r="I18115" t="s">
        <v>51673</v>
      </c>
      <c r="J18115" t="s">
        <v>51675</v>
      </c>
    </row>
    <row r="18116" spans="1:10" x14ac:dyDescent="0.3">
      <c r="A18116" s="60">
        <v>54621464</v>
      </c>
      <c r="B18116" s="61" t="s">
        <v>15158</v>
      </c>
      <c r="C18116" s="62">
        <v>29322</v>
      </c>
      <c r="D18116" s="61" t="s">
        <v>31380</v>
      </c>
      <c r="E18116" s="60">
        <v>220277921</v>
      </c>
      <c r="F18116" s="65" t="s">
        <v>49386</v>
      </c>
      <c r="G18116" s="62">
        <v>44418</v>
      </c>
      <c r="H18116" s="63">
        <v>130.25</v>
      </c>
      <c r="I18116" t="s">
        <v>51673</v>
      </c>
      <c r="J18116" t="s">
        <v>51675</v>
      </c>
    </row>
    <row r="18117" spans="1:10" x14ac:dyDescent="0.3">
      <c r="A18117" s="60">
        <v>57282895</v>
      </c>
      <c r="B18117" s="61" t="s">
        <v>10036</v>
      </c>
      <c r="C18117" s="62">
        <v>40083</v>
      </c>
      <c r="D18117" s="61" t="s">
        <v>26805</v>
      </c>
      <c r="E18117" s="60">
        <v>220277806</v>
      </c>
      <c r="F18117" s="65" t="s">
        <v>49387</v>
      </c>
      <c r="G18117" s="62">
        <v>44396</v>
      </c>
      <c r="H18117" s="63">
        <v>130.25</v>
      </c>
      <c r="I18117" t="s">
        <v>51673</v>
      </c>
      <c r="J18117" t="s">
        <v>51675</v>
      </c>
    </row>
    <row r="18118" spans="1:10" x14ac:dyDescent="0.3">
      <c r="A18118" s="60">
        <v>57281638</v>
      </c>
      <c r="B18118" s="61" t="s">
        <v>15159</v>
      </c>
      <c r="C18118" s="62">
        <v>15568</v>
      </c>
      <c r="D18118" s="61" t="s">
        <v>31381</v>
      </c>
      <c r="E18118" s="60">
        <v>220275270</v>
      </c>
      <c r="F18118" s="65" t="s">
        <v>49388</v>
      </c>
      <c r="G18118" s="62">
        <v>44412</v>
      </c>
      <c r="H18118" s="63">
        <v>130.25</v>
      </c>
      <c r="I18118" t="s">
        <v>51673</v>
      </c>
      <c r="J18118" t="s">
        <v>51675</v>
      </c>
    </row>
    <row r="18119" spans="1:10" x14ac:dyDescent="0.3">
      <c r="A18119" s="60">
        <v>57283925</v>
      </c>
      <c r="B18119" s="61" t="s">
        <v>15160</v>
      </c>
      <c r="C18119" s="62">
        <v>30250</v>
      </c>
      <c r="D18119" s="61" t="s">
        <v>31382</v>
      </c>
      <c r="E18119" s="60">
        <v>220280000</v>
      </c>
      <c r="F18119" s="65" t="s">
        <v>49389</v>
      </c>
      <c r="G18119" s="62">
        <v>44423</v>
      </c>
      <c r="H18119" s="63">
        <v>130.25</v>
      </c>
      <c r="I18119" t="s">
        <v>51673</v>
      </c>
      <c r="J18119" t="s">
        <v>51675</v>
      </c>
    </row>
    <row r="18120" spans="1:10" x14ac:dyDescent="0.3">
      <c r="A18120" s="60">
        <v>57283776</v>
      </c>
      <c r="B18120" s="61" t="s">
        <v>15161</v>
      </c>
      <c r="C18120" s="62">
        <v>31275</v>
      </c>
      <c r="D18120" s="61" t="s">
        <v>31383</v>
      </c>
      <c r="E18120" s="60">
        <v>220279678</v>
      </c>
      <c r="F18120" s="65" t="s">
        <v>49390</v>
      </c>
      <c r="G18120" s="62">
        <v>44393</v>
      </c>
      <c r="H18120" s="63">
        <v>130.25</v>
      </c>
      <c r="I18120" t="s">
        <v>51673</v>
      </c>
      <c r="J18120" t="s">
        <v>51675</v>
      </c>
    </row>
    <row r="18121" spans="1:10" x14ac:dyDescent="0.3">
      <c r="A18121" s="60">
        <v>57284242</v>
      </c>
      <c r="B18121" s="61" t="s">
        <v>15162</v>
      </c>
      <c r="C18121" s="62">
        <v>40149</v>
      </c>
      <c r="D18121" s="61" t="s">
        <v>31384</v>
      </c>
      <c r="E18121" s="60">
        <v>220280832</v>
      </c>
      <c r="F18121" s="65" t="s">
        <v>49391</v>
      </c>
      <c r="G18121" s="62">
        <v>44431</v>
      </c>
      <c r="H18121" s="63">
        <v>130.25</v>
      </c>
      <c r="I18121" t="s">
        <v>51673</v>
      </c>
      <c r="J18121" t="s">
        <v>51675</v>
      </c>
    </row>
    <row r="18122" spans="1:10" x14ac:dyDescent="0.3">
      <c r="A18122" s="60">
        <v>57286816</v>
      </c>
      <c r="B18122" s="61" t="s">
        <v>15163</v>
      </c>
      <c r="C18122" s="62">
        <v>33364</v>
      </c>
      <c r="D18122" s="61" t="s">
        <v>31385</v>
      </c>
      <c r="E18122" s="60">
        <v>220286178</v>
      </c>
      <c r="F18122" s="65" t="s">
        <v>49392</v>
      </c>
      <c r="G18122" s="62">
        <v>44435</v>
      </c>
      <c r="H18122" s="63">
        <v>130.25</v>
      </c>
      <c r="I18122" t="s">
        <v>51673</v>
      </c>
      <c r="J18122" t="s">
        <v>51675</v>
      </c>
    </row>
    <row r="18123" spans="1:10" x14ac:dyDescent="0.3">
      <c r="A18123" s="60">
        <v>57286834</v>
      </c>
      <c r="B18123" s="61" t="s">
        <v>15164</v>
      </c>
      <c r="C18123" s="62">
        <v>40319</v>
      </c>
      <c r="D18123" s="61" t="s">
        <v>31386</v>
      </c>
      <c r="E18123" s="60">
        <v>220286211</v>
      </c>
      <c r="F18123" s="65" t="s">
        <v>49393</v>
      </c>
      <c r="G18123" s="62">
        <v>44399</v>
      </c>
      <c r="H18123" s="63">
        <v>130.25</v>
      </c>
      <c r="I18123" t="s">
        <v>51673</v>
      </c>
      <c r="J18123" t="s">
        <v>51675</v>
      </c>
    </row>
    <row r="18124" spans="1:10" x14ac:dyDescent="0.3">
      <c r="A18124" s="60">
        <v>54625991</v>
      </c>
      <c r="B18124" s="61" t="s">
        <v>7310</v>
      </c>
      <c r="C18124" s="62">
        <v>31329</v>
      </c>
      <c r="D18124" s="61" t="s">
        <v>24403</v>
      </c>
      <c r="E18124" s="60">
        <v>220287645</v>
      </c>
      <c r="F18124" s="65" t="s">
        <v>49394</v>
      </c>
      <c r="G18124" s="62">
        <v>44406</v>
      </c>
      <c r="H18124" s="63">
        <v>130.25</v>
      </c>
      <c r="I18124" t="s">
        <v>51673</v>
      </c>
      <c r="J18124" t="s">
        <v>51675</v>
      </c>
    </row>
    <row r="18125" spans="1:10" x14ac:dyDescent="0.3">
      <c r="A18125" s="60">
        <v>57288817</v>
      </c>
      <c r="B18125" s="61" t="s">
        <v>15165</v>
      </c>
      <c r="C18125" s="62">
        <v>33506</v>
      </c>
      <c r="D18125" s="61" t="s">
        <v>31387</v>
      </c>
      <c r="E18125" s="60">
        <v>220292999</v>
      </c>
      <c r="F18125" s="65">
        <v>3048615668101</v>
      </c>
      <c r="G18125" s="62">
        <v>44411</v>
      </c>
      <c r="H18125" s="63">
        <v>130.25</v>
      </c>
      <c r="I18125" t="s">
        <v>51673</v>
      </c>
      <c r="J18125" t="s">
        <v>51675</v>
      </c>
    </row>
    <row r="18126" spans="1:10" x14ac:dyDescent="0.3">
      <c r="A18126" s="60">
        <v>57288760</v>
      </c>
      <c r="B18126" s="61" t="s">
        <v>15166</v>
      </c>
      <c r="C18126" s="62">
        <v>28937</v>
      </c>
      <c r="D18126" s="61" t="s">
        <v>31388</v>
      </c>
      <c r="E18126" s="60">
        <v>220293325</v>
      </c>
      <c r="F18126" s="65" t="s">
        <v>49395</v>
      </c>
      <c r="G18126" s="62">
        <v>44413</v>
      </c>
      <c r="H18126" s="63">
        <v>130.25</v>
      </c>
      <c r="I18126" t="s">
        <v>51673</v>
      </c>
      <c r="J18126" t="s">
        <v>51675</v>
      </c>
    </row>
    <row r="18127" spans="1:10" x14ac:dyDescent="0.3">
      <c r="A18127" s="60">
        <v>57289512</v>
      </c>
      <c r="B18127" s="61" t="s">
        <v>15167</v>
      </c>
      <c r="C18127" s="62">
        <v>29973</v>
      </c>
      <c r="D18127" s="61" t="s">
        <v>28281</v>
      </c>
      <c r="E18127" s="60">
        <v>220294274</v>
      </c>
      <c r="F18127" s="65" t="s">
        <v>49396</v>
      </c>
      <c r="G18127" s="62">
        <v>44431</v>
      </c>
      <c r="H18127" s="63">
        <v>130.25</v>
      </c>
      <c r="I18127" t="s">
        <v>51673</v>
      </c>
      <c r="J18127" t="s">
        <v>51675</v>
      </c>
    </row>
    <row r="18128" spans="1:10" x14ac:dyDescent="0.3">
      <c r="A18128" s="60">
        <v>56733823</v>
      </c>
      <c r="B18128" s="61" t="s">
        <v>14569</v>
      </c>
      <c r="C18128" s="62">
        <v>36131</v>
      </c>
      <c r="D18128" s="61" t="s">
        <v>30845</v>
      </c>
      <c r="E18128" s="60">
        <v>220295341</v>
      </c>
      <c r="F18128" s="65" t="s">
        <v>49397</v>
      </c>
      <c r="G18128" s="62">
        <v>44426</v>
      </c>
      <c r="H18128" s="63">
        <v>130.25</v>
      </c>
      <c r="I18128" t="s">
        <v>51673</v>
      </c>
      <c r="J18128" t="s">
        <v>51675</v>
      </c>
    </row>
    <row r="18129" spans="1:10" x14ac:dyDescent="0.3">
      <c r="A18129" s="60">
        <v>57289425</v>
      </c>
      <c r="B18129" s="61" t="s">
        <v>15168</v>
      </c>
      <c r="C18129" s="62">
        <v>33882</v>
      </c>
      <c r="D18129" s="61" t="s">
        <v>31389</v>
      </c>
      <c r="E18129" s="60">
        <v>220294135</v>
      </c>
      <c r="F18129" s="65" t="s">
        <v>49398</v>
      </c>
      <c r="G18129" s="62">
        <v>44408</v>
      </c>
      <c r="H18129" s="63">
        <v>130.25</v>
      </c>
      <c r="I18129" t="s">
        <v>51673</v>
      </c>
      <c r="J18129" t="s">
        <v>51675</v>
      </c>
    </row>
    <row r="18130" spans="1:10" x14ac:dyDescent="0.3">
      <c r="A18130" s="60">
        <v>57289841</v>
      </c>
      <c r="B18130" s="61" t="s">
        <v>15169</v>
      </c>
      <c r="C18130" s="62">
        <v>32388</v>
      </c>
      <c r="D18130" s="61" t="s">
        <v>31390</v>
      </c>
      <c r="E18130" s="60">
        <v>220294841</v>
      </c>
      <c r="F18130" s="65" t="s">
        <v>49399</v>
      </c>
      <c r="G18130" s="62">
        <v>44431</v>
      </c>
      <c r="H18130" s="63">
        <v>130.25</v>
      </c>
      <c r="I18130" t="s">
        <v>51673</v>
      </c>
      <c r="J18130" t="s">
        <v>51675</v>
      </c>
    </row>
    <row r="18131" spans="1:10" x14ac:dyDescent="0.3">
      <c r="A18131" s="60">
        <v>57291118</v>
      </c>
      <c r="B18131" s="61" t="s">
        <v>15170</v>
      </c>
      <c r="C18131" s="62">
        <v>36540</v>
      </c>
      <c r="D18131" s="61" t="s">
        <v>31391</v>
      </c>
      <c r="E18131" s="60">
        <v>220297021</v>
      </c>
      <c r="F18131" s="65" t="s">
        <v>49400</v>
      </c>
      <c r="G18131" s="62">
        <v>44411</v>
      </c>
      <c r="H18131" s="63">
        <v>130.25</v>
      </c>
      <c r="I18131" t="s">
        <v>51673</v>
      </c>
      <c r="J18131" t="s">
        <v>51675</v>
      </c>
    </row>
    <row r="18132" spans="1:10" x14ac:dyDescent="0.3">
      <c r="A18132" s="60">
        <v>57291105</v>
      </c>
      <c r="B18132" s="61" t="s">
        <v>15171</v>
      </c>
      <c r="C18132" s="62">
        <v>36798</v>
      </c>
      <c r="D18132" s="61" t="s">
        <v>31392</v>
      </c>
      <c r="E18132" s="60">
        <v>220296973</v>
      </c>
      <c r="F18132" s="65" t="s">
        <v>49401</v>
      </c>
      <c r="G18132" s="62">
        <v>44403</v>
      </c>
      <c r="H18132" s="63">
        <v>130.25</v>
      </c>
      <c r="I18132" t="s">
        <v>51673</v>
      </c>
      <c r="J18132" t="s">
        <v>51675</v>
      </c>
    </row>
    <row r="18133" spans="1:10" x14ac:dyDescent="0.3">
      <c r="A18133" s="60">
        <v>57290875</v>
      </c>
      <c r="B18133" s="61" t="s">
        <v>15172</v>
      </c>
      <c r="C18133" s="62">
        <v>34717</v>
      </c>
      <c r="D18133" s="61" t="s">
        <v>31393</v>
      </c>
      <c r="E18133" s="60">
        <v>220297033</v>
      </c>
      <c r="F18133" s="65" t="s">
        <v>49402</v>
      </c>
      <c r="G18133" s="62">
        <v>44403</v>
      </c>
      <c r="H18133" s="63">
        <v>130.25</v>
      </c>
      <c r="I18133" t="s">
        <v>51673</v>
      </c>
      <c r="J18133" t="s">
        <v>51675</v>
      </c>
    </row>
    <row r="18134" spans="1:10" x14ac:dyDescent="0.3">
      <c r="A18134" s="60">
        <v>57290579</v>
      </c>
      <c r="B18134" s="61" t="s">
        <v>15173</v>
      </c>
      <c r="C18134" s="62">
        <v>33366</v>
      </c>
      <c r="D18134" s="61" t="s">
        <v>31394</v>
      </c>
      <c r="E18134" s="60">
        <v>220296173</v>
      </c>
      <c r="F18134" s="65" t="s">
        <v>49403</v>
      </c>
      <c r="G18134" s="62">
        <v>44345</v>
      </c>
      <c r="H18134" s="63">
        <v>130.25</v>
      </c>
      <c r="I18134" t="s">
        <v>51673</v>
      </c>
      <c r="J18134" t="s">
        <v>51675</v>
      </c>
    </row>
    <row r="18135" spans="1:10" x14ac:dyDescent="0.3">
      <c r="A18135" s="60">
        <v>57291875</v>
      </c>
      <c r="B18135" s="61" t="s">
        <v>15174</v>
      </c>
      <c r="C18135" s="62">
        <v>19934</v>
      </c>
      <c r="D18135" s="61" t="s">
        <v>20576</v>
      </c>
      <c r="E18135" s="60">
        <v>220298374</v>
      </c>
      <c r="F18135" s="65" t="s">
        <v>49404</v>
      </c>
      <c r="G18135" s="62">
        <v>44432</v>
      </c>
      <c r="H18135" s="63">
        <v>130.25</v>
      </c>
      <c r="I18135" t="s">
        <v>51673</v>
      </c>
      <c r="J18135" t="s">
        <v>51675</v>
      </c>
    </row>
    <row r="18136" spans="1:10" x14ac:dyDescent="0.3">
      <c r="A18136" s="60">
        <v>57292385</v>
      </c>
      <c r="B18136" s="61" t="s">
        <v>15175</v>
      </c>
      <c r="C18136" s="62">
        <v>28366</v>
      </c>
      <c r="D18136" s="61" t="s">
        <v>31395</v>
      </c>
      <c r="E18136" s="60">
        <v>220299594</v>
      </c>
      <c r="F18136" s="65" t="s">
        <v>49405</v>
      </c>
      <c r="G18136" s="62">
        <v>44422</v>
      </c>
      <c r="H18136" s="63">
        <v>130.25</v>
      </c>
      <c r="I18136" t="s">
        <v>51673</v>
      </c>
      <c r="J18136" t="s">
        <v>51675</v>
      </c>
    </row>
    <row r="18137" spans="1:10" x14ac:dyDescent="0.3">
      <c r="A18137" s="60">
        <v>54654200</v>
      </c>
      <c r="B18137" s="61" t="s">
        <v>14227</v>
      </c>
      <c r="C18137" s="62">
        <v>38752</v>
      </c>
      <c r="D18137" s="61" t="s">
        <v>30513</v>
      </c>
      <c r="E18137" s="60">
        <v>220299078</v>
      </c>
      <c r="F18137" s="65" t="s">
        <v>49406</v>
      </c>
      <c r="G18137" s="62">
        <v>44392</v>
      </c>
      <c r="H18137" s="63">
        <v>130.25</v>
      </c>
      <c r="I18137" t="s">
        <v>51673</v>
      </c>
      <c r="J18137" t="s">
        <v>51675</v>
      </c>
    </row>
    <row r="18138" spans="1:10" x14ac:dyDescent="0.3">
      <c r="A18138" s="60">
        <v>57293187</v>
      </c>
      <c r="B18138" s="61" t="s">
        <v>15176</v>
      </c>
      <c r="C18138" s="62">
        <v>21411</v>
      </c>
      <c r="D18138" s="61" t="s">
        <v>31396</v>
      </c>
      <c r="E18138" s="60">
        <v>220300620</v>
      </c>
      <c r="F18138" s="65" t="s">
        <v>49407</v>
      </c>
      <c r="G18138" s="62">
        <v>44347</v>
      </c>
      <c r="H18138" s="63">
        <v>130.25</v>
      </c>
      <c r="I18138" t="s">
        <v>51673</v>
      </c>
      <c r="J18138" t="s">
        <v>51675</v>
      </c>
    </row>
    <row r="18139" spans="1:10" x14ac:dyDescent="0.3">
      <c r="A18139" s="60">
        <v>57293020</v>
      </c>
      <c r="B18139" s="61" t="s">
        <v>15177</v>
      </c>
      <c r="C18139" s="62">
        <v>41893</v>
      </c>
      <c r="D18139" s="61" t="s">
        <v>31397</v>
      </c>
      <c r="E18139" s="60">
        <v>220300589</v>
      </c>
      <c r="F18139" s="65" t="s">
        <v>49408</v>
      </c>
      <c r="G18139" s="62">
        <v>44398</v>
      </c>
      <c r="H18139" s="63">
        <v>130.25</v>
      </c>
      <c r="I18139" t="s">
        <v>51673</v>
      </c>
      <c r="J18139" t="s">
        <v>51675</v>
      </c>
    </row>
    <row r="18140" spans="1:10" x14ac:dyDescent="0.3">
      <c r="A18140" s="60">
        <v>54889107</v>
      </c>
      <c r="B18140" s="61" t="s">
        <v>11314</v>
      </c>
      <c r="C18140" s="62">
        <v>35720</v>
      </c>
      <c r="D18140" s="61" t="s">
        <v>31398</v>
      </c>
      <c r="E18140" s="60">
        <v>220302124</v>
      </c>
      <c r="F18140" s="65" t="s">
        <v>49409</v>
      </c>
      <c r="G18140" s="62">
        <v>44405</v>
      </c>
      <c r="H18140" s="63">
        <v>130.25</v>
      </c>
      <c r="I18140" t="s">
        <v>51673</v>
      </c>
      <c r="J18140" t="s">
        <v>51675</v>
      </c>
    </row>
    <row r="18141" spans="1:10" x14ac:dyDescent="0.3">
      <c r="A18141" s="60">
        <v>54641578</v>
      </c>
      <c r="B18141" s="61" t="s">
        <v>5964</v>
      </c>
      <c r="C18141" s="62">
        <v>33900</v>
      </c>
      <c r="D18141" s="61" t="s">
        <v>23140</v>
      </c>
      <c r="E18141" s="60">
        <v>220303215</v>
      </c>
      <c r="F18141" s="65" t="s">
        <v>49410</v>
      </c>
      <c r="G18141" s="62">
        <v>44396</v>
      </c>
      <c r="H18141" s="63">
        <v>130.25</v>
      </c>
      <c r="I18141" t="s">
        <v>51673</v>
      </c>
      <c r="J18141" t="s">
        <v>51675</v>
      </c>
    </row>
    <row r="18142" spans="1:10" x14ac:dyDescent="0.3">
      <c r="A18142" s="60">
        <v>57294226</v>
      </c>
      <c r="B18142" s="61" t="s">
        <v>15178</v>
      </c>
      <c r="C18142" s="62">
        <v>29005</v>
      </c>
      <c r="D18142" s="61" t="s">
        <v>31399</v>
      </c>
      <c r="E18142" s="60">
        <v>220302376</v>
      </c>
      <c r="F18142" s="65" t="s">
        <v>49411</v>
      </c>
      <c r="G18142" s="62">
        <v>44419</v>
      </c>
      <c r="H18142" s="63">
        <v>130.25</v>
      </c>
      <c r="I18142" t="s">
        <v>51673</v>
      </c>
      <c r="J18142" t="s">
        <v>51675</v>
      </c>
    </row>
    <row r="18143" spans="1:10" x14ac:dyDescent="0.3">
      <c r="A18143" s="60">
        <v>57294642</v>
      </c>
      <c r="B18143" s="61" t="s">
        <v>15179</v>
      </c>
      <c r="C18143" s="62">
        <v>30211</v>
      </c>
      <c r="D18143" s="61" t="s">
        <v>30488</v>
      </c>
      <c r="E18143" s="60">
        <v>220303217</v>
      </c>
      <c r="F18143" s="65" t="s">
        <v>49412</v>
      </c>
      <c r="G18143" s="62">
        <v>44425</v>
      </c>
      <c r="H18143" s="63">
        <v>130.25</v>
      </c>
      <c r="I18143" t="s">
        <v>51673</v>
      </c>
      <c r="J18143" t="s">
        <v>51675</v>
      </c>
    </row>
    <row r="18144" spans="1:10" x14ac:dyDescent="0.3">
      <c r="A18144" s="60">
        <v>54641578</v>
      </c>
      <c r="B18144" s="61" t="s">
        <v>5964</v>
      </c>
      <c r="C18144" s="62">
        <v>33900</v>
      </c>
      <c r="D18144" s="61" t="s">
        <v>23140</v>
      </c>
      <c r="E18144" s="60">
        <v>220303163</v>
      </c>
      <c r="F18144" s="65" t="s">
        <v>49413</v>
      </c>
      <c r="G18144" s="62">
        <v>44393</v>
      </c>
      <c r="H18144" s="63">
        <v>130.25</v>
      </c>
      <c r="I18144" t="s">
        <v>51673</v>
      </c>
      <c r="J18144" t="s">
        <v>51675</v>
      </c>
    </row>
    <row r="18145" spans="1:10" x14ac:dyDescent="0.3">
      <c r="A18145" s="60">
        <v>57294685</v>
      </c>
      <c r="B18145" s="61" t="s">
        <v>15180</v>
      </c>
      <c r="C18145" s="62">
        <v>28398</v>
      </c>
      <c r="D18145" s="61" t="s">
        <v>31400</v>
      </c>
      <c r="E18145" s="60">
        <v>220303249</v>
      </c>
      <c r="F18145" s="65" t="s">
        <v>49414</v>
      </c>
      <c r="G18145" s="62">
        <v>44426</v>
      </c>
      <c r="H18145" s="63">
        <v>130.25</v>
      </c>
      <c r="I18145" t="s">
        <v>51673</v>
      </c>
      <c r="J18145" t="s">
        <v>51675</v>
      </c>
    </row>
    <row r="18146" spans="1:10" x14ac:dyDescent="0.3">
      <c r="A18146" s="60">
        <v>57294812</v>
      </c>
      <c r="B18146" s="61" t="s">
        <v>15181</v>
      </c>
      <c r="C18146" s="62">
        <v>36005</v>
      </c>
      <c r="D18146" s="61" t="s">
        <v>31401</v>
      </c>
      <c r="E18146" s="60">
        <v>220303439</v>
      </c>
      <c r="F18146" s="65" t="s">
        <v>49415</v>
      </c>
      <c r="G18146" s="62">
        <v>44396</v>
      </c>
      <c r="H18146" s="63">
        <v>130.25</v>
      </c>
      <c r="I18146" t="s">
        <v>51673</v>
      </c>
      <c r="J18146" t="s">
        <v>51675</v>
      </c>
    </row>
    <row r="18147" spans="1:10" x14ac:dyDescent="0.3">
      <c r="A18147" s="60">
        <v>55740239</v>
      </c>
      <c r="B18147" s="61" t="s">
        <v>14387</v>
      </c>
      <c r="C18147" s="62">
        <v>34171</v>
      </c>
      <c r="D18147" s="61" t="s">
        <v>30670</v>
      </c>
      <c r="E18147" s="60">
        <v>220303713</v>
      </c>
      <c r="F18147" s="65" t="s">
        <v>49416</v>
      </c>
      <c r="G18147" s="62">
        <v>44432</v>
      </c>
      <c r="H18147" s="63">
        <v>130.25</v>
      </c>
      <c r="I18147" t="s">
        <v>51673</v>
      </c>
      <c r="J18147" t="s">
        <v>51675</v>
      </c>
    </row>
    <row r="18148" spans="1:10" x14ac:dyDescent="0.3">
      <c r="A18148" s="60">
        <v>57294824</v>
      </c>
      <c r="B18148" s="61" t="s">
        <v>15182</v>
      </c>
      <c r="C18148" s="62">
        <v>41066</v>
      </c>
      <c r="D18148" s="61" t="s">
        <v>31402</v>
      </c>
      <c r="E18148" s="60">
        <v>220303469</v>
      </c>
      <c r="F18148" s="65" t="s">
        <v>49417</v>
      </c>
      <c r="G18148" s="62">
        <v>44361</v>
      </c>
      <c r="H18148" s="63">
        <v>130.25</v>
      </c>
      <c r="I18148" t="s">
        <v>51673</v>
      </c>
      <c r="J18148" t="s">
        <v>51675</v>
      </c>
    </row>
    <row r="18149" spans="1:10" x14ac:dyDescent="0.3">
      <c r="A18149" s="60">
        <v>56694854</v>
      </c>
      <c r="B18149" s="61" t="s">
        <v>3893</v>
      </c>
      <c r="C18149" s="62">
        <v>31326</v>
      </c>
      <c r="D18149" s="61" t="s">
        <v>21216</v>
      </c>
      <c r="E18149" s="60">
        <v>220304461</v>
      </c>
      <c r="F18149" s="65" t="s">
        <v>49418</v>
      </c>
      <c r="G18149" s="62">
        <v>44433</v>
      </c>
      <c r="H18149" s="63">
        <v>130.25</v>
      </c>
      <c r="I18149" t="s">
        <v>51673</v>
      </c>
      <c r="J18149" t="s">
        <v>51675</v>
      </c>
    </row>
    <row r="18150" spans="1:10" x14ac:dyDescent="0.3">
      <c r="A18150" s="60">
        <v>57295380</v>
      </c>
      <c r="B18150" s="61" t="s">
        <v>15183</v>
      </c>
      <c r="C18150" s="62">
        <v>35280</v>
      </c>
      <c r="D18150" s="61" t="s">
        <v>31403</v>
      </c>
      <c r="E18150" s="60">
        <v>220304506</v>
      </c>
      <c r="F18150" s="65" t="s">
        <v>49419</v>
      </c>
      <c r="G18150" s="62">
        <v>44432</v>
      </c>
      <c r="H18150" s="63">
        <v>130.25</v>
      </c>
      <c r="I18150" t="s">
        <v>51673</v>
      </c>
      <c r="J18150" t="s">
        <v>51675</v>
      </c>
    </row>
    <row r="18151" spans="1:10" x14ac:dyDescent="0.3">
      <c r="A18151" s="60">
        <v>57295791</v>
      </c>
      <c r="B18151" s="61" t="s">
        <v>15184</v>
      </c>
      <c r="C18151" s="62">
        <v>26731</v>
      </c>
      <c r="D18151" s="61" t="s">
        <v>31404</v>
      </c>
      <c r="E18151" s="60">
        <v>220305374</v>
      </c>
      <c r="F18151" s="65" t="s">
        <v>49420</v>
      </c>
      <c r="G18151" s="62">
        <v>44407</v>
      </c>
      <c r="H18151" s="63">
        <v>130.25</v>
      </c>
      <c r="I18151" t="s">
        <v>51673</v>
      </c>
      <c r="J18151" t="s">
        <v>51675</v>
      </c>
    </row>
    <row r="18152" spans="1:10" x14ac:dyDescent="0.3">
      <c r="A18152" s="60">
        <v>56694748</v>
      </c>
      <c r="B18152" s="61" t="s">
        <v>3686</v>
      </c>
      <c r="C18152" s="62">
        <v>31281</v>
      </c>
      <c r="D18152" s="61" t="s">
        <v>21021</v>
      </c>
      <c r="E18152" s="60">
        <v>220305263</v>
      </c>
      <c r="F18152" s="65" t="s">
        <v>49421</v>
      </c>
      <c r="G18152" s="62">
        <v>44394</v>
      </c>
      <c r="H18152" s="63">
        <v>130.25</v>
      </c>
      <c r="I18152" t="s">
        <v>51673</v>
      </c>
      <c r="J18152" t="s">
        <v>51675</v>
      </c>
    </row>
    <row r="18153" spans="1:10" x14ac:dyDescent="0.3">
      <c r="A18153" s="60">
        <v>57295958</v>
      </c>
      <c r="B18153" s="61" t="s">
        <v>15185</v>
      </c>
      <c r="C18153" s="62">
        <v>25138</v>
      </c>
      <c r="D18153" s="61" t="s">
        <v>31405</v>
      </c>
      <c r="E18153" s="60">
        <v>220305681</v>
      </c>
      <c r="F18153" s="65" t="s">
        <v>49422</v>
      </c>
      <c r="G18153" s="62">
        <v>44432</v>
      </c>
      <c r="H18153" s="63">
        <v>130.25</v>
      </c>
      <c r="I18153" t="s">
        <v>51673</v>
      </c>
      <c r="J18153" t="s">
        <v>51675</v>
      </c>
    </row>
    <row r="18154" spans="1:10" x14ac:dyDescent="0.3">
      <c r="A18154" s="60">
        <v>57296254</v>
      </c>
      <c r="B18154" s="61" t="s">
        <v>15186</v>
      </c>
      <c r="C18154" s="62">
        <v>29062</v>
      </c>
      <c r="D18154" s="61" t="s">
        <v>31406</v>
      </c>
      <c r="E18154" s="60">
        <v>220306128</v>
      </c>
      <c r="F18154" s="65" t="s">
        <v>49423</v>
      </c>
      <c r="G18154" s="62">
        <v>44415</v>
      </c>
      <c r="H18154" s="63">
        <v>130.25</v>
      </c>
      <c r="I18154" t="s">
        <v>51673</v>
      </c>
      <c r="J18154" t="s">
        <v>51675</v>
      </c>
    </row>
    <row r="18155" spans="1:10" x14ac:dyDescent="0.3">
      <c r="A18155" s="60">
        <v>57296629</v>
      </c>
      <c r="B18155" s="61" t="s">
        <v>15187</v>
      </c>
      <c r="C18155" s="62">
        <v>24280</v>
      </c>
      <c r="D18155" s="61" t="s">
        <v>31407</v>
      </c>
      <c r="E18155" s="60">
        <v>220306823</v>
      </c>
      <c r="F18155" s="65" t="s">
        <v>49424</v>
      </c>
      <c r="G18155" s="62">
        <v>44419</v>
      </c>
      <c r="H18155" s="63">
        <v>130.25</v>
      </c>
      <c r="I18155" t="s">
        <v>51673</v>
      </c>
      <c r="J18155" t="s">
        <v>51675</v>
      </c>
    </row>
    <row r="18156" spans="1:10" x14ac:dyDescent="0.3">
      <c r="A18156" s="60">
        <v>57297347</v>
      </c>
      <c r="B18156" s="61" t="s">
        <v>15188</v>
      </c>
      <c r="C18156" s="62">
        <v>36103</v>
      </c>
      <c r="D18156" s="61" t="s">
        <v>30782</v>
      </c>
      <c r="E18156" s="60">
        <v>220308288</v>
      </c>
      <c r="F18156" s="65" t="s">
        <v>49425</v>
      </c>
      <c r="G18156" s="62">
        <v>44434</v>
      </c>
      <c r="H18156" s="63">
        <v>130.25</v>
      </c>
      <c r="I18156" t="s">
        <v>51673</v>
      </c>
      <c r="J18156" t="s">
        <v>51675</v>
      </c>
    </row>
    <row r="18157" spans="1:10" x14ac:dyDescent="0.3">
      <c r="A18157" s="60">
        <v>55369469</v>
      </c>
      <c r="B18157" s="61" t="s">
        <v>15189</v>
      </c>
      <c r="C18157" s="62">
        <v>38001</v>
      </c>
      <c r="D18157" s="61" t="s">
        <v>31408</v>
      </c>
      <c r="E18157" s="60">
        <v>220308072</v>
      </c>
      <c r="F18157" s="65" t="s">
        <v>49426</v>
      </c>
      <c r="G18157" s="62">
        <v>44424</v>
      </c>
      <c r="H18157" s="63">
        <v>130.25</v>
      </c>
      <c r="I18157" t="s">
        <v>51673</v>
      </c>
      <c r="J18157" t="s">
        <v>51675</v>
      </c>
    </row>
    <row r="18158" spans="1:10" x14ac:dyDescent="0.3">
      <c r="A18158" s="60">
        <v>57297854</v>
      </c>
      <c r="B18158" s="61" t="s">
        <v>15190</v>
      </c>
      <c r="C18158" s="62">
        <v>32637</v>
      </c>
      <c r="D18158" s="61" t="s">
        <v>31409</v>
      </c>
      <c r="E18158" s="60">
        <v>220309260</v>
      </c>
      <c r="F18158" s="65" t="s">
        <v>49427</v>
      </c>
      <c r="G18158" s="62">
        <v>44435</v>
      </c>
      <c r="H18158" s="63">
        <v>130.25</v>
      </c>
      <c r="I18158" t="s">
        <v>51673</v>
      </c>
      <c r="J18158" t="s">
        <v>51675</v>
      </c>
    </row>
    <row r="18159" spans="1:10" x14ac:dyDescent="0.3">
      <c r="A18159" s="60">
        <v>54922015</v>
      </c>
      <c r="B18159" s="61" t="s">
        <v>13024</v>
      </c>
      <c r="C18159" s="62">
        <v>31502</v>
      </c>
      <c r="D18159" s="61" t="s">
        <v>29384</v>
      </c>
      <c r="E18159" s="60">
        <v>220308107</v>
      </c>
      <c r="F18159" s="65" t="s">
        <v>49428</v>
      </c>
      <c r="G18159" s="62">
        <v>44399</v>
      </c>
      <c r="H18159" s="63">
        <v>130.25</v>
      </c>
      <c r="I18159" t="s">
        <v>51673</v>
      </c>
      <c r="J18159" t="s">
        <v>51675</v>
      </c>
    </row>
    <row r="18160" spans="1:10" x14ac:dyDescent="0.3">
      <c r="A18160" s="60">
        <v>57297499</v>
      </c>
      <c r="B18160" s="61" t="s">
        <v>15191</v>
      </c>
      <c r="C18160" s="62">
        <v>24282</v>
      </c>
      <c r="D18160" s="61" t="s">
        <v>31410</v>
      </c>
      <c r="E18160" s="60">
        <v>220308890</v>
      </c>
      <c r="F18160" s="65" t="s">
        <v>49429</v>
      </c>
      <c r="G18160" s="62">
        <v>44420</v>
      </c>
      <c r="H18160" s="63">
        <v>130.25</v>
      </c>
      <c r="I18160" t="s">
        <v>51673</v>
      </c>
      <c r="J18160" t="s">
        <v>51675</v>
      </c>
    </row>
    <row r="18161" spans="1:10" x14ac:dyDescent="0.3">
      <c r="A18161" s="60">
        <v>57298741</v>
      </c>
      <c r="B18161" s="61" t="s">
        <v>15192</v>
      </c>
      <c r="C18161" s="62">
        <v>38165</v>
      </c>
      <c r="D18161" s="61" t="s">
        <v>31411</v>
      </c>
      <c r="E18161" s="60">
        <v>220311562</v>
      </c>
      <c r="F18161" s="65" t="s">
        <v>49430</v>
      </c>
      <c r="G18161" s="62">
        <v>44395</v>
      </c>
      <c r="H18161" s="63">
        <v>130.25</v>
      </c>
      <c r="I18161" t="s">
        <v>51673</v>
      </c>
      <c r="J18161" t="s">
        <v>51675</v>
      </c>
    </row>
    <row r="18162" spans="1:10" x14ac:dyDescent="0.3">
      <c r="A18162" s="60">
        <v>57298706</v>
      </c>
      <c r="B18162" s="61" t="s">
        <v>15193</v>
      </c>
      <c r="C18162" s="62">
        <v>20839</v>
      </c>
      <c r="D18162" s="61" t="s">
        <v>31412</v>
      </c>
      <c r="E18162" s="60">
        <v>220310891</v>
      </c>
      <c r="F18162" s="65" t="s">
        <v>49431</v>
      </c>
      <c r="G18162" s="62">
        <v>44431</v>
      </c>
      <c r="H18162" s="63">
        <v>130.25</v>
      </c>
      <c r="I18162" t="s">
        <v>51673</v>
      </c>
      <c r="J18162" t="s">
        <v>51675</v>
      </c>
    </row>
    <row r="18163" spans="1:10" x14ac:dyDescent="0.3">
      <c r="A18163" s="60">
        <v>57299122</v>
      </c>
      <c r="B18163" s="61" t="s">
        <v>15194</v>
      </c>
      <c r="C18163" s="62">
        <v>25303</v>
      </c>
      <c r="D18163" s="61" t="s">
        <v>31413</v>
      </c>
      <c r="E18163" s="60">
        <v>220311685</v>
      </c>
      <c r="F18163" s="65" t="s">
        <v>49432</v>
      </c>
      <c r="G18163" s="62">
        <v>44410</v>
      </c>
      <c r="H18163" s="63">
        <v>130.25</v>
      </c>
      <c r="I18163" t="s">
        <v>51673</v>
      </c>
      <c r="J18163" t="s">
        <v>51675</v>
      </c>
    </row>
    <row r="18164" spans="1:10" x14ac:dyDescent="0.3">
      <c r="A18164" s="60">
        <v>57299391</v>
      </c>
      <c r="B18164" s="61" t="s">
        <v>15195</v>
      </c>
      <c r="C18164" s="62">
        <v>42175</v>
      </c>
      <c r="D18164" s="61" t="s">
        <v>31414</v>
      </c>
      <c r="E18164" s="60">
        <v>220312483</v>
      </c>
      <c r="F18164" s="65" t="s">
        <v>49433</v>
      </c>
      <c r="G18164" s="62">
        <v>44419</v>
      </c>
      <c r="H18164" s="63">
        <v>130.25</v>
      </c>
      <c r="I18164" t="s">
        <v>51673</v>
      </c>
      <c r="J18164" t="s">
        <v>51675</v>
      </c>
    </row>
    <row r="18165" spans="1:10" x14ac:dyDescent="0.3">
      <c r="A18165" s="60">
        <v>57299540</v>
      </c>
      <c r="B18165" s="61" t="s">
        <v>15196</v>
      </c>
      <c r="C18165" s="62">
        <v>42282</v>
      </c>
      <c r="D18165" s="61" t="s">
        <v>31415</v>
      </c>
      <c r="E18165" s="60">
        <v>220312414</v>
      </c>
      <c r="F18165" s="65" t="s">
        <v>49434</v>
      </c>
      <c r="G18165" s="62">
        <v>44411</v>
      </c>
      <c r="H18165" s="63">
        <v>130.25</v>
      </c>
      <c r="I18165" t="s">
        <v>51673</v>
      </c>
      <c r="J18165" t="s">
        <v>51675</v>
      </c>
    </row>
    <row r="18166" spans="1:10" x14ac:dyDescent="0.3">
      <c r="A18166" s="60">
        <v>57300169</v>
      </c>
      <c r="B18166" s="61" t="s">
        <v>15197</v>
      </c>
      <c r="C18166" s="62">
        <v>35720</v>
      </c>
      <c r="D18166" s="61" t="s">
        <v>31416</v>
      </c>
      <c r="E18166" s="60">
        <v>220313561</v>
      </c>
      <c r="F18166" s="65" t="s">
        <v>49435</v>
      </c>
      <c r="G18166" s="62">
        <v>44405</v>
      </c>
      <c r="H18166" s="63">
        <v>130.25</v>
      </c>
      <c r="I18166" t="s">
        <v>51673</v>
      </c>
      <c r="J18166" t="s">
        <v>51675</v>
      </c>
    </row>
    <row r="18167" spans="1:10" x14ac:dyDescent="0.3">
      <c r="A18167" s="60">
        <v>57300483</v>
      </c>
      <c r="B18167" s="61" t="s">
        <v>15198</v>
      </c>
      <c r="C18167" s="62">
        <v>21282</v>
      </c>
      <c r="D18167" s="61" t="s">
        <v>31417</v>
      </c>
      <c r="E18167" s="60">
        <v>220314114</v>
      </c>
      <c r="F18167" s="65" t="s">
        <v>49436</v>
      </c>
      <c r="G18167" s="62">
        <v>44426</v>
      </c>
      <c r="H18167" s="63">
        <v>130.25</v>
      </c>
      <c r="I18167" t="s">
        <v>51673</v>
      </c>
      <c r="J18167" t="s">
        <v>51675</v>
      </c>
    </row>
    <row r="18168" spans="1:10" x14ac:dyDescent="0.3">
      <c r="A18168" s="60">
        <v>55435945</v>
      </c>
      <c r="B18168" s="61" t="s">
        <v>14657</v>
      </c>
      <c r="C18168" s="62">
        <v>37208</v>
      </c>
      <c r="D18168" s="61" t="s">
        <v>30923</v>
      </c>
      <c r="E18168" s="60">
        <v>220315238</v>
      </c>
      <c r="F18168" s="65" t="s">
        <v>49437</v>
      </c>
      <c r="G18168" s="62">
        <v>44386</v>
      </c>
      <c r="H18168" s="63">
        <v>130.25</v>
      </c>
      <c r="I18168" t="s">
        <v>51673</v>
      </c>
      <c r="J18168" t="s">
        <v>51675</v>
      </c>
    </row>
    <row r="18169" spans="1:10" x14ac:dyDescent="0.3">
      <c r="A18169" s="60">
        <v>57301414</v>
      </c>
      <c r="B18169" s="61" t="s">
        <v>15199</v>
      </c>
      <c r="C18169" s="62">
        <v>31126</v>
      </c>
      <c r="D18169" s="61" t="s">
        <v>31418</v>
      </c>
      <c r="E18169" s="60">
        <v>220315685</v>
      </c>
      <c r="F18169" s="65" t="s">
        <v>49438</v>
      </c>
      <c r="G18169" s="62">
        <v>44426</v>
      </c>
      <c r="H18169" s="63">
        <v>130.25</v>
      </c>
      <c r="I18169" t="s">
        <v>51673</v>
      </c>
      <c r="J18169" t="s">
        <v>51675</v>
      </c>
    </row>
    <row r="18170" spans="1:10" x14ac:dyDescent="0.3">
      <c r="A18170" s="60">
        <v>57301266</v>
      </c>
      <c r="B18170" s="61" t="s">
        <v>15200</v>
      </c>
      <c r="C18170" s="62">
        <v>31527</v>
      </c>
      <c r="D18170" s="61" t="s">
        <v>31419</v>
      </c>
      <c r="E18170" s="60">
        <v>220315395</v>
      </c>
      <c r="F18170" s="65" t="s">
        <v>49439</v>
      </c>
      <c r="G18170" s="62">
        <v>44415</v>
      </c>
      <c r="H18170" s="63">
        <v>130.25</v>
      </c>
      <c r="I18170" t="s">
        <v>51673</v>
      </c>
      <c r="J18170" t="s">
        <v>51675</v>
      </c>
    </row>
    <row r="18171" spans="1:10" x14ac:dyDescent="0.3">
      <c r="A18171" s="60">
        <v>57300851</v>
      </c>
      <c r="B18171" s="61" t="s">
        <v>15201</v>
      </c>
      <c r="C18171" s="62">
        <v>37735</v>
      </c>
      <c r="D18171" s="61" t="s">
        <v>30696</v>
      </c>
      <c r="E18171" s="60">
        <v>220314715</v>
      </c>
      <c r="F18171" s="65" t="s">
        <v>49440</v>
      </c>
      <c r="G18171" s="62">
        <v>44349</v>
      </c>
      <c r="H18171" s="63">
        <v>130.25</v>
      </c>
      <c r="I18171" t="s">
        <v>51673</v>
      </c>
      <c r="J18171" t="s">
        <v>51675</v>
      </c>
    </row>
    <row r="18172" spans="1:10" x14ac:dyDescent="0.3">
      <c r="A18172" s="60">
        <v>57302499</v>
      </c>
      <c r="B18172" s="61" t="s">
        <v>14579</v>
      </c>
      <c r="C18172" s="62">
        <v>40329</v>
      </c>
      <c r="D18172" s="61" t="s">
        <v>30855</v>
      </c>
      <c r="E18172" s="60">
        <v>220317367</v>
      </c>
      <c r="F18172" s="65" t="s">
        <v>49441</v>
      </c>
      <c r="G18172" s="62">
        <v>44433</v>
      </c>
      <c r="H18172" s="63">
        <v>130.25</v>
      </c>
      <c r="I18172" t="s">
        <v>51673</v>
      </c>
      <c r="J18172" t="s">
        <v>51675</v>
      </c>
    </row>
    <row r="18173" spans="1:10" x14ac:dyDescent="0.3">
      <c r="A18173" s="60">
        <v>57301643</v>
      </c>
      <c r="B18173" s="61" t="s">
        <v>11559</v>
      </c>
      <c r="C18173" s="62">
        <v>26814</v>
      </c>
      <c r="D18173" s="61" t="s">
        <v>28087</v>
      </c>
      <c r="E18173" s="60">
        <v>220316121</v>
      </c>
      <c r="F18173" s="65" t="s">
        <v>49442</v>
      </c>
      <c r="G18173" s="62">
        <v>44403</v>
      </c>
      <c r="H18173" s="63">
        <v>130.25</v>
      </c>
      <c r="I18173" t="s">
        <v>51673</v>
      </c>
      <c r="J18173" t="s">
        <v>51675</v>
      </c>
    </row>
    <row r="18174" spans="1:10" x14ac:dyDescent="0.3">
      <c r="A18174" s="60">
        <v>54620624</v>
      </c>
      <c r="B18174" s="61" t="s">
        <v>15202</v>
      </c>
      <c r="C18174" s="62">
        <v>30116</v>
      </c>
      <c r="D18174" s="61" t="s">
        <v>31420</v>
      </c>
      <c r="E18174" s="60">
        <v>220317663</v>
      </c>
      <c r="F18174" s="65" t="s">
        <v>49443</v>
      </c>
      <c r="G18174" s="62">
        <v>44411</v>
      </c>
      <c r="H18174" s="63">
        <v>130.25</v>
      </c>
      <c r="I18174" t="s">
        <v>51673</v>
      </c>
      <c r="J18174" t="s">
        <v>51675</v>
      </c>
    </row>
    <row r="18175" spans="1:10" x14ac:dyDescent="0.3">
      <c r="A18175" s="60">
        <v>57302499</v>
      </c>
      <c r="B18175" s="61" t="s">
        <v>14579</v>
      </c>
      <c r="C18175" s="62">
        <v>40329</v>
      </c>
      <c r="D18175" s="61" t="s">
        <v>30855</v>
      </c>
      <c r="E18175" s="60">
        <v>220317386</v>
      </c>
      <c r="F18175" s="65" t="s">
        <v>49444</v>
      </c>
      <c r="G18175" s="62">
        <v>44419</v>
      </c>
      <c r="H18175" s="63">
        <v>130.25</v>
      </c>
      <c r="I18175" t="s">
        <v>51673</v>
      </c>
      <c r="J18175" t="s">
        <v>51675</v>
      </c>
    </row>
    <row r="18176" spans="1:10" x14ac:dyDescent="0.3">
      <c r="A18176" s="60">
        <v>57302760</v>
      </c>
      <c r="B18176" s="61" t="s">
        <v>15203</v>
      </c>
      <c r="C18176" s="62">
        <v>22368</v>
      </c>
      <c r="D18176" s="61" t="s">
        <v>31421</v>
      </c>
      <c r="E18176" s="60">
        <v>220318237</v>
      </c>
      <c r="F18176" s="65" t="s">
        <v>49445</v>
      </c>
      <c r="G18176" s="62">
        <v>44401</v>
      </c>
      <c r="H18176" s="63">
        <v>130.25</v>
      </c>
      <c r="I18176" t="s">
        <v>51673</v>
      </c>
      <c r="J18176" t="s">
        <v>51675</v>
      </c>
    </row>
    <row r="18177" spans="1:10" x14ac:dyDescent="0.3">
      <c r="A18177" s="60">
        <v>57303314</v>
      </c>
      <c r="B18177" s="61" t="s">
        <v>15204</v>
      </c>
      <c r="C18177" s="62">
        <v>29468</v>
      </c>
      <c r="D18177" s="61" t="s">
        <v>31422</v>
      </c>
      <c r="E18177" s="60">
        <v>220318854</v>
      </c>
      <c r="F18177" s="65" t="s">
        <v>49446</v>
      </c>
      <c r="G18177" s="62">
        <v>44416</v>
      </c>
      <c r="H18177" s="63">
        <v>130.25</v>
      </c>
      <c r="I18177" t="s">
        <v>51673</v>
      </c>
      <c r="J18177" t="s">
        <v>51675</v>
      </c>
    </row>
    <row r="18178" spans="1:10" x14ac:dyDescent="0.3">
      <c r="A18178" s="60">
        <v>54630638</v>
      </c>
      <c r="B18178" s="61" t="s">
        <v>15205</v>
      </c>
      <c r="C18178" s="62">
        <v>26311</v>
      </c>
      <c r="D18178" s="61" t="s">
        <v>31423</v>
      </c>
      <c r="E18178" s="60">
        <v>220319262</v>
      </c>
      <c r="F18178" s="65" t="s">
        <v>49447</v>
      </c>
      <c r="G18178" s="62">
        <v>44416</v>
      </c>
      <c r="H18178" s="63">
        <v>130.25</v>
      </c>
      <c r="I18178" t="s">
        <v>51673</v>
      </c>
      <c r="J18178" t="s">
        <v>51675</v>
      </c>
    </row>
    <row r="18179" spans="1:10" x14ac:dyDescent="0.3">
      <c r="A18179" s="60">
        <v>57303817</v>
      </c>
      <c r="B18179" s="61" t="s">
        <v>15206</v>
      </c>
      <c r="C18179" s="62">
        <v>32349</v>
      </c>
      <c r="D18179" s="61" t="s">
        <v>31424</v>
      </c>
      <c r="E18179" s="60">
        <v>220319745</v>
      </c>
      <c r="F18179" s="65" t="s">
        <v>49448</v>
      </c>
      <c r="G18179" s="62">
        <v>44400</v>
      </c>
      <c r="H18179" s="63">
        <v>130.25</v>
      </c>
      <c r="I18179" t="s">
        <v>51673</v>
      </c>
      <c r="J18179" t="s">
        <v>51675</v>
      </c>
    </row>
    <row r="18180" spans="1:10" x14ac:dyDescent="0.3">
      <c r="A18180" s="60">
        <v>57304526</v>
      </c>
      <c r="B18180" s="61" t="s">
        <v>15207</v>
      </c>
      <c r="C18180" s="62">
        <v>39549</v>
      </c>
      <c r="D18180" s="61" t="s">
        <v>31425</v>
      </c>
      <c r="E18180" s="60">
        <v>220321056</v>
      </c>
      <c r="F18180" s="65" t="s">
        <v>49449</v>
      </c>
      <c r="G18180" s="62">
        <v>44425</v>
      </c>
      <c r="H18180" s="63">
        <v>130.25</v>
      </c>
      <c r="I18180" t="s">
        <v>51674</v>
      </c>
    </row>
    <row r="18181" spans="1:10" x14ac:dyDescent="0.3">
      <c r="A18181" s="60">
        <v>57305727</v>
      </c>
      <c r="B18181" s="61" t="s">
        <v>15208</v>
      </c>
      <c r="C18181" s="62">
        <v>26519</v>
      </c>
      <c r="D18181" s="61" t="s">
        <v>26807</v>
      </c>
      <c r="E18181" s="60">
        <v>220323210</v>
      </c>
      <c r="F18181" s="65" t="s">
        <v>49450</v>
      </c>
      <c r="G18181" s="62">
        <v>44401</v>
      </c>
      <c r="H18181" s="63">
        <v>130.25</v>
      </c>
      <c r="I18181" t="s">
        <v>51673</v>
      </c>
      <c r="J18181" t="s">
        <v>51675</v>
      </c>
    </row>
    <row r="18182" spans="1:10" x14ac:dyDescent="0.3">
      <c r="A18182" s="60">
        <v>57305773</v>
      </c>
      <c r="B18182" s="61" t="s">
        <v>15209</v>
      </c>
      <c r="C18182" s="62">
        <v>33439</v>
      </c>
      <c r="D18182" s="61" t="s">
        <v>31426</v>
      </c>
      <c r="E18182" s="60">
        <v>220323293</v>
      </c>
      <c r="F18182" s="65" t="s">
        <v>49451</v>
      </c>
      <c r="G18182" s="62">
        <v>44434</v>
      </c>
      <c r="H18182" s="63">
        <v>130.25</v>
      </c>
      <c r="I18182" t="s">
        <v>51673</v>
      </c>
      <c r="J18182" t="s">
        <v>51675</v>
      </c>
    </row>
    <row r="18183" spans="1:10" x14ac:dyDescent="0.3">
      <c r="A18183" s="60">
        <v>54620499</v>
      </c>
      <c r="B18183" s="61" t="s">
        <v>15210</v>
      </c>
      <c r="C18183" s="62">
        <v>22936</v>
      </c>
      <c r="D18183" s="61" t="s">
        <v>31427</v>
      </c>
      <c r="E18183" s="60">
        <v>220324021</v>
      </c>
      <c r="F18183" s="65" t="s">
        <v>49452</v>
      </c>
      <c r="G18183" s="62">
        <v>44436</v>
      </c>
      <c r="H18183" s="63">
        <v>130.25</v>
      </c>
      <c r="I18183" t="s">
        <v>51673</v>
      </c>
      <c r="J18183" t="s">
        <v>51675</v>
      </c>
    </row>
    <row r="18184" spans="1:10" x14ac:dyDescent="0.3">
      <c r="A18184" s="60">
        <v>57307936</v>
      </c>
      <c r="B18184" s="61" t="s">
        <v>15211</v>
      </c>
      <c r="C18184" s="62">
        <v>27341</v>
      </c>
      <c r="D18184" s="61" t="s">
        <v>23602</v>
      </c>
      <c r="E18184" s="60">
        <v>220326989</v>
      </c>
      <c r="F18184" s="65" t="s">
        <v>49453</v>
      </c>
      <c r="G18184" s="62">
        <v>44400</v>
      </c>
      <c r="H18184" s="63">
        <v>130.25</v>
      </c>
      <c r="I18184" t="s">
        <v>51673</v>
      </c>
      <c r="J18184" t="s">
        <v>51675</v>
      </c>
    </row>
    <row r="18185" spans="1:10" x14ac:dyDescent="0.3">
      <c r="A18185" s="60">
        <v>57307415</v>
      </c>
      <c r="B18185" s="61" t="s">
        <v>15212</v>
      </c>
      <c r="C18185" s="62">
        <v>43384</v>
      </c>
      <c r="D18185" s="61" t="s">
        <v>31428</v>
      </c>
      <c r="E18185" s="60">
        <v>220326120</v>
      </c>
      <c r="F18185" s="65" t="s">
        <v>49454</v>
      </c>
      <c r="G18185" s="62">
        <v>44401</v>
      </c>
      <c r="H18185" s="63">
        <v>130.25</v>
      </c>
      <c r="I18185" t="s">
        <v>51673</v>
      </c>
      <c r="J18185" t="s">
        <v>51675</v>
      </c>
    </row>
    <row r="18186" spans="1:10" x14ac:dyDescent="0.3">
      <c r="A18186" s="60">
        <v>57308189</v>
      </c>
      <c r="B18186" s="61" t="s">
        <v>15213</v>
      </c>
      <c r="C18186" s="62">
        <v>28148</v>
      </c>
      <c r="D18186" s="61" t="s">
        <v>31429</v>
      </c>
      <c r="E18186" s="60">
        <v>220327394</v>
      </c>
      <c r="F18186" s="65" t="s">
        <v>49455</v>
      </c>
      <c r="G18186" s="62">
        <v>44433</v>
      </c>
      <c r="H18186" s="63">
        <v>130.25</v>
      </c>
      <c r="I18186" t="s">
        <v>51673</v>
      </c>
      <c r="J18186" t="s">
        <v>51675</v>
      </c>
    </row>
    <row r="18187" spans="1:10" x14ac:dyDescent="0.3">
      <c r="A18187" s="60">
        <v>57310573</v>
      </c>
      <c r="B18187" s="61" t="s">
        <v>15214</v>
      </c>
      <c r="C18187" s="62">
        <v>23811</v>
      </c>
      <c r="D18187" s="61" t="s">
        <v>31430</v>
      </c>
      <c r="E18187" s="60">
        <v>220334351</v>
      </c>
      <c r="F18187" s="65" t="s">
        <v>49456</v>
      </c>
      <c r="G18187" s="62">
        <v>44426</v>
      </c>
      <c r="H18187" s="63">
        <v>130.25</v>
      </c>
      <c r="I18187" t="s">
        <v>51673</v>
      </c>
      <c r="J18187" t="s">
        <v>51675</v>
      </c>
    </row>
    <row r="18188" spans="1:10" x14ac:dyDescent="0.3">
      <c r="A18188" s="60">
        <v>57314461</v>
      </c>
      <c r="B18188" s="61" t="s">
        <v>15215</v>
      </c>
      <c r="C18188" s="62">
        <v>27011</v>
      </c>
      <c r="D18188" s="61" t="s">
        <v>31410</v>
      </c>
      <c r="E18188" s="60">
        <v>220353988</v>
      </c>
      <c r="F18188" s="65" t="s">
        <v>49457</v>
      </c>
      <c r="G18188" s="62">
        <v>44421</v>
      </c>
      <c r="H18188" s="63">
        <v>130.25</v>
      </c>
      <c r="I18188" t="s">
        <v>51673</v>
      </c>
      <c r="J18188" t="s">
        <v>51675</v>
      </c>
    </row>
    <row r="18189" spans="1:10" x14ac:dyDescent="0.3">
      <c r="A18189" s="60">
        <v>54617768</v>
      </c>
      <c r="B18189" s="61" t="s">
        <v>15216</v>
      </c>
      <c r="C18189" s="62">
        <v>33280</v>
      </c>
      <c r="D18189" s="61" t="s">
        <v>31431</v>
      </c>
      <c r="E18189" s="60">
        <v>220383101</v>
      </c>
      <c r="F18189" s="65" t="s">
        <v>49458</v>
      </c>
      <c r="G18189" s="62">
        <v>44419</v>
      </c>
      <c r="H18189" s="63">
        <v>130.25</v>
      </c>
      <c r="I18189" t="s">
        <v>51673</v>
      </c>
      <c r="J18189" t="s">
        <v>51675</v>
      </c>
    </row>
    <row r="18190" spans="1:10" x14ac:dyDescent="0.3">
      <c r="A18190" s="60">
        <v>57322655</v>
      </c>
      <c r="B18190" s="61" t="s">
        <v>15217</v>
      </c>
      <c r="C18190" s="62">
        <v>40384</v>
      </c>
      <c r="D18190" s="61" t="s">
        <v>31432</v>
      </c>
      <c r="E18190" s="60">
        <v>220399905</v>
      </c>
      <c r="F18190" s="65" t="s">
        <v>49459</v>
      </c>
      <c r="G18190" s="62">
        <v>44431</v>
      </c>
      <c r="H18190" s="63">
        <v>130.25</v>
      </c>
      <c r="I18190" t="s">
        <v>51673</v>
      </c>
      <c r="J18190" t="s">
        <v>51675</v>
      </c>
    </row>
    <row r="18191" spans="1:10" x14ac:dyDescent="0.3">
      <c r="A18191" s="60">
        <v>54619046</v>
      </c>
      <c r="B18191" s="61" t="s">
        <v>14224</v>
      </c>
      <c r="C18191" s="62">
        <v>33338</v>
      </c>
      <c r="D18191" s="61" t="s">
        <v>30510</v>
      </c>
      <c r="E18191" s="60">
        <v>220413323</v>
      </c>
      <c r="F18191" s="65" t="s">
        <v>49460</v>
      </c>
      <c r="G18191" s="62">
        <v>44415</v>
      </c>
      <c r="H18191" s="63">
        <v>130.25</v>
      </c>
      <c r="I18191" t="s">
        <v>51673</v>
      </c>
      <c r="J18191" t="s">
        <v>51675</v>
      </c>
    </row>
    <row r="18192" spans="1:10" x14ac:dyDescent="0.3">
      <c r="A18192" s="60">
        <v>57331043</v>
      </c>
      <c r="B18192" s="61" t="s">
        <v>15218</v>
      </c>
      <c r="C18192" s="62">
        <v>31932</v>
      </c>
      <c r="D18192" s="61" t="s">
        <v>31433</v>
      </c>
      <c r="E18192" s="60">
        <v>220428767</v>
      </c>
      <c r="F18192" s="65" t="s">
        <v>49461</v>
      </c>
      <c r="G18192" s="62">
        <v>44434</v>
      </c>
      <c r="H18192" s="63">
        <v>130.25</v>
      </c>
      <c r="I18192" t="s">
        <v>51673</v>
      </c>
      <c r="J18192" t="s">
        <v>51675</v>
      </c>
    </row>
    <row r="18193" spans="1:10" x14ac:dyDescent="0.3">
      <c r="A18193" s="60">
        <v>57333590</v>
      </c>
      <c r="B18193" s="61" t="s">
        <v>15219</v>
      </c>
      <c r="C18193" s="62">
        <v>27407</v>
      </c>
      <c r="D18193" s="61" t="s">
        <v>30979</v>
      </c>
      <c r="E18193" s="60">
        <v>220433351</v>
      </c>
      <c r="F18193" s="65" t="s">
        <v>49462</v>
      </c>
      <c r="G18193" s="62">
        <v>44412</v>
      </c>
      <c r="H18193" s="63">
        <v>130.25</v>
      </c>
      <c r="I18193" t="s">
        <v>51673</v>
      </c>
      <c r="J18193" t="s">
        <v>51675</v>
      </c>
    </row>
    <row r="18194" spans="1:10" x14ac:dyDescent="0.3">
      <c r="A18194" s="60">
        <v>54628883</v>
      </c>
      <c r="B18194" s="61" t="s">
        <v>13759</v>
      </c>
      <c r="C18194" s="62">
        <v>30845</v>
      </c>
      <c r="D18194" s="61" t="s">
        <v>30048</v>
      </c>
      <c r="E18194" s="60">
        <v>220441250</v>
      </c>
      <c r="F18194" s="65" t="s">
        <v>49463</v>
      </c>
      <c r="G18194" s="62">
        <v>44416</v>
      </c>
      <c r="H18194" s="63">
        <v>130.25</v>
      </c>
      <c r="I18194" t="s">
        <v>51673</v>
      </c>
      <c r="J18194" t="s">
        <v>51675</v>
      </c>
    </row>
    <row r="18195" spans="1:10" x14ac:dyDescent="0.3">
      <c r="A18195" s="60">
        <v>57342778</v>
      </c>
      <c r="B18195" s="61" t="s">
        <v>15220</v>
      </c>
      <c r="C18195" s="62">
        <v>36581</v>
      </c>
      <c r="D18195" s="61" t="s">
        <v>31434</v>
      </c>
      <c r="E18195" s="60">
        <v>220450853</v>
      </c>
      <c r="F18195" s="65" t="s">
        <v>49464</v>
      </c>
      <c r="G18195" s="62">
        <v>44376</v>
      </c>
      <c r="H18195" s="63">
        <v>130.25</v>
      </c>
      <c r="I18195" t="s">
        <v>51673</v>
      </c>
      <c r="J18195" t="s">
        <v>51675</v>
      </c>
    </row>
    <row r="18196" spans="1:10" x14ac:dyDescent="0.3">
      <c r="A18196" s="60">
        <v>57348912</v>
      </c>
      <c r="B18196" s="61" t="s">
        <v>15221</v>
      </c>
      <c r="C18196" s="62">
        <v>33910</v>
      </c>
      <c r="D18196" s="61" t="s">
        <v>31435</v>
      </c>
      <c r="E18196" s="60">
        <v>220460079</v>
      </c>
      <c r="F18196" s="65" t="s">
        <v>49465</v>
      </c>
      <c r="G18196" s="62">
        <v>44421</v>
      </c>
      <c r="H18196" s="63">
        <v>130.25</v>
      </c>
      <c r="I18196" t="s">
        <v>51673</v>
      </c>
      <c r="J18196" t="s">
        <v>51675</v>
      </c>
    </row>
    <row r="18197" spans="1:10" x14ac:dyDescent="0.3">
      <c r="A18197" s="60">
        <v>54629078</v>
      </c>
      <c r="B18197" s="61" t="s">
        <v>15222</v>
      </c>
      <c r="C18197" s="62">
        <v>32378</v>
      </c>
      <c r="D18197" s="61" t="s">
        <v>31436</v>
      </c>
      <c r="E18197" s="60">
        <v>220462496</v>
      </c>
      <c r="F18197" s="65" t="s">
        <v>49466</v>
      </c>
      <c r="G18197" s="62">
        <v>44427</v>
      </c>
      <c r="H18197" s="63">
        <v>130.25</v>
      </c>
      <c r="I18197" t="s">
        <v>51673</v>
      </c>
      <c r="J18197" t="s">
        <v>51675</v>
      </c>
    </row>
    <row r="18198" spans="1:10" x14ac:dyDescent="0.3">
      <c r="A18198" s="60">
        <v>57352410</v>
      </c>
      <c r="B18198" s="61" t="s">
        <v>15223</v>
      </c>
      <c r="C18198" s="62">
        <v>23635</v>
      </c>
      <c r="D18198" s="61" t="s">
        <v>31437</v>
      </c>
      <c r="E18198" s="60">
        <v>220465001</v>
      </c>
      <c r="F18198" s="65" t="s">
        <v>49467</v>
      </c>
      <c r="G18198" s="62">
        <v>44436</v>
      </c>
      <c r="H18198" s="63">
        <v>130.25</v>
      </c>
      <c r="I18198" t="s">
        <v>51673</v>
      </c>
      <c r="J18198" t="s">
        <v>51675</v>
      </c>
    </row>
    <row r="18199" spans="1:10" x14ac:dyDescent="0.3">
      <c r="A18199" s="60">
        <v>57354904</v>
      </c>
      <c r="B18199" s="61" t="s">
        <v>15224</v>
      </c>
      <c r="C18199" s="62">
        <v>37930</v>
      </c>
      <c r="D18199" s="61" t="s">
        <v>31438</v>
      </c>
      <c r="E18199" s="60">
        <v>220468835</v>
      </c>
      <c r="F18199" s="65" t="s">
        <v>49468</v>
      </c>
      <c r="G18199" s="62">
        <v>44421</v>
      </c>
      <c r="H18199" s="63">
        <v>130.25</v>
      </c>
      <c r="I18199" t="s">
        <v>51673</v>
      </c>
      <c r="J18199" t="s">
        <v>51675</v>
      </c>
    </row>
    <row r="18200" spans="1:10" x14ac:dyDescent="0.3">
      <c r="A18200" s="60">
        <v>57382824</v>
      </c>
      <c r="B18200" s="61" t="s">
        <v>15225</v>
      </c>
      <c r="C18200" s="62">
        <v>31518</v>
      </c>
      <c r="D18200" s="61" t="s">
        <v>31439</v>
      </c>
      <c r="E18200" s="60">
        <v>220565606</v>
      </c>
      <c r="F18200" s="65" t="s">
        <v>49469</v>
      </c>
      <c r="G18200" s="62">
        <v>44476</v>
      </c>
      <c r="H18200" s="63">
        <v>130.25</v>
      </c>
      <c r="I18200" t="s">
        <v>51673</v>
      </c>
      <c r="J18200" t="s">
        <v>51675</v>
      </c>
    </row>
    <row r="18201" spans="1:10" x14ac:dyDescent="0.3">
      <c r="A18201" s="60">
        <v>57420477</v>
      </c>
      <c r="B18201" s="61" t="s">
        <v>15226</v>
      </c>
      <c r="C18201" s="62">
        <v>25931</v>
      </c>
      <c r="D18201" s="61" t="s">
        <v>31440</v>
      </c>
      <c r="E18201" s="60">
        <v>220635423</v>
      </c>
      <c r="F18201" s="65" t="s">
        <v>49470</v>
      </c>
      <c r="G18201" s="62">
        <v>44426</v>
      </c>
      <c r="H18201" s="63">
        <v>130.25</v>
      </c>
      <c r="I18201" t="s">
        <v>51673</v>
      </c>
      <c r="J18201" t="s">
        <v>51675</v>
      </c>
    </row>
    <row r="18202" spans="1:10" x14ac:dyDescent="0.3">
      <c r="A18202" s="60">
        <v>57421414</v>
      </c>
      <c r="B18202" s="61" t="s">
        <v>15227</v>
      </c>
      <c r="C18202" s="62">
        <v>30531</v>
      </c>
      <c r="D18202" s="61" t="s">
        <v>31441</v>
      </c>
      <c r="E18202" s="60">
        <v>220637516</v>
      </c>
      <c r="F18202" s="65">
        <v>4292615741801</v>
      </c>
      <c r="G18202" s="62">
        <v>44383</v>
      </c>
      <c r="H18202" s="63">
        <v>130.25</v>
      </c>
      <c r="I18202" t="s">
        <v>51673</v>
      </c>
      <c r="J18202" t="s">
        <v>51675</v>
      </c>
    </row>
    <row r="18203" spans="1:10" x14ac:dyDescent="0.3">
      <c r="A18203" s="60">
        <v>57447856</v>
      </c>
      <c r="B18203" s="61" t="s">
        <v>15228</v>
      </c>
      <c r="C18203" s="62">
        <v>27395</v>
      </c>
      <c r="D18203" s="61" t="s">
        <v>31442</v>
      </c>
      <c r="E18203" s="60">
        <v>220732705</v>
      </c>
      <c r="F18203" s="65" t="s">
        <v>49471</v>
      </c>
      <c r="G18203" s="62">
        <v>44412</v>
      </c>
      <c r="H18203" s="63">
        <v>394</v>
      </c>
      <c r="I18203" t="s">
        <v>51673</v>
      </c>
      <c r="J18203" t="s">
        <v>51675</v>
      </c>
    </row>
    <row r="18204" spans="1:10" x14ac:dyDescent="0.3">
      <c r="A18204" s="60">
        <v>57456507</v>
      </c>
      <c r="B18204" s="61" t="s">
        <v>15229</v>
      </c>
      <c r="C18204" s="62">
        <v>29240</v>
      </c>
      <c r="D18204" s="61" t="s">
        <v>31443</v>
      </c>
      <c r="E18204" s="60">
        <v>220747309</v>
      </c>
      <c r="F18204" s="65" t="s">
        <v>49472</v>
      </c>
      <c r="G18204" s="62">
        <v>44408</v>
      </c>
      <c r="H18204" s="63">
        <v>130.25</v>
      </c>
      <c r="I18204" t="s">
        <v>51673</v>
      </c>
      <c r="J18204" t="s">
        <v>51675</v>
      </c>
    </row>
    <row r="18205" spans="1:10" x14ac:dyDescent="0.3">
      <c r="A18205" s="60">
        <v>57509406</v>
      </c>
      <c r="B18205" s="61" t="s">
        <v>15230</v>
      </c>
      <c r="C18205" s="62">
        <v>29499</v>
      </c>
      <c r="D18205" s="61" t="s">
        <v>31444</v>
      </c>
      <c r="E18205" s="60">
        <v>220881089</v>
      </c>
      <c r="F18205" s="65" t="s">
        <v>49473</v>
      </c>
      <c r="G18205" s="62">
        <v>44364</v>
      </c>
      <c r="H18205" s="63">
        <v>394</v>
      </c>
      <c r="I18205" t="s">
        <v>51673</v>
      </c>
      <c r="J18205" t="s">
        <v>51675</v>
      </c>
    </row>
    <row r="18206" spans="1:10" x14ac:dyDescent="0.3">
      <c r="A18206" s="60">
        <v>56668372</v>
      </c>
      <c r="B18206" s="61" t="s">
        <v>14845</v>
      </c>
      <c r="C18206" s="62">
        <v>36091</v>
      </c>
      <c r="D18206" s="61" t="s">
        <v>30767</v>
      </c>
      <c r="E18206" s="60">
        <v>220882192</v>
      </c>
      <c r="F18206" s="65" t="s">
        <v>49474</v>
      </c>
      <c r="G18206" s="62">
        <v>44406</v>
      </c>
      <c r="H18206" s="63">
        <v>130.25</v>
      </c>
      <c r="I18206" t="s">
        <v>51673</v>
      </c>
      <c r="J18206" t="s">
        <v>51675</v>
      </c>
    </row>
    <row r="18207" spans="1:10" x14ac:dyDescent="0.3">
      <c r="A18207" s="60">
        <v>57510094</v>
      </c>
      <c r="B18207" s="61" t="s">
        <v>15231</v>
      </c>
      <c r="C18207" s="62">
        <v>36090</v>
      </c>
      <c r="D18207" s="61" t="s">
        <v>31445</v>
      </c>
      <c r="E18207" s="60">
        <v>220884107</v>
      </c>
      <c r="F18207" s="65" t="s">
        <v>49475</v>
      </c>
      <c r="G18207" s="62">
        <v>44433</v>
      </c>
      <c r="H18207" s="63">
        <v>130.25</v>
      </c>
      <c r="I18207" t="s">
        <v>51673</v>
      </c>
      <c r="J18207" t="s">
        <v>51675</v>
      </c>
    </row>
    <row r="18208" spans="1:10" x14ac:dyDescent="0.3">
      <c r="A18208" s="60">
        <v>55283095</v>
      </c>
      <c r="B18208" s="61" t="s">
        <v>9295</v>
      </c>
      <c r="C18208" s="62">
        <v>26016</v>
      </c>
      <c r="D18208" s="61" t="s">
        <v>26131</v>
      </c>
      <c r="E18208" s="60">
        <v>220885514</v>
      </c>
      <c r="F18208" s="65" t="s">
        <v>49476</v>
      </c>
      <c r="G18208" s="62">
        <v>44500</v>
      </c>
      <c r="H18208" s="63">
        <v>130.25</v>
      </c>
      <c r="I18208" t="s">
        <v>51673</v>
      </c>
      <c r="J18208" t="s">
        <v>51675</v>
      </c>
    </row>
    <row r="18209" spans="1:10" x14ac:dyDescent="0.3">
      <c r="A18209" s="60">
        <v>55283095</v>
      </c>
      <c r="B18209" s="61" t="s">
        <v>9295</v>
      </c>
      <c r="C18209" s="62">
        <v>26016</v>
      </c>
      <c r="D18209" s="61" t="s">
        <v>26131</v>
      </c>
      <c r="E18209" s="60">
        <v>220885545</v>
      </c>
      <c r="F18209" s="65" t="s">
        <v>49477</v>
      </c>
      <c r="G18209" s="62">
        <v>44435</v>
      </c>
      <c r="H18209" s="63">
        <v>130.25</v>
      </c>
      <c r="I18209" t="s">
        <v>51673</v>
      </c>
      <c r="J18209" t="s">
        <v>51675</v>
      </c>
    </row>
    <row r="18210" spans="1:10" x14ac:dyDescent="0.3">
      <c r="A18210" s="60">
        <v>55283095</v>
      </c>
      <c r="B18210" s="61" t="s">
        <v>9295</v>
      </c>
      <c r="C18210" s="62">
        <v>26016</v>
      </c>
      <c r="D18210" s="61" t="s">
        <v>26131</v>
      </c>
      <c r="E18210" s="60">
        <v>220885564</v>
      </c>
      <c r="F18210" s="65" t="s">
        <v>49478</v>
      </c>
      <c r="G18210" s="62">
        <v>44466</v>
      </c>
      <c r="H18210" s="63">
        <v>130.25</v>
      </c>
      <c r="I18210" t="s">
        <v>51673</v>
      </c>
      <c r="J18210" t="s">
        <v>51675</v>
      </c>
    </row>
    <row r="18211" spans="1:10" x14ac:dyDescent="0.3">
      <c r="A18211" s="60">
        <v>56652332</v>
      </c>
      <c r="B18211" s="61" t="s">
        <v>14800</v>
      </c>
      <c r="C18211" s="62">
        <v>34198</v>
      </c>
      <c r="D18211" s="61" t="s">
        <v>31055</v>
      </c>
      <c r="E18211" s="60">
        <v>220896336</v>
      </c>
      <c r="F18211" s="65" t="s">
        <v>49479</v>
      </c>
      <c r="G18211" s="62">
        <v>44415</v>
      </c>
      <c r="H18211" s="63">
        <v>130.25</v>
      </c>
      <c r="I18211" t="s">
        <v>51673</v>
      </c>
      <c r="J18211" t="s">
        <v>51675</v>
      </c>
    </row>
    <row r="18212" spans="1:10" x14ac:dyDescent="0.3">
      <c r="A18212" s="60">
        <v>56783079</v>
      </c>
      <c r="B18212" s="61" t="s">
        <v>13061</v>
      </c>
      <c r="C18212" s="62">
        <v>31978</v>
      </c>
      <c r="D18212" s="61" t="s">
        <v>29412</v>
      </c>
      <c r="E18212" s="60">
        <v>220974278</v>
      </c>
      <c r="F18212" s="65" t="s">
        <v>49480</v>
      </c>
      <c r="G18212" s="62">
        <v>44388</v>
      </c>
      <c r="H18212" s="63">
        <v>130.25</v>
      </c>
      <c r="I18212" t="s">
        <v>51673</v>
      </c>
      <c r="J18212" t="s">
        <v>51675</v>
      </c>
    </row>
    <row r="18213" spans="1:10" x14ac:dyDescent="0.3">
      <c r="A18213" s="60">
        <v>56645449</v>
      </c>
      <c r="B18213" s="61" t="s">
        <v>15232</v>
      </c>
      <c r="C18213" s="62">
        <v>42694</v>
      </c>
      <c r="D18213" s="61" t="s">
        <v>31446</v>
      </c>
      <c r="E18213" s="60">
        <v>220974433</v>
      </c>
      <c r="F18213" s="65" t="s">
        <v>49481</v>
      </c>
      <c r="G18213" s="62">
        <v>44296</v>
      </c>
      <c r="H18213" s="63">
        <v>130.25</v>
      </c>
      <c r="I18213" t="s">
        <v>51673</v>
      </c>
      <c r="J18213" t="s">
        <v>51675</v>
      </c>
    </row>
    <row r="18214" spans="1:10" x14ac:dyDescent="0.3">
      <c r="A18214" s="60">
        <v>56719835</v>
      </c>
      <c r="B18214" s="61" t="s">
        <v>15233</v>
      </c>
      <c r="C18214" s="62">
        <v>39285</v>
      </c>
      <c r="D18214" s="61" t="s">
        <v>31447</v>
      </c>
      <c r="E18214" s="60">
        <v>220974763</v>
      </c>
      <c r="F18214" s="65" t="s">
        <v>49482</v>
      </c>
      <c r="G18214" s="62">
        <v>44327</v>
      </c>
      <c r="H18214" s="63">
        <v>130.25</v>
      </c>
      <c r="I18214" t="s">
        <v>51673</v>
      </c>
      <c r="J18214" t="s">
        <v>51675</v>
      </c>
    </row>
    <row r="18215" spans="1:10" x14ac:dyDescent="0.3">
      <c r="A18215" s="60">
        <v>56670592</v>
      </c>
      <c r="B18215" s="61" t="s">
        <v>3125</v>
      </c>
      <c r="C18215" s="62">
        <v>37538</v>
      </c>
      <c r="D18215" s="61" t="s">
        <v>20495</v>
      </c>
      <c r="E18215" s="60">
        <v>220977816</v>
      </c>
      <c r="F18215" s="65" t="s">
        <v>49483</v>
      </c>
      <c r="G18215" s="62">
        <v>44391</v>
      </c>
      <c r="H18215" s="63">
        <v>130.25</v>
      </c>
      <c r="I18215" t="s">
        <v>51673</v>
      </c>
      <c r="J18215" t="s">
        <v>51675</v>
      </c>
    </row>
    <row r="18216" spans="1:10" x14ac:dyDescent="0.3">
      <c r="A18216" s="60">
        <v>56670592</v>
      </c>
      <c r="B18216" s="61" t="s">
        <v>3125</v>
      </c>
      <c r="C18216" s="62">
        <v>37538</v>
      </c>
      <c r="D18216" s="61" t="s">
        <v>20495</v>
      </c>
      <c r="E18216" s="60">
        <v>220977801</v>
      </c>
      <c r="F18216" s="65" t="s">
        <v>49484</v>
      </c>
      <c r="G18216" s="62">
        <v>44433</v>
      </c>
      <c r="H18216" s="63">
        <v>130.25</v>
      </c>
      <c r="I18216" t="s">
        <v>51673</v>
      </c>
      <c r="J18216" t="s">
        <v>51675</v>
      </c>
    </row>
    <row r="18217" spans="1:10" x14ac:dyDescent="0.3">
      <c r="A18217" s="60">
        <v>54859990</v>
      </c>
      <c r="B18217" s="61" t="s">
        <v>11740</v>
      </c>
      <c r="C18217" s="62">
        <v>43428</v>
      </c>
      <c r="D18217" s="61" t="s">
        <v>28250</v>
      </c>
      <c r="E18217" s="60">
        <v>220979966</v>
      </c>
      <c r="F18217" s="65" t="s">
        <v>49485</v>
      </c>
      <c r="G18217" s="62">
        <v>44454</v>
      </c>
      <c r="H18217" s="63">
        <v>130.25</v>
      </c>
      <c r="I18217" t="s">
        <v>51673</v>
      </c>
      <c r="J18217" t="s">
        <v>51675</v>
      </c>
    </row>
    <row r="18218" spans="1:10" x14ac:dyDescent="0.3">
      <c r="A18218" s="60">
        <v>57525010</v>
      </c>
      <c r="B18218" s="61" t="s">
        <v>15234</v>
      </c>
      <c r="C18218" s="62">
        <v>24467</v>
      </c>
      <c r="D18218" s="61" t="s">
        <v>31448</v>
      </c>
      <c r="E18218" s="60">
        <v>220979856</v>
      </c>
      <c r="F18218" s="65" t="s">
        <v>49486</v>
      </c>
      <c r="G18218" s="62">
        <v>44421</v>
      </c>
      <c r="H18218" s="63">
        <v>130.25</v>
      </c>
      <c r="I18218" t="s">
        <v>51673</v>
      </c>
      <c r="J18218" t="s">
        <v>51675</v>
      </c>
    </row>
    <row r="18219" spans="1:10" x14ac:dyDescent="0.3">
      <c r="A18219" s="60">
        <v>56645609</v>
      </c>
      <c r="B18219" s="61" t="s">
        <v>14459</v>
      </c>
      <c r="C18219" s="62">
        <v>39977</v>
      </c>
      <c r="D18219" s="61" t="s">
        <v>30742</v>
      </c>
      <c r="E18219" s="60">
        <v>220980695</v>
      </c>
      <c r="F18219" s="65" t="s">
        <v>49487</v>
      </c>
      <c r="G18219" s="62">
        <v>44419</v>
      </c>
      <c r="H18219" s="63">
        <v>130.25</v>
      </c>
      <c r="I18219" t="s">
        <v>51673</v>
      </c>
      <c r="J18219" t="s">
        <v>51675</v>
      </c>
    </row>
    <row r="18220" spans="1:10" x14ac:dyDescent="0.3">
      <c r="A18220" s="60">
        <v>54611637</v>
      </c>
      <c r="B18220" s="61" t="s">
        <v>7312</v>
      </c>
      <c r="C18220" s="62">
        <v>34652</v>
      </c>
      <c r="D18220" s="61" t="s">
        <v>24405</v>
      </c>
      <c r="E18220" s="60">
        <v>220980337</v>
      </c>
      <c r="F18220" s="65" t="s">
        <v>49488</v>
      </c>
      <c r="G18220" s="62">
        <v>44384</v>
      </c>
      <c r="H18220" s="63">
        <v>130.25</v>
      </c>
      <c r="I18220" t="s">
        <v>51673</v>
      </c>
      <c r="J18220" t="s">
        <v>51675</v>
      </c>
    </row>
    <row r="18221" spans="1:10" x14ac:dyDescent="0.3">
      <c r="A18221" s="60">
        <v>57525536</v>
      </c>
      <c r="B18221" s="61" t="s">
        <v>11417</v>
      </c>
      <c r="C18221" s="62">
        <v>25735</v>
      </c>
      <c r="D18221" s="61" t="s">
        <v>27951</v>
      </c>
      <c r="E18221" s="60">
        <v>220981850</v>
      </c>
      <c r="F18221" s="65" t="s">
        <v>49489</v>
      </c>
      <c r="G18221" s="62">
        <v>44473</v>
      </c>
      <c r="H18221" s="63">
        <v>130.25</v>
      </c>
      <c r="I18221" t="s">
        <v>51673</v>
      </c>
      <c r="J18221" t="s">
        <v>51675</v>
      </c>
    </row>
    <row r="18222" spans="1:10" x14ac:dyDescent="0.3">
      <c r="A18222" s="60">
        <v>56694203</v>
      </c>
      <c r="B18222" s="61" t="s">
        <v>14774</v>
      </c>
      <c r="C18222" s="62">
        <v>33402</v>
      </c>
      <c r="D18222" s="61" t="s">
        <v>31031</v>
      </c>
      <c r="E18222" s="60">
        <v>220981531</v>
      </c>
      <c r="F18222" s="65" t="s">
        <v>49490</v>
      </c>
      <c r="G18222" s="62">
        <v>44386</v>
      </c>
      <c r="H18222" s="63">
        <v>130.25</v>
      </c>
      <c r="I18222" t="s">
        <v>51673</v>
      </c>
      <c r="J18222" t="s">
        <v>51675</v>
      </c>
    </row>
    <row r="18223" spans="1:10" x14ac:dyDescent="0.3">
      <c r="A18223" s="60">
        <v>54646442</v>
      </c>
      <c r="B18223" s="61" t="s">
        <v>15235</v>
      </c>
      <c r="C18223" s="62">
        <v>28267</v>
      </c>
      <c r="D18223" s="61" t="s">
        <v>31449</v>
      </c>
      <c r="E18223" s="60">
        <v>220983208</v>
      </c>
      <c r="F18223" s="65" t="s">
        <v>49491</v>
      </c>
      <c r="G18223" s="62">
        <v>44408</v>
      </c>
      <c r="H18223" s="63">
        <v>130.25</v>
      </c>
      <c r="I18223" t="s">
        <v>51673</v>
      </c>
      <c r="J18223" t="s">
        <v>51675</v>
      </c>
    </row>
    <row r="18224" spans="1:10" x14ac:dyDescent="0.3">
      <c r="A18224" s="60">
        <v>57526150</v>
      </c>
      <c r="B18224" s="61" t="s">
        <v>15236</v>
      </c>
      <c r="C18224" s="62">
        <v>42506</v>
      </c>
      <c r="D18224" s="61" t="s">
        <v>31450</v>
      </c>
      <c r="E18224" s="60">
        <v>220983981</v>
      </c>
      <c r="F18224" s="65" t="s">
        <v>49492</v>
      </c>
      <c r="G18224" s="62">
        <v>44431</v>
      </c>
      <c r="H18224" s="63">
        <v>130.25</v>
      </c>
      <c r="I18224" t="s">
        <v>51673</v>
      </c>
      <c r="J18224" t="s">
        <v>51675</v>
      </c>
    </row>
    <row r="18225" spans="1:10" x14ac:dyDescent="0.3">
      <c r="A18225" s="60">
        <v>54629391</v>
      </c>
      <c r="B18225" s="61" t="s">
        <v>15237</v>
      </c>
      <c r="C18225" s="62">
        <v>40171</v>
      </c>
      <c r="D18225" s="61" t="s">
        <v>31451</v>
      </c>
      <c r="E18225" s="60">
        <v>220984004</v>
      </c>
      <c r="F18225" s="65" t="s">
        <v>49493</v>
      </c>
      <c r="G18225" s="62">
        <v>44394</v>
      </c>
      <c r="H18225" s="63">
        <v>130.25</v>
      </c>
      <c r="I18225" t="s">
        <v>51673</v>
      </c>
      <c r="J18225" t="s">
        <v>51675</v>
      </c>
    </row>
    <row r="18226" spans="1:10" x14ac:dyDescent="0.3">
      <c r="A18226" s="60">
        <v>57526130</v>
      </c>
      <c r="B18226" s="61" t="s">
        <v>15238</v>
      </c>
      <c r="C18226" s="62">
        <v>41108</v>
      </c>
      <c r="D18226" s="61" t="s">
        <v>31452</v>
      </c>
      <c r="E18226" s="60">
        <v>220983900</v>
      </c>
      <c r="F18226" s="65" t="s">
        <v>49494</v>
      </c>
      <c r="G18226" s="62">
        <v>44433</v>
      </c>
      <c r="H18226" s="63">
        <v>130.25</v>
      </c>
      <c r="I18226" t="s">
        <v>51673</v>
      </c>
      <c r="J18226" t="s">
        <v>51675</v>
      </c>
    </row>
    <row r="18227" spans="1:10" x14ac:dyDescent="0.3">
      <c r="A18227" s="60">
        <v>55739408</v>
      </c>
      <c r="B18227" s="61" t="s">
        <v>14562</v>
      </c>
      <c r="C18227" s="62">
        <v>40370</v>
      </c>
      <c r="D18227" s="61" t="s">
        <v>28410</v>
      </c>
      <c r="E18227" s="60">
        <v>220983877</v>
      </c>
      <c r="F18227" s="65" t="s">
        <v>49495</v>
      </c>
      <c r="G18227" s="62">
        <v>44403</v>
      </c>
      <c r="H18227" s="63">
        <v>130.25</v>
      </c>
      <c r="I18227" t="s">
        <v>51673</v>
      </c>
      <c r="J18227" t="s">
        <v>51675</v>
      </c>
    </row>
    <row r="18228" spans="1:10" x14ac:dyDescent="0.3">
      <c r="A18228" s="60">
        <v>54610968</v>
      </c>
      <c r="B18228" s="61" t="s">
        <v>4898</v>
      </c>
      <c r="C18228" s="62">
        <v>35167</v>
      </c>
      <c r="D18228" s="61" t="s">
        <v>22147</v>
      </c>
      <c r="E18228" s="60">
        <v>220983444</v>
      </c>
      <c r="F18228" s="65" t="s">
        <v>49496</v>
      </c>
      <c r="G18228" s="62">
        <v>44425</v>
      </c>
      <c r="H18228" s="63">
        <v>130.25</v>
      </c>
      <c r="I18228" t="s">
        <v>51673</v>
      </c>
      <c r="J18228" t="s">
        <v>51675</v>
      </c>
    </row>
    <row r="18229" spans="1:10" x14ac:dyDescent="0.3">
      <c r="A18229" s="60">
        <v>57526513</v>
      </c>
      <c r="B18229" s="61" t="s">
        <v>15239</v>
      </c>
      <c r="C18229" s="62">
        <v>36776</v>
      </c>
      <c r="D18229" s="61" t="s">
        <v>31453</v>
      </c>
      <c r="E18229" s="60">
        <v>220985517</v>
      </c>
      <c r="F18229" s="65" t="s">
        <v>49497</v>
      </c>
      <c r="G18229" s="62">
        <v>44397</v>
      </c>
      <c r="H18229" s="63">
        <v>130.25</v>
      </c>
      <c r="I18229" t="s">
        <v>51673</v>
      </c>
      <c r="J18229" t="s">
        <v>51675</v>
      </c>
    </row>
    <row r="18230" spans="1:10" x14ac:dyDescent="0.3">
      <c r="A18230" s="60">
        <v>56691400</v>
      </c>
      <c r="B18230" s="61" t="s">
        <v>15240</v>
      </c>
      <c r="C18230" s="62">
        <v>31553</v>
      </c>
      <c r="D18230" s="61" t="s">
        <v>31454</v>
      </c>
      <c r="E18230" s="60">
        <v>220985141</v>
      </c>
      <c r="F18230" s="65" t="s">
        <v>49498</v>
      </c>
      <c r="G18230" s="62">
        <v>44327</v>
      </c>
      <c r="H18230" s="63">
        <v>130.25</v>
      </c>
      <c r="I18230" t="s">
        <v>51673</v>
      </c>
      <c r="J18230" t="s">
        <v>51675</v>
      </c>
    </row>
    <row r="18231" spans="1:10" x14ac:dyDescent="0.3">
      <c r="A18231" s="60">
        <v>57526654</v>
      </c>
      <c r="B18231" s="61" t="s">
        <v>15241</v>
      </c>
      <c r="C18231" s="62">
        <v>27707</v>
      </c>
      <c r="D18231" s="61" t="s">
        <v>31455</v>
      </c>
      <c r="E18231" s="60">
        <v>220985721</v>
      </c>
      <c r="F18231" s="65" t="s">
        <v>49499</v>
      </c>
      <c r="G18231" s="62">
        <v>44397</v>
      </c>
      <c r="H18231" s="63">
        <v>130.25</v>
      </c>
      <c r="I18231" t="s">
        <v>51673</v>
      </c>
      <c r="J18231" t="s">
        <v>51675</v>
      </c>
    </row>
    <row r="18232" spans="1:10" x14ac:dyDescent="0.3">
      <c r="A18232" s="60">
        <v>57526700</v>
      </c>
      <c r="B18232" s="61" t="s">
        <v>15242</v>
      </c>
      <c r="C18232" s="62">
        <v>37284</v>
      </c>
      <c r="D18232" s="61" t="s">
        <v>31456</v>
      </c>
      <c r="E18232" s="60">
        <v>220986164</v>
      </c>
      <c r="F18232" s="65" t="s">
        <v>49500</v>
      </c>
      <c r="G18232" s="62">
        <v>44416</v>
      </c>
      <c r="H18232" s="63">
        <v>130.25</v>
      </c>
      <c r="I18232" t="s">
        <v>51673</v>
      </c>
      <c r="J18232" t="s">
        <v>51675</v>
      </c>
    </row>
    <row r="18233" spans="1:10" x14ac:dyDescent="0.3">
      <c r="A18233" s="60">
        <v>54641116</v>
      </c>
      <c r="B18233" s="61" t="s">
        <v>15243</v>
      </c>
      <c r="C18233" s="62">
        <v>24151</v>
      </c>
      <c r="D18233" s="61" t="s">
        <v>31457</v>
      </c>
      <c r="E18233" s="60">
        <v>220985736</v>
      </c>
      <c r="F18233" s="65" t="s">
        <v>49501</v>
      </c>
      <c r="G18233" s="62">
        <v>44420</v>
      </c>
      <c r="H18233" s="63">
        <v>130.25</v>
      </c>
      <c r="I18233" t="s">
        <v>51673</v>
      </c>
      <c r="J18233" t="s">
        <v>51675</v>
      </c>
    </row>
    <row r="18234" spans="1:10" x14ac:dyDescent="0.3">
      <c r="A18234" s="60">
        <v>56669246</v>
      </c>
      <c r="B18234" s="61" t="s">
        <v>14596</v>
      </c>
      <c r="C18234" s="62">
        <v>22195</v>
      </c>
      <c r="D18234" s="61" t="s">
        <v>30872</v>
      </c>
      <c r="E18234" s="60">
        <v>220987549</v>
      </c>
      <c r="F18234" s="65" t="s">
        <v>49502</v>
      </c>
      <c r="G18234" s="62">
        <v>44412</v>
      </c>
      <c r="H18234" s="63">
        <v>130.25</v>
      </c>
      <c r="I18234" t="s">
        <v>51673</v>
      </c>
      <c r="J18234" t="s">
        <v>51675</v>
      </c>
    </row>
    <row r="18235" spans="1:10" x14ac:dyDescent="0.3">
      <c r="A18235" s="60">
        <v>56657950</v>
      </c>
      <c r="B18235" s="61" t="s">
        <v>15244</v>
      </c>
      <c r="C18235" s="62">
        <v>30702</v>
      </c>
      <c r="D18235" s="61" t="s">
        <v>31458</v>
      </c>
      <c r="E18235" s="60">
        <v>220988311</v>
      </c>
      <c r="F18235" s="65" t="s">
        <v>49503</v>
      </c>
      <c r="G18235" s="62">
        <v>44357</v>
      </c>
      <c r="H18235" s="63">
        <v>130.25</v>
      </c>
      <c r="I18235" t="s">
        <v>51673</v>
      </c>
      <c r="J18235" t="s">
        <v>51675</v>
      </c>
    </row>
    <row r="18236" spans="1:10" x14ac:dyDescent="0.3">
      <c r="A18236" s="60">
        <v>57527735</v>
      </c>
      <c r="B18236" s="61" t="s">
        <v>15245</v>
      </c>
      <c r="C18236" s="62">
        <v>22403</v>
      </c>
      <c r="D18236" s="61" t="s">
        <v>31459</v>
      </c>
      <c r="E18236" s="60">
        <v>220988946</v>
      </c>
      <c r="F18236" s="65" t="s">
        <v>49504</v>
      </c>
      <c r="G18236" s="62">
        <v>44410</v>
      </c>
      <c r="H18236" s="63">
        <v>130.25</v>
      </c>
      <c r="I18236" t="s">
        <v>51673</v>
      </c>
      <c r="J18236" t="s">
        <v>51675</v>
      </c>
    </row>
    <row r="18237" spans="1:10" x14ac:dyDescent="0.3">
      <c r="A18237" s="60">
        <v>57556639</v>
      </c>
      <c r="B18237" s="61" t="s">
        <v>15246</v>
      </c>
      <c r="C18237" s="62">
        <v>36809</v>
      </c>
      <c r="D18237" s="61" t="s">
        <v>31460</v>
      </c>
      <c r="E18237" s="60">
        <v>221188082</v>
      </c>
      <c r="F18237" s="65" t="s">
        <v>49505</v>
      </c>
      <c r="G18237" s="62">
        <v>44334</v>
      </c>
      <c r="H18237" s="63">
        <v>130.25</v>
      </c>
      <c r="I18237" t="s">
        <v>51673</v>
      </c>
      <c r="J18237" t="s">
        <v>51675</v>
      </c>
    </row>
    <row r="18238" spans="1:10" x14ac:dyDescent="0.3">
      <c r="A18238" s="60">
        <v>57555095</v>
      </c>
      <c r="B18238" s="61" t="s">
        <v>15247</v>
      </c>
      <c r="C18238" s="62">
        <v>29501</v>
      </c>
      <c r="D18238" s="61" t="s">
        <v>31461</v>
      </c>
      <c r="E18238" s="60">
        <v>221177984</v>
      </c>
      <c r="F18238" s="65" t="s">
        <v>49506</v>
      </c>
      <c r="G18238" s="62">
        <v>44391</v>
      </c>
      <c r="H18238" s="63">
        <v>130.25</v>
      </c>
      <c r="I18238" t="s">
        <v>51673</v>
      </c>
      <c r="J18238" t="s">
        <v>51675</v>
      </c>
    </row>
    <row r="18239" spans="1:10" x14ac:dyDescent="0.3">
      <c r="A18239" s="60">
        <v>57609083</v>
      </c>
      <c r="B18239" s="61" t="s">
        <v>15248</v>
      </c>
      <c r="C18239" s="62">
        <v>28033</v>
      </c>
      <c r="D18239" s="61" t="s">
        <v>28128</v>
      </c>
      <c r="E18239" s="60">
        <v>221384617</v>
      </c>
      <c r="F18239" s="65" t="s">
        <v>49507</v>
      </c>
      <c r="G18239" s="62">
        <v>44419</v>
      </c>
      <c r="H18239" s="63">
        <v>130.25</v>
      </c>
      <c r="I18239" t="s">
        <v>51673</v>
      </c>
      <c r="J18239" t="s">
        <v>51675</v>
      </c>
    </row>
    <row r="18240" spans="1:10" x14ac:dyDescent="0.3">
      <c r="A18240" s="60">
        <v>54619171</v>
      </c>
      <c r="B18240" s="61" t="s">
        <v>15249</v>
      </c>
      <c r="C18240" s="62">
        <v>36378</v>
      </c>
      <c r="D18240" s="61" t="s">
        <v>31462</v>
      </c>
      <c r="E18240" s="60">
        <v>221427512</v>
      </c>
      <c r="F18240" s="65" t="s">
        <v>49508</v>
      </c>
      <c r="G18240" s="62">
        <v>44327</v>
      </c>
      <c r="H18240" s="63">
        <v>130.25</v>
      </c>
      <c r="I18240" t="s">
        <v>51673</v>
      </c>
      <c r="J18240" t="s">
        <v>51675</v>
      </c>
    </row>
    <row r="18241" spans="1:10" x14ac:dyDescent="0.3">
      <c r="A18241" s="60">
        <v>56712784</v>
      </c>
      <c r="B18241" s="61" t="s">
        <v>10814</v>
      </c>
      <c r="C18241" s="62">
        <v>25381</v>
      </c>
      <c r="D18241" s="61" t="s">
        <v>30809</v>
      </c>
      <c r="E18241" s="60">
        <v>221445118</v>
      </c>
      <c r="F18241" s="65" t="s">
        <v>49509</v>
      </c>
      <c r="G18241" s="62">
        <v>44436</v>
      </c>
      <c r="H18241" s="63">
        <v>130.25</v>
      </c>
      <c r="I18241" t="s">
        <v>51673</v>
      </c>
      <c r="J18241" t="s">
        <v>51675</v>
      </c>
    </row>
    <row r="18242" spans="1:10" x14ac:dyDescent="0.3">
      <c r="A18242" s="60">
        <v>57670876</v>
      </c>
      <c r="B18242" s="61" t="s">
        <v>15250</v>
      </c>
      <c r="C18242" s="62">
        <v>18999</v>
      </c>
      <c r="D18242" s="61" t="s">
        <v>31463</v>
      </c>
      <c r="E18242" s="60">
        <v>221777964</v>
      </c>
      <c r="F18242" s="65" t="s">
        <v>49510</v>
      </c>
      <c r="G18242" s="62">
        <v>44477</v>
      </c>
      <c r="H18242" s="63">
        <v>130.25</v>
      </c>
      <c r="I18242" t="s">
        <v>51673</v>
      </c>
      <c r="J18242" t="s">
        <v>51675</v>
      </c>
    </row>
    <row r="18243" spans="1:10" x14ac:dyDescent="0.3">
      <c r="A18243" s="60">
        <v>57670881</v>
      </c>
      <c r="B18243" s="61" t="s">
        <v>15251</v>
      </c>
      <c r="C18243" s="62">
        <v>29429</v>
      </c>
      <c r="D18243" s="61" t="s">
        <v>31464</v>
      </c>
      <c r="E18243" s="60">
        <v>221778013</v>
      </c>
      <c r="F18243" s="65" t="s">
        <v>49511</v>
      </c>
      <c r="G18243" s="62">
        <v>44516</v>
      </c>
      <c r="H18243" s="63">
        <v>130.25</v>
      </c>
      <c r="I18243" t="s">
        <v>51673</v>
      </c>
      <c r="J18243" t="s">
        <v>51675</v>
      </c>
    </row>
    <row r="18244" spans="1:10" x14ac:dyDescent="0.3">
      <c r="A18244" s="60">
        <v>57672036</v>
      </c>
      <c r="B18244" s="61" t="s">
        <v>11735</v>
      </c>
      <c r="C18244" s="62">
        <v>34494</v>
      </c>
      <c r="D18244" s="61" t="s">
        <v>28245</v>
      </c>
      <c r="E18244" s="60">
        <v>221785090</v>
      </c>
      <c r="F18244" s="65" t="s">
        <v>49512</v>
      </c>
      <c r="G18244" s="62">
        <v>44493</v>
      </c>
      <c r="H18244" s="63">
        <v>130.25</v>
      </c>
      <c r="I18244" t="s">
        <v>51673</v>
      </c>
      <c r="J18244" t="s">
        <v>51675</v>
      </c>
    </row>
    <row r="18245" spans="1:10" x14ac:dyDescent="0.3">
      <c r="A18245" s="60">
        <v>55708446</v>
      </c>
      <c r="B18245" s="61" t="s">
        <v>13356</v>
      </c>
      <c r="C18245" s="62">
        <v>33839</v>
      </c>
      <c r="D18245" s="61" t="s">
        <v>29674</v>
      </c>
      <c r="E18245" s="60">
        <v>221809018</v>
      </c>
      <c r="F18245" s="65" t="s">
        <v>49513</v>
      </c>
      <c r="G18245" s="62">
        <v>44483</v>
      </c>
      <c r="H18245" s="63">
        <v>130.25</v>
      </c>
      <c r="I18245" t="s">
        <v>51673</v>
      </c>
      <c r="J18245" t="s">
        <v>51675</v>
      </c>
    </row>
    <row r="18246" spans="1:10" x14ac:dyDescent="0.3">
      <c r="A18246" s="60">
        <v>57215894</v>
      </c>
      <c r="B18246" s="61" t="s">
        <v>11718</v>
      </c>
      <c r="C18246" s="62">
        <v>33561</v>
      </c>
      <c r="D18246" s="61" t="s">
        <v>28231</v>
      </c>
      <c r="E18246" s="60">
        <v>221819341</v>
      </c>
      <c r="F18246" s="65" t="s">
        <v>49514</v>
      </c>
      <c r="G18246" s="62">
        <v>44504</v>
      </c>
      <c r="H18246" s="63">
        <v>130.25</v>
      </c>
      <c r="I18246" t="s">
        <v>51673</v>
      </c>
      <c r="J18246" t="s">
        <v>51675</v>
      </c>
    </row>
    <row r="18247" spans="1:10" x14ac:dyDescent="0.3">
      <c r="A18247" s="60">
        <v>54638875</v>
      </c>
      <c r="B18247" s="61" t="s">
        <v>15252</v>
      </c>
      <c r="C18247" s="62">
        <v>40213</v>
      </c>
      <c r="D18247" s="61" t="s">
        <v>29816</v>
      </c>
      <c r="E18247" s="60">
        <v>221813564</v>
      </c>
      <c r="F18247" s="65" t="s">
        <v>49515</v>
      </c>
      <c r="G18247" s="62">
        <v>44476</v>
      </c>
      <c r="H18247" s="63">
        <v>130.25</v>
      </c>
      <c r="I18247" t="s">
        <v>51673</v>
      </c>
      <c r="J18247" t="s">
        <v>51675</v>
      </c>
    </row>
    <row r="18248" spans="1:10" x14ac:dyDescent="0.3">
      <c r="A18248" s="60">
        <v>54641363</v>
      </c>
      <c r="B18248" s="61" t="s">
        <v>15253</v>
      </c>
      <c r="C18248" s="62">
        <v>42535</v>
      </c>
      <c r="D18248" s="61" t="s">
        <v>31465</v>
      </c>
      <c r="E18248" s="60">
        <v>221857244</v>
      </c>
      <c r="F18248" s="65" t="s">
        <v>49516</v>
      </c>
      <c r="G18248" s="62">
        <v>44505</v>
      </c>
      <c r="H18248" s="63">
        <v>130.25</v>
      </c>
      <c r="I18248" t="s">
        <v>51673</v>
      </c>
      <c r="J18248" t="s">
        <v>51675</v>
      </c>
    </row>
    <row r="18249" spans="1:10" x14ac:dyDescent="0.3">
      <c r="A18249" s="60">
        <v>57273667</v>
      </c>
      <c r="B18249" s="61" t="s">
        <v>11657</v>
      </c>
      <c r="C18249" s="62">
        <v>36554</v>
      </c>
      <c r="D18249" s="61" t="s">
        <v>28175</v>
      </c>
      <c r="E18249" s="60">
        <v>221834145</v>
      </c>
      <c r="F18249" s="65" t="s">
        <v>49517</v>
      </c>
      <c r="G18249" s="62">
        <v>44434</v>
      </c>
      <c r="H18249" s="63">
        <v>602.29999999999995</v>
      </c>
      <c r="I18249" t="s">
        <v>51673</v>
      </c>
      <c r="J18249" t="s">
        <v>51675</v>
      </c>
    </row>
    <row r="18250" spans="1:10" x14ac:dyDescent="0.3">
      <c r="A18250" s="60">
        <v>57703087</v>
      </c>
      <c r="B18250" s="61" t="s">
        <v>15254</v>
      </c>
      <c r="C18250" s="62">
        <v>41876</v>
      </c>
      <c r="D18250" s="61" t="s">
        <v>31466</v>
      </c>
      <c r="E18250" s="60">
        <v>221857256</v>
      </c>
      <c r="F18250" s="65" t="s">
        <v>49518</v>
      </c>
      <c r="G18250" s="62">
        <v>44451</v>
      </c>
      <c r="H18250" s="63">
        <v>130.25</v>
      </c>
      <c r="I18250" t="s">
        <v>51673</v>
      </c>
      <c r="J18250" t="s">
        <v>51675</v>
      </c>
    </row>
    <row r="18251" spans="1:10" x14ac:dyDescent="0.3">
      <c r="A18251" s="60">
        <v>57703591</v>
      </c>
      <c r="B18251" s="61" t="s">
        <v>15255</v>
      </c>
      <c r="C18251" s="62">
        <v>30331</v>
      </c>
      <c r="D18251" s="61" t="s">
        <v>31467</v>
      </c>
      <c r="E18251" s="60">
        <v>221858346</v>
      </c>
      <c r="F18251" s="65" t="s">
        <v>49519</v>
      </c>
      <c r="G18251" s="62">
        <v>44484</v>
      </c>
      <c r="H18251" s="63">
        <v>130.25</v>
      </c>
      <c r="I18251" t="s">
        <v>51673</v>
      </c>
      <c r="J18251" t="s">
        <v>51675</v>
      </c>
    </row>
    <row r="18252" spans="1:10" x14ac:dyDescent="0.3">
      <c r="A18252" s="60">
        <v>57704546</v>
      </c>
      <c r="B18252" s="61" t="s">
        <v>15256</v>
      </c>
      <c r="C18252" s="62">
        <v>35459</v>
      </c>
      <c r="D18252" s="61" t="s">
        <v>31468</v>
      </c>
      <c r="E18252" s="60">
        <v>221860897</v>
      </c>
      <c r="F18252" s="65" t="s">
        <v>49520</v>
      </c>
      <c r="G18252" s="62">
        <v>44459</v>
      </c>
      <c r="H18252" s="63">
        <v>130.25</v>
      </c>
      <c r="I18252" t="s">
        <v>51673</v>
      </c>
      <c r="J18252" t="s">
        <v>51675</v>
      </c>
    </row>
    <row r="18253" spans="1:10" x14ac:dyDescent="0.3">
      <c r="A18253" s="60">
        <v>55735403</v>
      </c>
      <c r="B18253" s="61" t="s">
        <v>11495</v>
      </c>
      <c r="C18253" s="62">
        <v>35067</v>
      </c>
      <c r="D18253" s="61" t="s">
        <v>28023</v>
      </c>
      <c r="E18253" s="60">
        <v>221861896</v>
      </c>
      <c r="F18253" s="65" t="s">
        <v>49521</v>
      </c>
      <c r="G18253" s="62">
        <v>44440</v>
      </c>
      <c r="H18253" s="63">
        <v>130.25</v>
      </c>
      <c r="I18253" t="s">
        <v>51673</v>
      </c>
      <c r="J18253" t="s">
        <v>51675</v>
      </c>
    </row>
    <row r="18254" spans="1:10" x14ac:dyDescent="0.3">
      <c r="A18254" s="60">
        <v>55735403</v>
      </c>
      <c r="B18254" s="61" t="s">
        <v>11495</v>
      </c>
      <c r="C18254" s="62">
        <v>35067</v>
      </c>
      <c r="D18254" s="61" t="s">
        <v>28023</v>
      </c>
      <c r="E18254" s="60">
        <v>221861896</v>
      </c>
      <c r="F18254" s="65" t="s">
        <v>49521</v>
      </c>
      <c r="G18254" s="62">
        <v>44449</v>
      </c>
      <c r="H18254" s="63">
        <v>130.25</v>
      </c>
      <c r="I18254" t="s">
        <v>51673</v>
      </c>
      <c r="J18254" t="s">
        <v>51675</v>
      </c>
    </row>
    <row r="18255" spans="1:10" x14ac:dyDescent="0.3">
      <c r="A18255" s="60">
        <v>55735403</v>
      </c>
      <c r="B18255" s="61" t="s">
        <v>11495</v>
      </c>
      <c r="C18255" s="62">
        <v>35067</v>
      </c>
      <c r="D18255" s="61" t="s">
        <v>28023</v>
      </c>
      <c r="E18255" s="60">
        <v>221861885</v>
      </c>
      <c r="F18255" s="65" t="s">
        <v>45924</v>
      </c>
      <c r="G18255" s="62">
        <v>44449</v>
      </c>
      <c r="H18255" s="63">
        <v>130.25</v>
      </c>
      <c r="I18255" t="s">
        <v>51673</v>
      </c>
      <c r="J18255" t="s">
        <v>51675</v>
      </c>
    </row>
    <row r="18256" spans="1:10" x14ac:dyDescent="0.3">
      <c r="A18256" s="60">
        <v>57707678</v>
      </c>
      <c r="B18256" s="61" t="s">
        <v>15257</v>
      </c>
      <c r="C18256" s="62">
        <v>23880</v>
      </c>
      <c r="D18256" s="61" t="s">
        <v>31469</v>
      </c>
      <c r="E18256" s="60">
        <v>221869240</v>
      </c>
      <c r="F18256" s="65" t="s">
        <v>49522</v>
      </c>
      <c r="G18256" s="62">
        <v>44473</v>
      </c>
      <c r="H18256" s="63">
        <v>130.25</v>
      </c>
      <c r="I18256" t="s">
        <v>51673</v>
      </c>
      <c r="J18256" t="s">
        <v>51675</v>
      </c>
    </row>
    <row r="18257" spans="1:10" x14ac:dyDescent="0.3">
      <c r="A18257" s="60">
        <v>57708020</v>
      </c>
      <c r="B18257" s="61" t="s">
        <v>4819</v>
      </c>
      <c r="C18257" s="62">
        <v>33786</v>
      </c>
      <c r="D18257" s="61" t="s">
        <v>22074</v>
      </c>
      <c r="E18257" s="60">
        <v>221870021</v>
      </c>
      <c r="F18257" s="65" t="s">
        <v>49523</v>
      </c>
      <c r="G18257" s="62">
        <v>44469</v>
      </c>
      <c r="H18257" s="63">
        <v>130.25</v>
      </c>
      <c r="I18257" t="s">
        <v>51673</v>
      </c>
      <c r="J18257" t="s">
        <v>51675</v>
      </c>
    </row>
    <row r="18258" spans="1:10" x14ac:dyDescent="0.3">
      <c r="A18258" s="60">
        <v>57709189</v>
      </c>
      <c r="B18258" s="61" t="s">
        <v>15258</v>
      </c>
      <c r="C18258" s="62">
        <v>31054</v>
      </c>
      <c r="D18258" s="61" t="s">
        <v>31470</v>
      </c>
      <c r="E18258" s="60">
        <v>221873122</v>
      </c>
      <c r="F18258" s="65" t="s">
        <v>49524</v>
      </c>
      <c r="G18258" s="62">
        <v>44442</v>
      </c>
      <c r="H18258" s="63">
        <v>130.25</v>
      </c>
      <c r="I18258" t="s">
        <v>51673</v>
      </c>
      <c r="J18258" t="s">
        <v>51675</v>
      </c>
    </row>
    <row r="18259" spans="1:10" x14ac:dyDescent="0.3">
      <c r="A18259" s="60">
        <v>57709189</v>
      </c>
      <c r="B18259" s="61" t="s">
        <v>15258</v>
      </c>
      <c r="C18259" s="62">
        <v>31054</v>
      </c>
      <c r="D18259" s="61" t="s">
        <v>31470</v>
      </c>
      <c r="E18259" s="60">
        <v>221873136</v>
      </c>
      <c r="F18259" s="65" t="s">
        <v>49525</v>
      </c>
      <c r="G18259" s="62">
        <v>44440</v>
      </c>
      <c r="H18259" s="63">
        <v>130.25</v>
      </c>
      <c r="I18259" t="s">
        <v>51673</v>
      </c>
      <c r="J18259" t="s">
        <v>51675</v>
      </c>
    </row>
    <row r="18260" spans="1:10" x14ac:dyDescent="0.3">
      <c r="A18260" s="60">
        <v>57291848</v>
      </c>
      <c r="B18260" s="61" t="s">
        <v>15259</v>
      </c>
      <c r="C18260" s="62">
        <v>22620</v>
      </c>
      <c r="D18260" s="61" t="s">
        <v>31471</v>
      </c>
      <c r="E18260" s="60">
        <v>221874568</v>
      </c>
      <c r="F18260" s="65" t="s">
        <v>49526</v>
      </c>
      <c r="G18260" s="62">
        <v>44439</v>
      </c>
      <c r="H18260" s="63">
        <v>130.25</v>
      </c>
      <c r="I18260" t="s">
        <v>51673</v>
      </c>
      <c r="J18260" t="s">
        <v>51675</v>
      </c>
    </row>
    <row r="18261" spans="1:10" x14ac:dyDescent="0.3">
      <c r="A18261" s="60">
        <v>57710773</v>
      </c>
      <c r="B18261" s="61" t="s">
        <v>15260</v>
      </c>
      <c r="C18261" s="62">
        <v>28357</v>
      </c>
      <c r="D18261" s="61" t="s">
        <v>31472</v>
      </c>
      <c r="E18261" s="60">
        <v>221876454</v>
      </c>
      <c r="F18261" s="65" t="s">
        <v>49527</v>
      </c>
      <c r="G18261" s="62">
        <v>44499</v>
      </c>
      <c r="H18261" s="63">
        <v>130.25</v>
      </c>
      <c r="I18261" t="s">
        <v>51673</v>
      </c>
      <c r="J18261" t="s">
        <v>51675</v>
      </c>
    </row>
    <row r="18262" spans="1:10" x14ac:dyDescent="0.3">
      <c r="A18262" s="60">
        <v>57277079</v>
      </c>
      <c r="B18262" s="61" t="s">
        <v>15261</v>
      </c>
      <c r="C18262" s="62">
        <v>32791</v>
      </c>
      <c r="D18262" s="61" t="s">
        <v>31473</v>
      </c>
      <c r="E18262" s="60">
        <v>221877679</v>
      </c>
      <c r="F18262" s="65" t="s">
        <v>49528</v>
      </c>
      <c r="G18262" s="62">
        <v>44406</v>
      </c>
      <c r="H18262" s="63">
        <v>130.25</v>
      </c>
      <c r="I18262" t="s">
        <v>51673</v>
      </c>
      <c r="J18262" t="s">
        <v>51675</v>
      </c>
    </row>
    <row r="18263" spans="1:10" x14ac:dyDescent="0.3">
      <c r="A18263" s="60">
        <v>57715940</v>
      </c>
      <c r="B18263" s="61" t="s">
        <v>15262</v>
      </c>
      <c r="C18263" s="62">
        <v>41081</v>
      </c>
      <c r="D18263" s="61" t="s">
        <v>31474</v>
      </c>
      <c r="E18263" s="60">
        <v>221895421</v>
      </c>
      <c r="F18263" s="65" t="s">
        <v>49529</v>
      </c>
      <c r="G18263" s="62">
        <v>44495</v>
      </c>
      <c r="H18263" s="63">
        <v>130.25</v>
      </c>
      <c r="I18263" t="s">
        <v>51673</v>
      </c>
      <c r="J18263" t="s">
        <v>51675</v>
      </c>
    </row>
    <row r="18264" spans="1:10" x14ac:dyDescent="0.3">
      <c r="A18264" s="60">
        <v>55737170</v>
      </c>
      <c r="B18264" s="61" t="s">
        <v>15263</v>
      </c>
      <c r="C18264" s="62">
        <v>39106</v>
      </c>
      <c r="D18264" s="61" t="s">
        <v>31475</v>
      </c>
      <c r="E18264" s="60">
        <v>221897541</v>
      </c>
      <c r="F18264" s="65" t="s">
        <v>49530</v>
      </c>
      <c r="G18264" s="62">
        <v>44479</v>
      </c>
      <c r="H18264" s="63">
        <v>130.25</v>
      </c>
      <c r="I18264" t="s">
        <v>51673</v>
      </c>
      <c r="J18264" t="s">
        <v>51675</v>
      </c>
    </row>
    <row r="18265" spans="1:10" x14ac:dyDescent="0.3">
      <c r="A18265" s="60">
        <v>57716781</v>
      </c>
      <c r="B18265" s="61" t="s">
        <v>11740</v>
      </c>
      <c r="C18265" s="62">
        <v>43428</v>
      </c>
      <c r="D18265" s="61" t="s">
        <v>28250</v>
      </c>
      <c r="E18265" s="60">
        <v>221898313</v>
      </c>
      <c r="F18265" s="65" t="s">
        <v>49531</v>
      </c>
      <c r="G18265" s="62">
        <v>44509</v>
      </c>
      <c r="H18265" s="63">
        <v>130.25</v>
      </c>
      <c r="I18265" t="s">
        <v>51673</v>
      </c>
      <c r="J18265" t="s">
        <v>51675</v>
      </c>
    </row>
    <row r="18266" spans="1:10" x14ac:dyDescent="0.3">
      <c r="A18266" s="60">
        <v>57716823</v>
      </c>
      <c r="B18266" s="61" t="s">
        <v>15264</v>
      </c>
      <c r="C18266" s="62">
        <v>41568</v>
      </c>
      <c r="D18266" s="61" t="s">
        <v>31181</v>
      </c>
      <c r="E18266" s="60">
        <v>221898375</v>
      </c>
      <c r="F18266" s="65" t="s">
        <v>49532</v>
      </c>
      <c r="G18266" s="62">
        <v>44473</v>
      </c>
      <c r="H18266" s="63">
        <v>130.25</v>
      </c>
      <c r="I18266" t="s">
        <v>51673</v>
      </c>
      <c r="J18266" t="s">
        <v>51675</v>
      </c>
    </row>
    <row r="18267" spans="1:10" x14ac:dyDescent="0.3">
      <c r="A18267" s="60">
        <v>57716042</v>
      </c>
      <c r="B18267" s="61" t="s">
        <v>15265</v>
      </c>
      <c r="C18267" s="62">
        <v>25182</v>
      </c>
      <c r="D18267" s="61" t="s">
        <v>31476</v>
      </c>
      <c r="E18267" s="60">
        <v>221895838</v>
      </c>
      <c r="F18267" s="65" t="s">
        <v>49533</v>
      </c>
      <c r="G18267" s="62">
        <v>44485</v>
      </c>
      <c r="H18267" s="63">
        <v>130.25</v>
      </c>
      <c r="I18267" t="s">
        <v>51673</v>
      </c>
      <c r="J18267" t="s">
        <v>51675</v>
      </c>
    </row>
    <row r="18268" spans="1:10" x14ac:dyDescent="0.3">
      <c r="A18268" s="60">
        <v>57716920</v>
      </c>
      <c r="B18268" s="61" t="s">
        <v>15266</v>
      </c>
      <c r="C18268" s="62">
        <v>39668</v>
      </c>
      <c r="D18268" s="61" t="s">
        <v>31477</v>
      </c>
      <c r="E18268" s="60">
        <v>221898724</v>
      </c>
      <c r="F18268" s="65" t="s">
        <v>49534</v>
      </c>
      <c r="G18268" s="62">
        <v>44522</v>
      </c>
      <c r="H18268" s="63">
        <v>130.25</v>
      </c>
      <c r="I18268" t="s">
        <v>51673</v>
      </c>
      <c r="J18268" t="s">
        <v>51675</v>
      </c>
    </row>
    <row r="18269" spans="1:10" x14ac:dyDescent="0.3">
      <c r="A18269" s="60">
        <v>54641240</v>
      </c>
      <c r="B18269" s="61" t="s">
        <v>15267</v>
      </c>
      <c r="C18269" s="62">
        <v>35132</v>
      </c>
      <c r="D18269" s="61" t="s">
        <v>28565</v>
      </c>
      <c r="E18269" s="60">
        <v>221901916</v>
      </c>
      <c r="F18269" s="65" t="s">
        <v>49535</v>
      </c>
      <c r="G18269" s="62">
        <v>44478</v>
      </c>
      <c r="H18269" s="63">
        <v>130.25</v>
      </c>
      <c r="I18269" t="s">
        <v>51673</v>
      </c>
      <c r="J18269" t="s">
        <v>51675</v>
      </c>
    </row>
    <row r="18270" spans="1:10" x14ac:dyDescent="0.3">
      <c r="A18270" s="60">
        <v>54641240</v>
      </c>
      <c r="B18270" s="61" t="s">
        <v>15267</v>
      </c>
      <c r="C18270" s="62">
        <v>35132</v>
      </c>
      <c r="D18270" s="61" t="s">
        <v>28565</v>
      </c>
      <c r="E18270" s="60">
        <v>221901938</v>
      </c>
      <c r="F18270" s="65" t="s">
        <v>49536</v>
      </c>
      <c r="G18270" s="62">
        <v>44480</v>
      </c>
      <c r="H18270" s="63">
        <v>130.25</v>
      </c>
      <c r="I18270" t="s">
        <v>51673</v>
      </c>
      <c r="J18270" t="s">
        <v>51675</v>
      </c>
    </row>
    <row r="18271" spans="1:10" x14ac:dyDescent="0.3">
      <c r="A18271" s="60">
        <v>57721319</v>
      </c>
      <c r="B18271" s="61" t="s">
        <v>15268</v>
      </c>
      <c r="C18271" s="62">
        <v>38013</v>
      </c>
      <c r="D18271" s="61" t="s">
        <v>31478</v>
      </c>
      <c r="E18271" s="60">
        <v>221913584</v>
      </c>
      <c r="F18271" s="65" t="s">
        <v>49537</v>
      </c>
      <c r="G18271" s="62">
        <v>44440</v>
      </c>
      <c r="H18271" s="63">
        <v>130.25</v>
      </c>
      <c r="I18271" t="s">
        <v>51673</v>
      </c>
      <c r="J18271" t="s">
        <v>51675</v>
      </c>
    </row>
    <row r="18272" spans="1:10" x14ac:dyDescent="0.3">
      <c r="A18272" s="60">
        <v>55406971</v>
      </c>
      <c r="B18272" s="61" t="s">
        <v>15269</v>
      </c>
      <c r="C18272" s="62">
        <v>30448</v>
      </c>
      <c r="D18272" s="61" t="s">
        <v>31479</v>
      </c>
      <c r="E18272" s="60">
        <v>221915844</v>
      </c>
      <c r="F18272" s="65" t="s">
        <v>49538</v>
      </c>
      <c r="G18272" s="62">
        <v>44501</v>
      </c>
      <c r="H18272" s="63">
        <v>130.25</v>
      </c>
      <c r="I18272" t="s">
        <v>51673</v>
      </c>
      <c r="J18272" t="s">
        <v>51675</v>
      </c>
    </row>
    <row r="18273" spans="1:10" x14ac:dyDescent="0.3">
      <c r="A18273" s="60">
        <v>57722307</v>
      </c>
      <c r="B18273" s="61" t="s">
        <v>15270</v>
      </c>
      <c r="C18273" s="62">
        <v>27310</v>
      </c>
      <c r="D18273" s="61" t="s">
        <v>31480</v>
      </c>
      <c r="E18273" s="60">
        <v>221916679</v>
      </c>
      <c r="F18273" s="65" t="s">
        <v>49539</v>
      </c>
      <c r="G18273" s="62">
        <v>44485</v>
      </c>
      <c r="H18273" s="63">
        <v>130.25</v>
      </c>
      <c r="I18273" t="s">
        <v>51673</v>
      </c>
      <c r="J18273" t="s">
        <v>51675</v>
      </c>
    </row>
    <row r="18274" spans="1:10" x14ac:dyDescent="0.3">
      <c r="A18274" s="60">
        <v>55408297</v>
      </c>
      <c r="B18274" s="61" t="s">
        <v>15271</v>
      </c>
      <c r="C18274" s="62">
        <v>43506</v>
      </c>
      <c r="D18274" s="61" t="s">
        <v>20562</v>
      </c>
      <c r="E18274" s="60">
        <v>221921325</v>
      </c>
      <c r="F18274" s="65" t="s">
        <v>49540</v>
      </c>
      <c r="G18274" s="62">
        <v>44453</v>
      </c>
      <c r="H18274" s="63">
        <v>130.25</v>
      </c>
      <c r="I18274" t="s">
        <v>51673</v>
      </c>
      <c r="J18274" t="s">
        <v>51675</v>
      </c>
    </row>
    <row r="18275" spans="1:10" x14ac:dyDescent="0.3">
      <c r="A18275" s="60">
        <v>57726260</v>
      </c>
      <c r="B18275" s="61" t="s">
        <v>15272</v>
      </c>
      <c r="C18275" s="62">
        <v>37971</v>
      </c>
      <c r="D18275" s="61" t="s">
        <v>31481</v>
      </c>
      <c r="E18275" s="60">
        <v>221934096</v>
      </c>
      <c r="F18275" s="65" t="s">
        <v>49541</v>
      </c>
      <c r="G18275" s="62">
        <v>44350</v>
      </c>
      <c r="H18275" s="63">
        <v>130.25</v>
      </c>
      <c r="I18275" t="s">
        <v>51673</v>
      </c>
      <c r="J18275" t="s">
        <v>51675</v>
      </c>
    </row>
    <row r="18276" spans="1:10" x14ac:dyDescent="0.3">
      <c r="A18276" s="60">
        <v>57725873</v>
      </c>
      <c r="B18276" s="61" t="s">
        <v>15273</v>
      </c>
      <c r="C18276" s="62">
        <v>31603</v>
      </c>
      <c r="D18276" s="61" t="s">
        <v>31482</v>
      </c>
      <c r="E18276" s="60">
        <v>221933282</v>
      </c>
      <c r="F18276" s="65" t="s">
        <v>49542</v>
      </c>
      <c r="G18276" s="62">
        <v>44452</v>
      </c>
      <c r="H18276" s="63">
        <v>130.25</v>
      </c>
      <c r="I18276" t="s">
        <v>51673</v>
      </c>
      <c r="J18276" t="s">
        <v>51675</v>
      </c>
    </row>
    <row r="18277" spans="1:10" x14ac:dyDescent="0.3">
      <c r="A18277" s="60">
        <v>57728038</v>
      </c>
      <c r="B18277" s="61" t="s">
        <v>15274</v>
      </c>
      <c r="C18277" s="62">
        <v>24165</v>
      </c>
      <c r="D18277" s="61" t="s">
        <v>31483</v>
      </c>
      <c r="E18277" s="60">
        <v>221939284</v>
      </c>
      <c r="F18277" s="65" t="s">
        <v>49543</v>
      </c>
      <c r="G18277" s="62">
        <v>44500</v>
      </c>
      <c r="H18277" s="63">
        <v>130.25</v>
      </c>
      <c r="I18277" t="s">
        <v>51673</v>
      </c>
      <c r="J18277" t="s">
        <v>51675</v>
      </c>
    </row>
    <row r="18278" spans="1:10" x14ac:dyDescent="0.3">
      <c r="A18278" s="60">
        <v>57303428</v>
      </c>
      <c r="B18278" s="61" t="s">
        <v>14686</v>
      </c>
      <c r="C18278" s="62">
        <v>41267</v>
      </c>
      <c r="D18278" s="61" t="s">
        <v>30950</v>
      </c>
      <c r="E18278" s="60">
        <v>221941724</v>
      </c>
      <c r="F18278" s="65" t="s">
        <v>49544</v>
      </c>
      <c r="G18278" s="62">
        <v>44473</v>
      </c>
      <c r="H18278" s="63">
        <v>130.25</v>
      </c>
      <c r="I18278" t="s">
        <v>51673</v>
      </c>
      <c r="J18278" t="s">
        <v>51675</v>
      </c>
    </row>
    <row r="18279" spans="1:10" x14ac:dyDescent="0.3">
      <c r="A18279" s="60">
        <v>57525536</v>
      </c>
      <c r="B18279" s="61" t="s">
        <v>11417</v>
      </c>
      <c r="C18279" s="62">
        <v>25735</v>
      </c>
      <c r="D18279" s="61" t="s">
        <v>27951</v>
      </c>
      <c r="E18279" s="60">
        <v>221942023</v>
      </c>
      <c r="F18279" s="65" t="s">
        <v>49545</v>
      </c>
      <c r="G18279" s="62">
        <v>44474</v>
      </c>
      <c r="H18279" s="63">
        <v>130.25</v>
      </c>
      <c r="I18279" t="s">
        <v>51673</v>
      </c>
      <c r="J18279" t="s">
        <v>51675</v>
      </c>
    </row>
    <row r="18280" spans="1:10" x14ac:dyDescent="0.3">
      <c r="A18280" s="60">
        <v>57728416</v>
      </c>
      <c r="B18280" s="61" t="s">
        <v>15275</v>
      </c>
      <c r="C18280" s="62">
        <v>38601</v>
      </c>
      <c r="D18280" s="61" t="s">
        <v>31484</v>
      </c>
      <c r="E18280" s="60">
        <v>221940276</v>
      </c>
      <c r="F18280" s="65" t="s">
        <v>49546</v>
      </c>
      <c r="G18280" s="62">
        <v>44502</v>
      </c>
      <c r="H18280" s="63">
        <v>130.25</v>
      </c>
      <c r="I18280" t="s">
        <v>51673</v>
      </c>
      <c r="J18280" t="s">
        <v>51675</v>
      </c>
    </row>
    <row r="18281" spans="1:10" x14ac:dyDescent="0.3">
      <c r="A18281" s="60">
        <v>57254592</v>
      </c>
      <c r="B18281" s="61" t="s">
        <v>15276</v>
      </c>
      <c r="C18281" s="62">
        <v>30765</v>
      </c>
      <c r="D18281" s="61" t="s">
        <v>31485</v>
      </c>
      <c r="E18281" s="60">
        <v>221942679</v>
      </c>
      <c r="F18281" s="65" t="s">
        <v>49547</v>
      </c>
      <c r="G18281" s="62">
        <v>44434</v>
      </c>
      <c r="H18281" s="63">
        <v>30</v>
      </c>
      <c r="I18281" t="s">
        <v>51673</v>
      </c>
      <c r="J18281" t="s">
        <v>51675</v>
      </c>
    </row>
    <row r="18282" spans="1:10" x14ac:dyDescent="0.3">
      <c r="A18282" s="60">
        <v>58051119</v>
      </c>
      <c r="B18282" s="61" t="s">
        <v>15277</v>
      </c>
      <c r="C18282" s="62">
        <v>33806</v>
      </c>
      <c r="D18282" s="61" t="s">
        <v>31486</v>
      </c>
      <c r="E18282" s="60">
        <v>223790749</v>
      </c>
      <c r="F18282" s="65" t="s">
        <v>49548</v>
      </c>
      <c r="G18282" s="62">
        <v>44415</v>
      </c>
      <c r="H18282" s="63">
        <v>130.25</v>
      </c>
      <c r="I18282" t="s">
        <v>51673</v>
      </c>
      <c r="J18282" t="s">
        <v>51675</v>
      </c>
    </row>
    <row r="18283" spans="1:10" x14ac:dyDescent="0.3">
      <c r="A18283" s="60">
        <v>58051044</v>
      </c>
      <c r="B18283" s="61" t="s">
        <v>14473</v>
      </c>
      <c r="C18283" s="62">
        <v>37817</v>
      </c>
      <c r="D18283" s="61" t="s">
        <v>30756</v>
      </c>
      <c r="E18283" s="60">
        <v>223790523</v>
      </c>
      <c r="F18283" s="65" t="s">
        <v>49549</v>
      </c>
      <c r="G18283" s="62">
        <v>44496</v>
      </c>
      <c r="H18283" s="63">
        <v>130.25</v>
      </c>
      <c r="I18283" t="s">
        <v>51673</v>
      </c>
      <c r="J18283" t="s">
        <v>51675</v>
      </c>
    </row>
    <row r="18284" spans="1:10" x14ac:dyDescent="0.3">
      <c r="A18284" s="60">
        <v>56710905</v>
      </c>
      <c r="B18284" s="61" t="s">
        <v>15278</v>
      </c>
      <c r="C18284" s="62">
        <v>44341</v>
      </c>
      <c r="D18284" s="61" t="s">
        <v>31487</v>
      </c>
      <c r="E18284" s="60">
        <v>223791111</v>
      </c>
      <c r="F18284" s="65" t="s">
        <v>49550</v>
      </c>
      <c r="G18284" s="62">
        <v>44515</v>
      </c>
      <c r="H18284" s="63">
        <v>130.25</v>
      </c>
      <c r="I18284" t="s">
        <v>51673</v>
      </c>
      <c r="J18284" t="s">
        <v>51675</v>
      </c>
    </row>
    <row r="18285" spans="1:10" x14ac:dyDescent="0.3">
      <c r="A18285" s="60">
        <v>58084599</v>
      </c>
      <c r="B18285" s="61" t="s">
        <v>15279</v>
      </c>
      <c r="C18285" s="62">
        <v>43835</v>
      </c>
      <c r="D18285" s="61" t="s">
        <v>31488</v>
      </c>
      <c r="E18285" s="60">
        <v>223942031</v>
      </c>
      <c r="F18285" s="65" t="s">
        <v>49551</v>
      </c>
      <c r="G18285" s="62">
        <v>44456</v>
      </c>
      <c r="H18285" s="63">
        <v>130.25</v>
      </c>
      <c r="I18285" t="s">
        <v>51673</v>
      </c>
      <c r="J18285" t="s">
        <v>51675</v>
      </c>
    </row>
    <row r="18286" spans="1:10" x14ac:dyDescent="0.3">
      <c r="A18286" s="60">
        <v>58084745</v>
      </c>
      <c r="B18286" s="61" t="s">
        <v>15280</v>
      </c>
      <c r="C18286" s="62">
        <v>25121</v>
      </c>
      <c r="D18286" s="61" t="s">
        <v>31489</v>
      </c>
      <c r="E18286" s="60">
        <v>223942315</v>
      </c>
      <c r="F18286" s="65" t="s">
        <v>49552</v>
      </c>
      <c r="G18286" s="62">
        <v>44466</v>
      </c>
      <c r="H18286" s="63">
        <v>130.25</v>
      </c>
      <c r="I18286" t="s">
        <v>51673</v>
      </c>
      <c r="J18286" t="s">
        <v>51675</v>
      </c>
    </row>
    <row r="18287" spans="1:10" x14ac:dyDescent="0.3">
      <c r="A18287" s="60">
        <v>58084946</v>
      </c>
      <c r="B18287" s="61" t="s">
        <v>15281</v>
      </c>
      <c r="C18287" s="62">
        <v>33231</v>
      </c>
      <c r="D18287" s="61" t="s">
        <v>31490</v>
      </c>
      <c r="E18287" s="60">
        <v>223942678</v>
      </c>
      <c r="F18287" s="65" t="s">
        <v>49553</v>
      </c>
      <c r="G18287" s="62">
        <v>44508</v>
      </c>
      <c r="H18287" s="63">
        <v>130.25</v>
      </c>
      <c r="I18287" t="s">
        <v>51673</v>
      </c>
      <c r="J18287" t="s">
        <v>51675</v>
      </c>
    </row>
    <row r="18288" spans="1:10" x14ac:dyDescent="0.3">
      <c r="A18288" s="60">
        <v>58085083</v>
      </c>
      <c r="B18288" s="61" t="s">
        <v>15282</v>
      </c>
      <c r="C18288" s="62">
        <v>21378</v>
      </c>
      <c r="D18288" s="61" t="s">
        <v>31491</v>
      </c>
      <c r="E18288" s="60">
        <v>223942960</v>
      </c>
      <c r="F18288" s="65" t="s">
        <v>49554</v>
      </c>
      <c r="G18288" s="62">
        <v>44446</v>
      </c>
      <c r="H18288" s="63">
        <v>130.25</v>
      </c>
      <c r="I18288" t="s">
        <v>51673</v>
      </c>
      <c r="J18288" t="s">
        <v>51675</v>
      </c>
    </row>
    <row r="18289" spans="1:10" x14ac:dyDescent="0.3">
      <c r="A18289" s="60">
        <v>58085776</v>
      </c>
      <c r="B18289" s="61" t="s">
        <v>15283</v>
      </c>
      <c r="C18289" s="62">
        <v>30082</v>
      </c>
      <c r="D18289" s="61" t="s">
        <v>31492</v>
      </c>
      <c r="E18289" s="60">
        <v>223944790</v>
      </c>
      <c r="F18289" s="65" t="s">
        <v>49555</v>
      </c>
      <c r="G18289" s="62">
        <v>44444</v>
      </c>
      <c r="H18289" s="63">
        <v>130.25</v>
      </c>
      <c r="I18289" t="s">
        <v>51673</v>
      </c>
      <c r="J18289" t="s">
        <v>51675</v>
      </c>
    </row>
    <row r="18290" spans="1:10" x14ac:dyDescent="0.3">
      <c r="A18290" s="60">
        <v>58085518</v>
      </c>
      <c r="B18290" s="61" t="s">
        <v>14766</v>
      </c>
      <c r="C18290" s="62">
        <v>39055</v>
      </c>
      <c r="D18290" s="61" t="s">
        <v>31024</v>
      </c>
      <c r="E18290" s="60">
        <v>223944316</v>
      </c>
      <c r="F18290" s="65" t="s">
        <v>49556</v>
      </c>
      <c r="G18290" s="62">
        <v>44449</v>
      </c>
      <c r="H18290" s="63">
        <v>130.25</v>
      </c>
      <c r="I18290" t="s">
        <v>51673</v>
      </c>
      <c r="J18290" t="s">
        <v>51675</v>
      </c>
    </row>
    <row r="18291" spans="1:10" x14ac:dyDescent="0.3">
      <c r="A18291" s="60">
        <v>58085949</v>
      </c>
      <c r="B18291" s="61" t="s">
        <v>15284</v>
      </c>
      <c r="C18291" s="62">
        <v>40443</v>
      </c>
      <c r="D18291" s="61" t="s">
        <v>31493</v>
      </c>
      <c r="E18291" s="60">
        <v>223945061</v>
      </c>
      <c r="F18291" s="65" t="s">
        <v>49557</v>
      </c>
      <c r="G18291" s="62">
        <v>44445</v>
      </c>
      <c r="H18291" s="63">
        <v>130.25</v>
      </c>
      <c r="I18291" t="s">
        <v>51673</v>
      </c>
      <c r="J18291" t="s">
        <v>51675</v>
      </c>
    </row>
    <row r="18292" spans="1:10" x14ac:dyDescent="0.3">
      <c r="A18292" s="60">
        <v>57435304</v>
      </c>
      <c r="B18292" s="61" t="s">
        <v>15285</v>
      </c>
      <c r="C18292" s="62">
        <v>30738</v>
      </c>
      <c r="D18292" s="61" t="s">
        <v>31494</v>
      </c>
      <c r="E18292" s="60">
        <v>224095287</v>
      </c>
      <c r="F18292" s="65" t="s">
        <v>49558</v>
      </c>
      <c r="G18292" s="62">
        <v>44366</v>
      </c>
      <c r="H18292" s="63">
        <v>394</v>
      </c>
      <c r="I18292" t="s">
        <v>51673</v>
      </c>
      <c r="J18292" t="s">
        <v>51675</v>
      </c>
    </row>
    <row r="18293" spans="1:10" x14ac:dyDescent="0.3">
      <c r="A18293" s="60">
        <v>56897722</v>
      </c>
      <c r="B18293" s="61" t="s">
        <v>12013</v>
      </c>
      <c r="C18293" s="62">
        <v>32095</v>
      </c>
      <c r="D18293" s="61" t="s">
        <v>31495</v>
      </c>
      <c r="E18293" s="60">
        <v>223947790</v>
      </c>
      <c r="F18293" s="65" t="s">
        <v>49559</v>
      </c>
      <c r="G18293" s="62">
        <v>44467</v>
      </c>
      <c r="H18293" s="63">
        <v>130.25</v>
      </c>
      <c r="I18293" t="s">
        <v>51673</v>
      </c>
      <c r="J18293" t="s">
        <v>51675</v>
      </c>
    </row>
    <row r="18294" spans="1:10" x14ac:dyDescent="0.3">
      <c r="A18294" s="60">
        <v>55340810</v>
      </c>
      <c r="B18294" s="61" t="s">
        <v>15286</v>
      </c>
      <c r="C18294" s="62">
        <v>32475</v>
      </c>
      <c r="D18294" s="61" t="s">
        <v>31496</v>
      </c>
      <c r="E18294" s="60">
        <v>224117035</v>
      </c>
      <c r="F18294" s="65" t="s">
        <v>49560</v>
      </c>
      <c r="G18294" s="62">
        <v>44476</v>
      </c>
      <c r="H18294" s="63">
        <v>130.25</v>
      </c>
      <c r="I18294" t="s">
        <v>51673</v>
      </c>
      <c r="J18294" t="s">
        <v>51675</v>
      </c>
    </row>
    <row r="18295" spans="1:10" x14ac:dyDescent="0.3">
      <c r="A18295" s="60">
        <v>58115061</v>
      </c>
      <c r="B18295" s="61" t="s">
        <v>4845</v>
      </c>
      <c r="C18295" s="62">
        <v>26091</v>
      </c>
      <c r="D18295" s="61" t="s">
        <v>22098</v>
      </c>
      <c r="E18295" s="60">
        <v>224117071</v>
      </c>
      <c r="F18295" s="65" t="s">
        <v>49561</v>
      </c>
      <c r="G18295" s="62">
        <v>44494</v>
      </c>
      <c r="H18295" s="63">
        <v>130.25</v>
      </c>
      <c r="I18295" t="s">
        <v>51673</v>
      </c>
      <c r="J18295" t="s">
        <v>51675</v>
      </c>
    </row>
    <row r="18296" spans="1:10" x14ac:dyDescent="0.3">
      <c r="A18296" s="60">
        <v>58115270</v>
      </c>
      <c r="B18296" s="61" t="s">
        <v>15287</v>
      </c>
      <c r="C18296" s="62">
        <v>24707</v>
      </c>
      <c r="D18296" s="61" t="s">
        <v>31497</v>
      </c>
      <c r="E18296" s="60">
        <v>224117777</v>
      </c>
      <c r="F18296" s="65" t="s">
        <v>49562</v>
      </c>
      <c r="G18296" s="62">
        <v>44321</v>
      </c>
      <c r="H18296" s="63">
        <v>130.25</v>
      </c>
      <c r="I18296" t="s">
        <v>51673</v>
      </c>
      <c r="J18296" t="s">
        <v>51675</v>
      </c>
    </row>
    <row r="18297" spans="1:10" x14ac:dyDescent="0.3">
      <c r="A18297" s="60">
        <v>57671119</v>
      </c>
      <c r="B18297" s="61" t="s">
        <v>15288</v>
      </c>
      <c r="C18297" s="62">
        <v>36717</v>
      </c>
      <c r="D18297" s="61" t="s">
        <v>31498</v>
      </c>
      <c r="E18297" s="60">
        <v>224119579</v>
      </c>
      <c r="F18297" s="65" t="s">
        <v>49563</v>
      </c>
      <c r="G18297" s="62">
        <v>44438</v>
      </c>
      <c r="H18297" s="63">
        <v>130.25</v>
      </c>
      <c r="I18297" t="s">
        <v>51673</v>
      </c>
      <c r="J18297" t="s">
        <v>51675</v>
      </c>
    </row>
    <row r="18298" spans="1:10" x14ac:dyDescent="0.3">
      <c r="A18298" s="60">
        <v>58115823</v>
      </c>
      <c r="B18298" s="61" t="s">
        <v>15289</v>
      </c>
      <c r="C18298" s="62">
        <v>42803</v>
      </c>
      <c r="D18298" s="61" t="s">
        <v>31498</v>
      </c>
      <c r="E18298" s="60">
        <v>224119578</v>
      </c>
      <c r="F18298" s="65" t="s">
        <v>49564</v>
      </c>
      <c r="G18298" s="62">
        <v>44438</v>
      </c>
      <c r="H18298" s="63">
        <v>130.25</v>
      </c>
      <c r="I18298" t="s">
        <v>51673</v>
      </c>
      <c r="J18298" t="s">
        <v>51675</v>
      </c>
    </row>
    <row r="18299" spans="1:10" x14ac:dyDescent="0.3">
      <c r="A18299" s="60">
        <v>57223324</v>
      </c>
      <c r="B18299" s="61" t="s">
        <v>13926</v>
      </c>
      <c r="C18299" s="62">
        <v>28409</v>
      </c>
      <c r="D18299" s="61" t="s">
        <v>30214</v>
      </c>
      <c r="E18299" s="60">
        <v>224119701</v>
      </c>
      <c r="F18299" s="65" t="s">
        <v>49565</v>
      </c>
      <c r="G18299" s="62">
        <v>44459</v>
      </c>
      <c r="H18299" s="63">
        <v>130.25</v>
      </c>
      <c r="I18299" t="s">
        <v>51673</v>
      </c>
      <c r="J18299" t="s">
        <v>51675</v>
      </c>
    </row>
    <row r="18300" spans="1:10" x14ac:dyDescent="0.3">
      <c r="A18300" s="60">
        <v>54619171</v>
      </c>
      <c r="B18300" s="61" t="s">
        <v>15249</v>
      </c>
      <c r="C18300" s="62">
        <v>36378</v>
      </c>
      <c r="D18300" s="61" t="s">
        <v>31462</v>
      </c>
      <c r="E18300" s="60">
        <v>224120126</v>
      </c>
      <c r="F18300" s="65" t="s">
        <v>49566</v>
      </c>
      <c r="G18300" s="62">
        <v>44331</v>
      </c>
      <c r="H18300" s="63">
        <v>130.25</v>
      </c>
      <c r="I18300" t="s">
        <v>51673</v>
      </c>
      <c r="J18300" t="s">
        <v>51675</v>
      </c>
    </row>
    <row r="18301" spans="1:10" x14ac:dyDescent="0.3">
      <c r="A18301" s="60">
        <v>54641933</v>
      </c>
      <c r="B18301" s="61" t="s">
        <v>11104</v>
      </c>
      <c r="C18301" s="62">
        <v>40672</v>
      </c>
      <c r="D18301" s="61" t="s">
        <v>27674</v>
      </c>
      <c r="E18301" s="60">
        <v>224120425</v>
      </c>
      <c r="F18301" s="65" t="s">
        <v>49567</v>
      </c>
      <c r="G18301" s="62">
        <v>44448</v>
      </c>
      <c r="H18301" s="63">
        <v>130.25</v>
      </c>
      <c r="I18301" t="s">
        <v>51673</v>
      </c>
      <c r="J18301" t="s">
        <v>51675</v>
      </c>
    </row>
    <row r="18302" spans="1:10" x14ac:dyDescent="0.3">
      <c r="A18302" s="60">
        <v>58116655</v>
      </c>
      <c r="B18302" s="61" t="s">
        <v>15290</v>
      </c>
      <c r="C18302" s="62">
        <v>40149</v>
      </c>
      <c r="D18302" s="61" t="s">
        <v>21936</v>
      </c>
      <c r="E18302" s="60">
        <v>224122030</v>
      </c>
      <c r="F18302" s="65" t="s">
        <v>49568</v>
      </c>
      <c r="G18302" s="62">
        <v>44450</v>
      </c>
      <c r="H18302" s="63">
        <v>130.25</v>
      </c>
      <c r="I18302" t="s">
        <v>51673</v>
      </c>
      <c r="J18302" t="s">
        <v>51675</v>
      </c>
    </row>
    <row r="18303" spans="1:10" x14ac:dyDescent="0.3">
      <c r="A18303" s="60">
        <v>54610968</v>
      </c>
      <c r="B18303" s="61" t="s">
        <v>4898</v>
      </c>
      <c r="C18303" s="62">
        <v>35167</v>
      </c>
      <c r="D18303" s="61" t="s">
        <v>22147</v>
      </c>
      <c r="E18303" s="60">
        <v>224122070</v>
      </c>
      <c r="F18303" s="65" t="s">
        <v>49569</v>
      </c>
      <c r="G18303" s="62">
        <v>44446</v>
      </c>
      <c r="H18303" s="63">
        <v>130.25</v>
      </c>
      <c r="I18303" t="s">
        <v>51673</v>
      </c>
      <c r="J18303" t="s">
        <v>51675</v>
      </c>
    </row>
    <row r="18304" spans="1:10" x14ac:dyDescent="0.3">
      <c r="A18304" s="60">
        <v>54633149</v>
      </c>
      <c r="B18304" s="61" t="s">
        <v>4865</v>
      </c>
      <c r="C18304" s="62">
        <v>42912</v>
      </c>
      <c r="D18304" s="61" t="s">
        <v>22115</v>
      </c>
      <c r="E18304" s="60">
        <v>224202651</v>
      </c>
      <c r="F18304" s="65" t="s">
        <v>49570</v>
      </c>
      <c r="G18304" s="62">
        <v>44441</v>
      </c>
      <c r="H18304" s="63">
        <v>130.25</v>
      </c>
      <c r="I18304" t="s">
        <v>51673</v>
      </c>
      <c r="J18304" t="s">
        <v>51675</v>
      </c>
    </row>
    <row r="18305" spans="1:10" x14ac:dyDescent="0.3">
      <c r="A18305" s="60">
        <v>55307676</v>
      </c>
      <c r="B18305" s="61" t="s">
        <v>5022</v>
      </c>
      <c r="C18305" s="62">
        <v>31818</v>
      </c>
      <c r="D18305" s="61" t="s">
        <v>22263</v>
      </c>
      <c r="E18305" s="60">
        <v>224203755</v>
      </c>
      <c r="F18305" s="65" t="s">
        <v>49571</v>
      </c>
      <c r="G18305" s="62">
        <v>44516</v>
      </c>
      <c r="H18305" s="63">
        <v>130.25</v>
      </c>
      <c r="I18305" t="s">
        <v>51673</v>
      </c>
      <c r="J18305" t="s">
        <v>51675</v>
      </c>
    </row>
    <row r="18306" spans="1:10" x14ac:dyDescent="0.3">
      <c r="A18306" s="60">
        <v>55155149</v>
      </c>
      <c r="B18306" s="61" t="s">
        <v>5324</v>
      </c>
      <c r="C18306" s="62">
        <v>36992</v>
      </c>
      <c r="D18306" s="61" t="s">
        <v>22543</v>
      </c>
      <c r="E18306" s="60">
        <v>224217625</v>
      </c>
      <c r="F18306" s="65" t="s">
        <v>49572</v>
      </c>
      <c r="G18306" s="62">
        <v>44447</v>
      </c>
      <c r="H18306" s="63">
        <v>130.25</v>
      </c>
      <c r="I18306" t="s">
        <v>51673</v>
      </c>
      <c r="J18306" t="s">
        <v>51675</v>
      </c>
    </row>
    <row r="18307" spans="1:10" x14ac:dyDescent="0.3">
      <c r="A18307" s="60">
        <v>58129114</v>
      </c>
      <c r="B18307" s="61" t="s">
        <v>15291</v>
      </c>
      <c r="C18307" s="62">
        <v>37123</v>
      </c>
      <c r="D18307" s="61" t="s">
        <v>31499</v>
      </c>
      <c r="E18307" s="60">
        <v>224208929</v>
      </c>
      <c r="F18307" s="65" t="s">
        <v>49573</v>
      </c>
      <c r="G18307" s="62">
        <v>44454</v>
      </c>
      <c r="H18307" s="63">
        <v>130.25</v>
      </c>
      <c r="I18307" t="s">
        <v>51673</v>
      </c>
      <c r="J18307" t="s">
        <v>51675</v>
      </c>
    </row>
    <row r="18308" spans="1:10" x14ac:dyDescent="0.3">
      <c r="A18308" s="60">
        <v>58130424</v>
      </c>
      <c r="B18308" s="61" t="s">
        <v>15292</v>
      </c>
      <c r="C18308" s="62">
        <v>42912</v>
      </c>
      <c r="D18308" s="61" t="s">
        <v>31500</v>
      </c>
      <c r="E18308" s="60">
        <v>224213002</v>
      </c>
      <c r="F18308" s="65" t="s">
        <v>49574</v>
      </c>
      <c r="G18308" s="62">
        <v>44510</v>
      </c>
      <c r="H18308" s="63">
        <v>130.25</v>
      </c>
      <c r="I18308" t="s">
        <v>51673</v>
      </c>
      <c r="J18308" t="s">
        <v>51675</v>
      </c>
    </row>
    <row r="18309" spans="1:10" x14ac:dyDescent="0.3">
      <c r="A18309" s="60">
        <v>55155149</v>
      </c>
      <c r="B18309" s="61" t="s">
        <v>5324</v>
      </c>
      <c r="C18309" s="62">
        <v>36992</v>
      </c>
      <c r="D18309" s="61" t="s">
        <v>22543</v>
      </c>
      <c r="E18309" s="60">
        <v>224217620</v>
      </c>
      <c r="F18309" s="65" t="s">
        <v>49575</v>
      </c>
      <c r="G18309" s="62">
        <v>44458</v>
      </c>
      <c r="H18309" s="63">
        <v>130.25</v>
      </c>
      <c r="I18309" t="s">
        <v>51673</v>
      </c>
      <c r="J18309" t="s">
        <v>51675</v>
      </c>
    </row>
    <row r="18310" spans="1:10" x14ac:dyDescent="0.3">
      <c r="A18310" s="60">
        <v>58131104</v>
      </c>
      <c r="B18310" s="61" t="s">
        <v>15293</v>
      </c>
      <c r="C18310" s="62">
        <v>41194</v>
      </c>
      <c r="D18310" s="61" t="s">
        <v>31501</v>
      </c>
      <c r="E18310" s="60">
        <v>224214972</v>
      </c>
      <c r="F18310" s="65" t="s">
        <v>49576</v>
      </c>
      <c r="G18310" s="62">
        <v>44438</v>
      </c>
      <c r="H18310" s="63">
        <v>130.25</v>
      </c>
      <c r="I18310" t="s">
        <v>51673</v>
      </c>
      <c r="J18310" t="s">
        <v>51675</v>
      </c>
    </row>
    <row r="18311" spans="1:10" x14ac:dyDescent="0.3">
      <c r="A18311" s="60">
        <v>58470663</v>
      </c>
      <c r="B18311" s="61" t="s">
        <v>15294</v>
      </c>
      <c r="C18311" s="62">
        <v>36375</v>
      </c>
      <c r="D18311" s="61" t="s">
        <v>31502</v>
      </c>
      <c r="E18311" s="60">
        <v>226357010</v>
      </c>
      <c r="F18311" s="65">
        <v>4291623512601</v>
      </c>
      <c r="G18311" s="62">
        <v>44442</v>
      </c>
      <c r="H18311" s="63">
        <v>130.25</v>
      </c>
      <c r="I18311" t="s">
        <v>51673</v>
      </c>
      <c r="J18311" t="s">
        <v>51675</v>
      </c>
    </row>
    <row r="18312" spans="1:10" x14ac:dyDescent="0.3">
      <c r="A18312" s="60">
        <v>58591524</v>
      </c>
      <c r="B18312" s="61" t="s">
        <v>15295</v>
      </c>
      <c r="C18312" s="62">
        <v>39689</v>
      </c>
      <c r="D18312" s="61" t="s">
        <v>31503</v>
      </c>
      <c r="E18312" s="60">
        <v>227009674</v>
      </c>
      <c r="F18312" s="65">
        <v>4291623753101</v>
      </c>
      <c r="G18312" s="62">
        <v>44435</v>
      </c>
      <c r="H18312" s="63">
        <v>130.25</v>
      </c>
      <c r="I18312" t="s">
        <v>51673</v>
      </c>
      <c r="J18312" t="s">
        <v>51675</v>
      </c>
    </row>
    <row r="18313" spans="1:10" x14ac:dyDescent="0.3">
      <c r="A18313" s="60">
        <v>58637741</v>
      </c>
      <c r="B18313" s="61" t="s">
        <v>15296</v>
      </c>
      <c r="C18313" s="62">
        <v>38570</v>
      </c>
      <c r="D18313" s="61" t="s">
        <v>31504</v>
      </c>
      <c r="E18313" s="60">
        <v>227201957</v>
      </c>
      <c r="F18313" s="65">
        <v>4291623617601</v>
      </c>
      <c r="G18313" s="62">
        <v>44412</v>
      </c>
      <c r="H18313" s="63">
        <v>130.25</v>
      </c>
      <c r="I18313" t="s">
        <v>51673</v>
      </c>
      <c r="J18313" t="s">
        <v>51675</v>
      </c>
    </row>
    <row r="18314" spans="1:10" x14ac:dyDescent="0.3">
      <c r="A18314" s="60">
        <v>58086403</v>
      </c>
      <c r="B18314" s="61" t="s">
        <v>15297</v>
      </c>
      <c r="C18314" s="62">
        <v>26239</v>
      </c>
      <c r="D18314" s="61" t="s">
        <v>31505</v>
      </c>
      <c r="E18314" s="60">
        <v>223945919</v>
      </c>
      <c r="F18314" s="65" t="s">
        <v>49577</v>
      </c>
      <c r="G18314" s="62">
        <v>44451</v>
      </c>
      <c r="H18314" s="63">
        <v>130.25</v>
      </c>
      <c r="I18314" t="s">
        <v>51673</v>
      </c>
      <c r="J18314" t="s">
        <v>51675</v>
      </c>
    </row>
    <row r="18315" spans="1:10" x14ac:dyDescent="0.3">
      <c r="A18315" s="60">
        <v>54419629</v>
      </c>
      <c r="B18315" s="61" t="s">
        <v>15298</v>
      </c>
      <c r="C18315" s="62">
        <v>38127</v>
      </c>
      <c r="D18315" s="61" t="s">
        <v>31506</v>
      </c>
      <c r="E18315" s="60">
        <v>210045175</v>
      </c>
      <c r="F18315" s="65">
        <v>4291623689901</v>
      </c>
      <c r="G18315" s="62">
        <v>44319</v>
      </c>
      <c r="H18315" s="63">
        <v>130.25</v>
      </c>
      <c r="I18315" t="s">
        <v>51673</v>
      </c>
      <c r="J18315" t="s">
        <v>51675</v>
      </c>
    </row>
    <row r="18316" spans="1:10" x14ac:dyDescent="0.3">
      <c r="A18316" s="60">
        <v>54642179</v>
      </c>
      <c r="B18316" s="61" t="s">
        <v>15299</v>
      </c>
      <c r="C18316" s="62">
        <v>23295</v>
      </c>
      <c r="D18316" s="61" t="s">
        <v>31507</v>
      </c>
      <c r="E18316" s="60">
        <v>219900734</v>
      </c>
      <c r="F18316" s="65">
        <v>4291623597501</v>
      </c>
      <c r="G18316" s="62">
        <v>44402</v>
      </c>
      <c r="H18316" s="63">
        <v>130.25</v>
      </c>
      <c r="I18316" t="s">
        <v>51673</v>
      </c>
      <c r="J18316" t="s">
        <v>51675</v>
      </c>
    </row>
    <row r="18317" spans="1:10" x14ac:dyDescent="0.3">
      <c r="A18317" s="60">
        <v>54621323</v>
      </c>
      <c r="B18317" s="61" t="s">
        <v>15300</v>
      </c>
      <c r="C18317" s="62">
        <v>29477</v>
      </c>
      <c r="D18317" s="61" t="s">
        <v>31508</v>
      </c>
      <c r="E18317" s="60">
        <v>220429198</v>
      </c>
      <c r="F18317" s="65">
        <v>4292614768201</v>
      </c>
      <c r="G18317" s="62">
        <v>44398</v>
      </c>
      <c r="H18317" s="63">
        <v>130.25</v>
      </c>
      <c r="I18317" t="s">
        <v>51673</v>
      </c>
      <c r="J18317" t="s">
        <v>51675</v>
      </c>
    </row>
    <row r="18318" spans="1:10" x14ac:dyDescent="0.3">
      <c r="A18318" s="60">
        <v>54633843</v>
      </c>
      <c r="B18318" s="61" t="s">
        <v>15301</v>
      </c>
      <c r="C18318" s="62">
        <v>31859</v>
      </c>
      <c r="D18318" s="61" t="s">
        <v>31509</v>
      </c>
      <c r="E18318" s="60">
        <v>209103764</v>
      </c>
      <c r="F18318" s="65">
        <v>4292614768301</v>
      </c>
      <c r="G18318" s="62">
        <v>44419</v>
      </c>
      <c r="H18318" s="63">
        <v>130.25</v>
      </c>
      <c r="I18318" t="s">
        <v>51673</v>
      </c>
      <c r="J18318" t="s">
        <v>51675</v>
      </c>
    </row>
    <row r="18319" spans="1:10" x14ac:dyDescent="0.3">
      <c r="A18319" s="60">
        <v>55097141</v>
      </c>
      <c r="B18319" s="61" t="s">
        <v>15302</v>
      </c>
      <c r="C18319" s="62">
        <v>34288</v>
      </c>
      <c r="D18319" s="61" t="s">
        <v>31510</v>
      </c>
      <c r="E18319" s="60">
        <v>210480518</v>
      </c>
      <c r="F18319" s="65">
        <v>4291623297501</v>
      </c>
      <c r="G18319" s="62">
        <v>44424</v>
      </c>
      <c r="H18319" s="63">
        <v>130.25</v>
      </c>
      <c r="I18319" t="s">
        <v>51673</v>
      </c>
      <c r="J18319" t="s">
        <v>51675</v>
      </c>
    </row>
    <row r="18320" spans="1:10" x14ac:dyDescent="0.3">
      <c r="A18320" s="60">
        <v>55285612</v>
      </c>
      <c r="B18320" s="61" t="s">
        <v>15303</v>
      </c>
      <c r="C18320" s="62">
        <v>42517</v>
      </c>
      <c r="D18320" s="61" t="s">
        <v>31511</v>
      </c>
      <c r="E18320" s="60">
        <v>211237550</v>
      </c>
      <c r="F18320" s="65">
        <v>4291623466001</v>
      </c>
      <c r="G18320" s="62">
        <v>44500</v>
      </c>
      <c r="H18320" s="63">
        <v>130.25</v>
      </c>
      <c r="I18320" t="s">
        <v>51673</v>
      </c>
      <c r="J18320" t="s">
        <v>51675</v>
      </c>
    </row>
    <row r="18321" spans="1:10" x14ac:dyDescent="0.3">
      <c r="A18321" s="60">
        <v>55147811</v>
      </c>
      <c r="B18321" s="61" t="s">
        <v>15304</v>
      </c>
      <c r="C18321" s="62">
        <v>31335</v>
      </c>
      <c r="D18321" s="61" t="s">
        <v>31512</v>
      </c>
      <c r="E18321" s="60">
        <v>210703257</v>
      </c>
      <c r="F18321" s="65">
        <v>4291623728701</v>
      </c>
      <c r="G18321" s="62">
        <v>44426</v>
      </c>
      <c r="H18321" s="63">
        <v>130.25</v>
      </c>
      <c r="I18321" t="s">
        <v>51673</v>
      </c>
      <c r="J18321" t="s">
        <v>51675</v>
      </c>
    </row>
    <row r="18322" spans="1:10" x14ac:dyDescent="0.3">
      <c r="A18322" s="60">
        <v>55157304</v>
      </c>
      <c r="B18322" s="61" t="s">
        <v>15305</v>
      </c>
      <c r="C18322" s="62">
        <v>24068</v>
      </c>
      <c r="D18322" s="61" t="s">
        <v>31513</v>
      </c>
      <c r="E18322" s="60">
        <v>210744890</v>
      </c>
      <c r="F18322" s="65">
        <v>4292614773101</v>
      </c>
      <c r="G18322" s="62">
        <v>44407</v>
      </c>
      <c r="H18322" s="63">
        <v>130.25</v>
      </c>
      <c r="I18322" t="s">
        <v>51673</v>
      </c>
      <c r="J18322" t="s">
        <v>51675</v>
      </c>
    </row>
    <row r="18323" spans="1:10" x14ac:dyDescent="0.3">
      <c r="A18323" s="60">
        <v>55162843</v>
      </c>
      <c r="B18323" s="61" t="s">
        <v>15306</v>
      </c>
      <c r="C18323" s="62">
        <v>38766</v>
      </c>
      <c r="D18323" s="61" t="s">
        <v>31514</v>
      </c>
      <c r="E18323" s="60">
        <v>210774224</v>
      </c>
      <c r="F18323" s="65">
        <v>4291623632101</v>
      </c>
      <c r="G18323" s="62">
        <v>44421</v>
      </c>
      <c r="H18323" s="63">
        <v>130.25</v>
      </c>
      <c r="I18323" t="s">
        <v>51673</v>
      </c>
      <c r="J18323" t="s">
        <v>51675</v>
      </c>
    </row>
    <row r="18324" spans="1:10" x14ac:dyDescent="0.3">
      <c r="A18324" s="60">
        <v>55235110</v>
      </c>
      <c r="B18324" s="61" t="s">
        <v>15307</v>
      </c>
      <c r="C18324" s="62">
        <v>34373</v>
      </c>
      <c r="D18324" s="61" t="s">
        <v>31515</v>
      </c>
      <c r="E18324" s="60">
        <v>211003311</v>
      </c>
      <c r="F18324" s="65">
        <v>4291623785301</v>
      </c>
      <c r="G18324" s="62">
        <v>44432</v>
      </c>
      <c r="H18324" s="63">
        <v>130.25</v>
      </c>
      <c r="I18324" t="s">
        <v>51673</v>
      </c>
      <c r="J18324" t="s">
        <v>51675</v>
      </c>
    </row>
    <row r="18325" spans="1:10" x14ac:dyDescent="0.3">
      <c r="A18325" s="60">
        <v>55257712</v>
      </c>
      <c r="B18325" s="61" t="s">
        <v>15308</v>
      </c>
      <c r="C18325" s="62">
        <v>41370</v>
      </c>
      <c r="D18325" s="61" t="s">
        <v>31516</v>
      </c>
      <c r="E18325" s="60">
        <v>211096839</v>
      </c>
      <c r="F18325" s="65">
        <v>4292614749801</v>
      </c>
      <c r="G18325" s="62">
        <v>44480</v>
      </c>
      <c r="H18325" s="63">
        <v>130.25</v>
      </c>
      <c r="I18325" t="s">
        <v>51673</v>
      </c>
      <c r="J18325" t="s">
        <v>51675</v>
      </c>
    </row>
    <row r="18326" spans="1:10" x14ac:dyDescent="0.3">
      <c r="A18326" s="60">
        <v>55348872</v>
      </c>
      <c r="B18326" s="61" t="s">
        <v>15309</v>
      </c>
      <c r="C18326" s="62">
        <v>37106</v>
      </c>
      <c r="D18326" s="61" t="s">
        <v>31517</v>
      </c>
      <c r="E18326" s="60">
        <v>211442929</v>
      </c>
      <c r="F18326" s="65">
        <v>4292614842501</v>
      </c>
      <c r="G18326" s="62">
        <v>44445</v>
      </c>
      <c r="H18326" s="63">
        <v>130.25</v>
      </c>
      <c r="I18326" t="s">
        <v>51673</v>
      </c>
      <c r="J18326" t="s">
        <v>51675</v>
      </c>
    </row>
    <row r="18327" spans="1:10" x14ac:dyDescent="0.3">
      <c r="A18327" s="60">
        <v>55364928</v>
      </c>
      <c r="B18327" s="61" t="s">
        <v>15310</v>
      </c>
      <c r="C18327" s="62">
        <v>36785</v>
      </c>
      <c r="D18327" s="61" t="s">
        <v>31518</v>
      </c>
      <c r="E18327" s="60">
        <v>211502400</v>
      </c>
      <c r="F18327" s="65">
        <v>4291623676001</v>
      </c>
      <c r="G18327" s="62">
        <v>44461</v>
      </c>
      <c r="H18327" s="63">
        <v>130.25</v>
      </c>
      <c r="I18327" t="s">
        <v>51673</v>
      </c>
      <c r="J18327" t="s">
        <v>51675</v>
      </c>
    </row>
    <row r="18328" spans="1:10" x14ac:dyDescent="0.3">
      <c r="A18328" s="60">
        <v>55369310</v>
      </c>
      <c r="B18328" s="61" t="s">
        <v>15311</v>
      </c>
      <c r="C18328" s="62">
        <v>32910</v>
      </c>
      <c r="D18328" s="61" t="s">
        <v>31519</v>
      </c>
      <c r="E18328" s="60">
        <v>211524056</v>
      </c>
      <c r="F18328" s="65">
        <v>4292614686401</v>
      </c>
      <c r="G18328" s="62">
        <v>44446</v>
      </c>
      <c r="H18328" s="63">
        <v>130.25</v>
      </c>
      <c r="I18328" t="s">
        <v>51673</v>
      </c>
      <c r="J18328" t="s">
        <v>51675</v>
      </c>
    </row>
    <row r="18329" spans="1:10" x14ac:dyDescent="0.3">
      <c r="A18329" s="60">
        <v>55403137</v>
      </c>
      <c r="B18329" s="61" t="s">
        <v>15312</v>
      </c>
      <c r="C18329" s="62">
        <v>37189</v>
      </c>
      <c r="D18329" s="61" t="s">
        <v>31520</v>
      </c>
      <c r="E18329" s="60">
        <v>211667281</v>
      </c>
      <c r="F18329" s="65">
        <v>4291623734901</v>
      </c>
      <c r="G18329" s="62">
        <v>44453</v>
      </c>
      <c r="H18329" s="63">
        <v>130.25</v>
      </c>
      <c r="I18329" t="s">
        <v>51673</v>
      </c>
      <c r="J18329" t="s">
        <v>51675</v>
      </c>
    </row>
    <row r="18330" spans="1:10" x14ac:dyDescent="0.3">
      <c r="A18330" s="60">
        <v>55373492</v>
      </c>
      <c r="B18330" s="61" t="s">
        <v>15313</v>
      </c>
      <c r="C18330" s="62">
        <v>39624</v>
      </c>
      <c r="D18330" s="61" t="s">
        <v>31521</v>
      </c>
      <c r="E18330" s="60">
        <v>211690553</v>
      </c>
      <c r="F18330" s="65">
        <v>4291623418301</v>
      </c>
      <c r="G18330" s="62">
        <v>44456</v>
      </c>
      <c r="H18330" s="63">
        <v>130.25</v>
      </c>
      <c r="I18330" t="s">
        <v>51673</v>
      </c>
      <c r="J18330" t="s">
        <v>51675</v>
      </c>
    </row>
    <row r="18331" spans="1:10" x14ac:dyDescent="0.3">
      <c r="A18331" s="60">
        <v>55598315</v>
      </c>
      <c r="B18331" s="61" t="s">
        <v>15314</v>
      </c>
      <c r="C18331" s="62">
        <v>39291</v>
      </c>
      <c r="D18331" s="61" t="s">
        <v>31522</v>
      </c>
      <c r="E18331" s="60">
        <v>212368068</v>
      </c>
      <c r="F18331" s="65">
        <v>4292614835101</v>
      </c>
      <c r="G18331" s="62">
        <v>44501</v>
      </c>
      <c r="H18331" s="63">
        <v>130.25</v>
      </c>
      <c r="I18331" t="s">
        <v>51673</v>
      </c>
      <c r="J18331" t="s">
        <v>51675</v>
      </c>
    </row>
    <row r="18332" spans="1:10" x14ac:dyDescent="0.3">
      <c r="A18332" s="60">
        <v>55678640</v>
      </c>
      <c r="B18332" s="61" t="s">
        <v>15315</v>
      </c>
      <c r="C18332" s="62">
        <v>17718</v>
      </c>
      <c r="D18332" s="61" t="s">
        <v>29272</v>
      </c>
      <c r="E18332" s="60">
        <v>212749262</v>
      </c>
      <c r="F18332" s="65">
        <v>4291623679701</v>
      </c>
      <c r="G18332" s="62">
        <v>44446</v>
      </c>
      <c r="H18332" s="63">
        <v>130.25</v>
      </c>
      <c r="I18332" t="s">
        <v>51673</v>
      </c>
      <c r="J18332" t="s">
        <v>51675</v>
      </c>
    </row>
    <row r="18333" spans="1:10" x14ac:dyDescent="0.3">
      <c r="A18333" s="60">
        <v>55400686</v>
      </c>
      <c r="B18333" s="61" t="s">
        <v>15316</v>
      </c>
      <c r="C18333" s="62">
        <v>39233</v>
      </c>
      <c r="D18333" s="61" t="s">
        <v>31523</v>
      </c>
      <c r="E18333" s="60">
        <v>212753618</v>
      </c>
      <c r="F18333" s="65">
        <v>4291623538301</v>
      </c>
      <c r="G18333" s="62">
        <v>44460</v>
      </c>
      <c r="H18333" s="63">
        <v>130.25</v>
      </c>
      <c r="I18333" t="s">
        <v>51673</v>
      </c>
      <c r="J18333" t="s">
        <v>51675</v>
      </c>
    </row>
    <row r="18334" spans="1:10" x14ac:dyDescent="0.3">
      <c r="A18334" s="60">
        <v>55691394</v>
      </c>
      <c r="B18334" s="61" t="s">
        <v>15317</v>
      </c>
      <c r="C18334" s="62">
        <v>29237</v>
      </c>
      <c r="D18334" s="61" t="s">
        <v>31524</v>
      </c>
      <c r="E18334" s="60">
        <v>212788758</v>
      </c>
      <c r="F18334" s="65">
        <v>4292614696901</v>
      </c>
      <c r="G18334" s="62">
        <v>44441</v>
      </c>
      <c r="H18334" s="63">
        <v>130.25</v>
      </c>
      <c r="I18334" t="s">
        <v>51673</v>
      </c>
      <c r="J18334" t="s">
        <v>51675</v>
      </c>
    </row>
    <row r="18335" spans="1:10" x14ac:dyDescent="0.3">
      <c r="A18335" s="60">
        <v>55696497</v>
      </c>
      <c r="B18335" s="61" t="s">
        <v>2420</v>
      </c>
      <c r="C18335" s="62">
        <v>23763</v>
      </c>
      <c r="D18335" s="61" t="s">
        <v>19848</v>
      </c>
      <c r="E18335" s="60">
        <v>212816564</v>
      </c>
      <c r="F18335" s="65">
        <v>4291623670401</v>
      </c>
      <c r="G18335" s="62">
        <v>44450</v>
      </c>
      <c r="H18335" s="63">
        <v>130.25</v>
      </c>
      <c r="I18335" t="s">
        <v>51673</v>
      </c>
      <c r="J18335" t="s">
        <v>51675</v>
      </c>
    </row>
    <row r="18336" spans="1:10" x14ac:dyDescent="0.3">
      <c r="A18336" s="60">
        <v>56456434</v>
      </c>
      <c r="B18336" s="61" t="s">
        <v>15318</v>
      </c>
      <c r="C18336" s="62">
        <v>38621</v>
      </c>
      <c r="D18336" s="61" t="s">
        <v>31525</v>
      </c>
      <c r="E18336" s="60">
        <v>217095494</v>
      </c>
      <c r="F18336" s="65">
        <v>4292614775001</v>
      </c>
      <c r="G18336" s="62">
        <v>44455</v>
      </c>
      <c r="H18336" s="63">
        <v>130.25</v>
      </c>
      <c r="I18336" t="s">
        <v>51673</v>
      </c>
      <c r="J18336" t="s">
        <v>51675</v>
      </c>
    </row>
    <row r="18337" spans="1:10" x14ac:dyDescent="0.3">
      <c r="A18337" s="60">
        <v>56489687</v>
      </c>
      <c r="B18337" s="61" t="s">
        <v>15319</v>
      </c>
      <c r="C18337" s="62">
        <v>27369</v>
      </c>
      <c r="D18337" s="61" t="s">
        <v>31526</v>
      </c>
      <c r="E18337" s="60">
        <v>217280945</v>
      </c>
      <c r="F18337" s="65">
        <v>4292614719801</v>
      </c>
      <c r="G18337" s="62">
        <v>44414</v>
      </c>
      <c r="H18337" s="63">
        <v>130.25</v>
      </c>
      <c r="I18337" t="s">
        <v>51673</v>
      </c>
      <c r="J18337" t="s">
        <v>51675</v>
      </c>
    </row>
    <row r="18338" spans="1:10" x14ac:dyDescent="0.3">
      <c r="A18338" s="60">
        <v>55201237</v>
      </c>
      <c r="B18338" s="61" t="s">
        <v>15320</v>
      </c>
      <c r="C18338" s="62">
        <v>35299</v>
      </c>
      <c r="D18338" s="61" t="s">
        <v>31527</v>
      </c>
      <c r="E18338" s="60">
        <v>217624860</v>
      </c>
      <c r="F18338" s="65">
        <v>4292614719901</v>
      </c>
      <c r="G18338" s="62">
        <v>44314</v>
      </c>
      <c r="H18338" s="63">
        <v>130.25</v>
      </c>
      <c r="I18338" t="s">
        <v>51673</v>
      </c>
      <c r="J18338" t="s">
        <v>51675</v>
      </c>
    </row>
    <row r="18339" spans="1:10" x14ac:dyDescent="0.3">
      <c r="A18339" s="60">
        <v>55099179</v>
      </c>
      <c r="B18339" s="61" t="s">
        <v>14148</v>
      </c>
      <c r="C18339" s="62">
        <v>42533</v>
      </c>
      <c r="D18339" s="61" t="s">
        <v>30436</v>
      </c>
      <c r="E18339" s="60">
        <v>217866575</v>
      </c>
      <c r="F18339" s="65">
        <v>4292614821801</v>
      </c>
      <c r="G18339" s="62">
        <v>44440</v>
      </c>
      <c r="H18339" s="63">
        <v>130.25</v>
      </c>
      <c r="I18339" t="s">
        <v>51673</v>
      </c>
      <c r="J18339" t="s">
        <v>51675</v>
      </c>
    </row>
    <row r="18340" spans="1:10" x14ac:dyDescent="0.3">
      <c r="A18340" s="60">
        <v>55918813</v>
      </c>
      <c r="B18340" s="61" t="s">
        <v>15321</v>
      </c>
      <c r="C18340" s="62">
        <v>39489</v>
      </c>
      <c r="D18340" s="61" t="s">
        <v>31528</v>
      </c>
      <c r="E18340" s="60">
        <v>218075053</v>
      </c>
      <c r="F18340" s="65">
        <v>4291623764001</v>
      </c>
      <c r="G18340" s="62">
        <v>44449</v>
      </c>
      <c r="H18340" s="63">
        <v>130.25</v>
      </c>
      <c r="I18340" t="s">
        <v>51673</v>
      </c>
      <c r="J18340" t="s">
        <v>51675</v>
      </c>
    </row>
    <row r="18341" spans="1:10" x14ac:dyDescent="0.3">
      <c r="A18341" s="60">
        <v>56665885</v>
      </c>
      <c r="B18341" s="61" t="s">
        <v>15322</v>
      </c>
      <c r="C18341" s="62">
        <v>41258</v>
      </c>
      <c r="D18341" s="61" t="s">
        <v>31529</v>
      </c>
      <c r="E18341" s="60">
        <v>218163289</v>
      </c>
      <c r="F18341" s="65">
        <v>4291623434401</v>
      </c>
      <c r="G18341" s="62">
        <v>44439</v>
      </c>
      <c r="H18341" s="63">
        <v>130.25</v>
      </c>
      <c r="I18341" t="s">
        <v>51673</v>
      </c>
      <c r="J18341" t="s">
        <v>51675</v>
      </c>
    </row>
    <row r="18342" spans="1:10" x14ac:dyDescent="0.3">
      <c r="A18342" s="60">
        <v>56673891</v>
      </c>
      <c r="B18342" s="61" t="s">
        <v>15323</v>
      </c>
      <c r="C18342" s="62">
        <v>35958</v>
      </c>
      <c r="D18342" s="61" t="s">
        <v>31530</v>
      </c>
      <c r="E18342" s="60">
        <v>218199183</v>
      </c>
      <c r="F18342" s="65">
        <v>4291623512301</v>
      </c>
      <c r="G18342" s="62">
        <v>44448</v>
      </c>
      <c r="H18342" s="63">
        <v>130.25</v>
      </c>
      <c r="I18342" t="s">
        <v>51673</v>
      </c>
      <c r="J18342" t="s">
        <v>51675</v>
      </c>
    </row>
    <row r="18343" spans="1:10" x14ac:dyDescent="0.3">
      <c r="A18343" s="60">
        <v>56677503</v>
      </c>
      <c r="B18343" s="61" t="s">
        <v>15324</v>
      </c>
      <c r="C18343" s="62">
        <v>33354</v>
      </c>
      <c r="D18343" s="61" t="s">
        <v>31531</v>
      </c>
      <c r="E18343" s="60">
        <v>218214311</v>
      </c>
      <c r="F18343" s="65">
        <v>4291623456501</v>
      </c>
      <c r="G18343" s="62">
        <v>44515</v>
      </c>
      <c r="H18343" s="63">
        <v>130.25</v>
      </c>
      <c r="I18343" t="s">
        <v>51673</v>
      </c>
      <c r="J18343" t="s">
        <v>51675</v>
      </c>
    </row>
    <row r="18344" spans="1:10" x14ac:dyDescent="0.3">
      <c r="A18344" s="60">
        <v>56699942</v>
      </c>
      <c r="B18344" s="61" t="s">
        <v>15325</v>
      </c>
      <c r="C18344" s="62">
        <v>40568</v>
      </c>
      <c r="D18344" s="61" t="s">
        <v>31532</v>
      </c>
      <c r="E18344" s="60">
        <v>218314216</v>
      </c>
      <c r="F18344" s="65">
        <v>4291623770301</v>
      </c>
      <c r="G18344" s="62">
        <v>44448</v>
      </c>
      <c r="H18344" s="63">
        <v>130.25</v>
      </c>
      <c r="I18344" t="s">
        <v>51673</v>
      </c>
      <c r="J18344" t="s">
        <v>51675</v>
      </c>
    </row>
    <row r="18345" spans="1:10" x14ac:dyDescent="0.3">
      <c r="A18345" s="60">
        <v>56719636</v>
      </c>
      <c r="B18345" s="61" t="s">
        <v>13735</v>
      </c>
      <c r="C18345" s="62">
        <v>29677</v>
      </c>
      <c r="D18345" s="61" t="s">
        <v>31533</v>
      </c>
      <c r="E18345" s="60">
        <v>218405618</v>
      </c>
      <c r="F18345" s="65">
        <v>4291623765701</v>
      </c>
      <c r="G18345" s="62">
        <v>44404</v>
      </c>
      <c r="H18345" s="63">
        <v>130.25</v>
      </c>
      <c r="I18345" t="s">
        <v>51673</v>
      </c>
      <c r="J18345" t="s">
        <v>51675</v>
      </c>
    </row>
    <row r="18346" spans="1:10" x14ac:dyDescent="0.3">
      <c r="A18346" s="60">
        <v>56731851</v>
      </c>
      <c r="B18346" s="61" t="s">
        <v>11219</v>
      </c>
      <c r="C18346" s="62">
        <v>40658</v>
      </c>
      <c r="D18346" s="61" t="s">
        <v>27778</v>
      </c>
      <c r="E18346" s="60">
        <v>218444901</v>
      </c>
      <c r="F18346" s="65">
        <v>4291623390001</v>
      </c>
      <c r="G18346" s="62">
        <v>44459</v>
      </c>
      <c r="H18346" s="63">
        <v>130.25</v>
      </c>
      <c r="I18346" t="s">
        <v>51673</v>
      </c>
      <c r="J18346" t="s">
        <v>51675</v>
      </c>
    </row>
    <row r="18347" spans="1:10" x14ac:dyDescent="0.3">
      <c r="A18347" s="60">
        <v>56758818</v>
      </c>
      <c r="B18347" s="61" t="s">
        <v>15326</v>
      </c>
      <c r="C18347" s="62">
        <v>33911</v>
      </c>
      <c r="D18347" s="61" t="s">
        <v>31534</v>
      </c>
      <c r="E18347" s="60">
        <v>218549007</v>
      </c>
      <c r="F18347" s="65">
        <v>4291623504601</v>
      </c>
      <c r="G18347" s="62">
        <v>44427</v>
      </c>
      <c r="H18347" s="63">
        <v>130.25</v>
      </c>
      <c r="I18347" t="s">
        <v>51673</v>
      </c>
      <c r="J18347" t="s">
        <v>51675</v>
      </c>
    </row>
    <row r="18348" spans="1:10" x14ac:dyDescent="0.3">
      <c r="A18348" s="60">
        <v>54412601</v>
      </c>
      <c r="B18348" s="61" t="s">
        <v>15327</v>
      </c>
      <c r="C18348" s="62">
        <v>40240</v>
      </c>
      <c r="D18348" s="61" t="s">
        <v>31535</v>
      </c>
      <c r="E18348" s="60">
        <v>218947577</v>
      </c>
      <c r="F18348" s="65">
        <v>4291623378401</v>
      </c>
      <c r="G18348" s="62">
        <v>44295</v>
      </c>
      <c r="H18348" s="63">
        <v>130.25</v>
      </c>
      <c r="I18348" t="s">
        <v>51673</v>
      </c>
      <c r="J18348" t="s">
        <v>51675</v>
      </c>
    </row>
    <row r="18349" spans="1:10" x14ac:dyDescent="0.3">
      <c r="A18349" s="60">
        <v>54407099</v>
      </c>
      <c r="B18349" s="61" t="s">
        <v>11522</v>
      </c>
      <c r="C18349" s="62">
        <v>29666</v>
      </c>
      <c r="D18349" s="61" t="s">
        <v>28051</v>
      </c>
      <c r="E18349" s="60">
        <v>219857234</v>
      </c>
      <c r="F18349" s="65">
        <v>4292614723601</v>
      </c>
      <c r="G18349" s="62">
        <v>44263</v>
      </c>
      <c r="H18349" s="63">
        <v>130.25</v>
      </c>
      <c r="I18349" t="s">
        <v>51673</v>
      </c>
      <c r="J18349" t="s">
        <v>51675</v>
      </c>
    </row>
    <row r="18350" spans="1:10" x14ac:dyDescent="0.3">
      <c r="A18350" s="60">
        <v>55239450</v>
      </c>
      <c r="B18350" s="61" t="s">
        <v>15328</v>
      </c>
      <c r="C18350" s="62">
        <v>31783</v>
      </c>
      <c r="D18350" s="61" t="s">
        <v>31536</v>
      </c>
      <c r="E18350" s="60">
        <v>219895261</v>
      </c>
      <c r="F18350" s="65">
        <v>4292614786001</v>
      </c>
      <c r="G18350" s="62">
        <v>44385</v>
      </c>
      <c r="H18350" s="63">
        <v>130.25</v>
      </c>
      <c r="I18350" t="s">
        <v>51673</v>
      </c>
      <c r="J18350" t="s">
        <v>51675</v>
      </c>
    </row>
    <row r="18351" spans="1:10" x14ac:dyDescent="0.3">
      <c r="A18351" s="60">
        <v>55134267</v>
      </c>
      <c r="B18351" s="61" t="s">
        <v>15329</v>
      </c>
      <c r="C18351" s="62">
        <v>38670</v>
      </c>
      <c r="D18351" s="61" t="s">
        <v>31537</v>
      </c>
      <c r="E18351" s="60">
        <v>219991272</v>
      </c>
      <c r="F18351" s="65">
        <v>4292614795801</v>
      </c>
      <c r="G18351" s="62">
        <v>44391</v>
      </c>
      <c r="H18351" s="63">
        <v>130.25</v>
      </c>
      <c r="I18351" t="s">
        <v>51673</v>
      </c>
      <c r="J18351" t="s">
        <v>51675</v>
      </c>
    </row>
    <row r="18352" spans="1:10" x14ac:dyDescent="0.3">
      <c r="A18352" s="60">
        <v>55238947</v>
      </c>
      <c r="B18352" s="61" t="s">
        <v>15330</v>
      </c>
      <c r="C18352" s="62">
        <v>30348</v>
      </c>
      <c r="D18352" s="61" t="s">
        <v>31538</v>
      </c>
      <c r="E18352" s="60">
        <v>220012278</v>
      </c>
      <c r="F18352" s="65">
        <v>4292614751801</v>
      </c>
      <c r="G18352" s="62">
        <v>44429</v>
      </c>
      <c r="H18352" s="63">
        <v>130.25</v>
      </c>
      <c r="I18352" t="s">
        <v>51673</v>
      </c>
      <c r="J18352" t="s">
        <v>51675</v>
      </c>
    </row>
    <row r="18353" spans="1:10" x14ac:dyDescent="0.3">
      <c r="A18353" s="60">
        <v>54416581</v>
      </c>
      <c r="B18353" s="61" t="s">
        <v>15331</v>
      </c>
      <c r="C18353" s="62">
        <v>21449</v>
      </c>
      <c r="D18353" s="61" t="s">
        <v>31539</v>
      </c>
      <c r="E18353" s="60">
        <v>220021823</v>
      </c>
      <c r="F18353" s="65">
        <v>4292614787101</v>
      </c>
      <c r="G18353" s="62">
        <v>44420</v>
      </c>
      <c r="H18353" s="63">
        <v>130.25</v>
      </c>
      <c r="I18353" t="s">
        <v>51673</v>
      </c>
      <c r="J18353" t="s">
        <v>51675</v>
      </c>
    </row>
    <row r="18354" spans="1:10" x14ac:dyDescent="0.3">
      <c r="A18354" s="60">
        <v>55149067</v>
      </c>
      <c r="B18354" s="61" t="s">
        <v>15332</v>
      </c>
      <c r="C18354" s="62">
        <v>41652</v>
      </c>
      <c r="D18354" s="61" t="s">
        <v>31540</v>
      </c>
      <c r="E18354" s="60">
        <v>220024619</v>
      </c>
      <c r="F18354" s="65">
        <v>4292614769301</v>
      </c>
      <c r="G18354" s="62">
        <v>44404</v>
      </c>
      <c r="H18354" s="63">
        <v>130.25</v>
      </c>
      <c r="I18354" t="s">
        <v>51673</v>
      </c>
      <c r="J18354" t="s">
        <v>51675</v>
      </c>
    </row>
    <row r="18355" spans="1:10" x14ac:dyDescent="0.3">
      <c r="A18355" s="60">
        <v>55116859</v>
      </c>
      <c r="B18355" s="61" t="s">
        <v>2199</v>
      </c>
      <c r="C18355" s="62">
        <v>40047</v>
      </c>
      <c r="D18355" s="61" t="s">
        <v>19627</v>
      </c>
      <c r="E18355" s="60">
        <v>220045006</v>
      </c>
      <c r="F18355" s="65">
        <v>4292614798301</v>
      </c>
      <c r="G18355" s="62">
        <v>44433</v>
      </c>
      <c r="H18355" s="63">
        <v>130.25</v>
      </c>
      <c r="I18355" t="s">
        <v>51673</v>
      </c>
      <c r="J18355" t="s">
        <v>51675</v>
      </c>
    </row>
    <row r="18356" spans="1:10" x14ac:dyDescent="0.3">
      <c r="A18356" s="60">
        <v>55151268</v>
      </c>
      <c r="B18356" s="61" t="s">
        <v>15333</v>
      </c>
      <c r="C18356" s="62">
        <v>41740</v>
      </c>
      <c r="D18356" s="61" t="s">
        <v>31541</v>
      </c>
      <c r="E18356" s="60">
        <v>220100380</v>
      </c>
      <c r="F18356" s="65">
        <v>4291623764901</v>
      </c>
      <c r="G18356" s="62">
        <v>44431</v>
      </c>
      <c r="H18356" s="63">
        <v>130.25</v>
      </c>
      <c r="I18356" t="s">
        <v>51673</v>
      </c>
      <c r="J18356" t="s">
        <v>51675</v>
      </c>
    </row>
    <row r="18357" spans="1:10" x14ac:dyDescent="0.3">
      <c r="A18357" s="60">
        <v>56883476</v>
      </c>
      <c r="B18357" s="61" t="s">
        <v>15334</v>
      </c>
      <c r="C18357" s="62">
        <v>36271</v>
      </c>
      <c r="D18357" s="61" t="s">
        <v>31542</v>
      </c>
      <c r="E18357" s="60">
        <v>220111090</v>
      </c>
      <c r="F18357" s="65">
        <v>4292614718801</v>
      </c>
      <c r="G18357" s="62">
        <v>44239</v>
      </c>
      <c r="H18357" s="63">
        <v>130.25</v>
      </c>
      <c r="I18357" t="s">
        <v>51673</v>
      </c>
      <c r="J18357" t="s">
        <v>51675</v>
      </c>
    </row>
    <row r="18358" spans="1:10" x14ac:dyDescent="0.3">
      <c r="A18358" s="60">
        <v>57222276</v>
      </c>
      <c r="B18358" s="61" t="s">
        <v>15335</v>
      </c>
      <c r="C18358" s="62">
        <v>24543</v>
      </c>
      <c r="D18358" s="61" t="s">
        <v>31543</v>
      </c>
      <c r="E18358" s="60">
        <v>220121278</v>
      </c>
      <c r="F18358" s="65">
        <v>4292614812001</v>
      </c>
      <c r="G18358" s="62">
        <v>44433</v>
      </c>
      <c r="H18358" s="63">
        <v>130.25</v>
      </c>
      <c r="I18358" t="s">
        <v>51673</v>
      </c>
      <c r="J18358" t="s">
        <v>51675</v>
      </c>
    </row>
    <row r="18359" spans="1:10" x14ac:dyDescent="0.3">
      <c r="A18359" s="60">
        <v>55150894</v>
      </c>
      <c r="B18359" s="61" t="s">
        <v>15336</v>
      </c>
      <c r="C18359" s="62">
        <v>42293</v>
      </c>
      <c r="D18359" s="61" t="s">
        <v>31544</v>
      </c>
      <c r="E18359" s="60">
        <v>220122903</v>
      </c>
      <c r="F18359" s="65">
        <v>4291623490601</v>
      </c>
      <c r="G18359" s="62">
        <v>44296</v>
      </c>
      <c r="H18359" s="63">
        <v>130.25</v>
      </c>
      <c r="I18359" t="s">
        <v>51673</v>
      </c>
      <c r="J18359" t="s">
        <v>51675</v>
      </c>
    </row>
    <row r="18360" spans="1:10" x14ac:dyDescent="0.3">
      <c r="A18360" s="60">
        <v>55133981</v>
      </c>
      <c r="B18360" s="61" t="s">
        <v>15337</v>
      </c>
      <c r="C18360" s="62">
        <v>31877</v>
      </c>
      <c r="D18360" s="61" t="s">
        <v>31545</v>
      </c>
      <c r="E18360" s="60">
        <v>220125028</v>
      </c>
      <c r="F18360" s="65">
        <v>4291623424101</v>
      </c>
      <c r="G18360" s="62">
        <v>44391</v>
      </c>
      <c r="H18360" s="63">
        <v>130.25</v>
      </c>
      <c r="I18360" t="s">
        <v>51673</v>
      </c>
      <c r="J18360" t="s">
        <v>51675</v>
      </c>
    </row>
    <row r="18361" spans="1:10" x14ac:dyDescent="0.3">
      <c r="A18361" s="60">
        <v>57223514</v>
      </c>
      <c r="B18361" s="61" t="s">
        <v>15338</v>
      </c>
      <c r="C18361" s="62">
        <v>31982</v>
      </c>
      <c r="D18361" s="61" t="s">
        <v>31546</v>
      </c>
      <c r="E18361" s="60">
        <v>220125509</v>
      </c>
      <c r="F18361" s="65">
        <v>4291623473701</v>
      </c>
      <c r="G18361" s="62">
        <v>44437</v>
      </c>
      <c r="H18361" s="63">
        <v>130.25</v>
      </c>
      <c r="I18361" t="s">
        <v>51673</v>
      </c>
      <c r="J18361" t="s">
        <v>51675</v>
      </c>
    </row>
    <row r="18362" spans="1:10" x14ac:dyDescent="0.3">
      <c r="A18362" s="60">
        <v>55265801</v>
      </c>
      <c r="B18362" s="61" t="s">
        <v>14312</v>
      </c>
      <c r="C18362" s="62">
        <v>21471</v>
      </c>
      <c r="D18362" s="61" t="s">
        <v>30594</v>
      </c>
      <c r="E18362" s="60">
        <v>220131850</v>
      </c>
      <c r="F18362" s="65">
        <v>4291623775001</v>
      </c>
      <c r="G18362" s="62">
        <v>44206</v>
      </c>
      <c r="H18362" s="63">
        <v>130.25</v>
      </c>
      <c r="I18362" t="s">
        <v>51673</v>
      </c>
      <c r="J18362" t="s">
        <v>51675</v>
      </c>
    </row>
    <row r="18363" spans="1:10" x14ac:dyDescent="0.3">
      <c r="A18363" s="60">
        <v>55265801</v>
      </c>
      <c r="B18363" s="61" t="s">
        <v>14312</v>
      </c>
      <c r="C18363" s="62">
        <v>21471</v>
      </c>
      <c r="D18363" s="61" t="s">
        <v>30594</v>
      </c>
      <c r="E18363" s="60">
        <v>220131842</v>
      </c>
      <c r="F18363" s="65">
        <v>4291623646601</v>
      </c>
      <c r="G18363" s="62">
        <v>44415</v>
      </c>
      <c r="H18363" s="63">
        <v>130.25</v>
      </c>
      <c r="I18363" t="s">
        <v>51673</v>
      </c>
      <c r="J18363" t="s">
        <v>51675</v>
      </c>
    </row>
    <row r="18364" spans="1:10" x14ac:dyDescent="0.3">
      <c r="A18364" s="60">
        <v>55135122</v>
      </c>
      <c r="B18364" s="61" t="s">
        <v>14328</v>
      </c>
      <c r="C18364" s="62">
        <v>24727</v>
      </c>
      <c r="D18364" s="61" t="s">
        <v>30610</v>
      </c>
      <c r="E18364" s="60">
        <v>220133535</v>
      </c>
      <c r="F18364" s="65">
        <v>4292614776001</v>
      </c>
      <c r="G18364" s="62">
        <v>44414</v>
      </c>
      <c r="H18364" s="63">
        <v>130.25</v>
      </c>
      <c r="I18364" t="s">
        <v>51673</v>
      </c>
      <c r="J18364" t="s">
        <v>51675</v>
      </c>
    </row>
    <row r="18365" spans="1:10" x14ac:dyDescent="0.3">
      <c r="A18365" s="60">
        <v>57231761</v>
      </c>
      <c r="B18365" s="61" t="s">
        <v>15339</v>
      </c>
      <c r="C18365" s="62">
        <v>41666</v>
      </c>
      <c r="D18365" s="61" t="s">
        <v>31547</v>
      </c>
      <c r="E18365" s="60">
        <v>220142980</v>
      </c>
      <c r="F18365" s="65">
        <v>4291623675401</v>
      </c>
      <c r="G18365" s="62">
        <v>44515</v>
      </c>
      <c r="H18365" s="63">
        <v>130.25</v>
      </c>
      <c r="I18365" t="s">
        <v>51673</v>
      </c>
      <c r="J18365" t="s">
        <v>51675</v>
      </c>
    </row>
    <row r="18366" spans="1:10" x14ac:dyDescent="0.3">
      <c r="A18366" s="60">
        <v>57232020</v>
      </c>
      <c r="B18366" s="61" t="s">
        <v>15340</v>
      </c>
      <c r="C18366" s="62">
        <v>41695</v>
      </c>
      <c r="D18366" s="61" t="s">
        <v>31548</v>
      </c>
      <c r="E18366" s="60">
        <v>220143301</v>
      </c>
      <c r="F18366" s="65">
        <v>4292614826001</v>
      </c>
      <c r="G18366" s="62">
        <v>44429</v>
      </c>
      <c r="H18366" s="63">
        <v>130.25</v>
      </c>
      <c r="I18366" t="s">
        <v>51673</v>
      </c>
      <c r="J18366" t="s">
        <v>51675</v>
      </c>
    </row>
    <row r="18367" spans="1:10" x14ac:dyDescent="0.3">
      <c r="A18367" s="60">
        <v>57233024</v>
      </c>
      <c r="B18367" s="61" t="s">
        <v>15341</v>
      </c>
      <c r="C18367" s="62">
        <v>42306</v>
      </c>
      <c r="D18367" s="61" t="s">
        <v>31549</v>
      </c>
      <c r="E18367" s="60">
        <v>220144509</v>
      </c>
      <c r="F18367" s="65">
        <v>4291623474401</v>
      </c>
      <c r="G18367" s="62">
        <v>44389</v>
      </c>
      <c r="H18367" s="63">
        <v>130.25</v>
      </c>
      <c r="I18367" t="s">
        <v>51673</v>
      </c>
      <c r="J18367" t="s">
        <v>51675</v>
      </c>
    </row>
    <row r="18368" spans="1:10" x14ac:dyDescent="0.3">
      <c r="A18368" s="60">
        <v>57252501</v>
      </c>
      <c r="B18368" s="61" t="s">
        <v>15342</v>
      </c>
      <c r="C18368" s="62">
        <v>31987</v>
      </c>
      <c r="D18368" s="61" t="s">
        <v>31550</v>
      </c>
      <c r="E18368" s="60">
        <v>220220045</v>
      </c>
      <c r="F18368" s="65">
        <v>4292614720901</v>
      </c>
      <c r="G18368" s="62">
        <v>44414</v>
      </c>
      <c r="H18368" s="63">
        <v>130.25</v>
      </c>
      <c r="I18368" t="s">
        <v>51673</v>
      </c>
      <c r="J18368" t="s">
        <v>51675</v>
      </c>
    </row>
    <row r="18369" spans="1:10" x14ac:dyDescent="0.3">
      <c r="A18369" s="60">
        <v>57253417</v>
      </c>
      <c r="B18369" s="61" t="s">
        <v>15343</v>
      </c>
      <c r="C18369" s="62">
        <v>22176</v>
      </c>
      <c r="D18369" s="61" t="s">
        <v>31551</v>
      </c>
      <c r="E18369" s="60">
        <v>220221752</v>
      </c>
      <c r="F18369" s="65">
        <v>4291623706801</v>
      </c>
      <c r="G18369" s="62">
        <v>44442</v>
      </c>
      <c r="H18369" s="63">
        <v>130.25</v>
      </c>
      <c r="I18369" t="s">
        <v>51673</v>
      </c>
      <c r="J18369" t="s">
        <v>51675</v>
      </c>
    </row>
    <row r="18370" spans="1:10" x14ac:dyDescent="0.3">
      <c r="A18370" s="60">
        <v>57254521</v>
      </c>
      <c r="B18370" s="61" t="s">
        <v>15344</v>
      </c>
      <c r="C18370" s="62">
        <v>25607</v>
      </c>
      <c r="D18370" s="61" t="s">
        <v>31552</v>
      </c>
      <c r="E18370" s="60">
        <v>220223722</v>
      </c>
      <c r="F18370" s="65">
        <v>4292614721101</v>
      </c>
      <c r="G18370" s="62">
        <v>44405</v>
      </c>
      <c r="H18370" s="63">
        <v>130.25</v>
      </c>
      <c r="I18370" t="s">
        <v>51673</v>
      </c>
      <c r="J18370" t="s">
        <v>51675</v>
      </c>
    </row>
    <row r="18371" spans="1:10" x14ac:dyDescent="0.3">
      <c r="A18371" s="60">
        <v>55108553</v>
      </c>
      <c r="B18371" s="61" t="s">
        <v>15345</v>
      </c>
      <c r="C18371" s="62">
        <v>39862</v>
      </c>
      <c r="D18371" s="61" t="s">
        <v>31553</v>
      </c>
      <c r="E18371" s="60">
        <v>220236076</v>
      </c>
      <c r="F18371" s="65">
        <v>4292614769201</v>
      </c>
      <c r="G18371" s="62">
        <v>44397</v>
      </c>
      <c r="H18371" s="63">
        <v>130.25</v>
      </c>
      <c r="I18371" t="s">
        <v>51673</v>
      </c>
      <c r="J18371" t="s">
        <v>51675</v>
      </c>
    </row>
    <row r="18372" spans="1:10" x14ac:dyDescent="0.3">
      <c r="A18372" s="60">
        <v>57263909</v>
      </c>
      <c r="B18372" s="61" t="s">
        <v>15346</v>
      </c>
      <c r="C18372" s="62">
        <v>42683</v>
      </c>
      <c r="D18372" s="61" t="s">
        <v>31554</v>
      </c>
      <c r="E18372" s="60">
        <v>220238899</v>
      </c>
      <c r="F18372" s="65">
        <v>4291623474801</v>
      </c>
      <c r="G18372" s="62">
        <v>44415</v>
      </c>
      <c r="H18372" s="63">
        <v>130.25</v>
      </c>
      <c r="I18372" t="s">
        <v>51673</v>
      </c>
      <c r="J18372" t="s">
        <v>51675</v>
      </c>
    </row>
    <row r="18373" spans="1:10" x14ac:dyDescent="0.3">
      <c r="A18373" s="60">
        <v>57266552</v>
      </c>
      <c r="B18373" s="61" t="s">
        <v>15347</v>
      </c>
      <c r="C18373" s="62">
        <v>33546</v>
      </c>
      <c r="D18373" s="61" t="s">
        <v>31555</v>
      </c>
      <c r="E18373" s="60">
        <v>220242504</v>
      </c>
      <c r="F18373" s="65">
        <v>4291623636901</v>
      </c>
      <c r="G18373" s="62">
        <v>44447</v>
      </c>
      <c r="H18373" s="63">
        <v>130.25</v>
      </c>
      <c r="I18373" t="s">
        <v>51673</v>
      </c>
      <c r="J18373" t="s">
        <v>51675</v>
      </c>
    </row>
    <row r="18374" spans="1:10" x14ac:dyDescent="0.3">
      <c r="A18374" s="60">
        <v>57267069</v>
      </c>
      <c r="B18374" s="61" t="s">
        <v>15348</v>
      </c>
      <c r="C18374" s="62">
        <v>40618</v>
      </c>
      <c r="D18374" s="61" t="s">
        <v>31556</v>
      </c>
      <c r="E18374" s="60">
        <v>220243267</v>
      </c>
      <c r="F18374" s="65">
        <v>4292614783701</v>
      </c>
      <c r="G18374" s="62">
        <v>44454</v>
      </c>
      <c r="H18374" s="63">
        <v>130.25</v>
      </c>
      <c r="I18374" t="s">
        <v>51673</v>
      </c>
      <c r="J18374" t="s">
        <v>51675</v>
      </c>
    </row>
    <row r="18375" spans="1:10" x14ac:dyDescent="0.3">
      <c r="A18375" s="60">
        <v>57267121</v>
      </c>
      <c r="B18375" s="61" t="s">
        <v>15349</v>
      </c>
      <c r="C18375" s="62">
        <v>26876</v>
      </c>
      <c r="D18375" s="61" t="s">
        <v>31557</v>
      </c>
      <c r="E18375" s="60">
        <v>220243194</v>
      </c>
      <c r="F18375" s="65">
        <v>4291623370101</v>
      </c>
      <c r="G18375" s="62">
        <v>44435</v>
      </c>
      <c r="H18375" s="63">
        <v>130.25</v>
      </c>
      <c r="I18375" t="s">
        <v>51673</v>
      </c>
      <c r="J18375" t="s">
        <v>51675</v>
      </c>
    </row>
    <row r="18376" spans="1:10" x14ac:dyDescent="0.3">
      <c r="A18376" s="60">
        <v>57268096</v>
      </c>
      <c r="B18376" s="61" t="s">
        <v>15350</v>
      </c>
      <c r="C18376" s="62">
        <v>38484</v>
      </c>
      <c r="D18376" s="61" t="s">
        <v>31558</v>
      </c>
      <c r="E18376" s="60">
        <v>220244406</v>
      </c>
      <c r="F18376" s="65">
        <v>4291623539201</v>
      </c>
      <c r="G18376" s="62">
        <v>44520</v>
      </c>
      <c r="H18376" s="63">
        <v>130.25</v>
      </c>
      <c r="I18376" t="s">
        <v>51673</v>
      </c>
      <c r="J18376" t="s">
        <v>51675</v>
      </c>
    </row>
    <row r="18377" spans="1:10" x14ac:dyDescent="0.3">
      <c r="A18377" s="60">
        <v>57292698</v>
      </c>
      <c r="B18377" s="61" t="s">
        <v>15351</v>
      </c>
      <c r="C18377" s="62">
        <v>33882</v>
      </c>
      <c r="D18377" s="61" t="s">
        <v>31559</v>
      </c>
      <c r="E18377" s="60">
        <v>220299772</v>
      </c>
      <c r="F18377" s="65">
        <v>4291623428301</v>
      </c>
      <c r="G18377" s="62">
        <v>44434</v>
      </c>
      <c r="H18377" s="63">
        <v>130.25</v>
      </c>
      <c r="I18377" t="s">
        <v>51673</v>
      </c>
      <c r="J18377" t="s">
        <v>51675</v>
      </c>
    </row>
    <row r="18378" spans="1:10" x14ac:dyDescent="0.3">
      <c r="A18378" s="60">
        <v>57308609</v>
      </c>
      <c r="B18378" s="61" t="s">
        <v>13736</v>
      </c>
      <c r="C18378" s="62">
        <v>33098</v>
      </c>
      <c r="D18378" s="61" t="s">
        <v>30629</v>
      </c>
      <c r="E18378" s="60">
        <v>220328080</v>
      </c>
      <c r="F18378" s="65">
        <v>4291623610301</v>
      </c>
      <c r="G18378" s="62">
        <v>44398</v>
      </c>
      <c r="H18378" s="63">
        <v>130.25</v>
      </c>
      <c r="I18378" t="s">
        <v>51673</v>
      </c>
      <c r="J18378" t="s">
        <v>51675</v>
      </c>
    </row>
    <row r="18379" spans="1:10" x14ac:dyDescent="0.3">
      <c r="A18379" s="60">
        <v>57327447</v>
      </c>
      <c r="B18379" s="61" t="s">
        <v>15352</v>
      </c>
      <c r="C18379" s="62">
        <v>32960</v>
      </c>
      <c r="D18379" s="61" t="s">
        <v>31560</v>
      </c>
      <c r="E18379" s="60">
        <v>220421668</v>
      </c>
      <c r="F18379" s="65">
        <v>4291623742701</v>
      </c>
      <c r="G18379" s="62">
        <v>44370</v>
      </c>
      <c r="H18379" s="63">
        <v>130.25</v>
      </c>
      <c r="I18379" t="s">
        <v>51673</v>
      </c>
      <c r="J18379" t="s">
        <v>51675</v>
      </c>
    </row>
    <row r="18380" spans="1:10" x14ac:dyDescent="0.3">
      <c r="A18380" s="60">
        <v>57328160</v>
      </c>
      <c r="B18380" s="61" t="s">
        <v>15353</v>
      </c>
      <c r="C18380" s="62">
        <v>34232</v>
      </c>
      <c r="D18380" s="61" t="s">
        <v>31561</v>
      </c>
      <c r="E18380" s="60">
        <v>220423613</v>
      </c>
      <c r="F18380" s="65">
        <v>4291623516701</v>
      </c>
      <c r="G18380" s="62">
        <v>44403</v>
      </c>
      <c r="H18380" s="63">
        <v>130.25</v>
      </c>
      <c r="I18380" t="s">
        <v>51673</v>
      </c>
      <c r="J18380" t="s">
        <v>51675</v>
      </c>
    </row>
    <row r="18381" spans="1:10" x14ac:dyDescent="0.3">
      <c r="A18381" s="60">
        <v>57333857</v>
      </c>
      <c r="B18381" s="61" t="s">
        <v>15354</v>
      </c>
      <c r="C18381" s="62">
        <v>34117</v>
      </c>
      <c r="D18381" s="61" t="s">
        <v>31562</v>
      </c>
      <c r="E18381" s="60">
        <v>220433790</v>
      </c>
      <c r="F18381" s="65">
        <v>4291623655301</v>
      </c>
      <c r="G18381" s="62">
        <v>44410</v>
      </c>
      <c r="H18381" s="63">
        <v>130.25</v>
      </c>
      <c r="I18381" t="s">
        <v>51673</v>
      </c>
      <c r="J18381" t="s">
        <v>51675</v>
      </c>
    </row>
    <row r="18382" spans="1:10" x14ac:dyDescent="0.3">
      <c r="A18382" s="60">
        <v>57333857</v>
      </c>
      <c r="B18382" s="61" t="s">
        <v>15354</v>
      </c>
      <c r="C18382" s="62">
        <v>34117</v>
      </c>
      <c r="D18382" s="61" t="s">
        <v>31562</v>
      </c>
      <c r="E18382" s="60">
        <v>220433833</v>
      </c>
      <c r="F18382" s="65">
        <v>4291623756501</v>
      </c>
      <c r="G18382" s="62">
        <v>44266</v>
      </c>
      <c r="H18382" s="63">
        <v>130.25</v>
      </c>
      <c r="I18382" t="s">
        <v>51673</v>
      </c>
      <c r="J18382" t="s">
        <v>51675</v>
      </c>
    </row>
    <row r="18383" spans="1:10" x14ac:dyDescent="0.3">
      <c r="A18383" s="60">
        <v>57334120</v>
      </c>
      <c r="B18383" s="61" t="s">
        <v>15355</v>
      </c>
      <c r="C18383" s="62">
        <v>22070</v>
      </c>
      <c r="D18383" s="61" t="s">
        <v>31563</v>
      </c>
      <c r="E18383" s="60">
        <v>220434161</v>
      </c>
      <c r="F18383" s="65">
        <v>4291623404001</v>
      </c>
      <c r="G18383" s="62">
        <v>44415</v>
      </c>
      <c r="H18383" s="63">
        <v>130.25</v>
      </c>
      <c r="I18383" t="s">
        <v>51673</v>
      </c>
      <c r="J18383" t="s">
        <v>51675</v>
      </c>
    </row>
    <row r="18384" spans="1:10" x14ac:dyDescent="0.3">
      <c r="A18384" s="60">
        <v>57336971</v>
      </c>
      <c r="B18384" s="61" t="s">
        <v>15356</v>
      </c>
      <c r="C18384" s="62">
        <v>35319</v>
      </c>
      <c r="D18384" s="61" t="s">
        <v>31564</v>
      </c>
      <c r="E18384" s="60">
        <v>220440173</v>
      </c>
      <c r="F18384" s="65">
        <v>4292614745901</v>
      </c>
      <c r="G18384" s="62">
        <v>44387</v>
      </c>
      <c r="H18384" s="63">
        <v>130.25</v>
      </c>
      <c r="I18384" t="s">
        <v>51673</v>
      </c>
      <c r="J18384" t="s">
        <v>51675</v>
      </c>
    </row>
    <row r="18385" spans="1:10" x14ac:dyDescent="0.3">
      <c r="A18385" s="60">
        <v>57340645</v>
      </c>
      <c r="B18385" s="61" t="s">
        <v>15357</v>
      </c>
      <c r="C18385" s="62">
        <v>40861</v>
      </c>
      <c r="D18385" s="61" t="s">
        <v>31565</v>
      </c>
      <c r="E18385" s="60">
        <v>220447066</v>
      </c>
      <c r="F18385" s="65">
        <v>4291623407701</v>
      </c>
      <c r="G18385" s="62">
        <v>44379</v>
      </c>
      <c r="H18385" s="63">
        <v>130.25</v>
      </c>
      <c r="I18385" t="s">
        <v>51673</v>
      </c>
      <c r="J18385" t="s">
        <v>51675</v>
      </c>
    </row>
    <row r="18386" spans="1:10" x14ac:dyDescent="0.3">
      <c r="A18386" s="60">
        <v>57353228</v>
      </c>
      <c r="B18386" s="61" t="s">
        <v>15358</v>
      </c>
      <c r="C18386" s="62">
        <v>30576</v>
      </c>
      <c r="D18386" s="61" t="s">
        <v>31566</v>
      </c>
      <c r="E18386" s="60">
        <v>220466188</v>
      </c>
      <c r="F18386" s="65">
        <v>4291623477401</v>
      </c>
      <c r="G18386" s="62">
        <v>44422</v>
      </c>
      <c r="H18386" s="63">
        <v>130.25</v>
      </c>
      <c r="I18386" t="s">
        <v>51673</v>
      </c>
      <c r="J18386" t="s">
        <v>51675</v>
      </c>
    </row>
    <row r="18387" spans="1:10" x14ac:dyDescent="0.3">
      <c r="A18387" s="60">
        <v>57353666</v>
      </c>
      <c r="B18387" s="61" t="s">
        <v>15359</v>
      </c>
      <c r="C18387" s="62">
        <v>34972</v>
      </c>
      <c r="D18387" s="61" t="s">
        <v>31567</v>
      </c>
      <c r="E18387" s="60">
        <v>220466882</v>
      </c>
      <c r="F18387" s="65">
        <v>4292614725801</v>
      </c>
      <c r="G18387" s="62">
        <v>44411</v>
      </c>
      <c r="H18387" s="63">
        <v>130.25</v>
      </c>
      <c r="I18387" t="s">
        <v>51673</v>
      </c>
      <c r="J18387" t="s">
        <v>51675</v>
      </c>
    </row>
    <row r="18388" spans="1:10" x14ac:dyDescent="0.3">
      <c r="A18388" s="60">
        <v>57473773</v>
      </c>
      <c r="B18388" s="61" t="s">
        <v>15360</v>
      </c>
      <c r="C18388" s="62">
        <v>43745</v>
      </c>
      <c r="D18388" s="61" t="s">
        <v>31568</v>
      </c>
      <c r="E18388" s="60">
        <v>220775900</v>
      </c>
      <c r="F18388" s="65">
        <v>4292614803401</v>
      </c>
      <c r="G18388" s="62">
        <v>44433</v>
      </c>
      <c r="H18388" s="63">
        <v>130.25</v>
      </c>
      <c r="I18388" t="s">
        <v>51673</v>
      </c>
      <c r="J18388" t="s">
        <v>51675</v>
      </c>
    </row>
    <row r="18389" spans="1:10" x14ac:dyDescent="0.3">
      <c r="A18389" s="60">
        <v>57511498</v>
      </c>
      <c r="B18389" s="61" t="s">
        <v>15361</v>
      </c>
      <c r="C18389" s="62">
        <v>42128</v>
      </c>
      <c r="D18389" s="61" t="s">
        <v>31569</v>
      </c>
      <c r="E18389" s="60">
        <v>220890189</v>
      </c>
      <c r="F18389" s="65">
        <v>4291623565501</v>
      </c>
      <c r="G18389" s="62">
        <v>44409</v>
      </c>
      <c r="H18389" s="63">
        <v>130.25</v>
      </c>
      <c r="I18389" t="s">
        <v>51673</v>
      </c>
      <c r="J18389" t="s">
        <v>51675</v>
      </c>
    </row>
    <row r="18390" spans="1:10" x14ac:dyDescent="0.3">
      <c r="A18390" s="60">
        <v>57524139</v>
      </c>
      <c r="B18390" s="61" t="s">
        <v>15362</v>
      </c>
      <c r="C18390" s="62">
        <v>39384</v>
      </c>
      <c r="D18390" s="61" t="s">
        <v>31570</v>
      </c>
      <c r="E18390" s="60">
        <v>220975588</v>
      </c>
      <c r="F18390" s="65">
        <v>4291623478201</v>
      </c>
      <c r="G18390" s="62">
        <v>44351</v>
      </c>
      <c r="H18390" s="63">
        <v>130.25</v>
      </c>
      <c r="I18390" t="s">
        <v>51673</v>
      </c>
      <c r="J18390" t="s">
        <v>51675</v>
      </c>
    </row>
    <row r="18391" spans="1:10" x14ac:dyDescent="0.3">
      <c r="A18391" s="60">
        <v>54618032</v>
      </c>
      <c r="B18391" s="61" t="s">
        <v>15363</v>
      </c>
      <c r="C18391" s="62">
        <v>38648</v>
      </c>
      <c r="D18391" s="61" t="s">
        <v>31571</v>
      </c>
      <c r="E18391" s="60">
        <v>220976103</v>
      </c>
      <c r="F18391" s="65">
        <v>4291623519901</v>
      </c>
      <c r="G18391" s="62">
        <v>44407</v>
      </c>
      <c r="H18391" s="63">
        <v>130.25</v>
      </c>
      <c r="I18391" t="s">
        <v>51673</v>
      </c>
      <c r="J18391" t="s">
        <v>51675</v>
      </c>
    </row>
    <row r="18392" spans="1:10" x14ac:dyDescent="0.3">
      <c r="A18392" s="60">
        <v>55691156</v>
      </c>
      <c r="B18392" s="61" t="s">
        <v>5969</v>
      </c>
      <c r="C18392" s="62">
        <v>25261</v>
      </c>
      <c r="D18392" s="61" t="s">
        <v>23145</v>
      </c>
      <c r="E18392" s="60">
        <v>220977183</v>
      </c>
      <c r="F18392" s="65">
        <v>4291623596601</v>
      </c>
      <c r="G18392" s="62">
        <v>44344</v>
      </c>
      <c r="H18392" s="63">
        <v>130.25</v>
      </c>
      <c r="I18392" t="s">
        <v>51673</v>
      </c>
      <c r="J18392" t="s">
        <v>51675</v>
      </c>
    </row>
    <row r="18393" spans="1:10" x14ac:dyDescent="0.3">
      <c r="A18393" s="60">
        <v>57524620</v>
      </c>
      <c r="B18393" s="61" t="s">
        <v>15364</v>
      </c>
      <c r="C18393" s="62">
        <v>41372</v>
      </c>
      <c r="D18393" s="61" t="s">
        <v>31572</v>
      </c>
      <c r="E18393" s="60">
        <v>220978483</v>
      </c>
      <c r="F18393" s="65">
        <v>4292614761101</v>
      </c>
      <c r="G18393" s="62">
        <v>44411</v>
      </c>
      <c r="H18393" s="63">
        <v>130.25</v>
      </c>
      <c r="I18393" t="s">
        <v>51673</v>
      </c>
      <c r="J18393" t="s">
        <v>51675</v>
      </c>
    </row>
    <row r="18394" spans="1:10" x14ac:dyDescent="0.3">
      <c r="A18394" s="60">
        <v>54411359</v>
      </c>
      <c r="B18394" s="61" t="s">
        <v>11496</v>
      </c>
      <c r="C18394" s="62">
        <v>41191</v>
      </c>
      <c r="D18394" s="61" t="s">
        <v>31573</v>
      </c>
      <c r="E18394" s="60">
        <v>220980399</v>
      </c>
      <c r="F18394" s="65">
        <v>4291623366701</v>
      </c>
      <c r="G18394" s="62">
        <v>44333</v>
      </c>
      <c r="H18394" s="63">
        <v>130.25</v>
      </c>
      <c r="I18394" t="s">
        <v>51673</v>
      </c>
      <c r="J18394" t="s">
        <v>51675</v>
      </c>
    </row>
    <row r="18395" spans="1:10" x14ac:dyDescent="0.3">
      <c r="A18395" s="60">
        <v>57525190</v>
      </c>
      <c r="B18395" s="61" t="s">
        <v>15365</v>
      </c>
      <c r="C18395" s="62">
        <v>32769</v>
      </c>
      <c r="D18395" s="61" t="s">
        <v>31574</v>
      </c>
      <c r="E18395" s="60">
        <v>220980559</v>
      </c>
      <c r="F18395" s="65">
        <v>4291623531501</v>
      </c>
      <c r="G18395" s="62">
        <v>44410</v>
      </c>
      <c r="H18395" s="63">
        <v>130.25</v>
      </c>
      <c r="I18395" t="s">
        <v>51673</v>
      </c>
      <c r="J18395" t="s">
        <v>51675</v>
      </c>
    </row>
    <row r="18396" spans="1:10" x14ac:dyDescent="0.3">
      <c r="A18396" s="60">
        <v>57526044</v>
      </c>
      <c r="B18396" s="61" t="s">
        <v>15366</v>
      </c>
      <c r="C18396" s="62">
        <v>39166</v>
      </c>
      <c r="D18396" s="61" t="s">
        <v>31575</v>
      </c>
      <c r="E18396" s="60">
        <v>220983548</v>
      </c>
      <c r="F18396" s="65">
        <v>4291623440201</v>
      </c>
      <c r="G18396" s="62">
        <v>44328</v>
      </c>
      <c r="H18396" s="63">
        <v>130.25</v>
      </c>
      <c r="I18396" t="s">
        <v>51673</v>
      </c>
      <c r="J18396" t="s">
        <v>51675</v>
      </c>
    </row>
    <row r="18397" spans="1:10" x14ac:dyDescent="0.3">
      <c r="A18397" s="60">
        <v>54620089</v>
      </c>
      <c r="B18397" s="61" t="s">
        <v>15367</v>
      </c>
      <c r="C18397" s="62">
        <v>26972</v>
      </c>
      <c r="D18397" s="61" t="s">
        <v>31576</v>
      </c>
      <c r="E18397" s="60">
        <v>220985471</v>
      </c>
      <c r="F18397" s="65">
        <v>4292614808001</v>
      </c>
      <c r="G18397" s="62">
        <v>44331</v>
      </c>
      <c r="H18397" s="63">
        <v>130.25</v>
      </c>
      <c r="I18397" t="s">
        <v>51673</v>
      </c>
      <c r="J18397" t="s">
        <v>51675</v>
      </c>
    </row>
    <row r="18398" spans="1:10" x14ac:dyDescent="0.3">
      <c r="A18398" s="60">
        <v>57527045</v>
      </c>
      <c r="B18398" s="61" t="s">
        <v>15368</v>
      </c>
      <c r="C18398" s="62">
        <v>38747</v>
      </c>
      <c r="D18398" s="61" t="s">
        <v>31577</v>
      </c>
      <c r="E18398" s="60">
        <v>220986897</v>
      </c>
      <c r="F18398" s="65">
        <v>4291623267401</v>
      </c>
      <c r="G18398" s="62">
        <v>44416</v>
      </c>
      <c r="H18398" s="63">
        <v>130.25</v>
      </c>
      <c r="I18398" t="s">
        <v>51673</v>
      </c>
      <c r="J18398" t="s">
        <v>51675</v>
      </c>
    </row>
    <row r="18399" spans="1:10" x14ac:dyDescent="0.3">
      <c r="A18399" s="60">
        <v>57527565</v>
      </c>
      <c r="B18399" s="61" t="s">
        <v>15369</v>
      </c>
      <c r="C18399" s="62">
        <v>39224</v>
      </c>
      <c r="D18399" s="61" t="s">
        <v>31578</v>
      </c>
      <c r="E18399" s="60">
        <v>220988666</v>
      </c>
      <c r="F18399" s="65">
        <v>4292614762901</v>
      </c>
      <c r="G18399" s="62">
        <v>44399</v>
      </c>
      <c r="H18399" s="63">
        <v>130.25</v>
      </c>
      <c r="I18399" t="s">
        <v>51673</v>
      </c>
      <c r="J18399" t="s">
        <v>51675</v>
      </c>
    </row>
    <row r="18400" spans="1:10" x14ac:dyDescent="0.3">
      <c r="A18400" s="60">
        <v>57604648</v>
      </c>
      <c r="B18400" s="61" t="s">
        <v>15370</v>
      </c>
      <c r="C18400" s="62">
        <v>33276</v>
      </c>
      <c r="D18400" s="61" t="s">
        <v>31579</v>
      </c>
      <c r="E18400" s="60">
        <v>221355930</v>
      </c>
      <c r="F18400" s="65">
        <v>4291623517201</v>
      </c>
      <c r="G18400" s="62">
        <v>44410</v>
      </c>
      <c r="H18400" s="63">
        <v>130.25</v>
      </c>
      <c r="I18400" t="s">
        <v>51673</v>
      </c>
      <c r="J18400" t="s">
        <v>51675</v>
      </c>
    </row>
    <row r="18401" spans="1:10" x14ac:dyDescent="0.3">
      <c r="A18401" s="60">
        <v>55128755</v>
      </c>
      <c r="B18401" s="61" t="s">
        <v>2281</v>
      </c>
      <c r="C18401" s="62">
        <v>38799</v>
      </c>
      <c r="D18401" s="61" t="s">
        <v>19709</v>
      </c>
      <c r="E18401" s="60">
        <v>221785169</v>
      </c>
      <c r="F18401" s="65">
        <v>4292614692701</v>
      </c>
      <c r="G18401" s="62">
        <v>44443</v>
      </c>
      <c r="H18401" s="63">
        <v>130.25</v>
      </c>
      <c r="I18401" t="s">
        <v>51673</v>
      </c>
      <c r="J18401" t="s">
        <v>51675</v>
      </c>
    </row>
    <row r="18402" spans="1:10" x14ac:dyDescent="0.3">
      <c r="A18402" s="60">
        <v>57685230</v>
      </c>
      <c r="B18402" s="61" t="s">
        <v>15371</v>
      </c>
      <c r="C18402" s="62">
        <v>36285</v>
      </c>
      <c r="D18402" s="61" t="s">
        <v>31580</v>
      </c>
      <c r="E18402" s="60">
        <v>221828689</v>
      </c>
      <c r="F18402" s="65">
        <v>4291623738401</v>
      </c>
      <c r="G18402" s="62">
        <v>44481</v>
      </c>
      <c r="H18402" s="63">
        <v>130.25</v>
      </c>
      <c r="I18402" t="s">
        <v>51673</v>
      </c>
      <c r="J18402" t="s">
        <v>51675</v>
      </c>
    </row>
    <row r="18403" spans="1:10" x14ac:dyDescent="0.3">
      <c r="A18403" s="60">
        <v>54641833</v>
      </c>
      <c r="B18403" s="61" t="s">
        <v>15372</v>
      </c>
      <c r="C18403" s="62">
        <v>29115</v>
      </c>
      <c r="D18403" s="61" t="s">
        <v>31581</v>
      </c>
      <c r="E18403" s="60">
        <v>217813896</v>
      </c>
      <c r="F18403" s="65">
        <v>235137213401</v>
      </c>
      <c r="G18403" s="62">
        <v>44391</v>
      </c>
      <c r="H18403" s="63">
        <v>393.55</v>
      </c>
      <c r="I18403" t="s">
        <v>51674</v>
      </c>
    </row>
    <row r="18404" spans="1:10" x14ac:dyDescent="0.3">
      <c r="A18404" s="60">
        <v>54618735</v>
      </c>
      <c r="B18404" s="61" t="s">
        <v>2361</v>
      </c>
      <c r="C18404" s="62">
        <v>37510</v>
      </c>
      <c r="D18404" s="61" t="s">
        <v>19789</v>
      </c>
      <c r="E18404" s="60">
        <v>221860249</v>
      </c>
      <c r="F18404" s="65">
        <v>4291623696501</v>
      </c>
      <c r="G18404" s="62">
        <v>44441</v>
      </c>
      <c r="H18404" s="63">
        <v>130.25</v>
      </c>
      <c r="I18404" t="s">
        <v>51673</v>
      </c>
      <c r="J18404" t="s">
        <v>51675</v>
      </c>
    </row>
    <row r="18405" spans="1:10" x14ac:dyDescent="0.3">
      <c r="A18405" s="60">
        <v>57704723</v>
      </c>
      <c r="B18405" s="61" t="s">
        <v>15373</v>
      </c>
      <c r="C18405" s="62">
        <v>39020</v>
      </c>
      <c r="D18405" s="61" t="s">
        <v>31582</v>
      </c>
      <c r="E18405" s="60">
        <v>221861395</v>
      </c>
      <c r="F18405" s="65">
        <v>4292614697901</v>
      </c>
      <c r="G18405" s="62">
        <v>44517</v>
      </c>
      <c r="H18405" s="63">
        <v>130.25</v>
      </c>
      <c r="I18405" t="s">
        <v>51673</v>
      </c>
      <c r="J18405" t="s">
        <v>51675</v>
      </c>
    </row>
    <row r="18406" spans="1:10" x14ac:dyDescent="0.3">
      <c r="A18406" s="60">
        <v>57705143</v>
      </c>
      <c r="B18406" s="61" t="s">
        <v>15374</v>
      </c>
      <c r="C18406" s="62">
        <v>42316</v>
      </c>
      <c r="D18406" s="61" t="s">
        <v>31583</v>
      </c>
      <c r="E18406" s="60">
        <v>221862882</v>
      </c>
      <c r="F18406" s="65">
        <v>4291623563001</v>
      </c>
      <c r="G18406" s="62">
        <v>44481</v>
      </c>
      <c r="H18406" s="63">
        <v>130.25</v>
      </c>
      <c r="I18406" t="s">
        <v>51673</v>
      </c>
      <c r="J18406" t="s">
        <v>51675</v>
      </c>
    </row>
    <row r="18407" spans="1:10" x14ac:dyDescent="0.3">
      <c r="A18407" s="60">
        <v>57713372</v>
      </c>
      <c r="B18407" s="61" t="s">
        <v>15375</v>
      </c>
      <c r="C18407" s="62">
        <v>42363</v>
      </c>
      <c r="D18407" s="61" t="s">
        <v>31584</v>
      </c>
      <c r="E18407" s="60">
        <v>221886894</v>
      </c>
      <c r="F18407" s="65">
        <v>4291623744201</v>
      </c>
      <c r="G18407" s="62">
        <v>44441</v>
      </c>
      <c r="H18407" s="63">
        <v>130.25</v>
      </c>
      <c r="I18407" t="s">
        <v>51673</v>
      </c>
      <c r="J18407" t="s">
        <v>51675</v>
      </c>
    </row>
    <row r="18408" spans="1:10" x14ac:dyDescent="0.3">
      <c r="A18408" s="60">
        <v>57713881</v>
      </c>
      <c r="B18408" s="61" t="s">
        <v>15376</v>
      </c>
      <c r="C18408" s="62">
        <v>21955</v>
      </c>
      <c r="D18408" s="61" t="s">
        <v>31585</v>
      </c>
      <c r="E18408" s="60">
        <v>221888277</v>
      </c>
      <c r="F18408" s="65">
        <v>4292614798201</v>
      </c>
      <c r="G18408" s="62">
        <v>44520</v>
      </c>
      <c r="H18408" s="63">
        <v>130.25</v>
      </c>
      <c r="I18408" t="s">
        <v>51673</v>
      </c>
      <c r="J18408" t="s">
        <v>51675</v>
      </c>
    </row>
    <row r="18409" spans="1:10" x14ac:dyDescent="0.3">
      <c r="A18409" s="60">
        <v>57722708</v>
      </c>
      <c r="B18409" s="61" t="s">
        <v>15377</v>
      </c>
      <c r="C18409" s="62">
        <v>39778</v>
      </c>
      <c r="D18409" s="61" t="s">
        <v>23303</v>
      </c>
      <c r="E18409" s="60">
        <v>221917968</v>
      </c>
      <c r="F18409" s="65">
        <v>4292614832201</v>
      </c>
      <c r="G18409" s="62">
        <v>44447</v>
      </c>
      <c r="H18409" s="63">
        <v>130.25</v>
      </c>
      <c r="I18409" t="s">
        <v>51673</v>
      </c>
      <c r="J18409" t="s">
        <v>51675</v>
      </c>
    </row>
    <row r="18410" spans="1:10" x14ac:dyDescent="0.3">
      <c r="A18410" s="60">
        <v>58051290</v>
      </c>
      <c r="B18410" s="61" t="s">
        <v>15378</v>
      </c>
      <c r="C18410" s="62">
        <v>37860</v>
      </c>
      <c r="D18410" s="61" t="s">
        <v>31586</v>
      </c>
      <c r="E18410" s="60">
        <v>223791349</v>
      </c>
      <c r="F18410" s="65">
        <v>4291623444201</v>
      </c>
      <c r="G18410" s="62">
        <v>44405</v>
      </c>
      <c r="H18410" s="63">
        <v>130.25</v>
      </c>
      <c r="I18410" t="s">
        <v>51673</v>
      </c>
      <c r="J18410" t="s">
        <v>51675</v>
      </c>
    </row>
    <row r="18411" spans="1:10" x14ac:dyDescent="0.3">
      <c r="A18411" s="60">
        <v>58084790</v>
      </c>
      <c r="B18411" s="61" t="s">
        <v>15379</v>
      </c>
      <c r="C18411" s="62">
        <v>38261</v>
      </c>
      <c r="D18411" s="61" t="s">
        <v>31587</v>
      </c>
      <c r="E18411" s="60">
        <v>223942407</v>
      </c>
      <c r="F18411" s="65">
        <v>4291623318001</v>
      </c>
      <c r="G18411" s="62">
        <v>44448</v>
      </c>
      <c r="H18411" s="63">
        <v>130.25</v>
      </c>
      <c r="I18411" t="s">
        <v>51673</v>
      </c>
      <c r="J18411" t="s">
        <v>51675</v>
      </c>
    </row>
    <row r="18412" spans="1:10" x14ac:dyDescent="0.3">
      <c r="A18412" s="60">
        <v>57703898</v>
      </c>
      <c r="B18412" s="61" t="s">
        <v>14405</v>
      </c>
      <c r="C18412" s="62">
        <v>38044</v>
      </c>
      <c r="D18412" s="61" t="s">
        <v>30689</v>
      </c>
      <c r="E18412" s="60">
        <v>223942424</v>
      </c>
      <c r="F18412" s="65">
        <v>4291623519301</v>
      </c>
      <c r="G18412" s="62">
        <v>44443</v>
      </c>
      <c r="H18412" s="63">
        <v>130.25</v>
      </c>
      <c r="I18412" t="s">
        <v>51673</v>
      </c>
      <c r="J18412" t="s">
        <v>51675</v>
      </c>
    </row>
    <row r="18413" spans="1:10" x14ac:dyDescent="0.3">
      <c r="A18413" s="60">
        <v>58084805</v>
      </c>
      <c r="B18413" s="61" t="s">
        <v>15380</v>
      </c>
      <c r="C18413" s="62">
        <v>30726</v>
      </c>
      <c r="D18413" s="61" t="s">
        <v>31588</v>
      </c>
      <c r="E18413" s="60">
        <v>223942429</v>
      </c>
      <c r="F18413" s="65">
        <v>4291623271201</v>
      </c>
      <c r="G18413" s="62">
        <v>44406</v>
      </c>
      <c r="H18413" s="63">
        <v>130.25</v>
      </c>
      <c r="I18413" t="s">
        <v>51673</v>
      </c>
      <c r="J18413" t="s">
        <v>51675</v>
      </c>
    </row>
    <row r="18414" spans="1:10" x14ac:dyDescent="0.3">
      <c r="A18414" s="60">
        <v>58085049</v>
      </c>
      <c r="B18414" s="61" t="s">
        <v>15381</v>
      </c>
      <c r="C18414" s="62">
        <v>43056</v>
      </c>
      <c r="D18414" s="61" t="s">
        <v>31589</v>
      </c>
      <c r="E18414" s="60">
        <v>223942892</v>
      </c>
      <c r="F18414" s="65">
        <v>4292614716501</v>
      </c>
      <c r="G18414" s="62">
        <v>44459</v>
      </c>
      <c r="H18414" s="63">
        <v>130.25</v>
      </c>
      <c r="I18414" t="s">
        <v>51673</v>
      </c>
      <c r="J18414" t="s">
        <v>51675</v>
      </c>
    </row>
    <row r="18415" spans="1:10" x14ac:dyDescent="0.3">
      <c r="A18415" s="60">
        <v>58085442</v>
      </c>
      <c r="B18415" s="61" t="s">
        <v>15382</v>
      </c>
      <c r="C18415" s="62">
        <v>42276</v>
      </c>
      <c r="D18415" s="61" t="s">
        <v>31590</v>
      </c>
      <c r="E18415" s="60">
        <v>223943896</v>
      </c>
      <c r="F18415" s="65">
        <v>4292614829101</v>
      </c>
      <c r="G18415" s="62">
        <v>44492</v>
      </c>
      <c r="H18415" s="63">
        <v>130.25</v>
      </c>
      <c r="I18415" t="s">
        <v>51673</v>
      </c>
      <c r="J18415" t="s">
        <v>51675</v>
      </c>
    </row>
    <row r="18416" spans="1:10" x14ac:dyDescent="0.3">
      <c r="A18416" s="60">
        <v>58085608</v>
      </c>
      <c r="B18416" s="61" t="s">
        <v>15383</v>
      </c>
      <c r="C18416" s="62">
        <v>34568</v>
      </c>
      <c r="D18416" s="61" t="s">
        <v>31591</v>
      </c>
      <c r="E18416" s="60">
        <v>223944477</v>
      </c>
      <c r="F18416" s="65">
        <v>4292614829201</v>
      </c>
      <c r="G18416" s="62">
        <v>44458</v>
      </c>
      <c r="H18416" s="63">
        <v>130.25</v>
      </c>
      <c r="I18416" t="s">
        <v>51673</v>
      </c>
      <c r="J18416" t="s">
        <v>51675</v>
      </c>
    </row>
    <row r="18417" spans="1:10" x14ac:dyDescent="0.3">
      <c r="A18417" s="60">
        <v>54627535</v>
      </c>
      <c r="B18417" s="61" t="s">
        <v>14261</v>
      </c>
      <c r="C18417" s="62">
        <v>37160</v>
      </c>
      <c r="D18417" s="61" t="s">
        <v>30546</v>
      </c>
      <c r="E18417" s="60">
        <v>223944766</v>
      </c>
      <c r="F18417" s="65">
        <v>4292614832401</v>
      </c>
      <c r="G18417" s="62">
        <v>44502</v>
      </c>
      <c r="H18417" s="63">
        <v>130.25</v>
      </c>
      <c r="I18417" t="s">
        <v>51673</v>
      </c>
      <c r="J18417" t="s">
        <v>51675</v>
      </c>
    </row>
    <row r="18418" spans="1:10" x14ac:dyDescent="0.3">
      <c r="A18418" s="60">
        <v>58086007</v>
      </c>
      <c r="B18418" s="61" t="s">
        <v>15384</v>
      </c>
      <c r="C18418" s="62">
        <v>42425</v>
      </c>
      <c r="D18418" s="61" t="s">
        <v>31592</v>
      </c>
      <c r="E18418" s="60">
        <v>223945159</v>
      </c>
      <c r="F18418" s="65">
        <v>4291623522301</v>
      </c>
      <c r="G18418" s="62">
        <v>44440</v>
      </c>
      <c r="H18418" s="63">
        <v>130.25</v>
      </c>
      <c r="I18418" t="s">
        <v>51673</v>
      </c>
      <c r="J18418" t="s">
        <v>51675</v>
      </c>
    </row>
    <row r="18419" spans="1:10" x14ac:dyDescent="0.3">
      <c r="A18419" s="60">
        <v>58086017</v>
      </c>
      <c r="B18419" s="61" t="s">
        <v>15385</v>
      </c>
      <c r="C18419" s="62">
        <v>40690</v>
      </c>
      <c r="D18419" s="61" t="s">
        <v>31593</v>
      </c>
      <c r="E18419" s="60">
        <v>223945175</v>
      </c>
      <c r="F18419" s="65">
        <v>4291623603801</v>
      </c>
      <c r="G18419" s="62">
        <v>44440</v>
      </c>
      <c r="H18419" s="63">
        <v>130.25</v>
      </c>
      <c r="I18419" t="s">
        <v>51673</v>
      </c>
      <c r="J18419" t="s">
        <v>51675</v>
      </c>
    </row>
    <row r="18420" spans="1:10" x14ac:dyDescent="0.3">
      <c r="A18420" s="60">
        <v>58086043</v>
      </c>
      <c r="B18420" s="61" t="s">
        <v>15386</v>
      </c>
      <c r="C18420" s="62">
        <v>38467</v>
      </c>
      <c r="D18420" s="61" t="s">
        <v>31594</v>
      </c>
      <c r="E18420" s="60">
        <v>223945210</v>
      </c>
      <c r="F18420" s="65">
        <v>4291623589601</v>
      </c>
      <c r="G18420" s="62">
        <v>44453</v>
      </c>
      <c r="H18420" s="63">
        <v>130.25</v>
      </c>
      <c r="I18420" t="s">
        <v>51673</v>
      </c>
      <c r="J18420" t="s">
        <v>51675</v>
      </c>
    </row>
    <row r="18421" spans="1:10" x14ac:dyDescent="0.3">
      <c r="A18421" s="60">
        <v>58086092</v>
      </c>
      <c r="B18421" s="61" t="s">
        <v>15387</v>
      </c>
      <c r="C18421" s="62">
        <v>38171</v>
      </c>
      <c r="D18421" s="61" t="s">
        <v>31595</v>
      </c>
      <c r="E18421" s="60">
        <v>223945302</v>
      </c>
      <c r="F18421" s="65">
        <v>4292614829301</v>
      </c>
      <c r="G18421" s="62">
        <v>44504</v>
      </c>
      <c r="H18421" s="63">
        <v>130.25</v>
      </c>
      <c r="I18421" t="s">
        <v>51673</v>
      </c>
      <c r="J18421" t="s">
        <v>51675</v>
      </c>
    </row>
    <row r="18422" spans="1:10" x14ac:dyDescent="0.3">
      <c r="A18422" s="60">
        <v>58086111</v>
      </c>
      <c r="B18422" s="61" t="s">
        <v>2309</v>
      </c>
      <c r="C18422" s="62">
        <v>39407</v>
      </c>
      <c r="D18422" s="61" t="s">
        <v>19737</v>
      </c>
      <c r="E18422" s="60">
        <v>223945341</v>
      </c>
      <c r="F18422" s="65">
        <v>4292614717301</v>
      </c>
      <c r="G18422" s="62">
        <v>44442</v>
      </c>
      <c r="H18422" s="63">
        <v>130.25</v>
      </c>
      <c r="I18422" t="s">
        <v>51673</v>
      </c>
      <c r="J18422" t="s">
        <v>51675</v>
      </c>
    </row>
    <row r="18423" spans="1:10" x14ac:dyDescent="0.3">
      <c r="A18423" s="60">
        <v>58086190</v>
      </c>
      <c r="B18423" s="61" t="s">
        <v>15388</v>
      </c>
      <c r="C18423" s="62">
        <v>34775</v>
      </c>
      <c r="D18423" s="61" t="s">
        <v>23294</v>
      </c>
      <c r="E18423" s="60">
        <v>223945487</v>
      </c>
      <c r="F18423" s="65">
        <v>4291623522001</v>
      </c>
      <c r="G18423" s="62">
        <v>44447</v>
      </c>
      <c r="H18423" s="63">
        <v>130.25</v>
      </c>
      <c r="I18423" t="s">
        <v>51673</v>
      </c>
      <c r="J18423" t="s">
        <v>51675</v>
      </c>
    </row>
    <row r="18424" spans="1:10" x14ac:dyDescent="0.3">
      <c r="A18424" s="60">
        <v>58086197</v>
      </c>
      <c r="B18424" s="61" t="s">
        <v>15389</v>
      </c>
      <c r="C18424" s="62">
        <v>35699</v>
      </c>
      <c r="D18424" s="61" t="s">
        <v>31596</v>
      </c>
      <c r="E18424" s="60">
        <v>223945499</v>
      </c>
      <c r="F18424" s="65">
        <v>4291623329601</v>
      </c>
      <c r="G18424" s="62">
        <v>44512</v>
      </c>
      <c r="H18424" s="63">
        <v>130.25</v>
      </c>
      <c r="I18424" t="s">
        <v>51673</v>
      </c>
      <c r="J18424" t="s">
        <v>51675</v>
      </c>
    </row>
    <row r="18425" spans="1:10" x14ac:dyDescent="0.3">
      <c r="A18425" s="60">
        <v>58086209</v>
      </c>
      <c r="B18425" s="61" t="s">
        <v>15390</v>
      </c>
      <c r="C18425" s="62">
        <v>33708</v>
      </c>
      <c r="D18425" s="61" t="s">
        <v>31597</v>
      </c>
      <c r="E18425" s="60">
        <v>223945523</v>
      </c>
      <c r="F18425" s="65">
        <v>4291623480201</v>
      </c>
      <c r="G18425" s="62">
        <v>44460</v>
      </c>
      <c r="H18425" s="63">
        <v>130.25</v>
      </c>
      <c r="I18425" t="s">
        <v>51673</v>
      </c>
      <c r="J18425" t="s">
        <v>51675</v>
      </c>
    </row>
    <row r="18426" spans="1:10" x14ac:dyDescent="0.3">
      <c r="A18426" s="60">
        <v>58086208</v>
      </c>
      <c r="B18426" s="61" t="s">
        <v>15391</v>
      </c>
      <c r="C18426" s="62">
        <v>37425</v>
      </c>
      <c r="D18426" s="61" t="s">
        <v>31598</v>
      </c>
      <c r="E18426" s="60">
        <v>223945522</v>
      </c>
      <c r="F18426" s="65">
        <v>4291623264701</v>
      </c>
      <c r="G18426" s="62">
        <v>44447</v>
      </c>
      <c r="H18426" s="63">
        <v>130.25</v>
      </c>
      <c r="I18426" t="s">
        <v>51673</v>
      </c>
      <c r="J18426" t="s">
        <v>51675</v>
      </c>
    </row>
    <row r="18427" spans="1:10" x14ac:dyDescent="0.3">
      <c r="A18427" s="60">
        <v>58086217</v>
      </c>
      <c r="B18427" s="61" t="s">
        <v>15392</v>
      </c>
      <c r="C18427" s="62">
        <v>31510</v>
      </c>
      <c r="D18427" s="61" t="s">
        <v>31599</v>
      </c>
      <c r="E18427" s="60">
        <v>223945532</v>
      </c>
      <c r="F18427" s="65">
        <v>4291623712401</v>
      </c>
      <c r="G18427" s="62">
        <v>44438</v>
      </c>
      <c r="H18427" s="63">
        <v>130.25</v>
      </c>
      <c r="I18427" t="s">
        <v>51673</v>
      </c>
      <c r="J18427" t="s">
        <v>51675</v>
      </c>
    </row>
    <row r="18428" spans="1:10" x14ac:dyDescent="0.3">
      <c r="A18428" s="60">
        <v>58086243</v>
      </c>
      <c r="B18428" s="61" t="s">
        <v>15393</v>
      </c>
      <c r="C18428" s="62">
        <v>36855</v>
      </c>
      <c r="D18428" s="61" t="s">
        <v>31600</v>
      </c>
      <c r="E18428" s="60">
        <v>223945586</v>
      </c>
      <c r="F18428" s="65">
        <v>4292614717401</v>
      </c>
      <c r="G18428" s="62">
        <v>44512</v>
      </c>
      <c r="H18428" s="63">
        <v>130.25</v>
      </c>
      <c r="I18428" t="s">
        <v>51673</v>
      </c>
      <c r="J18428" t="s">
        <v>51675</v>
      </c>
    </row>
    <row r="18429" spans="1:10" x14ac:dyDescent="0.3">
      <c r="A18429" s="60">
        <v>58086435</v>
      </c>
      <c r="B18429" s="61" t="s">
        <v>15394</v>
      </c>
      <c r="C18429" s="62">
        <v>40879</v>
      </c>
      <c r="D18429" s="61" t="s">
        <v>31601</v>
      </c>
      <c r="E18429" s="60">
        <v>223945984</v>
      </c>
      <c r="F18429" s="65">
        <v>4291623274101</v>
      </c>
      <c r="G18429" s="62">
        <v>44444</v>
      </c>
      <c r="H18429" s="63">
        <v>130.25</v>
      </c>
      <c r="I18429" t="s">
        <v>51673</v>
      </c>
      <c r="J18429" t="s">
        <v>51675</v>
      </c>
    </row>
    <row r="18430" spans="1:10" x14ac:dyDescent="0.3">
      <c r="A18430" s="60">
        <v>58086492</v>
      </c>
      <c r="B18430" s="61" t="s">
        <v>15395</v>
      </c>
      <c r="C18430" s="62">
        <v>34090</v>
      </c>
      <c r="D18430" s="61" t="s">
        <v>31602</v>
      </c>
      <c r="E18430" s="60">
        <v>223946114</v>
      </c>
      <c r="F18430" s="65">
        <v>4291623345801</v>
      </c>
      <c r="G18430" s="62">
        <v>44511</v>
      </c>
      <c r="H18430" s="63">
        <v>130.25</v>
      </c>
      <c r="I18430" t="s">
        <v>51673</v>
      </c>
      <c r="J18430" t="s">
        <v>51675</v>
      </c>
    </row>
    <row r="18431" spans="1:10" x14ac:dyDescent="0.3">
      <c r="A18431" s="60">
        <v>58086542</v>
      </c>
      <c r="B18431" s="61" t="s">
        <v>15396</v>
      </c>
      <c r="C18431" s="62">
        <v>42644</v>
      </c>
      <c r="D18431" s="61" t="s">
        <v>31603</v>
      </c>
      <c r="E18431" s="60">
        <v>223946227</v>
      </c>
      <c r="F18431" s="65">
        <v>4292614829501</v>
      </c>
      <c r="G18431" s="62">
        <v>44446</v>
      </c>
      <c r="H18431" s="63">
        <v>130.25</v>
      </c>
      <c r="I18431" t="s">
        <v>51673</v>
      </c>
      <c r="J18431" t="s">
        <v>51675</v>
      </c>
    </row>
    <row r="18432" spans="1:10" x14ac:dyDescent="0.3">
      <c r="A18432" s="60">
        <v>58086503</v>
      </c>
      <c r="B18432" s="61" t="s">
        <v>14268</v>
      </c>
      <c r="C18432" s="62">
        <v>41586</v>
      </c>
      <c r="D18432" s="61" t="s">
        <v>30553</v>
      </c>
      <c r="E18432" s="60">
        <v>223946143</v>
      </c>
      <c r="F18432" s="65">
        <v>4291623322401</v>
      </c>
      <c r="G18432" s="62">
        <v>44480</v>
      </c>
      <c r="H18432" s="63">
        <v>130.25</v>
      </c>
      <c r="I18432" t="s">
        <v>51673</v>
      </c>
      <c r="J18432" t="s">
        <v>51675</v>
      </c>
    </row>
    <row r="18433" spans="1:10" x14ac:dyDescent="0.3">
      <c r="A18433" s="60">
        <v>57524411</v>
      </c>
      <c r="B18433" s="61" t="s">
        <v>6004</v>
      </c>
      <c r="C18433" s="62">
        <v>42366</v>
      </c>
      <c r="D18433" s="61" t="s">
        <v>23179</v>
      </c>
      <c r="E18433" s="60">
        <v>223946196</v>
      </c>
      <c r="F18433" s="65">
        <v>4291623637501</v>
      </c>
      <c r="G18433" s="62">
        <v>44510</v>
      </c>
      <c r="H18433" s="63">
        <v>130.25</v>
      </c>
      <c r="I18433" t="s">
        <v>51673</v>
      </c>
      <c r="J18433" t="s">
        <v>51675</v>
      </c>
    </row>
    <row r="18434" spans="1:10" x14ac:dyDescent="0.3">
      <c r="A18434" s="60">
        <v>58115071</v>
      </c>
      <c r="B18434" s="61" t="s">
        <v>15397</v>
      </c>
      <c r="C18434" s="62">
        <v>40624</v>
      </c>
      <c r="D18434" s="61" t="s">
        <v>31604</v>
      </c>
      <c r="E18434" s="60">
        <v>224117168</v>
      </c>
      <c r="F18434" s="65">
        <v>4292614829601</v>
      </c>
      <c r="G18434" s="62">
        <v>44473</v>
      </c>
      <c r="H18434" s="63">
        <v>130.25</v>
      </c>
      <c r="I18434" t="s">
        <v>51673</v>
      </c>
      <c r="J18434" t="s">
        <v>51675</v>
      </c>
    </row>
    <row r="18435" spans="1:10" x14ac:dyDescent="0.3">
      <c r="A18435" s="60">
        <v>54624716</v>
      </c>
      <c r="B18435" s="61" t="s">
        <v>14281</v>
      </c>
      <c r="C18435" s="62">
        <v>41960</v>
      </c>
      <c r="D18435" s="61" t="s">
        <v>30566</v>
      </c>
      <c r="E18435" s="60">
        <v>224117697</v>
      </c>
      <c r="F18435" s="65">
        <v>4292614716901</v>
      </c>
      <c r="G18435" s="62">
        <v>44420</v>
      </c>
      <c r="H18435" s="63">
        <v>130.25</v>
      </c>
      <c r="I18435" t="s">
        <v>51673</v>
      </c>
      <c r="J18435" t="s">
        <v>51675</v>
      </c>
    </row>
    <row r="18436" spans="1:10" x14ac:dyDescent="0.3">
      <c r="A18436" s="60">
        <v>54745540</v>
      </c>
      <c r="B18436" s="61" t="s">
        <v>15398</v>
      </c>
      <c r="C18436" s="62">
        <v>32670</v>
      </c>
      <c r="D18436" s="61" t="s">
        <v>31605</v>
      </c>
      <c r="E18436" s="60">
        <v>224118371</v>
      </c>
      <c r="F18436" s="65">
        <v>4292614717001</v>
      </c>
      <c r="G18436" s="62">
        <v>44519</v>
      </c>
      <c r="H18436" s="63">
        <v>130.25</v>
      </c>
      <c r="I18436" t="s">
        <v>51673</v>
      </c>
      <c r="J18436" t="s">
        <v>51675</v>
      </c>
    </row>
    <row r="18437" spans="1:10" x14ac:dyDescent="0.3">
      <c r="A18437" s="60">
        <v>54619895</v>
      </c>
      <c r="B18437" s="61" t="s">
        <v>2389</v>
      </c>
      <c r="C18437" s="62">
        <v>31705</v>
      </c>
      <c r="D18437" s="61" t="s">
        <v>19818</v>
      </c>
      <c r="E18437" s="60">
        <v>224118475</v>
      </c>
      <c r="F18437" s="65">
        <v>4292614761701</v>
      </c>
      <c r="G18437" s="62">
        <v>44481</v>
      </c>
      <c r="H18437" s="63">
        <v>130.25</v>
      </c>
      <c r="I18437" t="s">
        <v>51673</v>
      </c>
      <c r="J18437" t="s">
        <v>51675</v>
      </c>
    </row>
    <row r="18438" spans="1:10" x14ac:dyDescent="0.3">
      <c r="A18438" s="60">
        <v>58115709</v>
      </c>
      <c r="B18438" s="61" t="s">
        <v>15399</v>
      </c>
      <c r="C18438" s="62">
        <v>42076</v>
      </c>
      <c r="D18438" s="61" t="s">
        <v>31606</v>
      </c>
      <c r="E18438" s="60">
        <v>224119318</v>
      </c>
      <c r="F18438" s="65">
        <v>4291623287501</v>
      </c>
      <c r="G18438" s="62">
        <v>44472</v>
      </c>
      <c r="H18438" s="63">
        <v>130.25</v>
      </c>
      <c r="I18438" t="s">
        <v>51673</v>
      </c>
      <c r="J18438" t="s">
        <v>51675</v>
      </c>
    </row>
    <row r="18439" spans="1:10" x14ac:dyDescent="0.3">
      <c r="A18439" s="60">
        <v>55604995</v>
      </c>
      <c r="B18439" s="61" t="s">
        <v>6009</v>
      </c>
      <c r="C18439" s="62">
        <v>26611</v>
      </c>
      <c r="D18439" s="61" t="s">
        <v>23184</v>
      </c>
      <c r="E18439" s="60">
        <v>224119396</v>
      </c>
      <c r="F18439" s="65">
        <v>4291623364701</v>
      </c>
      <c r="G18439" s="62">
        <v>44502</v>
      </c>
      <c r="H18439" s="63">
        <v>130.25</v>
      </c>
      <c r="I18439" t="s">
        <v>51673</v>
      </c>
      <c r="J18439" t="s">
        <v>51675</v>
      </c>
    </row>
    <row r="18440" spans="1:10" x14ac:dyDescent="0.3">
      <c r="A18440" s="60">
        <v>58115894</v>
      </c>
      <c r="B18440" s="61" t="s">
        <v>15400</v>
      </c>
      <c r="C18440" s="62">
        <v>38273</v>
      </c>
      <c r="D18440" s="61" t="s">
        <v>31607</v>
      </c>
      <c r="E18440" s="60">
        <v>224119770</v>
      </c>
      <c r="F18440" s="65">
        <v>4292614717601</v>
      </c>
      <c r="G18440" s="62">
        <v>44509</v>
      </c>
      <c r="H18440" s="63">
        <v>130.25</v>
      </c>
      <c r="I18440" t="s">
        <v>51673</v>
      </c>
      <c r="J18440" t="s">
        <v>51675</v>
      </c>
    </row>
    <row r="18441" spans="1:10" x14ac:dyDescent="0.3">
      <c r="A18441" s="60">
        <v>54624903</v>
      </c>
      <c r="B18441" s="61" t="s">
        <v>15401</v>
      </c>
      <c r="C18441" s="62">
        <v>39292</v>
      </c>
      <c r="D18441" s="61" t="s">
        <v>31608</v>
      </c>
      <c r="E18441" s="60">
        <v>224119850</v>
      </c>
      <c r="F18441" s="65">
        <v>4292614832701</v>
      </c>
      <c r="G18441" s="62">
        <v>44503</v>
      </c>
      <c r="H18441" s="63">
        <v>130.25</v>
      </c>
      <c r="I18441" t="s">
        <v>51673</v>
      </c>
      <c r="J18441" t="s">
        <v>51675</v>
      </c>
    </row>
    <row r="18442" spans="1:10" x14ac:dyDescent="0.3">
      <c r="A18442" s="60">
        <v>58115952</v>
      </c>
      <c r="B18442" s="61" t="s">
        <v>15402</v>
      </c>
      <c r="C18442" s="62">
        <v>41943</v>
      </c>
      <c r="D18442" s="61" t="s">
        <v>31609</v>
      </c>
      <c r="E18442" s="60">
        <v>224119898</v>
      </c>
      <c r="F18442" s="65">
        <v>4291623264901</v>
      </c>
      <c r="G18442" s="62">
        <v>44505</v>
      </c>
      <c r="H18442" s="63">
        <v>130.25</v>
      </c>
      <c r="I18442" t="s">
        <v>51673</v>
      </c>
      <c r="J18442" t="s">
        <v>51675</v>
      </c>
    </row>
    <row r="18443" spans="1:10" x14ac:dyDescent="0.3">
      <c r="A18443" s="60">
        <v>58115958</v>
      </c>
      <c r="B18443" s="61" t="s">
        <v>15403</v>
      </c>
      <c r="C18443" s="62">
        <v>33438</v>
      </c>
      <c r="D18443" s="61" t="s">
        <v>31610</v>
      </c>
      <c r="E18443" s="60">
        <v>224119917</v>
      </c>
      <c r="F18443" s="65">
        <v>4292614717201</v>
      </c>
      <c r="G18443" s="62">
        <v>44487</v>
      </c>
      <c r="H18443" s="63">
        <v>130.25</v>
      </c>
      <c r="I18443" t="s">
        <v>51673</v>
      </c>
      <c r="J18443" t="s">
        <v>51675</v>
      </c>
    </row>
    <row r="18444" spans="1:10" x14ac:dyDescent="0.3">
      <c r="A18444" s="60">
        <v>58115973</v>
      </c>
      <c r="B18444" s="61" t="s">
        <v>15404</v>
      </c>
      <c r="C18444" s="62">
        <v>39217</v>
      </c>
      <c r="D18444" s="61" t="s">
        <v>31611</v>
      </c>
      <c r="E18444" s="60">
        <v>224119949</v>
      </c>
      <c r="F18444" s="65">
        <v>4291623593101</v>
      </c>
      <c r="G18444" s="62">
        <v>44453</v>
      </c>
      <c r="H18444" s="63">
        <v>130.25</v>
      </c>
      <c r="I18444" t="s">
        <v>51673</v>
      </c>
      <c r="J18444" t="s">
        <v>51675</v>
      </c>
    </row>
    <row r="18445" spans="1:10" x14ac:dyDescent="0.3">
      <c r="A18445" s="60">
        <v>58115990</v>
      </c>
      <c r="B18445" s="61" t="s">
        <v>15405</v>
      </c>
      <c r="C18445" s="62">
        <v>31817</v>
      </c>
      <c r="D18445" s="61" t="s">
        <v>31612</v>
      </c>
      <c r="E18445" s="60">
        <v>224119983</v>
      </c>
      <c r="F18445" s="65">
        <v>4291623515601</v>
      </c>
      <c r="G18445" s="62">
        <v>44481</v>
      </c>
      <c r="H18445" s="63">
        <v>130.25</v>
      </c>
      <c r="I18445" t="s">
        <v>51673</v>
      </c>
      <c r="J18445" t="s">
        <v>51675</v>
      </c>
    </row>
    <row r="18446" spans="1:10" x14ac:dyDescent="0.3">
      <c r="A18446" s="60">
        <v>58115995</v>
      </c>
      <c r="B18446" s="61" t="s">
        <v>15406</v>
      </c>
      <c r="C18446" s="62">
        <v>36533</v>
      </c>
      <c r="D18446" s="61" t="s">
        <v>31613</v>
      </c>
      <c r="E18446" s="60">
        <v>224119991</v>
      </c>
      <c r="F18446" s="65">
        <v>4291623304401</v>
      </c>
      <c r="G18446" s="62">
        <v>44482</v>
      </c>
      <c r="H18446" s="63">
        <v>130.25</v>
      </c>
      <c r="I18446" t="s">
        <v>51673</v>
      </c>
      <c r="J18446" t="s">
        <v>51675</v>
      </c>
    </row>
    <row r="18447" spans="1:10" x14ac:dyDescent="0.3">
      <c r="A18447" s="60">
        <v>57351480</v>
      </c>
      <c r="B18447" s="61" t="s">
        <v>15407</v>
      </c>
      <c r="C18447" s="62">
        <v>41815</v>
      </c>
      <c r="D18447" s="61" t="s">
        <v>31614</v>
      </c>
      <c r="E18447" s="60">
        <v>224119997</v>
      </c>
      <c r="F18447" s="65">
        <v>4292614729501</v>
      </c>
      <c r="G18447" s="62">
        <v>44456</v>
      </c>
      <c r="H18447" s="63">
        <v>130.25</v>
      </c>
      <c r="I18447" t="s">
        <v>51673</v>
      </c>
      <c r="J18447" t="s">
        <v>51675</v>
      </c>
    </row>
    <row r="18448" spans="1:10" x14ac:dyDescent="0.3">
      <c r="A18448" s="60">
        <v>58116016</v>
      </c>
      <c r="B18448" s="61" t="s">
        <v>15408</v>
      </c>
      <c r="C18448" s="62">
        <v>43365</v>
      </c>
      <c r="D18448" s="61" t="s">
        <v>31615</v>
      </c>
      <c r="E18448" s="60">
        <v>224120028</v>
      </c>
      <c r="F18448" s="65">
        <v>4292614761801</v>
      </c>
      <c r="G18448" s="62">
        <v>44478</v>
      </c>
      <c r="H18448" s="63">
        <v>130.25</v>
      </c>
      <c r="I18448" t="s">
        <v>51673</v>
      </c>
      <c r="J18448" t="s">
        <v>51675</v>
      </c>
    </row>
    <row r="18449" spans="1:10" x14ac:dyDescent="0.3">
      <c r="A18449" s="60">
        <v>58116005</v>
      </c>
      <c r="B18449" s="61" t="s">
        <v>15409</v>
      </c>
      <c r="C18449" s="62">
        <v>38203</v>
      </c>
      <c r="D18449" s="61" t="s">
        <v>31616</v>
      </c>
      <c r="E18449" s="60">
        <v>224120013</v>
      </c>
      <c r="F18449" s="65">
        <v>4291623325301</v>
      </c>
      <c r="G18449" s="62">
        <v>44503</v>
      </c>
      <c r="H18449" s="63">
        <v>130.25</v>
      </c>
      <c r="I18449" t="s">
        <v>51673</v>
      </c>
      <c r="J18449" t="s">
        <v>51675</v>
      </c>
    </row>
    <row r="18450" spans="1:10" x14ac:dyDescent="0.3">
      <c r="A18450" s="60">
        <v>58116032</v>
      </c>
      <c r="B18450" s="61" t="s">
        <v>15410</v>
      </c>
      <c r="C18450" s="62">
        <v>40065</v>
      </c>
      <c r="D18450" s="61" t="s">
        <v>31617</v>
      </c>
      <c r="E18450" s="60">
        <v>224120072</v>
      </c>
      <c r="F18450" s="65">
        <v>4292614717801</v>
      </c>
      <c r="G18450" s="62">
        <v>44481</v>
      </c>
      <c r="H18450" s="63">
        <v>130.25</v>
      </c>
      <c r="I18450" t="s">
        <v>51673</v>
      </c>
      <c r="J18450" t="s">
        <v>51675</v>
      </c>
    </row>
    <row r="18451" spans="1:10" x14ac:dyDescent="0.3">
      <c r="A18451" s="60">
        <v>58116022</v>
      </c>
      <c r="B18451" s="61" t="s">
        <v>15411</v>
      </c>
      <c r="C18451" s="62">
        <v>31470</v>
      </c>
      <c r="D18451" s="61" t="s">
        <v>31618</v>
      </c>
      <c r="E18451" s="60">
        <v>224120039</v>
      </c>
      <c r="F18451" s="65">
        <v>4291623274501</v>
      </c>
      <c r="G18451" s="62">
        <v>44513</v>
      </c>
      <c r="H18451" s="63">
        <v>130.25</v>
      </c>
      <c r="I18451" t="s">
        <v>51673</v>
      </c>
      <c r="J18451" t="s">
        <v>51675</v>
      </c>
    </row>
    <row r="18452" spans="1:10" x14ac:dyDescent="0.3">
      <c r="A18452" s="60">
        <v>58116037</v>
      </c>
      <c r="B18452" s="61" t="s">
        <v>15412</v>
      </c>
      <c r="C18452" s="62">
        <v>23363</v>
      </c>
      <c r="D18452" s="61" t="s">
        <v>31619</v>
      </c>
      <c r="E18452" s="60">
        <v>224120081</v>
      </c>
      <c r="F18452" s="65">
        <v>4291623586201</v>
      </c>
      <c r="G18452" s="62">
        <v>44502</v>
      </c>
      <c r="H18452" s="63">
        <v>130.25</v>
      </c>
      <c r="I18452" t="s">
        <v>51673</v>
      </c>
      <c r="J18452" t="s">
        <v>51675</v>
      </c>
    </row>
    <row r="18453" spans="1:10" x14ac:dyDescent="0.3">
      <c r="A18453" s="60">
        <v>55735065</v>
      </c>
      <c r="B18453" s="61" t="s">
        <v>15413</v>
      </c>
      <c r="C18453" s="62">
        <v>39378</v>
      </c>
      <c r="D18453" s="61" t="s">
        <v>31620</v>
      </c>
      <c r="E18453" s="60">
        <v>224120083</v>
      </c>
      <c r="F18453" s="65">
        <v>4292614836001</v>
      </c>
      <c r="G18453" s="62">
        <v>44448</v>
      </c>
      <c r="H18453" s="63">
        <v>130.25</v>
      </c>
      <c r="I18453" t="s">
        <v>51673</v>
      </c>
      <c r="J18453" t="s">
        <v>51675</v>
      </c>
    </row>
    <row r="18454" spans="1:10" x14ac:dyDescent="0.3">
      <c r="A18454" s="60">
        <v>58116050</v>
      </c>
      <c r="B18454" s="61" t="s">
        <v>15414</v>
      </c>
      <c r="C18454" s="62">
        <v>30508</v>
      </c>
      <c r="D18454" s="61" t="s">
        <v>19905</v>
      </c>
      <c r="E18454" s="60">
        <v>224120105</v>
      </c>
      <c r="F18454" s="65">
        <v>4291623274601</v>
      </c>
      <c r="G18454" s="62">
        <v>44339</v>
      </c>
      <c r="H18454" s="63">
        <v>130.25</v>
      </c>
      <c r="I18454" t="s">
        <v>51673</v>
      </c>
      <c r="J18454" t="s">
        <v>51675</v>
      </c>
    </row>
    <row r="18455" spans="1:10" x14ac:dyDescent="0.3">
      <c r="A18455" s="60">
        <v>58116051</v>
      </c>
      <c r="B18455" s="61" t="s">
        <v>15415</v>
      </c>
      <c r="C18455" s="62">
        <v>33519</v>
      </c>
      <c r="D18455" s="61" t="s">
        <v>31621</v>
      </c>
      <c r="E18455" s="60">
        <v>224120109</v>
      </c>
      <c r="F18455" s="65">
        <v>4291623289001</v>
      </c>
      <c r="G18455" s="62">
        <v>44490</v>
      </c>
      <c r="H18455" s="63">
        <v>130.25</v>
      </c>
      <c r="I18455" t="s">
        <v>51673</v>
      </c>
      <c r="J18455" t="s">
        <v>51675</v>
      </c>
    </row>
    <row r="18456" spans="1:10" x14ac:dyDescent="0.3">
      <c r="A18456" s="60">
        <v>58116137</v>
      </c>
      <c r="B18456" s="61" t="s">
        <v>15416</v>
      </c>
      <c r="C18456" s="62">
        <v>40224</v>
      </c>
      <c r="D18456" s="61" t="s">
        <v>31622</v>
      </c>
      <c r="E18456" s="60">
        <v>224120322</v>
      </c>
      <c r="F18456" s="65">
        <v>4291623640901</v>
      </c>
      <c r="G18456" s="62">
        <v>44441</v>
      </c>
      <c r="H18456" s="63">
        <v>130.25</v>
      </c>
      <c r="I18456" t="s">
        <v>51673</v>
      </c>
      <c r="J18456" t="s">
        <v>51675</v>
      </c>
    </row>
    <row r="18457" spans="1:10" x14ac:dyDescent="0.3">
      <c r="A18457" s="60">
        <v>58116178</v>
      </c>
      <c r="B18457" s="61" t="s">
        <v>15417</v>
      </c>
      <c r="C18457" s="62">
        <v>25964</v>
      </c>
      <c r="D18457" s="61" t="s">
        <v>31623</v>
      </c>
      <c r="E18457" s="60">
        <v>224120392</v>
      </c>
      <c r="F18457" s="65">
        <v>4291623525501</v>
      </c>
      <c r="G18457" s="62">
        <v>44467</v>
      </c>
      <c r="H18457" s="63">
        <v>130.25</v>
      </c>
      <c r="I18457" t="s">
        <v>51673</v>
      </c>
      <c r="J18457" t="s">
        <v>51675</v>
      </c>
    </row>
    <row r="18458" spans="1:10" x14ac:dyDescent="0.3">
      <c r="A18458" s="60">
        <v>58116340</v>
      </c>
      <c r="B18458" s="61" t="s">
        <v>15418</v>
      </c>
      <c r="C18458" s="62">
        <v>40586</v>
      </c>
      <c r="D18458" s="61" t="s">
        <v>31624</v>
      </c>
      <c r="E18458" s="60">
        <v>224121018</v>
      </c>
      <c r="F18458" s="65">
        <v>4291623265001</v>
      </c>
      <c r="G18458" s="62">
        <v>44473</v>
      </c>
      <c r="H18458" s="63">
        <v>130.25</v>
      </c>
      <c r="I18458" t="s">
        <v>51673</v>
      </c>
      <c r="J18458" t="s">
        <v>51675</v>
      </c>
    </row>
    <row r="18459" spans="1:10" x14ac:dyDescent="0.3">
      <c r="A18459" s="60">
        <v>54637145</v>
      </c>
      <c r="B18459" s="61" t="s">
        <v>15419</v>
      </c>
      <c r="C18459" s="62">
        <v>37692</v>
      </c>
      <c r="D18459" s="61" t="s">
        <v>31625</v>
      </c>
      <c r="E18459" s="60">
        <v>224121350</v>
      </c>
      <c r="F18459" s="65">
        <v>4291623562801</v>
      </c>
      <c r="G18459" s="62">
        <v>44516</v>
      </c>
      <c r="H18459" s="63">
        <v>130.25</v>
      </c>
      <c r="I18459" t="s">
        <v>51673</v>
      </c>
      <c r="J18459" t="s">
        <v>51675</v>
      </c>
    </row>
    <row r="18460" spans="1:10" x14ac:dyDescent="0.3">
      <c r="A18460" s="60">
        <v>58116587</v>
      </c>
      <c r="B18460" s="61" t="s">
        <v>15420</v>
      </c>
      <c r="C18460" s="62">
        <v>30559</v>
      </c>
      <c r="D18460" s="61" t="s">
        <v>31626</v>
      </c>
      <c r="E18460" s="60">
        <v>224121795</v>
      </c>
      <c r="F18460" s="65">
        <v>4291623520801</v>
      </c>
      <c r="G18460" s="62">
        <v>44522</v>
      </c>
      <c r="H18460" s="63">
        <v>130.25</v>
      </c>
      <c r="I18460" t="s">
        <v>51673</v>
      </c>
      <c r="J18460" t="s">
        <v>51675</v>
      </c>
    </row>
    <row r="18461" spans="1:10" x14ac:dyDescent="0.3">
      <c r="A18461" s="60">
        <v>58128114</v>
      </c>
      <c r="B18461" s="61" t="s">
        <v>15421</v>
      </c>
      <c r="C18461" s="62">
        <v>39836</v>
      </c>
      <c r="D18461" s="61" t="s">
        <v>31627</v>
      </c>
      <c r="E18461" s="60">
        <v>224205221</v>
      </c>
      <c r="F18461" s="65">
        <v>4292614729601</v>
      </c>
      <c r="G18461" s="62">
        <v>44471</v>
      </c>
      <c r="H18461" s="63">
        <v>130.25</v>
      </c>
      <c r="I18461" t="s">
        <v>51673</v>
      </c>
      <c r="J18461" t="s">
        <v>51675</v>
      </c>
    </row>
    <row r="18462" spans="1:10" x14ac:dyDescent="0.3">
      <c r="A18462" s="60">
        <v>55235219</v>
      </c>
      <c r="B18462" s="61" t="s">
        <v>15422</v>
      </c>
      <c r="C18462" s="62">
        <v>30196</v>
      </c>
      <c r="D18462" s="61" t="s">
        <v>31628</v>
      </c>
      <c r="E18462" s="60">
        <v>224213481</v>
      </c>
      <c r="F18462" s="65">
        <v>4291623289101</v>
      </c>
      <c r="G18462" s="62">
        <v>44436</v>
      </c>
      <c r="H18462" s="63">
        <v>130.25</v>
      </c>
      <c r="I18462" t="s">
        <v>51673</v>
      </c>
      <c r="J18462" t="s">
        <v>51675</v>
      </c>
    </row>
    <row r="18463" spans="1:10" x14ac:dyDescent="0.3">
      <c r="A18463" s="60">
        <v>58130780</v>
      </c>
      <c r="B18463" s="61" t="s">
        <v>15423</v>
      </c>
      <c r="C18463" s="62">
        <v>36357</v>
      </c>
      <c r="D18463" s="61" t="s">
        <v>31629</v>
      </c>
      <c r="E18463" s="60">
        <v>224213946</v>
      </c>
      <c r="F18463" s="65">
        <v>4291623641201</v>
      </c>
      <c r="G18463" s="62">
        <v>44515</v>
      </c>
      <c r="H18463" s="63">
        <v>130.25</v>
      </c>
      <c r="I18463" t="s">
        <v>51673</v>
      </c>
      <c r="J18463" t="s">
        <v>51675</v>
      </c>
    </row>
    <row r="18464" spans="1:10" x14ac:dyDescent="0.3">
      <c r="A18464" s="60">
        <v>58200339</v>
      </c>
      <c r="B18464" s="61" t="s">
        <v>15424</v>
      </c>
      <c r="C18464" s="62">
        <v>29572</v>
      </c>
      <c r="D18464" s="61" t="s">
        <v>31630</v>
      </c>
      <c r="E18464" s="60">
        <v>224702388</v>
      </c>
      <c r="F18464" s="65">
        <v>4291623641301</v>
      </c>
      <c r="G18464" s="62">
        <v>44472</v>
      </c>
      <c r="H18464" s="63">
        <v>130.25</v>
      </c>
      <c r="I18464" t="s">
        <v>51673</v>
      </c>
      <c r="J18464" t="s">
        <v>51675</v>
      </c>
    </row>
    <row r="18465" spans="1:10" x14ac:dyDescent="0.3">
      <c r="A18465" s="60">
        <v>56738768</v>
      </c>
      <c r="B18465" s="61" t="s">
        <v>6001</v>
      </c>
      <c r="C18465" s="62">
        <v>35150</v>
      </c>
      <c r="D18465" s="61" t="s">
        <v>23176</v>
      </c>
      <c r="E18465" s="60">
        <v>225259596</v>
      </c>
      <c r="F18465" s="65">
        <v>4292614721501</v>
      </c>
      <c r="G18465" s="62">
        <v>44387</v>
      </c>
      <c r="H18465" s="63">
        <v>130.25</v>
      </c>
      <c r="I18465" t="s">
        <v>51673</v>
      </c>
      <c r="J18465" t="s">
        <v>51675</v>
      </c>
    </row>
    <row r="18466" spans="1:10" x14ac:dyDescent="0.3">
      <c r="A18466" s="60">
        <v>58406212</v>
      </c>
      <c r="B18466" s="61" t="s">
        <v>15425</v>
      </c>
      <c r="C18466" s="62">
        <v>40772</v>
      </c>
      <c r="D18466" s="61" t="s">
        <v>31631</v>
      </c>
      <c r="E18466" s="60">
        <v>226097921</v>
      </c>
      <c r="F18466" s="65">
        <v>4291623562901</v>
      </c>
      <c r="G18466" s="62">
        <v>44425</v>
      </c>
      <c r="H18466" s="63">
        <v>130.25</v>
      </c>
      <c r="I18466" t="s">
        <v>51673</v>
      </c>
      <c r="J18466" t="s">
        <v>51675</v>
      </c>
    </row>
    <row r="18467" spans="1:10" x14ac:dyDescent="0.3">
      <c r="A18467" s="60">
        <v>58450391</v>
      </c>
      <c r="B18467" s="61" t="s">
        <v>15426</v>
      </c>
      <c r="C18467" s="62">
        <v>42673</v>
      </c>
      <c r="D18467" s="61" t="s">
        <v>31632</v>
      </c>
      <c r="E18467" s="60">
        <v>226316552</v>
      </c>
      <c r="F18467" s="65">
        <v>4291623760001</v>
      </c>
      <c r="G18467" s="62">
        <v>44508</v>
      </c>
      <c r="H18467" s="63">
        <v>130.25</v>
      </c>
      <c r="I18467" t="s">
        <v>51673</v>
      </c>
      <c r="J18467" t="s">
        <v>51675</v>
      </c>
    </row>
    <row r="18468" spans="1:10" x14ac:dyDescent="0.3">
      <c r="A18468" s="60">
        <v>58468311</v>
      </c>
      <c r="B18468" s="61" t="s">
        <v>15427</v>
      </c>
      <c r="C18468" s="62">
        <v>44025</v>
      </c>
      <c r="D18468" s="61" t="s">
        <v>31633</v>
      </c>
      <c r="E18468" s="60">
        <v>226354135</v>
      </c>
      <c r="F18468" s="65">
        <v>4291623290801</v>
      </c>
      <c r="G18468" s="62">
        <v>44465</v>
      </c>
      <c r="H18468" s="63">
        <v>130.25</v>
      </c>
      <c r="I18468" t="s">
        <v>51673</v>
      </c>
      <c r="J18468" t="s">
        <v>51675</v>
      </c>
    </row>
    <row r="18469" spans="1:10" x14ac:dyDescent="0.3">
      <c r="A18469" s="60">
        <v>54417307</v>
      </c>
      <c r="B18469" s="61" t="s">
        <v>13463</v>
      </c>
      <c r="C18469" s="62">
        <v>38283</v>
      </c>
      <c r="D18469" s="61" t="s">
        <v>29774</v>
      </c>
      <c r="E18469" s="60">
        <v>226355972</v>
      </c>
      <c r="F18469" s="65">
        <v>4292614763401</v>
      </c>
      <c r="G18469" s="62">
        <v>44444</v>
      </c>
      <c r="H18469" s="63">
        <v>130.25</v>
      </c>
      <c r="I18469" t="s">
        <v>51673</v>
      </c>
      <c r="J18469" t="s">
        <v>51675</v>
      </c>
    </row>
    <row r="18470" spans="1:10" x14ac:dyDescent="0.3">
      <c r="A18470" s="60">
        <v>58470241</v>
      </c>
      <c r="B18470" s="61" t="s">
        <v>15428</v>
      </c>
      <c r="C18470" s="62">
        <v>38205</v>
      </c>
      <c r="D18470" s="61" t="s">
        <v>31634</v>
      </c>
      <c r="E18470" s="60">
        <v>226356522</v>
      </c>
      <c r="F18470" s="65">
        <v>4292614721701</v>
      </c>
      <c r="G18470" s="62">
        <v>44433</v>
      </c>
      <c r="H18470" s="63">
        <v>130.25</v>
      </c>
      <c r="I18470" t="s">
        <v>51673</v>
      </c>
      <c r="J18470" t="s">
        <v>51675</v>
      </c>
    </row>
    <row r="18471" spans="1:10" x14ac:dyDescent="0.3">
      <c r="A18471" s="60">
        <v>58540615</v>
      </c>
      <c r="B18471" s="61" t="s">
        <v>15429</v>
      </c>
      <c r="C18471" s="62">
        <v>36515</v>
      </c>
      <c r="D18471" s="61" t="s">
        <v>31635</v>
      </c>
      <c r="E18471" s="60">
        <v>226752935</v>
      </c>
      <c r="F18471" s="65">
        <v>4291623589101</v>
      </c>
      <c r="G18471" s="62">
        <v>44405</v>
      </c>
      <c r="H18471" s="63">
        <v>130.25</v>
      </c>
      <c r="I18471" t="s">
        <v>51673</v>
      </c>
      <c r="J18471" t="s">
        <v>51675</v>
      </c>
    </row>
    <row r="18472" spans="1:10" x14ac:dyDescent="0.3">
      <c r="A18472" s="60">
        <v>58477344</v>
      </c>
      <c r="B18472" s="61" t="s">
        <v>15430</v>
      </c>
      <c r="C18472" s="62">
        <v>25923</v>
      </c>
      <c r="D18472" s="61" t="s">
        <v>31636</v>
      </c>
      <c r="E18472" s="60">
        <v>226762067</v>
      </c>
      <c r="F18472" s="65">
        <v>4292614721901</v>
      </c>
      <c r="G18472" s="62">
        <v>44411</v>
      </c>
      <c r="H18472" s="63">
        <v>130.25</v>
      </c>
      <c r="I18472" t="s">
        <v>51673</v>
      </c>
      <c r="J18472" t="s">
        <v>51675</v>
      </c>
    </row>
    <row r="18473" spans="1:10" x14ac:dyDescent="0.3">
      <c r="A18473" s="60">
        <v>58543920</v>
      </c>
      <c r="B18473" s="61" t="s">
        <v>15431</v>
      </c>
      <c r="C18473" s="62">
        <v>23153</v>
      </c>
      <c r="D18473" s="61" t="s">
        <v>31637</v>
      </c>
      <c r="E18473" s="60">
        <v>226768739</v>
      </c>
      <c r="F18473" s="65">
        <v>4291623269401</v>
      </c>
      <c r="G18473" s="62">
        <v>44428</v>
      </c>
      <c r="H18473" s="63">
        <v>130.25</v>
      </c>
      <c r="I18473" t="s">
        <v>51673</v>
      </c>
      <c r="J18473" t="s">
        <v>51675</v>
      </c>
    </row>
    <row r="18474" spans="1:10" x14ac:dyDescent="0.3">
      <c r="A18474" s="60">
        <v>58590899</v>
      </c>
      <c r="B18474" s="61" t="s">
        <v>15432</v>
      </c>
      <c r="C18474" s="62">
        <v>31582</v>
      </c>
      <c r="D18474" s="61" t="s">
        <v>31638</v>
      </c>
      <c r="E18474" s="60">
        <v>227008167</v>
      </c>
      <c r="F18474" s="65">
        <v>4291623304601</v>
      </c>
      <c r="G18474" s="62">
        <v>44431</v>
      </c>
      <c r="H18474" s="63">
        <v>130.25</v>
      </c>
      <c r="I18474" t="s">
        <v>51673</v>
      </c>
      <c r="J18474" t="s">
        <v>51675</v>
      </c>
    </row>
    <row r="18475" spans="1:10" x14ac:dyDescent="0.3">
      <c r="A18475" s="60">
        <v>58590122</v>
      </c>
      <c r="B18475" s="61" t="s">
        <v>15433</v>
      </c>
      <c r="C18475" s="62">
        <v>41500</v>
      </c>
      <c r="D18475" s="61" t="s">
        <v>31639</v>
      </c>
      <c r="E18475" s="60">
        <v>227006265</v>
      </c>
      <c r="F18475" s="65">
        <v>4291623518601</v>
      </c>
      <c r="G18475" s="62">
        <v>44424</v>
      </c>
      <c r="H18475" s="63">
        <v>130.25</v>
      </c>
      <c r="I18475" t="s">
        <v>51673</v>
      </c>
      <c r="J18475" t="s">
        <v>51675</v>
      </c>
    </row>
    <row r="18476" spans="1:10" x14ac:dyDescent="0.3">
      <c r="A18476" s="60">
        <v>58470663</v>
      </c>
      <c r="B18476" s="61" t="s">
        <v>15294</v>
      </c>
      <c r="C18476" s="62">
        <v>36375</v>
      </c>
      <c r="D18476" s="61" t="s">
        <v>31502</v>
      </c>
      <c r="E18476" s="60">
        <v>227014081</v>
      </c>
      <c r="F18476" s="65">
        <v>4292614833001</v>
      </c>
      <c r="G18476" s="62">
        <v>44444</v>
      </c>
      <c r="H18476" s="63">
        <v>130.25</v>
      </c>
      <c r="I18476" t="s">
        <v>51673</v>
      </c>
      <c r="J18476" t="s">
        <v>51675</v>
      </c>
    </row>
    <row r="18477" spans="1:10" x14ac:dyDescent="0.3">
      <c r="A18477" s="60">
        <v>58619019</v>
      </c>
      <c r="B18477" s="61" t="s">
        <v>15434</v>
      </c>
      <c r="C18477" s="62">
        <v>40654</v>
      </c>
      <c r="D18477" s="61" t="s">
        <v>31640</v>
      </c>
      <c r="E18477" s="60">
        <v>227131027</v>
      </c>
      <c r="F18477" s="65">
        <v>4291623272501</v>
      </c>
      <c r="G18477" s="62">
        <v>44431</v>
      </c>
      <c r="H18477" s="63">
        <v>130.25</v>
      </c>
      <c r="I18477" t="s">
        <v>51673</v>
      </c>
      <c r="J18477" t="s">
        <v>51675</v>
      </c>
    </row>
    <row r="18478" spans="1:10" x14ac:dyDescent="0.3">
      <c r="A18478" s="60">
        <v>58619615</v>
      </c>
      <c r="B18478" s="61" t="s">
        <v>14119</v>
      </c>
      <c r="C18478" s="62">
        <v>42692</v>
      </c>
      <c r="D18478" s="61" t="s">
        <v>30407</v>
      </c>
      <c r="E18478" s="60">
        <v>227132616</v>
      </c>
      <c r="F18478" s="65">
        <v>4291623254801</v>
      </c>
      <c r="G18478" s="62">
        <v>44434</v>
      </c>
      <c r="H18478" s="63">
        <v>130.25</v>
      </c>
      <c r="I18478" t="s">
        <v>51673</v>
      </c>
      <c r="J18478" t="s">
        <v>51675</v>
      </c>
    </row>
    <row r="18479" spans="1:10" x14ac:dyDescent="0.3">
      <c r="A18479" s="60">
        <v>58621685</v>
      </c>
      <c r="B18479" s="61" t="s">
        <v>15435</v>
      </c>
      <c r="C18479" s="62">
        <v>42048</v>
      </c>
      <c r="D18479" s="61" t="s">
        <v>31641</v>
      </c>
      <c r="E18479" s="60">
        <v>227137375</v>
      </c>
      <c r="F18479" s="65">
        <v>4292614763501</v>
      </c>
      <c r="G18479" s="62">
        <v>44447</v>
      </c>
      <c r="H18479" s="63">
        <v>130.25</v>
      </c>
      <c r="I18479" t="s">
        <v>51673</v>
      </c>
      <c r="J18479" t="s">
        <v>51675</v>
      </c>
    </row>
    <row r="18480" spans="1:10" x14ac:dyDescent="0.3">
      <c r="A18480" s="60">
        <v>58621988</v>
      </c>
      <c r="B18480" s="61" t="s">
        <v>15436</v>
      </c>
      <c r="C18480" s="62">
        <v>31763</v>
      </c>
      <c r="D18480" s="61" t="s">
        <v>31642</v>
      </c>
      <c r="E18480" s="60">
        <v>227138064</v>
      </c>
      <c r="F18480" s="65">
        <v>4292614836101</v>
      </c>
      <c r="G18480" s="62">
        <v>44449</v>
      </c>
      <c r="H18480" s="63">
        <v>130.25</v>
      </c>
      <c r="I18480" t="s">
        <v>51673</v>
      </c>
      <c r="J18480" t="s">
        <v>51675</v>
      </c>
    </row>
    <row r="18481" spans="1:10" x14ac:dyDescent="0.3">
      <c r="A18481" s="60">
        <v>58637517</v>
      </c>
      <c r="B18481" s="61" t="s">
        <v>15437</v>
      </c>
      <c r="C18481" s="62">
        <v>39118</v>
      </c>
      <c r="D18481" s="61" t="s">
        <v>31643</v>
      </c>
      <c r="E18481" s="60">
        <v>227201152</v>
      </c>
      <c r="F18481" s="65">
        <v>4291623512701</v>
      </c>
      <c r="G18481" s="62">
        <v>44411</v>
      </c>
      <c r="H18481" s="63">
        <v>130.25</v>
      </c>
      <c r="I18481" t="s">
        <v>51673</v>
      </c>
      <c r="J18481" t="s">
        <v>51675</v>
      </c>
    </row>
    <row r="18482" spans="1:10" x14ac:dyDescent="0.3">
      <c r="A18482" s="60">
        <v>58634787</v>
      </c>
      <c r="B18482" s="61" t="s">
        <v>15438</v>
      </c>
      <c r="C18482" s="62">
        <v>40946</v>
      </c>
      <c r="D18482" s="61" t="s">
        <v>31644</v>
      </c>
      <c r="E18482" s="60">
        <v>227192924</v>
      </c>
      <c r="F18482" s="65">
        <v>4291623644101</v>
      </c>
      <c r="G18482" s="62">
        <v>44397</v>
      </c>
      <c r="H18482" s="63">
        <v>130.25</v>
      </c>
      <c r="I18482" t="s">
        <v>51673</v>
      </c>
      <c r="J18482" t="s">
        <v>51675</v>
      </c>
    </row>
    <row r="18483" spans="1:10" x14ac:dyDescent="0.3">
      <c r="A18483" s="60">
        <v>58642849</v>
      </c>
      <c r="B18483" s="61" t="s">
        <v>15439</v>
      </c>
      <c r="C18483" s="62">
        <v>38063</v>
      </c>
      <c r="D18483" s="61" t="s">
        <v>31645</v>
      </c>
      <c r="E18483" s="60">
        <v>227216825</v>
      </c>
      <c r="F18483" s="65">
        <v>4292614729701</v>
      </c>
      <c r="G18483" s="62">
        <v>44431</v>
      </c>
      <c r="H18483" s="63">
        <v>130.25</v>
      </c>
      <c r="I18483" t="s">
        <v>51673</v>
      </c>
      <c r="J18483" t="s">
        <v>51675</v>
      </c>
    </row>
    <row r="18484" spans="1:10" x14ac:dyDescent="0.3">
      <c r="A18484" s="60">
        <v>55120392</v>
      </c>
      <c r="B18484" s="61" t="s">
        <v>15440</v>
      </c>
      <c r="C18484" s="62">
        <v>41903</v>
      </c>
      <c r="D18484" s="61" t="s">
        <v>31646</v>
      </c>
      <c r="E18484" s="60">
        <v>233208406</v>
      </c>
      <c r="F18484" s="65">
        <v>4292614836401</v>
      </c>
      <c r="G18484" s="62">
        <v>44433</v>
      </c>
      <c r="H18484" s="63">
        <v>130.25</v>
      </c>
      <c r="I18484" t="s">
        <v>51673</v>
      </c>
      <c r="J18484" t="s">
        <v>51675</v>
      </c>
    </row>
    <row r="18485" spans="1:10" x14ac:dyDescent="0.3">
      <c r="A18485" s="60">
        <v>55735898</v>
      </c>
      <c r="B18485" s="61" t="s">
        <v>2302</v>
      </c>
      <c r="C18485" s="62">
        <v>40967</v>
      </c>
      <c r="D18485" s="61" t="s">
        <v>19730</v>
      </c>
      <c r="E18485" s="60">
        <v>233210982</v>
      </c>
      <c r="F18485" s="65">
        <v>4291623480901</v>
      </c>
      <c r="G18485" s="62">
        <v>44336</v>
      </c>
      <c r="H18485" s="63">
        <v>130.25</v>
      </c>
      <c r="I18485" t="s">
        <v>51673</v>
      </c>
      <c r="J18485" t="s">
        <v>51675</v>
      </c>
    </row>
    <row r="18486" spans="1:10" x14ac:dyDescent="0.3">
      <c r="A18486" s="60">
        <v>56478505</v>
      </c>
      <c r="B18486" s="61" t="s">
        <v>14426</v>
      </c>
      <c r="C18486" s="62">
        <v>34315</v>
      </c>
      <c r="D18486" s="61" t="s">
        <v>30709</v>
      </c>
      <c r="E18486" s="60">
        <v>233225047</v>
      </c>
      <c r="F18486" s="65">
        <v>4291623559001</v>
      </c>
      <c r="G18486" s="62">
        <v>44422</v>
      </c>
      <c r="H18486" s="63">
        <v>130.25</v>
      </c>
      <c r="I18486" t="s">
        <v>51673</v>
      </c>
      <c r="J18486" t="s">
        <v>51675</v>
      </c>
    </row>
    <row r="18487" spans="1:10" x14ac:dyDescent="0.3">
      <c r="A18487" s="60">
        <v>54637457</v>
      </c>
      <c r="B18487" s="61" t="s">
        <v>2234</v>
      </c>
      <c r="C18487" s="62">
        <v>29719</v>
      </c>
      <c r="D18487" s="61" t="s">
        <v>19662</v>
      </c>
      <c r="E18487" s="60">
        <v>233213446</v>
      </c>
      <c r="F18487" s="65">
        <v>4292614771801</v>
      </c>
      <c r="G18487" s="62">
        <v>44434</v>
      </c>
      <c r="H18487" s="63">
        <v>130.25</v>
      </c>
      <c r="I18487" t="s">
        <v>51673</v>
      </c>
      <c r="J18487" t="s">
        <v>51675</v>
      </c>
    </row>
    <row r="18488" spans="1:10" x14ac:dyDescent="0.3">
      <c r="A18488" s="60">
        <v>57685027</v>
      </c>
      <c r="B18488" s="61" t="s">
        <v>15441</v>
      </c>
      <c r="C18488" s="62">
        <v>20433</v>
      </c>
      <c r="D18488" s="61" t="s">
        <v>31647</v>
      </c>
      <c r="E18488" s="60">
        <v>233213562</v>
      </c>
      <c r="F18488" s="65">
        <v>4291623346401</v>
      </c>
      <c r="G18488" s="62">
        <v>44434</v>
      </c>
      <c r="H18488" s="63">
        <v>130.25</v>
      </c>
      <c r="I18488" t="s">
        <v>51673</v>
      </c>
      <c r="J18488" t="s">
        <v>51675</v>
      </c>
    </row>
    <row r="18489" spans="1:10" x14ac:dyDescent="0.3">
      <c r="A18489" s="60">
        <v>57719425</v>
      </c>
      <c r="B18489" s="61" t="s">
        <v>15442</v>
      </c>
      <c r="C18489" s="62">
        <v>26186</v>
      </c>
      <c r="D18489" s="61" t="s">
        <v>31648</v>
      </c>
      <c r="E18489" s="60">
        <v>221908784</v>
      </c>
      <c r="F18489" s="65" t="s">
        <v>49578</v>
      </c>
      <c r="G18489" s="62">
        <v>44439</v>
      </c>
      <c r="H18489" s="63">
        <v>130.25</v>
      </c>
      <c r="I18489" t="s">
        <v>51673</v>
      </c>
      <c r="J18489" t="s">
        <v>51675</v>
      </c>
    </row>
    <row r="18490" spans="1:10" x14ac:dyDescent="0.3">
      <c r="A18490" s="60">
        <v>55740858</v>
      </c>
      <c r="B18490" s="61" t="s">
        <v>15443</v>
      </c>
      <c r="C18490" s="62">
        <v>31556</v>
      </c>
      <c r="D18490" s="61" t="s">
        <v>31649</v>
      </c>
      <c r="E18490" s="60">
        <v>212944330</v>
      </c>
      <c r="F18490" s="65" t="s">
        <v>49579</v>
      </c>
      <c r="G18490" s="62">
        <v>44510</v>
      </c>
      <c r="H18490" s="63">
        <v>130.25</v>
      </c>
      <c r="I18490" t="s">
        <v>51673</v>
      </c>
      <c r="J18490" t="s">
        <v>51675</v>
      </c>
    </row>
    <row r="18491" spans="1:10" x14ac:dyDescent="0.3">
      <c r="A18491" s="60">
        <v>55694540</v>
      </c>
      <c r="B18491" s="61" t="s">
        <v>11175</v>
      </c>
      <c r="C18491" s="62">
        <v>27589</v>
      </c>
      <c r="D18491" s="61" t="s">
        <v>31650</v>
      </c>
      <c r="E18491" s="60">
        <v>212806480</v>
      </c>
      <c r="F18491" s="65">
        <v>224958783201</v>
      </c>
      <c r="G18491" s="62">
        <v>44316</v>
      </c>
      <c r="H18491" s="63">
        <v>130.25</v>
      </c>
      <c r="I18491" t="s">
        <v>51673</v>
      </c>
      <c r="J18491" t="s">
        <v>51675</v>
      </c>
    </row>
    <row r="18492" spans="1:10" x14ac:dyDescent="0.3">
      <c r="A18492" s="60">
        <v>55705412</v>
      </c>
      <c r="B18492" s="61" t="s">
        <v>15444</v>
      </c>
      <c r="C18492" s="62">
        <v>31488</v>
      </c>
      <c r="D18492" s="61" t="s">
        <v>31651</v>
      </c>
      <c r="E18492" s="60">
        <v>212842445</v>
      </c>
      <c r="F18492" s="65">
        <v>224545555301</v>
      </c>
      <c r="G18492" s="62">
        <v>44440</v>
      </c>
      <c r="H18492" s="63">
        <v>130.25</v>
      </c>
      <c r="I18492" t="s">
        <v>51673</v>
      </c>
      <c r="J18492" t="s">
        <v>51675</v>
      </c>
    </row>
    <row r="18493" spans="1:10" x14ac:dyDescent="0.3">
      <c r="A18493" s="60">
        <v>55703829</v>
      </c>
      <c r="B18493" s="61" t="s">
        <v>15445</v>
      </c>
      <c r="C18493" s="62">
        <v>21446</v>
      </c>
      <c r="D18493" s="61" t="s">
        <v>31652</v>
      </c>
      <c r="E18493" s="60">
        <v>212838867</v>
      </c>
      <c r="F18493" s="65">
        <v>224545670601</v>
      </c>
      <c r="G18493" s="62">
        <v>44448</v>
      </c>
      <c r="H18493" s="63">
        <v>130.25</v>
      </c>
      <c r="I18493" t="s">
        <v>51673</v>
      </c>
      <c r="J18493" t="s">
        <v>51675</v>
      </c>
    </row>
    <row r="18494" spans="1:10" x14ac:dyDescent="0.3">
      <c r="A18494" s="60">
        <v>55691869</v>
      </c>
      <c r="B18494" s="61" t="s">
        <v>15446</v>
      </c>
      <c r="C18494" s="62">
        <v>29254</v>
      </c>
      <c r="D18494" s="61" t="s">
        <v>31653</v>
      </c>
      <c r="E18494" s="60">
        <v>212791172</v>
      </c>
      <c r="F18494" s="65">
        <v>224544887501</v>
      </c>
      <c r="G18494" s="62">
        <v>44440</v>
      </c>
      <c r="H18494" s="63">
        <v>130.25</v>
      </c>
      <c r="I18494" t="s">
        <v>51673</v>
      </c>
      <c r="J18494" t="s">
        <v>51675</v>
      </c>
    </row>
    <row r="18495" spans="1:10" x14ac:dyDescent="0.3">
      <c r="A18495" s="60">
        <v>55708330</v>
      </c>
      <c r="B18495" s="61" t="s">
        <v>15447</v>
      </c>
      <c r="C18495" s="62">
        <v>38239</v>
      </c>
      <c r="D18495" s="61" t="s">
        <v>31654</v>
      </c>
      <c r="E18495" s="60">
        <v>212849490</v>
      </c>
      <c r="F18495" s="65">
        <v>224544882501</v>
      </c>
      <c r="G18495" s="62">
        <v>44440</v>
      </c>
      <c r="H18495" s="63">
        <v>130.25</v>
      </c>
      <c r="I18495" t="s">
        <v>51673</v>
      </c>
      <c r="J18495" t="s">
        <v>51675</v>
      </c>
    </row>
    <row r="18496" spans="1:10" x14ac:dyDescent="0.3">
      <c r="A18496" s="60">
        <v>55693856</v>
      </c>
      <c r="B18496" s="61" t="s">
        <v>15448</v>
      </c>
      <c r="C18496" s="62">
        <v>18631</v>
      </c>
      <c r="D18496" s="61" t="s">
        <v>31655</v>
      </c>
      <c r="E18496" s="60">
        <v>212803288</v>
      </c>
      <c r="F18496" s="65">
        <v>224545451801</v>
      </c>
      <c r="G18496" s="62">
        <v>44438</v>
      </c>
      <c r="H18496" s="63">
        <v>130.25</v>
      </c>
      <c r="I18496" t="s">
        <v>51673</v>
      </c>
      <c r="J18496" t="s">
        <v>51675</v>
      </c>
    </row>
    <row r="18497" spans="1:10" x14ac:dyDescent="0.3">
      <c r="A18497" s="60">
        <v>55694060</v>
      </c>
      <c r="B18497" s="61" t="s">
        <v>15449</v>
      </c>
      <c r="C18497" s="62">
        <v>28951</v>
      </c>
      <c r="D18497" s="61" t="s">
        <v>31656</v>
      </c>
      <c r="E18497" s="60">
        <v>212804278</v>
      </c>
      <c r="F18497" s="65">
        <v>224545729101</v>
      </c>
      <c r="G18497" s="62">
        <v>44443</v>
      </c>
      <c r="H18497" s="63">
        <v>130.25</v>
      </c>
      <c r="I18497" t="s">
        <v>51673</v>
      </c>
      <c r="J18497" t="s">
        <v>51675</v>
      </c>
    </row>
    <row r="18498" spans="1:10" x14ac:dyDescent="0.3">
      <c r="A18498" s="60">
        <v>55680702</v>
      </c>
      <c r="B18498" s="61" t="s">
        <v>15450</v>
      </c>
      <c r="C18498" s="62">
        <v>38002</v>
      </c>
      <c r="D18498" s="61" t="s">
        <v>29250</v>
      </c>
      <c r="E18498" s="60">
        <v>212754373</v>
      </c>
      <c r="F18498" s="65">
        <v>224545411201</v>
      </c>
      <c r="G18498" s="62">
        <v>44474</v>
      </c>
      <c r="H18498" s="63">
        <v>130.25</v>
      </c>
      <c r="I18498" t="s">
        <v>51673</v>
      </c>
      <c r="J18498" t="s">
        <v>51675</v>
      </c>
    </row>
    <row r="18499" spans="1:10" x14ac:dyDescent="0.3">
      <c r="A18499" s="60">
        <v>55676627</v>
      </c>
      <c r="B18499" s="61" t="s">
        <v>15451</v>
      </c>
      <c r="C18499" s="62">
        <v>36827</v>
      </c>
      <c r="D18499" s="61" t="s">
        <v>31657</v>
      </c>
      <c r="E18499" s="60">
        <v>212743258</v>
      </c>
      <c r="F18499" s="65">
        <v>224545353101</v>
      </c>
      <c r="G18499" s="62">
        <v>44451</v>
      </c>
      <c r="H18499" s="63">
        <v>130.25</v>
      </c>
      <c r="I18499" t="s">
        <v>51673</v>
      </c>
      <c r="J18499" t="s">
        <v>51675</v>
      </c>
    </row>
    <row r="18500" spans="1:10" x14ac:dyDescent="0.3">
      <c r="A18500" s="60">
        <v>55679908</v>
      </c>
      <c r="B18500" s="61" t="s">
        <v>15452</v>
      </c>
      <c r="C18500" s="62">
        <v>34021</v>
      </c>
      <c r="D18500" s="61" t="s">
        <v>31658</v>
      </c>
      <c r="E18500" s="60">
        <v>212752408</v>
      </c>
      <c r="F18500" s="65">
        <v>224544825201</v>
      </c>
      <c r="G18500" s="62">
        <v>44466</v>
      </c>
      <c r="H18500" s="63">
        <v>130.25</v>
      </c>
      <c r="I18500" t="s">
        <v>51673</v>
      </c>
      <c r="J18500" t="s">
        <v>51675</v>
      </c>
    </row>
    <row r="18501" spans="1:10" x14ac:dyDescent="0.3">
      <c r="A18501" s="60">
        <v>55709604</v>
      </c>
      <c r="B18501" s="61" t="s">
        <v>15453</v>
      </c>
      <c r="C18501" s="62">
        <v>43298</v>
      </c>
      <c r="D18501" s="61" t="s">
        <v>31659</v>
      </c>
      <c r="E18501" s="60">
        <v>212851910</v>
      </c>
      <c r="F18501" s="65">
        <v>224545464101</v>
      </c>
      <c r="G18501" s="62">
        <v>44468</v>
      </c>
      <c r="H18501" s="63">
        <v>130.25</v>
      </c>
      <c r="I18501" t="s">
        <v>51673</v>
      </c>
      <c r="J18501" t="s">
        <v>51675</v>
      </c>
    </row>
    <row r="18502" spans="1:10" x14ac:dyDescent="0.3">
      <c r="A18502" s="60">
        <v>55352754</v>
      </c>
      <c r="B18502" s="61" t="s">
        <v>15454</v>
      </c>
      <c r="C18502" s="62">
        <v>25765</v>
      </c>
      <c r="D18502" s="61" t="s">
        <v>31660</v>
      </c>
      <c r="E18502" s="60">
        <v>211454345</v>
      </c>
      <c r="F18502" s="65">
        <v>268715821400822</v>
      </c>
      <c r="G18502" s="62">
        <v>44441</v>
      </c>
      <c r="H18502" s="63">
        <v>130.25</v>
      </c>
      <c r="I18502" t="s">
        <v>51673</v>
      </c>
      <c r="J18502" t="s">
        <v>51675</v>
      </c>
    </row>
    <row r="18503" spans="1:10" x14ac:dyDescent="0.3">
      <c r="A18503" s="60">
        <v>54626751</v>
      </c>
      <c r="B18503" s="61" t="s">
        <v>15455</v>
      </c>
      <c r="C18503" s="62">
        <v>35032</v>
      </c>
      <c r="D18503" s="61" t="s">
        <v>31661</v>
      </c>
      <c r="E18503" s="60">
        <v>220628948</v>
      </c>
      <c r="F18503" s="65" t="s">
        <v>49580</v>
      </c>
      <c r="G18503" s="62">
        <v>44436</v>
      </c>
      <c r="H18503" s="63">
        <v>130.25</v>
      </c>
      <c r="I18503" t="s">
        <v>51673</v>
      </c>
      <c r="J18503" t="s">
        <v>51675</v>
      </c>
    </row>
    <row r="18504" spans="1:10" x14ac:dyDescent="0.3">
      <c r="A18504" s="60">
        <v>54633997</v>
      </c>
      <c r="B18504" s="61" t="s">
        <v>15456</v>
      </c>
      <c r="C18504" s="62">
        <v>34862</v>
      </c>
      <c r="D18504" s="61" t="s">
        <v>31662</v>
      </c>
      <c r="E18504" s="60">
        <v>219852441</v>
      </c>
      <c r="F18504" s="65">
        <v>235567323101</v>
      </c>
      <c r="G18504" s="62">
        <v>44404</v>
      </c>
      <c r="H18504" s="63">
        <v>200</v>
      </c>
      <c r="I18504" t="s">
        <v>51673</v>
      </c>
      <c r="J18504" t="s">
        <v>51675</v>
      </c>
    </row>
    <row r="18505" spans="1:10" x14ac:dyDescent="0.3">
      <c r="A18505" s="60">
        <v>54630711</v>
      </c>
      <c r="B18505" s="61" t="s">
        <v>15457</v>
      </c>
      <c r="C18505" s="62">
        <v>27025</v>
      </c>
      <c r="D18505" s="61" t="s">
        <v>31663</v>
      </c>
      <c r="E18505" s="60">
        <v>212815473</v>
      </c>
      <c r="F18505" s="65">
        <v>233836104501</v>
      </c>
      <c r="G18505" s="62">
        <v>44477</v>
      </c>
      <c r="H18505" s="63">
        <v>130.25</v>
      </c>
      <c r="I18505" t="s">
        <v>51673</v>
      </c>
      <c r="J18505" t="s">
        <v>51675</v>
      </c>
    </row>
    <row r="18506" spans="1:10" x14ac:dyDescent="0.3">
      <c r="A18506" s="60">
        <v>54630711</v>
      </c>
      <c r="B18506" s="61" t="s">
        <v>15457</v>
      </c>
      <c r="C18506" s="62">
        <v>27025</v>
      </c>
      <c r="D18506" s="61" t="s">
        <v>31663</v>
      </c>
      <c r="E18506" s="60">
        <v>212815473</v>
      </c>
      <c r="F18506" s="65">
        <v>233836104501</v>
      </c>
      <c r="G18506" s="62">
        <v>44475</v>
      </c>
      <c r="H18506" s="63">
        <v>130.25</v>
      </c>
      <c r="I18506" t="s">
        <v>51673</v>
      </c>
      <c r="J18506" t="s">
        <v>51675</v>
      </c>
    </row>
    <row r="18507" spans="1:10" x14ac:dyDescent="0.3">
      <c r="A18507" s="60">
        <v>54628770</v>
      </c>
      <c r="B18507" s="61" t="s">
        <v>15458</v>
      </c>
      <c r="C18507" s="62">
        <v>22326</v>
      </c>
      <c r="D18507" s="61" t="s">
        <v>31664</v>
      </c>
      <c r="E18507" s="60">
        <v>212812737</v>
      </c>
      <c r="F18507" s="65">
        <v>233835940101</v>
      </c>
      <c r="G18507" s="62">
        <v>44468</v>
      </c>
      <c r="H18507" s="63">
        <v>130.25</v>
      </c>
      <c r="I18507" t="s">
        <v>51673</v>
      </c>
      <c r="J18507" t="s">
        <v>51675</v>
      </c>
    </row>
    <row r="18508" spans="1:10" x14ac:dyDescent="0.3">
      <c r="A18508" s="60">
        <v>54940079</v>
      </c>
      <c r="B18508" s="61" t="s">
        <v>15459</v>
      </c>
      <c r="C18508" s="62">
        <v>20429</v>
      </c>
      <c r="D18508" s="61" t="s">
        <v>31665</v>
      </c>
      <c r="E18508" s="60">
        <v>221383094</v>
      </c>
      <c r="F18508" s="65" t="s">
        <v>49581</v>
      </c>
      <c r="G18508" s="62">
        <v>44436</v>
      </c>
      <c r="H18508" s="63">
        <v>130.25</v>
      </c>
      <c r="I18508" t="s">
        <v>51673</v>
      </c>
      <c r="J18508" t="s">
        <v>51675</v>
      </c>
    </row>
    <row r="18509" spans="1:10" x14ac:dyDescent="0.3">
      <c r="A18509" s="60">
        <v>56748866</v>
      </c>
      <c r="B18509" s="61" t="s">
        <v>15460</v>
      </c>
      <c r="C18509" s="62">
        <v>30411</v>
      </c>
      <c r="D18509" s="61" t="s">
        <v>31666</v>
      </c>
      <c r="E18509" s="60">
        <v>220886472</v>
      </c>
      <c r="F18509" s="65">
        <v>2024149122528</v>
      </c>
      <c r="G18509" s="62">
        <v>44409</v>
      </c>
      <c r="H18509" s="63">
        <v>130.25</v>
      </c>
      <c r="I18509" t="s">
        <v>51673</v>
      </c>
      <c r="J18509" t="s">
        <v>51675</v>
      </c>
    </row>
    <row r="18510" spans="1:10" x14ac:dyDescent="0.3">
      <c r="A18510" s="60">
        <v>57281407</v>
      </c>
      <c r="B18510" s="61" t="s">
        <v>15461</v>
      </c>
      <c r="C18510" s="62">
        <v>39110</v>
      </c>
      <c r="D18510" s="61" t="s">
        <v>31667</v>
      </c>
      <c r="E18510" s="60">
        <v>220274819</v>
      </c>
      <c r="F18510" s="65" t="s">
        <v>49582</v>
      </c>
      <c r="G18510" s="62">
        <v>44426</v>
      </c>
      <c r="H18510" s="63">
        <v>130.25</v>
      </c>
      <c r="I18510" t="s">
        <v>51673</v>
      </c>
      <c r="J18510" t="s">
        <v>51675</v>
      </c>
    </row>
    <row r="18511" spans="1:10" x14ac:dyDescent="0.3">
      <c r="A18511" s="60">
        <v>57423792</v>
      </c>
      <c r="B18511" s="61" t="s">
        <v>15462</v>
      </c>
      <c r="C18511" s="62">
        <v>33139</v>
      </c>
      <c r="D18511" s="61" t="s">
        <v>31668</v>
      </c>
      <c r="E18511" s="60">
        <v>220645268</v>
      </c>
      <c r="F18511" s="65" t="s">
        <v>49583</v>
      </c>
      <c r="G18511" s="62">
        <v>44399</v>
      </c>
      <c r="H18511" s="63">
        <v>130.25</v>
      </c>
      <c r="I18511" t="s">
        <v>51673</v>
      </c>
      <c r="J18511" t="s">
        <v>51675</v>
      </c>
    </row>
    <row r="18512" spans="1:10" x14ac:dyDescent="0.3">
      <c r="A18512" s="60">
        <v>57458901</v>
      </c>
      <c r="B18512" s="61" t="s">
        <v>15463</v>
      </c>
      <c r="C18512" s="62">
        <v>37248</v>
      </c>
      <c r="D18512" s="61" t="s">
        <v>31669</v>
      </c>
      <c r="E18512" s="60">
        <v>220751755</v>
      </c>
      <c r="F18512" s="65" t="s">
        <v>49584</v>
      </c>
      <c r="G18512" s="62">
        <v>44463</v>
      </c>
      <c r="H18512" s="63">
        <v>130.25</v>
      </c>
      <c r="I18512" t="s">
        <v>51673</v>
      </c>
      <c r="J18512" t="s">
        <v>51675</v>
      </c>
    </row>
    <row r="18513" spans="1:10" x14ac:dyDescent="0.3">
      <c r="A18513" s="60">
        <v>57416639</v>
      </c>
      <c r="B18513" s="61" t="s">
        <v>15464</v>
      </c>
      <c r="C18513" s="62">
        <v>31587</v>
      </c>
      <c r="D18513" s="61" t="s">
        <v>31670</v>
      </c>
      <c r="E18513" s="60">
        <v>220628719</v>
      </c>
      <c r="F18513" s="65" t="s">
        <v>49585</v>
      </c>
      <c r="G18513" s="62">
        <v>44547</v>
      </c>
      <c r="H18513" s="63">
        <v>130.25</v>
      </c>
      <c r="I18513" t="s">
        <v>51673</v>
      </c>
      <c r="J18513" t="s">
        <v>51675</v>
      </c>
    </row>
    <row r="18514" spans="1:10" x14ac:dyDescent="0.3">
      <c r="A18514" s="60">
        <v>55289187</v>
      </c>
      <c r="B18514" s="61" t="s">
        <v>12281</v>
      </c>
      <c r="C18514" s="62">
        <v>38918</v>
      </c>
      <c r="D18514" s="61" t="s">
        <v>28743</v>
      </c>
      <c r="E18514" s="60">
        <v>210467382</v>
      </c>
      <c r="F18514" s="65" t="s">
        <v>49586</v>
      </c>
      <c r="G18514" s="62">
        <v>44461</v>
      </c>
      <c r="H18514" s="63">
        <v>130.25</v>
      </c>
      <c r="I18514" t="s">
        <v>51673</v>
      </c>
      <c r="J18514" t="s">
        <v>51675</v>
      </c>
    </row>
    <row r="18515" spans="1:10" x14ac:dyDescent="0.3">
      <c r="A18515" s="60">
        <v>55289187</v>
      </c>
      <c r="B18515" s="61" t="s">
        <v>12281</v>
      </c>
      <c r="C18515" s="62">
        <v>38918</v>
      </c>
      <c r="D18515" s="61" t="s">
        <v>28743</v>
      </c>
      <c r="E18515" s="60">
        <v>210467382</v>
      </c>
      <c r="F18515" s="65" t="s">
        <v>49586</v>
      </c>
      <c r="G18515" s="62">
        <v>44390</v>
      </c>
      <c r="H18515" s="63">
        <v>130.25</v>
      </c>
      <c r="I18515" t="s">
        <v>51673</v>
      </c>
      <c r="J18515" t="s">
        <v>51675</v>
      </c>
    </row>
    <row r="18516" spans="1:10" x14ac:dyDescent="0.3">
      <c r="A18516" s="60">
        <v>55289187</v>
      </c>
      <c r="B18516" s="61" t="s">
        <v>12281</v>
      </c>
      <c r="C18516" s="62">
        <v>38918</v>
      </c>
      <c r="D18516" s="61" t="s">
        <v>28743</v>
      </c>
      <c r="E18516" s="60">
        <v>211244264</v>
      </c>
      <c r="F18516" s="65" t="s">
        <v>49587</v>
      </c>
      <c r="G18516" s="62">
        <v>44390</v>
      </c>
      <c r="H18516" s="63">
        <v>130.25</v>
      </c>
      <c r="I18516" t="s">
        <v>51673</v>
      </c>
      <c r="J18516" t="s">
        <v>51675</v>
      </c>
    </row>
    <row r="18517" spans="1:10" x14ac:dyDescent="0.3">
      <c r="A18517" s="60">
        <v>55317719</v>
      </c>
      <c r="B18517" s="61" t="s">
        <v>15465</v>
      </c>
      <c r="C18517" s="62">
        <v>28870</v>
      </c>
      <c r="D18517" s="61" t="s">
        <v>31671</v>
      </c>
      <c r="E18517" s="60">
        <v>211360312</v>
      </c>
      <c r="F18517" s="65" t="s">
        <v>49588</v>
      </c>
      <c r="G18517" s="62">
        <v>44437</v>
      </c>
      <c r="H18517" s="63">
        <v>130.25</v>
      </c>
      <c r="I18517" t="s">
        <v>51673</v>
      </c>
      <c r="J18517" t="s">
        <v>51675</v>
      </c>
    </row>
    <row r="18518" spans="1:10" x14ac:dyDescent="0.3">
      <c r="A18518" s="60">
        <v>56668070</v>
      </c>
      <c r="B18518" s="61" t="s">
        <v>15466</v>
      </c>
      <c r="C18518" s="62">
        <v>17687</v>
      </c>
      <c r="D18518" s="61" t="s">
        <v>31672</v>
      </c>
      <c r="E18518" s="60">
        <v>218172456</v>
      </c>
      <c r="F18518" s="65">
        <v>232850141301</v>
      </c>
      <c r="G18518" s="62">
        <v>44403</v>
      </c>
      <c r="H18518" s="63">
        <v>130.25</v>
      </c>
      <c r="I18518" t="s">
        <v>51673</v>
      </c>
      <c r="J18518" t="s">
        <v>51675</v>
      </c>
    </row>
    <row r="18519" spans="1:10" x14ac:dyDescent="0.3">
      <c r="A18519" s="60">
        <v>56702599</v>
      </c>
      <c r="B18519" s="61" t="s">
        <v>15467</v>
      </c>
      <c r="C18519" s="62">
        <v>34841</v>
      </c>
      <c r="D18519" s="61" t="s">
        <v>31673</v>
      </c>
      <c r="E18519" s="60">
        <v>218324436</v>
      </c>
      <c r="F18519" s="65" t="s">
        <v>49589</v>
      </c>
      <c r="G18519" s="62">
        <v>44403</v>
      </c>
      <c r="H18519" s="63">
        <v>130.25</v>
      </c>
      <c r="I18519" t="s">
        <v>51673</v>
      </c>
      <c r="J18519" t="s">
        <v>51675</v>
      </c>
    </row>
    <row r="18520" spans="1:10" x14ac:dyDescent="0.3">
      <c r="A18520" s="60">
        <v>56665836</v>
      </c>
      <c r="B18520" s="61" t="s">
        <v>15468</v>
      </c>
      <c r="C18520" s="62">
        <v>39454</v>
      </c>
      <c r="D18520" s="61" t="s">
        <v>31674</v>
      </c>
      <c r="E18520" s="60">
        <v>218163101</v>
      </c>
      <c r="F18520" s="65" t="s">
        <v>49590</v>
      </c>
      <c r="G18520" s="62">
        <v>44439</v>
      </c>
      <c r="H18520" s="63">
        <v>130.25</v>
      </c>
      <c r="I18520" t="s">
        <v>51673</v>
      </c>
      <c r="J18520" t="s">
        <v>51675</v>
      </c>
    </row>
    <row r="18521" spans="1:10" x14ac:dyDescent="0.3">
      <c r="A18521" s="60">
        <v>55658779</v>
      </c>
      <c r="B18521" s="61" t="s">
        <v>15469</v>
      </c>
      <c r="C18521" s="62">
        <v>37919</v>
      </c>
      <c r="D18521" s="61" t="s">
        <v>22335</v>
      </c>
      <c r="E18521" s="60">
        <v>220980267</v>
      </c>
      <c r="F18521" s="65" t="s">
        <v>49591</v>
      </c>
      <c r="G18521" s="62">
        <v>44414</v>
      </c>
      <c r="H18521" s="63">
        <v>130.25</v>
      </c>
      <c r="I18521" t="s">
        <v>51673</v>
      </c>
      <c r="J18521" t="s">
        <v>51675</v>
      </c>
    </row>
    <row r="18522" spans="1:10" x14ac:dyDescent="0.3">
      <c r="A18522" s="60">
        <v>56717117</v>
      </c>
      <c r="B18522" s="61" t="s">
        <v>15470</v>
      </c>
      <c r="C18522" s="62">
        <v>41296</v>
      </c>
      <c r="D18522" s="61" t="s">
        <v>31319</v>
      </c>
      <c r="E18522" s="60">
        <v>218393270</v>
      </c>
      <c r="F18522" s="65" t="s">
        <v>49592</v>
      </c>
      <c r="G18522" s="62">
        <v>44447</v>
      </c>
      <c r="H18522" s="63">
        <v>130.25</v>
      </c>
      <c r="I18522" t="s">
        <v>51673</v>
      </c>
      <c r="J18522" t="s">
        <v>51675</v>
      </c>
    </row>
    <row r="18523" spans="1:10" x14ac:dyDescent="0.3">
      <c r="A18523" s="60">
        <v>57297489</v>
      </c>
      <c r="B18523" s="61" t="s">
        <v>15471</v>
      </c>
      <c r="C18523" s="62">
        <v>32584</v>
      </c>
      <c r="D18523" s="61" t="s">
        <v>31675</v>
      </c>
      <c r="E18523" s="60">
        <v>220308523</v>
      </c>
      <c r="F18523" s="65" t="s">
        <v>49593</v>
      </c>
      <c r="G18523" s="62">
        <v>44420</v>
      </c>
      <c r="H18523" s="63">
        <v>130.25</v>
      </c>
      <c r="I18523" t="s">
        <v>51673</v>
      </c>
      <c r="J18523" t="s">
        <v>51675</v>
      </c>
    </row>
    <row r="18524" spans="1:10" x14ac:dyDescent="0.3">
      <c r="A18524" s="60">
        <v>55283070</v>
      </c>
      <c r="B18524" s="61" t="s">
        <v>15472</v>
      </c>
      <c r="C18524" s="62">
        <v>31168</v>
      </c>
      <c r="D18524" s="61" t="s">
        <v>31676</v>
      </c>
      <c r="E18524" s="60">
        <v>211230680</v>
      </c>
      <c r="F18524" s="65" t="s">
        <v>49594</v>
      </c>
      <c r="G18524" s="62">
        <v>44380</v>
      </c>
      <c r="H18524" s="63">
        <v>130.25</v>
      </c>
      <c r="I18524" t="s">
        <v>51673</v>
      </c>
      <c r="J18524" t="s">
        <v>51675</v>
      </c>
    </row>
    <row r="18525" spans="1:10" x14ac:dyDescent="0.3">
      <c r="A18525" s="60">
        <v>56710121</v>
      </c>
      <c r="B18525" s="61" t="s">
        <v>15473</v>
      </c>
      <c r="C18525" s="62">
        <v>32949</v>
      </c>
      <c r="D18525" s="61" t="s">
        <v>31677</v>
      </c>
      <c r="E18525" s="60">
        <v>218364916</v>
      </c>
      <c r="F18525" s="65" t="s">
        <v>49595</v>
      </c>
      <c r="G18525" s="62">
        <v>44402</v>
      </c>
      <c r="H18525" s="63">
        <v>130.25</v>
      </c>
      <c r="I18525" t="s">
        <v>51673</v>
      </c>
      <c r="J18525" t="s">
        <v>51675</v>
      </c>
    </row>
    <row r="18526" spans="1:10" x14ac:dyDescent="0.3">
      <c r="A18526" s="60">
        <v>56847602</v>
      </c>
      <c r="B18526" s="61" t="s">
        <v>15474</v>
      </c>
      <c r="C18526" s="62">
        <v>26936</v>
      </c>
      <c r="D18526" s="61" t="s">
        <v>31678</v>
      </c>
      <c r="E18526" s="60">
        <v>218914571</v>
      </c>
      <c r="F18526" s="65" t="s">
        <v>49596</v>
      </c>
      <c r="G18526" s="62">
        <v>44411</v>
      </c>
      <c r="H18526" s="63">
        <v>130.25</v>
      </c>
      <c r="I18526" t="s">
        <v>51673</v>
      </c>
      <c r="J18526" t="s">
        <v>51675</v>
      </c>
    </row>
    <row r="18527" spans="1:10" x14ac:dyDescent="0.3">
      <c r="A18527" s="60">
        <v>57708017</v>
      </c>
      <c r="B18527" s="61" t="s">
        <v>15475</v>
      </c>
      <c r="C18527" s="62">
        <v>41155</v>
      </c>
      <c r="D18527" s="61" t="s">
        <v>31679</v>
      </c>
      <c r="E18527" s="60">
        <v>221870006</v>
      </c>
      <c r="F18527" s="65" t="s">
        <v>49597</v>
      </c>
      <c r="G18527" s="62">
        <v>44456</v>
      </c>
      <c r="H18527" s="63">
        <v>130.25</v>
      </c>
      <c r="I18527" t="s">
        <v>51673</v>
      </c>
      <c r="J18527" t="s">
        <v>51675</v>
      </c>
    </row>
    <row r="18528" spans="1:10" x14ac:dyDescent="0.3">
      <c r="A18528" s="60">
        <v>55629174</v>
      </c>
      <c r="B18528" s="61" t="s">
        <v>15476</v>
      </c>
      <c r="C18528" s="62">
        <v>42971</v>
      </c>
      <c r="D18528" s="61" t="s">
        <v>31680</v>
      </c>
      <c r="E18528" s="60">
        <v>220295367</v>
      </c>
      <c r="F18528" s="65" t="s">
        <v>49598</v>
      </c>
      <c r="G18528" s="62">
        <v>44402</v>
      </c>
      <c r="H18528" s="63">
        <v>130.25</v>
      </c>
      <c r="I18528" t="s">
        <v>51673</v>
      </c>
      <c r="J18528" t="s">
        <v>51675</v>
      </c>
    </row>
    <row r="18529" spans="1:10" x14ac:dyDescent="0.3">
      <c r="A18529" s="60">
        <v>57313118</v>
      </c>
      <c r="B18529" s="61" t="s">
        <v>15477</v>
      </c>
      <c r="C18529" s="62">
        <v>33092</v>
      </c>
      <c r="D18529" s="61" t="s">
        <v>31681</v>
      </c>
      <c r="E18529" s="60">
        <v>220345903</v>
      </c>
      <c r="F18529" s="65" t="s">
        <v>49599</v>
      </c>
      <c r="G18529" s="62">
        <v>44416</v>
      </c>
      <c r="H18529" s="63">
        <v>130.25</v>
      </c>
      <c r="I18529" t="s">
        <v>51673</v>
      </c>
      <c r="J18529" t="s">
        <v>51675</v>
      </c>
    </row>
    <row r="18530" spans="1:10" x14ac:dyDescent="0.3">
      <c r="A18530" s="60">
        <v>57284631</v>
      </c>
      <c r="B18530" s="61" t="s">
        <v>15478</v>
      </c>
      <c r="C18530" s="62">
        <v>42620</v>
      </c>
      <c r="D18530" s="61" t="s">
        <v>31682</v>
      </c>
      <c r="E18530" s="60">
        <v>220281696</v>
      </c>
      <c r="F18530" s="65" t="s">
        <v>49600</v>
      </c>
      <c r="G18530" s="62">
        <v>44434</v>
      </c>
      <c r="H18530" s="63">
        <v>130.25</v>
      </c>
      <c r="I18530" t="s">
        <v>51673</v>
      </c>
      <c r="J18530" t="s">
        <v>51675</v>
      </c>
    </row>
    <row r="18531" spans="1:10" x14ac:dyDescent="0.3">
      <c r="A18531" s="60">
        <v>56698784</v>
      </c>
      <c r="B18531" s="61" t="s">
        <v>15479</v>
      </c>
      <c r="C18531" s="62">
        <v>37891</v>
      </c>
      <c r="D18531" s="61" t="s">
        <v>31683</v>
      </c>
      <c r="E18531" s="60">
        <v>218309467</v>
      </c>
      <c r="F18531" s="65" t="s">
        <v>49601</v>
      </c>
      <c r="G18531" s="62">
        <v>44480</v>
      </c>
      <c r="H18531" s="63">
        <v>130.25</v>
      </c>
      <c r="I18531" t="s">
        <v>51673</v>
      </c>
      <c r="J18531" t="s">
        <v>51675</v>
      </c>
    </row>
    <row r="18532" spans="1:10" x14ac:dyDescent="0.3">
      <c r="A18532" s="60">
        <v>57306164</v>
      </c>
      <c r="B18532" s="61" t="s">
        <v>15480</v>
      </c>
      <c r="C18532" s="62">
        <v>19030</v>
      </c>
      <c r="D18532" s="61" t="s">
        <v>31684</v>
      </c>
      <c r="E18532" s="60">
        <v>220359233</v>
      </c>
      <c r="F18532" s="65" t="s">
        <v>49602</v>
      </c>
      <c r="G18532" s="62">
        <v>44429</v>
      </c>
      <c r="H18532" s="63">
        <v>130.25</v>
      </c>
      <c r="I18532" t="s">
        <v>51673</v>
      </c>
      <c r="J18532" t="s">
        <v>51675</v>
      </c>
    </row>
    <row r="18533" spans="1:10" x14ac:dyDescent="0.3">
      <c r="A18533" s="60">
        <v>56608633</v>
      </c>
      <c r="B18533" s="61" t="s">
        <v>15481</v>
      </c>
      <c r="C18533" s="62">
        <v>28531</v>
      </c>
      <c r="D18533" s="61" t="s">
        <v>31685</v>
      </c>
      <c r="E18533" s="60">
        <v>218135000</v>
      </c>
      <c r="F18533" s="65" t="s">
        <v>49603</v>
      </c>
      <c r="G18533" s="62">
        <v>44408</v>
      </c>
      <c r="H18533" s="63">
        <v>0.1</v>
      </c>
      <c r="I18533" t="s">
        <v>51673</v>
      </c>
      <c r="J18533" t="s">
        <v>51675</v>
      </c>
    </row>
    <row r="18534" spans="1:10" x14ac:dyDescent="0.3">
      <c r="A18534" s="60">
        <v>56724376</v>
      </c>
      <c r="B18534" s="61" t="s">
        <v>15482</v>
      </c>
      <c r="C18534" s="62">
        <v>35054</v>
      </c>
      <c r="D18534" s="61" t="s">
        <v>31686</v>
      </c>
      <c r="E18534" s="60">
        <v>218423224</v>
      </c>
      <c r="F18534" s="65" t="s">
        <v>49604</v>
      </c>
      <c r="G18534" s="62">
        <v>44445</v>
      </c>
      <c r="H18534" s="63">
        <v>130.25</v>
      </c>
      <c r="I18534" t="s">
        <v>51673</v>
      </c>
      <c r="J18534" t="s">
        <v>51675</v>
      </c>
    </row>
    <row r="18535" spans="1:10" x14ac:dyDescent="0.3">
      <c r="A18535" s="60">
        <v>58130950</v>
      </c>
      <c r="B18535" s="61" t="s">
        <v>15483</v>
      </c>
      <c r="C18535" s="62">
        <v>31741</v>
      </c>
      <c r="D18535" s="61" t="s">
        <v>31687</v>
      </c>
      <c r="E18535" s="60">
        <v>224214414</v>
      </c>
      <c r="F18535" s="65" t="s">
        <v>49605</v>
      </c>
      <c r="G18535" s="62">
        <v>44490</v>
      </c>
      <c r="H18535" s="63">
        <v>130.25</v>
      </c>
      <c r="I18535" t="s">
        <v>51673</v>
      </c>
      <c r="J18535" t="s">
        <v>51675</v>
      </c>
    </row>
    <row r="18536" spans="1:10" x14ac:dyDescent="0.3">
      <c r="A18536" s="60">
        <v>54624437</v>
      </c>
      <c r="B18536" s="61" t="s">
        <v>9228</v>
      </c>
      <c r="C18536" s="62">
        <v>28064</v>
      </c>
      <c r="D18536" s="61" t="s">
        <v>26075</v>
      </c>
      <c r="E18536" s="60">
        <v>220271329</v>
      </c>
      <c r="F18536" s="65" t="s">
        <v>49606</v>
      </c>
      <c r="G18536" s="62">
        <v>44416</v>
      </c>
      <c r="H18536" s="63">
        <v>130.25</v>
      </c>
      <c r="I18536" t="s">
        <v>51673</v>
      </c>
      <c r="J18536" t="s">
        <v>51675</v>
      </c>
    </row>
    <row r="18537" spans="1:10" x14ac:dyDescent="0.3">
      <c r="A18537" s="60">
        <v>54618171</v>
      </c>
      <c r="B18537" s="61" t="s">
        <v>15484</v>
      </c>
      <c r="C18537" s="62">
        <v>27789</v>
      </c>
      <c r="D18537" s="61" t="s">
        <v>31688</v>
      </c>
      <c r="E18537" s="60">
        <v>220312749</v>
      </c>
      <c r="F18537" s="65" t="s">
        <v>49607</v>
      </c>
      <c r="G18537" s="62">
        <v>44424</v>
      </c>
      <c r="H18537" s="63">
        <v>130.25</v>
      </c>
      <c r="I18537" t="s">
        <v>51673</v>
      </c>
      <c r="J18537" t="s">
        <v>51675</v>
      </c>
    </row>
    <row r="18538" spans="1:10" x14ac:dyDescent="0.3">
      <c r="A18538" s="60">
        <v>56676503</v>
      </c>
      <c r="B18538" s="61" t="s">
        <v>15485</v>
      </c>
      <c r="C18538" s="62">
        <v>20110</v>
      </c>
      <c r="D18538" s="61" t="s">
        <v>31689</v>
      </c>
      <c r="E18538" s="60">
        <v>218210349</v>
      </c>
      <c r="F18538" s="65" t="s">
        <v>49608</v>
      </c>
      <c r="G18538" s="62">
        <v>44469</v>
      </c>
      <c r="H18538" s="63">
        <v>130.25</v>
      </c>
      <c r="I18538" t="s">
        <v>51673</v>
      </c>
      <c r="J18538" t="s">
        <v>51675</v>
      </c>
    </row>
    <row r="18539" spans="1:10" x14ac:dyDescent="0.3">
      <c r="A18539" s="60">
        <v>56723773</v>
      </c>
      <c r="B18539" s="61" t="s">
        <v>4308</v>
      </c>
      <c r="C18539" s="62">
        <v>41152</v>
      </c>
      <c r="D18539" s="61" t="s">
        <v>21606</v>
      </c>
      <c r="E18539" s="60">
        <v>218421000</v>
      </c>
      <c r="F18539" s="65" t="s">
        <v>49609</v>
      </c>
      <c r="G18539" s="62">
        <v>44397</v>
      </c>
      <c r="H18539" s="63">
        <v>130.25</v>
      </c>
      <c r="I18539" t="s">
        <v>51673</v>
      </c>
      <c r="J18539" t="s">
        <v>51675</v>
      </c>
    </row>
    <row r="18540" spans="1:10" x14ac:dyDescent="0.3">
      <c r="A18540" s="60">
        <v>54407274</v>
      </c>
      <c r="B18540" s="61" t="s">
        <v>15486</v>
      </c>
      <c r="C18540" s="62">
        <v>32428</v>
      </c>
      <c r="D18540" s="61" t="s">
        <v>31690</v>
      </c>
      <c r="E18540" s="60">
        <v>221769117</v>
      </c>
      <c r="F18540" s="65">
        <v>243965591300</v>
      </c>
      <c r="G18540" s="62">
        <v>44498</v>
      </c>
      <c r="H18540" s="63">
        <v>130.25</v>
      </c>
      <c r="I18540" t="s">
        <v>51673</v>
      </c>
      <c r="J18540" t="s">
        <v>51675</v>
      </c>
    </row>
    <row r="18541" spans="1:10" x14ac:dyDescent="0.3">
      <c r="A18541" s="60">
        <v>54407274</v>
      </c>
      <c r="B18541" s="61" t="s">
        <v>15486</v>
      </c>
      <c r="C18541" s="62">
        <v>32428</v>
      </c>
      <c r="D18541" s="61" t="s">
        <v>31690</v>
      </c>
      <c r="E18541" s="60">
        <v>221769320</v>
      </c>
      <c r="F18541" s="65">
        <v>243966117200</v>
      </c>
      <c r="G18541" s="62">
        <v>44512</v>
      </c>
      <c r="H18541" s="63">
        <v>130.25</v>
      </c>
      <c r="I18541" t="s">
        <v>51673</v>
      </c>
      <c r="J18541" t="s">
        <v>51675</v>
      </c>
    </row>
    <row r="18542" spans="1:10" x14ac:dyDescent="0.3">
      <c r="A18542" s="60">
        <v>57333928</v>
      </c>
      <c r="B18542" s="61" t="s">
        <v>15487</v>
      </c>
      <c r="C18542" s="62">
        <v>24597</v>
      </c>
      <c r="D18542" s="61" t="s">
        <v>31691</v>
      </c>
      <c r="E18542" s="60">
        <v>220433860</v>
      </c>
      <c r="F18542" s="65" t="s">
        <v>49610</v>
      </c>
      <c r="G18542" s="62">
        <v>44434</v>
      </c>
      <c r="H18542" s="63">
        <v>130.25</v>
      </c>
      <c r="I18542" t="s">
        <v>51673</v>
      </c>
      <c r="J18542" t="s">
        <v>51675</v>
      </c>
    </row>
    <row r="18543" spans="1:10" x14ac:dyDescent="0.3">
      <c r="A18543" s="60">
        <v>57405112</v>
      </c>
      <c r="B18543" s="61" t="s">
        <v>15488</v>
      </c>
      <c r="C18543" s="62">
        <v>30374</v>
      </c>
      <c r="D18543" s="61" t="s">
        <v>31692</v>
      </c>
      <c r="E18543" s="60">
        <v>220611319</v>
      </c>
      <c r="F18543" s="65" t="s">
        <v>49611</v>
      </c>
      <c r="G18543" s="62">
        <v>44431</v>
      </c>
      <c r="H18543" s="63">
        <v>130.25</v>
      </c>
      <c r="I18543" t="s">
        <v>51673</v>
      </c>
      <c r="J18543" t="s">
        <v>51675</v>
      </c>
    </row>
    <row r="18544" spans="1:10" x14ac:dyDescent="0.3">
      <c r="A18544" s="60">
        <v>55099697</v>
      </c>
      <c r="B18544" s="61" t="s">
        <v>15489</v>
      </c>
      <c r="C18544" s="62">
        <v>35020</v>
      </c>
      <c r="D18544" s="61" t="s">
        <v>31693</v>
      </c>
      <c r="E18544" s="60">
        <v>233206949</v>
      </c>
      <c r="F18544" s="65">
        <v>4292615827301</v>
      </c>
      <c r="G18544" s="62">
        <v>44433</v>
      </c>
      <c r="H18544" s="63">
        <v>130.25</v>
      </c>
      <c r="I18544" t="s">
        <v>51673</v>
      </c>
      <c r="J18544" t="s">
        <v>51675</v>
      </c>
    </row>
    <row r="18545" spans="1:10" x14ac:dyDescent="0.3">
      <c r="A18545" s="60">
        <v>58451542</v>
      </c>
      <c r="B18545" s="61" t="s">
        <v>15490</v>
      </c>
      <c r="C18545" s="62">
        <v>38972</v>
      </c>
      <c r="D18545" s="61" t="s">
        <v>31694</v>
      </c>
      <c r="E18545" s="60">
        <v>226319104</v>
      </c>
      <c r="F18545" s="65">
        <v>4292615773601</v>
      </c>
      <c r="G18545" s="62">
        <v>44439</v>
      </c>
      <c r="H18545" s="63">
        <v>130.25</v>
      </c>
      <c r="I18545" t="s">
        <v>51673</v>
      </c>
      <c r="J18545" t="s">
        <v>51675</v>
      </c>
    </row>
    <row r="18546" spans="1:10" x14ac:dyDescent="0.3">
      <c r="A18546" s="60">
        <v>56991770</v>
      </c>
      <c r="B18546" s="61" t="s">
        <v>15491</v>
      </c>
      <c r="C18546" s="62">
        <v>39604</v>
      </c>
      <c r="D18546" s="61" t="s">
        <v>31695</v>
      </c>
      <c r="E18546" s="60">
        <v>219402211</v>
      </c>
      <c r="F18546" s="65">
        <v>4292618625301</v>
      </c>
      <c r="G18546" s="62">
        <v>44463</v>
      </c>
      <c r="H18546" s="63">
        <v>130.25</v>
      </c>
      <c r="I18546" t="s">
        <v>51673</v>
      </c>
      <c r="J18546" t="s">
        <v>51675</v>
      </c>
    </row>
    <row r="18547" spans="1:10" x14ac:dyDescent="0.3">
      <c r="A18547" s="60">
        <v>57426999</v>
      </c>
      <c r="B18547" s="61" t="s">
        <v>15492</v>
      </c>
      <c r="C18547" s="62">
        <v>43536</v>
      </c>
      <c r="D18547" s="61" t="s">
        <v>31696</v>
      </c>
      <c r="E18547" s="60">
        <v>220659128</v>
      </c>
      <c r="F18547" s="65">
        <v>4292618333801</v>
      </c>
      <c r="G18547" s="62">
        <v>44434</v>
      </c>
      <c r="H18547" s="63">
        <v>130.25</v>
      </c>
      <c r="I18547" t="s">
        <v>51673</v>
      </c>
      <c r="J18547" t="s">
        <v>51675</v>
      </c>
    </row>
    <row r="18548" spans="1:10" x14ac:dyDescent="0.3">
      <c r="A18548" s="60">
        <v>54958027</v>
      </c>
      <c r="B18548" s="61" t="s">
        <v>13964</v>
      </c>
      <c r="C18548" s="62">
        <v>33182</v>
      </c>
      <c r="D18548" s="61" t="s">
        <v>30252</v>
      </c>
      <c r="E18548" s="60">
        <v>211988407</v>
      </c>
      <c r="F18548" s="65" t="s">
        <v>48269</v>
      </c>
      <c r="G18548" s="62">
        <v>44810</v>
      </c>
      <c r="H18548" s="63">
        <v>130.25</v>
      </c>
      <c r="I18548" t="s">
        <v>51673</v>
      </c>
      <c r="J18548" t="s">
        <v>51675</v>
      </c>
    </row>
    <row r="18549" spans="1:10" x14ac:dyDescent="0.3">
      <c r="A18549" s="60">
        <v>57720256</v>
      </c>
      <c r="B18549" s="61" t="s">
        <v>15493</v>
      </c>
      <c r="C18549" s="62">
        <v>30123</v>
      </c>
      <c r="D18549" s="61" t="s">
        <v>31697</v>
      </c>
      <c r="E18549" s="60">
        <v>221910565</v>
      </c>
      <c r="F18549" s="65" t="s">
        <v>49612</v>
      </c>
      <c r="G18549" s="62">
        <v>44443</v>
      </c>
      <c r="H18549" s="63">
        <v>130.25</v>
      </c>
      <c r="I18549" t="s">
        <v>51673</v>
      </c>
      <c r="J18549" t="s">
        <v>51675</v>
      </c>
    </row>
    <row r="18550" spans="1:10" x14ac:dyDescent="0.3">
      <c r="A18550" s="60">
        <v>57280239</v>
      </c>
      <c r="B18550" s="61" t="s">
        <v>15494</v>
      </c>
      <c r="C18550" s="62">
        <v>34253</v>
      </c>
      <c r="D18550" s="61" t="s">
        <v>31698</v>
      </c>
      <c r="E18550" s="60">
        <v>220272821</v>
      </c>
      <c r="F18550" s="65" t="s">
        <v>49613</v>
      </c>
      <c r="G18550" s="62">
        <v>44426</v>
      </c>
      <c r="H18550" s="63">
        <v>130.25</v>
      </c>
      <c r="I18550" t="s">
        <v>51673</v>
      </c>
      <c r="J18550" t="s">
        <v>51675</v>
      </c>
    </row>
    <row r="18551" spans="1:10" x14ac:dyDescent="0.3">
      <c r="A18551" s="60">
        <v>55808730</v>
      </c>
      <c r="B18551" s="61" t="s">
        <v>5993</v>
      </c>
      <c r="C18551" s="62">
        <v>24747</v>
      </c>
      <c r="D18551" s="61" t="s">
        <v>23168</v>
      </c>
      <c r="E18551" s="60">
        <v>213162144</v>
      </c>
      <c r="F18551" s="65" t="s">
        <v>39730</v>
      </c>
      <c r="G18551" s="62">
        <v>44494</v>
      </c>
      <c r="H18551" s="63">
        <v>130.25</v>
      </c>
      <c r="I18551" t="s">
        <v>51673</v>
      </c>
      <c r="J18551" t="s">
        <v>51675</v>
      </c>
    </row>
    <row r="18552" spans="1:10" x14ac:dyDescent="0.3">
      <c r="A18552" s="60">
        <v>54662533</v>
      </c>
      <c r="B18552" s="61" t="s">
        <v>15092</v>
      </c>
      <c r="C18552" s="62">
        <v>36777</v>
      </c>
      <c r="D18552" s="61" t="s">
        <v>31324</v>
      </c>
      <c r="E18552" s="60">
        <v>219843832</v>
      </c>
      <c r="F18552" s="65" t="s">
        <v>49614</v>
      </c>
      <c r="G18552" s="62">
        <v>44411</v>
      </c>
      <c r="H18552" s="63">
        <v>130.25</v>
      </c>
      <c r="I18552" t="s">
        <v>51673</v>
      </c>
      <c r="J18552" t="s">
        <v>51675</v>
      </c>
    </row>
    <row r="18553" spans="1:10" x14ac:dyDescent="0.3">
      <c r="A18553" s="60">
        <v>54662533</v>
      </c>
      <c r="B18553" s="61" t="s">
        <v>15092</v>
      </c>
      <c r="C18553" s="62">
        <v>36777</v>
      </c>
      <c r="D18553" s="61" t="s">
        <v>31324</v>
      </c>
      <c r="E18553" s="60">
        <v>208364360</v>
      </c>
      <c r="F18553" s="65" t="s">
        <v>49615</v>
      </c>
      <c r="G18553" s="62">
        <v>44461</v>
      </c>
      <c r="H18553" s="63">
        <v>130.25</v>
      </c>
      <c r="I18553" t="s">
        <v>51673</v>
      </c>
      <c r="J18553" t="s">
        <v>51675</v>
      </c>
    </row>
    <row r="18554" spans="1:10" x14ac:dyDescent="0.3">
      <c r="A18554" s="60">
        <v>54662533</v>
      </c>
      <c r="B18554" s="61" t="s">
        <v>15092</v>
      </c>
      <c r="C18554" s="62">
        <v>36777</v>
      </c>
      <c r="D18554" s="61" t="s">
        <v>31324</v>
      </c>
      <c r="E18554" s="60">
        <v>218459953</v>
      </c>
      <c r="F18554" s="65" t="s">
        <v>49616</v>
      </c>
      <c r="G18554" s="62">
        <v>44473</v>
      </c>
      <c r="H18554" s="63">
        <v>130.25</v>
      </c>
      <c r="I18554" t="s">
        <v>51673</v>
      </c>
      <c r="J18554" t="s">
        <v>51675</v>
      </c>
    </row>
    <row r="18555" spans="1:10" x14ac:dyDescent="0.3">
      <c r="A18555" s="60">
        <v>56618877</v>
      </c>
      <c r="B18555" s="61" t="s">
        <v>15495</v>
      </c>
      <c r="C18555" s="62">
        <v>31986</v>
      </c>
      <c r="D18555" s="61" t="s">
        <v>31699</v>
      </c>
      <c r="E18555" s="60">
        <v>220139580</v>
      </c>
      <c r="F18555" s="65" t="s">
        <v>49617</v>
      </c>
      <c r="G18555" s="62">
        <v>44433</v>
      </c>
      <c r="H18555" s="63">
        <v>130.25</v>
      </c>
      <c r="I18555" t="s">
        <v>51673</v>
      </c>
      <c r="J18555" t="s">
        <v>51675</v>
      </c>
    </row>
    <row r="18556" spans="1:10" x14ac:dyDescent="0.3">
      <c r="A18556" s="60">
        <v>56655621</v>
      </c>
      <c r="B18556" s="61" t="s">
        <v>15496</v>
      </c>
      <c r="C18556" s="62">
        <v>41927</v>
      </c>
      <c r="D18556" s="61" t="s">
        <v>31700</v>
      </c>
      <c r="E18556" s="60">
        <v>220262781</v>
      </c>
      <c r="F18556" s="65" t="s">
        <v>49618</v>
      </c>
      <c r="G18556" s="62">
        <v>44435</v>
      </c>
      <c r="H18556" s="63">
        <v>130.25</v>
      </c>
      <c r="I18556" t="s">
        <v>51673</v>
      </c>
      <c r="J18556" t="s">
        <v>51675</v>
      </c>
    </row>
    <row r="18557" spans="1:10" x14ac:dyDescent="0.3">
      <c r="A18557" s="60">
        <v>56724185</v>
      </c>
      <c r="B18557" s="61" t="s">
        <v>15497</v>
      </c>
      <c r="C18557" s="62">
        <v>38431</v>
      </c>
      <c r="D18557" s="61" t="s">
        <v>31701</v>
      </c>
      <c r="E18557" s="60">
        <v>218422224</v>
      </c>
      <c r="F18557" s="65" t="s">
        <v>49619</v>
      </c>
      <c r="G18557" s="62">
        <v>44444</v>
      </c>
      <c r="H18557" s="63">
        <v>130.25</v>
      </c>
      <c r="I18557" t="s">
        <v>51673</v>
      </c>
      <c r="J18557" t="s">
        <v>51675</v>
      </c>
    </row>
    <row r="18558" spans="1:10" x14ac:dyDescent="0.3">
      <c r="A18558" s="60">
        <v>57285920</v>
      </c>
      <c r="B18558" s="61" t="s">
        <v>15498</v>
      </c>
      <c r="C18558" s="62">
        <v>40242</v>
      </c>
      <c r="D18558" s="61" t="s">
        <v>31702</v>
      </c>
      <c r="E18558" s="60">
        <v>220284284</v>
      </c>
      <c r="F18558" s="65" t="s">
        <v>49620</v>
      </c>
      <c r="G18558" s="62">
        <v>44428</v>
      </c>
      <c r="H18558" s="63">
        <v>130.25</v>
      </c>
      <c r="I18558" t="s">
        <v>51673</v>
      </c>
      <c r="J18558" t="s">
        <v>51675</v>
      </c>
    </row>
    <row r="18559" spans="1:10" x14ac:dyDescent="0.3">
      <c r="A18559" s="60">
        <v>57295667</v>
      </c>
      <c r="B18559" s="61" t="s">
        <v>15499</v>
      </c>
      <c r="C18559" s="62">
        <v>28485</v>
      </c>
      <c r="D18559" s="61" t="s">
        <v>31702</v>
      </c>
      <c r="E18559" s="60">
        <v>220305185</v>
      </c>
      <c r="F18559" s="65" t="s">
        <v>49621</v>
      </c>
      <c r="G18559" s="62">
        <v>44428</v>
      </c>
      <c r="H18559" s="63">
        <v>130.25</v>
      </c>
      <c r="I18559" t="s">
        <v>51673</v>
      </c>
      <c r="J18559" t="s">
        <v>51675</v>
      </c>
    </row>
    <row r="18560" spans="1:10" x14ac:dyDescent="0.3">
      <c r="A18560" s="60">
        <v>57233363</v>
      </c>
      <c r="B18560" s="61" t="s">
        <v>15500</v>
      </c>
      <c r="C18560" s="62">
        <v>43029</v>
      </c>
      <c r="D18560" s="61" t="s">
        <v>31703</v>
      </c>
      <c r="E18560" s="60">
        <v>220144953</v>
      </c>
      <c r="F18560" s="65" t="s">
        <v>49622</v>
      </c>
      <c r="G18560" s="62">
        <v>44490</v>
      </c>
      <c r="H18560" s="63">
        <v>130.25</v>
      </c>
      <c r="I18560" t="s">
        <v>51673</v>
      </c>
      <c r="J18560" t="s">
        <v>51675</v>
      </c>
    </row>
    <row r="18561" spans="1:10" x14ac:dyDescent="0.3">
      <c r="A18561" s="60">
        <v>56656717</v>
      </c>
      <c r="B18561" s="61" t="s">
        <v>15501</v>
      </c>
      <c r="C18561" s="62">
        <v>32358</v>
      </c>
      <c r="D18561" s="61" t="s">
        <v>31704</v>
      </c>
      <c r="E18561" s="60">
        <v>218115268</v>
      </c>
      <c r="F18561" s="65" t="s">
        <v>49623</v>
      </c>
      <c r="G18561" s="62">
        <v>44464</v>
      </c>
      <c r="H18561" s="63">
        <v>130.25</v>
      </c>
      <c r="I18561" t="s">
        <v>51673</v>
      </c>
      <c r="J18561" t="s">
        <v>51675</v>
      </c>
    </row>
    <row r="18562" spans="1:10" x14ac:dyDescent="0.3">
      <c r="A18562" s="60">
        <v>57225085</v>
      </c>
      <c r="B18562" s="61" t="s">
        <v>15502</v>
      </c>
      <c r="C18562" s="62">
        <v>43207</v>
      </c>
      <c r="D18562" s="61" t="s">
        <v>31705</v>
      </c>
      <c r="E18562" s="60">
        <v>220130231</v>
      </c>
      <c r="F18562" s="65" t="s">
        <v>49624</v>
      </c>
      <c r="G18562" s="62">
        <v>44521</v>
      </c>
      <c r="H18562" s="63">
        <v>130.25</v>
      </c>
      <c r="I18562" t="s">
        <v>51673</v>
      </c>
      <c r="J18562" t="s">
        <v>51675</v>
      </c>
    </row>
    <row r="18563" spans="1:10" x14ac:dyDescent="0.3">
      <c r="A18563" s="60">
        <v>54627774</v>
      </c>
      <c r="B18563" s="61" t="s">
        <v>15503</v>
      </c>
      <c r="C18563" s="62">
        <v>28326</v>
      </c>
      <c r="D18563" s="61" t="s">
        <v>31706</v>
      </c>
      <c r="E18563" s="60">
        <v>220295963</v>
      </c>
      <c r="F18563" s="65" t="s">
        <v>49625</v>
      </c>
      <c r="G18563" s="62">
        <v>44426</v>
      </c>
      <c r="H18563" s="63">
        <v>130.25</v>
      </c>
      <c r="I18563" t="s">
        <v>51673</v>
      </c>
      <c r="J18563" t="s">
        <v>51675</v>
      </c>
    </row>
    <row r="18564" spans="1:10" x14ac:dyDescent="0.3">
      <c r="A18564" s="60">
        <v>56691447</v>
      </c>
      <c r="B18564" s="61" t="s">
        <v>15504</v>
      </c>
      <c r="C18564" s="62">
        <v>36998</v>
      </c>
      <c r="D18564" s="61" t="s">
        <v>31707</v>
      </c>
      <c r="E18564" s="60">
        <v>218272280</v>
      </c>
      <c r="F18564" s="65" t="s">
        <v>49626</v>
      </c>
      <c r="G18564" s="62">
        <v>44469</v>
      </c>
      <c r="H18564" s="63">
        <v>130.25</v>
      </c>
      <c r="I18564" t="s">
        <v>51673</v>
      </c>
      <c r="J18564" t="s">
        <v>51675</v>
      </c>
    </row>
    <row r="18565" spans="1:10" x14ac:dyDescent="0.3">
      <c r="A18565" s="60">
        <v>56672234</v>
      </c>
      <c r="B18565" s="61" t="s">
        <v>15505</v>
      </c>
      <c r="C18565" s="62">
        <v>29473</v>
      </c>
      <c r="D18565" s="61" t="s">
        <v>31708</v>
      </c>
      <c r="E18565" s="60">
        <v>218189174</v>
      </c>
      <c r="F18565" s="65" t="s">
        <v>49627</v>
      </c>
      <c r="G18565" s="62">
        <v>44453</v>
      </c>
      <c r="H18565" s="63">
        <v>130.25</v>
      </c>
      <c r="I18565" t="s">
        <v>51673</v>
      </c>
      <c r="J18565" t="s">
        <v>51675</v>
      </c>
    </row>
    <row r="18566" spans="1:10" x14ac:dyDescent="0.3">
      <c r="A18566" s="60">
        <v>56719386</v>
      </c>
      <c r="B18566" s="61" t="s">
        <v>15506</v>
      </c>
      <c r="C18566" s="62">
        <v>33593</v>
      </c>
      <c r="D18566" s="61" t="s">
        <v>31709</v>
      </c>
      <c r="E18566" s="60">
        <v>218404656</v>
      </c>
      <c r="F18566" s="65" t="s">
        <v>49628</v>
      </c>
      <c r="G18566" s="62">
        <v>44465</v>
      </c>
      <c r="H18566" s="63">
        <v>130.25</v>
      </c>
      <c r="I18566" t="s">
        <v>51673</v>
      </c>
      <c r="J18566" t="s">
        <v>51675</v>
      </c>
    </row>
    <row r="18567" spans="1:10" x14ac:dyDescent="0.3">
      <c r="A18567" s="60">
        <v>57525978</v>
      </c>
      <c r="B18567" s="61" t="s">
        <v>15507</v>
      </c>
      <c r="C18567" s="62">
        <v>25986</v>
      </c>
      <c r="D18567" s="61" t="s">
        <v>28247</v>
      </c>
      <c r="E18567" s="60">
        <v>220983328</v>
      </c>
      <c r="F18567" s="65">
        <v>2024123135260</v>
      </c>
      <c r="G18567" s="62">
        <v>44239</v>
      </c>
      <c r="H18567" s="63">
        <v>130.25</v>
      </c>
      <c r="I18567" t="s">
        <v>51673</v>
      </c>
      <c r="J18567" t="s">
        <v>51675</v>
      </c>
    </row>
    <row r="18568" spans="1:10" x14ac:dyDescent="0.3">
      <c r="A18568" s="60">
        <v>55734296</v>
      </c>
      <c r="B18568" s="61" t="s">
        <v>15508</v>
      </c>
      <c r="C18568" s="62">
        <v>24202</v>
      </c>
      <c r="D18568" s="61" t="s">
        <v>31710</v>
      </c>
      <c r="E18568" s="60">
        <v>212930934</v>
      </c>
      <c r="F18568" s="65">
        <v>245239906700</v>
      </c>
      <c r="G18568" s="62">
        <v>44438</v>
      </c>
      <c r="H18568" s="63">
        <v>130.25</v>
      </c>
      <c r="I18568" t="s">
        <v>51673</v>
      </c>
      <c r="J18568" t="s">
        <v>51675</v>
      </c>
    </row>
    <row r="18569" spans="1:10" x14ac:dyDescent="0.3">
      <c r="A18569" s="60">
        <v>56693396</v>
      </c>
      <c r="B18569" s="61" t="s">
        <v>15509</v>
      </c>
      <c r="C18569" s="62">
        <v>39223</v>
      </c>
      <c r="D18569" s="61" t="s">
        <v>31711</v>
      </c>
      <c r="E18569" s="60">
        <v>218281570</v>
      </c>
      <c r="F18569" s="65" t="s">
        <v>49629</v>
      </c>
      <c r="G18569" s="62">
        <v>44440</v>
      </c>
      <c r="H18569" s="63">
        <v>130.25</v>
      </c>
      <c r="I18569" t="s">
        <v>51673</v>
      </c>
      <c r="J18569" t="s">
        <v>51675</v>
      </c>
    </row>
    <row r="18570" spans="1:10" x14ac:dyDescent="0.3">
      <c r="A18570" s="60">
        <v>56645113</v>
      </c>
      <c r="B18570" s="61" t="s">
        <v>15510</v>
      </c>
      <c r="C18570" s="62">
        <v>26663</v>
      </c>
      <c r="D18570" s="61" t="s">
        <v>31712</v>
      </c>
      <c r="E18570" s="60">
        <v>220981145</v>
      </c>
      <c r="F18570" s="65" t="s">
        <v>49630</v>
      </c>
      <c r="G18570" s="62">
        <v>44394</v>
      </c>
      <c r="H18570" s="63">
        <v>130.25</v>
      </c>
      <c r="I18570" t="s">
        <v>51673</v>
      </c>
      <c r="J18570" t="s">
        <v>51675</v>
      </c>
    </row>
    <row r="18571" spans="1:10" x14ac:dyDescent="0.3">
      <c r="A18571" s="60">
        <v>57427928</v>
      </c>
      <c r="B18571" s="61" t="s">
        <v>5354</v>
      </c>
      <c r="C18571" s="62">
        <v>24023</v>
      </c>
      <c r="D18571" s="61" t="s">
        <v>22572</v>
      </c>
      <c r="E18571" s="60">
        <v>220662849</v>
      </c>
      <c r="F18571" s="65" t="s">
        <v>49631</v>
      </c>
      <c r="G18571" s="62">
        <v>44407</v>
      </c>
      <c r="H18571" s="63">
        <v>130.25</v>
      </c>
      <c r="I18571" t="s">
        <v>51673</v>
      </c>
      <c r="J18571" t="s">
        <v>51675</v>
      </c>
    </row>
    <row r="18572" spans="1:10" x14ac:dyDescent="0.3">
      <c r="A18572" s="60">
        <v>57713467</v>
      </c>
      <c r="B18572" s="61" t="s">
        <v>15511</v>
      </c>
      <c r="C18572" s="62">
        <v>35657</v>
      </c>
      <c r="D18572" s="61" t="s">
        <v>31713</v>
      </c>
      <c r="E18572" s="60">
        <v>221887185</v>
      </c>
      <c r="F18572" s="65" t="s">
        <v>49632</v>
      </c>
      <c r="G18572" s="62">
        <v>44499</v>
      </c>
      <c r="H18572" s="63">
        <v>130.25</v>
      </c>
      <c r="I18572" t="s">
        <v>51673</v>
      </c>
      <c r="J18572" t="s">
        <v>51675</v>
      </c>
    </row>
    <row r="18573" spans="1:10" x14ac:dyDescent="0.3">
      <c r="A18573" s="60">
        <v>57276662</v>
      </c>
      <c r="B18573" s="61" t="s">
        <v>15512</v>
      </c>
      <c r="C18573" s="62">
        <v>28879</v>
      </c>
      <c r="D18573" s="61" t="s">
        <v>31714</v>
      </c>
      <c r="E18573" s="60">
        <v>220266160</v>
      </c>
      <c r="F18573" s="65" t="s">
        <v>49633</v>
      </c>
      <c r="G18573" s="62">
        <v>44429</v>
      </c>
      <c r="H18573" s="63">
        <v>130.25</v>
      </c>
      <c r="I18573" t="s">
        <v>51673</v>
      </c>
      <c r="J18573" t="s">
        <v>51675</v>
      </c>
    </row>
    <row r="18574" spans="1:10" x14ac:dyDescent="0.3">
      <c r="A18574" s="60">
        <v>56692559</v>
      </c>
      <c r="B18574" s="61" t="s">
        <v>15513</v>
      </c>
      <c r="C18574" s="62">
        <v>36902</v>
      </c>
      <c r="D18574" s="61" t="s">
        <v>28421</v>
      </c>
      <c r="E18574" s="60">
        <v>218277617</v>
      </c>
      <c r="F18574" s="65" t="s">
        <v>49634</v>
      </c>
      <c r="G18574" s="62">
        <v>44397</v>
      </c>
      <c r="H18574" s="63">
        <v>130.25</v>
      </c>
      <c r="I18574" t="s">
        <v>51673</v>
      </c>
      <c r="J18574" t="s">
        <v>51675</v>
      </c>
    </row>
    <row r="18575" spans="1:10" x14ac:dyDescent="0.3">
      <c r="A18575" s="60">
        <v>56692559</v>
      </c>
      <c r="B18575" s="61" t="s">
        <v>15513</v>
      </c>
      <c r="C18575" s="62">
        <v>36902</v>
      </c>
      <c r="D18575" s="61" t="s">
        <v>28421</v>
      </c>
      <c r="E18575" s="60">
        <v>218277668</v>
      </c>
      <c r="F18575" s="65" t="s">
        <v>49635</v>
      </c>
      <c r="G18575" s="62">
        <v>44462</v>
      </c>
      <c r="H18575" s="63">
        <v>130.25</v>
      </c>
      <c r="I18575" t="s">
        <v>51673</v>
      </c>
      <c r="J18575" t="s">
        <v>51675</v>
      </c>
    </row>
    <row r="18576" spans="1:10" x14ac:dyDescent="0.3">
      <c r="A18576" s="60">
        <v>56731177</v>
      </c>
      <c r="B18576" s="61" t="s">
        <v>11920</v>
      </c>
      <c r="C18576" s="62">
        <v>25407</v>
      </c>
      <c r="D18576" s="61" t="s">
        <v>28421</v>
      </c>
      <c r="E18576" s="60">
        <v>220982841</v>
      </c>
      <c r="F18576" s="65" t="s">
        <v>49636</v>
      </c>
      <c r="G18576" s="62">
        <v>44357</v>
      </c>
      <c r="H18576" s="63">
        <v>130.25</v>
      </c>
      <c r="I18576" t="s">
        <v>51673</v>
      </c>
      <c r="J18576" t="s">
        <v>51675</v>
      </c>
    </row>
    <row r="18577" spans="1:10" x14ac:dyDescent="0.3">
      <c r="A18577" s="60">
        <v>57294106</v>
      </c>
      <c r="B18577" s="61" t="s">
        <v>15514</v>
      </c>
      <c r="C18577" s="62">
        <v>38051</v>
      </c>
      <c r="D18577" s="61" t="s">
        <v>31715</v>
      </c>
      <c r="E18577" s="60">
        <v>220302133</v>
      </c>
      <c r="F18577" s="65" t="s">
        <v>49637</v>
      </c>
      <c r="G18577" s="62">
        <v>44425</v>
      </c>
      <c r="H18577" s="63">
        <v>130.25</v>
      </c>
      <c r="I18577" t="s">
        <v>51673</v>
      </c>
      <c r="J18577" t="s">
        <v>51675</v>
      </c>
    </row>
    <row r="18578" spans="1:10" x14ac:dyDescent="0.3">
      <c r="A18578" s="60">
        <v>57303911</v>
      </c>
      <c r="B18578" s="61" t="s">
        <v>15515</v>
      </c>
      <c r="C18578" s="62">
        <v>29808</v>
      </c>
      <c r="D18578" s="61" t="s">
        <v>31716</v>
      </c>
      <c r="E18578" s="60">
        <v>220319906</v>
      </c>
      <c r="F18578" s="65" t="s">
        <v>49638</v>
      </c>
      <c r="G18578" s="62">
        <v>44414</v>
      </c>
      <c r="H18578" s="63">
        <v>130.25</v>
      </c>
      <c r="I18578" t="s">
        <v>51673</v>
      </c>
      <c r="J18578" t="s">
        <v>51675</v>
      </c>
    </row>
    <row r="18579" spans="1:10" x14ac:dyDescent="0.3">
      <c r="A18579" s="60">
        <v>57670840</v>
      </c>
      <c r="B18579" s="61" t="s">
        <v>15516</v>
      </c>
      <c r="C18579" s="62">
        <v>39058</v>
      </c>
      <c r="D18579" s="61" t="s">
        <v>31717</v>
      </c>
      <c r="E18579" s="60">
        <v>221777775</v>
      </c>
      <c r="F18579" s="65" t="s">
        <v>49639</v>
      </c>
      <c r="G18579" s="62">
        <v>44458</v>
      </c>
      <c r="H18579" s="63">
        <v>130.25</v>
      </c>
      <c r="I18579" t="s">
        <v>51673</v>
      </c>
      <c r="J18579" t="s">
        <v>51675</v>
      </c>
    </row>
    <row r="18580" spans="1:10" x14ac:dyDescent="0.3">
      <c r="A18580" s="60">
        <v>54641884</v>
      </c>
      <c r="B18580" s="61" t="s">
        <v>9702</v>
      </c>
      <c r="C18580" s="62">
        <v>27671</v>
      </c>
      <c r="D18580" s="61" t="s">
        <v>26511</v>
      </c>
      <c r="E18580" s="60">
        <v>218833570</v>
      </c>
      <c r="F18580" s="65" t="s">
        <v>49640</v>
      </c>
      <c r="G18580" s="62">
        <v>44414</v>
      </c>
      <c r="H18580" s="63">
        <v>130.25</v>
      </c>
      <c r="I18580" t="s">
        <v>51673</v>
      </c>
      <c r="J18580" t="s">
        <v>51675</v>
      </c>
    </row>
    <row r="18581" spans="1:10" x14ac:dyDescent="0.3">
      <c r="A18581" s="60">
        <v>56647589</v>
      </c>
      <c r="B18581" s="61" t="s">
        <v>5619</v>
      </c>
      <c r="C18581" s="62">
        <v>26012</v>
      </c>
      <c r="D18581" s="61" t="s">
        <v>22821</v>
      </c>
      <c r="E18581" s="60">
        <v>218067314</v>
      </c>
      <c r="F18581" s="65" t="s">
        <v>49641</v>
      </c>
      <c r="G18581" s="62">
        <v>44432</v>
      </c>
      <c r="H18581" s="63">
        <v>130.25</v>
      </c>
      <c r="I18581" t="s">
        <v>51673</v>
      </c>
      <c r="J18581" t="s">
        <v>51675</v>
      </c>
    </row>
    <row r="18582" spans="1:10" x14ac:dyDescent="0.3">
      <c r="A18582" s="60">
        <v>57305696</v>
      </c>
      <c r="B18582" s="61" t="s">
        <v>15517</v>
      </c>
      <c r="C18582" s="62">
        <v>22954</v>
      </c>
      <c r="D18582" s="61" t="s">
        <v>31718</v>
      </c>
      <c r="E18582" s="60">
        <v>220323144</v>
      </c>
      <c r="F18582" s="65" t="s">
        <v>49642</v>
      </c>
      <c r="G18582" s="62">
        <v>44436</v>
      </c>
      <c r="H18582" s="63">
        <v>130.25</v>
      </c>
      <c r="I18582" t="s">
        <v>51673</v>
      </c>
      <c r="J18582" t="s">
        <v>51675</v>
      </c>
    </row>
    <row r="18583" spans="1:10" x14ac:dyDescent="0.3">
      <c r="A18583" s="60">
        <v>54638809</v>
      </c>
      <c r="B18583" s="61" t="s">
        <v>4820</v>
      </c>
      <c r="C18583" s="62">
        <v>30555</v>
      </c>
      <c r="D18583" s="61" t="s">
        <v>22075</v>
      </c>
      <c r="E18583" s="60">
        <v>221772301</v>
      </c>
      <c r="F18583" s="65" t="s">
        <v>49643</v>
      </c>
      <c r="G18583" s="62">
        <v>44470</v>
      </c>
      <c r="H18583" s="63">
        <v>130.25</v>
      </c>
      <c r="I18583" t="s">
        <v>51673</v>
      </c>
      <c r="J18583" t="s">
        <v>51675</v>
      </c>
    </row>
    <row r="18584" spans="1:10" x14ac:dyDescent="0.3">
      <c r="A18584" s="60">
        <v>57709541</v>
      </c>
      <c r="B18584" s="61" t="s">
        <v>15518</v>
      </c>
      <c r="C18584" s="62">
        <v>26720</v>
      </c>
      <c r="D18584" s="61" t="s">
        <v>31719</v>
      </c>
      <c r="E18584" s="60">
        <v>221873570</v>
      </c>
      <c r="F18584" s="65" t="s">
        <v>49644</v>
      </c>
      <c r="G18584" s="62">
        <v>44518</v>
      </c>
      <c r="H18584" s="63">
        <v>130.25</v>
      </c>
      <c r="I18584" t="s">
        <v>51673</v>
      </c>
      <c r="J18584" t="s">
        <v>51675</v>
      </c>
    </row>
    <row r="18585" spans="1:10" x14ac:dyDescent="0.3">
      <c r="A18585" s="60">
        <v>56454039</v>
      </c>
      <c r="B18585" s="61" t="s">
        <v>15519</v>
      </c>
      <c r="C18585" s="62">
        <v>40806</v>
      </c>
      <c r="D18585" s="61" t="s">
        <v>31720</v>
      </c>
      <c r="E18585" s="60">
        <v>220325960</v>
      </c>
      <c r="F18585" s="65" t="s">
        <v>49645</v>
      </c>
      <c r="G18585" s="62">
        <v>44433</v>
      </c>
      <c r="H18585" s="63">
        <v>130.25</v>
      </c>
      <c r="I18585" t="s">
        <v>51673</v>
      </c>
      <c r="J18585" t="s">
        <v>51675</v>
      </c>
    </row>
    <row r="18586" spans="1:10" x14ac:dyDescent="0.3">
      <c r="A18586" s="60">
        <v>57299370</v>
      </c>
      <c r="B18586" s="61" t="s">
        <v>15520</v>
      </c>
      <c r="C18586" s="62">
        <v>33734</v>
      </c>
      <c r="D18586" s="61" t="s">
        <v>31721</v>
      </c>
      <c r="E18586" s="60">
        <v>221932226</v>
      </c>
      <c r="F18586" s="65" t="s">
        <v>49646</v>
      </c>
      <c r="G18586" s="62">
        <v>44487</v>
      </c>
      <c r="H18586" s="63">
        <v>130.25</v>
      </c>
      <c r="I18586" t="s">
        <v>51673</v>
      </c>
      <c r="J18586" t="s">
        <v>51675</v>
      </c>
    </row>
    <row r="18587" spans="1:10" x14ac:dyDescent="0.3">
      <c r="A18587" s="60">
        <v>57232103</v>
      </c>
      <c r="B18587" s="61" t="s">
        <v>15521</v>
      </c>
      <c r="C18587" s="62">
        <v>39029</v>
      </c>
      <c r="D18587" s="61" t="s">
        <v>31722</v>
      </c>
      <c r="E18587" s="60">
        <v>220143407</v>
      </c>
      <c r="F18587" s="65" t="s">
        <v>49647</v>
      </c>
      <c r="G18587" s="62">
        <v>44293</v>
      </c>
      <c r="H18587" s="63">
        <v>130.25</v>
      </c>
      <c r="I18587" t="s">
        <v>51673</v>
      </c>
      <c r="J18587" t="s">
        <v>51675</v>
      </c>
    </row>
    <row r="18588" spans="1:10" x14ac:dyDescent="0.3">
      <c r="A18588" s="60">
        <v>57290000</v>
      </c>
      <c r="B18588" s="61" t="s">
        <v>15522</v>
      </c>
      <c r="C18588" s="62">
        <v>27643</v>
      </c>
      <c r="D18588" s="61" t="s">
        <v>30705</v>
      </c>
      <c r="E18588" s="60">
        <v>220295149</v>
      </c>
      <c r="F18588" s="65" t="s">
        <v>49648</v>
      </c>
      <c r="G18588" s="62">
        <v>44435</v>
      </c>
      <c r="H18588" s="63">
        <v>130.25</v>
      </c>
      <c r="I18588" t="s">
        <v>51673</v>
      </c>
      <c r="J18588" t="s">
        <v>51675</v>
      </c>
    </row>
    <row r="18589" spans="1:10" x14ac:dyDescent="0.3">
      <c r="A18589" s="60">
        <v>55408363</v>
      </c>
      <c r="B18589" s="61" t="s">
        <v>15523</v>
      </c>
      <c r="C18589" s="62">
        <v>39385</v>
      </c>
      <c r="D18589" s="61" t="s">
        <v>30705</v>
      </c>
      <c r="E18589" s="60">
        <v>220316794</v>
      </c>
      <c r="F18589" s="65" t="s">
        <v>49649</v>
      </c>
      <c r="G18589" s="62">
        <v>44435</v>
      </c>
      <c r="H18589" s="63">
        <v>130.25</v>
      </c>
      <c r="I18589" t="s">
        <v>51673</v>
      </c>
      <c r="J18589" t="s">
        <v>51675</v>
      </c>
    </row>
    <row r="18590" spans="1:10" x14ac:dyDescent="0.3">
      <c r="A18590" s="60">
        <v>54621988</v>
      </c>
      <c r="B18590" s="61" t="s">
        <v>15524</v>
      </c>
      <c r="C18590" s="62">
        <v>35358</v>
      </c>
      <c r="D18590" s="61" t="s">
        <v>31723</v>
      </c>
      <c r="E18590" s="60">
        <v>220265727</v>
      </c>
      <c r="F18590" s="65" t="s">
        <v>49650</v>
      </c>
      <c r="G18590" s="62">
        <v>44407</v>
      </c>
      <c r="H18590" s="63">
        <v>130.25</v>
      </c>
      <c r="I18590" t="s">
        <v>51673</v>
      </c>
      <c r="J18590" t="s">
        <v>51675</v>
      </c>
    </row>
    <row r="18591" spans="1:10" x14ac:dyDescent="0.3">
      <c r="A18591" s="60">
        <v>56719292</v>
      </c>
      <c r="B18591" s="61" t="s">
        <v>15525</v>
      </c>
      <c r="C18591" s="62">
        <v>24074</v>
      </c>
      <c r="D18591" s="61" t="s">
        <v>31724</v>
      </c>
      <c r="E18591" s="60">
        <v>218404400</v>
      </c>
      <c r="F18591" s="65" t="s">
        <v>49651</v>
      </c>
      <c r="G18591" s="62">
        <v>44477</v>
      </c>
      <c r="H18591" s="63">
        <v>130.25</v>
      </c>
      <c r="I18591" t="s">
        <v>51673</v>
      </c>
      <c r="J18591" t="s">
        <v>51675</v>
      </c>
    </row>
    <row r="18592" spans="1:10" x14ac:dyDescent="0.3">
      <c r="A18592" s="60">
        <v>58131376</v>
      </c>
      <c r="B18592" s="61" t="s">
        <v>12029</v>
      </c>
      <c r="C18592" s="62">
        <v>41220</v>
      </c>
      <c r="D18592" s="61" t="s">
        <v>28525</v>
      </c>
      <c r="E18592" s="60">
        <v>224215802</v>
      </c>
      <c r="F18592" s="65" t="s">
        <v>49652</v>
      </c>
      <c r="G18592" s="62">
        <v>44438</v>
      </c>
      <c r="H18592" s="63">
        <v>130.25</v>
      </c>
      <c r="I18592" t="s">
        <v>51673</v>
      </c>
      <c r="J18592" t="s">
        <v>51675</v>
      </c>
    </row>
    <row r="18593" spans="1:10" x14ac:dyDescent="0.3">
      <c r="A18593" s="60">
        <v>57290685</v>
      </c>
      <c r="B18593" s="61" t="s">
        <v>15526</v>
      </c>
      <c r="C18593" s="62">
        <v>25572</v>
      </c>
      <c r="D18593" s="61" t="s">
        <v>31725</v>
      </c>
      <c r="E18593" s="60">
        <v>220297238</v>
      </c>
      <c r="F18593" s="65" t="s">
        <v>49653</v>
      </c>
      <c r="G18593" s="62">
        <v>44412</v>
      </c>
      <c r="H18593" s="63">
        <v>130.25</v>
      </c>
      <c r="I18593" t="s">
        <v>51673</v>
      </c>
      <c r="J18593" t="s">
        <v>51675</v>
      </c>
    </row>
    <row r="18594" spans="1:10" x14ac:dyDescent="0.3">
      <c r="A18594" s="60">
        <v>57279580</v>
      </c>
      <c r="B18594" s="61" t="s">
        <v>15527</v>
      </c>
      <c r="C18594" s="62">
        <v>28557</v>
      </c>
      <c r="D18594" s="61" t="s">
        <v>31726</v>
      </c>
      <c r="E18594" s="60">
        <v>220271495</v>
      </c>
      <c r="F18594" s="65" t="s">
        <v>49654</v>
      </c>
      <c r="G18594" s="62">
        <v>44427</v>
      </c>
      <c r="H18594" s="63">
        <v>130.25</v>
      </c>
      <c r="I18594" t="s">
        <v>51673</v>
      </c>
      <c r="J18594" t="s">
        <v>51675</v>
      </c>
    </row>
    <row r="18595" spans="1:10" x14ac:dyDescent="0.3">
      <c r="A18595" s="60">
        <v>55172869</v>
      </c>
      <c r="B18595" s="61" t="s">
        <v>15528</v>
      </c>
      <c r="C18595" s="62">
        <v>31211</v>
      </c>
      <c r="D18595" s="61" t="s">
        <v>31727</v>
      </c>
      <c r="E18595" s="60">
        <v>221432603</v>
      </c>
      <c r="F18595" s="65" t="s">
        <v>49655</v>
      </c>
      <c r="G18595" s="62">
        <v>44406</v>
      </c>
      <c r="H18595" s="63">
        <v>130.25</v>
      </c>
      <c r="I18595" t="s">
        <v>51673</v>
      </c>
      <c r="J18595" t="s">
        <v>51675</v>
      </c>
    </row>
    <row r="18596" spans="1:10" x14ac:dyDescent="0.3">
      <c r="A18596" s="60">
        <v>57259205</v>
      </c>
      <c r="B18596" s="61" t="s">
        <v>15529</v>
      </c>
      <c r="C18596" s="62">
        <v>39778</v>
      </c>
      <c r="D18596" s="61" t="s">
        <v>31728</v>
      </c>
      <c r="E18596" s="60">
        <v>220231711</v>
      </c>
      <c r="F18596" s="65" t="s">
        <v>49656</v>
      </c>
      <c r="G18596" s="62">
        <v>44460</v>
      </c>
      <c r="H18596" s="63">
        <v>130.25</v>
      </c>
      <c r="I18596" t="s">
        <v>51673</v>
      </c>
      <c r="J18596" t="s">
        <v>51675</v>
      </c>
    </row>
    <row r="18597" spans="1:10" x14ac:dyDescent="0.3">
      <c r="A18597" s="60">
        <v>56711951</v>
      </c>
      <c r="B18597" s="61" t="s">
        <v>15530</v>
      </c>
      <c r="C18597" s="62">
        <v>34096</v>
      </c>
      <c r="D18597" s="61" t="s">
        <v>31729</v>
      </c>
      <c r="E18597" s="60">
        <v>218372253</v>
      </c>
      <c r="F18597" s="65" t="s">
        <v>49657</v>
      </c>
      <c r="G18597" s="62">
        <v>44469</v>
      </c>
      <c r="H18597" s="63">
        <v>130.25</v>
      </c>
      <c r="I18597" t="s">
        <v>51673</v>
      </c>
      <c r="J18597" t="s">
        <v>51675</v>
      </c>
    </row>
    <row r="18598" spans="1:10" x14ac:dyDescent="0.3">
      <c r="A18598" s="60">
        <v>56657950</v>
      </c>
      <c r="B18598" s="61" t="s">
        <v>15244</v>
      </c>
      <c r="C18598" s="62">
        <v>30702</v>
      </c>
      <c r="D18598" s="61" t="s">
        <v>31458</v>
      </c>
      <c r="E18598" s="60">
        <v>218120219</v>
      </c>
      <c r="F18598" s="65" t="s">
        <v>49658</v>
      </c>
      <c r="G18598" s="62">
        <v>44475</v>
      </c>
      <c r="H18598" s="63">
        <v>130.25</v>
      </c>
      <c r="I18598" t="s">
        <v>51673</v>
      </c>
      <c r="J18598" t="s">
        <v>51675</v>
      </c>
    </row>
    <row r="18599" spans="1:10" x14ac:dyDescent="0.3">
      <c r="A18599" s="60">
        <v>57274925</v>
      </c>
      <c r="B18599" s="61" t="s">
        <v>15531</v>
      </c>
      <c r="C18599" s="62">
        <v>42467</v>
      </c>
      <c r="D18599" s="61" t="s">
        <v>31730</v>
      </c>
      <c r="E18599" s="60">
        <v>220263314</v>
      </c>
      <c r="F18599" s="65" t="s">
        <v>49659</v>
      </c>
      <c r="G18599" s="62">
        <v>44436</v>
      </c>
      <c r="H18599" s="63">
        <v>130.25</v>
      </c>
      <c r="I18599" t="s">
        <v>51673</v>
      </c>
      <c r="J18599" t="s">
        <v>51675</v>
      </c>
    </row>
    <row r="18600" spans="1:10" x14ac:dyDescent="0.3">
      <c r="A18600" s="60">
        <v>56691520</v>
      </c>
      <c r="B18600" s="61" t="s">
        <v>15532</v>
      </c>
      <c r="C18600" s="62">
        <v>31771</v>
      </c>
      <c r="D18600" s="61" t="s">
        <v>31731</v>
      </c>
      <c r="E18600" s="60">
        <v>218272567</v>
      </c>
      <c r="F18600" s="65" t="s">
        <v>49660</v>
      </c>
      <c r="G18600" s="62">
        <v>44442</v>
      </c>
      <c r="H18600" s="63">
        <v>130.25</v>
      </c>
      <c r="I18600" t="s">
        <v>51673</v>
      </c>
      <c r="J18600" t="s">
        <v>51675</v>
      </c>
    </row>
    <row r="18601" spans="1:10" x14ac:dyDescent="0.3">
      <c r="A18601" s="60">
        <v>57308120</v>
      </c>
      <c r="B18601" s="61" t="s">
        <v>15533</v>
      </c>
      <c r="C18601" s="62">
        <v>31146</v>
      </c>
      <c r="D18601" s="61" t="s">
        <v>31732</v>
      </c>
      <c r="E18601" s="60">
        <v>220327282</v>
      </c>
      <c r="F18601" s="65" t="s">
        <v>49661</v>
      </c>
      <c r="G18601" s="62">
        <v>44414</v>
      </c>
      <c r="H18601" s="63">
        <v>130.25</v>
      </c>
      <c r="I18601" t="s">
        <v>51673</v>
      </c>
      <c r="J18601" t="s">
        <v>51675</v>
      </c>
    </row>
    <row r="18602" spans="1:10" x14ac:dyDescent="0.3">
      <c r="A18602" s="60">
        <v>54647381</v>
      </c>
      <c r="B18602" s="61" t="s">
        <v>11952</v>
      </c>
      <c r="C18602" s="62">
        <v>26596</v>
      </c>
      <c r="D18602" s="61" t="s">
        <v>28450</v>
      </c>
      <c r="E18602" s="60">
        <v>220267323</v>
      </c>
      <c r="F18602" s="65" t="s">
        <v>49662</v>
      </c>
      <c r="G18602" s="62">
        <v>44434</v>
      </c>
      <c r="H18602" s="63">
        <v>130.25</v>
      </c>
      <c r="I18602" t="s">
        <v>51673</v>
      </c>
      <c r="J18602" t="s">
        <v>51675</v>
      </c>
    </row>
    <row r="18603" spans="1:10" x14ac:dyDescent="0.3">
      <c r="A18603" s="60">
        <v>57729229</v>
      </c>
      <c r="B18603" s="61" t="s">
        <v>15534</v>
      </c>
      <c r="C18603" s="62">
        <v>39121</v>
      </c>
      <c r="D18603" s="61" t="s">
        <v>31733</v>
      </c>
      <c r="E18603" s="60">
        <v>221942354</v>
      </c>
      <c r="F18603" s="65" t="s">
        <v>49663</v>
      </c>
      <c r="G18603" s="62">
        <v>44495</v>
      </c>
      <c r="H18603" s="63">
        <v>130.25</v>
      </c>
      <c r="I18603" t="s">
        <v>51673</v>
      </c>
      <c r="J18603" t="s">
        <v>51675</v>
      </c>
    </row>
    <row r="18604" spans="1:10" x14ac:dyDescent="0.3">
      <c r="A18604" s="60">
        <v>55258972</v>
      </c>
      <c r="B18604" s="61" t="s">
        <v>15535</v>
      </c>
      <c r="C18604" s="62">
        <v>27278</v>
      </c>
      <c r="D18604" s="61" t="s">
        <v>31734</v>
      </c>
      <c r="E18604" s="60">
        <v>211099148</v>
      </c>
      <c r="F18604" s="65" t="s">
        <v>49664</v>
      </c>
      <c r="G18604" s="62">
        <v>44417</v>
      </c>
      <c r="H18604" s="63">
        <v>130.25</v>
      </c>
      <c r="I18604" t="s">
        <v>51673</v>
      </c>
      <c r="J18604" t="s">
        <v>51675</v>
      </c>
    </row>
    <row r="18605" spans="1:10" x14ac:dyDescent="0.3">
      <c r="A18605" s="60">
        <v>54788919</v>
      </c>
      <c r="B18605" s="61" t="s">
        <v>15536</v>
      </c>
      <c r="C18605" s="62">
        <v>34379</v>
      </c>
      <c r="D18605" s="61" t="s">
        <v>31735</v>
      </c>
      <c r="E18605" s="60">
        <v>220265129</v>
      </c>
      <c r="F18605" s="65" t="s">
        <v>49665</v>
      </c>
      <c r="G18605" s="62">
        <v>44407</v>
      </c>
      <c r="H18605" s="63">
        <v>130.25</v>
      </c>
      <c r="I18605" t="s">
        <v>51673</v>
      </c>
      <c r="J18605" t="s">
        <v>51675</v>
      </c>
    </row>
    <row r="18606" spans="1:10" x14ac:dyDescent="0.3">
      <c r="A18606" s="60">
        <v>56715517</v>
      </c>
      <c r="B18606" s="61" t="s">
        <v>15537</v>
      </c>
      <c r="C18606" s="62">
        <v>25835</v>
      </c>
      <c r="D18606" s="61" t="s">
        <v>31736</v>
      </c>
      <c r="E18606" s="60">
        <v>218386428</v>
      </c>
      <c r="F18606" s="65" t="s">
        <v>49666</v>
      </c>
      <c r="G18606" s="62">
        <v>44441</v>
      </c>
      <c r="H18606" s="63">
        <v>130.25</v>
      </c>
      <c r="I18606" t="s">
        <v>51673</v>
      </c>
      <c r="J18606" t="s">
        <v>51675</v>
      </c>
    </row>
    <row r="18607" spans="1:10" x14ac:dyDescent="0.3">
      <c r="A18607" s="60">
        <v>56715517</v>
      </c>
      <c r="B18607" s="61" t="s">
        <v>15537</v>
      </c>
      <c r="C18607" s="62">
        <v>25835</v>
      </c>
      <c r="D18607" s="61" t="s">
        <v>31736</v>
      </c>
      <c r="E18607" s="60">
        <v>218386491</v>
      </c>
      <c r="F18607" s="65" t="s">
        <v>49667</v>
      </c>
      <c r="G18607" s="62">
        <v>44449</v>
      </c>
      <c r="H18607" s="63">
        <v>130.25</v>
      </c>
      <c r="I18607" t="s">
        <v>51673</v>
      </c>
      <c r="J18607" t="s">
        <v>51675</v>
      </c>
    </row>
    <row r="18608" spans="1:10" x14ac:dyDescent="0.3">
      <c r="A18608" s="60">
        <v>56715517</v>
      </c>
      <c r="B18608" s="61" t="s">
        <v>15537</v>
      </c>
      <c r="C18608" s="62">
        <v>25835</v>
      </c>
      <c r="D18608" s="61" t="s">
        <v>31736</v>
      </c>
      <c r="E18608" s="60">
        <v>220979939</v>
      </c>
      <c r="F18608" s="65" t="s">
        <v>49668</v>
      </c>
      <c r="G18608" s="62">
        <v>44478</v>
      </c>
      <c r="H18608" s="63">
        <v>130.25</v>
      </c>
      <c r="I18608" t="s">
        <v>51673</v>
      </c>
      <c r="J18608" t="s">
        <v>51675</v>
      </c>
    </row>
    <row r="18609" spans="1:10" x14ac:dyDescent="0.3">
      <c r="A18609" s="60">
        <v>55408215</v>
      </c>
      <c r="B18609" s="61" t="s">
        <v>15538</v>
      </c>
      <c r="C18609" s="62">
        <v>31022</v>
      </c>
      <c r="D18609" s="61" t="s">
        <v>31360</v>
      </c>
      <c r="E18609" s="60">
        <v>220306583</v>
      </c>
      <c r="F18609" s="65" t="s">
        <v>49669</v>
      </c>
      <c r="G18609" s="62">
        <v>44344</v>
      </c>
      <c r="H18609" s="63">
        <v>130.25</v>
      </c>
      <c r="I18609" t="s">
        <v>51673</v>
      </c>
      <c r="J18609" t="s">
        <v>51675</v>
      </c>
    </row>
    <row r="18610" spans="1:10" x14ac:dyDescent="0.3">
      <c r="A18610" s="60">
        <v>55408230</v>
      </c>
      <c r="B18610" s="61" t="s">
        <v>15539</v>
      </c>
      <c r="C18610" s="62">
        <v>39977</v>
      </c>
      <c r="D18610" s="61" t="s">
        <v>31360</v>
      </c>
      <c r="E18610" s="60">
        <v>220258244</v>
      </c>
      <c r="F18610" s="65" t="s">
        <v>49670</v>
      </c>
      <c r="G18610" s="62">
        <v>44344</v>
      </c>
      <c r="H18610" s="63">
        <v>130.25</v>
      </c>
      <c r="I18610" t="s">
        <v>51673</v>
      </c>
      <c r="J18610" t="s">
        <v>51675</v>
      </c>
    </row>
    <row r="18611" spans="1:10" x14ac:dyDescent="0.3">
      <c r="A18611" s="60">
        <v>57212553</v>
      </c>
      <c r="B18611" s="61" t="s">
        <v>15540</v>
      </c>
      <c r="C18611" s="62">
        <v>31331</v>
      </c>
      <c r="D18611" s="61" t="s">
        <v>31737</v>
      </c>
      <c r="E18611" s="60">
        <v>220064299</v>
      </c>
      <c r="F18611" s="65" t="s">
        <v>49671</v>
      </c>
      <c r="G18611" s="62">
        <v>44336</v>
      </c>
      <c r="H18611" s="63">
        <v>130.25</v>
      </c>
      <c r="I18611" t="s">
        <v>51673</v>
      </c>
      <c r="J18611" t="s">
        <v>51675</v>
      </c>
    </row>
    <row r="18612" spans="1:10" x14ac:dyDescent="0.3">
      <c r="A18612" s="60">
        <v>56652883</v>
      </c>
      <c r="B18612" s="61" t="s">
        <v>15541</v>
      </c>
      <c r="C18612" s="62">
        <v>27006</v>
      </c>
      <c r="D18612" s="61" t="s">
        <v>31738</v>
      </c>
      <c r="E18612" s="60">
        <v>218099782</v>
      </c>
      <c r="F18612" s="65" t="s">
        <v>49672</v>
      </c>
      <c r="G18612" s="62">
        <v>44463</v>
      </c>
      <c r="H18612" s="63">
        <v>130.25</v>
      </c>
      <c r="I18612" t="s">
        <v>51673</v>
      </c>
      <c r="J18612" t="s">
        <v>51675</v>
      </c>
    </row>
    <row r="18613" spans="1:10" x14ac:dyDescent="0.3">
      <c r="A18613" s="60">
        <v>55255552</v>
      </c>
      <c r="B18613" s="61" t="s">
        <v>15542</v>
      </c>
      <c r="C18613" s="62">
        <v>34775</v>
      </c>
      <c r="D18613" s="61" t="s">
        <v>31739</v>
      </c>
      <c r="E18613" s="60">
        <v>220115072</v>
      </c>
      <c r="F18613" s="65" t="s">
        <v>49673</v>
      </c>
      <c r="G18613" s="62">
        <v>44434</v>
      </c>
      <c r="H18613" s="63">
        <v>130.25</v>
      </c>
      <c r="I18613" t="s">
        <v>51673</v>
      </c>
      <c r="J18613" t="s">
        <v>51675</v>
      </c>
    </row>
    <row r="18614" spans="1:10" x14ac:dyDescent="0.3">
      <c r="A18614" s="60">
        <v>57290579</v>
      </c>
      <c r="B18614" s="61" t="s">
        <v>15173</v>
      </c>
      <c r="C18614" s="62">
        <v>33366</v>
      </c>
      <c r="D18614" s="61" t="s">
        <v>31394</v>
      </c>
      <c r="E18614" s="60">
        <v>220296159</v>
      </c>
      <c r="F18614" s="65" t="s">
        <v>49674</v>
      </c>
      <c r="G18614" s="62">
        <v>44418</v>
      </c>
      <c r="H18614" s="63">
        <v>130.25</v>
      </c>
      <c r="I18614" t="s">
        <v>51673</v>
      </c>
      <c r="J18614" t="s">
        <v>51675</v>
      </c>
    </row>
    <row r="18615" spans="1:10" x14ac:dyDescent="0.3">
      <c r="A18615" s="60">
        <v>57270864</v>
      </c>
      <c r="B18615" s="61" t="s">
        <v>15543</v>
      </c>
      <c r="C18615" s="62">
        <v>26009</v>
      </c>
      <c r="D18615" s="61" t="s">
        <v>31740</v>
      </c>
      <c r="E18615" s="60">
        <v>220254782</v>
      </c>
      <c r="F18615" s="65" t="s">
        <v>49675</v>
      </c>
      <c r="G18615" s="62">
        <v>44431</v>
      </c>
      <c r="H18615" s="63">
        <v>130.25</v>
      </c>
      <c r="I18615" t="s">
        <v>51673</v>
      </c>
      <c r="J18615" t="s">
        <v>51675</v>
      </c>
    </row>
    <row r="18616" spans="1:10" x14ac:dyDescent="0.3">
      <c r="A18616" s="60">
        <v>54630123</v>
      </c>
      <c r="B18616" s="61" t="s">
        <v>15544</v>
      </c>
      <c r="C18616" s="62">
        <v>28924</v>
      </c>
      <c r="D18616" s="61" t="s">
        <v>31741</v>
      </c>
      <c r="E18616" s="60">
        <v>220318162</v>
      </c>
      <c r="F18616" s="65" t="s">
        <v>49676</v>
      </c>
      <c r="G18616" s="62">
        <v>44397</v>
      </c>
      <c r="H18616" s="63">
        <v>130.25</v>
      </c>
      <c r="I18616" t="s">
        <v>51673</v>
      </c>
      <c r="J18616" t="s">
        <v>51675</v>
      </c>
    </row>
    <row r="18617" spans="1:10" x14ac:dyDescent="0.3">
      <c r="A18617" s="60">
        <v>54646769</v>
      </c>
      <c r="B18617" s="61" t="s">
        <v>15545</v>
      </c>
      <c r="C18617" s="62">
        <v>22632</v>
      </c>
      <c r="D18617" s="61" t="s">
        <v>31742</v>
      </c>
      <c r="E18617" s="60">
        <v>220296416</v>
      </c>
      <c r="F18617" s="65" t="s">
        <v>49677</v>
      </c>
      <c r="G18617" s="62">
        <v>44323</v>
      </c>
      <c r="H18617" s="63">
        <v>130.25</v>
      </c>
      <c r="I18617" t="s">
        <v>51673</v>
      </c>
      <c r="J18617" t="s">
        <v>51675</v>
      </c>
    </row>
    <row r="18618" spans="1:10" x14ac:dyDescent="0.3">
      <c r="A18618" s="60">
        <v>57271851</v>
      </c>
      <c r="B18618" s="61" t="s">
        <v>15546</v>
      </c>
      <c r="C18618" s="62">
        <v>31424</v>
      </c>
      <c r="D18618" s="61" t="s">
        <v>31743</v>
      </c>
      <c r="E18618" s="60">
        <v>220258089</v>
      </c>
      <c r="F18618" s="65" t="s">
        <v>49678</v>
      </c>
      <c r="G18618" s="62">
        <v>44427</v>
      </c>
      <c r="H18618" s="63">
        <v>130.25</v>
      </c>
      <c r="I18618" t="s">
        <v>51673</v>
      </c>
      <c r="J18618" t="s">
        <v>51675</v>
      </c>
    </row>
    <row r="18619" spans="1:10" x14ac:dyDescent="0.3">
      <c r="A18619" s="60">
        <v>57301555</v>
      </c>
      <c r="B18619" s="61" t="s">
        <v>15547</v>
      </c>
      <c r="C18619" s="62">
        <v>40857</v>
      </c>
      <c r="D18619" s="61" t="s">
        <v>18349</v>
      </c>
      <c r="E18619" s="60">
        <v>220315970</v>
      </c>
      <c r="F18619" s="65" t="s">
        <v>49679</v>
      </c>
      <c r="G18619" s="62">
        <v>44389</v>
      </c>
      <c r="H18619" s="63">
        <v>130.25</v>
      </c>
      <c r="I18619" t="s">
        <v>51673</v>
      </c>
      <c r="J18619" t="s">
        <v>51675</v>
      </c>
    </row>
    <row r="18620" spans="1:10" x14ac:dyDescent="0.3">
      <c r="A18620" s="60">
        <v>55738032</v>
      </c>
      <c r="B18620" s="61" t="s">
        <v>15548</v>
      </c>
      <c r="C18620" s="62">
        <v>30038</v>
      </c>
      <c r="D18620" s="61" t="s">
        <v>31744</v>
      </c>
      <c r="E18620" s="60">
        <v>220296248</v>
      </c>
      <c r="F18620" s="65" t="s">
        <v>49680</v>
      </c>
      <c r="G18620" s="62">
        <v>44434</v>
      </c>
      <c r="H18620" s="63">
        <v>130.25</v>
      </c>
      <c r="I18620" t="s">
        <v>51673</v>
      </c>
      <c r="J18620" t="s">
        <v>51675</v>
      </c>
    </row>
    <row r="18621" spans="1:10" x14ac:dyDescent="0.3">
      <c r="A18621" s="60">
        <v>57258781</v>
      </c>
      <c r="B18621" s="61" t="s">
        <v>15549</v>
      </c>
      <c r="C18621" s="62">
        <v>37599</v>
      </c>
      <c r="D18621" s="61" t="s">
        <v>31745</v>
      </c>
      <c r="E18621" s="60">
        <v>220230483</v>
      </c>
      <c r="F18621" s="65" t="s">
        <v>49681</v>
      </c>
      <c r="G18621" s="62">
        <v>44440</v>
      </c>
      <c r="H18621" s="63">
        <v>130.25</v>
      </c>
      <c r="I18621" t="s">
        <v>51673</v>
      </c>
      <c r="J18621" t="s">
        <v>51675</v>
      </c>
    </row>
    <row r="18622" spans="1:10" x14ac:dyDescent="0.3">
      <c r="A18622" s="60">
        <v>57272943</v>
      </c>
      <c r="B18622" s="61" t="s">
        <v>15550</v>
      </c>
      <c r="C18622" s="62">
        <v>34099</v>
      </c>
      <c r="D18622" s="61" t="s">
        <v>31746</v>
      </c>
      <c r="E18622" s="60">
        <v>220260068</v>
      </c>
      <c r="F18622" s="65" t="s">
        <v>49682</v>
      </c>
      <c r="G18622" s="62">
        <v>44397</v>
      </c>
      <c r="H18622" s="63">
        <v>130.25</v>
      </c>
      <c r="I18622" t="s">
        <v>51673</v>
      </c>
      <c r="J18622" t="s">
        <v>51675</v>
      </c>
    </row>
    <row r="18623" spans="1:10" x14ac:dyDescent="0.3">
      <c r="A18623" s="60">
        <v>55560105</v>
      </c>
      <c r="B18623" s="61" t="s">
        <v>14518</v>
      </c>
      <c r="C18623" s="62">
        <v>42967</v>
      </c>
      <c r="D18623" s="61" t="s">
        <v>28219</v>
      </c>
      <c r="E18623" s="60">
        <v>219660853</v>
      </c>
      <c r="F18623" s="65">
        <v>2024174120368</v>
      </c>
      <c r="G18623" s="62">
        <v>44445</v>
      </c>
      <c r="H18623" s="63">
        <v>308.3</v>
      </c>
      <c r="I18623" t="s">
        <v>51673</v>
      </c>
      <c r="J18623" t="s">
        <v>51675</v>
      </c>
    </row>
    <row r="18624" spans="1:10" x14ac:dyDescent="0.3">
      <c r="A18624" s="60">
        <v>57272633</v>
      </c>
      <c r="B18624" s="61" t="s">
        <v>15551</v>
      </c>
      <c r="C18624" s="62">
        <v>34067</v>
      </c>
      <c r="D18624" s="61" t="s">
        <v>31747</v>
      </c>
      <c r="E18624" s="60">
        <v>220259583</v>
      </c>
      <c r="F18624" s="65" t="s">
        <v>49683</v>
      </c>
      <c r="G18624" s="62">
        <v>44410</v>
      </c>
      <c r="H18624" s="63">
        <v>130.25</v>
      </c>
      <c r="I18624" t="s">
        <v>51673</v>
      </c>
      <c r="J18624" t="s">
        <v>51675</v>
      </c>
    </row>
    <row r="18625" spans="1:10" x14ac:dyDescent="0.3">
      <c r="A18625" s="60">
        <v>56701994</v>
      </c>
      <c r="B18625" s="61" t="s">
        <v>15552</v>
      </c>
      <c r="C18625" s="62">
        <v>29920</v>
      </c>
      <c r="D18625" s="61" t="s">
        <v>31748</v>
      </c>
      <c r="E18625" s="60">
        <v>218322055</v>
      </c>
      <c r="F18625" s="65" t="s">
        <v>49684</v>
      </c>
      <c r="G18625" s="62">
        <v>44485</v>
      </c>
      <c r="H18625" s="63">
        <v>130.25</v>
      </c>
      <c r="I18625" t="s">
        <v>51673</v>
      </c>
      <c r="J18625" t="s">
        <v>51675</v>
      </c>
    </row>
    <row r="18626" spans="1:10" x14ac:dyDescent="0.3">
      <c r="A18626" s="60">
        <v>57218208</v>
      </c>
      <c r="B18626" s="61" t="s">
        <v>15553</v>
      </c>
      <c r="C18626" s="62">
        <v>30690</v>
      </c>
      <c r="D18626" s="61" t="s">
        <v>31749</v>
      </c>
      <c r="E18626" s="60">
        <v>220103394</v>
      </c>
      <c r="F18626" s="65" t="s">
        <v>49685</v>
      </c>
      <c r="G18626" s="62">
        <v>44433</v>
      </c>
      <c r="H18626" s="63">
        <v>130.25</v>
      </c>
      <c r="I18626" t="s">
        <v>51673</v>
      </c>
      <c r="J18626" t="s">
        <v>51675</v>
      </c>
    </row>
    <row r="18627" spans="1:10" x14ac:dyDescent="0.3">
      <c r="A18627" s="60">
        <v>57717864</v>
      </c>
      <c r="B18627" s="61" t="s">
        <v>15554</v>
      </c>
      <c r="C18627" s="62">
        <v>26433</v>
      </c>
      <c r="D18627" s="61" t="s">
        <v>31750</v>
      </c>
      <c r="E18627" s="60">
        <v>221902021</v>
      </c>
      <c r="F18627" s="65" t="s">
        <v>49686</v>
      </c>
      <c r="G18627" s="62">
        <v>44516</v>
      </c>
      <c r="H18627" s="63">
        <v>130.25</v>
      </c>
      <c r="I18627" t="s">
        <v>51673</v>
      </c>
      <c r="J18627" t="s">
        <v>51675</v>
      </c>
    </row>
    <row r="18628" spans="1:10" x14ac:dyDescent="0.3">
      <c r="A18628" s="60">
        <v>55265176</v>
      </c>
      <c r="B18628" s="61" t="s">
        <v>15555</v>
      </c>
      <c r="C18628" s="62">
        <v>25134</v>
      </c>
      <c r="D18628" s="61" t="s">
        <v>31751</v>
      </c>
      <c r="E18628" s="60">
        <v>211130346</v>
      </c>
      <c r="F18628" s="65" t="s">
        <v>49687</v>
      </c>
      <c r="G18628" s="62">
        <v>44372</v>
      </c>
      <c r="H18628" s="63">
        <v>130.25</v>
      </c>
      <c r="I18628" t="s">
        <v>51673</v>
      </c>
      <c r="J18628" t="s">
        <v>51675</v>
      </c>
    </row>
    <row r="18629" spans="1:10" x14ac:dyDescent="0.3">
      <c r="A18629" s="60">
        <v>56655742</v>
      </c>
      <c r="B18629" s="61" t="s">
        <v>15556</v>
      </c>
      <c r="C18629" s="62">
        <v>23072</v>
      </c>
      <c r="D18629" s="61" t="s">
        <v>31752</v>
      </c>
      <c r="E18629" s="60">
        <v>220260793</v>
      </c>
      <c r="F18629" s="65" t="s">
        <v>49688</v>
      </c>
      <c r="G18629" s="62">
        <v>44433</v>
      </c>
      <c r="H18629" s="63">
        <v>130.25</v>
      </c>
      <c r="I18629" t="s">
        <v>51673</v>
      </c>
      <c r="J18629" t="s">
        <v>51675</v>
      </c>
    </row>
    <row r="18630" spans="1:10" x14ac:dyDescent="0.3">
      <c r="A18630" s="60">
        <v>56655742</v>
      </c>
      <c r="B18630" s="61" t="s">
        <v>15556</v>
      </c>
      <c r="C18630" s="62">
        <v>23072</v>
      </c>
      <c r="D18630" s="61" t="s">
        <v>31752</v>
      </c>
      <c r="E18630" s="60">
        <v>218110878</v>
      </c>
      <c r="F18630" s="65" t="s">
        <v>49689</v>
      </c>
      <c r="G18630" s="62">
        <v>44462</v>
      </c>
      <c r="H18630" s="63">
        <v>130.25</v>
      </c>
      <c r="I18630" t="s">
        <v>51673</v>
      </c>
      <c r="J18630" t="s">
        <v>51675</v>
      </c>
    </row>
    <row r="18631" spans="1:10" x14ac:dyDescent="0.3">
      <c r="A18631" s="60">
        <v>58116237</v>
      </c>
      <c r="B18631" s="61" t="s">
        <v>15557</v>
      </c>
      <c r="C18631" s="62">
        <v>35073</v>
      </c>
      <c r="D18631" s="61" t="s">
        <v>31753</v>
      </c>
      <c r="E18631" s="60">
        <v>224120530</v>
      </c>
      <c r="F18631" s="65" t="s">
        <v>49690</v>
      </c>
      <c r="G18631" s="62">
        <v>44438</v>
      </c>
      <c r="H18631" s="63">
        <v>130.25</v>
      </c>
      <c r="I18631" t="s">
        <v>51673</v>
      </c>
      <c r="J18631" t="s">
        <v>51675</v>
      </c>
    </row>
    <row r="18632" spans="1:10" x14ac:dyDescent="0.3">
      <c r="A18632" s="60">
        <v>57278830</v>
      </c>
      <c r="B18632" s="61" t="s">
        <v>15558</v>
      </c>
      <c r="C18632" s="62">
        <v>34906</v>
      </c>
      <c r="D18632" s="61" t="s">
        <v>31754</v>
      </c>
      <c r="E18632" s="60">
        <v>220269949</v>
      </c>
      <c r="F18632" s="65" t="s">
        <v>49691</v>
      </c>
      <c r="G18632" s="62">
        <v>44429</v>
      </c>
      <c r="H18632" s="63">
        <v>130.25</v>
      </c>
      <c r="I18632" t="s">
        <v>51673</v>
      </c>
      <c r="J18632" t="s">
        <v>51675</v>
      </c>
    </row>
    <row r="18633" spans="1:10" x14ac:dyDescent="0.3">
      <c r="A18633" s="60">
        <v>57295038</v>
      </c>
      <c r="B18633" s="61" t="s">
        <v>15559</v>
      </c>
      <c r="C18633" s="62">
        <v>26880</v>
      </c>
      <c r="D18633" s="61" t="s">
        <v>31755</v>
      </c>
      <c r="E18633" s="60">
        <v>220303915</v>
      </c>
      <c r="F18633" s="65" t="s">
        <v>49692</v>
      </c>
      <c r="G18633" s="62">
        <v>44432</v>
      </c>
      <c r="H18633" s="63">
        <v>130.25</v>
      </c>
      <c r="I18633" t="s">
        <v>51673</v>
      </c>
      <c r="J18633" t="s">
        <v>51675</v>
      </c>
    </row>
    <row r="18634" spans="1:10" x14ac:dyDescent="0.3">
      <c r="A18634" s="60">
        <v>55009520</v>
      </c>
      <c r="B18634" s="61" t="s">
        <v>15560</v>
      </c>
      <c r="C18634" s="62">
        <v>32505</v>
      </c>
      <c r="D18634" s="61" t="s">
        <v>31756</v>
      </c>
      <c r="E18634" s="60">
        <v>211334939</v>
      </c>
      <c r="F18634" s="65" t="s">
        <v>49693</v>
      </c>
      <c r="G18634" s="62">
        <v>44517</v>
      </c>
      <c r="H18634" s="63">
        <v>130.25</v>
      </c>
      <c r="I18634" t="s">
        <v>51673</v>
      </c>
      <c r="J18634" t="s">
        <v>51675</v>
      </c>
    </row>
    <row r="18635" spans="1:10" x14ac:dyDescent="0.3">
      <c r="A18635" s="60">
        <v>54739974</v>
      </c>
      <c r="B18635" s="61" t="s">
        <v>15561</v>
      </c>
      <c r="C18635" s="62">
        <v>36341</v>
      </c>
      <c r="D18635" s="61" t="s">
        <v>31757</v>
      </c>
      <c r="E18635" s="60">
        <v>212831818</v>
      </c>
      <c r="F18635" s="65" t="s">
        <v>49694</v>
      </c>
      <c r="G18635" s="62">
        <v>44518</v>
      </c>
      <c r="H18635" s="63">
        <v>130.25</v>
      </c>
      <c r="I18635" t="s">
        <v>51673</v>
      </c>
      <c r="J18635" t="s">
        <v>51675</v>
      </c>
    </row>
    <row r="18636" spans="1:10" x14ac:dyDescent="0.3">
      <c r="A18636" s="60">
        <v>56706796</v>
      </c>
      <c r="B18636" s="61" t="s">
        <v>15562</v>
      </c>
      <c r="C18636" s="62">
        <v>26375</v>
      </c>
      <c r="D18636" s="61" t="s">
        <v>31758</v>
      </c>
      <c r="E18636" s="60">
        <v>218346672</v>
      </c>
      <c r="F18636" s="65" t="s">
        <v>49695</v>
      </c>
      <c r="G18636" s="62">
        <v>44467</v>
      </c>
      <c r="H18636" s="63">
        <v>130.25</v>
      </c>
      <c r="I18636" t="s">
        <v>51673</v>
      </c>
      <c r="J18636" t="s">
        <v>51675</v>
      </c>
    </row>
    <row r="18637" spans="1:10" x14ac:dyDescent="0.3">
      <c r="A18637" s="60">
        <v>55251867</v>
      </c>
      <c r="B18637" s="61" t="s">
        <v>14892</v>
      </c>
      <c r="C18637" s="62">
        <v>33836</v>
      </c>
      <c r="D18637" s="61" t="s">
        <v>31139</v>
      </c>
      <c r="E18637" s="60">
        <v>220138035</v>
      </c>
      <c r="F18637" s="65" t="s">
        <v>49696</v>
      </c>
      <c r="G18637" s="62">
        <v>44341</v>
      </c>
      <c r="H18637" s="63">
        <v>130.25</v>
      </c>
      <c r="I18637" t="s">
        <v>51673</v>
      </c>
      <c r="J18637" t="s">
        <v>51675</v>
      </c>
    </row>
    <row r="18638" spans="1:10" x14ac:dyDescent="0.3">
      <c r="A18638" s="60">
        <v>57306017</v>
      </c>
      <c r="B18638" s="61" t="s">
        <v>15563</v>
      </c>
      <c r="C18638" s="62">
        <v>30076</v>
      </c>
      <c r="D18638" s="61" t="s">
        <v>31759</v>
      </c>
      <c r="E18638" s="60">
        <v>220323947</v>
      </c>
      <c r="F18638" s="65" t="s">
        <v>49697</v>
      </c>
      <c r="G18638" s="62">
        <v>44434</v>
      </c>
      <c r="H18638" s="63">
        <v>130.25</v>
      </c>
      <c r="I18638" t="s">
        <v>51673</v>
      </c>
      <c r="J18638" t="s">
        <v>51675</v>
      </c>
    </row>
    <row r="18639" spans="1:10" x14ac:dyDescent="0.3">
      <c r="A18639" s="60">
        <v>57136433</v>
      </c>
      <c r="B18639" s="61" t="s">
        <v>15564</v>
      </c>
      <c r="C18639" s="62">
        <v>25134</v>
      </c>
      <c r="D18639" s="61" t="s">
        <v>31760</v>
      </c>
      <c r="E18639" s="60">
        <v>219880727</v>
      </c>
      <c r="F18639" s="65" t="s">
        <v>49698</v>
      </c>
      <c r="G18639" s="62">
        <v>44337</v>
      </c>
      <c r="H18639" s="63">
        <v>130.25</v>
      </c>
      <c r="I18639" t="s">
        <v>51673</v>
      </c>
      <c r="J18639" t="s">
        <v>51675</v>
      </c>
    </row>
    <row r="18640" spans="1:10" x14ac:dyDescent="0.3">
      <c r="A18640" s="60">
        <v>57254673</v>
      </c>
      <c r="B18640" s="61" t="s">
        <v>15565</v>
      </c>
      <c r="C18640" s="62">
        <v>33794</v>
      </c>
      <c r="D18640" s="61" t="s">
        <v>31761</v>
      </c>
      <c r="E18640" s="60">
        <v>220223890</v>
      </c>
      <c r="F18640" s="65" t="s">
        <v>49699</v>
      </c>
      <c r="G18640" s="62">
        <v>44440</v>
      </c>
      <c r="H18640" s="63">
        <v>130.25</v>
      </c>
      <c r="I18640" t="s">
        <v>51673</v>
      </c>
      <c r="J18640" t="s">
        <v>51675</v>
      </c>
    </row>
    <row r="18641" spans="1:10" x14ac:dyDescent="0.3">
      <c r="A18641" s="60">
        <v>57257985</v>
      </c>
      <c r="B18641" s="61" t="s">
        <v>15566</v>
      </c>
      <c r="C18641" s="62">
        <v>42060</v>
      </c>
      <c r="D18641" s="61" t="s">
        <v>31762</v>
      </c>
      <c r="E18641" s="60">
        <v>220228834</v>
      </c>
      <c r="F18641" s="65" t="s">
        <v>49700</v>
      </c>
      <c r="G18641" s="62">
        <v>44505</v>
      </c>
      <c r="H18641" s="63">
        <v>130.25</v>
      </c>
      <c r="I18641" t="s">
        <v>51673</v>
      </c>
      <c r="J18641" t="s">
        <v>51675</v>
      </c>
    </row>
    <row r="18642" spans="1:10" x14ac:dyDescent="0.3">
      <c r="A18642" s="60">
        <v>55223487</v>
      </c>
      <c r="B18642" s="61" t="s">
        <v>15567</v>
      </c>
      <c r="C18642" s="62">
        <v>32498</v>
      </c>
      <c r="D18642" s="61" t="s">
        <v>31763</v>
      </c>
      <c r="E18642" s="60">
        <v>210974148</v>
      </c>
      <c r="F18642" s="65" t="s">
        <v>49701</v>
      </c>
      <c r="G18642" s="62">
        <v>44389</v>
      </c>
      <c r="H18642" s="63">
        <v>130.25</v>
      </c>
      <c r="I18642" t="s">
        <v>51673</v>
      </c>
      <c r="J18642" t="s">
        <v>51675</v>
      </c>
    </row>
    <row r="18643" spans="1:10" x14ac:dyDescent="0.3">
      <c r="A18643" s="60">
        <v>56645113</v>
      </c>
      <c r="B18643" s="61" t="s">
        <v>15510</v>
      </c>
      <c r="C18643" s="62">
        <v>26663</v>
      </c>
      <c r="D18643" s="61" t="s">
        <v>31712</v>
      </c>
      <c r="E18643" s="60">
        <v>220981132</v>
      </c>
      <c r="F18643" s="65" t="s">
        <v>49702</v>
      </c>
      <c r="G18643" s="62">
        <v>44431</v>
      </c>
      <c r="H18643" s="63">
        <v>130.25</v>
      </c>
      <c r="I18643" t="s">
        <v>51673</v>
      </c>
      <c r="J18643" t="s">
        <v>51675</v>
      </c>
    </row>
    <row r="18644" spans="1:10" x14ac:dyDescent="0.3">
      <c r="A18644" s="60">
        <v>57277624</v>
      </c>
      <c r="B18644" s="61" t="s">
        <v>15568</v>
      </c>
      <c r="C18644" s="62">
        <v>29498</v>
      </c>
      <c r="D18644" s="61" t="s">
        <v>31764</v>
      </c>
      <c r="E18644" s="60">
        <v>220267727</v>
      </c>
      <c r="F18644" s="65" t="s">
        <v>49703</v>
      </c>
      <c r="G18644" s="62">
        <v>44434</v>
      </c>
      <c r="H18644" s="63">
        <v>130.25</v>
      </c>
      <c r="I18644" t="s">
        <v>51673</v>
      </c>
      <c r="J18644" t="s">
        <v>51675</v>
      </c>
    </row>
    <row r="18645" spans="1:10" x14ac:dyDescent="0.3">
      <c r="A18645" s="60">
        <v>57276662</v>
      </c>
      <c r="B18645" s="61" t="s">
        <v>15512</v>
      </c>
      <c r="C18645" s="62">
        <v>28879</v>
      </c>
      <c r="D18645" s="61" t="s">
        <v>31714</v>
      </c>
      <c r="E18645" s="60">
        <v>220266142</v>
      </c>
      <c r="F18645" s="65" t="s">
        <v>49704</v>
      </c>
      <c r="G18645" s="62">
        <v>44427</v>
      </c>
      <c r="H18645" s="63">
        <v>130.25</v>
      </c>
      <c r="I18645" t="s">
        <v>51673</v>
      </c>
      <c r="J18645" t="s">
        <v>51675</v>
      </c>
    </row>
    <row r="18646" spans="1:10" x14ac:dyDescent="0.3">
      <c r="A18646" s="60">
        <v>57267673</v>
      </c>
      <c r="B18646" s="61" t="s">
        <v>15569</v>
      </c>
      <c r="C18646" s="62">
        <v>40488</v>
      </c>
      <c r="D18646" s="61" t="s">
        <v>31362</v>
      </c>
      <c r="E18646" s="60">
        <v>220243900</v>
      </c>
      <c r="F18646" s="65" t="s">
        <v>49705</v>
      </c>
      <c r="G18646" s="62">
        <v>44416</v>
      </c>
      <c r="H18646" s="63">
        <v>130.25</v>
      </c>
      <c r="I18646" t="s">
        <v>51673</v>
      </c>
      <c r="J18646" t="s">
        <v>51675</v>
      </c>
    </row>
    <row r="18647" spans="1:10" x14ac:dyDescent="0.3">
      <c r="A18647" s="60">
        <v>57255484</v>
      </c>
      <c r="B18647" s="61" t="s">
        <v>15570</v>
      </c>
      <c r="C18647" s="62">
        <v>28586</v>
      </c>
      <c r="D18647" s="61" t="s">
        <v>31362</v>
      </c>
      <c r="E18647" s="60">
        <v>220225134</v>
      </c>
      <c r="F18647" s="65" t="s">
        <v>49706</v>
      </c>
      <c r="G18647" s="62">
        <v>44415</v>
      </c>
      <c r="H18647" s="63">
        <v>130.25</v>
      </c>
      <c r="I18647" t="s">
        <v>51673</v>
      </c>
      <c r="J18647" t="s">
        <v>51675</v>
      </c>
    </row>
    <row r="18648" spans="1:10" x14ac:dyDescent="0.3">
      <c r="A18648" s="60">
        <v>57512431</v>
      </c>
      <c r="B18648" s="61" t="s">
        <v>15571</v>
      </c>
      <c r="C18648" s="62">
        <v>26166</v>
      </c>
      <c r="D18648" s="61" t="s">
        <v>31765</v>
      </c>
      <c r="E18648" s="60">
        <v>220894348</v>
      </c>
      <c r="F18648" s="65" t="s">
        <v>49707</v>
      </c>
      <c r="G18648" s="62">
        <v>44432</v>
      </c>
      <c r="H18648" s="63">
        <v>130.25</v>
      </c>
      <c r="I18648" t="s">
        <v>51673</v>
      </c>
      <c r="J18648" t="s">
        <v>51675</v>
      </c>
    </row>
    <row r="18649" spans="1:10" x14ac:dyDescent="0.3">
      <c r="A18649" s="60">
        <v>54627533</v>
      </c>
      <c r="B18649" s="61" t="s">
        <v>15572</v>
      </c>
      <c r="C18649" s="62">
        <v>30525</v>
      </c>
      <c r="D18649" s="61" t="s">
        <v>31766</v>
      </c>
      <c r="E18649" s="60">
        <v>220981154</v>
      </c>
      <c r="F18649" s="65" t="s">
        <v>49708</v>
      </c>
      <c r="G18649" s="62">
        <v>44407</v>
      </c>
      <c r="H18649" s="63">
        <v>130.25</v>
      </c>
      <c r="I18649" t="s">
        <v>51673</v>
      </c>
      <c r="J18649" t="s">
        <v>51675</v>
      </c>
    </row>
    <row r="18650" spans="1:10" x14ac:dyDescent="0.3">
      <c r="A18650" s="60">
        <v>57715127</v>
      </c>
      <c r="B18650" s="61" t="s">
        <v>15573</v>
      </c>
      <c r="C18650" s="62">
        <v>33328</v>
      </c>
      <c r="D18650" s="61" t="s">
        <v>31767</v>
      </c>
      <c r="E18650" s="60">
        <v>221892655</v>
      </c>
      <c r="F18650" s="65" t="s">
        <v>49709</v>
      </c>
      <c r="G18650" s="62">
        <v>44448</v>
      </c>
      <c r="H18650" s="63">
        <v>130.25</v>
      </c>
      <c r="I18650" t="s">
        <v>51673</v>
      </c>
      <c r="J18650" t="s">
        <v>51675</v>
      </c>
    </row>
    <row r="18651" spans="1:10" x14ac:dyDescent="0.3">
      <c r="A18651" s="60">
        <v>57070462</v>
      </c>
      <c r="B18651" s="61" t="s">
        <v>15574</v>
      </c>
      <c r="C18651" s="62">
        <v>39458</v>
      </c>
      <c r="D18651" s="61" t="s">
        <v>31768</v>
      </c>
      <c r="E18651" s="60">
        <v>219784057</v>
      </c>
      <c r="F18651" s="65" t="s">
        <v>49710</v>
      </c>
      <c r="G18651" s="62">
        <v>44483</v>
      </c>
      <c r="H18651" s="63">
        <v>130.25</v>
      </c>
      <c r="I18651" t="s">
        <v>51673</v>
      </c>
      <c r="J18651" t="s">
        <v>51675</v>
      </c>
    </row>
    <row r="18652" spans="1:10" x14ac:dyDescent="0.3">
      <c r="A18652" s="60">
        <v>57296228</v>
      </c>
      <c r="B18652" s="61" t="s">
        <v>15575</v>
      </c>
      <c r="C18652" s="62">
        <v>22244</v>
      </c>
      <c r="D18652" s="61" t="s">
        <v>31769</v>
      </c>
      <c r="E18652" s="60">
        <v>220306086</v>
      </c>
      <c r="F18652" s="65" t="s">
        <v>49711</v>
      </c>
      <c r="G18652" s="62">
        <v>44431</v>
      </c>
      <c r="H18652" s="63">
        <v>130.25</v>
      </c>
      <c r="I18652" t="s">
        <v>51673</v>
      </c>
      <c r="J18652" t="s">
        <v>51675</v>
      </c>
    </row>
    <row r="18653" spans="1:10" x14ac:dyDescent="0.3">
      <c r="A18653" s="60">
        <v>55556340</v>
      </c>
      <c r="B18653" s="61" t="s">
        <v>15576</v>
      </c>
      <c r="C18653" s="62">
        <v>43222</v>
      </c>
      <c r="D18653" s="61" t="s">
        <v>31770</v>
      </c>
      <c r="E18653" s="60">
        <v>212739762</v>
      </c>
      <c r="F18653" s="65" t="s">
        <v>49712</v>
      </c>
      <c r="G18653" s="62">
        <v>44447</v>
      </c>
      <c r="H18653" s="63">
        <v>130.25</v>
      </c>
      <c r="I18653" t="s">
        <v>51673</v>
      </c>
      <c r="J18653" t="s">
        <v>51675</v>
      </c>
    </row>
    <row r="18654" spans="1:10" x14ac:dyDescent="0.3">
      <c r="A18654" s="60">
        <v>56650888</v>
      </c>
      <c r="B18654" s="61" t="s">
        <v>15577</v>
      </c>
      <c r="C18654" s="62">
        <v>27470</v>
      </c>
      <c r="D18654" s="61" t="s">
        <v>30491</v>
      </c>
      <c r="E18654" s="60">
        <v>220982772</v>
      </c>
      <c r="F18654" s="65" t="s">
        <v>49713</v>
      </c>
      <c r="G18654" s="62">
        <v>44266</v>
      </c>
      <c r="H18654" s="63">
        <v>130.25</v>
      </c>
      <c r="I18654" t="s">
        <v>51673</v>
      </c>
      <c r="J18654" t="s">
        <v>51675</v>
      </c>
    </row>
    <row r="18655" spans="1:10" x14ac:dyDescent="0.3">
      <c r="A18655" s="60">
        <v>54630494</v>
      </c>
      <c r="B18655" s="61" t="s">
        <v>15578</v>
      </c>
      <c r="C18655" s="62">
        <v>37725</v>
      </c>
      <c r="D18655" s="61" t="s">
        <v>30491</v>
      </c>
      <c r="E18655" s="60">
        <v>218347335</v>
      </c>
      <c r="F18655" s="65" t="s">
        <v>49714</v>
      </c>
      <c r="G18655" s="62">
        <v>44503</v>
      </c>
      <c r="H18655" s="63">
        <v>130.25</v>
      </c>
      <c r="I18655" t="s">
        <v>51673</v>
      </c>
      <c r="J18655" t="s">
        <v>51675</v>
      </c>
    </row>
    <row r="18656" spans="1:10" x14ac:dyDescent="0.3">
      <c r="A18656" s="60">
        <v>56652457</v>
      </c>
      <c r="B18656" s="61" t="s">
        <v>15579</v>
      </c>
      <c r="C18656" s="62">
        <v>34972</v>
      </c>
      <c r="D18656" s="61" t="s">
        <v>31771</v>
      </c>
      <c r="E18656" s="60">
        <v>218097428</v>
      </c>
      <c r="F18656" s="65" t="s">
        <v>49715</v>
      </c>
      <c r="G18656" s="62">
        <v>44400</v>
      </c>
      <c r="H18656" s="63">
        <v>130.25</v>
      </c>
      <c r="I18656" t="s">
        <v>51673</v>
      </c>
      <c r="J18656" t="s">
        <v>51675</v>
      </c>
    </row>
    <row r="18657" spans="1:10" x14ac:dyDescent="0.3">
      <c r="A18657" s="60">
        <v>56699830</v>
      </c>
      <c r="B18657" s="61" t="s">
        <v>15580</v>
      </c>
      <c r="C18657" s="62">
        <v>33420</v>
      </c>
      <c r="D18657" s="61" t="s">
        <v>31772</v>
      </c>
      <c r="E18657" s="60">
        <v>218313868</v>
      </c>
      <c r="F18657" s="65" t="s">
        <v>49716</v>
      </c>
      <c r="G18657" s="62">
        <v>44456</v>
      </c>
      <c r="H18657" s="63">
        <v>130.25</v>
      </c>
      <c r="I18657" t="s">
        <v>51673</v>
      </c>
      <c r="J18657" t="s">
        <v>51675</v>
      </c>
    </row>
    <row r="18658" spans="1:10" x14ac:dyDescent="0.3">
      <c r="A18658" s="60">
        <v>55253426</v>
      </c>
      <c r="B18658" s="61" t="s">
        <v>15581</v>
      </c>
      <c r="C18658" s="62">
        <v>31433</v>
      </c>
      <c r="D18658" s="61" t="s">
        <v>31773</v>
      </c>
      <c r="E18658" s="60">
        <v>220114985</v>
      </c>
      <c r="F18658" s="65" t="s">
        <v>49717</v>
      </c>
      <c r="G18658" s="62">
        <v>44387</v>
      </c>
      <c r="H18658" s="63">
        <v>130.25</v>
      </c>
      <c r="I18658" t="s">
        <v>51673</v>
      </c>
      <c r="J18658" t="s">
        <v>51675</v>
      </c>
    </row>
    <row r="18659" spans="1:10" x14ac:dyDescent="0.3">
      <c r="A18659" s="60">
        <v>55253426</v>
      </c>
      <c r="B18659" s="61" t="s">
        <v>15581</v>
      </c>
      <c r="C18659" s="62">
        <v>31433</v>
      </c>
      <c r="D18659" s="61" t="s">
        <v>31773</v>
      </c>
      <c r="E18659" s="60">
        <v>220115001</v>
      </c>
      <c r="F18659" s="65" t="s">
        <v>49718</v>
      </c>
      <c r="G18659" s="62">
        <v>44433</v>
      </c>
      <c r="H18659" s="63">
        <v>130.25</v>
      </c>
      <c r="I18659" t="s">
        <v>51673</v>
      </c>
      <c r="J18659" t="s">
        <v>51675</v>
      </c>
    </row>
    <row r="18660" spans="1:10" x14ac:dyDescent="0.3">
      <c r="A18660" s="60">
        <v>56657632</v>
      </c>
      <c r="B18660" s="61" t="s">
        <v>14824</v>
      </c>
      <c r="C18660" s="62">
        <v>27665</v>
      </c>
      <c r="D18660" s="61" t="s">
        <v>31075</v>
      </c>
      <c r="E18660" s="60">
        <v>218118933</v>
      </c>
      <c r="F18660" s="65" t="s">
        <v>49719</v>
      </c>
      <c r="G18660" s="62">
        <v>44291</v>
      </c>
      <c r="H18660" s="63">
        <v>130.25</v>
      </c>
      <c r="I18660" t="s">
        <v>51673</v>
      </c>
      <c r="J18660" t="s">
        <v>51675</v>
      </c>
    </row>
    <row r="18661" spans="1:10" x14ac:dyDescent="0.3">
      <c r="A18661" s="60">
        <v>56694386</v>
      </c>
      <c r="B18661" s="61" t="s">
        <v>15582</v>
      </c>
      <c r="C18661" s="62">
        <v>40092</v>
      </c>
      <c r="D18661" s="61" t="s">
        <v>31774</v>
      </c>
      <c r="E18661" s="60">
        <v>218286034</v>
      </c>
      <c r="F18661" s="65" t="s">
        <v>49720</v>
      </c>
      <c r="G18661" s="62">
        <v>44454</v>
      </c>
      <c r="H18661" s="63">
        <v>130.25</v>
      </c>
      <c r="I18661" t="s">
        <v>51673</v>
      </c>
      <c r="J18661" t="s">
        <v>51675</v>
      </c>
    </row>
    <row r="18662" spans="1:10" x14ac:dyDescent="0.3">
      <c r="A18662" s="60">
        <v>54628694</v>
      </c>
      <c r="B18662" s="61" t="s">
        <v>15583</v>
      </c>
      <c r="C18662" s="62">
        <v>28918</v>
      </c>
      <c r="D18662" s="61" t="s">
        <v>31775</v>
      </c>
      <c r="E18662" s="60">
        <v>221874738</v>
      </c>
      <c r="F18662" s="65" t="s">
        <v>49721</v>
      </c>
      <c r="G18662" s="62">
        <v>44481</v>
      </c>
      <c r="H18662" s="63">
        <v>130.25</v>
      </c>
      <c r="I18662" t="s">
        <v>51673</v>
      </c>
      <c r="J18662" t="s">
        <v>51675</v>
      </c>
    </row>
    <row r="18663" spans="1:10" x14ac:dyDescent="0.3">
      <c r="A18663" s="60">
        <v>54622221</v>
      </c>
      <c r="B18663" s="61" t="s">
        <v>15584</v>
      </c>
      <c r="C18663" s="62">
        <v>35023</v>
      </c>
      <c r="D18663" s="61" t="s">
        <v>31775</v>
      </c>
      <c r="E18663" s="60">
        <v>221875003</v>
      </c>
      <c r="F18663" s="65" t="s">
        <v>49722</v>
      </c>
      <c r="G18663" s="62">
        <v>44481</v>
      </c>
      <c r="H18663" s="63">
        <v>130.25</v>
      </c>
      <c r="I18663" t="s">
        <v>51673</v>
      </c>
      <c r="J18663" t="s">
        <v>51675</v>
      </c>
    </row>
    <row r="18664" spans="1:10" x14ac:dyDescent="0.3">
      <c r="A18664" s="60">
        <v>56648318</v>
      </c>
      <c r="B18664" s="61" t="s">
        <v>15585</v>
      </c>
      <c r="C18664" s="62">
        <v>30615</v>
      </c>
      <c r="D18664" s="61" t="s">
        <v>31776</v>
      </c>
      <c r="E18664" s="60">
        <v>218071542</v>
      </c>
      <c r="F18664" s="65" t="s">
        <v>49723</v>
      </c>
      <c r="G18664" s="62">
        <v>44452</v>
      </c>
      <c r="H18664" s="63">
        <v>130.25</v>
      </c>
      <c r="I18664" t="s">
        <v>51673</v>
      </c>
      <c r="J18664" t="s">
        <v>51675</v>
      </c>
    </row>
    <row r="18665" spans="1:10" x14ac:dyDescent="0.3">
      <c r="A18665" s="60">
        <v>56732256</v>
      </c>
      <c r="B18665" s="61" t="s">
        <v>15586</v>
      </c>
      <c r="C18665" s="62">
        <v>28288</v>
      </c>
      <c r="D18665" s="61" t="s">
        <v>31777</v>
      </c>
      <c r="E18665" s="60">
        <v>220977388</v>
      </c>
      <c r="F18665" s="65" t="s">
        <v>49724</v>
      </c>
      <c r="G18665" s="62">
        <v>44433</v>
      </c>
      <c r="H18665" s="63">
        <v>130.25</v>
      </c>
      <c r="I18665" t="s">
        <v>51673</v>
      </c>
      <c r="J18665" t="s">
        <v>51675</v>
      </c>
    </row>
    <row r="18666" spans="1:10" x14ac:dyDescent="0.3">
      <c r="A18666" s="60">
        <v>55396963</v>
      </c>
      <c r="B18666" s="61" t="s">
        <v>14096</v>
      </c>
      <c r="C18666" s="62">
        <v>21653</v>
      </c>
      <c r="D18666" s="61" t="s">
        <v>30384</v>
      </c>
      <c r="E18666" s="60">
        <v>218201519</v>
      </c>
      <c r="F18666" s="65" t="s">
        <v>49725</v>
      </c>
      <c r="G18666" s="62">
        <v>44461</v>
      </c>
      <c r="H18666" s="63">
        <v>130.25</v>
      </c>
      <c r="I18666" t="s">
        <v>51673</v>
      </c>
      <c r="J18666" t="s">
        <v>51675</v>
      </c>
    </row>
    <row r="18667" spans="1:10" x14ac:dyDescent="0.3">
      <c r="A18667" s="60">
        <v>57524300</v>
      </c>
      <c r="B18667" s="61" t="s">
        <v>15587</v>
      </c>
      <c r="C18667" s="62">
        <v>38112</v>
      </c>
      <c r="D18667" s="61" t="s">
        <v>31778</v>
      </c>
      <c r="E18667" s="60">
        <v>220976575</v>
      </c>
      <c r="F18667" s="65" t="s">
        <v>49726</v>
      </c>
      <c r="G18667" s="62">
        <v>44415</v>
      </c>
      <c r="H18667" s="63">
        <v>130.25</v>
      </c>
      <c r="I18667" t="s">
        <v>51673</v>
      </c>
      <c r="J18667" t="s">
        <v>51675</v>
      </c>
    </row>
    <row r="18668" spans="1:10" x14ac:dyDescent="0.3">
      <c r="A18668" s="60">
        <v>54629810</v>
      </c>
      <c r="B18668" s="61" t="s">
        <v>14369</v>
      </c>
      <c r="C18668" s="62">
        <v>33099</v>
      </c>
      <c r="D18668" s="61" t="s">
        <v>30652</v>
      </c>
      <c r="E18668" s="60">
        <v>220303122</v>
      </c>
      <c r="F18668" s="65" t="s">
        <v>49727</v>
      </c>
      <c r="G18668" s="62">
        <v>44434</v>
      </c>
      <c r="H18668" s="63">
        <v>130.25</v>
      </c>
      <c r="I18668" t="s">
        <v>51673</v>
      </c>
      <c r="J18668" t="s">
        <v>51675</v>
      </c>
    </row>
    <row r="18669" spans="1:10" x14ac:dyDescent="0.3">
      <c r="A18669" s="60">
        <v>56710701</v>
      </c>
      <c r="B18669" s="61" t="s">
        <v>15026</v>
      </c>
      <c r="C18669" s="62">
        <v>28107</v>
      </c>
      <c r="D18669" s="61" t="s">
        <v>31263</v>
      </c>
      <c r="E18669" s="60">
        <v>218367305</v>
      </c>
      <c r="F18669" s="65" t="s">
        <v>49728</v>
      </c>
      <c r="G18669" s="62">
        <v>44441</v>
      </c>
      <c r="H18669" s="63">
        <v>130.25</v>
      </c>
      <c r="I18669" t="s">
        <v>51673</v>
      </c>
      <c r="J18669" t="s">
        <v>51675</v>
      </c>
    </row>
    <row r="18670" spans="1:10" x14ac:dyDescent="0.3">
      <c r="A18670" s="60">
        <v>55266655</v>
      </c>
      <c r="B18670" s="61" t="s">
        <v>15588</v>
      </c>
      <c r="C18670" s="62">
        <v>33016</v>
      </c>
      <c r="D18670" s="61" t="s">
        <v>18525</v>
      </c>
      <c r="E18670" s="60">
        <v>219858449</v>
      </c>
      <c r="F18670" s="65">
        <v>2024123136744</v>
      </c>
      <c r="G18670" s="62">
        <v>44236</v>
      </c>
      <c r="H18670" s="63">
        <v>130.25</v>
      </c>
      <c r="I18670" t="s">
        <v>51673</v>
      </c>
      <c r="J18670" t="s">
        <v>51675</v>
      </c>
    </row>
    <row r="18671" spans="1:10" x14ac:dyDescent="0.3">
      <c r="A18671" s="60">
        <v>57525013</v>
      </c>
      <c r="B18671" s="61" t="s">
        <v>15589</v>
      </c>
      <c r="C18671" s="62">
        <v>30627</v>
      </c>
      <c r="D18671" s="61" t="s">
        <v>31779</v>
      </c>
      <c r="E18671" s="60">
        <v>220979874</v>
      </c>
      <c r="F18671" s="65" t="s">
        <v>49729</v>
      </c>
      <c r="G18671" s="62">
        <v>44408</v>
      </c>
      <c r="H18671" s="63">
        <v>130.25</v>
      </c>
      <c r="I18671" t="s">
        <v>51673</v>
      </c>
      <c r="J18671" t="s">
        <v>51675</v>
      </c>
    </row>
    <row r="18672" spans="1:10" x14ac:dyDescent="0.3">
      <c r="A18672" s="60">
        <v>56720572</v>
      </c>
      <c r="B18672" s="61" t="s">
        <v>15590</v>
      </c>
      <c r="C18672" s="62">
        <v>32959</v>
      </c>
      <c r="D18672" s="61" t="s">
        <v>28222</v>
      </c>
      <c r="E18672" s="60">
        <v>218408982</v>
      </c>
      <c r="F18672" s="65" t="s">
        <v>49730</v>
      </c>
      <c r="G18672" s="62">
        <v>44453</v>
      </c>
      <c r="H18672" s="63">
        <v>130.25</v>
      </c>
      <c r="I18672" t="s">
        <v>51673</v>
      </c>
      <c r="J18672" t="s">
        <v>51675</v>
      </c>
    </row>
    <row r="18673" spans="1:10" x14ac:dyDescent="0.3">
      <c r="A18673" s="60">
        <v>56678149</v>
      </c>
      <c r="B18673" s="61" t="s">
        <v>12551</v>
      </c>
      <c r="C18673" s="62">
        <v>31342</v>
      </c>
      <c r="D18673" s="61" t="s">
        <v>28978</v>
      </c>
      <c r="E18673" s="60">
        <v>218216732</v>
      </c>
      <c r="F18673" s="65" t="s">
        <v>49731</v>
      </c>
      <c r="G18673" s="62">
        <v>44376</v>
      </c>
      <c r="H18673" s="63">
        <v>130.25</v>
      </c>
      <c r="I18673" t="s">
        <v>51673</v>
      </c>
      <c r="J18673" t="s">
        <v>51675</v>
      </c>
    </row>
    <row r="18674" spans="1:10" x14ac:dyDescent="0.3">
      <c r="A18674" s="60">
        <v>56712341</v>
      </c>
      <c r="B18674" s="61" t="s">
        <v>15591</v>
      </c>
      <c r="C18674" s="62">
        <v>35935</v>
      </c>
      <c r="D18674" s="61" t="s">
        <v>28977</v>
      </c>
      <c r="E18674" s="60">
        <v>218373706</v>
      </c>
      <c r="F18674" s="65" t="s">
        <v>49732</v>
      </c>
      <c r="G18674" s="62">
        <v>44429</v>
      </c>
      <c r="H18674" s="63">
        <v>130.25</v>
      </c>
      <c r="I18674" t="s">
        <v>51673</v>
      </c>
      <c r="J18674" t="s">
        <v>51675</v>
      </c>
    </row>
    <row r="18675" spans="1:10" x14ac:dyDescent="0.3">
      <c r="A18675" s="60">
        <v>57303326</v>
      </c>
      <c r="B18675" s="61" t="s">
        <v>15592</v>
      </c>
      <c r="C18675" s="62">
        <v>32912</v>
      </c>
      <c r="D18675" s="61" t="s">
        <v>31780</v>
      </c>
      <c r="E18675" s="60">
        <v>220318878</v>
      </c>
      <c r="F18675" s="65" t="s">
        <v>49733</v>
      </c>
      <c r="G18675" s="62">
        <v>44419</v>
      </c>
      <c r="H18675" s="63">
        <v>130.25</v>
      </c>
      <c r="I18675" t="s">
        <v>51673</v>
      </c>
      <c r="J18675" t="s">
        <v>51675</v>
      </c>
    </row>
    <row r="18676" spans="1:10" x14ac:dyDescent="0.3">
      <c r="A18676" s="60">
        <v>56701790</v>
      </c>
      <c r="B18676" s="61" t="s">
        <v>14564</v>
      </c>
      <c r="C18676" s="62">
        <v>28384</v>
      </c>
      <c r="D18676" s="61" t="s">
        <v>30840</v>
      </c>
      <c r="E18676" s="60">
        <v>219875362</v>
      </c>
      <c r="F18676" s="65" t="s">
        <v>49734</v>
      </c>
      <c r="G18676" s="62">
        <v>44415</v>
      </c>
      <c r="H18676" s="63">
        <v>130.25</v>
      </c>
      <c r="I18676" t="s">
        <v>51673</v>
      </c>
      <c r="J18676" t="s">
        <v>51675</v>
      </c>
    </row>
    <row r="18677" spans="1:10" x14ac:dyDescent="0.3">
      <c r="A18677" s="60">
        <v>56714825</v>
      </c>
      <c r="B18677" s="61" t="s">
        <v>15043</v>
      </c>
      <c r="C18677" s="62">
        <v>42481</v>
      </c>
      <c r="D18677" s="61" t="s">
        <v>31281</v>
      </c>
      <c r="E18677" s="60">
        <v>220984495</v>
      </c>
      <c r="F18677" s="65" t="s">
        <v>49735</v>
      </c>
      <c r="G18677" s="62">
        <v>44357</v>
      </c>
      <c r="H18677" s="63">
        <v>130.25</v>
      </c>
      <c r="I18677" t="s">
        <v>51673</v>
      </c>
      <c r="J18677" t="s">
        <v>51675</v>
      </c>
    </row>
    <row r="18678" spans="1:10" x14ac:dyDescent="0.3">
      <c r="A18678" s="60">
        <v>55355348</v>
      </c>
      <c r="B18678" s="61" t="s">
        <v>2152</v>
      </c>
      <c r="C18678" s="62">
        <v>26849</v>
      </c>
      <c r="D18678" s="61" t="s">
        <v>31024</v>
      </c>
      <c r="E18678" s="60">
        <v>211465749</v>
      </c>
      <c r="F18678" s="65" t="s">
        <v>49736</v>
      </c>
      <c r="G18678" s="62">
        <v>44456</v>
      </c>
      <c r="H18678" s="63">
        <v>130.25</v>
      </c>
      <c r="I18678" t="s">
        <v>51673</v>
      </c>
      <c r="J18678" t="s">
        <v>51675</v>
      </c>
    </row>
    <row r="18679" spans="1:10" x14ac:dyDescent="0.3">
      <c r="A18679" s="60">
        <v>56723028</v>
      </c>
      <c r="B18679" s="61" t="s">
        <v>15593</v>
      </c>
      <c r="C18679" s="62">
        <v>38402</v>
      </c>
      <c r="D18679" s="61" t="s">
        <v>31781</v>
      </c>
      <c r="E18679" s="60">
        <v>228255059</v>
      </c>
      <c r="F18679" s="65" t="s">
        <v>49737</v>
      </c>
      <c r="G18679" s="62">
        <v>44434</v>
      </c>
      <c r="H18679" s="63">
        <v>130.25</v>
      </c>
      <c r="I18679" t="s">
        <v>51673</v>
      </c>
      <c r="J18679" t="s">
        <v>51675</v>
      </c>
    </row>
    <row r="18680" spans="1:10" x14ac:dyDescent="0.3">
      <c r="A18680" s="60">
        <v>55489886</v>
      </c>
      <c r="B18680" s="61" t="s">
        <v>15594</v>
      </c>
      <c r="C18680" s="62">
        <v>23150</v>
      </c>
      <c r="D18680" s="61" t="s">
        <v>30734</v>
      </c>
      <c r="E18680" s="60">
        <v>212129586</v>
      </c>
      <c r="F18680" s="65" t="s">
        <v>49738</v>
      </c>
      <c r="G18680" s="62">
        <v>44451</v>
      </c>
      <c r="H18680" s="63">
        <v>130.25</v>
      </c>
      <c r="I18680" t="s">
        <v>51673</v>
      </c>
      <c r="J18680" t="s">
        <v>51675</v>
      </c>
    </row>
    <row r="18681" spans="1:10" x14ac:dyDescent="0.3">
      <c r="A18681" s="60">
        <v>56690690</v>
      </c>
      <c r="B18681" s="61" t="s">
        <v>15595</v>
      </c>
      <c r="C18681" s="62">
        <v>33407</v>
      </c>
      <c r="D18681" s="61" t="s">
        <v>31782</v>
      </c>
      <c r="E18681" s="60">
        <v>218268625</v>
      </c>
      <c r="F18681" s="65" t="s">
        <v>49739</v>
      </c>
      <c r="G18681" s="62">
        <v>44439</v>
      </c>
      <c r="H18681" s="63">
        <v>130.25</v>
      </c>
      <c r="I18681" t="s">
        <v>51673</v>
      </c>
      <c r="J18681" t="s">
        <v>51675</v>
      </c>
    </row>
    <row r="18682" spans="1:10" x14ac:dyDescent="0.3">
      <c r="A18682" s="60">
        <v>56671625</v>
      </c>
      <c r="B18682" s="61" t="s">
        <v>11402</v>
      </c>
      <c r="C18682" s="62">
        <v>33181</v>
      </c>
      <c r="D18682" s="61" t="s">
        <v>27941</v>
      </c>
      <c r="E18682" s="60">
        <v>218186702</v>
      </c>
      <c r="F18682" s="65" t="s">
        <v>49740</v>
      </c>
      <c r="G18682" s="62">
        <v>44443</v>
      </c>
      <c r="H18682" s="63">
        <v>130.25</v>
      </c>
      <c r="I18682" t="s">
        <v>51673</v>
      </c>
      <c r="J18682" t="s">
        <v>51675</v>
      </c>
    </row>
    <row r="18683" spans="1:10" x14ac:dyDescent="0.3">
      <c r="A18683" s="60">
        <v>56665126</v>
      </c>
      <c r="B18683" s="61" t="s">
        <v>15596</v>
      </c>
      <c r="C18683" s="62">
        <v>38434</v>
      </c>
      <c r="D18683" s="61" t="s">
        <v>21715</v>
      </c>
      <c r="E18683" s="60">
        <v>218160451</v>
      </c>
      <c r="F18683" s="65" t="s">
        <v>49741</v>
      </c>
      <c r="G18683" s="62">
        <v>44446</v>
      </c>
      <c r="H18683" s="63">
        <v>130.25</v>
      </c>
      <c r="I18683" t="s">
        <v>51673</v>
      </c>
      <c r="J18683" t="s">
        <v>51675</v>
      </c>
    </row>
    <row r="18684" spans="1:10" x14ac:dyDescent="0.3">
      <c r="A18684" s="60">
        <v>56719575</v>
      </c>
      <c r="B18684" s="61" t="s">
        <v>15597</v>
      </c>
      <c r="C18684" s="62">
        <v>43811</v>
      </c>
      <c r="D18684" s="61" t="s">
        <v>31783</v>
      </c>
      <c r="E18684" s="60">
        <v>218405378</v>
      </c>
      <c r="F18684" s="65" t="s">
        <v>49742</v>
      </c>
      <c r="G18684" s="62">
        <v>44474</v>
      </c>
      <c r="H18684" s="63">
        <v>130.25</v>
      </c>
      <c r="I18684" t="s">
        <v>51673</v>
      </c>
      <c r="J18684" t="s">
        <v>51675</v>
      </c>
    </row>
    <row r="18685" spans="1:10" x14ac:dyDescent="0.3">
      <c r="A18685" s="60">
        <v>56653440</v>
      </c>
      <c r="B18685" s="61" t="s">
        <v>15598</v>
      </c>
      <c r="C18685" s="62">
        <v>38512</v>
      </c>
      <c r="D18685" s="61" t="s">
        <v>31784</v>
      </c>
      <c r="E18685" s="60">
        <v>218101684</v>
      </c>
      <c r="F18685" s="65" t="s">
        <v>49743</v>
      </c>
      <c r="G18685" s="62">
        <v>44474</v>
      </c>
      <c r="H18685" s="63">
        <v>130.25</v>
      </c>
      <c r="I18685" t="s">
        <v>51673</v>
      </c>
      <c r="J18685" t="s">
        <v>51675</v>
      </c>
    </row>
    <row r="18686" spans="1:10" x14ac:dyDescent="0.3">
      <c r="A18686" s="60">
        <v>57303790</v>
      </c>
      <c r="B18686" s="61" t="s">
        <v>15599</v>
      </c>
      <c r="C18686" s="62">
        <v>31440</v>
      </c>
      <c r="D18686" s="61" t="s">
        <v>31785</v>
      </c>
      <c r="E18686" s="60">
        <v>220319681</v>
      </c>
      <c r="F18686" s="65" t="s">
        <v>49744</v>
      </c>
      <c r="G18686" s="62">
        <v>44400</v>
      </c>
      <c r="H18686" s="63">
        <v>130.25</v>
      </c>
      <c r="I18686" t="s">
        <v>51673</v>
      </c>
      <c r="J18686" t="s">
        <v>51675</v>
      </c>
    </row>
    <row r="18687" spans="1:10" x14ac:dyDescent="0.3">
      <c r="A18687" s="60">
        <v>57290970</v>
      </c>
      <c r="B18687" s="61" t="s">
        <v>15600</v>
      </c>
      <c r="C18687" s="62">
        <v>35819</v>
      </c>
      <c r="D18687" s="61" t="s">
        <v>31786</v>
      </c>
      <c r="E18687" s="60">
        <v>220296733</v>
      </c>
      <c r="F18687" s="65" t="s">
        <v>49745</v>
      </c>
      <c r="G18687" s="62">
        <v>44420</v>
      </c>
      <c r="H18687" s="63">
        <v>130.25</v>
      </c>
      <c r="I18687" t="s">
        <v>51673</v>
      </c>
      <c r="J18687" t="s">
        <v>51675</v>
      </c>
    </row>
    <row r="18688" spans="1:10" x14ac:dyDescent="0.3">
      <c r="A18688" s="60">
        <v>55175849</v>
      </c>
      <c r="B18688" s="61" t="s">
        <v>15601</v>
      </c>
      <c r="C18688" s="62">
        <v>35579</v>
      </c>
      <c r="D18688" s="61" t="s">
        <v>31787</v>
      </c>
      <c r="E18688" s="60">
        <v>210812900</v>
      </c>
      <c r="F18688" s="65" t="s">
        <v>49746</v>
      </c>
      <c r="G18688" s="62">
        <v>44502</v>
      </c>
      <c r="H18688" s="63">
        <v>130.25</v>
      </c>
      <c r="I18688" t="s">
        <v>51673</v>
      </c>
      <c r="J18688" t="s">
        <v>51675</v>
      </c>
    </row>
    <row r="18689" spans="1:10" x14ac:dyDescent="0.3">
      <c r="A18689" s="60">
        <v>55555763</v>
      </c>
      <c r="B18689" s="61" t="s">
        <v>15602</v>
      </c>
      <c r="C18689" s="62">
        <v>33222</v>
      </c>
      <c r="D18689" s="61" t="s">
        <v>31788</v>
      </c>
      <c r="E18689" s="60">
        <v>212225133</v>
      </c>
      <c r="F18689" s="65" t="s">
        <v>49747</v>
      </c>
      <c r="G18689" s="62">
        <v>44465</v>
      </c>
      <c r="H18689" s="63">
        <v>130.25</v>
      </c>
      <c r="I18689" t="s">
        <v>51673</v>
      </c>
      <c r="J18689" t="s">
        <v>51675</v>
      </c>
    </row>
    <row r="18690" spans="1:10" x14ac:dyDescent="0.3">
      <c r="A18690" s="60">
        <v>55106540</v>
      </c>
      <c r="B18690" s="61" t="s">
        <v>15603</v>
      </c>
      <c r="C18690" s="62">
        <v>24906</v>
      </c>
      <c r="D18690" s="61" t="s">
        <v>22201</v>
      </c>
      <c r="E18690" s="60">
        <v>220101727</v>
      </c>
      <c r="F18690" s="65">
        <v>2024123136745</v>
      </c>
      <c r="G18690" s="62">
        <v>44404</v>
      </c>
      <c r="H18690" s="63">
        <v>130.25</v>
      </c>
      <c r="I18690" t="s">
        <v>51673</v>
      </c>
      <c r="J18690" t="s">
        <v>51675</v>
      </c>
    </row>
    <row r="18691" spans="1:10" x14ac:dyDescent="0.3">
      <c r="A18691" s="60">
        <v>55405630</v>
      </c>
      <c r="B18691" s="61" t="s">
        <v>15604</v>
      </c>
      <c r="C18691" s="62">
        <v>30664</v>
      </c>
      <c r="D18691" s="61" t="s">
        <v>31789</v>
      </c>
      <c r="E18691" s="60">
        <v>211678093</v>
      </c>
      <c r="F18691" s="65" t="s">
        <v>49748</v>
      </c>
      <c r="G18691" s="62">
        <v>44453</v>
      </c>
      <c r="H18691" s="63">
        <v>130.25</v>
      </c>
      <c r="I18691" t="s">
        <v>51673</v>
      </c>
      <c r="J18691" t="s">
        <v>51675</v>
      </c>
    </row>
    <row r="18692" spans="1:10" x14ac:dyDescent="0.3">
      <c r="A18692" s="60">
        <v>54623536</v>
      </c>
      <c r="B18692" s="61" t="s">
        <v>15605</v>
      </c>
      <c r="C18692" s="62">
        <v>27403</v>
      </c>
      <c r="D18692" s="61" t="s">
        <v>31790</v>
      </c>
      <c r="E18692" s="60">
        <v>217688797</v>
      </c>
      <c r="F18692" s="65" t="s">
        <v>49749</v>
      </c>
      <c r="G18692" s="62">
        <v>44449</v>
      </c>
      <c r="H18692" s="63">
        <v>130.25</v>
      </c>
      <c r="I18692" t="s">
        <v>51673</v>
      </c>
      <c r="J18692" t="s">
        <v>51675</v>
      </c>
    </row>
    <row r="18693" spans="1:10" x14ac:dyDescent="0.3">
      <c r="A18693" s="60">
        <v>54629497</v>
      </c>
      <c r="B18693" s="61" t="s">
        <v>15606</v>
      </c>
      <c r="C18693" s="62">
        <v>38902</v>
      </c>
      <c r="D18693" s="61" t="s">
        <v>31791</v>
      </c>
      <c r="E18693" s="60">
        <v>212752705</v>
      </c>
      <c r="F18693" s="65" t="s">
        <v>49750</v>
      </c>
      <c r="G18693" s="62">
        <v>44437</v>
      </c>
      <c r="H18693" s="63">
        <v>130.25</v>
      </c>
      <c r="I18693" t="s">
        <v>51673</v>
      </c>
      <c r="J18693" t="s">
        <v>51675</v>
      </c>
    </row>
    <row r="18694" spans="1:10" x14ac:dyDescent="0.3">
      <c r="A18694" s="60">
        <v>57289152</v>
      </c>
      <c r="B18694" s="61" t="s">
        <v>15607</v>
      </c>
      <c r="C18694" s="62">
        <v>26860</v>
      </c>
      <c r="D18694" s="61" t="s">
        <v>31792</v>
      </c>
      <c r="E18694" s="60">
        <v>220293700</v>
      </c>
      <c r="F18694" s="65" t="s">
        <v>49751</v>
      </c>
      <c r="G18694" s="62">
        <v>44323</v>
      </c>
      <c r="H18694" s="63">
        <v>130.25</v>
      </c>
      <c r="I18694" t="s">
        <v>51673</v>
      </c>
      <c r="J18694" t="s">
        <v>51675</v>
      </c>
    </row>
    <row r="18695" spans="1:10" x14ac:dyDescent="0.3">
      <c r="A18695" s="60">
        <v>55460705</v>
      </c>
      <c r="B18695" s="61" t="s">
        <v>15608</v>
      </c>
      <c r="C18695" s="62">
        <v>33354</v>
      </c>
      <c r="D18695" s="61" t="s">
        <v>31793</v>
      </c>
      <c r="E18695" s="60">
        <v>211990971</v>
      </c>
      <c r="F18695" s="65" t="s">
        <v>49752</v>
      </c>
      <c r="G18695" s="62">
        <v>44540</v>
      </c>
      <c r="H18695" s="63">
        <v>130.25</v>
      </c>
      <c r="I18695" t="s">
        <v>51673</v>
      </c>
      <c r="J18695" t="s">
        <v>51675</v>
      </c>
    </row>
    <row r="18696" spans="1:10" x14ac:dyDescent="0.3">
      <c r="A18696" s="60">
        <v>56718304</v>
      </c>
      <c r="B18696" s="61" t="s">
        <v>15609</v>
      </c>
      <c r="C18696" s="62">
        <v>42698</v>
      </c>
      <c r="D18696" s="61" t="s">
        <v>30303</v>
      </c>
      <c r="E18696" s="60">
        <v>218400651</v>
      </c>
      <c r="F18696" s="65" t="s">
        <v>49753</v>
      </c>
      <c r="G18696" s="62">
        <v>44456</v>
      </c>
      <c r="H18696" s="63">
        <v>130.25</v>
      </c>
      <c r="I18696" t="s">
        <v>51673</v>
      </c>
      <c r="J18696" t="s">
        <v>51675</v>
      </c>
    </row>
    <row r="18697" spans="1:10" x14ac:dyDescent="0.3">
      <c r="A18697" s="60">
        <v>56647655</v>
      </c>
      <c r="B18697" s="61" t="s">
        <v>10081</v>
      </c>
      <c r="C18697" s="62">
        <v>26892</v>
      </c>
      <c r="D18697" s="61" t="s">
        <v>26845</v>
      </c>
      <c r="E18697" s="60">
        <v>219898917</v>
      </c>
      <c r="F18697" s="65">
        <v>2024123135199</v>
      </c>
      <c r="G18697" s="62">
        <v>44235</v>
      </c>
      <c r="H18697" s="63">
        <v>130.25</v>
      </c>
      <c r="I18697" t="s">
        <v>51673</v>
      </c>
      <c r="J18697" t="s">
        <v>51675</v>
      </c>
    </row>
    <row r="18698" spans="1:10" x14ac:dyDescent="0.3">
      <c r="A18698" s="60">
        <v>56719093</v>
      </c>
      <c r="B18698" s="61" t="s">
        <v>8691</v>
      </c>
      <c r="C18698" s="62">
        <v>37860</v>
      </c>
      <c r="D18698" s="61" t="s">
        <v>25614</v>
      </c>
      <c r="E18698" s="60">
        <v>218403910</v>
      </c>
      <c r="F18698" s="65" t="s">
        <v>49754</v>
      </c>
      <c r="G18698" s="62">
        <v>44460</v>
      </c>
      <c r="H18698" s="63">
        <v>130.25</v>
      </c>
      <c r="I18698" t="s">
        <v>51673</v>
      </c>
      <c r="J18698" t="s">
        <v>51675</v>
      </c>
    </row>
    <row r="18699" spans="1:10" x14ac:dyDescent="0.3">
      <c r="A18699" s="60">
        <v>55298768</v>
      </c>
      <c r="B18699" s="61" t="s">
        <v>15610</v>
      </c>
      <c r="C18699" s="62">
        <v>31673</v>
      </c>
      <c r="D18699" s="61" t="s">
        <v>31794</v>
      </c>
      <c r="E18699" s="60">
        <v>211306757</v>
      </c>
      <c r="F18699" s="65" t="s">
        <v>49755</v>
      </c>
      <c r="G18699" s="62">
        <v>44482</v>
      </c>
      <c r="H18699" s="63">
        <v>130.25</v>
      </c>
      <c r="I18699" t="s">
        <v>51673</v>
      </c>
      <c r="J18699" t="s">
        <v>51675</v>
      </c>
    </row>
    <row r="18700" spans="1:10" x14ac:dyDescent="0.3">
      <c r="A18700" s="60">
        <v>55744088</v>
      </c>
      <c r="B18700" s="61" t="s">
        <v>11939</v>
      </c>
      <c r="C18700" s="62">
        <v>33573</v>
      </c>
      <c r="D18700" s="61" t="s">
        <v>28439</v>
      </c>
      <c r="E18700" s="60">
        <v>212959817</v>
      </c>
      <c r="F18700" s="65" t="s">
        <v>49756</v>
      </c>
      <c r="G18700" s="62">
        <v>44429</v>
      </c>
      <c r="H18700" s="63">
        <v>130.25</v>
      </c>
      <c r="I18700" t="s">
        <v>51673</v>
      </c>
      <c r="J18700" t="s">
        <v>51675</v>
      </c>
    </row>
    <row r="18701" spans="1:10" x14ac:dyDescent="0.3">
      <c r="A18701" s="60">
        <v>55240593</v>
      </c>
      <c r="B18701" s="61" t="s">
        <v>2253</v>
      </c>
      <c r="C18701" s="62">
        <v>28632</v>
      </c>
      <c r="D18701" s="61" t="s">
        <v>22122</v>
      </c>
      <c r="E18701" s="60">
        <v>220375987</v>
      </c>
      <c r="F18701" s="65" t="s">
        <v>49757</v>
      </c>
      <c r="G18701" s="62">
        <v>44434</v>
      </c>
      <c r="H18701" s="63">
        <v>130.25</v>
      </c>
      <c r="I18701" t="s">
        <v>51673</v>
      </c>
      <c r="J18701" t="s">
        <v>51675</v>
      </c>
    </row>
    <row r="18702" spans="1:10" x14ac:dyDescent="0.3">
      <c r="A18702" s="60">
        <v>55240593</v>
      </c>
      <c r="B18702" s="61" t="s">
        <v>2253</v>
      </c>
      <c r="C18702" s="62">
        <v>28632</v>
      </c>
      <c r="D18702" s="61" t="s">
        <v>22122</v>
      </c>
      <c r="E18702" s="60">
        <v>220376203</v>
      </c>
      <c r="F18702" s="65" t="s">
        <v>49758</v>
      </c>
      <c r="G18702" s="62">
        <v>44435</v>
      </c>
      <c r="H18702" s="63">
        <v>130.25</v>
      </c>
      <c r="I18702" t="s">
        <v>51673</v>
      </c>
      <c r="J18702" t="s">
        <v>51675</v>
      </c>
    </row>
    <row r="18703" spans="1:10" x14ac:dyDescent="0.3">
      <c r="A18703" s="60">
        <v>57524314</v>
      </c>
      <c r="B18703" s="61" t="s">
        <v>15611</v>
      </c>
      <c r="C18703" s="62">
        <v>39044</v>
      </c>
      <c r="D18703" s="61" t="s">
        <v>31795</v>
      </c>
      <c r="E18703" s="60">
        <v>220976641</v>
      </c>
      <c r="F18703" s="65" t="s">
        <v>49759</v>
      </c>
      <c r="G18703" s="62">
        <v>44385</v>
      </c>
      <c r="H18703" s="63">
        <v>130.25</v>
      </c>
      <c r="I18703" t="s">
        <v>51673</v>
      </c>
      <c r="J18703" t="s">
        <v>51675</v>
      </c>
    </row>
    <row r="18704" spans="1:10" x14ac:dyDescent="0.3">
      <c r="A18704" s="60">
        <v>57512404</v>
      </c>
      <c r="B18704" s="61" t="s">
        <v>15612</v>
      </c>
      <c r="C18704" s="62">
        <v>36962</v>
      </c>
      <c r="D18704" s="61" t="s">
        <v>31796</v>
      </c>
      <c r="E18704" s="60">
        <v>220894506</v>
      </c>
      <c r="F18704" s="65" t="s">
        <v>49760</v>
      </c>
      <c r="G18704" s="62">
        <v>44435</v>
      </c>
      <c r="H18704" s="63">
        <v>130.25</v>
      </c>
      <c r="I18704" t="s">
        <v>51673</v>
      </c>
      <c r="J18704" t="s">
        <v>51675</v>
      </c>
    </row>
    <row r="18705" spans="1:10" x14ac:dyDescent="0.3">
      <c r="A18705" s="60">
        <v>57315288</v>
      </c>
      <c r="B18705" s="61" t="s">
        <v>15613</v>
      </c>
      <c r="C18705" s="62">
        <v>35159</v>
      </c>
      <c r="D18705" s="61" t="s">
        <v>31797</v>
      </c>
      <c r="E18705" s="60">
        <v>220359051</v>
      </c>
      <c r="F18705" s="65" t="s">
        <v>49761</v>
      </c>
      <c r="G18705" s="62">
        <v>44428</v>
      </c>
      <c r="H18705" s="63">
        <v>130.25</v>
      </c>
      <c r="I18705" t="s">
        <v>51673</v>
      </c>
      <c r="J18705" t="s">
        <v>51675</v>
      </c>
    </row>
    <row r="18706" spans="1:10" x14ac:dyDescent="0.3">
      <c r="A18706" s="60">
        <v>55745584</v>
      </c>
      <c r="B18706" s="61" t="s">
        <v>15614</v>
      </c>
      <c r="C18706" s="62">
        <v>25942</v>
      </c>
      <c r="D18706" s="61" t="s">
        <v>31798</v>
      </c>
      <c r="E18706" s="60">
        <v>212962302</v>
      </c>
      <c r="F18706" s="65" t="s">
        <v>49762</v>
      </c>
      <c r="G18706" s="62">
        <v>44440</v>
      </c>
      <c r="H18706" s="63">
        <v>130.25</v>
      </c>
      <c r="I18706" t="s">
        <v>51673</v>
      </c>
      <c r="J18706" t="s">
        <v>51675</v>
      </c>
    </row>
    <row r="18707" spans="1:10" x14ac:dyDescent="0.3">
      <c r="A18707" s="60">
        <v>54419636</v>
      </c>
      <c r="B18707" s="61" t="s">
        <v>15615</v>
      </c>
      <c r="C18707" s="62">
        <v>35592</v>
      </c>
      <c r="D18707" s="61" t="s">
        <v>31799</v>
      </c>
      <c r="E18707" s="60">
        <v>209115821</v>
      </c>
      <c r="F18707" s="65" t="s">
        <v>49763</v>
      </c>
      <c r="G18707" s="62">
        <v>44528</v>
      </c>
      <c r="H18707" s="63">
        <v>130.25</v>
      </c>
      <c r="I18707" t="s">
        <v>51673</v>
      </c>
      <c r="J18707" t="s">
        <v>51675</v>
      </c>
    </row>
    <row r="18708" spans="1:10" x14ac:dyDescent="0.3">
      <c r="A18708" s="60">
        <v>54628883</v>
      </c>
      <c r="B18708" s="61" t="s">
        <v>13759</v>
      </c>
      <c r="C18708" s="62">
        <v>30845</v>
      </c>
      <c r="D18708" s="61" t="s">
        <v>30048</v>
      </c>
      <c r="E18708" s="60">
        <v>220443365</v>
      </c>
      <c r="F18708" s="65" t="s">
        <v>49764</v>
      </c>
      <c r="G18708" s="62">
        <v>44433</v>
      </c>
      <c r="H18708" s="63">
        <v>130.25</v>
      </c>
      <c r="I18708" t="s">
        <v>51673</v>
      </c>
      <c r="J18708" t="s">
        <v>51675</v>
      </c>
    </row>
    <row r="18709" spans="1:10" x14ac:dyDescent="0.3">
      <c r="A18709" s="60">
        <v>57330863</v>
      </c>
      <c r="B18709" s="61" t="s">
        <v>15617</v>
      </c>
      <c r="C18709" s="62">
        <v>37182</v>
      </c>
      <c r="D18709" s="61" t="s">
        <v>31801</v>
      </c>
      <c r="E18709" s="60">
        <v>220428477</v>
      </c>
      <c r="F18709" s="65" t="s">
        <v>49765</v>
      </c>
      <c r="G18709" s="62">
        <v>44433</v>
      </c>
      <c r="H18709" s="63">
        <v>130.25</v>
      </c>
      <c r="I18709" t="s">
        <v>51673</v>
      </c>
      <c r="J18709" t="s">
        <v>51675</v>
      </c>
    </row>
    <row r="18710" spans="1:10" x14ac:dyDescent="0.3">
      <c r="A18710" s="60">
        <v>57337415</v>
      </c>
      <c r="B18710" s="61" t="s">
        <v>15618</v>
      </c>
      <c r="C18710" s="62">
        <v>34674</v>
      </c>
      <c r="D18710" s="61" t="s">
        <v>31802</v>
      </c>
      <c r="E18710" s="60">
        <v>220441000</v>
      </c>
      <c r="F18710" s="65" t="s">
        <v>49766</v>
      </c>
      <c r="G18710" s="62">
        <v>44425</v>
      </c>
      <c r="H18710" s="63">
        <v>130.25</v>
      </c>
      <c r="I18710" t="s">
        <v>51673</v>
      </c>
      <c r="J18710" t="s">
        <v>51675</v>
      </c>
    </row>
    <row r="18711" spans="1:10" x14ac:dyDescent="0.3">
      <c r="A18711" s="60">
        <v>55315108</v>
      </c>
      <c r="B18711" s="61" t="s">
        <v>15619</v>
      </c>
      <c r="C18711" s="62">
        <v>33627</v>
      </c>
      <c r="D18711" s="61" t="s">
        <v>31803</v>
      </c>
      <c r="E18711" s="60">
        <v>211354347</v>
      </c>
      <c r="F18711" s="65" t="s">
        <v>49767</v>
      </c>
      <c r="G18711" s="62">
        <v>44377</v>
      </c>
      <c r="H18711" s="63">
        <v>130.25</v>
      </c>
      <c r="I18711" t="s">
        <v>51673</v>
      </c>
      <c r="J18711" t="s">
        <v>51675</v>
      </c>
    </row>
    <row r="18712" spans="1:10" x14ac:dyDescent="0.3">
      <c r="A18712" s="60">
        <v>57340855</v>
      </c>
      <c r="B18712" s="61" t="s">
        <v>15620</v>
      </c>
      <c r="C18712" s="62">
        <v>30358</v>
      </c>
      <c r="D18712" s="61" t="s">
        <v>31804</v>
      </c>
      <c r="E18712" s="60">
        <v>220447428</v>
      </c>
      <c r="F18712" s="65" t="s">
        <v>49768</v>
      </c>
      <c r="G18712" s="62">
        <v>44422</v>
      </c>
      <c r="H18712" s="63">
        <v>130.25</v>
      </c>
      <c r="I18712" t="s">
        <v>51673</v>
      </c>
      <c r="J18712" t="s">
        <v>51675</v>
      </c>
    </row>
    <row r="18713" spans="1:10" x14ac:dyDescent="0.3">
      <c r="A18713" s="60">
        <v>54414941</v>
      </c>
      <c r="B18713" s="61" t="s">
        <v>15621</v>
      </c>
      <c r="C18713" s="62">
        <v>41347</v>
      </c>
      <c r="D18713" s="61" t="s">
        <v>31805</v>
      </c>
      <c r="E18713" s="60">
        <v>217847078</v>
      </c>
      <c r="F18713" s="65" t="s">
        <v>49769</v>
      </c>
      <c r="G18713" s="62">
        <v>44466</v>
      </c>
      <c r="H18713" s="63">
        <v>130.25</v>
      </c>
      <c r="I18713" t="s">
        <v>51673</v>
      </c>
      <c r="J18713" t="s">
        <v>51675</v>
      </c>
    </row>
    <row r="18714" spans="1:10" x14ac:dyDescent="0.3">
      <c r="A18714" s="60">
        <v>54417616</v>
      </c>
      <c r="B18714" s="61" t="s">
        <v>11683</v>
      </c>
      <c r="C18714" s="62">
        <v>32836</v>
      </c>
      <c r="D18714" s="61" t="s">
        <v>28201</v>
      </c>
      <c r="E18714" s="60">
        <v>219855897</v>
      </c>
      <c r="F18714" s="65" t="s">
        <v>49770</v>
      </c>
      <c r="G18714" s="62">
        <v>44483</v>
      </c>
      <c r="H18714" s="63">
        <v>130.25</v>
      </c>
      <c r="I18714" t="s">
        <v>51673</v>
      </c>
      <c r="J18714" t="s">
        <v>51675</v>
      </c>
    </row>
    <row r="18715" spans="1:10" x14ac:dyDescent="0.3">
      <c r="A18715" s="60">
        <v>55320296</v>
      </c>
      <c r="B18715" s="61" t="s">
        <v>15622</v>
      </c>
      <c r="C18715" s="62">
        <v>37201</v>
      </c>
      <c r="D18715" s="61" t="s">
        <v>31806</v>
      </c>
      <c r="E18715" s="60">
        <v>211378208</v>
      </c>
      <c r="F18715" s="65" t="s">
        <v>49771</v>
      </c>
      <c r="G18715" s="62">
        <v>44436</v>
      </c>
      <c r="H18715" s="63">
        <v>130.25</v>
      </c>
      <c r="I18715" t="s">
        <v>51673</v>
      </c>
      <c r="J18715" t="s">
        <v>51675</v>
      </c>
    </row>
    <row r="18716" spans="1:10" x14ac:dyDescent="0.3">
      <c r="A18716" s="60">
        <v>55320296</v>
      </c>
      <c r="B18716" s="61" t="s">
        <v>15622</v>
      </c>
      <c r="C18716" s="62">
        <v>37201</v>
      </c>
      <c r="D18716" s="61" t="s">
        <v>31806</v>
      </c>
      <c r="E18716" s="60">
        <v>211378208</v>
      </c>
      <c r="F18716" s="65" t="s">
        <v>49771</v>
      </c>
      <c r="G18716" s="62">
        <v>44439</v>
      </c>
      <c r="H18716" s="63">
        <v>130.25</v>
      </c>
      <c r="I18716" t="s">
        <v>51673</v>
      </c>
      <c r="J18716" t="s">
        <v>51675</v>
      </c>
    </row>
    <row r="18717" spans="1:10" x14ac:dyDescent="0.3">
      <c r="A18717" s="60">
        <v>55742709</v>
      </c>
      <c r="B18717" s="61" t="s">
        <v>15623</v>
      </c>
      <c r="C18717" s="62">
        <v>42588</v>
      </c>
      <c r="D18717" s="61" t="s">
        <v>31807</v>
      </c>
      <c r="E18717" s="60">
        <v>212954295</v>
      </c>
      <c r="F18717" s="65" t="s">
        <v>49772</v>
      </c>
      <c r="G18717" s="62">
        <v>44441</v>
      </c>
      <c r="H18717" s="63">
        <v>130.25</v>
      </c>
      <c r="I18717" t="s">
        <v>51673</v>
      </c>
      <c r="J18717" t="s">
        <v>51675</v>
      </c>
    </row>
    <row r="18718" spans="1:10" x14ac:dyDescent="0.3">
      <c r="A18718" s="60">
        <v>54422027</v>
      </c>
      <c r="B18718" s="61" t="s">
        <v>15624</v>
      </c>
      <c r="C18718" s="62">
        <v>42694</v>
      </c>
      <c r="D18718" s="61" t="s">
        <v>31808</v>
      </c>
      <c r="E18718" s="60">
        <v>207806910</v>
      </c>
      <c r="F18718" s="65" t="s">
        <v>49773</v>
      </c>
      <c r="G18718" s="62">
        <v>44421</v>
      </c>
      <c r="H18718" s="63">
        <v>120.15</v>
      </c>
      <c r="I18718" t="s">
        <v>51673</v>
      </c>
      <c r="J18718" t="s">
        <v>51675</v>
      </c>
    </row>
    <row r="18719" spans="1:10" x14ac:dyDescent="0.3">
      <c r="A18719" s="60">
        <v>57358356</v>
      </c>
      <c r="B18719" s="61" t="s">
        <v>15625</v>
      </c>
      <c r="C18719" s="62">
        <v>31597</v>
      </c>
      <c r="D18719" s="61" t="s">
        <v>31809</v>
      </c>
      <c r="E18719" s="60">
        <v>220475856</v>
      </c>
      <c r="F18719" s="65" t="s">
        <v>49774</v>
      </c>
      <c r="G18719" s="62">
        <v>44401</v>
      </c>
      <c r="H18719" s="63">
        <v>130.25</v>
      </c>
      <c r="I18719" t="s">
        <v>51673</v>
      </c>
      <c r="J18719" t="s">
        <v>51675</v>
      </c>
    </row>
    <row r="18720" spans="1:10" x14ac:dyDescent="0.3">
      <c r="A18720" s="60">
        <v>54406598</v>
      </c>
      <c r="B18720" s="61" t="s">
        <v>15626</v>
      </c>
      <c r="C18720" s="62">
        <v>33319</v>
      </c>
      <c r="D18720" s="61" t="s">
        <v>31810</v>
      </c>
      <c r="E18720" s="60">
        <v>208210544</v>
      </c>
      <c r="F18720" s="65" t="s">
        <v>49775</v>
      </c>
      <c r="G18720" s="62">
        <v>44550</v>
      </c>
      <c r="H18720" s="63">
        <v>120.15</v>
      </c>
      <c r="I18720" t="s">
        <v>51673</v>
      </c>
      <c r="J18720" t="s">
        <v>51675</v>
      </c>
    </row>
    <row r="18721" spans="1:10" x14ac:dyDescent="0.3">
      <c r="A18721" s="60">
        <v>54927445</v>
      </c>
      <c r="B18721" s="61" t="s">
        <v>15627</v>
      </c>
      <c r="C18721" s="62">
        <v>28346</v>
      </c>
      <c r="D18721" s="61" t="s">
        <v>31811</v>
      </c>
      <c r="E18721" s="60">
        <v>209786204</v>
      </c>
      <c r="F18721" s="65" t="s">
        <v>49776</v>
      </c>
      <c r="G18721" s="62">
        <v>44636</v>
      </c>
      <c r="H18721" s="63">
        <v>130.25</v>
      </c>
      <c r="I18721" t="s">
        <v>51673</v>
      </c>
      <c r="J18721" t="s">
        <v>51675</v>
      </c>
    </row>
    <row r="18722" spans="1:10" x14ac:dyDescent="0.3">
      <c r="A18722" s="60">
        <v>54407067</v>
      </c>
      <c r="B18722" s="61" t="s">
        <v>11501</v>
      </c>
      <c r="C18722" s="62">
        <v>37901</v>
      </c>
      <c r="D18722" s="61" t="s">
        <v>29784</v>
      </c>
      <c r="E18722" s="60">
        <v>208209299</v>
      </c>
      <c r="F18722" s="65" t="s">
        <v>49777</v>
      </c>
      <c r="G18722" s="62">
        <v>44412</v>
      </c>
      <c r="H18722" s="63">
        <v>120.15</v>
      </c>
      <c r="I18722" t="s">
        <v>51673</v>
      </c>
      <c r="J18722" t="s">
        <v>51675</v>
      </c>
    </row>
    <row r="18723" spans="1:10" x14ac:dyDescent="0.3">
      <c r="A18723" s="60">
        <v>57330990</v>
      </c>
      <c r="B18723" s="61" t="s">
        <v>15628</v>
      </c>
      <c r="C18723" s="62">
        <v>33393</v>
      </c>
      <c r="D18723" s="61" t="s">
        <v>31812</v>
      </c>
      <c r="E18723" s="60">
        <v>233210288</v>
      </c>
      <c r="F18723" s="65" t="s">
        <v>49778</v>
      </c>
      <c r="G18723" s="62">
        <v>44397</v>
      </c>
      <c r="H18723" s="63">
        <v>130.25</v>
      </c>
      <c r="I18723" t="s">
        <v>51673</v>
      </c>
      <c r="J18723" t="s">
        <v>51675</v>
      </c>
    </row>
    <row r="18724" spans="1:10" x14ac:dyDescent="0.3">
      <c r="A18724" s="60">
        <v>55309171</v>
      </c>
      <c r="B18724" s="61" t="s">
        <v>15629</v>
      </c>
      <c r="C18724" s="62">
        <v>31713</v>
      </c>
      <c r="D18724" s="61" t="s">
        <v>31813</v>
      </c>
      <c r="E18724" s="60">
        <v>211343035</v>
      </c>
      <c r="F18724" s="65" t="s">
        <v>49779</v>
      </c>
      <c r="G18724" s="62">
        <v>44483</v>
      </c>
      <c r="H18724" s="63">
        <v>130.25</v>
      </c>
      <c r="I18724" t="s">
        <v>51673</v>
      </c>
      <c r="J18724" t="s">
        <v>51675</v>
      </c>
    </row>
    <row r="18725" spans="1:10" x14ac:dyDescent="0.3">
      <c r="A18725" s="60">
        <v>55309594</v>
      </c>
      <c r="B18725" s="61" t="s">
        <v>15630</v>
      </c>
      <c r="C18725" s="62">
        <v>29078</v>
      </c>
      <c r="D18725" s="61" t="s">
        <v>31814</v>
      </c>
      <c r="E18725" s="60">
        <v>211343793</v>
      </c>
      <c r="F18725" s="65" t="s">
        <v>49780</v>
      </c>
      <c r="G18725" s="62">
        <v>44437</v>
      </c>
      <c r="H18725" s="63">
        <v>130.25</v>
      </c>
      <c r="I18725" t="s">
        <v>51673</v>
      </c>
      <c r="J18725" t="s">
        <v>51675</v>
      </c>
    </row>
    <row r="18726" spans="1:10" x14ac:dyDescent="0.3">
      <c r="A18726" s="60">
        <v>54417254</v>
      </c>
      <c r="B18726" s="61" t="s">
        <v>15631</v>
      </c>
      <c r="C18726" s="62">
        <v>39559</v>
      </c>
      <c r="D18726" s="61" t="s">
        <v>31815</v>
      </c>
      <c r="E18726" s="60">
        <v>211352191</v>
      </c>
      <c r="F18726" s="65" t="s">
        <v>49781</v>
      </c>
      <c r="G18726" s="62">
        <v>44466</v>
      </c>
      <c r="H18726" s="63">
        <v>130.25</v>
      </c>
      <c r="I18726" t="s">
        <v>51673</v>
      </c>
      <c r="J18726" t="s">
        <v>51675</v>
      </c>
    </row>
    <row r="18727" spans="1:10" x14ac:dyDescent="0.3">
      <c r="A18727" s="60">
        <v>55313425</v>
      </c>
      <c r="B18727" s="61" t="s">
        <v>15632</v>
      </c>
      <c r="C18727" s="62">
        <v>36302</v>
      </c>
      <c r="D18727" s="61" t="s">
        <v>31816</v>
      </c>
      <c r="E18727" s="60">
        <v>211351163</v>
      </c>
      <c r="F18727" s="65" t="s">
        <v>49782</v>
      </c>
      <c r="G18727" s="62">
        <v>44453</v>
      </c>
      <c r="H18727" s="63">
        <v>130.25</v>
      </c>
      <c r="I18727" t="s">
        <v>51673</v>
      </c>
      <c r="J18727" t="s">
        <v>51675</v>
      </c>
    </row>
    <row r="18728" spans="1:10" x14ac:dyDescent="0.3">
      <c r="A18728" s="60">
        <v>57342228</v>
      </c>
      <c r="B18728" s="61" t="s">
        <v>15633</v>
      </c>
      <c r="C18728" s="62">
        <v>32536</v>
      </c>
      <c r="D18728" s="61" t="s">
        <v>31817</v>
      </c>
      <c r="E18728" s="60">
        <v>220449882</v>
      </c>
      <c r="F18728" s="65" t="s">
        <v>49783</v>
      </c>
      <c r="G18728" s="62">
        <v>44424</v>
      </c>
      <c r="H18728" s="63">
        <v>130.25</v>
      </c>
      <c r="I18728" t="s">
        <v>51673</v>
      </c>
      <c r="J18728" t="s">
        <v>51675</v>
      </c>
    </row>
    <row r="18729" spans="1:10" x14ac:dyDescent="0.3">
      <c r="A18729" s="60">
        <v>57355043</v>
      </c>
      <c r="B18729" s="61" t="s">
        <v>15634</v>
      </c>
      <c r="C18729" s="62">
        <v>13966</v>
      </c>
      <c r="D18729" s="61" t="s">
        <v>31818</v>
      </c>
      <c r="E18729" s="60">
        <v>220469033</v>
      </c>
      <c r="F18729" s="65" t="s">
        <v>49784</v>
      </c>
      <c r="G18729" s="62">
        <v>44397</v>
      </c>
      <c r="H18729" s="63">
        <v>130.25</v>
      </c>
      <c r="I18729" t="s">
        <v>51673</v>
      </c>
      <c r="J18729" t="s">
        <v>51675</v>
      </c>
    </row>
    <row r="18730" spans="1:10" x14ac:dyDescent="0.3">
      <c r="A18730" s="60">
        <v>58059080</v>
      </c>
      <c r="B18730" s="61" t="s">
        <v>15635</v>
      </c>
      <c r="C18730" s="62">
        <v>35212</v>
      </c>
      <c r="D18730" s="61" t="s">
        <v>31819</v>
      </c>
      <c r="E18730" s="60">
        <v>223831932</v>
      </c>
      <c r="F18730" s="65" t="s">
        <v>49785</v>
      </c>
      <c r="G18730" s="62">
        <v>44429</v>
      </c>
      <c r="H18730" s="63">
        <v>130.25</v>
      </c>
      <c r="I18730" t="s">
        <v>51673</v>
      </c>
      <c r="J18730" t="s">
        <v>51675</v>
      </c>
    </row>
    <row r="18731" spans="1:10" x14ac:dyDescent="0.3">
      <c r="A18731" s="60">
        <v>57330363</v>
      </c>
      <c r="B18731" s="61" t="s">
        <v>15636</v>
      </c>
      <c r="C18731" s="62">
        <v>37733</v>
      </c>
      <c r="D18731" s="61" t="s">
        <v>31820</v>
      </c>
      <c r="E18731" s="60">
        <v>220427545</v>
      </c>
      <c r="F18731" s="65" t="s">
        <v>49786</v>
      </c>
      <c r="G18731" s="62">
        <v>44402</v>
      </c>
      <c r="H18731" s="63">
        <v>130.25</v>
      </c>
      <c r="I18731" t="s">
        <v>51673</v>
      </c>
      <c r="J18731" t="s">
        <v>51675</v>
      </c>
    </row>
    <row r="18732" spans="1:10" x14ac:dyDescent="0.3">
      <c r="A18732" s="60">
        <v>55309087</v>
      </c>
      <c r="B18732" s="61" t="s">
        <v>15637</v>
      </c>
      <c r="C18732" s="62">
        <v>23594</v>
      </c>
      <c r="D18732" s="61" t="s">
        <v>31821</v>
      </c>
      <c r="E18732" s="60">
        <v>211342892</v>
      </c>
      <c r="F18732" s="65" t="s">
        <v>49787</v>
      </c>
      <c r="G18732" s="62">
        <v>44452</v>
      </c>
      <c r="H18732" s="63">
        <v>130.25</v>
      </c>
      <c r="I18732" t="s">
        <v>51673</v>
      </c>
      <c r="J18732" t="s">
        <v>51675</v>
      </c>
    </row>
    <row r="18733" spans="1:10" x14ac:dyDescent="0.3">
      <c r="A18733" s="60">
        <v>57339023</v>
      </c>
      <c r="B18733" s="61" t="s">
        <v>15638</v>
      </c>
      <c r="C18733" s="62">
        <v>35483</v>
      </c>
      <c r="D18733" s="61" t="s">
        <v>31822</v>
      </c>
      <c r="E18733" s="60">
        <v>220444226</v>
      </c>
      <c r="F18733" s="65" t="s">
        <v>49788</v>
      </c>
      <c r="G18733" s="62">
        <v>44393</v>
      </c>
      <c r="H18733" s="63">
        <v>130.25</v>
      </c>
      <c r="I18733" t="s">
        <v>51673</v>
      </c>
      <c r="J18733" t="s">
        <v>51675</v>
      </c>
    </row>
    <row r="18734" spans="1:10" x14ac:dyDescent="0.3">
      <c r="A18734" s="60">
        <v>55316905</v>
      </c>
      <c r="B18734" s="61" t="s">
        <v>7615</v>
      </c>
      <c r="C18734" s="62">
        <v>30105</v>
      </c>
      <c r="D18734" s="61" t="s">
        <v>29862</v>
      </c>
      <c r="E18734" s="60">
        <v>211357743</v>
      </c>
      <c r="F18734" s="65" t="s">
        <v>47934</v>
      </c>
      <c r="G18734" s="62">
        <v>44448</v>
      </c>
      <c r="H18734" s="63">
        <v>130.25</v>
      </c>
      <c r="I18734" t="s">
        <v>51673</v>
      </c>
      <c r="J18734" t="s">
        <v>51675</v>
      </c>
    </row>
    <row r="18735" spans="1:10" x14ac:dyDescent="0.3">
      <c r="A18735" s="60">
        <v>54411359</v>
      </c>
      <c r="B18735" s="61" t="s">
        <v>11496</v>
      </c>
      <c r="C18735" s="62">
        <v>41191</v>
      </c>
      <c r="D18735" s="61" t="s">
        <v>31573</v>
      </c>
      <c r="E18735" s="60">
        <v>207497487</v>
      </c>
      <c r="F18735" s="65" t="s">
        <v>49789</v>
      </c>
      <c r="G18735" s="62">
        <v>44393</v>
      </c>
      <c r="H18735" s="63">
        <v>120.15</v>
      </c>
      <c r="I18735" t="s">
        <v>51673</v>
      </c>
      <c r="J18735" t="s">
        <v>51675</v>
      </c>
    </row>
    <row r="18736" spans="1:10" x14ac:dyDescent="0.3">
      <c r="A18736" s="60">
        <v>57339415</v>
      </c>
      <c r="B18736" s="61" t="s">
        <v>13778</v>
      </c>
      <c r="C18736" s="62">
        <v>29488</v>
      </c>
      <c r="D18736" s="61" t="s">
        <v>31823</v>
      </c>
      <c r="E18736" s="60">
        <v>220444891</v>
      </c>
      <c r="F18736" s="65" t="s">
        <v>49790</v>
      </c>
      <c r="G18736" s="62">
        <v>44411</v>
      </c>
      <c r="H18736" s="63">
        <v>130.25</v>
      </c>
      <c r="I18736" t="s">
        <v>51673</v>
      </c>
      <c r="J18736" t="s">
        <v>51675</v>
      </c>
    </row>
    <row r="18737" spans="1:10" x14ac:dyDescent="0.3">
      <c r="A18737" s="60">
        <v>57340470</v>
      </c>
      <c r="B18737" s="61" t="s">
        <v>15639</v>
      </c>
      <c r="C18737" s="62">
        <v>38014</v>
      </c>
      <c r="D18737" s="61" t="s">
        <v>31824</v>
      </c>
      <c r="E18737" s="60">
        <v>220446786</v>
      </c>
      <c r="F18737" s="65" t="s">
        <v>49791</v>
      </c>
      <c r="G18737" s="62">
        <v>44418</v>
      </c>
      <c r="H18737" s="63">
        <v>130.25</v>
      </c>
      <c r="I18737" t="s">
        <v>51673</v>
      </c>
      <c r="J18737" t="s">
        <v>51675</v>
      </c>
    </row>
    <row r="18738" spans="1:10" x14ac:dyDescent="0.3">
      <c r="A18738" s="60">
        <v>57340470</v>
      </c>
      <c r="B18738" s="61" t="s">
        <v>15639</v>
      </c>
      <c r="C18738" s="62">
        <v>38014</v>
      </c>
      <c r="D18738" s="61" t="s">
        <v>31824</v>
      </c>
      <c r="E18738" s="60">
        <v>220446746</v>
      </c>
      <c r="F18738" s="65" t="s">
        <v>49792</v>
      </c>
      <c r="G18738" s="62">
        <v>44477</v>
      </c>
      <c r="H18738" s="63">
        <v>130.25</v>
      </c>
      <c r="I18738" t="s">
        <v>51673</v>
      </c>
      <c r="J18738" t="s">
        <v>51675</v>
      </c>
    </row>
    <row r="18739" spans="1:10" x14ac:dyDescent="0.3">
      <c r="A18739" s="60">
        <v>57340578</v>
      </c>
      <c r="B18739" s="61" t="s">
        <v>15640</v>
      </c>
      <c r="C18739" s="62">
        <v>32424</v>
      </c>
      <c r="D18739" s="61" t="s">
        <v>31825</v>
      </c>
      <c r="E18739" s="60">
        <v>220446933</v>
      </c>
      <c r="F18739" s="65" t="s">
        <v>49793</v>
      </c>
      <c r="G18739" s="62">
        <v>44422</v>
      </c>
      <c r="H18739" s="63">
        <v>130.25</v>
      </c>
      <c r="I18739" t="s">
        <v>51673</v>
      </c>
      <c r="J18739" t="s">
        <v>51675</v>
      </c>
    </row>
    <row r="18740" spans="1:10" x14ac:dyDescent="0.3">
      <c r="A18740" s="60">
        <v>55310836</v>
      </c>
      <c r="B18740" s="61" t="s">
        <v>15641</v>
      </c>
      <c r="C18740" s="62">
        <v>37777</v>
      </c>
      <c r="D18740" s="61" t="s">
        <v>31826</v>
      </c>
      <c r="E18740" s="60">
        <v>211346550</v>
      </c>
      <c r="F18740" s="65" t="s">
        <v>49794</v>
      </c>
      <c r="G18740" s="62">
        <v>44501</v>
      </c>
      <c r="H18740" s="63">
        <v>130.25</v>
      </c>
      <c r="I18740" t="s">
        <v>51673</v>
      </c>
      <c r="J18740" t="s">
        <v>51675</v>
      </c>
    </row>
    <row r="18741" spans="1:10" x14ac:dyDescent="0.3">
      <c r="A18741" s="60">
        <v>55311130</v>
      </c>
      <c r="B18741" s="61" t="s">
        <v>5272</v>
      </c>
      <c r="C18741" s="62">
        <v>33842</v>
      </c>
      <c r="D18741" s="61" t="s">
        <v>31827</v>
      </c>
      <c r="E18741" s="60">
        <v>211347138</v>
      </c>
      <c r="F18741" s="65" t="s">
        <v>49795</v>
      </c>
      <c r="G18741" s="62">
        <v>44472</v>
      </c>
      <c r="H18741" s="63">
        <v>130.25</v>
      </c>
      <c r="I18741" t="s">
        <v>51673</v>
      </c>
      <c r="J18741" t="s">
        <v>51675</v>
      </c>
    </row>
    <row r="18742" spans="1:10" x14ac:dyDescent="0.3">
      <c r="A18742" s="60">
        <v>57335825</v>
      </c>
      <c r="B18742" s="61" t="s">
        <v>15642</v>
      </c>
      <c r="C18742" s="62">
        <v>24158</v>
      </c>
      <c r="D18742" s="61" t="s">
        <v>31828</v>
      </c>
      <c r="E18742" s="60">
        <v>220437858</v>
      </c>
      <c r="F18742" s="65" t="s">
        <v>49796</v>
      </c>
      <c r="G18742" s="62">
        <v>44430</v>
      </c>
      <c r="H18742" s="63">
        <v>130.25</v>
      </c>
      <c r="I18742" t="s">
        <v>51673</v>
      </c>
      <c r="J18742" t="s">
        <v>51675</v>
      </c>
    </row>
    <row r="18743" spans="1:10" x14ac:dyDescent="0.3">
      <c r="A18743" s="60">
        <v>57341840</v>
      </c>
      <c r="B18743" s="61" t="s">
        <v>15643</v>
      </c>
      <c r="C18743" s="62">
        <v>35356</v>
      </c>
      <c r="D18743" s="61" t="s">
        <v>31829</v>
      </c>
      <c r="E18743" s="60">
        <v>220449171</v>
      </c>
      <c r="F18743" s="65" t="s">
        <v>49797</v>
      </c>
      <c r="G18743" s="62">
        <v>44425</v>
      </c>
      <c r="H18743" s="63">
        <v>130.25</v>
      </c>
      <c r="I18743" t="s">
        <v>51673</v>
      </c>
      <c r="J18743" t="s">
        <v>51675</v>
      </c>
    </row>
    <row r="18744" spans="1:10" x14ac:dyDescent="0.3">
      <c r="A18744" s="60">
        <v>55316153</v>
      </c>
      <c r="B18744" s="61" t="s">
        <v>15644</v>
      </c>
      <c r="C18744" s="62">
        <v>34313</v>
      </c>
      <c r="D18744" s="61" t="s">
        <v>31830</v>
      </c>
      <c r="E18744" s="60">
        <v>211356252</v>
      </c>
      <c r="F18744" s="65" t="s">
        <v>49798</v>
      </c>
      <c r="G18744" s="62">
        <v>44489</v>
      </c>
      <c r="H18744" s="63">
        <v>130.25</v>
      </c>
      <c r="I18744" t="s">
        <v>51673</v>
      </c>
      <c r="J18744" t="s">
        <v>51675</v>
      </c>
    </row>
    <row r="18745" spans="1:10" x14ac:dyDescent="0.3">
      <c r="A18745" s="60">
        <v>54413277</v>
      </c>
      <c r="B18745" s="61" t="s">
        <v>14274</v>
      </c>
      <c r="C18745" s="62">
        <v>37142</v>
      </c>
      <c r="D18745" s="61" t="s">
        <v>30559</v>
      </c>
      <c r="E18745" s="60">
        <v>208379733</v>
      </c>
      <c r="F18745" s="65" t="s">
        <v>49799</v>
      </c>
      <c r="G18745" s="62">
        <v>44560</v>
      </c>
      <c r="H18745" s="63">
        <v>120.15</v>
      </c>
      <c r="I18745" t="s">
        <v>51673</v>
      </c>
      <c r="J18745" t="s">
        <v>51675</v>
      </c>
    </row>
    <row r="18746" spans="1:10" x14ac:dyDescent="0.3">
      <c r="A18746" s="60">
        <v>57357717</v>
      </c>
      <c r="B18746" s="61" t="s">
        <v>15645</v>
      </c>
      <c r="C18746" s="62">
        <v>37670</v>
      </c>
      <c r="D18746" s="61" t="s">
        <v>31831</v>
      </c>
      <c r="E18746" s="60">
        <v>220473703</v>
      </c>
      <c r="F18746" s="65" t="s">
        <v>49800</v>
      </c>
      <c r="G18746" s="62">
        <v>44396</v>
      </c>
      <c r="H18746" s="63">
        <v>130.25</v>
      </c>
      <c r="I18746" t="s">
        <v>51673</v>
      </c>
      <c r="J18746" t="s">
        <v>51675</v>
      </c>
    </row>
    <row r="18747" spans="1:10" x14ac:dyDescent="0.3">
      <c r="A18747" s="60">
        <v>57344787</v>
      </c>
      <c r="B18747" s="61" t="s">
        <v>15646</v>
      </c>
      <c r="C18747" s="62">
        <v>35317</v>
      </c>
      <c r="D18747" s="61" t="s">
        <v>31832</v>
      </c>
      <c r="E18747" s="60">
        <v>220453852</v>
      </c>
      <c r="F18747" s="65" t="s">
        <v>49801</v>
      </c>
      <c r="G18747" s="62">
        <v>44434</v>
      </c>
      <c r="H18747" s="63">
        <v>130.25</v>
      </c>
      <c r="I18747" t="s">
        <v>51673</v>
      </c>
      <c r="J18747" t="s">
        <v>51675</v>
      </c>
    </row>
    <row r="18748" spans="1:10" x14ac:dyDescent="0.3">
      <c r="A18748" s="60">
        <v>57334997</v>
      </c>
      <c r="B18748" s="61" t="s">
        <v>15647</v>
      </c>
      <c r="C18748" s="62">
        <v>25752</v>
      </c>
      <c r="D18748" s="61" t="s">
        <v>31833</v>
      </c>
      <c r="E18748" s="60">
        <v>220435895</v>
      </c>
      <c r="F18748" s="65" t="s">
        <v>49802</v>
      </c>
      <c r="G18748" s="62">
        <v>44387</v>
      </c>
      <c r="H18748" s="63">
        <v>130.25</v>
      </c>
      <c r="I18748" t="s">
        <v>51673</v>
      </c>
      <c r="J18748" t="s">
        <v>51675</v>
      </c>
    </row>
    <row r="18749" spans="1:10" x14ac:dyDescent="0.3">
      <c r="A18749" s="60">
        <v>55319983</v>
      </c>
      <c r="B18749" s="61" t="s">
        <v>15648</v>
      </c>
      <c r="C18749" s="62">
        <v>32415</v>
      </c>
      <c r="D18749" s="61" t="s">
        <v>31834</v>
      </c>
      <c r="E18749" s="60">
        <v>211376515</v>
      </c>
      <c r="F18749" s="65" t="s">
        <v>49803</v>
      </c>
      <c r="G18749" s="62">
        <v>44462</v>
      </c>
      <c r="H18749" s="63">
        <v>130.25</v>
      </c>
      <c r="I18749" t="s">
        <v>51673</v>
      </c>
      <c r="J18749" t="s">
        <v>51675</v>
      </c>
    </row>
    <row r="18750" spans="1:10" x14ac:dyDescent="0.3">
      <c r="A18750" s="60">
        <v>54415574</v>
      </c>
      <c r="B18750" s="61" t="s">
        <v>15649</v>
      </c>
      <c r="C18750" s="62">
        <v>30943</v>
      </c>
      <c r="D18750" s="61" t="s">
        <v>31835</v>
      </c>
      <c r="E18750" s="60">
        <v>208101871</v>
      </c>
      <c r="F18750" s="65" t="s">
        <v>49804</v>
      </c>
      <c r="G18750" s="62">
        <v>44436</v>
      </c>
      <c r="H18750" s="63">
        <v>120.15</v>
      </c>
      <c r="I18750" t="s">
        <v>51673</v>
      </c>
      <c r="J18750" t="s">
        <v>51675</v>
      </c>
    </row>
    <row r="18751" spans="1:10" x14ac:dyDescent="0.3">
      <c r="A18751" s="60">
        <v>57330095</v>
      </c>
      <c r="B18751" s="61" t="s">
        <v>15650</v>
      </c>
      <c r="C18751" s="62">
        <v>34620</v>
      </c>
      <c r="D18751" s="61" t="s">
        <v>31836</v>
      </c>
      <c r="E18751" s="60">
        <v>220427133</v>
      </c>
      <c r="F18751" s="65" t="s">
        <v>49805</v>
      </c>
      <c r="G18751" s="62">
        <v>44425</v>
      </c>
      <c r="H18751" s="63">
        <v>130.25</v>
      </c>
      <c r="I18751" t="s">
        <v>51673</v>
      </c>
      <c r="J18751" t="s">
        <v>51675</v>
      </c>
    </row>
    <row r="18752" spans="1:10" x14ac:dyDescent="0.3">
      <c r="A18752" s="60">
        <v>54407347</v>
      </c>
      <c r="B18752" s="61" t="s">
        <v>15651</v>
      </c>
      <c r="C18752" s="62">
        <v>32773</v>
      </c>
      <c r="D18752" s="61" t="s">
        <v>31837</v>
      </c>
      <c r="E18752" s="60">
        <v>219050541</v>
      </c>
      <c r="F18752" s="65" t="s">
        <v>49806</v>
      </c>
      <c r="G18752" s="62">
        <v>44534</v>
      </c>
      <c r="H18752" s="63">
        <v>130.25</v>
      </c>
      <c r="I18752" t="s">
        <v>51673</v>
      </c>
      <c r="J18752" t="s">
        <v>51675</v>
      </c>
    </row>
    <row r="18753" spans="1:10" x14ac:dyDescent="0.3">
      <c r="A18753" s="60">
        <v>55343479</v>
      </c>
      <c r="B18753" s="61" t="s">
        <v>15652</v>
      </c>
      <c r="C18753" s="62">
        <v>28434</v>
      </c>
      <c r="D18753" s="61" t="s">
        <v>31838</v>
      </c>
      <c r="E18753" s="60">
        <v>217679223</v>
      </c>
      <c r="F18753" s="65" t="s">
        <v>49807</v>
      </c>
      <c r="G18753" s="62">
        <v>44461</v>
      </c>
      <c r="H18753" s="63">
        <v>130.25</v>
      </c>
      <c r="I18753" t="s">
        <v>51673</v>
      </c>
      <c r="J18753" t="s">
        <v>51675</v>
      </c>
    </row>
    <row r="18754" spans="1:10" x14ac:dyDescent="0.3">
      <c r="A18754" s="60">
        <v>55735956</v>
      </c>
      <c r="B18754" s="61" t="s">
        <v>15653</v>
      </c>
      <c r="C18754" s="62">
        <v>39373</v>
      </c>
      <c r="D18754" s="61" t="s">
        <v>31839</v>
      </c>
      <c r="E18754" s="60">
        <v>212933506</v>
      </c>
      <c r="F18754" s="65" t="s">
        <v>49808</v>
      </c>
      <c r="G18754" s="62">
        <v>44460</v>
      </c>
      <c r="H18754" s="63">
        <v>130.25</v>
      </c>
      <c r="I18754" t="s">
        <v>51673</v>
      </c>
      <c r="J18754" t="s">
        <v>51675</v>
      </c>
    </row>
    <row r="18755" spans="1:10" x14ac:dyDescent="0.3">
      <c r="A18755" s="60">
        <v>55240310</v>
      </c>
      <c r="B18755" s="61" t="s">
        <v>6835</v>
      </c>
      <c r="C18755" s="62">
        <v>27892</v>
      </c>
      <c r="D18755" s="61" t="s">
        <v>23952</v>
      </c>
      <c r="E18755" s="60">
        <v>211012802</v>
      </c>
      <c r="F18755" s="65" t="s">
        <v>40402</v>
      </c>
      <c r="G18755" s="62">
        <v>44442</v>
      </c>
      <c r="H18755" s="63">
        <v>130.25</v>
      </c>
      <c r="I18755" t="s">
        <v>51673</v>
      </c>
      <c r="J18755" t="s">
        <v>51675</v>
      </c>
    </row>
    <row r="18756" spans="1:10" x14ac:dyDescent="0.3">
      <c r="A18756" s="60">
        <v>55756746</v>
      </c>
      <c r="B18756" s="61" t="s">
        <v>15654</v>
      </c>
      <c r="C18756" s="62">
        <v>25787</v>
      </c>
      <c r="D18756" s="61" t="s">
        <v>31840</v>
      </c>
      <c r="E18756" s="60">
        <v>213019137</v>
      </c>
      <c r="F18756" s="65" t="s">
        <v>49809</v>
      </c>
      <c r="G18756" s="62">
        <v>44733</v>
      </c>
      <c r="H18756" s="63">
        <v>130.25</v>
      </c>
      <c r="I18756" t="s">
        <v>51673</v>
      </c>
      <c r="J18756" t="s">
        <v>51675</v>
      </c>
    </row>
    <row r="18757" spans="1:10" x14ac:dyDescent="0.3">
      <c r="A18757" s="60">
        <v>55315972</v>
      </c>
      <c r="B18757" s="61" t="s">
        <v>15655</v>
      </c>
      <c r="C18757" s="62">
        <v>32979</v>
      </c>
      <c r="D18757" s="61" t="s">
        <v>31841</v>
      </c>
      <c r="E18757" s="60">
        <v>211356008</v>
      </c>
      <c r="F18757" s="65" t="s">
        <v>49810</v>
      </c>
      <c r="G18757" s="62">
        <v>44508</v>
      </c>
      <c r="H18757" s="63">
        <v>130.25</v>
      </c>
      <c r="I18757" t="s">
        <v>51673</v>
      </c>
      <c r="J18757" t="s">
        <v>51675</v>
      </c>
    </row>
    <row r="18758" spans="1:10" x14ac:dyDescent="0.3">
      <c r="A18758" s="60">
        <v>57340712</v>
      </c>
      <c r="B18758" s="61" t="s">
        <v>15656</v>
      </c>
      <c r="C18758" s="62">
        <v>23999</v>
      </c>
      <c r="D18758" s="61" t="s">
        <v>31842</v>
      </c>
      <c r="E18758" s="60">
        <v>220447187</v>
      </c>
      <c r="F18758" s="65" t="s">
        <v>49811</v>
      </c>
      <c r="G18758" s="62">
        <v>44410</v>
      </c>
      <c r="H18758" s="63">
        <v>130.25</v>
      </c>
      <c r="I18758" t="s">
        <v>51673</v>
      </c>
      <c r="J18758" t="s">
        <v>51675</v>
      </c>
    </row>
    <row r="18759" spans="1:10" x14ac:dyDescent="0.3">
      <c r="A18759" s="60">
        <v>55316727</v>
      </c>
      <c r="B18759" s="61" t="s">
        <v>15657</v>
      </c>
      <c r="C18759" s="62">
        <v>37108</v>
      </c>
      <c r="D18759" s="61" t="s">
        <v>31843</v>
      </c>
      <c r="E18759" s="60">
        <v>211357368</v>
      </c>
      <c r="F18759" s="65" t="s">
        <v>49812</v>
      </c>
      <c r="G18759" s="62">
        <v>44474</v>
      </c>
      <c r="H18759" s="63">
        <v>130.25</v>
      </c>
      <c r="I18759" t="s">
        <v>51673</v>
      </c>
      <c r="J18759" t="s">
        <v>51675</v>
      </c>
    </row>
    <row r="18760" spans="1:10" x14ac:dyDescent="0.3">
      <c r="A18760" s="60">
        <v>57349159</v>
      </c>
      <c r="B18760" s="61" t="s">
        <v>15658</v>
      </c>
      <c r="C18760" s="62">
        <v>36396</v>
      </c>
      <c r="D18760" s="61" t="s">
        <v>31844</v>
      </c>
      <c r="E18760" s="60">
        <v>220460512</v>
      </c>
      <c r="F18760" s="65" t="s">
        <v>49813</v>
      </c>
      <c r="G18760" s="62">
        <v>44368</v>
      </c>
      <c r="H18760" s="63">
        <v>130.25</v>
      </c>
      <c r="I18760" t="s">
        <v>51673</v>
      </c>
      <c r="J18760" t="s">
        <v>51675</v>
      </c>
    </row>
    <row r="18761" spans="1:10" x14ac:dyDescent="0.3">
      <c r="A18761" s="60">
        <v>54416491</v>
      </c>
      <c r="B18761" s="61" t="s">
        <v>15659</v>
      </c>
      <c r="C18761" s="62">
        <v>38030</v>
      </c>
      <c r="D18761" s="61" t="s">
        <v>31845</v>
      </c>
      <c r="E18761" s="60">
        <v>208001576</v>
      </c>
      <c r="F18761" s="65" t="s">
        <v>49814</v>
      </c>
      <c r="G18761" s="62">
        <v>44557</v>
      </c>
      <c r="H18761" s="63">
        <v>120.15</v>
      </c>
      <c r="I18761" t="s">
        <v>51673</v>
      </c>
      <c r="J18761" t="s">
        <v>51675</v>
      </c>
    </row>
    <row r="18762" spans="1:10" x14ac:dyDescent="0.3">
      <c r="A18762" s="60">
        <v>55239051</v>
      </c>
      <c r="B18762" s="61" t="s">
        <v>13580</v>
      </c>
      <c r="C18762" s="62">
        <v>19851</v>
      </c>
      <c r="D18762" s="61" t="s">
        <v>29874</v>
      </c>
      <c r="E18762" s="60">
        <v>221912284</v>
      </c>
      <c r="F18762" s="65" t="s">
        <v>49815</v>
      </c>
      <c r="G18762" s="62">
        <v>44468</v>
      </c>
      <c r="H18762" s="63">
        <v>130.25</v>
      </c>
      <c r="I18762" t="s">
        <v>51673</v>
      </c>
      <c r="J18762" t="s">
        <v>51675</v>
      </c>
    </row>
    <row r="18763" spans="1:10" x14ac:dyDescent="0.3">
      <c r="A18763" s="60">
        <v>57513693</v>
      </c>
      <c r="B18763" s="61" t="s">
        <v>15660</v>
      </c>
      <c r="C18763" s="62">
        <v>34508</v>
      </c>
      <c r="D18763" s="61" t="s">
        <v>31846</v>
      </c>
      <c r="E18763" s="60">
        <v>220899472</v>
      </c>
      <c r="F18763" s="65" t="s">
        <v>49816</v>
      </c>
      <c r="G18763" s="62">
        <v>44431</v>
      </c>
      <c r="H18763" s="63">
        <v>130.25</v>
      </c>
      <c r="I18763" t="s">
        <v>51673</v>
      </c>
      <c r="J18763" t="s">
        <v>51675</v>
      </c>
    </row>
    <row r="18764" spans="1:10" x14ac:dyDescent="0.3">
      <c r="A18764" s="60">
        <v>54420256</v>
      </c>
      <c r="B18764" s="61" t="s">
        <v>15661</v>
      </c>
      <c r="C18764" s="62">
        <v>27203</v>
      </c>
      <c r="D18764" s="61" t="s">
        <v>31847</v>
      </c>
      <c r="E18764" s="60">
        <v>211983211</v>
      </c>
      <c r="F18764" s="65" t="s">
        <v>49817</v>
      </c>
      <c r="G18764" s="62">
        <v>44507</v>
      </c>
      <c r="H18764" s="63">
        <v>130.25</v>
      </c>
      <c r="I18764" t="s">
        <v>51673</v>
      </c>
      <c r="J18764" t="s">
        <v>51675</v>
      </c>
    </row>
    <row r="18765" spans="1:10" x14ac:dyDescent="0.3">
      <c r="A18765" s="60">
        <v>54420256</v>
      </c>
      <c r="B18765" s="61" t="s">
        <v>15661</v>
      </c>
      <c r="C18765" s="62">
        <v>27203</v>
      </c>
      <c r="D18765" s="61" t="s">
        <v>31847</v>
      </c>
      <c r="E18765" s="60">
        <v>208003714</v>
      </c>
      <c r="F18765" s="65" t="s">
        <v>49818</v>
      </c>
      <c r="G18765" s="62">
        <v>44508</v>
      </c>
      <c r="H18765" s="63">
        <v>120.15</v>
      </c>
      <c r="I18765" t="s">
        <v>51673</v>
      </c>
      <c r="J18765" t="s">
        <v>51675</v>
      </c>
    </row>
    <row r="18766" spans="1:10" x14ac:dyDescent="0.3">
      <c r="A18766" s="60">
        <v>55314795</v>
      </c>
      <c r="B18766" s="61" t="s">
        <v>15662</v>
      </c>
      <c r="C18766" s="62">
        <v>25260</v>
      </c>
      <c r="D18766" s="61" t="s">
        <v>31848</v>
      </c>
      <c r="E18766" s="60">
        <v>211353727</v>
      </c>
      <c r="F18766" s="65" t="s">
        <v>49819</v>
      </c>
      <c r="G18766" s="62">
        <v>44498</v>
      </c>
      <c r="H18766" s="63">
        <v>130.25</v>
      </c>
      <c r="I18766" t="s">
        <v>51673</v>
      </c>
      <c r="J18766" t="s">
        <v>51675</v>
      </c>
    </row>
    <row r="18767" spans="1:10" x14ac:dyDescent="0.3">
      <c r="A18767" s="60">
        <v>56671005</v>
      </c>
      <c r="B18767" s="61" t="s">
        <v>15663</v>
      </c>
      <c r="C18767" s="62">
        <v>28634</v>
      </c>
      <c r="D18767" s="61" t="s">
        <v>31849</v>
      </c>
      <c r="E18767" s="60">
        <v>220899465</v>
      </c>
      <c r="F18767" s="65" t="s">
        <v>49820</v>
      </c>
      <c r="G18767" s="62">
        <v>44411</v>
      </c>
      <c r="H18767" s="63">
        <v>130.25</v>
      </c>
      <c r="I18767" t="s">
        <v>51673</v>
      </c>
      <c r="J18767" t="s">
        <v>51675</v>
      </c>
    </row>
    <row r="18768" spans="1:10" x14ac:dyDescent="0.3">
      <c r="A18768" s="60">
        <v>55308017</v>
      </c>
      <c r="B18768" s="61" t="s">
        <v>15664</v>
      </c>
      <c r="C18768" s="62">
        <v>36541</v>
      </c>
      <c r="D18768" s="61" t="s">
        <v>31850</v>
      </c>
      <c r="E18768" s="60">
        <v>211340774</v>
      </c>
      <c r="F18768" s="65" t="s">
        <v>49821</v>
      </c>
      <c r="G18768" s="62">
        <v>44503</v>
      </c>
      <c r="H18768" s="63">
        <v>130.25</v>
      </c>
      <c r="I18768" t="s">
        <v>51673</v>
      </c>
      <c r="J18768" t="s">
        <v>51675</v>
      </c>
    </row>
    <row r="18769" spans="1:10" x14ac:dyDescent="0.3">
      <c r="A18769" s="60">
        <v>57343595</v>
      </c>
      <c r="B18769" s="61" t="s">
        <v>15665</v>
      </c>
      <c r="C18769" s="62">
        <v>24564</v>
      </c>
      <c r="D18769" s="61" t="s">
        <v>31851</v>
      </c>
      <c r="E18769" s="60">
        <v>220452143</v>
      </c>
      <c r="F18769" s="65" t="s">
        <v>49822</v>
      </c>
      <c r="G18769" s="62">
        <v>44426</v>
      </c>
      <c r="H18769" s="63">
        <v>130.25</v>
      </c>
      <c r="I18769" t="s">
        <v>51673</v>
      </c>
      <c r="J18769" t="s">
        <v>51675</v>
      </c>
    </row>
    <row r="18770" spans="1:10" x14ac:dyDescent="0.3">
      <c r="A18770" s="60">
        <v>55311890</v>
      </c>
      <c r="B18770" s="61" t="s">
        <v>14906</v>
      </c>
      <c r="C18770" s="62">
        <v>27373</v>
      </c>
      <c r="D18770" s="61" t="s">
        <v>31153</v>
      </c>
      <c r="E18770" s="60">
        <v>211348704</v>
      </c>
      <c r="F18770" s="65" t="s">
        <v>49064</v>
      </c>
      <c r="G18770" s="62">
        <v>44451</v>
      </c>
      <c r="H18770" s="63">
        <v>130.25</v>
      </c>
      <c r="I18770" t="s">
        <v>51673</v>
      </c>
      <c r="J18770" t="s">
        <v>51675</v>
      </c>
    </row>
    <row r="18771" spans="1:10" x14ac:dyDescent="0.3">
      <c r="A18771" s="60">
        <v>55313038</v>
      </c>
      <c r="B18771" s="61" t="s">
        <v>13897</v>
      </c>
      <c r="C18771" s="62">
        <v>35037</v>
      </c>
      <c r="D18771" s="61" t="s">
        <v>30185</v>
      </c>
      <c r="E18771" s="60">
        <v>211350593</v>
      </c>
      <c r="F18771" s="65" t="s">
        <v>48212</v>
      </c>
      <c r="G18771" s="62">
        <v>44439</v>
      </c>
      <c r="H18771" s="63">
        <v>130.25</v>
      </c>
      <c r="I18771" t="s">
        <v>51673</v>
      </c>
      <c r="J18771" t="s">
        <v>51675</v>
      </c>
    </row>
    <row r="18772" spans="1:10" x14ac:dyDescent="0.3">
      <c r="A18772" s="60">
        <v>56850839</v>
      </c>
      <c r="B18772" s="61" t="s">
        <v>15666</v>
      </c>
      <c r="C18772" s="62">
        <v>42028</v>
      </c>
      <c r="D18772" s="61" t="s">
        <v>31852</v>
      </c>
      <c r="E18772" s="60">
        <v>218926792</v>
      </c>
      <c r="F18772" s="65" t="s">
        <v>49823</v>
      </c>
      <c r="G18772" s="62">
        <v>44466</v>
      </c>
      <c r="H18772" s="63">
        <v>130.25</v>
      </c>
      <c r="I18772" t="s">
        <v>51673</v>
      </c>
      <c r="J18772" t="s">
        <v>51675</v>
      </c>
    </row>
    <row r="18773" spans="1:10" x14ac:dyDescent="0.3">
      <c r="A18773" s="60">
        <v>55313519</v>
      </c>
      <c r="B18773" s="61" t="s">
        <v>15667</v>
      </c>
      <c r="C18773" s="62">
        <v>29391</v>
      </c>
      <c r="D18773" s="61" t="s">
        <v>31853</v>
      </c>
      <c r="E18773" s="60">
        <v>211351352</v>
      </c>
      <c r="F18773" s="65" t="s">
        <v>49824</v>
      </c>
      <c r="G18773" s="62">
        <v>44454</v>
      </c>
      <c r="H18773" s="63">
        <v>130.25</v>
      </c>
      <c r="I18773" t="s">
        <v>51673</v>
      </c>
      <c r="J18773" t="s">
        <v>51675</v>
      </c>
    </row>
    <row r="18774" spans="1:10" x14ac:dyDescent="0.3">
      <c r="A18774" s="60">
        <v>57350843</v>
      </c>
      <c r="B18774" s="61" t="s">
        <v>15668</v>
      </c>
      <c r="C18774" s="62">
        <v>25671</v>
      </c>
      <c r="D18774" s="61" t="s">
        <v>31854</v>
      </c>
      <c r="E18774" s="60">
        <v>220462778</v>
      </c>
      <c r="F18774" s="65" t="s">
        <v>49825</v>
      </c>
      <c r="G18774" s="62">
        <v>44431</v>
      </c>
      <c r="H18774" s="63">
        <v>130.25</v>
      </c>
      <c r="I18774" t="s">
        <v>51673</v>
      </c>
      <c r="J18774" t="s">
        <v>51675</v>
      </c>
    </row>
    <row r="18775" spans="1:10" x14ac:dyDescent="0.3">
      <c r="A18775" s="60">
        <v>55308791</v>
      </c>
      <c r="B18775" s="61" t="s">
        <v>15669</v>
      </c>
      <c r="C18775" s="62">
        <v>32246</v>
      </c>
      <c r="D18775" s="61" t="s">
        <v>31855</v>
      </c>
      <c r="E18775" s="60">
        <v>211342233</v>
      </c>
      <c r="F18775" s="65" t="s">
        <v>49826</v>
      </c>
      <c r="G18775" s="62">
        <v>44516</v>
      </c>
      <c r="H18775" s="63">
        <v>130.25</v>
      </c>
      <c r="I18775" t="s">
        <v>51673</v>
      </c>
      <c r="J18775" t="s">
        <v>51675</v>
      </c>
    </row>
    <row r="18776" spans="1:10" x14ac:dyDescent="0.3">
      <c r="A18776" s="60">
        <v>55308791</v>
      </c>
      <c r="B18776" s="61" t="s">
        <v>15669</v>
      </c>
      <c r="C18776" s="62">
        <v>32246</v>
      </c>
      <c r="D18776" s="61" t="s">
        <v>31855</v>
      </c>
      <c r="E18776" s="60">
        <v>211342233</v>
      </c>
      <c r="F18776" s="65" t="s">
        <v>49826</v>
      </c>
      <c r="G18776" s="62">
        <v>44473</v>
      </c>
      <c r="H18776" s="63">
        <v>130.25</v>
      </c>
      <c r="I18776" t="s">
        <v>51673</v>
      </c>
      <c r="J18776" t="s">
        <v>51675</v>
      </c>
    </row>
    <row r="18777" spans="1:10" x14ac:dyDescent="0.3">
      <c r="A18777" s="60">
        <v>55308791</v>
      </c>
      <c r="B18777" s="61" t="s">
        <v>15669</v>
      </c>
      <c r="C18777" s="62">
        <v>32246</v>
      </c>
      <c r="D18777" s="61" t="s">
        <v>31855</v>
      </c>
      <c r="E18777" s="60">
        <v>211342233</v>
      </c>
      <c r="F18777" s="65" t="s">
        <v>49826</v>
      </c>
      <c r="G18777" s="62">
        <v>44491</v>
      </c>
      <c r="H18777" s="63">
        <v>130.25</v>
      </c>
      <c r="I18777" t="s">
        <v>51673</v>
      </c>
      <c r="J18777" t="s">
        <v>51675</v>
      </c>
    </row>
    <row r="18778" spans="1:10" x14ac:dyDescent="0.3">
      <c r="A18778" s="60">
        <v>55308791</v>
      </c>
      <c r="B18778" s="61" t="s">
        <v>15669</v>
      </c>
      <c r="C18778" s="62">
        <v>32246</v>
      </c>
      <c r="D18778" s="61" t="s">
        <v>31855</v>
      </c>
      <c r="E18778" s="60">
        <v>211342233</v>
      </c>
      <c r="F18778" s="65" t="s">
        <v>49826</v>
      </c>
      <c r="G18778" s="62">
        <v>44479</v>
      </c>
      <c r="H18778" s="63">
        <v>130.25</v>
      </c>
      <c r="I18778" t="s">
        <v>51673</v>
      </c>
      <c r="J18778" t="s">
        <v>51675</v>
      </c>
    </row>
    <row r="18779" spans="1:10" x14ac:dyDescent="0.3">
      <c r="A18779" s="60">
        <v>57327179</v>
      </c>
      <c r="B18779" s="61" t="s">
        <v>15670</v>
      </c>
      <c r="C18779" s="62">
        <v>29945</v>
      </c>
      <c r="D18779" s="61" t="s">
        <v>31856</v>
      </c>
      <c r="E18779" s="60">
        <v>220420998</v>
      </c>
      <c r="F18779" s="65" t="s">
        <v>49827</v>
      </c>
      <c r="G18779" s="62">
        <v>44384</v>
      </c>
      <c r="H18779" s="63">
        <v>130.25</v>
      </c>
      <c r="I18779" t="s">
        <v>51673</v>
      </c>
      <c r="J18779" t="s">
        <v>51675</v>
      </c>
    </row>
    <row r="18780" spans="1:10" x14ac:dyDescent="0.3">
      <c r="A18780" s="60">
        <v>57329189</v>
      </c>
      <c r="B18780" s="61" t="s">
        <v>15671</v>
      </c>
      <c r="C18780" s="62">
        <v>37176</v>
      </c>
      <c r="D18780" s="61" t="s">
        <v>31857</v>
      </c>
      <c r="E18780" s="60">
        <v>220425511</v>
      </c>
      <c r="F18780" s="65" t="s">
        <v>49828</v>
      </c>
      <c r="G18780" s="62">
        <v>44429</v>
      </c>
      <c r="H18780" s="63">
        <v>130.25</v>
      </c>
      <c r="I18780" t="s">
        <v>51673</v>
      </c>
      <c r="J18780" t="s">
        <v>51675</v>
      </c>
    </row>
    <row r="18781" spans="1:10" x14ac:dyDescent="0.3">
      <c r="A18781" s="60">
        <v>57333501</v>
      </c>
      <c r="B18781" s="61" t="s">
        <v>15672</v>
      </c>
      <c r="C18781" s="62">
        <v>26295</v>
      </c>
      <c r="D18781" s="61" t="s">
        <v>31858</v>
      </c>
      <c r="E18781" s="60">
        <v>220433130</v>
      </c>
      <c r="F18781" s="65" t="s">
        <v>49829</v>
      </c>
      <c r="G18781" s="62">
        <v>44422</v>
      </c>
      <c r="H18781" s="63">
        <v>130.25</v>
      </c>
      <c r="I18781" t="s">
        <v>51673</v>
      </c>
      <c r="J18781" t="s">
        <v>51675</v>
      </c>
    </row>
    <row r="18782" spans="1:10" x14ac:dyDescent="0.3">
      <c r="A18782" s="60">
        <v>55311571</v>
      </c>
      <c r="B18782" s="61" t="s">
        <v>15673</v>
      </c>
      <c r="C18782" s="62">
        <v>27200</v>
      </c>
      <c r="D18782" s="61" t="s">
        <v>31859</v>
      </c>
      <c r="E18782" s="60">
        <v>211347910</v>
      </c>
      <c r="F18782" s="65" t="s">
        <v>49830</v>
      </c>
      <c r="G18782" s="62">
        <v>44453</v>
      </c>
      <c r="H18782" s="63">
        <v>130.25</v>
      </c>
      <c r="I18782" t="s">
        <v>51673</v>
      </c>
      <c r="J18782" t="s">
        <v>51675</v>
      </c>
    </row>
    <row r="18783" spans="1:10" x14ac:dyDescent="0.3">
      <c r="A18783" s="60">
        <v>55308259</v>
      </c>
      <c r="B18783" s="61" t="s">
        <v>15674</v>
      </c>
      <c r="C18783" s="62">
        <v>31660</v>
      </c>
      <c r="D18783" s="61" t="s">
        <v>31860</v>
      </c>
      <c r="E18783" s="60">
        <v>211341187</v>
      </c>
      <c r="F18783" s="65" t="s">
        <v>49831</v>
      </c>
      <c r="G18783" s="62">
        <v>44441</v>
      </c>
      <c r="H18783" s="63">
        <v>130.25</v>
      </c>
      <c r="I18783" t="s">
        <v>51673</v>
      </c>
      <c r="J18783" t="s">
        <v>51675</v>
      </c>
    </row>
    <row r="18784" spans="1:10" x14ac:dyDescent="0.3">
      <c r="A18784" s="60">
        <v>55308259</v>
      </c>
      <c r="B18784" s="61" t="s">
        <v>15674</v>
      </c>
      <c r="C18784" s="62">
        <v>31660</v>
      </c>
      <c r="D18784" s="61" t="s">
        <v>31860</v>
      </c>
      <c r="E18784" s="60">
        <v>211341187</v>
      </c>
      <c r="F18784" s="65" t="s">
        <v>49831</v>
      </c>
      <c r="G18784" s="62">
        <v>44442</v>
      </c>
      <c r="H18784" s="63">
        <v>130.25</v>
      </c>
      <c r="I18784" t="s">
        <v>51673</v>
      </c>
      <c r="J18784" t="s">
        <v>51675</v>
      </c>
    </row>
    <row r="18785" spans="1:10" x14ac:dyDescent="0.3">
      <c r="A18785" s="60">
        <v>55309088</v>
      </c>
      <c r="B18785" s="61" t="s">
        <v>15675</v>
      </c>
      <c r="C18785" s="62">
        <v>33236</v>
      </c>
      <c r="D18785" s="61" t="s">
        <v>31861</v>
      </c>
      <c r="E18785" s="60">
        <v>211342902</v>
      </c>
      <c r="F18785" s="65" t="s">
        <v>49832</v>
      </c>
      <c r="G18785" s="62">
        <v>44470</v>
      </c>
      <c r="H18785" s="63">
        <v>130.25</v>
      </c>
      <c r="I18785" t="s">
        <v>51673</v>
      </c>
      <c r="J18785" t="s">
        <v>51675</v>
      </c>
    </row>
    <row r="18786" spans="1:10" x14ac:dyDescent="0.3">
      <c r="A18786" s="60">
        <v>55309348</v>
      </c>
      <c r="B18786" s="61" t="s">
        <v>15676</v>
      </c>
      <c r="C18786" s="62">
        <v>37252</v>
      </c>
      <c r="D18786" s="61" t="s">
        <v>31862</v>
      </c>
      <c r="E18786" s="60">
        <v>211343362</v>
      </c>
      <c r="F18786" s="65" t="s">
        <v>49833</v>
      </c>
      <c r="G18786" s="62">
        <v>44456</v>
      </c>
      <c r="H18786" s="63">
        <v>130.25</v>
      </c>
      <c r="I18786" t="s">
        <v>51673</v>
      </c>
      <c r="J18786" t="s">
        <v>51675</v>
      </c>
    </row>
    <row r="18787" spans="1:10" x14ac:dyDescent="0.3">
      <c r="A18787" s="60">
        <v>55309348</v>
      </c>
      <c r="B18787" s="61" t="s">
        <v>15676</v>
      </c>
      <c r="C18787" s="62">
        <v>37252</v>
      </c>
      <c r="D18787" s="61" t="s">
        <v>31862</v>
      </c>
      <c r="E18787" s="60">
        <v>211343362</v>
      </c>
      <c r="F18787" s="65" t="s">
        <v>49833</v>
      </c>
      <c r="G18787" s="62">
        <v>44457</v>
      </c>
      <c r="H18787" s="63">
        <v>130.25</v>
      </c>
      <c r="I18787" t="s">
        <v>51673</v>
      </c>
      <c r="J18787" t="s">
        <v>51675</v>
      </c>
    </row>
    <row r="18788" spans="1:10" x14ac:dyDescent="0.3">
      <c r="A18788" s="60">
        <v>57347640</v>
      </c>
      <c r="B18788" s="61" t="s">
        <v>15677</v>
      </c>
      <c r="C18788" s="62">
        <v>32401</v>
      </c>
      <c r="D18788" s="61" t="s">
        <v>31863</v>
      </c>
      <c r="E18788" s="60">
        <v>220458281</v>
      </c>
      <c r="F18788" s="65" t="s">
        <v>49834</v>
      </c>
      <c r="G18788" s="62">
        <v>44399</v>
      </c>
      <c r="H18788" s="63">
        <v>130.25</v>
      </c>
      <c r="I18788" t="s">
        <v>51673</v>
      </c>
      <c r="J18788" t="s">
        <v>51675</v>
      </c>
    </row>
    <row r="18789" spans="1:10" x14ac:dyDescent="0.3">
      <c r="A18789" s="60">
        <v>57350014</v>
      </c>
      <c r="B18789" s="61" t="s">
        <v>15678</v>
      </c>
      <c r="C18789" s="62">
        <v>27721</v>
      </c>
      <c r="D18789" s="61" t="s">
        <v>31864</v>
      </c>
      <c r="E18789" s="60">
        <v>220461617</v>
      </c>
      <c r="F18789" s="65" t="s">
        <v>49835</v>
      </c>
      <c r="G18789" s="62">
        <v>44427</v>
      </c>
      <c r="H18789" s="63">
        <v>130.25</v>
      </c>
      <c r="I18789" t="s">
        <v>51673</v>
      </c>
      <c r="J18789" t="s">
        <v>51675</v>
      </c>
    </row>
    <row r="18790" spans="1:10" x14ac:dyDescent="0.3">
      <c r="A18790" s="60">
        <v>57344421</v>
      </c>
      <c r="B18790" s="61" t="s">
        <v>15679</v>
      </c>
      <c r="C18790" s="62">
        <v>28914</v>
      </c>
      <c r="D18790" s="61" t="s">
        <v>31865</v>
      </c>
      <c r="E18790" s="60">
        <v>220453328</v>
      </c>
      <c r="F18790" s="65" t="s">
        <v>49836</v>
      </c>
      <c r="G18790" s="62">
        <v>44414</v>
      </c>
      <c r="H18790" s="63">
        <v>130.25</v>
      </c>
      <c r="I18790" t="s">
        <v>51673</v>
      </c>
      <c r="J18790" t="s">
        <v>51675</v>
      </c>
    </row>
    <row r="18791" spans="1:10" x14ac:dyDescent="0.3">
      <c r="A18791" s="60">
        <v>57341590</v>
      </c>
      <c r="B18791" s="61" t="s">
        <v>15680</v>
      </c>
      <c r="C18791" s="62">
        <v>35698</v>
      </c>
      <c r="D18791" s="61" t="s">
        <v>31866</v>
      </c>
      <c r="E18791" s="60">
        <v>220448682</v>
      </c>
      <c r="F18791" s="65" t="s">
        <v>49837</v>
      </c>
      <c r="G18791" s="62">
        <v>44424</v>
      </c>
      <c r="H18791" s="63">
        <v>130.25</v>
      </c>
      <c r="I18791" t="s">
        <v>51673</v>
      </c>
      <c r="J18791" t="s">
        <v>51675</v>
      </c>
    </row>
    <row r="18792" spans="1:10" x14ac:dyDescent="0.3">
      <c r="A18792" s="60">
        <v>54625539</v>
      </c>
      <c r="B18792" s="61" t="s">
        <v>15681</v>
      </c>
      <c r="C18792" s="62">
        <v>37581</v>
      </c>
      <c r="D18792" s="61" t="s">
        <v>31867</v>
      </c>
      <c r="E18792" s="60">
        <v>220420902</v>
      </c>
      <c r="F18792" s="65" t="s">
        <v>49838</v>
      </c>
      <c r="G18792" s="62">
        <v>44412</v>
      </c>
      <c r="H18792" s="63">
        <v>130.25</v>
      </c>
      <c r="I18792" t="s">
        <v>51673</v>
      </c>
      <c r="J18792" t="s">
        <v>51675</v>
      </c>
    </row>
    <row r="18793" spans="1:10" x14ac:dyDescent="0.3">
      <c r="A18793" s="60">
        <v>55309364</v>
      </c>
      <c r="B18793" s="61" t="s">
        <v>15682</v>
      </c>
      <c r="C18793" s="62">
        <v>38050</v>
      </c>
      <c r="D18793" s="61" t="s">
        <v>31868</v>
      </c>
      <c r="E18793" s="60">
        <v>211343376</v>
      </c>
      <c r="F18793" s="65" t="s">
        <v>49839</v>
      </c>
      <c r="G18793" s="62">
        <v>44502</v>
      </c>
      <c r="H18793" s="63">
        <v>130.25</v>
      </c>
      <c r="I18793" t="s">
        <v>51673</v>
      </c>
      <c r="J18793" t="s">
        <v>51675</v>
      </c>
    </row>
    <row r="18794" spans="1:10" x14ac:dyDescent="0.3">
      <c r="A18794" s="60">
        <v>54417984</v>
      </c>
      <c r="B18794" s="61" t="s">
        <v>15683</v>
      </c>
      <c r="C18794" s="62">
        <v>40955</v>
      </c>
      <c r="D18794" s="61" t="s">
        <v>31869</v>
      </c>
      <c r="E18794" s="60">
        <v>208548751</v>
      </c>
      <c r="F18794" s="65" t="s">
        <v>49840</v>
      </c>
      <c r="G18794" s="62">
        <v>44447</v>
      </c>
      <c r="H18794" s="63">
        <v>120.15</v>
      </c>
      <c r="I18794" t="s">
        <v>51673</v>
      </c>
      <c r="J18794" t="s">
        <v>51675</v>
      </c>
    </row>
    <row r="18795" spans="1:10" x14ac:dyDescent="0.3">
      <c r="A18795" s="60">
        <v>55312697</v>
      </c>
      <c r="B18795" s="61" t="s">
        <v>12272</v>
      </c>
      <c r="C18795" s="62">
        <v>29090</v>
      </c>
      <c r="D18795" s="61" t="s">
        <v>28735</v>
      </c>
      <c r="E18795" s="60">
        <v>211350041</v>
      </c>
      <c r="F18795" s="65" t="s">
        <v>48214</v>
      </c>
      <c r="G18795" s="62">
        <v>44447</v>
      </c>
      <c r="H18795" s="63">
        <v>130.25</v>
      </c>
      <c r="I18795" t="s">
        <v>51673</v>
      </c>
      <c r="J18795" t="s">
        <v>51675</v>
      </c>
    </row>
    <row r="18796" spans="1:10" x14ac:dyDescent="0.3">
      <c r="A18796" s="60">
        <v>57327192</v>
      </c>
      <c r="B18796" s="61" t="s">
        <v>15684</v>
      </c>
      <c r="C18796" s="62">
        <v>37067</v>
      </c>
      <c r="D18796" s="61" t="s">
        <v>31870</v>
      </c>
      <c r="E18796" s="60">
        <v>220421038</v>
      </c>
      <c r="F18796" s="65" t="s">
        <v>49841</v>
      </c>
      <c r="G18796" s="62">
        <v>44429</v>
      </c>
      <c r="H18796" s="63">
        <v>130.25</v>
      </c>
      <c r="I18796" t="s">
        <v>51673</v>
      </c>
      <c r="J18796" t="s">
        <v>51675</v>
      </c>
    </row>
    <row r="18797" spans="1:10" x14ac:dyDescent="0.3">
      <c r="A18797" s="60">
        <v>54410407</v>
      </c>
      <c r="B18797" s="61" t="s">
        <v>15685</v>
      </c>
      <c r="C18797" s="62">
        <v>33463</v>
      </c>
      <c r="D18797" s="61" t="s">
        <v>31871</v>
      </c>
      <c r="E18797" s="60">
        <v>211982751</v>
      </c>
      <c r="F18797" s="65" t="s">
        <v>49842</v>
      </c>
      <c r="G18797" s="62">
        <v>44403</v>
      </c>
      <c r="H18797" s="63">
        <v>130.25</v>
      </c>
      <c r="I18797" t="s">
        <v>51673</v>
      </c>
      <c r="J18797" t="s">
        <v>51675</v>
      </c>
    </row>
    <row r="18798" spans="1:10" x14ac:dyDescent="0.3">
      <c r="A18798" s="60">
        <v>55308083</v>
      </c>
      <c r="B18798" s="61" t="s">
        <v>15686</v>
      </c>
      <c r="C18798" s="62">
        <v>32462</v>
      </c>
      <c r="D18798" s="61" t="s">
        <v>31872</v>
      </c>
      <c r="E18798" s="60">
        <v>211340883</v>
      </c>
      <c r="F18798" s="65" t="s">
        <v>49843</v>
      </c>
      <c r="G18798" s="62">
        <v>44497</v>
      </c>
      <c r="H18798" s="63">
        <v>130.25</v>
      </c>
      <c r="I18798" t="s">
        <v>51673</v>
      </c>
      <c r="J18798" t="s">
        <v>51675</v>
      </c>
    </row>
    <row r="18799" spans="1:10" x14ac:dyDescent="0.3">
      <c r="A18799" s="60">
        <v>55308083</v>
      </c>
      <c r="B18799" s="61" t="s">
        <v>15686</v>
      </c>
      <c r="C18799" s="62">
        <v>32462</v>
      </c>
      <c r="D18799" s="61" t="s">
        <v>31872</v>
      </c>
      <c r="E18799" s="60">
        <v>211340883</v>
      </c>
      <c r="F18799" s="65" t="s">
        <v>49843</v>
      </c>
      <c r="G18799" s="62">
        <v>44460</v>
      </c>
      <c r="H18799" s="63">
        <v>130.25</v>
      </c>
      <c r="I18799" t="s">
        <v>51673</v>
      </c>
      <c r="J18799" t="s">
        <v>51675</v>
      </c>
    </row>
    <row r="18800" spans="1:10" x14ac:dyDescent="0.3">
      <c r="A18800" s="60">
        <v>55308083</v>
      </c>
      <c r="B18800" s="61" t="s">
        <v>15686</v>
      </c>
      <c r="C18800" s="62">
        <v>32462</v>
      </c>
      <c r="D18800" s="61" t="s">
        <v>31872</v>
      </c>
      <c r="E18800" s="60">
        <v>211340883</v>
      </c>
      <c r="F18800" s="65" t="s">
        <v>49843</v>
      </c>
      <c r="G18800" s="62">
        <v>44469</v>
      </c>
      <c r="H18800" s="63">
        <v>130.25</v>
      </c>
      <c r="I18800" t="s">
        <v>51673</v>
      </c>
      <c r="J18800" t="s">
        <v>51675</v>
      </c>
    </row>
    <row r="18801" spans="1:10" x14ac:dyDescent="0.3">
      <c r="A18801" s="60">
        <v>55308083</v>
      </c>
      <c r="B18801" s="61" t="s">
        <v>15686</v>
      </c>
      <c r="C18801" s="62">
        <v>32462</v>
      </c>
      <c r="D18801" s="61" t="s">
        <v>31872</v>
      </c>
      <c r="E18801" s="60">
        <v>211340883</v>
      </c>
      <c r="F18801" s="65" t="s">
        <v>49843</v>
      </c>
      <c r="G18801" s="62">
        <v>44490</v>
      </c>
      <c r="H18801" s="63">
        <v>130.25</v>
      </c>
      <c r="I18801" t="s">
        <v>51673</v>
      </c>
      <c r="J18801" t="s">
        <v>51675</v>
      </c>
    </row>
    <row r="18802" spans="1:10" x14ac:dyDescent="0.3">
      <c r="A18802" s="60">
        <v>55730035</v>
      </c>
      <c r="B18802" s="61" t="s">
        <v>15687</v>
      </c>
      <c r="C18802" s="62">
        <v>40585</v>
      </c>
      <c r="D18802" s="61" t="s">
        <v>31873</v>
      </c>
      <c r="E18802" s="60">
        <v>212924180</v>
      </c>
      <c r="F18802" s="65" t="s">
        <v>49844</v>
      </c>
      <c r="G18802" s="62">
        <v>44450</v>
      </c>
      <c r="H18802" s="63">
        <v>130.25</v>
      </c>
      <c r="I18802" t="s">
        <v>51673</v>
      </c>
      <c r="J18802" t="s">
        <v>51675</v>
      </c>
    </row>
    <row r="18803" spans="1:10" x14ac:dyDescent="0.3">
      <c r="A18803" s="60">
        <v>54412690</v>
      </c>
      <c r="B18803" s="61" t="s">
        <v>15688</v>
      </c>
      <c r="C18803" s="62">
        <v>26032</v>
      </c>
      <c r="D18803" s="61" t="s">
        <v>31874</v>
      </c>
      <c r="E18803" s="60">
        <v>211983319</v>
      </c>
      <c r="F18803" s="65" t="s">
        <v>49845</v>
      </c>
      <c r="G18803" s="62">
        <v>44481</v>
      </c>
      <c r="H18803" s="63">
        <v>130.25</v>
      </c>
      <c r="I18803" t="s">
        <v>51673</v>
      </c>
      <c r="J18803" t="s">
        <v>51675</v>
      </c>
    </row>
    <row r="18804" spans="1:10" x14ac:dyDescent="0.3">
      <c r="A18804" s="60">
        <v>54417800</v>
      </c>
      <c r="B18804" s="61" t="s">
        <v>15689</v>
      </c>
      <c r="C18804" s="62">
        <v>33786</v>
      </c>
      <c r="D18804" s="61" t="s">
        <v>31875</v>
      </c>
      <c r="E18804" s="60">
        <v>207384947</v>
      </c>
      <c r="F18804" s="65" t="s">
        <v>49846</v>
      </c>
      <c r="G18804" s="62">
        <v>44450</v>
      </c>
      <c r="H18804" s="63">
        <v>120.15</v>
      </c>
      <c r="I18804" t="s">
        <v>51673</v>
      </c>
      <c r="J18804" t="s">
        <v>51675</v>
      </c>
    </row>
    <row r="18805" spans="1:10" x14ac:dyDescent="0.3">
      <c r="A18805" s="60">
        <v>54957461</v>
      </c>
      <c r="B18805" s="61" t="s">
        <v>15690</v>
      </c>
      <c r="C18805" s="62">
        <v>25625</v>
      </c>
      <c r="D18805" s="61" t="s">
        <v>31876</v>
      </c>
      <c r="E18805" s="60">
        <v>211082388</v>
      </c>
      <c r="F18805" s="65" t="s">
        <v>49847</v>
      </c>
      <c r="G18805" s="62">
        <v>44761</v>
      </c>
      <c r="H18805" s="63">
        <v>487.25</v>
      </c>
      <c r="I18805" t="s">
        <v>51673</v>
      </c>
      <c r="J18805" t="s">
        <v>51675</v>
      </c>
    </row>
    <row r="18806" spans="1:10" x14ac:dyDescent="0.3">
      <c r="A18806" s="60">
        <v>54957461</v>
      </c>
      <c r="B18806" s="61" t="s">
        <v>15690</v>
      </c>
      <c r="C18806" s="62">
        <v>25625</v>
      </c>
      <c r="D18806" s="61" t="s">
        <v>31876</v>
      </c>
      <c r="E18806" s="60">
        <v>211082514</v>
      </c>
      <c r="F18806" s="65" t="s">
        <v>49848</v>
      </c>
      <c r="G18806" s="62">
        <v>44796</v>
      </c>
      <c r="H18806" s="63">
        <v>487.25</v>
      </c>
      <c r="I18806" t="s">
        <v>51673</v>
      </c>
      <c r="J18806" t="s">
        <v>51675</v>
      </c>
    </row>
    <row r="18807" spans="1:10" x14ac:dyDescent="0.3">
      <c r="A18807" s="60">
        <v>57328643</v>
      </c>
      <c r="B18807" s="61" t="s">
        <v>15691</v>
      </c>
      <c r="C18807" s="62">
        <v>37911</v>
      </c>
      <c r="D18807" s="61" t="s">
        <v>31877</v>
      </c>
      <c r="E18807" s="60">
        <v>220424556</v>
      </c>
      <c r="F18807" s="65" t="s">
        <v>49849</v>
      </c>
      <c r="G18807" s="62">
        <v>44411</v>
      </c>
      <c r="H18807" s="63">
        <v>130.25</v>
      </c>
      <c r="I18807" t="s">
        <v>51673</v>
      </c>
      <c r="J18807" t="s">
        <v>51675</v>
      </c>
    </row>
    <row r="18808" spans="1:10" x14ac:dyDescent="0.3">
      <c r="A18808" s="60">
        <v>54410098</v>
      </c>
      <c r="B18808" s="61" t="s">
        <v>3434</v>
      </c>
      <c r="C18808" s="62">
        <v>40448</v>
      </c>
      <c r="D18808" s="61" t="s">
        <v>31878</v>
      </c>
      <c r="E18808" s="60">
        <v>208016927</v>
      </c>
      <c r="F18808" s="65" t="s">
        <v>49851</v>
      </c>
      <c r="G18808" s="62">
        <v>44551</v>
      </c>
      <c r="H18808" s="63">
        <v>120.15</v>
      </c>
      <c r="I18808" t="s">
        <v>51673</v>
      </c>
      <c r="J18808" t="s">
        <v>51675</v>
      </c>
    </row>
    <row r="18809" spans="1:10" x14ac:dyDescent="0.3">
      <c r="A18809" s="60">
        <v>57341543</v>
      </c>
      <c r="B18809" s="61" t="s">
        <v>15692</v>
      </c>
      <c r="C18809" s="62">
        <v>36473</v>
      </c>
      <c r="D18809" s="61" t="s">
        <v>31879</v>
      </c>
      <c r="E18809" s="60">
        <v>220448603</v>
      </c>
      <c r="F18809" s="65" t="s">
        <v>49852</v>
      </c>
      <c r="G18809" s="62">
        <v>44399</v>
      </c>
      <c r="H18809" s="63">
        <v>130.25</v>
      </c>
      <c r="I18809" t="s">
        <v>51673</v>
      </c>
      <c r="J18809" t="s">
        <v>51675</v>
      </c>
    </row>
    <row r="18810" spans="1:10" x14ac:dyDescent="0.3">
      <c r="A18810" s="60">
        <v>57341543</v>
      </c>
      <c r="B18810" s="61" t="s">
        <v>15692</v>
      </c>
      <c r="C18810" s="62">
        <v>36473</v>
      </c>
      <c r="D18810" s="61" t="s">
        <v>31879</v>
      </c>
      <c r="E18810" s="60">
        <v>220448573</v>
      </c>
      <c r="F18810" s="65" t="s">
        <v>49853</v>
      </c>
      <c r="G18810" s="62">
        <v>44400</v>
      </c>
      <c r="H18810" s="63">
        <v>130.25</v>
      </c>
      <c r="I18810" t="s">
        <v>51673</v>
      </c>
      <c r="J18810" t="s">
        <v>51675</v>
      </c>
    </row>
    <row r="18811" spans="1:10" x14ac:dyDescent="0.3">
      <c r="A18811" s="60">
        <v>54415950</v>
      </c>
      <c r="B18811" s="61" t="s">
        <v>15693</v>
      </c>
      <c r="C18811" s="62">
        <v>37188</v>
      </c>
      <c r="D18811" s="61" t="s">
        <v>31880</v>
      </c>
      <c r="E18811" s="60">
        <v>220324739</v>
      </c>
      <c r="F18811" s="65" t="s">
        <v>49854</v>
      </c>
      <c r="G18811" s="62">
        <v>44429</v>
      </c>
      <c r="H18811" s="63">
        <v>130.25</v>
      </c>
      <c r="I18811" t="s">
        <v>51673</v>
      </c>
      <c r="J18811" t="s">
        <v>51675</v>
      </c>
    </row>
    <row r="18812" spans="1:10" x14ac:dyDescent="0.3">
      <c r="A18812" s="60">
        <v>54415950</v>
      </c>
      <c r="B18812" s="61" t="s">
        <v>15693</v>
      </c>
      <c r="C18812" s="62">
        <v>37188</v>
      </c>
      <c r="D18812" s="61" t="s">
        <v>31880</v>
      </c>
      <c r="E18812" s="60">
        <v>208093981</v>
      </c>
      <c r="F18812" s="65" t="s">
        <v>49855</v>
      </c>
      <c r="G18812" s="62">
        <v>44434</v>
      </c>
      <c r="H18812" s="63">
        <v>120.15</v>
      </c>
      <c r="I18812" t="s">
        <v>51673</v>
      </c>
      <c r="J18812" t="s">
        <v>51675</v>
      </c>
    </row>
    <row r="18813" spans="1:10" x14ac:dyDescent="0.3">
      <c r="A18813" s="60">
        <v>57340547</v>
      </c>
      <c r="B18813" s="61" t="s">
        <v>15694</v>
      </c>
      <c r="C18813" s="62">
        <v>36025</v>
      </c>
      <c r="D18813" s="61" t="s">
        <v>31881</v>
      </c>
      <c r="E18813" s="60">
        <v>220448649</v>
      </c>
      <c r="F18813" s="65" t="s">
        <v>49856</v>
      </c>
      <c r="G18813" s="62">
        <v>44418</v>
      </c>
      <c r="H18813" s="63">
        <v>130.25</v>
      </c>
      <c r="I18813" t="s">
        <v>51673</v>
      </c>
      <c r="J18813" t="s">
        <v>51675</v>
      </c>
    </row>
    <row r="18814" spans="1:10" x14ac:dyDescent="0.3">
      <c r="A18814" s="60">
        <v>55280912</v>
      </c>
      <c r="B18814" s="61" t="s">
        <v>15695</v>
      </c>
      <c r="C18814" s="62">
        <v>36534</v>
      </c>
      <c r="D18814" s="61" t="s">
        <v>31882</v>
      </c>
      <c r="E18814" s="60">
        <v>211224660</v>
      </c>
      <c r="F18814" s="65" t="s">
        <v>49857</v>
      </c>
      <c r="G18814" s="62">
        <v>44489</v>
      </c>
      <c r="H18814" s="63">
        <v>130.25</v>
      </c>
      <c r="I18814" t="s">
        <v>51673</v>
      </c>
      <c r="J18814" t="s">
        <v>51675</v>
      </c>
    </row>
    <row r="18815" spans="1:10" x14ac:dyDescent="0.3">
      <c r="A18815" s="60">
        <v>55280912</v>
      </c>
      <c r="B18815" s="61" t="s">
        <v>15695</v>
      </c>
      <c r="C18815" s="62">
        <v>36534</v>
      </c>
      <c r="D18815" s="61" t="s">
        <v>31882</v>
      </c>
      <c r="E18815" s="60">
        <v>211224660</v>
      </c>
      <c r="F18815" s="65" t="s">
        <v>49857</v>
      </c>
      <c r="G18815" s="62">
        <v>44498</v>
      </c>
      <c r="H18815" s="63">
        <v>130.25</v>
      </c>
      <c r="I18815" t="s">
        <v>51673</v>
      </c>
      <c r="J18815" t="s">
        <v>51675</v>
      </c>
    </row>
    <row r="18816" spans="1:10" x14ac:dyDescent="0.3">
      <c r="A18816" s="60">
        <v>55280912</v>
      </c>
      <c r="B18816" s="61" t="s">
        <v>15695</v>
      </c>
      <c r="C18816" s="62">
        <v>36534</v>
      </c>
      <c r="D18816" s="61" t="s">
        <v>31882</v>
      </c>
      <c r="E18816" s="60">
        <v>219640549</v>
      </c>
      <c r="F18816" s="65" t="s">
        <v>49858</v>
      </c>
      <c r="G18816" s="62">
        <v>44505</v>
      </c>
      <c r="H18816" s="63">
        <v>394</v>
      </c>
      <c r="I18816" t="s">
        <v>51673</v>
      </c>
      <c r="J18816" t="s">
        <v>51675</v>
      </c>
    </row>
    <row r="18817" spans="1:10" x14ac:dyDescent="0.3">
      <c r="A18817" s="60">
        <v>55307560</v>
      </c>
      <c r="B18817" s="61" t="s">
        <v>15696</v>
      </c>
      <c r="C18817" s="62">
        <v>22790</v>
      </c>
      <c r="D18817" s="61" t="s">
        <v>31883</v>
      </c>
      <c r="E18817" s="60">
        <v>220112366</v>
      </c>
      <c r="F18817" s="65" t="s">
        <v>49859</v>
      </c>
      <c r="G18817" s="62">
        <v>44426</v>
      </c>
      <c r="H18817" s="63">
        <v>130.25</v>
      </c>
      <c r="I18817" t="s">
        <v>51673</v>
      </c>
      <c r="J18817" t="s">
        <v>51675</v>
      </c>
    </row>
    <row r="18818" spans="1:10" x14ac:dyDescent="0.3">
      <c r="A18818" s="60">
        <v>55307560</v>
      </c>
      <c r="B18818" s="61" t="s">
        <v>15696</v>
      </c>
      <c r="C18818" s="62">
        <v>22790</v>
      </c>
      <c r="D18818" s="61" t="s">
        <v>31883</v>
      </c>
      <c r="E18818" s="60">
        <v>211339891</v>
      </c>
      <c r="F18818" s="65" t="s">
        <v>49860</v>
      </c>
      <c r="G18818" s="62">
        <v>44456</v>
      </c>
      <c r="H18818" s="63">
        <v>130.25</v>
      </c>
      <c r="I18818" t="s">
        <v>51673</v>
      </c>
      <c r="J18818" t="s">
        <v>51675</v>
      </c>
    </row>
    <row r="18819" spans="1:10" x14ac:dyDescent="0.3">
      <c r="A18819" s="60">
        <v>57335123</v>
      </c>
      <c r="B18819" s="61" t="s">
        <v>15697</v>
      </c>
      <c r="C18819" s="62">
        <v>28255</v>
      </c>
      <c r="D18819" s="61" t="s">
        <v>31884</v>
      </c>
      <c r="E18819" s="60">
        <v>220436261</v>
      </c>
      <c r="F18819" s="65" t="s">
        <v>49861</v>
      </c>
      <c r="G18819" s="62">
        <v>44425</v>
      </c>
      <c r="H18819" s="63">
        <v>130.25</v>
      </c>
      <c r="I18819" t="s">
        <v>51673</v>
      </c>
      <c r="J18819" t="s">
        <v>51675</v>
      </c>
    </row>
    <row r="18820" spans="1:10" x14ac:dyDescent="0.3">
      <c r="A18820" s="60">
        <v>55314047</v>
      </c>
      <c r="B18820" s="61" t="s">
        <v>15698</v>
      </c>
      <c r="C18820" s="62">
        <v>30706</v>
      </c>
      <c r="D18820" s="61" t="s">
        <v>31885</v>
      </c>
      <c r="E18820" s="60">
        <v>211352158</v>
      </c>
      <c r="F18820" s="65" t="s">
        <v>49862</v>
      </c>
      <c r="G18820" s="62">
        <v>44446</v>
      </c>
      <c r="H18820" s="63">
        <v>130.25</v>
      </c>
      <c r="I18820" t="s">
        <v>51673</v>
      </c>
      <c r="J18820" t="s">
        <v>51675</v>
      </c>
    </row>
    <row r="18821" spans="1:10" x14ac:dyDescent="0.3">
      <c r="A18821" s="60">
        <v>55264356</v>
      </c>
      <c r="B18821" s="61" t="s">
        <v>1924</v>
      </c>
      <c r="C18821" s="62">
        <v>33402</v>
      </c>
      <c r="D18821" s="61" t="s">
        <v>19370</v>
      </c>
      <c r="E18821" s="60">
        <v>211581248</v>
      </c>
      <c r="F18821" s="65" t="s">
        <v>35667</v>
      </c>
      <c r="G18821" s="62">
        <v>44822</v>
      </c>
      <c r="H18821" s="63">
        <v>275</v>
      </c>
      <c r="I18821" t="s">
        <v>51673</v>
      </c>
      <c r="J18821" t="s">
        <v>51675</v>
      </c>
    </row>
    <row r="18822" spans="1:10" x14ac:dyDescent="0.3">
      <c r="A18822" s="60">
        <v>55312804</v>
      </c>
      <c r="B18822" s="61" t="s">
        <v>15699</v>
      </c>
      <c r="C18822" s="62">
        <v>29747</v>
      </c>
      <c r="D18822" s="61" t="s">
        <v>31886</v>
      </c>
      <c r="E18822" s="60">
        <v>211350237</v>
      </c>
      <c r="F18822" s="65" t="s">
        <v>49863</v>
      </c>
      <c r="G18822" s="62">
        <v>44483</v>
      </c>
      <c r="H18822" s="63">
        <v>130.25</v>
      </c>
      <c r="I18822" t="s">
        <v>51673</v>
      </c>
      <c r="J18822" t="s">
        <v>51675</v>
      </c>
    </row>
    <row r="18823" spans="1:10" x14ac:dyDescent="0.3">
      <c r="A18823" s="60">
        <v>55307032</v>
      </c>
      <c r="B18823" s="61" t="s">
        <v>15700</v>
      </c>
      <c r="C18823" s="62">
        <v>38415</v>
      </c>
      <c r="D18823" s="61" t="s">
        <v>31887</v>
      </c>
      <c r="E18823" s="60">
        <v>211339010</v>
      </c>
      <c r="F18823" s="65" t="s">
        <v>49864</v>
      </c>
      <c r="G18823" s="62">
        <v>44450</v>
      </c>
      <c r="H18823" s="63">
        <v>130.25</v>
      </c>
      <c r="I18823" t="s">
        <v>51673</v>
      </c>
      <c r="J18823" t="s">
        <v>51675</v>
      </c>
    </row>
    <row r="18824" spans="1:10" x14ac:dyDescent="0.3">
      <c r="A18824" s="60">
        <v>55310901</v>
      </c>
      <c r="B18824" s="61" t="s">
        <v>13597</v>
      </c>
      <c r="C18824" s="62">
        <v>28332</v>
      </c>
      <c r="D18824" s="61" t="s">
        <v>29891</v>
      </c>
      <c r="E18824" s="60">
        <v>211346648</v>
      </c>
      <c r="F18824" s="65" t="s">
        <v>47965</v>
      </c>
      <c r="G18824" s="62">
        <v>44459</v>
      </c>
      <c r="H18824" s="63">
        <v>130.25</v>
      </c>
      <c r="I18824" t="s">
        <v>51673</v>
      </c>
      <c r="J18824" t="s">
        <v>51675</v>
      </c>
    </row>
    <row r="18825" spans="1:10" x14ac:dyDescent="0.3">
      <c r="A18825" s="60">
        <v>55310901</v>
      </c>
      <c r="B18825" s="61" t="s">
        <v>13597</v>
      </c>
      <c r="C18825" s="62">
        <v>28332</v>
      </c>
      <c r="D18825" s="61" t="s">
        <v>29891</v>
      </c>
      <c r="E18825" s="60">
        <v>211346648</v>
      </c>
      <c r="F18825" s="65" t="s">
        <v>47965</v>
      </c>
      <c r="G18825" s="62">
        <v>44440</v>
      </c>
      <c r="H18825" s="63">
        <v>130.25</v>
      </c>
      <c r="I18825" t="s">
        <v>51673</v>
      </c>
      <c r="J18825" t="s">
        <v>51675</v>
      </c>
    </row>
    <row r="18826" spans="1:10" x14ac:dyDescent="0.3">
      <c r="A18826" s="60">
        <v>54420200</v>
      </c>
      <c r="B18826" s="61" t="s">
        <v>15701</v>
      </c>
      <c r="C18826" s="62">
        <v>42172</v>
      </c>
      <c r="D18826" s="61" t="s">
        <v>31888</v>
      </c>
      <c r="E18826" s="60">
        <v>211979288</v>
      </c>
      <c r="F18826" s="65" t="s">
        <v>49865</v>
      </c>
      <c r="G18826" s="62">
        <v>44508</v>
      </c>
      <c r="H18826" s="63">
        <v>130.25</v>
      </c>
      <c r="I18826" t="s">
        <v>51673</v>
      </c>
      <c r="J18826" t="s">
        <v>51675</v>
      </c>
    </row>
    <row r="18827" spans="1:10" x14ac:dyDescent="0.3">
      <c r="A18827" s="60">
        <v>55308800</v>
      </c>
      <c r="B18827" s="61" t="s">
        <v>1965</v>
      </c>
      <c r="C18827" s="62">
        <v>31334</v>
      </c>
      <c r="D18827" s="61" t="s">
        <v>31889</v>
      </c>
      <c r="E18827" s="60">
        <v>211342220</v>
      </c>
      <c r="F18827" s="65" t="s">
        <v>49866</v>
      </c>
      <c r="G18827" s="62">
        <v>44514</v>
      </c>
      <c r="H18827" s="63">
        <v>130.25</v>
      </c>
      <c r="I18827" t="s">
        <v>51673</v>
      </c>
      <c r="J18827" t="s">
        <v>51675</v>
      </c>
    </row>
    <row r="18828" spans="1:10" x14ac:dyDescent="0.3">
      <c r="A18828" s="60">
        <v>54407129</v>
      </c>
      <c r="B18828" s="61" t="s">
        <v>15702</v>
      </c>
      <c r="C18828" s="62">
        <v>29745</v>
      </c>
      <c r="D18828" s="61" t="s">
        <v>31890</v>
      </c>
      <c r="E18828" s="60">
        <v>209117714</v>
      </c>
      <c r="F18828" s="65" t="s">
        <v>49867</v>
      </c>
      <c r="G18828" s="62">
        <v>44405</v>
      </c>
      <c r="H18828" s="63">
        <v>130.25</v>
      </c>
      <c r="I18828" t="s">
        <v>51673</v>
      </c>
      <c r="J18828" t="s">
        <v>51675</v>
      </c>
    </row>
    <row r="18829" spans="1:10" x14ac:dyDescent="0.3">
      <c r="A18829" s="60">
        <v>54407129</v>
      </c>
      <c r="B18829" s="61" t="s">
        <v>15702</v>
      </c>
      <c r="C18829" s="62">
        <v>29745</v>
      </c>
      <c r="D18829" s="61" t="s">
        <v>31890</v>
      </c>
      <c r="E18829" s="60">
        <v>209117631</v>
      </c>
      <c r="F18829" s="65" t="s">
        <v>49868</v>
      </c>
      <c r="G18829" s="62">
        <v>44412</v>
      </c>
      <c r="H18829" s="63">
        <v>130.25</v>
      </c>
      <c r="I18829" t="s">
        <v>51673</v>
      </c>
      <c r="J18829" t="s">
        <v>51675</v>
      </c>
    </row>
    <row r="18830" spans="1:10" x14ac:dyDescent="0.3">
      <c r="A18830" s="60">
        <v>55308130</v>
      </c>
      <c r="B18830" s="61" t="s">
        <v>13635</v>
      </c>
      <c r="C18830" s="62">
        <v>33637</v>
      </c>
      <c r="D18830" s="61" t="s">
        <v>29930</v>
      </c>
      <c r="E18830" s="60">
        <v>219896735</v>
      </c>
      <c r="F18830" s="65" t="s">
        <v>49869</v>
      </c>
      <c r="G18830" s="62">
        <v>44428</v>
      </c>
      <c r="H18830" s="63">
        <v>130.25</v>
      </c>
      <c r="I18830" t="s">
        <v>51673</v>
      </c>
      <c r="J18830" t="s">
        <v>51675</v>
      </c>
    </row>
    <row r="18831" spans="1:10" x14ac:dyDescent="0.3">
      <c r="A18831" s="60">
        <v>56599217</v>
      </c>
      <c r="B18831" s="61" t="s">
        <v>15703</v>
      </c>
      <c r="C18831" s="62">
        <v>36306</v>
      </c>
      <c r="D18831" s="61" t="s">
        <v>31891</v>
      </c>
      <c r="E18831" s="60">
        <v>217775254</v>
      </c>
      <c r="F18831" s="65" t="s">
        <v>49870</v>
      </c>
      <c r="G18831" s="62">
        <v>44524</v>
      </c>
      <c r="H18831" s="63">
        <v>130.25</v>
      </c>
      <c r="I18831" t="s">
        <v>51673</v>
      </c>
      <c r="J18831" t="s">
        <v>51675</v>
      </c>
    </row>
    <row r="18832" spans="1:10" x14ac:dyDescent="0.3">
      <c r="A18832" s="60">
        <v>57344120</v>
      </c>
      <c r="B18832" s="61" t="s">
        <v>15704</v>
      </c>
      <c r="C18832" s="62">
        <v>31743</v>
      </c>
      <c r="D18832" s="61" t="s">
        <v>31892</v>
      </c>
      <c r="E18832" s="60">
        <v>220452884</v>
      </c>
      <c r="F18832" s="65" t="s">
        <v>49871</v>
      </c>
      <c r="G18832" s="62">
        <v>44425</v>
      </c>
      <c r="H18832" s="63">
        <v>130.25</v>
      </c>
      <c r="I18832" t="s">
        <v>51673</v>
      </c>
      <c r="J18832" t="s">
        <v>51675</v>
      </c>
    </row>
    <row r="18833" spans="1:10" x14ac:dyDescent="0.3">
      <c r="A18833" s="60">
        <v>57343549</v>
      </c>
      <c r="B18833" s="61" t="s">
        <v>15705</v>
      </c>
      <c r="C18833" s="62">
        <v>32061</v>
      </c>
      <c r="D18833" s="61" t="s">
        <v>31893</v>
      </c>
      <c r="E18833" s="60">
        <v>220452489</v>
      </c>
      <c r="F18833" s="65" t="s">
        <v>49872</v>
      </c>
      <c r="G18833" s="62">
        <v>44428</v>
      </c>
      <c r="H18833" s="63">
        <v>130.25</v>
      </c>
      <c r="I18833" t="s">
        <v>51673</v>
      </c>
      <c r="J18833" t="s">
        <v>51675</v>
      </c>
    </row>
    <row r="18834" spans="1:10" x14ac:dyDescent="0.3">
      <c r="A18834" s="60">
        <v>57336317</v>
      </c>
      <c r="B18834" s="61" t="s">
        <v>15706</v>
      </c>
      <c r="C18834" s="62">
        <v>31036</v>
      </c>
      <c r="D18834" s="61" t="s">
        <v>31894</v>
      </c>
      <c r="E18834" s="60">
        <v>220439427</v>
      </c>
      <c r="F18834" s="65" t="s">
        <v>49873</v>
      </c>
      <c r="G18834" s="62">
        <v>44433</v>
      </c>
      <c r="H18834" s="63">
        <v>130.25</v>
      </c>
      <c r="I18834" t="s">
        <v>51673</v>
      </c>
      <c r="J18834" t="s">
        <v>51675</v>
      </c>
    </row>
    <row r="18835" spans="1:10" x14ac:dyDescent="0.3">
      <c r="A18835" s="60">
        <v>55312166</v>
      </c>
      <c r="B18835" s="61" t="s">
        <v>13644</v>
      </c>
      <c r="C18835" s="62">
        <v>32675</v>
      </c>
      <c r="D18835" s="61" t="s">
        <v>29938</v>
      </c>
      <c r="E18835" s="60">
        <v>219993697</v>
      </c>
      <c r="F18835" s="65" t="s">
        <v>49874</v>
      </c>
      <c r="G18835" s="62">
        <v>44428</v>
      </c>
      <c r="H18835" s="63">
        <v>130.25</v>
      </c>
      <c r="I18835" t="s">
        <v>51673</v>
      </c>
      <c r="J18835" t="s">
        <v>51675</v>
      </c>
    </row>
    <row r="18836" spans="1:10" x14ac:dyDescent="0.3">
      <c r="A18836" s="60">
        <v>55312166</v>
      </c>
      <c r="B18836" s="61" t="s">
        <v>13644</v>
      </c>
      <c r="C18836" s="62">
        <v>32675</v>
      </c>
      <c r="D18836" s="61" t="s">
        <v>29938</v>
      </c>
      <c r="E18836" s="60">
        <v>211349215</v>
      </c>
      <c r="F18836" s="65" t="s">
        <v>48008</v>
      </c>
      <c r="G18836" s="62">
        <v>44501</v>
      </c>
      <c r="H18836" s="63">
        <v>130.25</v>
      </c>
      <c r="I18836" t="s">
        <v>51673</v>
      </c>
      <c r="J18836" t="s">
        <v>51675</v>
      </c>
    </row>
    <row r="18837" spans="1:10" x14ac:dyDescent="0.3">
      <c r="A18837" s="60">
        <v>55312166</v>
      </c>
      <c r="B18837" s="61" t="s">
        <v>13644</v>
      </c>
      <c r="C18837" s="62">
        <v>32675</v>
      </c>
      <c r="D18837" s="61" t="s">
        <v>29938</v>
      </c>
      <c r="E18837" s="60">
        <v>211349215</v>
      </c>
      <c r="F18837" s="65" t="s">
        <v>48008</v>
      </c>
      <c r="G18837" s="62">
        <v>44445</v>
      </c>
      <c r="H18837" s="63">
        <v>130.25</v>
      </c>
      <c r="I18837" t="s">
        <v>51673</v>
      </c>
      <c r="J18837" t="s">
        <v>51675</v>
      </c>
    </row>
    <row r="18838" spans="1:10" x14ac:dyDescent="0.3">
      <c r="A18838" s="60">
        <v>55312166</v>
      </c>
      <c r="B18838" s="61" t="s">
        <v>13644</v>
      </c>
      <c r="C18838" s="62">
        <v>32675</v>
      </c>
      <c r="D18838" s="61" t="s">
        <v>29938</v>
      </c>
      <c r="E18838" s="60">
        <v>211349215</v>
      </c>
      <c r="F18838" s="65" t="s">
        <v>48008</v>
      </c>
      <c r="G18838" s="62">
        <v>44437</v>
      </c>
      <c r="H18838" s="63">
        <v>130.25</v>
      </c>
      <c r="I18838" t="s">
        <v>51673</v>
      </c>
      <c r="J18838" t="s">
        <v>51675</v>
      </c>
    </row>
    <row r="18839" spans="1:10" x14ac:dyDescent="0.3">
      <c r="A18839" s="60">
        <v>55312166</v>
      </c>
      <c r="B18839" s="61" t="s">
        <v>13644</v>
      </c>
      <c r="C18839" s="62">
        <v>32675</v>
      </c>
      <c r="D18839" s="61" t="s">
        <v>29938</v>
      </c>
      <c r="E18839" s="60">
        <v>211349215</v>
      </c>
      <c r="F18839" s="65" t="s">
        <v>48008</v>
      </c>
      <c r="G18839" s="62">
        <v>44469</v>
      </c>
      <c r="H18839" s="63">
        <v>130.25</v>
      </c>
      <c r="I18839" t="s">
        <v>51673</v>
      </c>
      <c r="J18839" t="s">
        <v>51675</v>
      </c>
    </row>
    <row r="18840" spans="1:10" x14ac:dyDescent="0.3">
      <c r="A18840" s="60">
        <v>55312166</v>
      </c>
      <c r="B18840" s="61" t="s">
        <v>13644</v>
      </c>
      <c r="C18840" s="62">
        <v>32675</v>
      </c>
      <c r="D18840" s="61" t="s">
        <v>29938</v>
      </c>
      <c r="E18840" s="60">
        <v>211349215</v>
      </c>
      <c r="F18840" s="65" t="s">
        <v>48008</v>
      </c>
      <c r="G18840" s="62">
        <v>44467</v>
      </c>
      <c r="H18840" s="63">
        <v>130.25</v>
      </c>
      <c r="I18840" t="s">
        <v>51673</v>
      </c>
      <c r="J18840" t="s">
        <v>51675</v>
      </c>
    </row>
    <row r="18841" spans="1:10" x14ac:dyDescent="0.3">
      <c r="A18841" s="60">
        <v>55312166</v>
      </c>
      <c r="B18841" s="61" t="s">
        <v>13644</v>
      </c>
      <c r="C18841" s="62">
        <v>32675</v>
      </c>
      <c r="D18841" s="61" t="s">
        <v>29938</v>
      </c>
      <c r="E18841" s="60">
        <v>211349215</v>
      </c>
      <c r="F18841" s="65" t="s">
        <v>48008</v>
      </c>
      <c r="G18841" s="62">
        <v>44448</v>
      </c>
      <c r="H18841" s="63">
        <v>130.25</v>
      </c>
      <c r="I18841" t="s">
        <v>51673</v>
      </c>
      <c r="J18841" t="s">
        <v>51675</v>
      </c>
    </row>
    <row r="18842" spans="1:10" x14ac:dyDescent="0.3">
      <c r="A18842" s="60">
        <v>55312166</v>
      </c>
      <c r="B18842" s="61" t="s">
        <v>13644</v>
      </c>
      <c r="C18842" s="62">
        <v>32675</v>
      </c>
      <c r="D18842" s="61" t="s">
        <v>29938</v>
      </c>
      <c r="E18842" s="60">
        <v>211349215</v>
      </c>
      <c r="F18842" s="65" t="s">
        <v>48008</v>
      </c>
      <c r="G18842" s="62">
        <v>44435</v>
      </c>
      <c r="H18842" s="63">
        <v>130.25</v>
      </c>
      <c r="I18842" t="s">
        <v>51673</v>
      </c>
      <c r="J18842" t="s">
        <v>51675</v>
      </c>
    </row>
    <row r="18843" spans="1:10" x14ac:dyDescent="0.3">
      <c r="A18843" s="60">
        <v>55312166</v>
      </c>
      <c r="B18843" s="61" t="s">
        <v>13644</v>
      </c>
      <c r="C18843" s="62">
        <v>32675</v>
      </c>
      <c r="D18843" s="61" t="s">
        <v>29938</v>
      </c>
      <c r="E18843" s="60">
        <v>211349215</v>
      </c>
      <c r="F18843" s="65" t="s">
        <v>48008</v>
      </c>
      <c r="G18843" s="62">
        <v>44458</v>
      </c>
      <c r="H18843" s="63">
        <v>130.25</v>
      </c>
      <c r="I18843" t="s">
        <v>51673</v>
      </c>
      <c r="J18843" t="s">
        <v>51675</v>
      </c>
    </row>
    <row r="18844" spans="1:10" x14ac:dyDescent="0.3">
      <c r="A18844" s="60">
        <v>55312166</v>
      </c>
      <c r="B18844" s="61" t="s">
        <v>13644</v>
      </c>
      <c r="C18844" s="62">
        <v>32675</v>
      </c>
      <c r="D18844" s="61" t="s">
        <v>29938</v>
      </c>
      <c r="E18844" s="60">
        <v>211349215</v>
      </c>
      <c r="F18844" s="65" t="s">
        <v>48008</v>
      </c>
      <c r="G18844" s="62">
        <v>44454</v>
      </c>
      <c r="H18844" s="63">
        <v>130.25</v>
      </c>
      <c r="I18844" t="s">
        <v>51673</v>
      </c>
      <c r="J18844" t="s">
        <v>51675</v>
      </c>
    </row>
    <row r="18845" spans="1:10" x14ac:dyDescent="0.3">
      <c r="A18845" s="60">
        <v>55312166</v>
      </c>
      <c r="B18845" s="61" t="s">
        <v>13644</v>
      </c>
      <c r="C18845" s="62">
        <v>32675</v>
      </c>
      <c r="D18845" s="61" t="s">
        <v>29938</v>
      </c>
      <c r="E18845" s="60">
        <v>211349215</v>
      </c>
      <c r="F18845" s="65" t="s">
        <v>48008</v>
      </c>
      <c r="G18845" s="62">
        <v>44461</v>
      </c>
      <c r="H18845" s="63">
        <v>130.25</v>
      </c>
      <c r="I18845" t="s">
        <v>51673</v>
      </c>
      <c r="J18845" t="s">
        <v>51675</v>
      </c>
    </row>
    <row r="18846" spans="1:10" x14ac:dyDescent="0.3">
      <c r="A18846" s="60">
        <v>55312166</v>
      </c>
      <c r="B18846" s="61" t="s">
        <v>13644</v>
      </c>
      <c r="C18846" s="62">
        <v>32675</v>
      </c>
      <c r="D18846" s="61" t="s">
        <v>29938</v>
      </c>
      <c r="E18846" s="60">
        <v>211349215</v>
      </c>
      <c r="F18846" s="65" t="s">
        <v>48008</v>
      </c>
      <c r="G18846" s="62">
        <v>44474</v>
      </c>
      <c r="H18846" s="63">
        <v>130.25</v>
      </c>
      <c r="I18846" t="s">
        <v>51673</v>
      </c>
      <c r="J18846" t="s">
        <v>51675</v>
      </c>
    </row>
    <row r="18847" spans="1:10" x14ac:dyDescent="0.3">
      <c r="A18847" s="60">
        <v>57382215</v>
      </c>
      <c r="B18847" s="61" t="s">
        <v>15707</v>
      </c>
      <c r="C18847" s="62">
        <v>32350</v>
      </c>
      <c r="D18847" s="61" t="s">
        <v>31895</v>
      </c>
      <c r="E18847" s="60">
        <v>220562819</v>
      </c>
      <c r="F18847" s="65" t="s">
        <v>49875</v>
      </c>
      <c r="G18847" s="62">
        <v>44419</v>
      </c>
      <c r="H18847" s="63">
        <v>130.25</v>
      </c>
      <c r="I18847" t="s">
        <v>51673</v>
      </c>
      <c r="J18847" t="s">
        <v>51675</v>
      </c>
    </row>
    <row r="18848" spans="1:10" x14ac:dyDescent="0.3">
      <c r="A18848" s="60">
        <v>54407041</v>
      </c>
      <c r="B18848" s="61" t="s">
        <v>2378</v>
      </c>
      <c r="C18848" s="62">
        <v>37388</v>
      </c>
      <c r="D18848" s="61" t="s">
        <v>19806</v>
      </c>
      <c r="E18848" s="60">
        <v>211983370</v>
      </c>
      <c r="F18848" s="65" t="s">
        <v>49876</v>
      </c>
      <c r="G18848" s="62">
        <v>44408</v>
      </c>
      <c r="H18848" s="63">
        <v>130.25</v>
      </c>
      <c r="I18848" t="s">
        <v>51673</v>
      </c>
      <c r="J18848" t="s">
        <v>51675</v>
      </c>
    </row>
    <row r="18849" spans="1:10" x14ac:dyDescent="0.3">
      <c r="A18849" s="60">
        <v>56827598</v>
      </c>
      <c r="B18849" s="61" t="s">
        <v>15708</v>
      </c>
      <c r="C18849" s="62">
        <v>30454</v>
      </c>
      <c r="D18849" s="61" t="s">
        <v>31896</v>
      </c>
      <c r="E18849" s="60">
        <v>218832953</v>
      </c>
      <c r="F18849" s="65" t="s">
        <v>49877</v>
      </c>
      <c r="G18849" s="62">
        <v>44553</v>
      </c>
      <c r="H18849" s="63">
        <v>130.25</v>
      </c>
      <c r="I18849" t="s">
        <v>51673</v>
      </c>
      <c r="J18849" t="s">
        <v>51675</v>
      </c>
    </row>
    <row r="18850" spans="1:10" x14ac:dyDescent="0.3">
      <c r="A18850" s="60">
        <v>55313140</v>
      </c>
      <c r="B18850" s="61" t="s">
        <v>15709</v>
      </c>
      <c r="C18850" s="62">
        <v>31298</v>
      </c>
      <c r="D18850" s="61" t="s">
        <v>31897</v>
      </c>
      <c r="E18850" s="60">
        <v>211350749</v>
      </c>
      <c r="F18850" s="65" t="s">
        <v>49878</v>
      </c>
      <c r="G18850" s="62">
        <v>44482</v>
      </c>
      <c r="H18850" s="63">
        <v>130.25</v>
      </c>
      <c r="I18850" t="s">
        <v>51673</v>
      </c>
      <c r="J18850" t="s">
        <v>51675</v>
      </c>
    </row>
    <row r="18851" spans="1:10" x14ac:dyDescent="0.3">
      <c r="A18851" s="60">
        <v>55313167</v>
      </c>
      <c r="B18851" s="61" t="s">
        <v>15710</v>
      </c>
      <c r="C18851" s="62">
        <v>31555</v>
      </c>
      <c r="D18851" s="61" t="s">
        <v>31898</v>
      </c>
      <c r="E18851" s="60">
        <v>211350802</v>
      </c>
      <c r="F18851" s="65" t="s">
        <v>49879</v>
      </c>
      <c r="G18851" s="62">
        <v>44469</v>
      </c>
      <c r="H18851" s="63">
        <v>130.25</v>
      </c>
      <c r="I18851" t="s">
        <v>51673</v>
      </c>
      <c r="J18851" t="s">
        <v>51675</v>
      </c>
    </row>
    <row r="18852" spans="1:10" x14ac:dyDescent="0.3">
      <c r="A18852" s="60">
        <v>55313850</v>
      </c>
      <c r="B18852" s="61" t="s">
        <v>15711</v>
      </c>
      <c r="C18852" s="62">
        <v>32455</v>
      </c>
      <c r="D18852" s="61" t="s">
        <v>31899</v>
      </c>
      <c r="E18852" s="60">
        <v>211351834</v>
      </c>
      <c r="F18852" s="65" t="s">
        <v>49880</v>
      </c>
      <c r="G18852" s="62">
        <v>44467</v>
      </c>
      <c r="H18852" s="63">
        <v>130.25</v>
      </c>
      <c r="I18852" t="s">
        <v>51673</v>
      </c>
      <c r="J18852" t="s">
        <v>51675</v>
      </c>
    </row>
    <row r="18853" spans="1:10" x14ac:dyDescent="0.3">
      <c r="A18853" s="60">
        <v>55315018</v>
      </c>
      <c r="B18853" s="61" t="s">
        <v>13599</v>
      </c>
      <c r="C18853" s="62">
        <v>31047</v>
      </c>
      <c r="D18853" s="61" t="s">
        <v>29893</v>
      </c>
      <c r="E18853" s="60">
        <v>220094360</v>
      </c>
      <c r="F18853" s="65" t="s">
        <v>49881</v>
      </c>
      <c r="G18853" s="62">
        <v>44414</v>
      </c>
      <c r="H18853" s="63">
        <v>130.25</v>
      </c>
      <c r="I18853" t="s">
        <v>51673</v>
      </c>
      <c r="J18853" t="s">
        <v>51675</v>
      </c>
    </row>
    <row r="18854" spans="1:10" x14ac:dyDescent="0.3">
      <c r="A18854" s="60">
        <v>54948747</v>
      </c>
      <c r="B18854" s="61" t="s">
        <v>3831</v>
      </c>
      <c r="C18854" s="62">
        <v>27987</v>
      </c>
      <c r="D18854" s="61" t="s">
        <v>21159</v>
      </c>
      <c r="E18854" s="60">
        <v>211991228</v>
      </c>
      <c r="F18854" s="65" t="s">
        <v>37367</v>
      </c>
      <c r="G18854" s="62">
        <v>44772</v>
      </c>
      <c r="H18854" s="63">
        <v>130.25</v>
      </c>
      <c r="I18854" t="s">
        <v>51673</v>
      </c>
      <c r="J18854" t="s">
        <v>51675</v>
      </c>
    </row>
    <row r="18855" spans="1:10" x14ac:dyDescent="0.3">
      <c r="A18855" s="60">
        <v>57353054</v>
      </c>
      <c r="B18855" s="61" t="s">
        <v>15712</v>
      </c>
      <c r="C18855" s="62">
        <v>29579</v>
      </c>
      <c r="D18855" s="61" t="s">
        <v>31900</v>
      </c>
      <c r="E18855" s="60">
        <v>220465955</v>
      </c>
      <c r="F18855" s="65" t="s">
        <v>49882</v>
      </c>
      <c r="G18855" s="62">
        <v>44429</v>
      </c>
      <c r="H18855" s="63">
        <v>130.25</v>
      </c>
      <c r="I18855" t="s">
        <v>51673</v>
      </c>
      <c r="J18855" t="s">
        <v>51675</v>
      </c>
    </row>
    <row r="18856" spans="1:10" x14ac:dyDescent="0.3">
      <c r="A18856" s="60">
        <v>55313726</v>
      </c>
      <c r="B18856" s="61" t="s">
        <v>15713</v>
      </c>
      <c r="C18856" s="62">
        <v>37190</v>
      </c>
      <c r="D18856" s="61" t="s">
        <v>31901</v>
      </c>
      <c r="E18856" s="60">
        <v>211351651</v>
      </c>
      <c r="F18856" s="65" t="s">
        <v>49883</v>
      </c>
      <c r="G18856" s="62">
        <v>44446</v>
      </c>
      <c r="H18856" s="63">
        <v>130.25</v>
      </c>
      <c r="I18856" t="s">
        <v>51673</v>
      </c>
      <c r="J18856" t="s">
        <v>51675</v>
      </c>
    </row>
    <row r="18857" spans="1:10" x14ac:dyDescent="0.3">
      <c r="A18857" s="60">
        <v>55308197</v>
      </c>
      <c r="B18857" s="61" t="s">
        <v>13653</v>
      </c>
      <c r="C18857" s="62">
        <v>25489</v>
      </c>
      <c r="D18857" s="61" t="s">
        <v>29947</v>
      </c>
      <c r="E18857" s="60">
        <v>211341124</v>
      </c>
      <c r="F18857" s="65" t="s">
        <v>48015</v>
      </c>
      <c r="G18857" s="62">
        <v>44483</v>
      </c>
      <c r="H18857" s="63">
        <v>130.25</v>
      </c>
      <c r="I18857" t="s">
        <v>51673</v>
      </c>
      <c r="J18857" t="s">
        <v>51675</v>
      </c>
    </row>
    <row r="18858" spans="1:10" x14ac:dyDescent="0.3">
      <c r="A18858" s="60">
        <v>55308197</v>
      </c>
      <c r="B18858" s="61" t="s">
        <v>13653</v>
      </c>
      <c r="C18858" s="62">
        <v>25489</v>
      </c>
      <c r="D18858" s="61" t="s">
        <v>29947</v>
      </c>
      <c r="E18858" s="60">
        <v>211341124</v>
      </c>
      <c r="F18858" s="65" t="s">
        <v>48015</v>
      </c>
      <c r="G18858" s="62">
        <v>44476</v>
      </c>
      <c r="H18858" s="63">
        <v>130.25</v>
      </c>
      <c r="I18858" t="s">
        <v>51673</v>
      </c>
      <c r="J18858" t="s">
        <v>51675</v>
      </c>
    </row>
    <row r="18859" spans="1:10" x14ac:dyDescent="0.3">
      <c r="A18859" s="60">
        <v>55309714</v>
      </c>
      <c r="B18859" s="61" t="s">
        <v>5303</v>
      </c>
      <c r="C18859" s="62">
        <v>35037</v>
      </c>
      <c r="D18859" s="61" t="s">
        <v>22522</v>
      </c>
      <c r="E18859" s="60">
        <v>211344032</v>
      </c>
      <c r="F18859" s="65" t="s">
        <v>39036</v>
      </c>
      <c r="G18859" s="62">
        <v>44417</v>
      </c>
      <c r="H18859" s="63">
        <v>130.25</v>
      </c>
      <c r="I18859" t="s">
        <v>51673</v>
      </c>
      <c r="J18859" t="s">
        <v>51675</v>
      </c>
    </row>
    <row r="18860" spans="1:10" x14ac:dyDescent="0.3">
      <c r="A18860" s="60">
        <v>57498885</v>
      </c>
      <c r="B18860" s="61" t="s">
        <v>15714</v>
      </c>
      <c r="C18860" s="62">
        <v>23258</v>
      </c>
      <c r="D18860" s="61" t="s">
        <v>31902</v>
      </c>
      <c r="E18860" s="60">
        <v>220840181</v>
      </c>
      <c r="F18860" s="65" t="s">
        <v>49884</v>
      </c>
      <c r="G18860" s="62">
        <v>44541</v>
      </c>
      <c r="H18860" s="63">
        <v>130.25</v>
      </c>
      <c r="I18860" t="s">
        <v>51673</v>
      </c>
      <c r="J18860" t="s">
        <v>51675</v>
      </c>
    </row>
    <row r="18861" spans="1:10" x14ac:dyDescent="0.3">
      <c r="A18861" s="60">
        <v>55311818</v>
      </c>
      <c r="B18861" s="61" t="s">
        <v>15715</v>
      </c>
      <c r="C18861" s="62">
        <v>32045</v>
      </c>
      <c r="D18861" s="61" t="s">
        <v>31903</v>
      </c>
      <c r="E18861" s="60">
        <v>217672803</v>
      </c>
      <c r="F18861" s="65" t="s">
        <v>49885</v>
      </c>
      <c r="G18861" s="62">
        <v>44506</v>
      </c>
      <c r="H18861" s="63">
        <v>130.25</v>
      </c>
      <c r="I18861" t="s">
        <v>51673</v>
      </c>
      <c r="J18861" t="s">
        <v>51675</v>
      </c>
    </row>
    <row r="18862" spans="1:10" x14ac:dyDescent="0.3">
      <c r="A18862" s="60">
        <v>54926853</v>
      </c>
      <c r="B18862" s="61" t="s">
        <v>12205</v>
      </c>
      <c r="C18862" s="62">
        <v>33451</v>
      </c>
      <c r="D18862" s="61" t="s">
        <v>28679</v>
      </c>
      <c r="E18862" s="60">
        <v>210264599</v>
      </c>
      <c r="F18862" s="65" t="s">
        <v>46643</v>
      </c>
      <c r="G18862" s="62">
        <v>44762</v>
      </c>
      <c r="H18862" s="63">
        <v>130.25</v>
      </c>
      <c r="I18862" t="s">
        <v>51673</v>
      </c>
      <c r="J18862" t="s">
        <v>51675</v>
      </c>
    </row>
    <row r="18863" spans="1:10" x14ac:dyDescent="0.3">
      <c r="A18863" s="60">
        <v>54926853</v>
      </c>
      <c r="B18863" s="61" t="s">
        <v>12205</v>
      </c>
      <c r="C18863" s="62">
        <v>33451</v>
      </c>
      <c r="D18863" s="61" t="s">
        <v>28679</v>
      </c>
      <c r="E18863" s="60">
        <v>210264599</v>
      </c>
      <c r="F18863" s="65" t="s">
        <v>46643</v>
      </c>
      <c r="G18863" s="62">
        <v>44754</v>
      </c>
      <c r="H18863" s="63">
        <v>130.25</v>
      </c>
      <c r="I18863" t="s">
        <v>51673</v>
      </c>
      <c r="J18863" t="s">
        <v>51675</v>
      </c>
    </row>
    <row r="18864" spans="1:10" x14ac:dyDescent="0.3">
      <c r="A18864" s="60">
        <v>54926853</v>
      </c>
      <c r="B18864" s="61" t="s">
        <v>12205</v>
      </c>
      <c r="C18864" s="62">
        <v>33451</v>
      </c>
      <c r="D18864" s="61" t="s">
        <v>28679</v>
      </c>
      <c r="E18864" s="60">
        <v>210264599</v>
      </c>
      <c r="F18864" s="65" t="s">
        <v>46643</v>
      </c>
      <c r="G18864" s="62">
        <v>44683</v>
      </c>
      <c r="H18864" s="63">
        <v>130.25</v>
      </c>
      <c r="I18864" t="s">
        <v>51673</v>
      </c>
      <c r="J18864" t="s">
        <v>51675</v>
      </c>
    </row>
    <row r="18865" spans="1:10" x14ac:dyDescent="0.3">
      <c r="A18865" s="60">
        <v>54926853</v>
      </c>
      <c r="B18865" s="61" t="s">
        <v>12205</v>
      </c>
      <c r="C18865" s="62">
        <v>33451</v>
      </c>
      <c r="D18865" s="61" t="s">
        <v>28679</v>
      </c>
      <c r="E18865" s="60">
        <v>210264599</v>
      </c>
      <c r="F18865" s="65" t="s">
        <v>46643</v>
      </c>
      <c r="G18865" s="62">
        <v>44643</v>
      </c>
      <c r="H18865" s="63">
        <v>130.25</v>
      </c>
      <c r="I18865" t="s">
        <v>51673</v>
      </c>
      <c r="J18865" t="s">
        <v>51675</v>
      </c>
    </row>
    <row r="18866" spans="1:10" x14ac:dyDescent="0.3">
      <c r="A18866" s="60">
        <v>54926853</v>
      </c>
      <c r="B18866" s="61" t="s">
        <v>12205</v>
      </c>
      <c r="C18866" s="62">
        <v>33451</v>
      </c>
      <c r="D18866" s="61" t="s">
        <v>28679</v>
      </c>
      <c r="E18866" s="60">
        <v>210264599</v>
      </c>
      <c r="F18866" s="65" t="s">
        <v>46643</v>
      </c>
      <c r="G18866" s="62">
        <v>44522</v>
      </c>
      <c r="H18866" s="63">
        <v>130.25</v>
      </c>
      <c r="I18866" t="s">
        <v>51673</v>
      </c>
      <c r="J18866" t="s">
        <v>51675</v>
      </c>
    </row>
    <row r="18867" spans="1:10" x14ac:dyDescent="0.3">
      <c r="A18867" s="60">
        <v>54926853</v>
      </c>
      <c r="B18867" s="61" t="s">
        <v>12205</v>
      </c>
      <c r="C18867" s="62">
        <v>33451</v>
      </c>
      <c r="D18867" s="61" t="s">
        <v>28679</v>
      </c>
      <c r="E18867" s="60">
        <v>210264599</v>
      </c>
      <c r="F18867" s="65" t="s">
        <v>46643</v>
      </c>
      <c r="G18867" s="62">
        <v>44419</v>
      </c>
      <c r="H18867" s="63">
        <v>130.25</v>
      </c>
      <c r="I18867" t="s">
        <v>51673</v>
      </c>
      <c r="J18867" t="s">
        <v>51675</v>
      </c>
    </row>
    <row r="18868" spans="1:10" x14ac:dyDescent="0.3">
      <c r="A18868" s="60">
        <v>55319179</v>
      </c>
      <c r="B18868" s="61" t="s">
        <v>13901</v>
      </c>
      <c r="C18868" s="62">
        <v>37749</v>
      </c>
      <c r="D18868" s="61" t="s">
        <v>30189</v>
      </c>
      <c r="E18868" s="60">
        <v>211371728</v>
      </c>
      <c r="F18868" s="65" t="s">
        <v>48217</v>
      </c>
      <c r="G18868" s="62">
        <v>44459</v>
      </c>
      <c r="H18868" s="63">
        <v>130.25</v>
      </c>
      <c r="I18868" t="s">
        <v>51673</v>
      </c>
      <c r="J18868" t="s">
        <v>51675</v>
      </c>
    </row>
    <row r="18869" spans="1:10" x14ac:dyDescent="0.3">
      <c r="A18869" s="60">
        <v>57343807</v>
      </c>
      <c r="B18869" s="61" t="s">
        <v>15716</v>
      </c>
      <c r="C18869" s="62">
        <v>34329</v>
      </c>
      <c r="D18869" s="61" t="s">
        <v>31904</v>
      </c>
      <c r="E18869" s="60">
        <v>220452507</v>
      </c>
      <c r="F18869" s="65" t="s">
        <v>49886</v>
      </c>
      <c r="G18869" s="62">
        <v>44424</v>
      </c>
      <c r="H18869" s="63">
        <v>130.25</v>
      </c>
      <c r="I18869" t="s">
        <v>51673</v>
      </c>
      <c r="J18869" t="s">
        <v>51675</v>
      </c>
    </row>
    <row r="18870" spans="1:10" x14ac:dyDescent="0.3">
      <c r="A18870" s="60">
        <v>54416407</v>
      </c>
      <c r="B18870" s="61" t="s">
        <v>13951</v>
      </c>
      <c r="C18870" s="62">
        <v>27068</v>
      </c>
      <c r="D18870" s="61" t="s">
        <v>30239</v>
      </c>
      <c r="E18870" s="60">
        <v>211990467</v>
      </c>
      <c r="F18870" s="65" t="s">
        <v>49887</v>
      </c>
      <c r="G18870" s="62">
        <v>44424</v>
      </c>
      <c r="H18870" s="63">
        <v>130.25</v>
      </c>
      <c r="I18870" t="s">
        <v>51673</v>
      </c>
      <c r="J18870" t="s">
        <v>51675</v>
      </c>
    </row>
    <row r="18871" spans="1:10" x14ac:dyDescent="0.3">
      <c r="A18871" s="60">
        <v>54419755</v>
      </c>
      <c r="B18871" s="61" t="s">
        <v>15717</v>
      </c>
      <c r="C18871" s="62">
        <v>40642</v>
      </c>
      <c r="D18871" s="61" t="s">
        <v>31905</v>
      </c>
      <c r="E18871" s="60">
        <v>211993858</v>
      </c>
      <c r="F18871" s="65" t="s">
        <v>49888</v>
      </c>
      <c r="G18871" s="62">
        <v>44522</v>
      </c>
      <c r="H18871" s="63">
        <v>130.25</v>
      </c>
      <c r="I18871" t="s">
        <v>51673</v>
      </c>
      <c r="J18871" t="s">
        <v>51675</v>
      </c>
    </row>
    <row r="18872" spans="1:10" x14ac:dyDescent="0.3">
      <c r="A18872" s="60">
        <v>55309573</v>
      </c>
      <c r="B18872" s="61" t="s">
        <v>15718</v>
      </c>
      <c r="C18872" s="62">
        <v>32312</v>
      </c>
      <c r="D18872" s="61" t="s">
        <v>31906</v>
      </c>
      <c r="E18872" s="60">
        <v>211343764</v>
      </c>
      <c r="F18872" s="65" t="s">
        <v>49889</v>
      </c>
      <c r="G18872" s="62">
        <v>44457</v>
      </c>
      <c r="H18872" s="63">
        <v>130.25</v>
      </c>
      <c r="I18872" t="s">
        <v>51673</v>
      </c>
      <c r="J18872" t="s">
        <v>51675</v>
      </c>
    </row>
    <row r="18873" spans="1:10" x14ac:dyDescent="0.3">
      <c r="A18873" s="60">
        <v>55311545</v>
      </c>
      <c r="B18873" s="61" t="s">
        <v>15719</v>
      </c>
      <c r="C18873" s="62">
        <v>32617</v>
      </c>
      <c r="D18873" s="61" t="s">
        <v>31907</v>
      </c>
      <c r="E18873" s="60">
        <v>211347870</v>
      </c>
      <c r="F18873" s="65" t="s">
        <v>49890</v>
      </c>
      <c r="G18873" s="62">
        <v>44513</v>
      </c>
      <c r="H18873" s="63">
        <v>130.25</v>
      </c>
      <c r="I18873" t="s">
        <v>51673</v>
      </c>
      <c r="J18873" t="s">
        <v>51675</v>
      </c>
    </row>
    <row r="18874" spans="1:10" x14ac:dyDescent="0.3">
      <c r="A18874" s="60">
        <v>57353755</v>
      </c>
      <c r="B18874" s="61" t="s">
        <v>15720</v>
      </c>
      <c r="C18874" s="62">
        <v>32183</v>
      </c>
      <c r="D18874" s="61" t="s">
        <v>31908</v>
      </c>
      <c r="E18874" s="60">
        <v>220467028</v>
      </c>
      <c r="F18874" s="65" t="s">
        <v>49891</v>
      </c>
      <c r="G18874" s="62">
        <v>44399</v>
      </c>
      <c r="H18874" s="63">
        <v>130.25</v>
      </c>
      <c r="I18874" t="s">
        <v>51673</v>
      </c>
      <c r="J18874" t="s">
        <v>51675</v>
      </c>
    </row>
    <row r="18875" spans="1:10" x14ac:dyDescent="0.3">
      <c r="A18875" s="60">
        <v>57354542</v>
      </c>
      <c r="B18875" s="61" t="s">
        <v>15721</v>
      </c>
      <c r="C18875" s="62">
        <v>25822</v>
      </c>
      <c r="D18875" s="61" t="s">
        <v>31909</v>
      </c>
      <c r="E18875" s="60">
        <v>220468292</v>
      </c>
      <c r="F18875" s="65" t="s">
        <v>49892</v>
      </c>
      <c r="G18875" s="62">
        <v>44423</v>
      </c>
      <c r="H18875" s="63">
        <v>130.25</v>
      </c>
      <c r="I18875" t="s">
        <v>51673</v>
      </c>
      <c r="J18875" t="s">
        <v>51675</v>
      </c>
    </row>
    <row r="18876" spans="1:10" x14ac:dyDescent="0.3">
      <c r="A18876" s="60">
        <v>57353101</v>
      </c>
      <c r="B18876" s="61" t="s">
        <v>15722</v>
      </c>
      <c r="C18876" s="62">
        <v>25815</v>
      </c>
      <c r="D18876" s="61" t="s">
        <v>31910</v>
      </c>
      <c r="E18876" s="60">
        <v>220466022</v>
      </c>
      <c r="F18876" s="65" t="s">
        <v>49893</v>
      </c>
      <c r="G18876" s="62">
        <v>44422</v>
      </c>
      <c r="H18876" s="63">
        <v>130.25</v>
      </c>
      <c r="I18876" t="s">
        <v>51673</v>
      </c>
      <c r="J18876" t="s">
        <v>51675</v>
      </c>
    </row>
    <row r="18877" spans="1:10" x14ac:dyDescent="0.3">
      <c r="A18877" s="60">
        <v>55314806</v>
      </c>
      <c r="B18877" s="61" t="s">
        <v>15723</v>
      </c>
      <c r="C18877" s="62">
        <v>28533</v>
      </c>
      <c r="D18877" s="61" t="s">
        <v>31911</v>
      </c>
      <c r="E18877" s="60">
        <v>211353754</v>
      </c>
      <c r="F18877" s="65" t="s">
        <v>49894</v>
      </c>
      <c r="G18877" s="62">
        <v>44466</v>
      </c>
      <c r="H18877" s="63">
        <v>130.25</v>
      </c>
      <c r="I18877" t="s">
        <v>51673</v>
      </c>
      <c r="J18877" t="s">
        <v>51675</v>
      </c>
    </row>
    <row r="18878" spans="1:10" x14ac:dyDescent="0.3">
      <c r="A18878" s="60">
        <v>54639151</v>
      </c>
      <c r="B18878" s="61" t="s">
        <v>15724</v>
      </c>
      <c r="C18878" s="62">
        <v>29611</v>
      </c>
      <c r="D18878" s="61" t="s">
        <v>31912</v>
      </c>
      <c r="E18878" s="60">
        <v>220469076</v>
      </c>
      <c r="F18878" s="65" t="s">
        <v>49895</v>
      </c>
      <c r="G18878" s="62">
        <v>44403</v>
      </c>
      <c r="H18878" s="63">
        <v>130.25</v>
      </c>
      <c r="I18878" t="s">
        <v>51673</v>
      </c>
      <c r="J18878" t="s">
        <v>51675</v>
      </c>
    </row>
    <row r="18879" spans="1:10" x14ac:dyDescent="0.3">
      <c r="A18879" s="60">
        <v>55316304</v>
      </c>
      <c r="B18879" s="61" t="s">
        <v>15725</v>
      </c>
      <c r="C18879" s="62">
        <v>26505</v>
      </c>
      <c r="D18879" s="61" t="s">
        <v>31913</v>
      </c>
      <c r="E18879" s="60">
        <v>211356509</v>
      </c>
      <c r="F18879" s="65" t="s">
        <v>49896</v>
      </c>
      <c r="G18879" s="62">
        <v>44500</v>
      </c>
      <c r="H18879" s="63">
        <v>130.25</v>
      </c>
      <c r="I18879" t="s">
        <v>51673</v>
      </c>
      <c r="J18879" t="s">
        <v>51675</v>
      </c>
    </row>
    <row r="18880" spans="1:10" x14ac:dyDescent="0.3">
      <c r="A18880" s="60">
        <v>57249163</v>
      </c>
      <c r="B18880" s="61" t="s">
        <v>15726</v>
      </c>
      <c r="C18880" s="62">
        <v>44202</v>
      </c>
      <c r="D18880" s="61" t="s">
        <v>31914</v>
      </c>
      <c r="E18880" s="60">
        <v>220212977</v>
      </c>
      <c r="F18880" s="65" t="s">
        <v>49897</v>
      </c>
      <c r="G18880" s="62">
        <v>44441</v>
      </c>
      <c r="H18880" s="63">
        <v>130.25</v>
      </c>
      <c r="I18880" t="s">
        <v>51673</v>
      </c>
      <c r="J18880" t="s">
        <v>51675</v>
      </c>
    </row>
    <row r="18881" spans="1:10" x14ac:dyDescent="0.3">
      <c r="A18881" s="60">
        <v>57289666</v>
      </c>
      <c r="B18881" s="61" t="s">
        <v>13627</v>
      </c>
      <c r="C18881" s="62">
        <v>38516</v>
      </c>
      <c r="D18881" s="61" t="s">
        <v>31915</v>
      </c>
      <c r="E18881" s="60">
        <v>220294537</v>
      </c>
      <c r="F18881" s="65" t="s">
        <v>49898</v>
      </c>
      <c r="G18881" s="62">
        <v>44424</v>
      </c>
      <c r="H18881" s="63">
        <v>130.25</v>
      </c>
      <c r="I18881" t="s">
        <v>51673</v>
      </c>
      <c r="J18881" t="s">
        <v>51675</v>
      </c>
    </row>
    <row r="18882" spans="1:10" x14ac:dyDescent="0.3">
      <c r="A18882" s="60">
        <v>54416449</v>
      </c>
      <c r="B18882" s="61" t="s">
        <v>15727</v>
      </c>
      <c r="C18882" s="62">
        <v>40967</v>
      </c>
      <c r="D18882" s="61" t="s">
        <v>31916</v>
      </c>
      <c r="E18882" s="60">
        <v>208910898</v>
      </c>
      <c r="F18882" s="65" t="s">
        <v>49899</v>
      </c>
      <c r="G18882" s="62">
        <v>44424</v>
      </c>
      <c r="H18882" s="63">
        <v>130.25</v>
      </c>
      <c r="I18882" t="s">
        <v>51673</v>
      </c>
      <c r="J18882" t="s">
        <v>51675</v>
      </c>
    </row>
    <row r="18883" spans="1:10" x14ac:dyDescent="0.3">
      <c r="A18883" s="60">
        <v>55315173</v>
      </c>
      <c r="B18883" s="61" t="s">
        <v>13688</v>
      </c>
      <c r="C18883" s="62">
        <v>29979</v>
      </c>
      <c r="D18883" s="61" t="s">
        <v>29978</v>
      </c>
      <c r="E18883" s="60">
        <v>211354829</v>
      </c>
      <c r="F18883" s="65" t="s">
        <v>49900</v>
      </c>
      <c r="G18883" s="62">
        <v>44510</v>
      </c>
      <c r="H18883" s="63">
        <v>130.25</v>
      </c>
      <c r="I18883" t="s">
        <v>51673</v>
      </c>
      <c r="J18883" t="s">
        <v>51675</v>
      </c>
    </row>
    <row r="18884" spans="1:10" x14ac:dyDescent="0.3">
      <c r="A18884" s="60">
        <v>55317292</v>
      </c>
      <c r="B18884" s="61" t="s">
        <v>15728</v>
      </c>
      <c r="C18884" s="62">
        <v>29531</v>
      </c>
      <c r="D18884" s="61" t="s">
        <v>31917</v>
      </c>
      <c r="E18884" s="60">
        <v>211358919</v>
      </c>
      <c r="F18884" s="65" t="s">
        <v>49901</v>
      </c>
      <c r="G18884" s="62">
        <v>44442</v>
      </c>
      <c r="H18884" s="63">
        <v>130.25</v>
      </c>
      <c r="I18884" t="s">
        <v>51673</v>
      </c>
      <c r="J18884" t="s">
        <v>51675</v>
      </c>
    </row>
    <row r="18885" spans="1:10" x14ac:dyDescent="0.3">
      <c r="A18885" s="60">
        <v>55268717</v>
      </c>
      <c r="B18885" s="61" t="s">
        <v>13692</v>
      </c>
      <c r="C18885" s="62">
        <v>35992</v>
      </c>
      <c r="D18885" s="61" t="s">
        <v>29983</v>
      </c>
      <c r="E18885" s="60">
        <v>211982410</v>
      </c>
      <c r="F18885" s="65" t="s">
        <v>49902</v>
      </c>
      <c r="G18885" s="62">
        <v>44467</v>
      </c>
      <c r="H18885" s="63">
        <v>130.25</v>
      </c>
      <c r="I18885" t="s">
        <v>51673</v>
      </c>
      <c r="J18885" t="s">
        <v>51675</v>
      </c>
    </row>
    <row r="18886" spans="1:10" x14ac:dyDescent="0.3">
      <c r="A18886" s="60">
        <v>57510205</v>
      </c>
      <c r="B18886" s="61" t="s">
        <v>15729</v>
      </c>
      <c r="C18886" s="62">
        <v>37784</v>
      </c>
      <c r="D18886" s="61" t="s">
        <v>31918</v>
      </c>
      <c r="E18886" s="60">
        <v>220884263</v>
      </c>
      <c r="F18886" s="65" t="s">
        <v>49903</v>
      </c>
      <c r="G18886" s="62">
        <v>44427</v>
      </c>
      <c r="H18886" s="63">
        <v>130.25</v>
      </c>
      <c r="I18886" t="s">
        <v>51673</v>
      </c>
      <c r="J18886" t="s">
        <v>51675</v>
      </c>
    </row>
    <row r="18887" spans="1:10" x14ac:dyDescent="0.3">
      <c r="A18887" s="60">
        <v>55317198</v>
      </c>
      <c r="B18887" s="61" t="s">
        <v>15730</v>
      </c>
      <c r="C18887" s="62">
        <v>26613</v>
      </c>
      <c r="D18887" s="61" t="s">
        <v>31919</v>
      </c>
      <c r="E18887" s="60">
        <v>211358567</v>
      </c>
      <c r="F18887" s="65" t="s">
        <v>49904</v>
      </c>
      <c r="G18887" s="62">
        <v>44511</v>
      </c>
      <c r="H18887" s="63">
        <v>130.25</v>
      </c>
      <c r="I18887" t="s">
        <v>51673</v>
      </c>
      <c r="J18887" t="s">
        <v>51675</v>
      </c>
    </row>
    <row r="18888" spans="1:10" x14ac:dyDescent="0.3">
      <c r="A18888" s="60">
        <v>55317999</v>
      </c>
      <c r="B18888" s="61" t="s">
        <v>15731</v>
      </c>
      <c r="C18888" s="62">
        <v>25780</v>
      </c>
      <c r="D18888" s="61" t="s">
        <v>31920</v>
      </c>
      <c r="E18888" s="60">
        <v>211362455</v>
      </c>
      <c r="F18888" s="65" t="s">
        <v>49905</v>
      </c>
      <c r="G18888" s="62">
        <v>44451</v>
      </c>
      <c r="H18888" s="63">
        <v>130.25</v>
      </c>
      <c r="I18888" t="s">
        <v>51673</v>
      </c>
      <c r="J18888" t="s">
        <v>51675</v>
      </c>
    </row>
    <row r="18889" spans="1:10" x14ac:dyDescent="0.3">
      <c r="A18889" s="60">
        <v>57451055</v>
      </c>
      <c r="B18889" s="61" t="s">
        <v>15732</v>
      </c>
      <c r="C18889" s="62">
        <v>31545</v>
      </c>
      <c r="D18889" s="61" t="s">
        <v>31921</v>
      </c>
      <c r="E18889" s="60">
        <v>220737869</v>
      </c>
      <c r="F18889" s="65" t="s">
        <v>49906</v>
      </c>
      <c r="G18889" s="62">
        <v>44412</v>
      </c>
      <c r="H18889" s="63">
        <v>130.25</v>
      </c>
      <c r="I18889" t="s">
        <v>51673</v>
      </c>
      <c r="J18889" t="s">
        <v>51675</v>
      </c>
    </row>
    <row r="18890" spans="1:10" x14ac:dyDescent="0.3">
      <c r="A18890" s="60">
        <v>55343928</v>
      </c>
      <c r="B18890" s="61" t="s">
        <v>13696</v>
      </c>
      <c r="C18890" s="62">
        <v>35449</v>
      </c>
      <c r="D18890" s="61" t="s">
        <v>29987</v>
      </c>
      <c r="E18890" s="60">
        <v>211435035</v>
      </c>
      <c r="F18890" s="65" t="s">
        <v>49907</v>
      </c>
      <c r="G18890" s="62">
        <v>44450</v>
      </c>
      <c r="H18890" s="63">
        <v>130.25</v>
      </c>
      <c r="I18890" t="s">
        <v>51673</v>
      </c>
      <c r="J18890" t="s">
        <v>51675</v>
      </c>
    </row>
    <row r="18891" spans="1:10" x14ac:dyDescent="0.3">
      <c r="A18891" s="60">
        <v>57368088</v>
      </c>
      <c r="B18891" s="61" t="s">
        <v>15733</v>
      </c>
      <c r="C18891" s="62">
        <v>37964</v>
      </c>
      <c r="D18891" s="61" t="s">
        <v>31922</v>
      </c>
      <c r="E18891" s="60">
        <v>220523363</v>
      </c>
      <c r="F18891" s="65" t="s">
        <v>49908</v>
      </c>
      <c r="G18891" s="62">
        <v>44418</v>
      </c>
      <c r="H18891" s="63">
        <v>130.25</v>
      </c>
      <c r="I18891" t="s">
        <v>51673</v>
      </c>
      <c r="J18891" t="s">
        <v>51675</v>
      </c>
    </row>
    <row r="18892" spans="1:10" x14ac:dyDescent="0.3">
      <c r="A18892" s="60">
        <v>55341999</v>
      </c>
      <c r="B18892" s="61" t="s">
        <v>15734</v>
      </c>
      <c r="C18892" s="62">
        <v>32857</v>
      </c>
      <c r="D18892" s="61" t="s">
        <v>31923</v>
      </c>
      <c r="E18892" s="60">
        <v>220006847</v>
      </c>
      <c r="F18892" s="65" t="s">
        <v>49909</v>
      </c>
      <c r="G18892" s="62">
        <v>44411</v>
      </c>
      <c r="H18892" s="63">
        <v>130.25</v>
      </c>
      <c r="I18892" t="s">
        <v>51673</v>
      </c>
      <c r="J18892" t="s">
        <v>51675</v>
      </c>
    </row>
    <row r="18893" spans="1:10" x14ac:dyDescent="0.3">
      <c r="A18893" s="60">
        <v>54417496</v>
      </c>
      <c r="B18893" s="61" t="s">
        <v>15735</v>
      </c>
      <c r="C18893" s="62">
        <v>32424</v>
      </c>
      <c r="D18893" s="61" t="s">
        <v>31924</v>
      </c>
      <c r="E18893" s="60">
        <v>209173781</v>
      </c>
      <c r="F18893" s="65" t="s">
        <v>49910</v>
      </c>
      <c r="G18893" s="62">
        <v>44447</v>
      </c>
      <c r="H18893" s="63">
        <v>130.25</v>
      </c>
      <c r="I18893" t="s">
        <v>51673</v>
      </c>
      <c r="J18893" t="s">
        <v>51675</v>
      </c>
    </row>
    <row r="18894" spans="1:10" x14ac:dyDescent="0.3">
      <c r="A18894" s="60">
        <v>55315770</v>
      </c>
      <c r="B18894" s="61" t="s">
        <v>15736</v>
      </c>
      <c r="C18894" s="62">
        <v>36585</v>
      </c>
      <c r="D18894" s="61" t="s">
        <v>31925</v>
      </c>
      <c r="E18894" s="60">
        <v>219893112</v>
      </c>
      <c r="F18894" s="65" t="s">
        <v>49911</v>
      </c>
      <c r="G18894" s="62">
        <v>44397</v>
      </c>
      <c r="H18894" s="63">
        <v>130.25</v>
      </c>
      <c r="I18894" t="s">
        <v>51673</v>
      </c>
      <c r="J18894" t="s">
        <v>51675</v>
      </c>
    </row>
    <row r="18895" spans="1:10" x14ac:dyDescent="0.3">
      <c r="A18895" s="60">
        <v>57378370</v>
      </c>
      <c r="B18895" s="61" t="s">
        <v>15737</v>
      </c>
      <c r="C18895" s="62">
        <v>34888</v>
      </c>
      <c r="D18895" s="61" t="s">
        <v>31926</v>
      </c>
      <c r="E18895" s="60">
        <v>220545712</v>
      </c>
      <c r="F18895" s="65" t="s">
        <v>49912</v>
      </c>
      <c r="G18895" s="62">
        <v>44422</v>
      </c>
      <c r="H18895" s="63">
        <v>130.25</v>
      </c>
      <c r="I18895" t="s">
        <v>51673</v>
      </c>
      <c r="J18895" t="s">
        <v>51675</v>
      </c>
    </row>
    <row r="18896" spans="1:10" x14ac:dyDescent="0.3">
      <c r="A18896" s="60">
        <v>57378370</v>
      </c>
      <c r="B18896" s="61" t="s">
        <v>15737</v>
      </c>
      <c r="C18896" s="62">
        <v>34888</v>
      </c>
      <c r="D18896" s="61" t="s">
        <v>31926</v>
      </c>
      <c r="E18896" s="60">
        <v>220545724</v>
      </c>
      <c r="F18896" s="65" t="s">
        <v>49913</v>
      </c>
      <c r="G18896" s="62">
        <v>44426</v>
      </c>
      <c r="H18896" s="63">
        <v>130.25</v>
      </c>
      <c r="I18896" t="s">
        <v>51673</v>
      </c>
      <c r="J18896" t="s">
        <v>51675</v>
      </c>
    </row>
    <row r="18897" spans="1:10" x14ac:dyDescent="0.3">
      <c r="A18897" s="60">
        <v>57501002</v>
      </c>
      <c r="B18897" s="61" t="s">
        <v>15738</v>
      </c>
      <c r="C18897" s="62">
        <v>25887</v>
      </c>
      <c r="D18897" s="61" t="s">
        <v>31927</v>
      </c>
      <c r="E18897" s="60">
        <v>220849828</v>
      </c>
      <c r="F18897" s="65" t="s">
        <v>49914</v>
      </c>
      <c r="G18897" s="62">
        <v>44651</v>
      </c>
      <c r="H18897" s="63">
        <v>130.25</v>
      </c>
      <c r="I18897" t="s">
        <v>51673</v>
      </c>
      <c r="J18897" t="s">
        <v>51675</v>
      </c>
    </row>
    <row r="18898" spans="1:10" x14ac:dyDescent="0.3">
      <c r="A18898" s="60">
        <v>56831570</v>
      </c>
      <c r="B18898" s="61" t="s">
        <v>15739</v>
      </c>
      <c r="C18898" s="62">
        <v>27502</v>
      </c>
      <c r="D18898" s="61" t="s">
        <v>31928</v>
      </c>
      <c r="E18898" s="60">
        <v>218845560</v>
      </c>
      <c r="F18898" s="65" t="s">
        <v>49915</v>
      </c>
      <c r="G18898" s="62">
        <v>44551</v>
      </c>
      <c r="H18898" s="63">
        <v>130.25</v>
      </c>
      <c r="I18898" t="s">
        <v>51673</v>
      </c>
      <c r="J18898" t="s">
        <v>51675</v>
      </c>
    </row>
    <row r="18899" spans="1:10" x14ac:dyDescent="0.3">
      <c r="A18899" s="60">
        <v>57378393</v>
      </c>
      <c r="B18899" s="61" t="s">
        <v>15740</v>
      </c>
      <c r="C18899" s="62">
        <v>34157</v>
      </c>
      <c r="D18899" s="61" t="s">
        <v>31929</v>
      </c>
      <c r="E18899" s="60">
        <v>220545841</v>
      </c>
      <c r="F18899" s="65" t="s">
        <v>49916</v>
      </c>
      <c r="G18899" s="62">
        <v>44434</v>
      </c>
      <c r="H18899" s="63">
        <v>130.25</v>
      </c>
      <c r="I18899" t="s">
        <v>51673</v>
      </c>
      <c r="J18899" t="s">
        <v>51675</v>
      </c>
    </row>
    <row r="18900" spans="1:10" x14ac:dyDescent="0.3">
      <c r="A18900" s="60">
        <v>54415331</v>
      </c>
      <c r="B18900" s="61" t="s">
        <v>15741</v>
      </c>
      <c r="C18900" s="62">
        <v>39006</v>
      </c>
      <c r="D18900" s="61" t="s">
        <v>31930</v>
      </c>
      <c r="E18900" s="60">
        <v>209271809</v>
      </c>
      <c r="F18900" s="65" t="s">
        <v>49917</v>
      </c>
      <c r="G18900" s="62">
        <v>44439</v>
      </c>
      <c r="H18900" s="63">
        <v>130.25</v>
      </c>
      <c r="I18900" t="s">
        <v>51673</v>
      </c>
      <c r="J18900" t="s">
        <v>51675</v>
      </c>
    </row>
    <row r="18901" spans="1:10" x14ac:dyDescent="0.3">
      <c r="A18901" s="60">
        <v>55308772</v>
      </c>
      <c r="B18901" s="61" t="s">
        <v>15742</v>
      </c>
      <c r="C18901" s="62">
        <v>34871</v>
      </c>
      <c r="D18901" s="61" t="s">
        <v>31931</v>
      </c>
      <c r="E18901" s="60">
        <v>211342236</v>
      </c>
      <c r="F18901" s="65" t="s">
        <v>49918</v>
      </c>
      <c r="G18901" s="62">
        <v>44526</v>
      </c>
      <c r="H18901" s="63">
        <v>130.25</v>
      </c>
      <c r="I18901" t="s">
        <v>51673</v>
      </c>
      <c r="J18901" t="s">
        <v>51675</v>
      </c>
    </row>
    <row r="18902" spans="1:10" x14ac:dyDescent="0.3">
      <c r="A18902" s="60">
        <v>54415993</v>
      </c>
      <c r="B18902" s="61" t="s">
        <v>15743</v>
      </c>
      <c r="C18902" s="62">
        <v>29927</v>
      </c>
      <c r="D18902" s="61" t="s">
        <v>31932</v>
      </c>
      <c r="E18902" s="60">
        <v>220312247</v>
      </c>
      <c r="F18902" s="65" t="s">
        <v>49919</v>
      </c>
      <c r="G18902" s="62">
        <v>44432</v>
      </c>
      <c r="H18902" s="63">
        <v>130.25</v>
      </c>
      <c r="I18902" t="s">
        <v>51673</v>
      </c>
      <c r="J18902" t="s">
        <v>51675</v>
      </c>
    </row>
    <row r="18903" spans="1:10" x14ac:dyDescent="0.3">
      <c r="A18903" s="60">
        <v>54416090</v>
      </c>
      <c r="B18903" s="61" t="s">
        <v>15744</v>
      </c>
      <c r="C18903" s="62">
        <v>40703</v>
      </c>
      <c r="D18903" s="61" t="s">
        <v>31933</v>
      </c>
      <c r="E18903" s="60">
        <v>220310484</v>
      </c>
      <c r="F18903" s="65" t="s">
        <v>49920</v>
      </c>
      <c r="G18903" s="62">
        <v>44431</v>
      </c>
      <c r="H18903" s="63">
        <v>130.25</v>
      </c>
      <c r="I18903" t="s">
        <v>51673</v>
      </c>
      <c r="J18903" t="s">
        <v>51675</v>
      </c>
    </row>
    <row r="18904" spans="1:10" x14ac:dyDescent="0.3">
      <c r="A18904" s="60">
        <v>54416090</v>
      </c>
      <c r="B18904" s="61" t="s">
        <v>15744</v>
      </c>
      <c r="C18904" s="62">
        <v>40703</v>
      </c>
      <c r="D18904" s="61" t="s">
        <v>31933</v>
      </c>
      <c r="E18904" s="60">
        <v>217778907</v>
      </c>
      <c r="F18904" s="65" t="s">
        <v>49921</v>
      </c>
      <c r="G18904" s="62">
        <v>44560</v>
      </c>
      <c r="H18904" s="63">
        <v>130.25</v>
      </c>
      <c r="I18904" t="s">
        <v>51673</v>
      </c>
      <c r="J18904" t="s">
        <v>51675</v>
      </c>
    </row>
    <row r="18905" spans="1:10" x14ac:dyDescent="0.3">
      <c r="A18905" s="60">
        <v>55281620</v>
      </c>
      <c r="B18905" s="61" t="s">
        <v>3603</v>
      </c>
      <c r="C18905" s="62">
        <v>31119</v>
      </c>
      <c r="D18905" s="61" t="s">
        <v>29926</v>
      </c>
      <c r="E18905" s="60">
        <v>217847941</v>
      </c>
      <c r="F18905" s="65" t="s">
        <v>49922</v>
      </c>
      <c r="G18905" s="62">
        <v>44480</v>
      </c>
      <c r="H18905" s="63">
        <v>130.25</v>
      </c>
      <c r="I18905" t="s">
        <v>51673</v>
      </c>
      <c r="J18905" t="s">
        <v>51675</v>
      </c>
    </row>
    <row r="18906" spans="1:10" x14ac:dyDescent="0.3">
      <c r="A18906" s="60">
        <v>55281620</v>
      </c>
      <c r="B18906" s="61" t="s">
        <v>3603</v>
      </c>
      <c r="C18906" s="62">
        <v>31119</v>
      </c>
      <c r="D18906" s="61" t="s">
        <v>29926</v>
      </c>
      <c r="E18906" s="60">
        <v>217848028</v>
      </c>
      <c r="F18906" s="65" t="s">
        <v>49923</v>
      </c>
      <c r="G18906" s="62">
        <v>44509</v>
      </c>
      <c r="H18906" s="63">
        <v>130.25</v>
      </c>
      <c r="I18906" t="s">
        <v>51673</v>
      </c>
      <c r="J18906" t="s">
        <v>51675</v>
      </c>
    </row>
    <row r="18907" spans="1:10" x14ac:dyDescent="0.3">
      <c r="A18907" s="60">
        <v>55342034</v>
      </c>
      <c r="B18907" s="61" t="s">
        <v>15745</v>
      </c>
      <c r="C18907" s="62">
        <v>35757</v>
      </c>
      <c r="D18907" s="61" t="s">
        <v>31934</v>
      </c>
      <c r="E18907" s="60">
        <v>219885212</v>
      </c>
      <c r="F18907" s="65" t="s">
        <v>49924</v>
      </c>
      <c r="G18907" s="62">
        <v>44466</v>
      </c>
      <c r="H18907" s="63">
        <v>130.25</v>
      </c>
      <c r="I18907" t="s">
        <v>51673</v>
      </c>
      <c r="J18907" t="s">
        <v>51675</v>
      </c>
    </row>
    <row r="18908" spans="1:10" x14ac:dyDescent="0.3">
      <c r="A18908" s="60">
        <v>54410904</v>
      </c>
      <c r="B18908" s="61" t="s">
        <v>15746</v>
      </c>
      <c r="C18908" s="62">
        <v>30109</v>
      </c>
      <c r="D18908" s="61" t="s">
        <v>31935</v>
      </c>
      <c r="E18908" s="60">
        <v>220583586</v>
      </c>
      <c r="F18908" s="65" t="s">
        <v>49925</v>
      </c>
      <c r="G18908" s="62">
        <v>44379</v>
      </c>
      <c r="H18908" s="63">
        <v>130.25</v>
      </c>
      <c r="I18908" t="s">
        <v>51673</v>
      </c>
      <c r="J18908" t="s">
        <v>51675</v>
      </c>
    </row>
    <row r="18909" spans="1:10" x14ac:dyDescent="0.3">
      <c r="A18909" s="60">
        <v>54410904</v>
      </c>
      <c r="B18909" s="61" t="s">
        <v>15746</v>
      </c>
      <c r="C18909" s="62">
        <v>30109</v>
      </c>
      <c r="D18909" s="61" t="s">
        <v>31935</v>
      </c>
      <c r="E18909" s="60">
        <v>220583614</v>
      </c>
      <c r="F18909" s="65" t="s">
        <v>49926</v>
      </c>
      <c r="G18909" s="62">
        <v>44386</v>
      </c>
      <c r="H18909" s="63">
        <v>130.25</v>
      </c>
      <c r="I18909" t="s">
        <v>51673</v>
      </c>
      <c r="J18909" t="s">
        <v>51675</v>
      </c>
    </row>
    <row r="18910" spans="1:10" x14ac:dyDescent="0.3">
      <c r="A18910" s="60">
        <v>56603011</v>
      </c>
      <c r="B18910" s="61" t="s">
        <v>15747</v>
      </c>
      <c r="C18910" s="62">
        <v>28405</v>
      </c>
      <c r="D18910" s="61" t="s">
        <v>31936</v>
      </c>
      <c r="E18910" s="60">
        <v>220604517</v>
      </c>
      <c r="F18910" s="65" t="s">
        <v>49927</v>
      </c>
      <c r="G18910" s="62">
        <v>44429</v>
      </c>
      <c r="H18910" s="63">
        <v>130.25</v>
      </c>
      <c r="I18910" t="s">
        <v>51673</v>
      </c>
      <c r="J18910" t="s">
        <v>51675</v>
      </c>
    </row>
    <row r="18911" spans="1:10" x14ac:dyDescent="0.3">
      <c r="A18911" s="60">
        <v>57403638</v>
      </c>
      <c r="B18911" s="61" t="s">
        <v>15748</v>
      </c>
      <c r="C18911" s="62">
        <v>25978</v>
      </c>
      <c r="D18911" s="61" t="s">
        <v>31937</v>
      </c>
      <c r="E18911" s="60">
        <v>220608996</v>
      </c>
      <c r="F18911" s="65" t="s">
        <v>49928</v>
      </c>
      <c r="G18911" s="62">
        <v>44412</v>
      </c>
      <c r="H18911" s="63">
        <v>130.25</v>
      </c>
      <c r="I18911" t="s">
        <v>51673</v>
      </c>
      <c r="J18911" t="s">
        <v>51675</v>
      </c>
    </row>
    <row r="18912" spans="1:10" x14ac:dyDescent="0.3">
      <c r="A18912" s="60">
        <v>55380137</v>
      </c>
      <c r="B18912" s="61" t="s">
        <v>15749</v>
      </c>
      <c r="C18912" s="62">
        <v>38126</v>
      </c>
      <c r="D18912" s="61" t="s">
        <v>31938</v>
      </c>
      <c r="E18912" s="60">
        <v>217811249</v>
      </c>
      <c r="F18912" s="65" t="s">
        <v>49929</v>
      </c>
      <c r="G18912" s="62">
        <v>44464</v>
      </c>
      <c r="H18912" s="63">
        <v>130.25</v>
      </c>
      <c r="I18912" t="s">
        <v>51673</v>
      </c>
      <c r="J18912" t="s">
        <v>51675</v>
      </c>
    </row>
    <row r="18913" spans="1:10" x14ac:dyDescent="0.3">
      <c r="A18913" s="60">
        <v>54412224</v>
      </c>
      <c r="B18913" s="61" t="s">
        <v>15750</v>
      </c>
      <c r="C18913" s="62">
        <v>39476</v>
      </c>
      <c r="D18913" s="61" t="s">
        <v>31939</v>
      </c>
      <c r="E18913" s="60">
        <v>211984229</v>
      </c>
      <c r="F18913" s="65" t="s">
        <v>49930</v>
      </c>
      <c r="G18913" s="62">
        <v>44494</v>
      </c>
      <c r="H18913" s="63">
        <v>130.25</v>
      </c>
      <c r="I18913" t="s">
        <v>51673</v>
      </c>
      <c r="J18913" t="s">
        <v>51675</v>
      </c>
    </row>
    <row r="18914" spans="1:10" x14ac:dyDescent="0.3">
      <c r="A18914" s="60">
        <v>57386148</v>
      </c>
      <c r="B18914" s="61" t="s">
        <v>15751</v>
      </c>
      <c r="C18914" s="62">
        <v>30030</v>
      </c>
      <c r="D18914" s="61" t="s">
        <v>31940</v>
      </c>
      <c r="E18914" s="60">
        <v>220577999</v>
      </c>
      <c r="F18914" s="65" t="s">
        <v>49931</v>
      </c>
      <c r="G18914" s="62">
        <v>44485</v>
      </c>
      <c r="H18914" s="63">
        <v>130.25</v>
      </c>
      <c r="I18914" t="s">
        <v>51673</v>
      </c>
      <c r="J18914" t="s">
        <v>51675</v>
      </c>
    </row>
    <row r="18915" spans="1:10" x14ac:dyDescent="0.3">
      <c r="A18915" s="60">
        <v>54415433</v>
      </c>
      <c r="B18915" s="61" t="s">
        <v>15752</v>
      </c>
      <c r="C18915" s="62">
        <v>40356</v>
      </c>
      <c r="D18915" s="61" t="s">
        <v>31941</v>
      </c>
      <c r="E18915" s="60">
        <v>211986116</v>
      </c>
      <c r="F18915" s="65" t="s">
        <v>49932</v>
      </c>
      <c r="G18915" s="62">
        <v>44440</v>
      </c>
      <c r="H18915" s="63">
        <v>130.25</v>
      </c>
      <c r="I18915" t="s">
        <v>51673</v>
      </c>
      <c r="J18915" t="s">
        <v>51675</v>
      </c>
    </row>
    <row r="18916" spans="1:10" x14ac:dyDescent="0.3">
      <c r="A18916" s="60">
        <v>54640624</v>
      </c>
      <c r="B18916" s="61" t="s">
        <v>15753</v>
      </c>
      <c r="C18916" s="62">
        <v>36675</v>
      </c>
      <c r="D18916" s="61" t="s">
        <v>31942</v>
      </c>
      <c r="E18916" s="60">
        <v>220615435</v>
      </c>
      <c r="F18916" s="65" t="s">
        <v>49933</v>
      </c>
      <c r="G18916" s="62">
        <v>44399</v>
      </c>
      <c r="H18916" s="63">
        <v>130.25</v>
      </c>
      <c r="I18916" t="s">
        <v>51673</v>
      </c>
      <c r="J18916" t="s">
        <v>51675</v>
      </c>
    </row>
    <row r="18917" spans="1:10" x14ac:dyDescent="0.3">
      <c r="A18917" s="60">
        <v>54640624</v>
      </c>
      <c r="B18917" s="61" t="s">
        <v>15753</v>
      </c>
      <c r="C18917" s="62">
        <v>36675</v>
      </c>
      <c r="D18917" s="61" t="s">
        <v>31942</v>
      </c>
      <c r="E18917" s="60">
        <v>220615447</v>
      </c>
      <c r="F18917" s="65" t="s">
        <v>49934</v>
      </c>
      <c r="G18917" s="62">
        <v>44405</v>
      </c>
      <c r="H18917" s="63">
        <v>130.25</v>
      </c>
      <c r="I18917" t="s">
        <v>51673</v>
      </c>
      <c r="J18917" t="s">
        <v>51675</v>
      </c>
    </row>
    <row r="18918" spans="1:10" x14ac:dyDescent="0.3">
      <c r="A18918" s="60">
        <v>56721822</v>
      </c>
      <c r="B18918" s="61" t="s">
        <v>17367</v>
      </c>
      <c r="C18918" s="62">
        <v>38604</v>
      </c>
      <c r="D18918" s="61" t="s">
        <v>33492</v>
      </c>
      <c r="E18918" s="60">
        <v>220888763</v>
      </c>
      <c r="F18918" s="65" t="s">
        <v>51286</v>
      </c>
      <c r="G18918" s="62">
        <v>44426</v>
      </c>
      <c r="H18918" s="63">
        <v>130.25</v>
      </c>
      <c r="I18918" t="s">
        <v>51673</v>
      </c>
      <c r="J18918" t="s">
        <v>51675</v>
      </c>
    </row>
    <row r="18919" spans="1:10" x14ac:dyDescent="0.3">
      <c r="A18919" s="60">
        <v>54417389</v>
      </c>
      <c r="B18919" s="61" t="s">
        <v>11543</v>
      </c>
      <c r="C18919" s="62">
        <v>42090</v>
      </c>
      <c r="D18919" s="61" t="s">
        <v>28071</v>
      </c>
      <c r="E18919" s="60">
        <v>211268616</v>
      </c>
      <c r="F18919" s="65" t="s">
        <v>49935</v>
      </c>
      <c r="G18919" s="62">
        <v>44517</v>
      </c>
      <c r="H18919" s="63">
        <v>130.25</v>
      </c>
      <c r="I18919" t="s">
        <v>51673</v>
      </c>
      <c r="J18919" t="s">
        <v>51675</v>
      </c>
    </row>
    <row r="18920" spans="1:10" x14ac:dyDescent="0.3">
      <c r="A18920" s="60">
        <v>54406701</v>
      </c>
      <c r="B18920" s="61" t="s">
        <v>14031</v>
      </c>
      <c r="C18920" s="62">
        <v>37365</v>
      </c>
      <c r="D18920" s="61" t="s">
        <v>30320</v>
      </c>
      <c r="E18920" s="60">
        <v>208789430</v>
      </c>
      <c r="F18920" s="65" t="s">
        <v>49936</v>
      </c>
      <c r="G18920" s="62">
        <v>44726</v>
      </c>
      <c r="H18920" s="63">
        <v>130.25</v>
      </c>
      <c r="I18920" t="s">
        <v>51673</v>
      </c>
      <c r="J18920" t="s">
        <v>51675</v>
      </c>
    </row>
    <row r="18921" spans="1:10" x14ac:dyDescent="0.3">
      <c r="A18921" s="60">
        <v>54406701</v>
      </c>
      <c r="B18921" s="61" t="s">
        <v>14031</v>
      </c>
      <c r="C18921" s="62">
        <v>37365</v>
      </c>
      <c r="D18921" s="61" t="s">
        <v>30320</v>
      </c>
      <c r="E18921" s="60">
        <v>208789430</v>
      </c>
      <c r="F18921" s="65" t="s">
        <v>49936</v>
      </c>
      <c r="G18921" s="62">
        <v>44548</v>
      </c>
      <c r="H18921" s="63">
        <v>130.25</v>
      </c>
      <c r="I18921" t="s">
        <v>51673</v>
      </c>
      <c r="J18921" t="s">
        <v>51675</v>
      </c>
    </row>
    <row r="18922" spans="1:10" x14ac:dyDescent="0.3">
      <c r="A18922" s="60">
        <v>54413573</v>
      </c>
      <c r="B18922" s="61" t="s">
        <v>15754</v>
      </c>
      <c r="C18922" s="62">
        <v>41254</v>
      </c>
      <c r="D18922" s="61" t="s">
        <v>31943</v>
      </c>
      <c r="E18922" s="60">
        <v>209680235</v>
      </c>
      <c r="F18922" s="65" t="s">
        <v>49937</v>
      </c>
      <c r="G18922" s="62">
        <v>44587</v>
      </c>
      <c r="H18922" s="63">
        <v>130.25</v>
      </c>
      <c r="I18922" t="s">
        <v>51673</v>
      </c>
      <c r="J18922" t="s">
        <v>51675</v>
      </c>
    </row>
    <row r="18923" spans="1:10" x14ac:dyDescent="0.3">
      <c r="A18923" s="60">
        <v>57392187</v>
      </c>
      <c r="B18923" s="61" t="s">
        <v>15755</v>
      </c>
      <c r="C18923" s="62">
        <v>32160</v>
      </c>
      <c r="D18923" s="61" t="s">
        <v>31944</v>
      </c>
      <c r="E18923" s="60">
        <v>220588800</v>
      </c>
      <c r="F18923" s="65" t="s">
        <v>49938</v>
      </c>
      <c r="G18923" s="62">
        <v>44425</v>
      </c>
      <c r="H18923" s="63">
        <v>130.25</v>
      </c>
      <c r="I18923" t="s">
        <v>51673</v>
      </c>
      <c r="J18923" t="s">
        <v>51675</v>
      </c>
    </row>
    <row r="18924" spans="1:10" x14ac:dyDescent="0.3">
      <c r="A18924" s="60">
        <v>54419927</v>
      </c>
      <c r="B18924" s="61" t="s">
        <v>15756</v>
      </c>
      <c r="C18924" s="62">
        <v>39772</v>
      </c>
      <c r="D18924" s="61" t="s">
        <v>31945</v>
      </c>
      <c r="E18924" s="60">
        <v>207804237</v>
      </c>
      <c r="F18924" s="65" t="s">
        <v>49939</v>
      </c>
      <c r="G18924" s="62">
        <v>44521</v>
      </c>
      <c r="H18924" s="63">
        <v>120.15</v>
      </c>
      <c r="I18924" t="s">
        <v>51673</v>
      </c>
      <c r="J18924" t="s">
        <v>51675</v>
      </c>
    </row>
    <row r="18925" spans="1:10" x14ac:dyDescent="0.3">
      <c r="A18925" s="60">
        <v>57403385</v>
      </c>
      <c r="B18925" s="61" t="s">
        <v>15757</v>
      </c>
      <c r="C18925" s="62">
        <v>32581</v>
      </c>
      <c r="D18925" s="61" t="s">
        <v>31946</v>
      </c>
      <c r="E18925" s="60">
        <v>220608441</v>
      </c>
      <c r="F18925" s="65" t="s">
        <v>49940</v>
      </c>
      <c r="G18925" s="62">
        <v>44432</v>
      </c>
      <c r="H18925" s="63">
        <v>130.25</v>
      </c>
      <c r="I18925" t="s">
        <v>51673</v>
      </c>
      <c r="J18925" t="s">
        <v>51675</v>
      </c>
    </row>
    <row r="18926" spans="1:10" x14ac:dyDescent="0.3">
      <c r="A18926" s="60">
        <v>55740504</v>
      </c>
      <c r="B18926" s="61" t="s">
        <v>15758</v>
      </c>
      <c r="C18926" s="62">
        <v>37662</v>
      </c>
      <c r="D18926" s="61" t="s">
        <v>31947</v>
      </c>
      <c r="E18926" s="60">
        <v>212943728</v>
      </c>
      <c r="F18926" s="65" t="s">
        <v>49941</v>
      </c>
      <c r="G18926" s="62">
        <v>44792</v>
      </c>
      <c r="H18926" s="63">
        <v>130.25</v>
      </c>
      <c r="I18926" t="s">
        <v>51673</v>
      </c>
      <c r="J18926" t="s">
        <v>51675</v>
      </c>
    </row>
    <row r="18927" spans="1:10" x14ac:dyDescent="0.3">
      <c r="A18927" s="60">
        <v>57410061</v>
      </c>
      <c r="B18927" s="61" t="s">
        <v>15759</v>
      </c>
      <c r="C18927" s="62">
        <v>33529</v>
      </c>
      <c r="D18927" s="61" t="s">
        <v>31948</v>
      </c>
      <c r="E18927" s="60">
        <v>220618966</v>
      </c>
      <c r="F18927" s="65" t="s">
        <v>49942</v>
      </c>
      <c r="G18927" s="62">
        <v>44434</v>
      </c>
      <c r="H18927" s="63">
        <v>130.25</v>
      </c>
      <c r="I18927" t="s">
        <v>51673</v>
      </c>
      <c r="J18927" t="s">
        <v>51675</v>
      </c>
    </row>
    <row r="18928" spans="1:10" x14ac:dyDescent="0.3">
      <c r="A18928" s="60">
        <v>55361574</v>
      </c>
      <c r="B18928" s="61" t="s">
        <v>15760</v>
      </c>
      <c r="C18928" s="62">
        <v>33518</v>
      </c>
      <c r="D18928" s="61" t="s">
        <v>31949</v>
      </c>
      <c r="E18928" s="60">
        <v>220020515</v>
      </c>
      <c r="F18928" s="65" t="s">
        <v>49943</v>
      </c>
      <c r="G18928" s="62">
        <v>44435</v>
      </c>
      <c r="H18928" s="63">
        <v>130.25</v>
      </c>
      <c r="I18928" t="s">
        <v>51673</v>
      </c>
      <c r="J18928" t="s">
        <v>51675</v>
      </c>
    </row>
    <row r="18929" spans="1:10" x14ac:dyDescent="0.3">
      <c r="A18929" s="60">
        <v>57404201</v>
      </c>
      <c r="B18929" s="61" t="s">
        <v>15761</v>
      </c>
      <c r="C18929" s="62">
        <v>32274</v>
      </c>
      <c r="D18929" s="61" t="s">
        <v>31950</v>
      </c>
      <c r="E18929" s="60">
        <v>220609746</v>
      </c>
      <c r="F18929" s="65" t="s">
        <v>49944</v>
      </c>
      <c r="G18929" s="62">
        <v>44424</v>
      </c>
      <c r="H18929" s="63">
        <v>130.25</v>
      </c>
      <c r="I18929" t="s">
        <v>51673</v>
      </c>
      <c r="J18929" t="s">
        <v>51675</v>
      </c>
    </row>
    <row r="18930" spans="1:10" x14ac:dyDescent="0.3">
      <c r="A18930" s="60">
        <v>54413039</v>
      </c>
      <c r="B18930" s="61" t="s">
        <v>14053</v>
      </c>
      <c r="C18930" s="62">
        <v>43545</v>
      </c>
      <c r="D18930" s="61" t="s">
        <v>30341</v>
      </c>
      <c r="E18930" s="60">
        <v>209949274</v>
      </c>
      <c r="F18930" s="65" t="s">
        <v>49945</v>
      </c>
      <c r="G18930" s="62">
        <v>44497</v>
      </c>
      <c r="H18930" s="63">
        <v>130.25</v>
      </c>
      <c r="I18930" t="s">
        <v>51673</v>
      </c>
      <c r="J18930" t="s">
        <v>51675</v>
      </c>
    </row>
    <row r="18931" spans="1:10" x14ac:dyDescent="0.3">
      <c r="A18931" s="60">
        <v>55366725</v>
      </c>
      <c r="B18931" s="61" t="s">
        <v>15762</v>
      </c>
      <c r="C18931" s="62">
        <v>32462</v>
      </c>
      <c r="D18931" s="61" t="s">
        <v>31951</v>
      </c>
      <c r="E18931" s="60">
        <v>220009025</v>
      </c>
      <c r="F18931" s="65" t="s">
        <v>49946</v>
      </c>
      <c r="G18931" s="62">
        <v>44389</v>
      </c>
      <c r="H18931" s="63">
        <v>130.25</v>
      </c>
      <c r="I18931" t="s">
        <v>51673</v>
      </c>
      <c r="J18931" t="s">
        <v>51675</v>
      </c>
    </row>
    <row r="18932" spans="1:10" x14ac:dyDescent="0.3">
      <c r="A18932" s="60">
        <v>56705263</v>
      </c>
      <c r="B18932" s="61" t="s">
        <v>13854</v>
      </c>
      <c r="C18932" s="62">
        <v>35655</v>
      </c>
      <c r="D18932" s="61" t="s">
        <v>31952</v>
      </c>
      <c r="E18932" s="60">
        <v>218338610</v>
      </c>
      <c r="F18932" s="65" t="s">
        <v>49947</v>
      </c>
      <c r="G18932" s="62">
        <v>44531</v>
      </c>
      <c r="H18932" s="63">
        <v>130.25</v>
      </c>
      <c r="I18932" t="s">
        <v>51673</v>
      </c>
      <c r="J18932" t="s">
        <v>51675</v>
      </c>
    </row>
    <row r="18933" spans="1:10" x14ac:dyDescent="0.3">
      <c r="A18933" s="60">
        <v>57138619</v>
      </c>
      <c r="B18933" s="61" t="s">
        <v>14054</v>
      </c>
      <c r="C18933" s="62">
        <v>40469</v>
      </c>
      <c r="D18933" s="61" t="s">
        <v>30342</v>
      </c>
      <c r="E18933" s="60">
        <v>219895113</v>
      </c>
      <c r="F18933" s="65" t="s">
        <v>49948</v>
      </c>
      <c r="G18933" s="62">
        <v>44498</v>
      </c>
      <c r="H18933" s="63">
        <v>130.25</v>
      </c>
      <c r="I18933" t="s">
        <v>51673</v>
      </c>
      <c r="J18933" t="s">
        <v>51675</v>
      </c>
    </row>
    <row r="18934" spans="1:10" x14ac:dyDescent="0.3">
      <c r="A18934" s="60">
        <v>57409981</v>
      </c>
      <c r="B18934" s="61" t="s">
        <v>15763</v>
      </c>
      <c r="C18934" s="62">
        <v>26587</v>
      </c>
      <c r="D18934" s="61" t="s">
        <v>31953</v>
      </c>
      <c r="E18934" s="60">
        <v>220618862</v>
      </c>
      <c r="F18934" s="65" t="s">
        <v>49949</v>
      </c>
      <c r="G18934" s="62">
        <v>44391</v>
      </c>
      <c r="H18934" s="63">
        <v>130.25</v>
      </c>
      <c r="I18934" t="s">
        <v>51673</v>
      </c>
      <c r="J18934" t="s">
        <v>51675</v>
      </c>
    </row>
    <row r="18935" spans="1:10" x14ac:dyDescent="0.3">
      <c r="A18935" s="60">
        <v>57304947</v>
      </c>
      <c r="B18935" s="61" t="s">
        <v>15764</v>
      </c>
      <c r="C18935" s="62">
        <v>38981</v>
      </c>
      <c r="D18935" s="61" t="s">
        <v>31954</v>
      </c>
      <c r="E18935" s="60">
        <v>220321785</v>
      </c>
      <c r="F18935" s="65" t="s">
        <v>49950</v>
      </c>
      <c r="G18935" s="62">
        <v>44400</v>
      </c>
      <c r="H18935" s="63">
        <v>130.25</v>
      </c>
      <c r="I18935" t="s">
        <v>51673</v>
      </c>
      <c r="J18935" t="s">
        <v>51675</v>
      </c>
    </row>
    <row r="18936" spans="1:10" x14ac:dyDescent="0.3">
      <c r="A18936" s="60">
        <v>55364894</v>
      </c>
      <c r="B18936" s="61" t="s">
        <v>15765</v>
      </c>
      <c r="C18936" s="62">
        <v>31651</v>
      </c>
      <c r="D18936" s="61" t="s">
        <v>31955</v>
      </c>
      <c r="E18936" s="60">
        <v>217590754</v>
      </c>
      <c r="F18936" s="65" t="s">
        <v>49951</v>
      </c>
      <c r="G18936" s="62">
        <v>44470</v>
      </c>
      <c r="H18936" s="63">
        <v>130.25</v>
      </c>
      <c r="I18936" t="s">
        <v>51673</v>
      </c>
      <c r="J18936" t="s">
        <v>51675</v>
      </c>
    </row>
    <row r="18937" spans="1:10" x14ac:dyDescent="0.3">
      <c r="A18937" s="60">
        <v>56606449</v>
      </c>
      <c r="B18937" s="61" t="s">
        <v>15766</v>
      </c>
      <c r="C18937" s="62">
        <v>26644</v>
      </c>
      <c r="D18937" s="61" t="s">
        <v>31956</v>
      </c>
      <c r="E18937" s="60">
        <v>217815650</v>
      </c>
      <c r="F18937" s="65" t="s">
        <v>49952</v>
      </c>
      <c r="G18937" s="62">
        <v>44551</v>
      </c>
      <c r="H18937" s="63">
        <v>130.25</v>
      </c>
      <c r="I18937" t="s">
        <v>51673</v>
      </c>
      <c r="J18937" t="s">
        <v>51675</v>
      </c>
    </row>
    <row r="18938" spans="1:10" x14ac:dyDescent="0.3">
      <c r="A18938" s="60">
        <v>56582036</v>
      </c>
      <c r="B18938" s="61" t="s">
        <v>15767</v>
      </c>
      <c r="C18938" s="62">
        <v>37388</v>
      </c>
      <c r="D18938" s="61" t="s">
        <v>31957</v>
      </c>
      <c r="E18938" s="60">
        <v>217680765</v>
      </c>
      <c r="F18938" s="65" t="s">
        <v>49953</v>
      </c>
      <c r="G18938" s="62">
        <v>44531</v>
      </c>
      <c r="H18938" s="63">
        <v>130.25</v>
      </c>
      <c r="I18938" t="s">
        <v>51673</v>
      </c>
      <c r="J18938" t="s">
        <v>51675</v>
      </c>
    </row>
    <row r="18939" spans="1:10" x14ac:dyDescent="0.3">
      <c r="A18939" s="60">
        <v>55369844</v>
      </c>
      <c r="B18939" s="61" t="s">
        <v>15768</v>
      </c>
      <c r="C18939" s="62">
        <v>33897</v>
      </c>
      <c r="D18939" s="61" t="s">
        <v>31958</v>
      </c>
      <c r="E18939" s="60">
        <v>211526675</v>
      </c>
      <c r="F18939" s="65" t="s">
        <v>49954</v>
      </c>
      <c r="G18939" s="62">
        <v>44502</v>
      </c>
      <c r="H18939" s="63">
        <v>130.25</v>
      </c>
      <c r="I18939" t="s">
        <v>51673</v>
      </c>
      <c r="J18939" t="s">
        <v>51675</v>
      </c>
    </row>
    <row r="18940" spans="1:10" x14ac:dyDescent="0.3">
      <c r="A18940" s="60">
        <v>55371614</v>
      </c>
      <c r="B18940" s="61" t="s">
        <v>15769</v>
      </c>
      <c r="C18940" s="62">
        <v>24406</v>
      </c>
      <c r="D18940" s="61" t="s">
        <v>31959</v>
      </c>
      <c r="E18940" s="60">
        <v>211535548</v>
      </c>
      <c r="F18940" s="65" t="s">
        <v>49955</v>
      </c>
      <c r="G18940" s="62">
        <v>44456</v>
      </c>
      <c r="H18940" s="63">
        <v>130.25</v>
      </c>
      <c r="I18940" t="s">
        <v>51673</v>
      </c>
      <c r="J18940" t="s">
        <v>51675</v>
      </c>
    </row>
    <row r="18941" spans="1:10" x14ac:dyDescent="0.3">
      <c r="A18941" s="60">
        <v>54412697</v>
      </c>
      <c r="B18941" s="61" t="s">
        <v>15770</v>
      </c>
      <c r="C18941" s="62">
        <v>37034</v>
      </c>
      <c r="D18941" s="61" t="s">
        <v>31960</v>
      </c>
      <c r="E18941" s="60">
        <v>208195585</v>
      </c>
      <c r="F18941" s="65" t="s">
        <v>49956</v>
      </c>
      <c r="G18941" s="62">
        <v>44484</v>
      </c>
      <c r="H18941" s="63">
        <v>120.15</v>
      </c>
      <c r="I18941" t="s">
        <v>51673</v>
      </c>
      <c r="J18941" t="s">
        <v>51675</v>
      </c>
    </row>
    <row r="18942" spans="1:10" x14ac:dyDescent="0.3">
      <c r="A18942" s="60">
        <v>54413204</v>
      </c>
      <c r="B18942" s="61" t="s">
        <v>1746</v>
      </c>
      <c r="C18942" s="62">
        <v>36490</v>
      </c>
      <c r="D18942" s="61" t="s">
        <v>31961</v>
      </c>
      <c r="E18942" s="60">
        <v>208708323</v>
      </c>
      <c r="F18942" s="65" t="s">
        <v>49957</v>
      </c>
      <c r="G18942" s="62">
        <v>44470</v>
      </c>
      <c r="H18942" s="63">
        <v>130.25</v>
      </c>
      <c r="I18942" t="s">
        <v>51673</v>
      </c>
      <c r="J18942" t="s">
        <v>51675</v>
      </c>
    </row>
    <row r="18943" spans="1:10" x14ac:dyDescent="0.3">
      <c r="A18943" s="60">
        <v>55378750</v>
      </c>
      <c r="B18943" s="61" t="s">
        <v>15771</v>
      </c>
      <c r="C18943" s="62">
        <v>27031</v>
      </c>
      <c r="D18943" s="61" t="s">
        <v>31962</v>
      </c>
      <c r="E18943" s="60">
        <v>217702719</v>
      </c>
      <c r="F18943" s="65" t="s">
        <v>49958</v>
      </c>
      <c r="G18943" s="62">
        <v>44462</v>
      </c>
      <c r="H18943" s="63">
        <v>130.25</v>
      </c>
      <c r="I18943" t="s">
        <v>51673</v>
      </c>
      <c r="J18943" t="s">
        <v>51675</v>
      </c>
    </row>
    <row r="18944" spans="1:10" x14ac:dyDescent="0.3">
      <c r="A18944" s="60">
        <v>57412549</v>
      </c>
      <c r="B18944" s="61" t="s">
        <v>15772</v>
      </c>
      <c r="C18944" s="62">
        <v>33719</v>
      </c>
      <c r="D18944" s="61" t="s">
        <v>31963</v>
      </c>
      <c r="E18944" s="60">
        <v>220622581</v>
      </c>
      <c r="F18944" s="65" t="s">
        <v>49959</v>
      </c>
      <c r="G18944" s="62">
        <v>44432</v>
      </c>
      <c r="H18944" s="63">
        <v>130.25</v>
      </c>
      <c r="I18944" t="s">
        <v>51673</v>
      </c>
      <c r="J18944" t="s">
        <v>51675</v>
      </c>
    </row>
    <row r="18945" spans="1:10" x14ac:dyDescent="0.3">
      <c r="A18945" s="60">
        <v>57449741</v>
      </c>
      <c r="B18945" s="61" t="s">
        <v>15773</v>
      </c>
      <c r="C18945" s="62">
        <v>22917</v>
      </c>
      <c r="D18945" s="61" t="s">
        <v>31964</v>
      </c>
      <c r="E18945" s="60">
        <v>220735769</v>
      </c>
      <c r="F18945" s="65" t="s">
        <v>49960</v>
      </c>
      <c r="G18945" s="62">
        <v>44424</v>
      </c>
      <c r="H18945" s="63">
        <v>130.25</v>
      </c>
      <c r="I18945" t="s">
        <v>51673</v>
      </c>
      <c r="J18945" t="s">
        <v>51675</v>
      </c>
    </row>
    <row r="18946" spans="1:10" x14ac:dyDescent="0.3">
      <c r="A18946" s="60">
        <v>57389394</v>
      </c>
      <c r="B18946" s="61" t="s">
        <v>15774</v>
      </c>
      <c r="C18946" s="62">
        <v>28711</v>
      </c>
      <c r="D18946" s="61" t="s">
        <v>31965</v>
      </c>
      <c r="E18946" s="60">
        <v>220584795</v>
      </c>
      <c r="F18946" s="65" t="s">
        <v>49961</v>
      </c>
      <c r="G18946" s="62">
        <v>44431</v>
      </c>
      <c r="H18946" s="63">
        <v>130.25</v>
      </c>
      <c r="I18946" t="s">
        <v>51673</v>
      </c>
      <c r="J18946" t="s">
        <v>51675</v>
      </c>
    </row>
    <row r="18947" spans="1:10" x14ac:dyDescent="0.3">
      <c r="A18947" s="60">
        <v>55373546</v>
      </c>
      <c r="B18947" s="61" t="s">
        <v>15775</v>
      </c>
      <c r="C18947" s="62">
        <v>36578</v>
      </c>
      <c r="D18947" s="61" t="s">
        <v>31966</v>
      </c>
      <c r="E18947" s="60">
        <v>218858097</v>
      </c>
      <c r="F18947" s="65" t="s">
        <v>49962</v>
      </c>
      <c r="G18947" s="62">
        <v>44476</v>
      </c>
      <c r="H18947" s="63">
        <v>130.25</v>
      </c>
      <c r="I18947" t="s">
        <v>51673</v>
      </c>
      <c r="J18947" t="s">
        <v>51675</v>
      </c>
    </row>
    <row r="18948" spans="1:10" x14ac:dyDescent="0.3">
      <c r="A18948" s="60">
        <v>57405046</v>
      </c>
      <c r="B18948" s="61" t="s">
        <v>15776</v>
      </c>
      <c r="C18948" s="62">
        <v>32542</v>
      </c>
      <c r="D18948" s="61" t="s">
        <v>31967</v>
      </c>
      <c r="E18948" s="60">
        <v>220611944</v>
      </c>
      <c r="F18948" s="65" t="s">
        <v>49963</v>
      </c>
      <c r="G18948" s="62">
        <v>44375</v>
      </c>
      <c r="H18948" s="63">
        <v>130.25</v>
      </c>
      <c r="I18948" t="s">
        <v>51673</v>
      </c>
      <c r="J18948" t="s">
        <v>51675</v>
      </c>
    </row>
    <row r="18949" spans="1:10" x14ac:dyDescent="0.3">
      <c r="A18949" s="60">
        <v>54410922</v>
      </c>
      <c r="B18949" s="61" t="s">
        <v>13870</v>
      </c>
      <c r="C18949" s="62">
        <v>35913</v>
      </c>
      <c r="D18949" s="61" t="s">
        <v>30157</v>
      </c>
      <c r="E18949" s="60">
        <v>211990106</v>
      </c>
      <c r="F18949" s="65" t="s">
        <v>48191</v>
      </c>
      <c r="G18949" s="62">
        <v>44371</v>
      </c>
      <c r="H18949" s="63">
        <v>130.25</v>
      </c>
      <c r="I18949" t="s">
        <v>51673</v>
      </c>
      <c r="J18949" t="s">
        <v>51675</v>
      </c>
    </row>
    <row r="18950" spans="1:10" x14ac:dyDescent="0.3">
      <c r="A18950" s="60">
        <v>54410922</v>
      </c>
      <c r="B18950" s="61" t="s">
        <v>13870</v>
      </c>
      <c r="C18950" s="62">
        <v>35913</v>
      </c>
      <c r="D18950" s="61" t="s">
        <v>30157</v>
      </c>
      <c r="E18950" s="60">
        <v>208998194</v>
      </c>
      <c r="F18950" s="65" t="s">
        <v>49964</v>
      </c>
      <c r="G18950" s="62">
        <v>44398</v>
      </c>
      <c r="H18950" s="63">
        <v>130.25</v>
      </c>
      <c r="I18950" t="s">
        <v>51673</v>
      </c>
      <c r="J18950" t="s">
        <v>51675</v>
      </c>
    </row>
    <row r="18951" spans="1:10" x14ac:dyDescent="0.3">
      <c r="A18951" s="60">
        <v>55378187</v>
      </c>
      <c r="B18951" s="61" t="s">
        <v>15777</v>
      </c>
      <c r="C18951" s="62">
        <v>31119</v>
      </c>
      <c r="D18951" s="61" t="s">
        <v>31968</v>
      </c>
      <c r="E18951" s="60">
        <v>217615297</v>
      </c>
      <c r="F18951" s="65" t="s">
        <v>49965</v>
      </c>
      <c r="G18951" s="62">
        <v>44482</v>
      </c>
      <c r="H18951" s="63">
        <v>130.25</v>
      </c>
      <c r="I18951" t="s">
        <v>51673</v>
      </c>
      <c r="J18951" t="s">
        <v>51675</v>
      </c>
    </row>
    <row r="18952" spans="1:10" x14ac:dyDescent="0.3">
      <c r="A18952" s="60">
        <v>55281608</v>
      </c>
      <c r="B18952" s="61" t="s">
        <v>15778</v>
      </c>
      <c r="C18952" s="62">
        <v>36004</v>
      </c>
      <c r="D18952" s="61" t="s">
        <v>31969</v>
      </c>
      <c r="E18952" s="60">
        <v>211989656</v>
      </c>
      <c r="F18952" s="65" t="s">
        <v>49966</v>
      </c>
      <c r="G18952" s="62">
        <v>44640</v>
      </c>
      <c r="H18952" s="63">
        <v>130.25</v>
      </c>
      <c r="I18952" t="s">
        <v>51673</v>
      </c>
      <c r="J18952" t="s">
        <v>51675</v>
      </c>
    </row>
    <row r="18953" spans="1:10" x14ac:dyDescent="0.3">
      <c r="A18953" s="60">
        <v>55281608</v>
      </c>
      <c r="B18953" s="61" t="s">
        <v>15778</v>
      </c>
      <c r="C18953" s="62">
        <v>36004</v>
      </c>
      <c r="D18953" s="61" t="s">
        <v>31969</v>
      </c>
      <c r="E18953" s="60">
        <v>211989656</v>
      </c>
      <c r="F18953" s="65" t="s">
        <v>49966</v>
      </c>
      <c r="G18953" s="62">
        <v>44661</v>
      </c>
      <c r="H18953" s="63">
        <v>130.25</v>
      </c>
      <c r="I18953" t="s">
        <v>51673</v>
      </c>
      <c r="J18953" t="s">
        <v>51675</v>
      </c>
    </row>
    <row r="18954" spans="1:10" x14ac:dyDescent="0.3">
      <c r="A18954" s="60">
        <v>55281608</v>
      </c>
      <c r="B18954" s="61" t="s">
        <v>15778</v>
      </c>
      <c r="C18954" s="62">
        <v>36004</v>
      </c>
      <c r="D18954" s="61" t="s">
        <v>31969</v>
      </c>
      <c r="E18954" s="60">
        <v>211989656</v>
      </c>
      <c r="F18954" s="65" t="s">
        <v>49966</v>
      </c>
      <c r="G18954" s="62">
        <v>44695</v>
      </c>
      <c r="H18954" s="63">
        <v>130.25</v>
      </c>
      <c r="I18954" t="s">
        <v>51673</v>
      </c>
      <c r="J18954" t="s">
        <v>51675</v>
      </c>
    </row>
    <row r="18955" spans="1:10" x14ac:dyDescent="0.3">
      <c r="A18955" s="60">
        <v>55281608</v>
      </c>
      <c r="B18955" s="61" t="s">
        <v>15778</v>
      </c>
      <c r="C18955" s="62">
        <v>36004</v>
      </c>
      <c r="D18955" s="61" t="s">
        <v>31969</v>
      </c>
      <c r="E18955" s="60">
        <v>211989656</v>
      </c>
      <c r="F18955" s="65" t="s">
        <v>49966</v>
      </c>
      <c r="G18955" s="62">
        <v>44547</v>
      </c>
      <c r="H18955" s="63">
        <v>130.25</v>
      </c>
      <c r="I18955" t="s">
        <v>51673</v>
      </c>
      <c r="J18955" t="s">
        <v>51675</v>
      </c>
    </row>
    <row r="18956" spans="1:10" x14ac:dyDescent="0.3">
      <c r="A18956" s="60">
        <v>55281608</v>
      </c>
      <c r="B18956" s="61" t="s">
        <v>15778</v>
      </c>
      <c r="C18956" s="62">
        <v>36004</v>
      </c>
      <c r="D18956" s="61" t="s">
        <v>31969</v>
      </c>
      <c r="E18956" s="60">
        <v>211989656</v>
      </c>
      <c r="F18956" s="65" t="s">
        <v>49966</v>
      </c>
      <c r="G18956" s="62">
        <v>44773</v>
      </c>
      <c r="H18956" s="63">
        <v>130.25</v>
      </c>
      <c r="I18956" t="s">
        <v>51673</v>
      </c>
      <c r="J18956" t="s">
        <v>51675</v>
      </c>
    </row>
    <row r="18957" spans="1:10" x14ac:dyDescent="0.3">
      <c r="A18957" s="60">
        <v>55281608</v>
      </c>
      <c r="B18957" s="61" t="s">
        <v>15778</v>
      </c>
      <c r="C18957" s="62">
        <v>36004</v>
      </c>
      <c r="D18957" s="61" t="s">
        <v>31969</v>
      </c>
      <c r="E18957" s="60">
        <v>211989656</v>
      </c>
      <c r="F18957" s="65" t="s">
        <v>49966</v>
      </c>
      <c r="G18957" s="62">
        <v>44799</v>
      </c>
      <c r="H18957" s="63">
        <v>130.25</v>
      </c>
      <c r="I18957" t="s">
        <v>51673</v>
      </c>
      <c r="J18957" t="s">
        <v>51675</v>
      </c>
    </row>
    <row r="18958" spans="1:10" x14ac:dyDescent="0.3">
      <c r="A18958" s="60">
        <v>55281608</v>
      </c>
      <c r="B18958" s="61" t="s">
        <v>15778</v>
      </c>
      <c r="C18958" s="62">
        <v>36004</v>
      </c>
      <c r="D18958" s="61" t="s">
        <v>31969</v>
      </c>
      <c r="E18958" s="60">
        <v>211989656</v>
      </c>
      <c r="F18958" s="65" t="s">
        <v>49966</v>
      </c>
      <c r="G18958" s="62">
        <v>44664</v>
      </c>
      <c r="H18958" s="63">
        <v>130.25</v>
      </c>
      <c r="I18958" t="s">
        <v>51673</v>
      </c>
      <c r="J18958" t="s">
        <v>51675</v>
      </c>
    </row>
    <row r="18959" spans="1:10" x14ac:dyDescent="0.3">
      <c r="A18959" s="60">
        <v>57386306</v>
      </c>
      <c r="B18959" s="61" t="s">
        <v>15779</v>
      </c>
      <c r="C18959" s="62">
        <v>33540</v>
      </c>
      <c r="D18959" s="61" t="s">
        <v>31970</v>
      </c>
      <c r="E18959" s="60">
        <v>220578472</v>
      </c>
      <c r="F18959" s="65" t="s">
        <v>49967</v>
      </c>
      <c r="G18959" s="62">
        <v>44433</v>
      </c>
      <c r="H18959" s="63">
        <v>130.25</v>
      </c>
      <c r="I18959" t="s">
        <v>51673</v>
      </c>
      <c r="J18959" t="s">
        <v>51675</v>
      </c>
    </row>
    <row r="18960" spans="1:10" x14ac:dyDescent="0.3">
      <c r="A18960" s="60">
        <v>54415162</v>
      </c>
      <c r="B18960" s="61" t="s">
        <v>15780</v>
      </c>
      <c r="C18960" s="62">
        <v>40022</v>
      </c>
      <c r="D18960" s="61" t="s">
        <v>31971</v>
      </c>
      <c r="E18960" s="60">
        <v>208078439</v>
      </c>
      <c r="F18960" s="65" t="s">
        <v>49968</v>
      </c>
      <c r="G18960" s="62">
        <v>44560</v>
      </c>
      <c r="H18960" s="63">
        <v>120.15</v>
      </c>
      <c r="I18960" t="s">
        <v>51673</v>
      </c>
      <c r="J18960" t="s">
        <v>51675</v>
      </c>
    </row>
    <row r="18961" spans="1:10" x14ac:dyDescent="0.3">
      <c r="A18961" s="60">
        <v>54418217</v>
      </c>
      <c r="B18961" s="61" t="s">
        <v>11544</v>
      </c>
      <c r="C18961" s="62">
        <v>42677</v>
      </c>
      <c r="D18961" s="61" t="s">
        <v>28072</v>
      </c>
      <c r="E18961" s="60">
        <v>208312196</v>
      </c>
      <c r="F18961" s="65" t="s">
        <v>49969</v>
      </c>
      <c r="G18961" s="62">
        <v>44504</v>
      </c>
      <c r="H18961" s="63">
        <v>120.15</v>
      </c>
      <c r="I18961" t="s">
        <v>51673</v>
      </c>
      <c r="J18961" t="s">
        <v>51675</v>
      </c>
    </row>
    <row r="18962" spans="1:10" x14ac:dyDescent="0.3">
      <c r="A18962" s="60">
        <v>57444886</v>
      </c>
      <c r="B18962" s="61" t="s">
        <v>15781</v>
      </c>
      <c r="C18962" s="62">
        <v>31534</v>
      </c>
      <c r="D18962" s="61" t="s">
        <v>31972</v>
      </c>
      <c r="E18962" s="60">
        <v>220727749</v>
      </c>
      <c r="F18962" s="65" t="s">
        <v>49970</v>
      </c>
      <c r="G18962" s="62">
        <v>44405</v>
      </c>
      <c r="H18962" s="63">
        <v>130.25</v>
      </c>
      <c r="I18962" t="s">
        <v>51673</v>
      </c>
      <c r="J18962" t="s">
        <v>51675</v>
      </c>
    </row>
    <row r="18963" spans="1:10" x14ac:dyDescent="0.3">
      <c r="A18963" s="60">
        <v>54417726</v>
      </c>
      <c r="B18963" s="61" t="s">
        <v>5002</v>
      </c>
      <c r="C18963" s="62">
        <v>39519</v>
      </c>
      <c r="D18963" s="61" t="s">
        <v>31973</v>
      </c>
      <c r="E18963" s="60">
        <v>209393295</v>
      </c>
      <c r="F18963" s="65" t="s">
        <v>49971</v>
      </c>
      <c r="G18963" s="62">
        <v>44451</v>
      </c>
      <c r="H18963" s="63">
        <v>130.25</v>
      </c>
      <c r="I18963" t="s">
        <v>51673</v>
      </c>
      <c r="J18963" t="s">
        <v>51675</v>
      </c>
    </row>
    <row r="18964" spans="1:10" x14ac:dyDescent="0.3">
      <c r="A18964" s="60">
        <v>54623368</v>
      </c>
      <c r="B18964" s="61" t="s">
        <v>15782</v>
      </c>
      <c r="C18964" s="62">
        <v>21405</v>
      </c>
      <c r="D18964" s="61" t="s">
        <v>31974</v>
      </c>
      <c r="E18964" s="60">
        <v>220593835</v>
      </c>
      <c r="F18964" s="65" t="s">
        <v>49972</v>
      </c>
      <c r="G18964" s="62">
        <v>44397</v>
      </c>
      <c r="H18964" s="63">
        <v>130.25</v>
      </c>
      <c r="I18964" t="s">
        <v>51673</v>
      </c>
      <c r="J18964" t="s">
        <v>51675</v>
      </c>
    </row>
    <row r="18965" spans="1:10" x14ac:dyDescent="0.3">
      <c r="A18965" s="60">
        <v>55310664</v>
      </c>
      <c r="B18965" s="61" t="s">
        <v>15783</v>
      </c>
      <c r="C18965" s="62">
        <v>37623</v>
      </c>
      <c r="D18965" s="61" t="s">
        <v>31975</v>
      </c>
      <c r="E18965" s="60">
        <v>211346427</v>
      </c>
      <c r="F18965" s="65" t="s">
        <v>49973</v>
      </c>
      <c r="G18965" s="62">
        <v>44513</v>
      </c>
      <c r="H18965" s="63">
        <v>130.25</v>
      </c>
      <c r="I18965" t="s">
        <v>51673</v>
      </c>
      <c r="J18965" t="s">
        <v>51675</v>
      </c>
    </row>
    <row r="18966" spans="1:10" x14ac:dyDescent="0.3">
      <c r="A18966" s="60">
        <v>55310664</v>
      </c>
      <c r="B18966" s="61" t="s">
        <v>15783</v>
      </c>
      <c r="C18966" s="62">
        <v>37623</v>
      </c>
      <c r="D18966" s="61" t="s">
        <v>31975</v>
      </c>
      <c r="E18966" s="60">
        <v>211346427</v>
      </c>
      <c r="F18966" s="65" t="s">
        <v>49973</v>
      </c>
      <c r="G18966" s="62">
        <v>44506</v>
      </c>
      <c r="H18966" s="63">
        <v>130.25</v>
      </c>
      <c r="I18966" t="s">
        <v>51673</v>
      </c>
      <c r="J18966" t="s">
        <v>51675</v>
      </c>
    </row>
    <row r="18967" spans="1:10" x14ac:dyDescent="0.3">
      <c r="A18967" s="60">
        <v>55310664</v>
      </c>
      <c r="B18967" s="61" t="s">
        <v>15783</v>
      </c>
      <c r="C18967" s="62">
        <v>37623</v>
      </c>
      <c r="D18967" s="61" t="s">
        <v>31975</v>
      </c>
      <c r="E18967" s="60">
        <v>211346427</v>
      </c>
      <c r="F18967" s="65" t="s">
        <v>49973</v>
      </c>
      <c r="G18967" s="62">
        <v>44437</v>
      </c>
      <c r="H18967" s="63">
        <v>130.25</v>
      </c>
      <c r="I18967" t="s">
        <v>51673</v>
      </c>
      <c r="J18967" t="s">
        <v>51675</v>
      </c>
    </row>
    <row r="18968" spans="1:10" x14ac:dyDescent="0.3">
      <c r="A18968" s="60">
        <v>55310664</v>
      </c>
      <c r="B18968" s="61" t="s">
        <v>15783</v>
      </c>
      <c r="C18968" s="62">
        <v>37623</v>
      </c>
      <c r="D18968" s="61" t="s">
        <v>31975</v>
      </c>
      <c r="E18968" s="60">
        <v>211346427</v>
      </c>
      <c r="F18968" s="65" t="s">
        <v>49973</v>
      </c>
      <c r="G18968" s="62">
        <v>44501</v>
      </c>
      <c r="H18968" s="63">
        <v>130.25</v>
      </c>
      <c r="I18968" t="s">
        <v>51673</v>
      </c>
      <c r="J18968" t="s">
        <v>51675</v>
      </c>
    </row>
    <row r="18969" spans="1:10" x14ac:dyDescent="0.3">
      <c r="A18969" s="60">
        <v>57399711</v>
      </c>
      <c r="B18969" s="61" t="s">
        <v>15784</v>
      </c>
      <c r="C18969" s="62">
        <v>27586</v>
      </c>
      <c r="D18969" s="61" t="s">
        <v>31976</v>
      </c>
      <c r="E18969" s="60">
        <v>220602881</v>
      </c>
      <c r="F18969" s="65" t="s">
        <v>49974</v>
      </c>
      <c r="G18969" s="62">
        <v>44425</v>
      </c>
      <c r="H18969" s="63">
        <v>130.25</v>
      </c>
      <c r="I18969" t="s">
        <v>51673</v>
      </c>
      <c r="J18969" t="s">
        <v>51675</v>
      </c>
    </row>
    <row r="18970" spans="1:10" x14ac:dyDescent="0.3">
      <c r="A18970" s="60">
        <v>55350381</v>
      </c>
      <c r="B18970" s="61" t="s">
        <v>15785</v>
      </c>
      <c r="C18970" s="62">
        <v>32385</v>
      </c>
      <c r="D18970" s="61" t="s">
        <v>31977</v>
      </c>
      <c r="E18970" s="60">
        <v>211446479</v>
      </c>
      <c r="F18970" s="65" t="s">
        <v>49975</v>
      </c>
      <c r="G18970" s="62">
        <v>44400</v>
      </c>
      <c r="H18970" s="63">
        <v>130.25</v>
      </c>
      <c r="I18970" t="s">
        <v>51673</v>
      </c>
      <c r="J18970" t="s">
        <v>51675</v>
      </c>
    </row>
    <row r="18971" spans="1:10" x14ac:dyDescent="0.3">
      <c r="A18971" s="60">
        <v>55371386</v>
      </c>
      <c r="B18971" s="61" t="s">
        <v>15786</v>
      </c>
      <c r="C18971" s="62">
        <v>32646</v>
      </c>
      <c r="D18971" s="61" t="s">
        <v>31978</v>
      </c>
      <c r="E18971" s="60">
        <v>219051864</v>
      </c>
      <c r="F18971" s="65" t="s">
        <v>49976</v>
      </c>
      <c r="G18971" s="62">
        <v>44412</v>
      </c>
      <c r="H18971" s="63">
        <v>130.25</v>
      </c>
      <c r="I18971" t="s">
        <v>51673</v>
      </c>
      <c r="J18971" t="s">
        <v>51675</v>
      </c>
    </row>
    <row r="18972" spans="1:10" x14ac:dyDescent="0.3">
      <c r="A18972" s="60">
        <v>55371386</v>
      </c>
      <c r="B18972" s="61" t="s">
        <v>15786</v>
      </c>
      <c r="C18972" s="62">
        <v>32646</v>
      </c>
      <c r="D18972" s="61" t="s">
        <v>31978</v>
      </c>
      <c r="E18972" s="60">
        <v>219051869</v>
      </c>
      <c r="F18972" s="65" t="s">
        <v>49977</v>
      </c>
      <c r="G18972" s="62">
        <v>44453</v>
      </c>
      <c r="H18972" s="63">
        <v>130.25</v>
      </c>
      <c r="I18972" t="s">
        <v>51673</v>
      </c>
      <c r="J18972" t="s">
        <v>51675</v>
      </c>
    </row>
    <row r="18973" spans="1:10" x14ac:dyDescent="0.3">
      <c r="A18973" s="60">
        <v>56614076</v>
      </c>
      <c r="B18973" s="61" t="s">
        <v>15787</v>
      </c>
      <c r="C18973" s="62">
        <v>22505</v>
      </c>
      <c r="D18973" s="61" t="s">
        <v>31979</v>
      </c>
      <c r="E18973" s="60">
        <v>217847157</v>
      </c>
      <c r="F18973" s="65" t="s">
        <v>49978</v>
      </c>
      <c r="G18973" s="62">
        <v>44454</v>
      </c>
      <c r="H18973" s="63">
        <v>130.25</v>
      </c>
      <c r="I18973" t="s">
        <v>51673</v>
      </c>
      <c r="J18973" t="s">
        <v>51675</v>
      </c>
    </row>
    <row r="18974" spans="1:10" x14ac:dyDescent="0.3">
      <c r="A18974" s="60">
        <v>56614076</v>
      </c>
      <c r="B18974" s="61" t="s">
        <v>15787</v>
      </c>
      <c r="C18974" s="62">
        <v>22505</v>
      </c>
      <c r="D18974" s="61" t="s">
        <v>31979</v>
      </c>
      <c r="E18974" s="60">
        <v>217847167</v>
      </c>
      <c r="F18974" s="65" t="s">
        <v>49979</v>
      </c>
      <c r="G18974" s="62">
        <v>44458</v>
      </c>
      <c r="H18974" s="63">
        <v>130.25</v>
      </c>
      <c r="I18974" t="s">
        <v>51673</v>
      </c>
      <c r="J18974" t="s">
        <v>51675</v>
      </c>
    </row>
    <row r="18975" spans="1:10" x14ac:dyDescent="0.3">
      <c r="A18975" s="60">
        <v>56614076</v>
      </c>
      <c r="B18975" s="61" t="s">
        <v>15787</v>
      </c>
      <c r="C18975" s="62">
        <v>22505</v>
      </c>
      <c r="D18975" s="61" t="s">
        <v>31979</v>
      </c>
      <c r="E18975" s="60">
        <v>217847172</v>
      </c>
      <c r="F18975" s="65" t="s">
        <v>49980</v>
      </c>
      <c r="G18975" s="62">
        <v>44460</v>
      </c>
      <c r="H18975" s="63">
        <v>130.25</v>
      </c>
      <c r="I18975" t="s">
        <v>51673</v>
      </c>
      <c r="J18975" t="s">
        <v>51675</v>
      </c>
    </row>
    <row r="18976" spans="1:10" x14ac:dyDescent="0.3">
      <c r="A18976" s="60">
        <v>57407755</v>
      </c>
      <c r="B18976" s="61" t="s">
        <v>15788</v>
      </c>
      <c r="C18976" s="62">
        <v>37307</v>
      </c>
      <c r="D18976" s="61" t="s">
        <v>31980</v>
      </c>
      <c r="E18976" s="60">
        <v>220615296</v>
      </c>
      <c r="F18976" s="65" t="s">
        <v>49981</v>
      </c>
      <c r="G18976" s="62">
        <v>44428</v>
      </c>
      <c r="H18976" s="63">
        <v>130.25</v>
      </c>
      <c r="I18976" t="s">
        <v>51673</v>
      </c>
      <c r="J18976" t="s">
        <v>51675</v>
      </c>
    </row>
    <row r="18977" spans="1:10" x14ac:dyDescent="0.3">
      <c r="A18977" s="60">
        <v>54415101</v>
      </c>
      <c r="B18977" s="61" t="s">
        <v>15789</v>
      </c>
      <c r="C18977" s="62">
        <v>40087</v>
      </c>
      <c r="D18977" s="61" t="s">
        <v>31981</v>
      </c>
      <c r="E18977" s="60">
        <v>221869448</v>
      </c>
      <c r="F18977" s="65" t="s">
        <v>49982</v>
      </c>
      <c r="G18977" s="62">
        <v>44440</v>
      </c>
      <c r="H18977" s="63">
        <v>130.25</v>
      </c>
      <c r="I18977" t="s">
        <v>51673</v>
      </c>
      <c r="J18977" t="s">
        <v>51675</v>
      </c>
    </row>
    <row r="18978" spans="1:10" x14ac:dyDescent="0.3">
      <c r="A18978" s="60">
        <v>54415101</v>
      </c>
      <c r="B18978" s="61" t="s">
        <v>15789</v>
      </c>
      <c r="C18978" s="62">
        <v>40087</v>
      </c>
      <c r="D18978" s="61" t="s">
        <v>31981</v>
      </c>
      <c r="E18978" s="60">
        <v>217823090</v>
      </c>
      <c r="F18978" s="65" t="s">
        <v>49983</v>
      </c>
      <c r="G18978" s="62">
        <v>44560</v>
      </c>
      <c r="H18978" s="63">
        <v>130.25</v>
      </c>
      <c r="I18978" t="s">
        <v>51673</v>
      </c>
      <c r="J18978" t="s">
        <v>51675</v>
      </c>
    </row>
    <row r="18979" spans="1:10" x14ac:dyDescent="0.3">
      <c r="A18979" s="60">
        <v>54652647</v>
      </c>
      <c r="B18979" s="61" t="s">
        <v>15790</v>
      </c>
      <c r="C18979" s="62">
        <v>13299</v>
      </c>
      <c r="D18979" s="61" t="s">
        <v>31982</v>
      </c>
      <c r="E18979" s="60">
        <v>220987327</v>
      </c>
      <c r="F18979" s="65" t="s">
        <v>49984</v>
      </c>
      <c r="G18979" s="62">
        <v>44496</v>
      </c>
      <c r="H18979" s="63">
        <v>0.1</v>
      </c>
      <c r="I18979" t="s">
        <v>51673</v>
      </c>
      <c r="J18979" t="s">
        <v>51675</v>
      </c>
    </row>
    <row r="18980" spans="1:10" x14ac:dyDescent="0.3">
      <c r="A18980" s="60">
        <v>54927004</v>
      </c>
      <c r="B18980" s="61" t="s">
        <v>15791</v>
      </c>
      <c r="C18980" s="62">
        <v>24730</v>
      </c>
      <c r="D18980" s="61" t="s">
        <v>31983</v>
      </c>
      <c r="E18980" s="60">
        <v>217826070</v>
      </c>
      <c r="F18980" s="65" t="s">
        <v>49985</v>
      </c>
      <c r="G18980" s="62">
        <v>44477</v>
      </c>
      <c r="H18980" s="63">
        <v>130.25</v>
      </c>
      <c r="I18980" t="s">
        <v>51673</v>
      </c>
      <c r="J18980" t="s">
        <v>51675</v>
      </c>
    </row>
    <row r="18981" spans="1:10" x14ac:dyDescent="0.3">
      <c r="A18981" s="60">
        <v>54931398</v>
      </c>
      <c r="B18981" s="61" t="s">
        <v>15791</v>
      </c>
      <c r="C18981" s="62">
        <v>24730</v>
      </c>
      <c r="D18981" s="61" t="s">
        <v>31983</v>
      </c>
      <c r="E18981" s="60">
        <v>217826259</v>
      </c>
      <c r="F18981" s="65" t="s">
        <v>49986</v>
      </c>
      <c r="G18981" s="62">
        <v>44498</v>
      </c>
      <c r="H18981" s="63">
        <v>130.25</v>
      </c>
      <c r="I18981" t="s">
        <v>51673</v>
      </c>
      <c r="J18981" t="s">
        <v>51675</v>
      </c>
    </row>
    <row r="18982" spans="1:10" x14ac:dyDescent="0.3">
      <c r="A18982" s="60">
        <v>57407124</v>
      </c>
      <c r="B18982" s="61" t="s">
        <v>15792</v>
      </c>
      <c r="C18982" s="62">
        <v>34570</v>
      </c>
      <c r="D18982" s="61" t="s">
        <v>31984</v>
      </c>
      <c r="E18982" s="60">
        <v>220614331</v>
      </c>
      <c r="F18982" s="65" t="s">
        <v>49987</v>
      </c>
      <c r="G18982" s="62">
        <v>44411</v>
      </c>
      <c r="H18982" s="63">
        <v>130.25</v>
      </c>
      <c r="I18982" t="s">
        <v>51673</v>
      </c>
      <c r="J18982" t="s">
        <v>51675</v>
      </c>
    </row>
    <row r="18983" spans="1:10" x14ac:dyDescent="0.3">
      <c r="A18983" s="60">
        <v>54931965</v>
      </c>
      <c r="B18983" s="61" t="s">
        <v>11212</v>
      </c>
      <c r="C18983" s="62">
        <v>37338</v>
      </c>
      <c r="D18983" s="61" t="s">
        <v>27772</v>
      </c>
      <c r="E18983" s="60">
        <v>220098401</v>
      </c>
      <c r="F18983" s="65" t="s">
        <v>49988</v>
      </c>
      <c r="G18983" s="62">
        <v>44425</v>
      </c>
      <c r="H18983" s="63">
        <v>130.25</v>
      </c>
      <c r="I18983" t="s">
        <v>51673</v>
      </c>
      <c r="J18983" t="s">
        <v>51675</v>
      </c>
    </row>
    <row r="18984" spans="1:10" x14ac:dyDescent="0.3">
      <c r="A18984" s="60">
        <v>54931965</v>
      </c>
      <c r="B18984" s="61" t="s">
        <v>11212</v>
      </c>
      <c r="C18984" s="62">
        <v>37338</v>
      </c>
      <c r="D18984" s="61" t="s">
        <v>27772</v>
      </c>
      <c r="E18984" s="60">
        <v>220098337</v>
      </c>
      <c r="F18984" s="65" t="s">
        <v>49989</v>
      </c>
      <c r="G18984" s="62">
        <v>44431</v>
      </c>
      <c r="H18984" s="63">
        <v>130.25</v>
      </c>
      <c r="I18984" t="s">
        <v>51673</v>
      </c>
      <c r="J18984" t="s">
        <v>51675</v>
      </c>
    </row>
    <row r="18985" spans="1:10" x14ac:dyDescent="0.3">
      <c r="A18985" s="60">
        <v>54931965</v>
      </c>
      <c r="B18985" s="61" t="s">
        <v>11212</v>
      </c>
      <c r="C18985" s="62">
        <v>37338</v>
      </c>
      <c r="D18985" s="61" t="s">
        <v>27772</v>
      </c>
      <c r="E18985" s="60">
        <v>220098434</v>
      </c>
      <c r="F18985" s="65" t="s">
        <v>49990</v>
      </c>
      <c r="G18985" s="62">
        <v>44462</v>
      </c>
      <c r="H18985" s="63">
        <v>130.25</v>
      </c>
      <c r="I18985" t="s">
        <v>51673</v>
      </c>
      <c r="J18985" t="s">
        <v>51675</v>
      </c>
    </row>
    <row r="18986" spans="1:10" x14ac:dyDescent="0.3">
      <c r="A18986" s="60">
        <v>56893620</v>
      </c>
      <c r="B18986" s="61" t="s">
        <v>15793</v>
      </c>
      <c r="C18986" s="62">
        <v>34404</v>
      </c>
      <c r="D18986" s="61" t="s">
        <v>31985</v>
      </c>
      <c r="E18986" s="60">
        <v>219047117</v>
      </c>
      <c r="F18986" s="65" t="s">
        <v>49991</v>
      </c>
      <c r="G18986" s="62">
        <v>44520</v>
      </c>
      <c r="H18986" s="63">
        <v>130.25</v>
      </c>
      <c r="I18986" t="s">
        <v>51673</v>
      </c>
      <c r="J18986" t="s">
        <v>51675</v>
      </c>
    </row>
    <row r="18987" spans="1:10" x14ac:dyDescent="0.3">
      <c r="A18987" s="60">
        <v>55372988</v>
      </c>
      <c r="B18987" s="61" t="s">
        <v>15794</v>
      </c>
      <c r="C18987" s="62">
        <v>34697</v>
      </c>
      <c r="D18987" s="61" t="s">
        <v>31986</v>
      </c>
      <c r="E18987" s="60">
        <v>217827869</v>
      </c>
      <c r="F18987" s="65" t="s">
        <v>49992</v>
      </c>
      <c r="G18987" s="62">
        <v>44446</v>
      </c>
      <c r="H18987" s="63">
        <v>130.25</v>
      </c>
      <c r="I18987" t="s">
        <v>51673</v>
      </c>
      <c r="J18987" t="s">
        <v>51675</v>
      </c>
    </row>
    <row r="18988" spans="1:10" x14ac:dyDescent="0.3">
      <c r="A18988" s="60">
        <v>55377780</v>
      </c>
      <c r="B18988" s="61" t="s">
        <v>15795</v>
      </c>
      <c r="C18988" s="62">
        <v>34269</v>
      </c>
      <c r="D18988" s="61" t="s">
        <v>31987</v>
      </c>
      <c r="E18988" s="60">
        <v>218826408</v>
      </c>
      <c r="F18988" s="65" t="s">
        <v>49993</v>
      </c>
      <c r="G18988" s="62">
        <v>44438</v>
      </c>
      <c r="H18988" s="63">
        <v>130.25</v>
      </c>
      <c r="I18988" t="s">
        <v>51673</v>
      </c>
      <c r="J18988" t="s">
        <v>51675</v>
      </c>
    </row>
    <row r="18989" spans="1:10" x14ac:dyDescent="0.3">
      <c r="A18989" s="60">
        <v>56570250</v>
      </c>
      <c r="B18989" s="61" t="s">
        <v>15796</v>
      </c>
      <c r="C18989" s="62">
        <v>26226</v>
      </c>
      <c r="D18989" s="61" t="s">
        <v>31988</v>
      </c>
      <c r="E18989" s="60">
        <v>217620283</v>
      </c>
      <c r="F18989" s="65" t="s">
        <v>49994</v>
      </c>
      <c r="G18989" s="62">
        <v>44522</v>
      </c>
      <c r="H18989" s="63">
        <v>130.25</v>
      </c>
      <c r="I18989" t="s">
        <v>51673</v>
      </c>
      <c r="J18989" t="s">
        <v>51675</v>
      </c>
    </row>
    <row r="18990" spans="1:10" x14ac:dyDescent="0.3">
      <c r="A18990" s="60">
        <v>57062752</v>
      </c>
      <c r="B18990" s="61" t="s">
        <v>15797</v>
      </c>
      <c r="C18990" s="62">
        <v>30449</v>
      </c>
      <c r="D18990" s="61" t="s">
        <v>31989</v>
      </c>
      <c r="E18990" s="60">
        <v>220898338</v>
      </c>
      <c r="F18990" s="65" t="s">
        <v>49995</v>
      </c>
      <c r="G18990" s="62">
        <v>44420</v>
      </c>
      <c r="H18990" s="63">
        <v>130.25</v>
      </c>
      <c r="I18990" t="s">
        <v>51673</v>
      </c>
      <c r="J18990" t="s">
        <v>51675</v>
      </c>
    </row>
    <row r="18991" spans="1:10" x14ac:dyDescent="0.3">
      <c r="A18991" s="60">
        <v>57062752</v>
      </c>
      <c r="B18991" s="61" t="s">
        <v>15797</v>
      </c>
      <c r="C18991" s="62">
        <v>30449</v>
      </c>
      <c r="D18991" s="61" t="s">
        <v>31989</v>
      </c>
      <c r="E18991" s="60">
        <v>220898320</v>
      </c>
      <c r="F18991" s="65" t="s">
        <v>49996</v>
      </c>
      <c r="G18991" s="62">
        <v>44457</v>
      </c>
      <c r="H18991" s="63">
        <v>130.25</v>
      </c>
      <c r="I18991" t="s">
        <v>51673</v>
      </c>
      <c r="J18991" t="s">
        <v>51675</v>
      </c>
    </row>
    <row r="18992" spans="1:10" x14ac:dyDescent="0.3">
      <c r="A18992" s="60">
        <v>57062752</v>
      </c>
      <c r="B18992" s="61" t="s">
        <v>15797</v>
      </c>
      <c r="C18992" s="62">
        <v>30449</v>
      </c>
      <c r="D18992" s="61" t="s">
        <v>31989</v>
      </c>
      <c r="E18992" s="60">
        <v>220898367</v>
      </c>
      <c r="F18992" s="65" t="s">
        <v>49997</v>
      </c>
      <c r="G18992" s="62">
        <v>44464</v>
      </c>
      <c r="H18992" s="63">
        <v>130.25</v>
      </c>
      <c r="I18992" t="s">
        <v>51673</v>
      </c>
      <c r="J18992" t="s">
        <v>51675</v>
      </c>
    </row>
    <row r="18993" spans="1:10" x14ac:dyDescent="0.3">
      <c r="A18993" s="60">
        <v>57062752</v>
      </c>
      <c r="B18993" s="61" t="s">
        <v>15797</v>
      </c>
      <c r="C18993" s="62">
        <v>30449</v>
      </c>
      <c r="D18993" s="61" t="s">
        <v>31989</v>
      </c>
      <c r="E18993" s="60">
        <v>220898392</v>
      </c>
      <c r="F18993" s="65" t="s">
        <v>49998</v>
      </c>
      <c r="G18993" s="62">
        <v>44472</v>
      </c>
      <c r="H18993" s="63">
        <v>130.25</v>
      </c>
      <c r="I18993" t="s">
        <v>51673</v>
      </c>
      <c r="J18993" t="s">
        <v>51675</v>
      </c>
    </row>
    <row r="18994" spans="1:10" x14ac:dyDescent="0.3">
      <c r="A18994" s="60">
        <v>56585191</v>
      </c>
      <c r="B18994" s="61" t="s">
        <v>15798</v>
      </c>
      <c r="C18994" s="62">
        <v>26199</v>
      </c>
      <c r="D18994" s="61" t="s">
        <v>31990</v>
      </c>
      <c r="E18994" s="60">
        <v>217698197</v>
      </c>
      <c r="F18994" s="65" t="s">
        <v>49999</v>
      </c>
      <c r="G18994" s="62">
        <v>44439</v>
      </c>
      <c r="H18994" s="63">
        <v>130.25</v>
      </c>
      <c r="I18994" t="s">
        <v>51673</v>
      </c>
      <c r="J18994" t="s">
        <v>51675</v>
      </c>
    </row>
    <row r="18995" spans="1:10" x14ac:dyDescent="0.3">
      <c r="A18995" s="60">
        <v>55378136</v>
      </c>
      <c r="B18995" s="61" t="s">
        <v>15799</v>
      </c>
      <c r="C18995" s="62">
        <v>36402</v>
      </c>
      <c r="D18995" s="61" t="s">
        <v>31991</v>
      </c>
      <c r="E18995" s="60">
        <v>220007195</v>
      </c>
      <c r="F18995" s="65" t="s">
        <v>50000</v>
      </c>
      <c r="G18995" s="62">
        <v>44436</v>
      </c>
      <c r="H18995" s="63">
        <v>130.25</v>
      </c>
      <c r="I18995" t="s">
        <v>51673</v>
      </c>
      <c r="J18995" t="s">
        <v>51675</v>
      </c>
    </row>
    <row r="18996" spans="1:10" x14ac:dyDescent="0.3">
      <c r="A18996" s="60">
        <v>57414413</v>
      </c>
      <c r="B18996" s="61" t="s">
        <v>15800</v>
      </c>
      <c r="C18996" s="62">
        <v>36018</v>
      </c>
      <c r="D18996" s="61" t="s">
        <v>31992</v>
      </c>
      <c r="E18996" s="60">
        <v>220625385</v>
      </c>
      <c r="F18996" s="65" t="s">
        <v>50001</v>
      </c>
      <c r="G18996" s="62">
        <v>44406</v>
      </c>
      <c r="H18996" s="63">
        <v>130.25</v>
      </c>
      <c r="I18996" t="s">
        <v>51673</v>
      </c>
      <c r="J18996" t="s">
        <v>51675</v>
      </c>
    </row>
    <row r="18997" spans="1:10" x14ac:dyDescent="0.3">
      <c r="A18997" s="60">
        <v>57526726</v>
      </c>
      <c r="B18997" s="61" t="s">
        <v>15801</v>
      </c>
      <c r="C18997" s="62">
        <v>25889</v>
      </c>
      <c r="D18997" s="61" t="s">
        <v>31993</v>
      </c>
      <c r="E18997" s="60">
        <v>220985909</v>
      </c>
      <c r="F18997" s="65" t="s">
        <v>50002</v>
      </c>
      <c r="G18997" s="62">
        <v>44409</v>
      </c>
      <c r="H18997" s="63">
        <v>130.25</v>
      </c>
      <c r="I18997" t="s">
        <v>51673</v>
      </c>
      <c r="J18997" t="s">
        <v>51675</v>
      </c>
    </row>
    <row r="18998" spans="1:10" x14ac:dyDescent="0.3">
      <c r="A18998" s="60">
        <v>54415240</v>
      </c>
      <c r="B18998" s="61" t="s">
        <v>15802</v>
      </c>
      <c r="C18998" s="62">
        <v>35935</v>
      </c>
      <c r="D18998" s="61" t="s">
        <v>31994</v>
      </c>
      <c r="E18998" s="60">
        <v>208551351</v>
      </c>
      <c r="F18998" s="65" t="s">
        <v>50003</v>
      </c>
      <c r="G18998" s="62">
        <v>44438</v>
      </c>
      <c r="H18998" s="63">
        <v>120.15</v>
      </c>
      <c r="I18998" t="s">
        <v>51673</v>
      </c>
      <c r="J18998" t="s">
        <v>51675</v>
      </c>
    </row>
    <row r="18999" spans="1:10" x14ac:dyDescent="0.3">
      <c r="A18999" s="60">
        <v>57392921</v>
      </c>
      <c r="B18999" s="61" t="s">
        <v>15803</v>
      </c>
      <c r="C18999" s="62">
        <v>24658</v>
      </c>
      <c r="D18999" s="61" t="s">
        <v>31995</v>
      </c>
      <c r="E18999" s="60">
        <v>220590098</v>
      </c>
      <c r="F18999" s="65" t="s">
        <v>50004</v>
      </c>
      <c r="G18999" s="62">
        <v>44386</v>
      </c>
      <c r="H18999" s="63">
        <v>130.25</v>
      </c>
      <c r="I18999" t="s">
        <v>51673</v>
      </c>
      <c r="J18999" t="s">
        <v>51675</v>
      </c>
    </row>
    <row r="19000" spans="1:10" x14ac:dyDescent="0.3">
      <c r="A19000" s="60">
        <v>54413091</v>
      </c>
      <c r="B19000" s="61" t="s">
        <v>15804</v>
      </c>
      <c r="C19000" s="62">
        <v>43661</v>
      </c>
      <c r="D19000" s="61" t="s">
        <v>31996</v>
      </c>
      <c r="E19000" s="60">
        <v>211988822</v>
      </c>
      <c r="F19000" s="65" t="s">
        <v>50005</v>
      </c>
      <c r="G19000" s="62">
        <v>44473</v>
      </c>
      <c r="H19000" s="63">
        <v>130.25</v>
      </c>
      <c r="I19000" t="s">
        <v>51673</v>
      </c>
      <c r="J19000" t="s">
        <v>51675</v>
      </c>
    </row>
    <row r="19001" spans="1:10" x14ac:dyDescent="0.3">
      <c r="A19001" s="60">
        <v>57401434</v>
      </c>
      <c r="B19001" s="61" t="s">
        <v>15805</v>
      </c>
      <c r="C19001" s="62">
        <v>30521</v>
      </c>
      <c r="D19001" s="61" t="s">
        <v>31997</v>
      </c>
      <c r="E19001" s="60">
        <v>220605586</v>
      </c>
      <c r="F19001" s="65" t="s">
        <v>50006</v>
      </c>
      <c r="G19001" s="62">
        <v>44404</v>
      </c>
      <c r="H19001" s="63">
        <v>130.25</v>
      </c>
      <c r="I19001" t="s">
        <v>51673</v>
      </c>
      <c r="J19001" t="s">
        <v>51675</v>
      </c>
    </row>
    <row r="19002" spans="1:10" x14ac:dyDescent="0.3">
      <c r="A19002" s="60">
        <v>58067625</v>
      </c>
      <c r="B19002" s="61" t="s">
        <v>15806</v>
      </c>
      <c r="C19002" s="62">
        <v>37755</v>
      </c>
      <c r="D19002" s="61" t="s">
        <v>31998</v>
      </c>
      <c r="E19002" s="60">
        <v>223850616</v>
      </c>
      <c r="F19002" s="65" t="s">
        <v>50007</v>
      </c>
      <c r="G19002" s="62">
        <v>44531</v>
      </c>
      <c r="H19002" s="63">
        <v>130.25</v>
      </c>
      <c r="I19002" t="s">
        <v>51673</v>
      </c>
      <c r="J19002" t="s">
        <v>51675</v>
      </c>
    </row>
    <row r="19003" spans="1:10" x14ac:dyDescent="0.3">
      <c r="A19003" s="60">
        <v>54617252</v>
      </c>
      <c r="B19003" s="61" t="s">
        <v>3105</v>
      </c>
      <c r="C19003" s="62">
        <v>27653</v>
      </c>
      <c r="D19003" s="61" t="s">
        <v>31999</v>
      </c>
      <c r="E19003" s="60">
        <v>220599708</v>
      </c>
      <c r="F19003" s="65" t="s">
        <v>50008</v>
      </c>
      <c r="G19003" s="62">
        <v>44377</v>
      </c>
      <c r="H19003" s="63">
        <v>130.25</v>
      </c>
      <c r="I19003" t="s">
        <v>51673</v>
      </c>
      <c r="J19003" t="s">
        <v>51675</v>
      </c>
    </row>
    <row r="19004" spans="1:10" x14ac:dyDescent="0.3">
      <c r="A19004" s="60">
        <v>57395291</v>
      </c>
      <c r="B19004" s="61" t="s">
        <v>15807</v>
      </c>
      <c r="C19004" s="62">
        <v>30045</v>
      </c>
      <c r="D19004" s="61" t="s">
        <v>32000</v>
      </c>
      <c r="E19004" s="60">
        <v>220595302</v>
      </c>
      <c r="F19004" s="65" t="s">
        <v>50009</v>
      </c>
      <c r="G19004" s="62">
        <v>44414</v>
      </c>
      <c r="H19004" s="63">
        <v>130.25</v>
      </c>
      <c r="I19004" t="s">
        <v>51673</v>
      </c>
      <c r="J19004" t="s">
        <v>51675</v>
      </c>
    </row>
    <row r="19005" spans="1:10" x14ac:dyDescent="0.3">
      <c r="A19005" s="60">
        <v>57411540</v>
      </c>
      <c r="B19005" s="61" t="s">
        <v>15808</v>
      </c>
      <c r="C19005" s="62">
        <v>36460</v>
      </c>
      <c r="D19005" s="61" t="s">
        <v>32001</v>
      </c>
      <c r="E19005" s="60">
        <v>220620873</v>
      </c>
      <c r="F19005" s="65" t="s">
        <v>50010</v>
      </c>
      <c r="G19005" s="62">
        <v>44387</v>
      </c>
      <c r="H19005" s="63">
        <v>130.25</v>
      </c>
      <c r="I19005" t="s">
        <v>51673</v>
      </c>
      <c r="J19005" t="s">
        <v>51675</v>
      </c>
    </row>
    <row r="19006" spans="1:10" x14ac:dyDescent="0.3">
      <c r="A19006" s="60">
        <v>57409747</v>
      </c>
      <c r="B19006" s="61" t="s">
        <v>15809</v>
      </c>
      <c r="C19006" s="62">
        <v>31723</v>
      </c>
      <c r="D19006" s="61" t="s">
        <v>32002</v>
      </c>
      <c r="E19006" s="60">
        <v>220618509</v>
      </c>
      <c r="F19006" s="65" t="s">
        <v>50011</v>
      </c>
      <c r="G19006" s="62">
        <v>44407</v>
      </c>
      <c r="H19006" s="63">
        <v>130.25</v>
      </c>
      <c r="I19006" t="s">
        <v>51673</v>
      </c>
      <c r="J19006" t="s">
        <v>51675</v>
      </c>
    </row>
    <row r="19007" spans="1:10" x14ac:dyDescent="0.3">
      <c r="A19007" s="60">
        <v>54412974</v>
      </c>
      <c r="B19007" s="61" t="s">
        <v>14085</v>
      </c>
      <c r="C19007" s="62">
        <v>42712</v>
      </c>
      <c r="D19007" s="61" t="s">
        <v>30373</v>
      </c>
      <c r="E19007" s="60">
        <v>208017720</v>
      </c>
      <c r="F19007" s="65" t="s">
        <v>50012</v>
      </c>
      <c r="G19007" s="62">
        <v>44487</v>
      </c>
      <c r="H19007" s="63">
        <v>120.15</v>
      </c>
      <c r="I19007" t="s">
        <v>51673</v>
      </c>
      <c r="J19007" t="s">
        <v>51675</v>
      </c>
    </row>
    <row r="19008" spans="1:10" x14ac:dyDescent="0.3">
      <c r="A19008" s="60">
        <v>55317539</v>
      </c>
      <c r="B19008" s="61" t="s">
        <v>15810</v>
      </c>
      <c r="C19008" s="62">
        <v>35310</v>
      </c>
      <c r="D19008" s="61" t="s">
        <v>32003</v>
      </c>
      <c r="E19008" s="60">
        <v>211359518</v>
      </c>
      <c r="F19008" s="65" t="s">
        <v>50013</v>
      </c>
      <c r="G19008" s="62">
        <v>44460</v>
      </c>
      <c r="H19008" s="63">
        <v>130.25</v>
      </c>
      <c r="I19008" t="s">
        <v>51673</v>
      </c>
      <c r="J19008" t="s">
        <v>51675</v>
      </c>
    </row>
    <row r="19009" spans="1:10" x14ac:dyDescent="0.3">
      <c r="A19009" s="60">
        <v>57422865</v>
      </c>
      <c r="B19009" s="61" t="s">
        <v>15811</v>
      </c>
      <c r="C19009" s="62">
        <v>25026</v>
      </c>
      <c r="D19009" s="61" t="s">
        <v>32004</v>
      </c>
      <c r="E19009" s="60">
        <v>220641200</v>
      </c>
      <c r="F19009" s="65" t="s">
        <v>50014</v>
      </c>
      <c r="G19009" s="62">
        <v>44423</v>
      </c>
      <c r="H19009" s="63">
        <v>130.25</v>
      </c>
      <c r="I19009" t="s">
        <v>51673</v>
      </c>
      <c r="J19009" t="s">
        <v>51675</v>
      </c>
    </row>
    <row r="19010" spans="1:10" x14ac:dyDescent="0.3">
      <c r="A19010" s="60">
        <v>54415422</v>
      </c>
      <c r="B19010" s="61" t="s">
        <v>15812</v>
      </c>
      <c r="C19010" s="62">
        <v>38964</v>
      </c>
      <c r="D19010" s="61" t="s">
        <v>32005</v>
      </c>
      <c r="E19010" s="60">
        <v>209692876</v>
      </c>
      <c r="F19010" s="65" t="s">
        <v>50015</v>
      </c>
      <c r="G19010" s="62">
        <v>44427</v>
      </c>
      <c r="H19010" s="63">
        <v>130.25</v>
      </c>
      <c r="I19010" t="s">
        <v>51673</v>
      </c>
      <c r="J19010" t="s">
        <v>51675</v>
      </c>
    </row>
    <row r="19011" spans="1:10" x14ac:dyDescent="0.3">
      <c r="A19011" s="60">
        <v>54617880</v>
      </c>
      <c r="B19011" s="61" t="s">
        <v>15813</v>
      </c>
      <c r="C19011" s="62">
        <v>33401</v>
      </c>
      <c r="D19011" s="61" t="s">
        <v>32006</v>
      </c>
      <c r="E19011" s="60">
        <v>208606998</v>
      </c>
      <c r="F19011" s="65" t="s">
        <v>50016</v>
      </c>
      <c r="G19011" s="62">
        <v>44401</v>
      </c>
      <c r="H19011" s="63">
        <v>130.25</v>
      </c>
      <c r="I19011" t="s">
        <v>51673</v>
      </c>
      <c r="J19011" t="s">
        <v>51675</v>
      </c>
    </row>
    <row r="19012" spans="1:10" x14ac:dyDescent="0.3">
      <c r="A19012" s="60">
        <v>55267546</v>
      </c>
      <c r="B19012" s="61" t="s">
        <v>15814</v>
      </c>
      <c r="C19012" s="62">
        <v>34118</v>
      </c>
      <c r="D19012" s="61" t="s">
        <v>32007</v>
      </c>
      <c r="E19012" s="60">
        <v>211137106</v>
      </c>
      <c r="F19012" s="65" t="s">
        <v>50017</v>
      </c>
      <c r="G19012" s="62">
        <v>44547</v>
      </c>
      <c r="H19012" s="63">
        <v>130.25</v>
      </c>
      <c r="I19012" t="s">
        <v>51673</v>
      </c>
      <c r="J19012" t="s">
        <v>51675</v>
      </c>
    </row>
    <row r="19013" spans="1:10" x14ac:dyDescent="0.3">
      <c r="A19013" s="60">
        <v>55267546</v>
      </c>
      <c r="B19013" s="61" t="s">
        <v>15814</v>
      </c>
      <c r="C19013" s="62">
        <v>34118</v>
      </c>
      <c r="D19013" s="61" t="s">
        <v>32007</v>
      </c>
      <c r="E19013" s="60">
        <v>211137106</v>
      </c>
      <c r="F19013" s="65" t="s">
        <v>50017</v>
      </c>
      <c r="G19013" s="62">
        <v>44437</v>
      </c>
      <c r="H19013" s="63">
        <v>130.25</v>
      </c>
      <c r="I19013" t="s">
        <v>51673</v>
      </c>
      <c r="J19013" t="s">
        <v>51675</v>
      </c>
    </row>
    <row r="19014" spans="1:10" x14ac:dyDescent="0.3">
      <c r="A19014" s="60">
        <v>54420394</v>
      </c>
      <c r="B19014" s="61" t="s">
        <v>15815</v>
      </c>
      <c r="C19014" s="62">
        <v>37059</v>
      </c>
      <c r="D19014" s="61" t="s">
        <v>32008</v>
      </c>
      <c r="E19014" s="60">
        <v>217850647</v>
      </c>
      <c r="F19014" s="65" t="s">
        <v>50018</v>
      </c>
      <c r="G19014" s="62">
        <v>44502</v>
      </c>
      <c r="H19014" s="63">
        <v>130.25</v>
      </c>
      <c r="I19014" t="s">
        <v>51673</v>
      </c>
      <c r="J19014" t="s">
        <v>51675</v>
      </c>
    </row>
    <row r="19015" spans="1:10" x14ac:dyDescent="0.3">
      <c r="A19015" s="60">
        <v>55258276</v>
      </c>
      <c r="B19015" s="61" t="s">
        <v>13845</v>
      </c>
      <c r="C19015" s="62">
        <v>37946</v>
      </c>
      <c r="D19015" s="61" t="s">
        <v>30134</v>
      </c>
      <c r="E19015" s="60">
        <v>219992246</v>
      </c>
      <c r="F19015" s="65" t="s">
        <v>50019</v>
      </c>
      <c r="G19015" s="62">
        <v>44412</v>
      </c>
      <c r="H19015" s="63">
        <v>130.25</v>
      </c>
      <c r="I19015" t="s">
        <v>51673</v>
      </c>
      <c r="J19015" t="s">
        <v>51675</v>
      </c>
    </row>
    <row r="19016" spans="1:10" x14ac:dyDescent="0.3">
      <c r="A19016" s="60">
        <v>57503610</v>
      </c>
      <c r="B19016" s="61" t="s">
        <v>15816</v>
      </c>
      <c r="C19016" s="62">
        <v>34002</v>
      </c>
      <c r="D19016" s="61" t="s">
        <v>32009</v>
      </c>
      <c r="E19016" s="60">
        <v>220860683</v>
      </c>
      <c r="F19016" s="65" t="s">
        <v>50020</v>
      </c>
      <c r="G19016" s="62">
        <v>44410</v>
      </c>
      <c r="H19016" s="63">
        <v>130.25</v>
      </c>
      <c r="I19016" t="s">
        <v>51673</v>
      </c>
      <c r="J19016" t="s">
        <v>51675</v>
      </c>
    </row>
    <row r="19017" spans="1:10" x14ac:dyDescent="0.3">
      <c r="A19017" s="60">
        <v>55388389</v>
      </c>
      <c r="B19017" s="61" t="s">
        <v>15817</v>
      </c>
      <c r="C19017" s="62">
        <v>32669</v>
      </c>
      <c r="D19017" s="61" t="s">
        <v>32010</v>
      </c>
      <c r="E19017" s="60">
        <v>217704825</v>
      </c>
      <c r="F19017" s="65" t="s">
        <v>50021</v>
      </c>
      <c r="G19017" s="62">
        <v>44511</v>
      </c>
      <c r="H19017" s="63">
        <v>130.25</v>
      </c>
      <c r="I19017" t="s">
        <v>51673</v>
      </c>
      <c r="J19017" t="s">
        <v>51675</v>
      </c>
    </row>
    <row r="19018" spans="1:10" x14ac:dyDescent="0.3">
      <c r="A19018" s="60">
        <v>54412897</v>
      </c>
      <c r="B19018" s="61" t="s">
        <v>15818</v>
      </c>
      <c r="C19018" s="62">
        <v>37558</v>
      </c>
      <c r="D19018" s="61" t="s">
        <v>32011</v>
      </c>
      <c r="E19018" s="60">
        <v>209375228</v>
      </c>
      <c r="F19018" s="65" t="s">
        <v>50022</v>
      </c>
      <c r="G19018" s="62">
        <v>44608</v>
      </c>
      <c r="H19018" s="63">
        <v>130.25</v>
      </c>
      <c r="I19018" t="s">
        <v>51673</v>
      </c>
      <c r="J19018" t="s">
        <v>51675</v>
      </c>
    </row>
    <row r="19019" spans="1:10" x14ac:dyDescent="0.3">
      <c r="A19019" s="60">
        <v>57443989</v>
      </c>
      <c r="B19019" s="61" t="s">
        <v>15819</v>
      </c>
      <c r="C19019" s="62">
        <v>26354</v>
      </c>
      <c r="D19019" s="61" t="s">
        <v>32012</v>
      </c>
      <c r="E19019" s="60">
        <v>220727105</v>
      </c>
      <c r="F19019" s="65" t="s">
        <v>50023</v>
      </c>
      <c r="G19019" s="62">
        <v>44420</v>
      </c>
      <c r="H19019" s="63">
        <v>130.25</v>
      </c>
      <c r="I19019" t="s">
        <v>51673</v>
      </c>
      <c r="J19019" t="s">
        <v>51675</v>
      </c>
    </row>
    <row r="19020" spans="1:10" x14ac:dyDescent="0.3">
      <c r="A19020" s="60">
        <v>54422108</v>
      </c>
      <c r="B19020" s="61" t="s">
        <v>15820</v>
      </c>
      <c r="C19020" s="62">
        <v>34963</v>
      </c>
      <c r="D19020" s="61" t="s">
        <v>32013</v>
      </c>
      <c r="E19020" s="60">
        <v>207927647</v>
      </c>
      <c r="F19020" s="65" t="s">
        <v>50024</v>
      </c>
      <c r="G19020" s="62">
        <v>44443</v>
      </c>
      <c r="H19020" s="63">
        <v>120.15</v>
      </c>
      <c r="I19020" t="s">
        <v>51673</v>
      </c>
      <c r="J19020" t="s">
        <v>51675</v>
      </c>
    </row>
    <row r="19021" spans="1:10" x14ac:dyDescent="0.3">
      <c r="A19021" s="60">
        <v>55390620</v>
      </c>
      <c r="B19021" s="61" t="s">
        <v>1730</v>
      </c>
      <c r="C19021" s="62">
        <v>28961</v>
      </c>
      <c r="D19021" s="61" t="s">
        <v>32014</v>
      </c>
      <c r="E19021" s="60">
        <v>220130496</v>
      </c>
      <c r="F19021" s="65" t="s">
        <v>50025</v>
      </c>
      <c r="G19021" s="62">
        <v>44418</v>
      </c>
      <c r="H19021" s="63">
        <v>130.25</v>
      </c>
      <c r="I19021" t="s">
        <v>51673</v>
      </c>
      <c r="J19021" t="s">
        <v>51675</v>
      </c>
    </row>
    <row r="19022" spans="1:10" x14ac:dyDescent="0.3">
      <c r="A19022" s="60">
        <v>55306410</v>
      </c>
      <c r="B19022" s="61" t="s">
        <v>15821</v>
      </c>
      <c r="C19022" s="62">
        <v>37714</v>
      </c>
      <c r="D19022" s="61" t="s">
        <v>32015</v>
      </c>
      <c r="E19022" s="60">
        <v>211337755</v>
      </c>
      <c r="F19022" s="65" t="s">
        <v>50026</v>
      </c>
      <c r="G19022" s="62">
        <v>44532</v>
      </c>
      <c r="H19022" s="63">
        <v>130.25</v>
      </c>
      <c r="I19022" t="s">
        <v>51673</v>
      </c>
      <c r="J19022" t="s">
        <v>51675</v>
      </c>
    </row>
    <row r="19023" spans="1:10" x14ac:dyDescent="0.3">
      <c r="A19023" s="60">
        <v>55390829</v>
      </c>
      <c r="B19023" s="61" t="s">
        <v>15822</v>
      </c>
      <c r="C19023" s="62">
        <v>36769</v>
      </c>
      <c r="D19023" s="61" t="s">
        <v>32016</v>
      </c>
      <c r="E19023" s="60">
        <v>217850761</v>
      </c>
      <c r="F19023" s="65" t="s">
        <v>50027</v>
      </c>
      <c r="G19023" s="62">
        <v>44406</v>
      </c>
      <c r="H19023" s="63">
        <v>393.55</v>
      </c>
      <c r="I19023" t="s">
        <v>51673</v>
      </c>
      <c r="J19023" t="s">
        <v>51675</v>
      </c>
    </row>
    <row r="19024" spans="1:10" x14ac:dyDescent="0.3">
      <c r="A19024" s="60">
        <v>55390881</v>
      </c>
      <c r="B19024" s="61" t="s">
        <v>15823</v>
      </c>
      <c r="C19024" s="62">
        <v>31614</v>
      </c>
      <c r="D19024" s="61" t="s">
        <v>32017</v>
      </c>
      <c r="E19024" s="60">
        <v>217850788</v>
      </c>
      <c r="F19024" s="65" t="s">
        <v>50028</v>
      </c>
      <c r="G19024" s="62">
        <v>44544</v>
      </c>
      <c r="H19024" s="63">
        <v>130.25</v>
      </c>
      <c r="I19024" t="s">
        <v>51673</v>
      </c>
      <c r="J19024" t="s">
        <v>51675</v>
      </c>
    </row>
    <row r="19025" spans="1:10" x14ac:dyDescent="0.3">
      <c r="A19025" s="60">
        <v>57466899</v>
      </c>
      <c r="B19025" s="61" t="s">
        <v>15824</v>
      </c>
      <c r="C19025" s="62">
        <v>23149</v>
      </c>
      <c r="D19025" s="61" t="s">
        <v>32018</v>
      </c>
      <c r="E19025" s="60">
        <v>220764366</v>
      </c>
      <c r="F19025" s="65" t="s">
        <v>50029</v>
      </c>
      <c r="G19025" s="62">
        <v>44429</v>
      </c>
      <c r="H19025" s="63">
        <v>130.25</v>
      </c>
      <c r="I19025" t="s">
        <v>51673</v>
      </c>
      <c r="J19025" t="s">
        <v>51675</v>
      </c>
    </row>
    <row r="19026" spans="1:10" x14ac:dyDescent="0.3">
      <c r="A19026" s="60">
        <v>57465519</v>
      </c>
      <c r="B19026" s="61" t="s">
        <v>15825</v>
      </c>
      <c r="C19026" s="62">
        <v>29407</v>
      </c>
      <c r="D19026" s="61" t="s">
        <v>32019</v>
      </c>
      <c r="E19026" s="60">
        <v>220762066</v>
      </c>
      <c r="F19026" s="65" t="s">
        <v>50030</v>
      </c>
      <c r="G19026" s="62">
        <v>44429</v>
      </c>
      <c r="H19026" s="63">
        <v>130.25</v>
      </c>
      <c r="I19026" t="s">
        <v>51673</v>
      </c>
      <c r="J19026" t="s">
        <v>51675</v>
      </c>
    </row>
    <row r="19027" spans="1:10" x14ac:dyDescent="0.3">
      <c r="A19027" s="60">
        <v>55597043</v>
      </c>
      <c r="B19027" s="61" t="s">
        <v>15826</v>
      </c>
      <c r="C19027" s="62">
        <v>29943</v>
      </c>
      <c r="D19027" s="61" t="s">
        <v>32020</v>
      </c>
      <c r="E19027" s="60">
        <v>212360282</v>
      </c>
      <c r="F19027" s="65" t="s">
        <v>50031</v>
      </c>
      <c r="G19027" s="62">
        <v>44492</v>
      </c>
      <c r="H19027" s="63">
        <v>130.25</v>
      </c>
      <c r="I19027" t="s">
        <v>51673</v>
      </c>
      <c r="J19027" t="s">
        <v>51675</v>
      </c>
    </row>
    <row r="19028" spans="1:10" x14ac:dyDescent="0.3">
      <c r="A19028" s="60">
        <v>55308841</v>
      </c>
      <c r="B19028" s="61" t="s">
        <v>13825</v>
      </c>
      <c r="C19028" s="62">
        <v>34975</v>
      </c>
      <c r="D19028" s="61" t="s">
        <v>30112</v>
      </c>
      <c r="E19028" s="60">
        <v>211342307</v>
      </c>
      <c r="F19028" s="65" t="s">
        <v>50032</v>
      </c>
      <c r="G19028" s="62">
        <v>44622</v>
      </c>
      <c r="H19028" s="63">
        <v>602.29999999999995</v>
      </c>
      <c r="I19028" t="s">
        <v>51673</v>
      </c>
      <c r="J19028" t="s">
        <v>51675</v>
      </c>
    </row>
    <row r="19029" spans="1:10" x14ac:dyDescent="0.3">
      <c r="A19029" s="60">
        <v>57299438</v>
      </c>
      <c r="B19029" s="61" t="s">
        <v>15827</v>
      </c>
      <c r="C19029" s="62">
        <v>38177</v>
      </c>
      <c r="D19029" s="61" t="s">
        <v>32021</v>
      </c>
      <c r="E19029" s="60">
        <v>220312220</v>
      </c>
      <c r="F19029" s="65" t="s">
        <v>50033</v>
      </c>
      <c r="G19029" s="62">
        <v>44418</v>
      </c>
      <c r="H19029" s="63">
        <v>130.25</v>
      </c>
      <c r="I19029" t="s">
        <v>51673</v>
      </c>
      <c r="J19029" t="s">
        <v>51675</v>
      </c>
    </row>
    <row r="19030" spans="1:10" x14ac:dyDescent="0.3">
      <c r="A19030" s="60">
        <v>57299438</v>
      </c>
      <c r="B19030" s="61" t="s">
        <v>15827</v>
      </c>
      <c r="C19030" s="62">
        <v>38177</v>
      </c>
      <c r="D19030" s="61" t="s">
        <v>32021</v>
      </c>
      <c r="E19030" s="60">
        <v>220312240</v>
      </c>
      <c r="F19030" s="65" t="s">
        <v>50034</v>
      </c>
      <c r="G19030" s="62">
        <v>44429</v>
      </c>
      <c r="H19030" s="63">
        <v>130.25</v>
      </c>
      <c r="I19030" t="s">
        <v>51673</v>
      </c>
      <c r="J19030" t="s">
        <v>51675</v>
      </c>
    </row>
    <row r="19031" spans="1:10" x14ac:dyDescent="0.3">
      <c r="A19031" s="60">
        <v>55227611</v>
      </c>
      <c r="B19031" s="61" t="s">
        <v>14112</v>
      </c>
      <c r="C19031" s="62">
        <v>38111</v>
      </c>
      <c r="D19031" s="61" t="s">
        <v>30400</v>
      </c>
      <c r="E19031" s="60">
        <v>220132843</v>
      </c>
      <c r="F19031" s="65" t="s">
        <v>50035</v>
      </c>
      <c r="G19031" s="62">
        <v>44421</v>
      </c>
      <c r="H19031" s="63">
        <v>130.25</v>
      </c>
      <c r="I19031" t="s">
        <v>51673</v>
      </c>
      <c r="J19031" t="s">
        <v>51675</v>
      </c>
    </row>
    <row r="19032" spans="1:10" x14ac:dyDescent="0.3">
      <c r="A19032" s="60">
        <v>54416546</v>
      </c>
      <c r="B19032" s="61" t="s">
        <v>14112</v>
      </c>
      <c r="C19032" s="62">
        <v>38111</v>
      </c>
      <c r="D19032" s="61" t="s">
        <v>30400</v>
      </c>
      <c r="E19032" s="60">
        <v>209490818</v>
      </c>
      <c r="F19032" s="65" t="s">
        <v>50036</v>
      </c>
      <c r="G19032" s="62">
        <v>44446</v>
      </c>
      <c r="H19032" s="63">
        <v>130.25</v>
      </c>
      <c r="I19032" t="s">
        <v>51673</v>
      </c>
      <c r="J19032" t="s">
        <v>51675</v>
      </c>
    </row>
    <row r="19033" spans="1:10" x14ac:dyDescent="0.3">
      <c r="A19033" s="60">
        <v>54416516</v>
      </c>
      <c r="B19033" s="61" t="s">
        <v>1604</v>
      </c>
      <c r="C19033" s="62">
        <v>36268</v>
      </c>
      <c r="D19033" s="61" t="s">
        <v>19059</v>
      </c>
      <c r="E19033" s="60">
        <v>209968094</v>
      </c>
      <c r="F19033" s="65" t="s">
        <v>50037</v>
      </c>
      <c r="G19033" s="62">
        <v>44422</v>
      </c>
      <c r="H19033" s="63">
        <v>130.25</v>
      </c>
      <c r="I19033" t="s">
        <v>51673</v>
      </c>
      <c r="J19033" t="s">
        <v>51675</v>
      </c>
    </row>
    <row r="19034" spans="1:10" x14ac:dyDescent="0.3">
      <c r="A19034" s="60">
        <v>56718868</v>
      </c>
      <c r="B19034" s="61" t="s">
        <v>15828</v>
      </c>
      <c r="C19034" s="62">
        <v>24823</v>
      </c>
      <c r="D19034" s="61" t="s">
        <v>32022</v>
      </c>
      <c r="E19034" s="60">
        <v>220892496</v>
      </c>
      <c r="F19034" s="65" t="s">
        <v>50038</v>
      </c>
      <c r="G19034" s="62">
        <v>44406</v>
      </c>
      <c r="H19034" s="63">
        <v>130.25</v>
      </c>
      <c r="I19034" t="s">
        <v>51673</v>
      </c>
      <c r="J19034" t="s">
        <v>51675</v>
      </c>
    </row>
    <row r="19035" spans="1:10" x14ac:dyDescent="0.3">
      <c r="A19035" s="60">
        <v>57401169</v>
      </c>
      <c r="B19035" s="61" t="s">
        <v>15829</v>
      </c>
      <c r="C19035" s="62">
        <v>35252</v>
      </c>
      <c r="D19035" s="61" t="s">
        <v>32023</v>
      </c>
      <c r="E19035" s="60">
        <v>220605208</v>
      </c>
      <c r="F19035" s="65" t="s">
        <v>50039</v>
      </c>
      <c r="G19035" s="62">
        <v>44416</v>
      </c>
      <c r="H19035" s="63">
        <v>130.25</v>
      </c>
      <c r="I19035" t="s">
        <v>51673</v>
      </c>
      <c r="J19035" t="s">
        <v>51675</v>
      </c>
    </row>
    <row r="19036" spans="1:10" x14ac:dyDescent="0.3">
      <c r="A19036" s="60">
        <v>57409409</v>
      </c>
      <c r="B19036" s="61" t="s">
        <v>15830</v>
      </c>
      <c r="C19036" s="62">
        <v>32923</v>
      </c>
      <c r="D19036" s="61" t="s">
        <v>32024</v>
      </c>
      <c r="E19036" s="60">
        <v>220618008</v>
      </c>
      <c r="F19036" s="65" t="s">
        <v>50040</v>
      </c>
      <c r="G19036" s="62">
        <v>44426</v>
      </c>
      <c r="H19036" s="63">
        <v>130.25</v>
      </c>
      <c r="I19036" t="s">
        <v>51673</v>
      </c>
      <c r="J19036" t="s">
        <v>51675</v>
      </c>
    </row>
    <row r="19037" spans="1:10" x14ac:dyDescent="0.3">
      <c r="A19037" s="60">
        <v>54406542</v>
      </c>
      <c r="B19037" s="61" t="s">
        <v>15831</v>
      </c>
      <c r="C19037" s="62">
        <v>36292</v>
      </c>
      <c r="D19037" s="61" t="s">
        <v>32025</v>
      </c>
      <c r="E19037" s="60">
        <v>208813879</v>
      </c>
      <c r="F19037" s="65" t="s">
        <v>50041</v>
      </c>
      <c r="G19037" s="62">
        <v>44551</v>
      </c>
      <c r="H19037" s="63">
        <v>130.25</v>
      </c>
      <c r="I19037" t="s">
        <v>51673</v>
      </c>
      <c r="J19037" t="s">
        <v>51675</v>
      </c>
    </row>
    <row r="19038" spans="1:10" x14ac:dyDescent="0.3">
      <c r="A19038" s="60">
        <v>54420488</v>
      </c>
      <c r="B19038" s="61" t="s">
        <v>15832</v>
      </c>
      <c r="C19038" s="62">
        <v>30879</v>
      </c>
      <c r="D19038" s="61" t="s">
        <v>32026</v>
      </c>
      <c r="E19038" s="60">
        <v>208609283</v>
      </c>
      <c r="F19038" s="65" t="s">
        <v>50042</v>
      </c>
      <c r="G19038" s="62">
        <v>44500</v>
      </c>
      <c r="H19038" s="63">
        <v>130.25</v>
      </c>
      <c r="I19038" t="s">
        <v>51673</v>
      </c>
      <c r="J19038" t="s">
        <v>51675</v>
      </c>
    </row>
    <row r="19039" spans="1:10" x14ac:dyDescent="0.3">
      <c r="A19039" s="60">
        <v>57389847</v>
      </c>
      <c r="B19039" s="61" t="s">
        <v>15833</v>
      </c>
      <c r="C19039" s="62">
        <v>29600</v>
      </c>
      <c r="D19039" s="61" t="s">
        <v>32027</v>
      </c>
      <c r="E19039" s="60">
        <v>220585007</v>
      </c>
      <c r="F19039" s="65" t="s">
        <v>50043</v>
      </c>
      <c r="G19039" s="62">
        <v>44380</v>
      </c>
      <c r="H19039" s="63">
        <v>130.25</v>
      </c>
      <c r="I19039" t="s">
        <v>51673</v>
      </c>
      <c r="J19039" t="s">
        <v>51675</v>
      </c>
    </row>
    <row r="19040" spans="1:10" x14ac:dyDescent="0.3">
      <c r="A19040" s="60">
        <v>57401690</v>
      </c>
      <c r="B19040" s="61" t="s">
        <v>15834</v>
      </c>
      <c r="C19040" s="62">
        <v>30532</v>
      </c>
      <c r="D19040" s="61" t="s">
        <v>32028</v>
      </c>
      <c r="E19040" s="60">
        <v>220606019</v>
      </c>
      <c r="F19040" s="65" t="s">
        <v>50044</v>
      </c>
      <c r="G19040" s="62">
        <v>44383</v>
      </c>
      <c r="H19040" s="63">
        <v>130.25</v>
      </c>
      <c r="I19040" t="s">
        <v>51673</v>
      </c>
      <c r="J19040" t="s">
        <v>51675</v>
      </c>
    </row>
    <row r="19041" spans="1:10" x14ac:dyDescent="0.3">
      <c r="A19041" s="60">
        <v>56716744</v>
      </c>
      <c r="B19041" s="61" t="s">
        <v>15835</v>
      </c>
      <c r="C19041" s="62">
        <v>28466</v>
      </c>
      <c r="D19041" s="61" t="s">
        <v>32029</v>
      </c>
      <c r="E19041" s="60">
        <v>220894790</v>
      </c>
      <c r="F19041" s="65" t="s">
        <v>50045</v>
      </c>
      <c r="G19041" s="62">
        <v>44399</v>
      </c>
      <c r="H19041" s="63">
        <v>130.25</v>
      </c>
      <c r="I19041" t="s">
        <v>51673</v>
      </c>
      <c r="J19041" t="s">
        <v>51675</v>
      </c>
    </row>
    <row r="19042" spans="1:10" x14ac:dyDescent="0.3">
      <c r="A19042" s="60">
        <v>57389442</v>
      </c>
      <c r="B19042" s="61" t="s">
        <v>15836</v>
      </c>
      <c r="C19042" s="62">
        <v>24394</v>
      </c>
      <c r="D19042" s="61" t="s">
        <v>32030</v>
      </c>
      <c r="E19042" s="60">
        <v>220585722</v>
      </c>
      <c r="F19042" s="65" t="s">
        <v>50046</v>
      </c>
      <c r="G19042" s="62">
        <v>44428</v>
      </c>
      <c r="H19042" s="63">
        <v>130.25</v>
      </c>
      <c r="I19042" t="s">
        <v>51673</v>
      </c>
      <c r="J19042" t="s">
        <v>51675</v>
      </c>
    </row>
    <row r="19043" spans="1:10" x14ac:dyDescent="0.3">
      <c r="A19043" s="60">
        <v>54410709</v>
      </c>
      <c r="B19043" s="61" t="s">
        <v>15837</v>
      </c>
      <c r="C19043" s="62">
        <v>36337</v>
      </c>
      <c r="D19043" s="61" t="s">
        <v>32031</v>
      </c>
      <c r="E19043" s="60">
        <v>217854221</v>
      </c>
      <c r="F19043" s="65" t="s">
        <v>50047</v>
      </c>
      <c r="G19043" s="62">
        <v>44392</v>
      </c>
      <c r="H19043" s="63">
        <v>130.25</v>
      </c>
      <c r="I19043" t="s">
        <v>51673</v>
      </c>
      <c r="J19043" t="s">
        <v>51675</v>
      </c>
    </row>
    <row r="19044" spans="1:10" x14ac:dyDescent="0.3">
      <c r="A19044" s="60">
        <v>54410709</v>
      </c>
      <c r="B19044" s="61" t="s">
        <v>15837</v>
      </c>
      <c r="C19044" s="62">
        <v>36337</v>
      </c>
      <c r="D19044" s="61" t="s">
        <v>32031</v>
      </c>
      <c r="E19044" s="60">
        <v>217854310</v>
      </c>
      <c r="F19044" s="65" t="s">
        <v>50048</v>
      </c>
      <c r="G19044" s="62">
        <v>44398</v>
      </c>
      <c r="H19044" s="63">
        <v>130.25</v>
      </c>
      <c r="I19044" t="s">
        <v>51673</v>
      </c>
      <c r="J19044" t="s">
        <v>51675</v>
      </c>
    </row>
    <row r="19045" spans="1:10" x14ac:dyDescent="0.3">
      <c r="A19045" s="60">
        <v>57386494</v>
      </c>
      <c r="B19045" s="61" t="s">
        <v>15838</v>
      </c>
      <c r="C19045" s="62">
        <v>37401</v>
      </c>
      <c r="D19045" s="61" t="s">
        <v>32032</v>
      </c>
      <c r="E19045" s="60">
        <v>220579494</v>
      </c>
      <c r="F19045" s="65" t="s">
        <v>50049</v>
      </c>
      <c r="G19045" s="62">
        <v>44421</v>
      </c>
      <c r="H19045" s="63">
        <v>130.25</v>
      </c>
      <c r="I19045" t="s">
        <v>51673</v>
      </c>
      <c r="J19045" t="s">
        <v>51675</v>
      </c>
    </row>
    <row r="19046" spans="1:10" x14ac:dyDescent="0.3">
      <c r="A19046" s="60">
        <v>55387714</v>
      </c>
      <c r="B19046" s="61" t="s">
        <v>15839</v>
      </c>
      <c r="C19046" s="62">
        <v>33409</v>
      </c>
      <c r="D19046" s="61" t="s">
        <v>32033</v>
      </c>
      <c r="E19046" s="60">
        <v>218347446</v>
      </c>
      <c r="F19046" s="65" t="s">
        <v>50050</v>
      </c>
      <c r="G19046" s="62">
        <v>44537</v>
      </c>
      <c r="H19046" s="63">
        <v>130.25</v>
      </c>
      <c r="I19046" t="s">
        <v>51673</v>
      </c>
      <c r="J19046" t="s">
        <v>51675</v>
      </c>
    </row>
    <row r="19047" spans="1:10" x14ac:dyDescent="0.3">
      <c r="A19047" s="60">
        <v>56041722</v>
      </c>
      <c r="B19047" s="61" t="s">
        <v>15840</v>
      </c>
      <c r="C19047" s="62">
        <v>30754</v>
      </c>
      <c r="D19047" s="61" t="s">
        <v>32034</v>
      </c>
      <c r="E19047" s="60">
        <v>222430647</v>
      </c>
      <c r="F19047" s="65" t="s">
        <v>50051</v>
      </c>
      <c r="G19047" s="62">
        <v>44532</v>
      </c>
      <c r="H19047" s="63">
        <v>130.25</v>
      </c>
      <c r="I19047" t="s">
        <v>51673</v>
      </c>
      <c r="J19047" t="s">
        <v>51675</v>
      </c>
    </row>
    <row r="19048" spans="1:10" x14ac:dyDescent="0.3">
      <c r="A19048" s="60">
        <v>55387517</v>
      </c>
      <c r="B19048" s="61" t="s">
        <v>15841</v>
      </c>
      <c r="C19048" s="62">
        <v>32545</v>
      </c>
      <c r="D19048" s="61" t="s">
        <v>32035</v>
      </c>
      <c r="E19048" s="60">
        <v>220024834</v>
      </c>
      <c r="F19048" s="65" t="s">
        <v>50052</v>
      </c>
      <c r="G19048" s="62">
        <v>44386</v>
      </c>
      <c r="H19048" s="63">
        <v>130.25</v>
      </c>
      <c r="I19048" t="s">
        <v>51673</v>
      </c>
      <c r="J19048" t="s">
        <v>51675</v>
      </c>
    </row>
    <row r="19049" spans="1:10" x14ac:dyDescent="0.3">
      <c r="A19049" s="60">
        <v>54860848</v>
      </c>
      <c r="B19049" s="61" t="s">
        <v>15842</v>
      </c>
      <c r="C19049" s="62">
        <v>31738</v>
      </c>
      <c r="D19049" s="61" t="s">
        <v>32036</v>
      </c>
      <c r="E19049" s="60">
        <v>207501347</v>
      </c>
      <c r="F19049" s="65" t="s">
        <v>50053</v>
      </c>
      <c r="G19049" s="62">
        <v>44376</v>
      </c>
      <c r="H19049" s="63">
        <v>120.15</v>
      </c>
      <c r="I19049" t="s">
        <v>51673</v>
      </c>
      <c r="J19049" t="s">
        <v>51675</v>
      </c>
    </row>
    <row r="19050" spans="1:10" x14ac:dyDescent="0.3">
      <c r="A19050" s="60">
        <v>54407079</v>
      </c>
      <c r="B19050" s="61" t="s">
        <v>13950</v>
      </c>
      <c r="C19050" s="62">
        <v>26837</v>
      </c>
      <c r="D19050" s="61" t="s">
        <v>30238</v>
      </c>
      <c r="E19050" s="60">
        <v>208906949</v>
      </c>
      <c r="F19050" s="65" t="s">
        <v>50054</v>
      </c>
      <c r="G19050" s="62">
        <v>44413</v>
      </c>
      <c r="H19050" s="63">
        <v>130.25</v>
      </c>
      <c r="I19050" t="s">
        <v>51673</v>
      </c>
      <c r="J19050" t="s">
        <v>51675</v>
      </c>
    </row>
    <row r="19051" spans="1:10" x14ac:dyDescent="0.3">
      <c r="A19051" s="60">
        <v>54963523</v>
      </c>
      <c r="B19051" s="61" t="s">
        <v>15843</v>
      </c>
      <c r="C19051" s="62">
        <v>35317</v>
      </c>
      <c r="D19051" s="61" t="s">
        <v>32037</v>
      </c>
      <c r="E19051" s="60">
        <v>209980857</v>
      </c>
      <c r="F19051" s="65" t="s">
        <v>50055</v>
      </c>
      <c r="G19051" s="62">
        <v>44763</v>
      </c>
      <c r="H19051" s="63">
        <v>308.3</v>
      </c>
      <c r="I19051" t="s">
        <v>51673</v>
      </c>
      <c r="J19051" t="s">
        <v>51675</v>
      </c>
    </row>
    <row r="19052" spans="1:10" x14ac:dyDescent="0.3">
      <c r="A19052" s="60">
        <v>57402603</v>
      </c>
      <c r="B19052" s="61" t="s">
        <v>15844</v>
      </c>
      <c r="C19052" s="62">
        <v>37491</v>
      </c>
      <c r="D19052" s="61" t="s">
        <v>32038</v>
      </c>
      <c r="E19052" s="60">
        <v>220607293</v>
      </c>
      <c r="F19052" s="65" t="s">
        <v>50056</v>
      </c>
      <c r="G19052" s="62">
        <v>44422</v>
      </c>
      <c r="H19052" s="63">
        <v>130.25</v>
      </c>
      <c r="I19052" t="s">
        <v>51673</v>
      </c>
      <c r="J19052" t="s">
        <v>51675</v>
      </c>
    </row>
    <row r="19053" spans="1:10" x14ac:dyDescent="0.3">
      <c r="A19053" s="60">
        <v>56705816</v>
      </c>
      <c r="B19053" s="61" t="s">
        <v>15845</v>
      </c>
      <c r="C19053" s="62">
        <v>25100</v>
      </c>
      <c r="D19053" s="61" t="s">
        <v>32039</v>
      </c>
      <c r="E19053" s="60">
        <v>218340917</v>
      </c>
      <c r="F19053" s="65" t="s">
        <v>50057</v>
      </c>
      <c r="G19053" s="62">
        <v>44393</v>
      </c>
      <c r="H19053" s="63">
        <v>130.25</v>
      </c>
      <c r="I19053" t="s">
        <v>51673</v>
      </c>
      <c r="J19053" t="s">
        <v>51675</v>
      </c>
    </row>
    <row r="19054" spans="1:10" x14ac:dyDescent="0.3">
      <c r="A19054" s="60">
        <v>57389680</v>
      </c>
      <c r="B19054" s="61" t="s">
        <v>15846</v>
      </c>
      <c r="C19054" s="62">
        <v>28151</v>
      </c>
      <c r="D19054" s="61" t="s">
        <v>32040</v>
      </c>
      <c r="E19054" s="60">
        <v>220584739</v>
      </c>
      <c r="F19054" s="65" t="s">
        <v>50058</v>
      </c>
      <c r="G19054" s="62">
        <v>44431</v>
      </c>
      <c r="H19054" s="63">
        <v>130.25</v>
      </c>
      <c r="I19054" t="s">
        <v>51673</v>
      </c>
      <c r="J19054" t="s">
        <v>51675</v>
      </c>
    </row>
    <row r="19055" spans="1:10" x14ac:dyDescent="0.3">
      <c r="A19055" s="60">
        <v>57227939</v>
      </c>
      <c r="B19055" s="61" t="s">
        <v>15847</v>
      </c>
      <c r="C19055" s="62">
        <v>24004</v>
      </c>
      <c r="D19055" s="61" t="s">
        <v>32041</v>
      </c>
      <c r="E19055" s="60">
        <v>220136544</v>
      </c>
      <c r="F19055" s="65" t="s">
        <v>50059</v>
      </c>
      <c r="G19055" s="62">
        <v>44456</v>
      </c>
      <c r="H19055" s="63">
        <v>130.25</v>
      </c>
      <c r="I19055" t="s">
        <v>51673</v>
      </c>
      <c r="J19055" t="s">
        <v>51675</v>
      </c>
    </row>
    <row r="19056" spans="1:10" x14ac:dyDescent="0.3">
      <c r="A19056" s="60">
        <v>57394586</v>
      </c>
      <c r="B19056" s="61" t="s">
        <v>15848</v>
      </c>
      <c r="C19056" s="62">
        <v>31215</v>
      </c>
      <c r="D19056" s="61" t="s">
        <v>32042</v>
      </c>
      <c r="E19056" s="60">
        <v>220594161</v>
      </c>
      <c r="F19056" s="65" t="s">
        <v>50060</v>
      </c>
      <c r="G19056" s="62">
        <v>44419</v>
      </c>
      <c r="H19056" s="63">
        <v>130.25</v>
      </c>
      <c r="I19056" t="s">
        <v>51673</v>
      </c>
      <c r="J19056" t="s">
        <v>51675</v>
      </c>
    </row>
    <row r="19057" spans="1:10" x14ac:dyDescent="0.3">
      <c r="A19057" s="60">
        <v>57403596</v>
      </c>
      <c r="B19057" s="61" t="s">
        <v>15849</v>
      </c>
      <c r="C19057" s="62">
        <v>30369</v>
      </c>
      <c r="D19057" s="61" t="s">
        <v>32043</v>
      </c>
      <c r="E19057" s="60">
        <v>220608822</v>
      </c>
      <c r="F19057" s="65" t="s">
        <v>50061</v>
      </c>
      <c r="G19057" s="62">
        <v>44405</v>
      </c>
      <c r="H19057" s="63">
        <v>130.25</v>
      </c>
      <c r="I19057" t="s">
        <v>51673</v>
      </c>
      <c r="J19057" t="s">
        <v>51675</v>
      </c>
    </row>
    <row r="19058" spans="1:10" x14ac:dyDescent="0.3">
      <c r="A19058" s="60">
        <v>57403596</v>
      </c>
      <c r="B19058" s="61" t="s">
        <v>15849</v>
      </c>
      <c r="C19058" s="62">
        <v>30369</v>
      </c>
      <c r="D19058" s="61" t="s">
        <v>32043</v>
      </c>
      <c r="E19058" s="60">
        <v>220608869</v>
      </c>
      <c r="F19058" s="65" t="s">
        <v>50062</v>
      </c>
      <c r="G19058" s="62">
        <v>44477</v>
      </c>
      <c r="H19058" s="63">
        <v>130.25</v>
      </c>
      <c r="I19058" t="s">
        <v>51673</v>
      </c>
      <c r="J19058" t="s">
        <v>51675</v>
      </c>
    </row>
    <row r="19059" spans="1:10" x14ac:dyDescent="0.3">
      <c r="A19059" s="60">
        <v>54419165</v>
      </c>
      <c r="B19059" s="61" t="s">
        <v>14379</v>
      </c>
      <c r="C19059" s="62">
        <v>24505</v>
      </c>
      <c r="D19059" s="61" t="s">
        <v>30661</v>
      </c>
      <c r="E19059" s="60">
        <v>217849002</v>
      </c>
      <c r="F19059" s="65" t="s">
        <v>50063</v>
      </c>
      <c r="G19059" s="62">
        <v>44557</v>
      </c>
      <c r="H19059" s="63">
        <v>130.25</v>
      </c>
      <c r="I19059" t="s">
        <v>51673</v>
      </c>
      <c r="J19059" t="s">
        <v>51675</v>
      </c>
    </row>
    <row r="19060" spans="1:10" x14ac:dyDescent="0.3">
      <c r="A19060" s="60">
        <v>54958027</v>
      </c>
      <c r="B19060" s="61" t="s">
        <v>13964</v>
      </c>
      <c r="C19060" s="62">
        <v>33182</v>
      </c>
      <c r="D19060" s="61" t="s">
        <v>30252</v>
      </c>
      <c r="E19060" s="60">
        <v>211988407</v>
      </c>
      <c r="F19060" s="65" t="s">
        <v>48269</v>
      </c>
      <c r="G19060" s="62">
        <v>44819</v>
      </c>
      <c r="H19060" s="63">
        <v>130.25</v>
      </c>
      <c r="I19060" t="s">
        <v>51673</v>
      </c>
      <c r="J19060" t="s">
        <v>51675</v>
      </c>
    </row>
    <row r="19061" spans="1:10" x14ac:dyDescent="0.3">
      <c r="A19061" s="60">
        <v>54958027</v>
      </c>
      <c r="B19061" s="61" t="s">
        <v>13964</v>
      </c>
      <c r="C19061" s="62">
        <v>33182</v>
      </c>
      <c r="D19061" s="61" t="s">
        <v>30252</v>
      </c>
      <c r="E19061" s="60">
        <v>211988407</v>
      </c>
      <c r="F19061" s="65" t="s">
        <v>48269</v>
      </c>
      <c r="G19061" s="62">
        <v>44405</v>
      </c>
      <c r="H19061" s="63">
        <v>130.25</v>
      </c>
      <c r="I19061" t="s">
        <v>51673</v>
      </c>
      <c r="J19061" t="s">
        <v>51675</v>
      </c>
    </row>
    <row r="19062" spans="1:10" x14ac:dyDescent="0.3">
      <c r="A19062" s="60">
        <v>54422019</v>
      </c>
      <c r="B19062" s="61" t="s">
        <v>15850</v>
      </c>
      <c r="C19062" s="62">
        <v>35829</v>
      </c>
      <c r="D19062" s="61" t="s">
        <v>32044</v>
      </c>
      <c r="E19062" s="60">
        <v>217676105</v>
      </c>
      <c r="F19062" s="65" t="s">
        <v>50064</v>
      </c>
      <c r="G19062" s="62">
        <v>44560</v>
      </c>
      <c r="H19062" s="63">
        <v>130.25</v>
      </c>
      <c r="I19062" t="s">
        <v>51673</v>
      </c>
      <c r="J19062" t="s">
        <v>51675</v>
      </c>
    </row>
    <row r="19063" spans="1:10" x14ac:dyDescent="0.3">
      <c r="A19063" s="60">
        <v>58070450</v>
      </c>
      <c r="B19063" s="61" t="s">
        <v>13846</v>
      </c>
      <c r="C19063" s="62">
        <v>33900</v>
      </c>
      <c r="D19063" s="61" t="s">
        <v>30135</v>
      </c>
      <c r="E19063" s="60">
        <v>223855526</v>
      </c>
      <c r="F19063" s="65" t="s">
        <v>50065</v>
      </c>
      <c r="G19063" s="62">
        <v>44446</v>
      </c>
      <c r="H19063" s="63">
        <v>130.25</v>
      </c>
      <c r="I19063" t="s">
        <v>51673</v>
      </c>
      <c r="J19063" t="s">
        <v>51675</v>
      </c>
    </row>
    <row r="19064" spans="1:10" x14ac:dyDescent="0.3">
      <c r="A19064" s="60">
        <v>55357047</v>
      </c>
      <c r="B19064" s="61" t="s">
        <v>15851</v>
      </c>
      <c r="C19064" s="62">
        <v>30024</v>
      </c>
      <c r="D19064" s="61" t="s">
        <v>32045</v>
      </c>
      <c r="E19064" s="60">
        <v>211470863</v>
      </c>
      <c r="F19064" s="65" t="s">
        <v>50066</v>
      </c>
      <c r="G19064" s="62">
        <v>44529</v>
      </c>
      <c r="H19064" s="63">
        <v>130.25</v>
      </c>
      <c r="I19064" t="s">
        <v>51673</v>
      </c>
      <c r="J19064" t="s">
        <v>51675</v>
      </c>
    </row>
    <row r="19065" spans="1:10" x14ac:dyDescent="0.3">
      <c r="A19065" s="60">
        <v>55357085</v>
      </c>
      <c r="B19065" s="61" t="s">
        <v>15852</v>
      </c>
      <c r="C19065" s="62">
        <v>32821</v>
      </c>
      <c r="D19065" s="61" t="s">
        <v>32046</v>
      </c>
      <c r="E19065" s="60">
        <v>211470956</v>
      </c>
      <c r="F19065" s="65" t="s">
        <v>50067</v>
      </c>
      <c r="G19065" s="62">
        <v>44553</v>
      </c>
      <c r="H19065" s="63">
        <v>130.25</v>
      </c>
      <c r="I19065" t="s">
        <v>51673</v>
      </c>
      <c r="J19065" t="s">
        <v>51675</v>
      </c>
    </row>
    <row r="19066" spans="1:10" x14ac:dyDescent="0.3">
      <c r="A19066" s="60">
        <v>57387439</v>
      </c>
      <c r="B19066" s="61" t="s">
        <v>15853</v>
      </c>
      <c r="C19066" s="62">
        <v>29661</v>
      </c>
      <c r="D19066" s="61" t="s">
        <v>32047</v>
      </c>
      <c r="E19066" s="60">
        <v>220580768</v>
      </c>
      <c r="F19066" s="65" t="s">
        <v>50068</v>
      </c>
      <c r="G19066" s="62">
        <v>44435</v>
      </c>
      <c r="H19066" s="63">
        <v>130.25</v>
      </c>
      <c r="I19066" t="s">
        <v>51673</v>
      </c>
      <c r="J19066" t="s">
        <v>51675</v>
      </c>
    </row>
    <row r="19067" spans="1:10" x14ac:dyDescent="0.3">
      <c r="A19067" s="60">
        <v>57366186</v>
      </c>
      <c r="B19067" s="61" t="s">
        <v>15854</v>
      </c>
      <c r="C19067" s="62">
        <v>29637</v>
      </c>
      <c r="D19067" s="61" t="s">
        <v>32048</v>
      </c>
      <c r="E19067" s="60">
        <v>220513355</v>
      </c>
      <c r="F19067" s="65" t="s">
        <v>50069</v>
      </c>
      <c r="G19067" s="62">
        <v>44429</v>
      </c>
      <c r="H19067" s="63">
        <v>130.25</v>
      </c>
      <c r="I19067" t="s">
        <v>51673</v>
      </c>
      <c r="J19067" t="s">
        <v>51675</v>
      </c>
    </row>
    <row r="19068" spans="1:10" x14ac:dyDescent="0.3">
      <c r="A19068" s="60">
        <v>54413699</v>
      </c>
      <c r="B19068" s="61" t="s">
        <v>15855</v>
      </c>
      <c r="C19068" s="62">
        <v>29368</v>
      </c>
      <c r="D19068" s="61" t="s">
        <v>32049</v>
      </c>
      <c r="E19068" s="60">
        <v>209886667</v>
      </c>
      <c r="F19068" s="65" t="s">
        <v>50070</v>
      </c>
      <c r="G19068" s="62">
        <v>44448</v>
      </c>
      <c r="H19068" s="63">
        <v>130.25</v>
      </c>
      <c r="I19068" t="s">
        <v>51673</v>
      </c>
      <c r="J19068" t="s">
        <v>51675</v>
      </c>
    </row>
    <row r="19069" spans="1:10" x14ac:dyDescent="0.3">
      <c r="A19069" s="60">
        <v>57498255</v>
      </c>
      <c r="B19069" s="61" t="s">
        <v>15856</v>
      </c>
      <c r="C19069" s="62">
        <v>31272</v>
      </c>
      <c r="D19069" s="61" t="s">
        <v>32050</v>
      </c>
      <c r="E19069" s="60">
        <v>220837431</v>
      </c>
      <c r="F19069" s="65" t="s">
        <v>50071</v>
      </c>
      <c r="G19069" s="62">
        <v>44426</v>
      </c>
      <c r="H19069" s="63">
        <v>130.25</v>
      </c>
      <c r="I19069" t="s">
        <v>51673</v>
      </c>
      <c r="J19069" t="s">
        <v>51675</v>
      </c>
    </row>
    <row r="19070" spans="1:10" x14ac:dyDescent="0.3">
      <c r="A19070" s="60">
        <v>54415590</v>
      </c>
      <c r="B19070" s="61" t="s">
        <v>15857</v>
      </c>
      <c r="C19070" s="62">
        <v>38243</v>
      </c>
      <c r="D19070" s="61" t="s">
        <v>32051</v>
      </c>
      <c r="E19070" s="60">
        <v>211981144</v>
      </c>
      <c r="F19070" s="65" t="s">
        <v>50072</v>
      </c>
      <c r="G19070" s="62">
        <v>44435</v>
      </c>
      <c r="H19070" s="63">
        <v>130.25</v>
      </c>
      <c r="I19070" t="s">
        <v>51673</v>
      </c>
      <c r="J19070" t="s">
        <v>51675</v>
      </c>
    </row>
    <row r="19071" spans="1:10" x14ac:dyDescent="0.3">
      <c r="A19071" s="60">
        <v>54409750</v>
      </c>
      <c r="B19071" s="61" t="s">
        <v>13991</v>
      </c>
      <c r="C19071" s="62">
        <v>41873</v>
      </c>
      <c r="D19071" s="61" t="s">
        <v>30279</v>
      </c>
      <c r="E19071" s="60">
        <v>209215129</v>
      </c>
      <c r="F19071" s="65" t="s">
        <v>50073</v>
      </c>
      <c r="G19071" s="62">
        <v>44453</v>
      </c>
      <c r="H19071" s="63">
        <v>130.25</v>
      </c>
      <c r="I19071" t="s">
        <v>51673</v>
      </c>
      <c r="J19071" t="s">
        <v>51675</v>
      </c>
    </row>
    <row r="19072" spans="1:10" x14ac:dyDescent="0.3">
      <c r="A19072" s="60">
        <v>54409750</v>
      </c>
      <c r="B19072" s="61" t="s">
        <v>13991</v>
      </c>
      <c r="C19072" s="62">
        <v>41873</v>
      </c>
      <c r="D19072" s="61" t="s">
        <v>30279</v>
      </c>
      <c r="E19072" s="60">
        <v>209215102</v>
      </c>
      <c r="F19072" s="65" t="s">
        <v>50074</v>
      </c>
      <c r="G19072" s="62">
        <v>44509</v>
      </c>
      <c r="H19072" s="63">
        <v>130.25</v>
      </c>
      <c r="I19072" t="s">
        <v>51673</v>
      </c>
      <c r="J19072" t="s">
        <v>51675</v>
      </c>
    </row>
    <row r="19073" spans="1:10" x14ac:dyDescent="0.3">
      <c r="A19073" s="60">
        <v>57364139</v>
      </c>
      <c r="B19073" s="61" t="s">
        <v>15858</v>
      </c>
      <c r="C19073" s="62">
        <v>30362</v>
      </c>
      <c r="D19073" s="61" t="s">
        <v>32052</v>
      </c>
      <c r="E19073" s="60">
        <v>220502157</v>
      </c>
      <c r="F19073" s="65" t="s">
        <v>50075</v>
      </c>
      <c r="G19073" s="62">
        <v>44424</v>
      </c>
      <c r="H19073" s="63">
        <v>130.25</v>
      </c>
      <c r="I19073" t="s">
        <v>51673</v>
      </c>
      <c r="J19073" t="s">
        <v>51675</v>
      </c>
    </row>
    <row r="19074" spans="1:10" x14ac:dyDescent="0.3">
      <c r="A19074" s="60">
        <v>57382989</v>
      </c>
      <c r="B19074" s="61" t="s">
        <v>15859</v>
      </c>
      <c r="C19074" s="62">
        <v>35825</v>
      </c>
      <c r="D19074" s="61" t="s">
        <v>32053</v>
      </c>
      <c r="E19074" s="60">
        <v>220566078</v>
      </c>
      <c r="F19074" s="65" t="s">
        <v>50076</v>
      </c>
      <c r="G19074" s="62">
        <v>44394</v>
      </c>
      <c r="H19074" s="63">
        <v>130.25</v>
      </c>
      <c r="I19074" t="s">
        <v>51673</v>
      </c>
      <c r="J19074" t="s">
        <v>51675</v>
      </c>
    </row>
    <row r="19075" spans="1:10" x14ac:dyDescent="0.3">
      <c r="A19075" s="60">
        <v>55405352</v>
      </c>
      <c r="B19075" s="61" t="s">
        <v>15860</v>
      </c>
      <c r="C19075" s="62">
        <v>33880</v>
      </c>
      <c r="D19075" s="61" t="s">
        <v>32054</v>
      </c>
      <c r="E19075" s="60">
        <v>220123663</v>
      </c>
      <c r="F19075" s="65" t="s">
        <v>50077</v>
      </c>
      <c r="G19075" s="62">
        <v>44429</v>
      </c>
      <c r="H19075" s="63">
        <v>130.25</v>
      </c>
      <c r="I19075" t="s">
        <v>51673</v>
      </c>
      <c r="J19075" t="s">
        <v>51675</v>
      </c>
    </row>
    <row r="19076" spans="1:10" x14ac:dyDescent="0.3">
      <c r="A19076" s="60">
        <v>54409949</v>
      </c>
      <c r="B19076" s="61" t="s">
        <v>11558</v>
      </c>
      <c r="C19076" s="62">
        <v>36587</v>
      </c>
      <c r="D19076" s="61" t="s">
        <v>28086</v>
      </c>
      <c r="E19076" s="60">
        <v>220310798</v>
      </c>
      <c r="F19076" s="65" t="s">
        <v>50078</v>
      </c>
      <c r="G19076" s="62">
        <v>44435</v>
      </c>
      <c r="H19076" s="63">
        <v>130.25</v>
      </c>
      <c r="I19076" t="s">
        <v>51673</v>
      </c>
      <c r="J19076" t="s">
        <v>51675</v>
      </c>
    </row>
    <row r="19077" spans="1:10" x14ac:dyDescent="0.3">
      <c r="A19077" s="60">
        <v>55381584</v>
      </c>
      <c r="B19077" s="61" t="s">
        <v>15861</v>
      </c>
      <c r="C19077" s="62">
        <v>30720</v>
      </c>
      <c r="D19077" s="61" t="s">
        <v>32055</v>
      </c>
      <c r="E19077" s="60">
        <v>220021515</v>
      </c>
      <c r="F19077" s="65" t="s">
        <v>50079</v>
      </c>
      <c r="G19077" s="62">
        <v>44379</v>
      </c>
      <c r="H19077" s="63">
        <v>130.25</v>
      </c>
      <c r="I19077" t="s">
        <v>51673</v>
      </c>
      <c r="J19077" t="s">
        <v>51675</v>
      </c>
    </row>
    <row r="19078" spans="1:10" x14ac:dyDescent="0.3">
      <c r="A19078" s="60">
        <v>55381584</v>
      </c>
      <c r="B19078" s="61" t="s">
        <v>15861</v>
      </c>
      <c r="C19078" s="62">
        <v>30720</v>
      </c>
      <c r="D19078" s="61" t="s">
        <v>32055</v>
      </c>
      <c r="E19078" s="60">
        <v>220021503</v>
      </c>
      <c r="F19078" s="65" t="s">
        <v>50080</v>
      </c>
      <c r="G19078" s="62">
        <v>44390</v>
      </c>
      <c r="H19078" s="63">
        <v>130.25</v>
      </c>
      <c r="I19078" t="s">
        <v>51673</v>
      </c>
      <c r="J19078" t="s">
        <v>51675</v>
      </c>
    </row>
    <row r="19079" spans="1:10" x14ac:dyDescent="0.3">
      <c r="A19079" s="60">
        <v>57426946</v>
      </c>
      <c r="B19079" s="61" t="s">
        <v>15862</v>
      </c>
      <c r="C19079" s="62">
        <v>27453</v>
      </c>
      <c r="D19079" s="61" t="s">
        <v>32056</v>
      </c>
      <c r="E19079" s="60">
        <v>220658805</v>
      </c>
      <c r="F19079" s="65" t="s">
        <v>50081</v>
      </c>
      <c r="G19079" s="62">
        <v>44414</v>
      </c>
      <c r="H19079" s="63">
        <v>130.25</v>
      </c>
      <c r="I19079" t="s">
        <v>51673</v>
      </c>
      <c r="J19079" t="s">
        <v>51675</v>
      </c>
    </row>
    <row r="19080" spans="1:10" x14ac:dyDescent="0.3">
      <c r="A19080" s="60">
        <v>57426946</v>
      </c>
      <c r="B19080" s="61" t="s">
        <v>15862</v>
      </c>
      <c r="C19080" s="62">
        <v>27453</v>
      </c>
      <c r="D19080" s="61" t="s">
        <v>32056</v>
      </c>
      <c r="E19080" s="60">
        <v>220658659</v>
      </c>
      <c r="F19080" s="65" t="s">
        <v>50082</v>
      </c>
      <c r="G19080" s="62">
        <v>44433</v>
      </c>
      <c r="H19080" s="63">
        <v>130.25</v>
      </c>
      <c r="I19080" t="s">
        <v>51673</v>
      </c>
      <c r="J19080" t="s">
        <v>51675</v>
      </c>
    </row>
    <row r="19081" spans="1:10" x14ac:dyDescent="0.3">
      <c r="A19081" s="60">
        <v>55439356</v>
      </c>
      <c r="B19081" s="61" t="s">
        <v>15863</v>
      </c>
      <c r="C19081" s="62">
        <v>37456</v>
      </c>
      <c r="D19081" s="61" t="s">
        <v>32057</v>
      </c>
      <c r="E19081" s="60">
        <v>211881920</v>
      </c>
      <c r="F19081" s="65" t="s">
        <v>50083</v>
      </c>
      <c r="G19081" s="62">
        <v>44401</v>
      </c>
      <c r="H19081" s="63">
        <v>130.25</v>
      </c>
      <c r="I19081" t="s">
        <v>51673</v>
      </c>
      <c r="J19081" t="s">
        <v>51675</v>
      </c>
    </row>
    <row r="19082" spans="1:10" x14ac:dyDescent="0.3">
      <c r="A19082" s="60">
        <v>55400345</v>
      </c>
      <c r="B19082" s="61" t="s">
        <v>15864</v>
      </c>
      <c r="C19082" s="62">
        <v>38238</v>
      </c>
      <c r="D19082" s="61" t="s">
        <v>32058</v>
      </c>
      <c r="E19082" s="60">
        <v>211652257</v>
      </c>
      <c r="F19082" s="65" t="s">
        <v>50084</v>
      </c>
      <c r="G19082" s="62">
        <v>44496</v>
      </c>
      <c r="H19082" s="63">
        <v>130.25</v>
      </c>
      <c r="I19082" t="s">
        <v>51673</v>
      </c>
      <c r="J19082" t="s">
        <v>51675</v>
      </c>
    </row>
    <row r="19083" spans="1:10" x14ac:dyDescent="0.3">
      <c r="A19083" s="60">
        <v>55385205</v>
      </c>
      <c r="B19083" s="61" t="s">
        <v>15865</v>
      </c>
      <c r="C19083" s="62">
        <v>29502</v>
      </c>
      <c r="D19083" s="61" t="s">
        <v>32059</v>
      </c>
      <c r="E19083" s="60">
        <v>220118988</v>
      </c>
      <c r="F19083" s="65" t="s">
        <v>50085</v>
      </c>
      <c r="G19083" s="62">
        <v>44421</v>
      </c>
      <c r="H19083" s="63">
        <v>130.25</v>
      </c>
      <c r="I19083" t="s">
        <v>51673</v>
      </c>
      <c r="J19083" t="s">
        <v>51675</v>
      </c>
    </row>
    <row r="19084" spans="1:10" x14ac:dyDescent="0.3">
      <c r="A19084" s="60">
        <v>55317389</v>
      </c>
      <c r="B19084" s="61" t="s">
        <v>15866</v>
      </c>
      <c r="C19084" s="62">
        <v>36928</v>
      </c>
      <c r="D19084" s="61" t="s">
        <v>32060</v>
      </c>
      <c r="E19084" s="60">
        <v>211359131</v>
      </c>
      <c r="F19084" s="65" t="s">
        <v>50086</v>
      </c>
      <c r="G19084" s="62">
        <v>44526</v>
      </c>
      <c r="H19084" s="63">
        <v>130.25</v>
      </c>
      <c r="I19084" t="s">
        <v>51673</v>
      </c>
      <c r="J19084" t="s">
        <v>51675</v>
      </c>
    </row>
    <row r="19085" spans="1:10" x14ac:dyDescent="0.3">
      <c r="A19085" s="60">
        <v>57380525</v>
      </c>
      <c r="B19085" s="61" t="s">
        <v>15867</v>
      </c>
      <c r="C19085" s="62">
        <v>33499</v>
      </c>
      <c r="D19085" s="61" t="s">
        <v>32061</v>
      </c>
      <c r="E19085" s="60">
        <v>220555385</v>
      </c>
      <c r="F19085" s="65" t="s">
        <v>50087</v>
      </c>
      <c r="G19085" s="62">
        <v>44435</v>
      </c>
      <c r="H19085" s="63">
        <v>130.25</v>
      </c>
      <c r="I19085" t="s">
        <v>51673</v>
      </c>
      <c r="J19085" t="s">
        <v>51675</v>
      </c>
    </row>
    <row r="19086" spans="1:10" x14ac:dyDescent="0.3">
      <c r="A19086" s="60">
        <v>57380543</v>
      </c>
      <c r="B19086" s="61" t="s">
        <v>15868</v>
      </c>
      <c r="C19086" s="62">
        <v>36914</v>
      </c>
      <c r="D19086" s="61" t="s">
        <v>32062</v>
      </c>
      <c r="E19086" s="60">
        <v>220555472</v>
      </c>
      <c r="F19086" s="65" t="s">
        <v>50088</v>
      </c>
      <c r="G19086" s="62">
        <v>44428</v>
      </c>
      <c r="H19086" s="63">
        <v>130.25</v>
      </c>
      <c r="I19086" t="s">
        <v>51673</v>
      </c>
      <c r="J19086" t="s">
        <v>51675</v>
      </c>
    </row>
    <row r="19087" spans="1:10" x14ac:dyDescent="0.3">
      <c r="A19087" s="60">
        <v>57380775</v>
      </c>
      <c r="B19087" s="61" t="s">
        <v>15869</v>
      </c>
      <c r="C19087" s="62">
        <v>32728</v>
      </c>
      <c r="D19087" s="61" t="s">
        <v>32063</v>
      </c>
      <c r="E19087" s="60">
        <v>220556536</v>
      </c>
      <c r="F19087" s="65" t="s">
        <v>50089</v>
      </c>
      <c r="G19087" s="62">
        <v>44412</v>
      </c>
      <c r="H19087" s="63">
        <v>130.25</v>
      </c>
      <c r="I19087" t="s">
        <v>51673</v>
      </c>
      <c r="J19087" t="s">
        <v>51675</v>
      </c>
    </row>
    <row r="19088" spans="1:10" x14ac:dyDescent="0.3">
      <c r="A19088" s="60">
        <v>55317476</v>
      </c>
      <c r="B19088" s="61" t="s">
        <v>15870</v>
      </c>
      <c r="C19088" s="62">
        <v>24688</v>
      </c>
      <c r="D19088" s="61" t="s">
        <v>32064</v>
      </c>
      <c r="E19088" s="60">
        <v>211359376</v>
      </c>
      <c r="F19088" s="65" t="s">
        <v>50090</v>
      </c>
      <c r="G19088" s="62">
        <v>44548</v>
      </c>
      <c r="H19088" s="63">
        <v>130.25</v>
      </c>
      <c r="I19088" t="s">
        <v>51673</v>
      </c>
      <c r="J19088" t="s">
        <v>51675</v>
      </c>
    </row>
    <row r="19089" spans="1:10" x14ac:dyDescent="0.3">
      <c r="A19089" s="60">
        <v>55317476</v>
      </c>
      <c r="B19089" s="61" t="s">
        <v>15870</v>
      </c>
      <c r="C19089" s="62">
        <v>24688</v>
      </c>
      <c r="D19089" s="61" t="s">
        <v>32064</v>
      </c>
      <c r="E19089" s="60">
        <v>211359376</v>
      </c>
      <c r="F19089" s="65" t="s">
        <v>50090</v>
      </c>
      <c r="G19089" s="62">
        <v>44553</v>
      </c>
      <c r="H19089" s="63">
        <v>130.25</v>
      </c>
      <c r="I19089" t="s">
        <v>51673</v>
      </c>
      <c r="J19089" t="s">
        <v>51675</v>
      </c>
    </row>
    <row r="19090" spans="1:10" x14ac:dyDescent="0.3">
      <c r="A19090" s="60">
        <v>57384889</v>
      </c>
      <c r="B19090" s="61" t="s">
        <v>15871</v>
      </c>
      <c r="C19090" s="62">
        <v>35369</v>
      </c>
      <c r="D19090" s="61" t="s">
        <v>32065</v>
      </c>
      <c r="E19090" s="60">
        <v>220573005</v>
      </c>
      <c r="F19090" s="65" t="s">
        <v>50091</v>
      </c>
      <c r="G19090" s="62">
        <v>44433</v>
      </c>
      <c r="H19090" s="63">
        <v>130.25</v>
      </c>
      <c r="I19090" t="s">
        <v>51673</v>
      </c>
      <c r="J19090" t="s">
        <v>51675</v>
      </c>
    </row>
    <row r="19091" spans="1:10" x14ac:dyDescent="0.3">
      <c r="A19091" s="60">
        <v>55397438</v>
      </c>
      <c r="B19091" s="61" t="s">
        <v>15872</v>
      </c>
      <c r="C19091" s="62">
        <v>37909</v>
      </c>
      <c r="D19091" s="61" t="s">
        <v>32066</v>
      </c>
      <c r="E19091" s="60">
        <v>211635540</v>
      </c>
      <c r="F19091" s="65" t="s">
        <v>50092</v>
      </c>
      <c r="G19091" s="62">
        <v>44387</v>
      </c>
      <c r="H19091" s="63">
        <v>130.25</v>
      </c>
      <c r="I19091" t="s">
        <v>51673</v>
      </c>
      <c r="J19091" t="s">
        <v>51675</v>
      </c>
    </row>
    <row r="19092" spans="1:10" x14ac:dyDescent="0.3">
      <c r="A19092" s="60">
        <v>55397438</v>
      </c>
      <c r="B19092" s="61" t="s">
        <v>15872</v>
      </c>
      <c r="C19092" s="62">
        <v>37909</v>
      </c>
      <c r="D19092" s="61" t="s">
        <v>32066</v>
      </c>
      <c r="E19092" s="60">
        <v>219895354</v>
      </c>
      <c r="F19092" s="65" t="s">
        <v>50093</v>
      </c>
      <c r="G19092" s="62">
        <v>44387</v>
      </c>
      <c r="H19092" s="63">
        <v>308.3</v>
      </c>
      <c r="I19092" t="s">
        <v>51673</v>
      </c>
      <c r="J19092" t="s">
        <v>51675</v>
      </c>
    </row>
    <row r="19093" spans="1:10" x14ac:dyDescent="0.3">
      <c r="A19093" s="60">
        <v>55287014</v>
      </c>
      <c r="B19093" s="61" t="s">
        <v>15873</v>
      </c>
      <c r="C19093" s="62">
        <v>35963</v>
      </c>
      <c r="D19093" s="61" t="s">
        <v>32067</v>
      </c>
      <c r="E19093" s="60">
        <v>217862892</v>
      </c>
      <c r="F19093" s="65" t="s">
        <v>50094</v>
      </c>
      <c r="G19093" s="62">
        <v>44842</v>
      </c>
      <c r="H19093" s="63">
        <v>275</v>
      </c>
      <c r="I19093" t="s">
        <v>51673</v>
      </c>
      <c r="J19093" t="s">
        <v>51675</v>
      </c>
    </row>
    <row r="19094" spans="1:10" x14ac:dyDescent="0.3">
      <c r="A19094" s="60">
        <v>56826444</v>
      </c>
      <c r="B19094" s="61" t="s">
        <v>15874</v>
      </c>
      <c r="C19094" s="62">
        <v>24072</v>
      </c>
      <c r="D19094" s="61" t="s">
        <v>32068</v>
      </c>
      <c r="E19094" s="60">
        <v>218828210</v>
      </c>
      <c r="F19094" s="65" t="s">
        <v>50095</v>
      </c>
      <c r="G19094" s="62">
        <v>44602</v>
      </c>
      <c r="H19094" s="63">
        <v>393.55</v>
      </c>
      <c r="I19094" t="s">
        <v>51673</v>
      </c>
      <c r="J19094" t="s">
        <v>51675</v>
      </c>
    </row>
    <row r="19095" spans="1:10" x14ac:dyDescent="0.3">
      <c r="A19095" s="60">
        <v>55438475</v>
      </c>
      <c r="B19095" s="61" t="s">
        <v>2185</v>
      </c>
      <c r="C19095" s="62">
        <v>34310</v>
      </c>
      <c r="D19095" s="61" t="s">
        <v>19613</v>
      </c>
      <c r="E19095" s="60">
        <v>211878790</v>
      </c>
      <c r="F19095" s="65" t="s">
        <v>50096</v>
      </c>
      <c r="G19095" s="62">
        <v>44476</v>
      </c>
      <c r="H19095" s="63">
        <v>130.25</v>
      </c>
      <c r="I19095" t="s">
        <v>51673</v>
      </c>
      <c r="J19095" t="s">
        <v>51675</v>
      </c>
    </row>
    <row r="19096" spans="1:10" x14ac:dyDescent="0.3">
      <c r="A19096" s="60">
        <v>56719746</v>
      </c>
      <c r="B19096" s="61" t="s">
        <v>15875</v>
      </c>
      <c r="C19096" s="62">
        <v>30884</v>
      </c>
      <c r="D19096" s="61" t="s">
        <v>32069</v>
      </c>
      <c r="E19096" s="60">
        <v>220884875</v>
      </c>
      <c r="F19096" s="65" t="s">
        <v>50097</v>
      </c>
      <c r="G19096" s="62">
        <v>44433</v>
      </c>
      <c r="H19096" s="63">
        <v>130.25</v>
      </c>
      <c r="I19096" t="s">
        <v>51673</v>
      </c>
      <c r="J19096" t="s">
        <v>51675</v>
      </c>
    </row>
    <row r="19097" spans="1:10" x14ac:dyDescent="0.3">
      <c r="A19097" s="60">
        <v>57378189</v>
      </c>
      <c r="B19097" s="61" t="s">
        <v>15876</v>
      </c>
      <c r="C19097" s="62">
        <v>36499</v>
      </c>
      <c r="D19097" s="61" t="s">
        <v>32070</v>
      </c>
      <c r="E19097" s="60">
        <v>220544866</v>
      </c>
      <c r="F19097" s="65" t="s">
        <v>50098</v>
      </c>
      <c r="G19097" s="62">
        <v>44416</v>
      </c>
      <c r="H19097" s="63">
        <v>130.25</v>
      </c>
      <c r="I19097" t="s">
        <v>51673</v>
      </c>
      <c r="J19097" t="s">
        <v>51675</v>
      </c>
    </row>
    <row r="19098" spans="1:10" x14ac:dyDescent="0.3">
      <c r="A19098" s="60">
        <v>54932085</v>
      </c>
      <c r="B19098" s="61" t="s">
        <v>15877</v>
      </c>
      <c r="C19098" s="62">
        <v>29467</v>
      </c>
      <c r="D19098" s="61" t="s">
        <v>32071</v>
      </c>
      <c r="E19098" s="60">
        <v>209793021</v>
      </c>
      <c r="F19098" s="65" t="s">
        <v>50099</v>
      </c>
      <c r="G19098" s="62">
        <v>44405</v>
      </c>
      <c r="H19098" s="63">
        <v>130.25</v>
      </c>
      <c r="I19098" t="s">
        <v>51673</v>
      </c>
      <c r="J19098" t="s">
        <v>51675</v>
      </c>
    </row>
    <row r="19099" spans="1:10" x14ac:dyDescent="0.3">
      <c r="A19099" s="60">
        <v>55391851</v>
      </c>
      <c r="B19099" s="61" t="s">
        <v>15878</v>
      </c>
      <c r="C19099" s="62">
        <v>30148</v>
      </c>
      <c r="D19099" s="61" t="s">
        <v>32072</v>
      </c>
      <c r="E19099" s="60">
        <v>220013859</v>
      </c>
      <c r="F19099" s="65" t="s">
        <v>50100</v>
      </c>
      <c r="G19099" s="62">
        <v>44424</v>
      </c>
      <c r="H19099" s="63">
        <v>130.25</v>
      </c>
      <c r="I19099" t="s">
        <v>51673</v>
      </c>
      <c r="J19099" t="s">
        <v>51675</v>
      </c>
    </row>
    <row r="19100" spans="1:10" x14ac:dyDescent="0.3">
      <c r="A19100" s="60">
        <v>55390419</v>
      </c>
      <c r="B19100" s="61" t="s">
        <v>15879</v>
      </c>
      <c r="C19100" s="62">
        <v>28913</v>
      </c>
      <c r="D19100" s="61" t="s">
        <v>32073</v>
      </c>
      <c r="E19100" s="60">
        <v>211880339</v>
      </c>
      <c r="F19100" s="65" t="s">
        <v>50101</v>
      </c>
      <c r="G19100" s="62">
        <v>44399</v>
      </c>
      <c r="H19100" s="63">
        <v>130.25</v>
      </c>
      <c r="I19100" t="s">
        <v>51673</v>
      </c>
      <c r="J19100" t="s">
        <v>51675</v>
      </c>
    </row>
    <row r="19101" spans="1:10" x14ac:dyDescent="0.3">
      <c r="A19101" s="60">
        <v>57384677</v>
      </c>
      <c r="B19101" s="61" t="s">
        <v>15880</v>
      </c>
      <c r="C19101" s="62">
        <v>31098</v>
      </c>
      <c r="D19101" s="61" t="s">
        <v>32074</v>
      </c>
      <c r="E19101" s="60">
        <v>220572082</v>
      </c>
      <c r="F19101" s="65" t="s">
        <v>50102</v>
      </c>
      <c r="G19101" s="62">
        <v>44383</v>
      </c>
      <c r="H19101" s="63">
        <v>130.25</v>
      </c>
      <c r="I19101" t="s">
        <v>51673</v>
      </c>
      <c r="J19101" t="s">
        <v>51675</v>
      </c>
    </row>
    <row r="19102" spans="1:10" x14ac:dyDescent="0.3">
      <c r="A19102" s="60">
        <v>54962016</v>
      </c>
      <c r="B19102" s="61" t="s">
        <v>15881</v>
      </c>
      <c r="C19102" s="62">
        <v>33253</v>
      </c>
      <c r="D19102" s="61" t="s">
        <v>32075</v>
      </c>
      <c r="E19102" s="60">
        <v>211991870</v>
      </c>
      <c r="F19102" s="65" t="s">
        <v>50103</v>
      </c>
      <c r="G19102" s="62">
        <v>44757</v>
      </c>
      <c r="H19102" s="63">
        <v>130.25</v>
      </c>
      <c r="I19102" t="s">
        <v>51673</v>
      </c>
      <c r="J19102" t="s">
        <v>51675</v>
      </c>
    </row>
    <row r="19103" spans="1:10" x14ac:dyDescent="0.3">
      <c r="A19103" s="60">
        <v>55391673</v>
      </c>
      <c r="B19103" s="61" t="s">
        <v>15882</v>
      </c>
      <c r="C19103" s="62">
        <v>35053</v>
      </c>
      <c r="D19103" s="61" t="s">
        <v>32076</v>
      </c>
      <c r="E19103" s="60">
        <v>218814336</v>
      </c>
      <c r="F19103" s="65" t="s">
        <v>50104</v>
      </c>
      <c r="G19103" s="62">
        <v>44578</v>
      </c>
      <c r="H19103" s="63">
        <v>130.25</v>
      </c>
      <c r="I19103" t="s">
        <v>51673</v>
      </c>
      <c r="J19103" t="s">
        <v>51675</v>
      </c>
    </row>
    <row r="19104" spans="1:10" x14ac:dyDescent="0.3">
      <c r="A19104" s="60">
        <v>55306513</v>
      </c>
      <c r="B19104" s="61" t="s">
        <v>13832</v>
      </c>
      <c r="C19104" s="62">
        <v>32673</v>
      </c>
      <c r="D19104" s="61" t="s">
        <v>30119</v>
      </c>
      <c r="E19104" s="60">
        <v>217864994</v>
      </c>
      <c r="F19104" s="65" t="s">
        <v>50105</v>
      </c>
      <c r="G19104" s="62">
        <v>44529</v>
      </c>
      <c r="H19104" s="63">
        <v>130.25</v>
      </c>
      <c r="I19104" t="s">
        <v>51673</v>
      </c>
      <c r="J19104" t="s">
        <v>51675</v>
      </c>
    </row>
    <row r="19105" spans="1:10" x14ac:dyDescent="0.3">
      <c r="A19105" s="60">
        <v>55306513</v>
      </c>
      <c r="B19105" s="61" t="s">
        <v>13832</v>
      </c>
      <c r="C19105" s="62">
        <v>32673</v>
      </c>
      <c r="D19105" s="61" t="s">
        <v>30119</v>
      </c>
      <c r="E19105" s="60">
        <v>217865046</v>
      </c>
      <c r="F19105" s="65" t="s">
        <v>50106</v>
      </c>
      <c r="G19105" s="62">
        <v>44614</v>
      </c>
      <c r="H19105" s="63">
        <v>308.3</v>
      </c>
      <c r="I19105" t="s">
        <v>51673</v>
      </c>
      <c r="J19105" t="s">
        <v>51675</v>
      </c>
    </row>
    <row r="19106" spans="1:10" x14ac:dyDescent="0.3">
      <c r="A19106" s="60">
        <v>55306513</v>
      </c>
      <c r="B19106" s="61" t="s">
        <v>13832</v>
      </c>
      <c r="C19106" s="62">
        <v>32673</v>
      </c>
      <c r="D19106" s="61" t="s">
        <v>30119</v>
      </c>
      <c r="E19106" s="60">
        <v>217865069</v>
      </c>
      <c r="F19106" s="65" t="s">
        <v>50107</v>
      </c>
      <c r="G19106" s="62">
        <v>44622</v>
      </c>
      <c r="H19106" s="63">
        <v>487.25</v>
      </c>
      <c r="I19106" t="s">
        <v>51673</v>
      </c>
      <c r="J19106" t="s">
        <v>51675</v>
      </c>
    </row>
    <row r="19107" spans="1:10" x14ac:dyDescent="0.3">
      <c r="A19107" s="60">
        <v>55317760</v>
      </c>
      <c r="B19107" s="61" t="s">
        <v>13831</v>
      </c>
      <c r="C19107" s="62">
        <v>35733</v>
      </c>
      <c r="D19107" s="61" t="s">
        <v>30118</v>
      </c>
      <c r="E19107" s="60">
        <v>211992354</v>
      </c>
      <c r="F19107" s="65" t="s">
        <v>50108</v>
      </c>
      <c r="G19107" s="62">
        <v>44532</v>
      </c>
      <c r="H19107" s="63">
        <v>130.25</v>
      </c>
      <c r="I19107" t="s">
        <v>51673</v>
      </c>
      <c r="J19107" t="s">
        <v>51675</v>
      </c>
    </row>
    <row r="19108" spans="1:10" x14ac:dyDescent="0.3">
      <c r="A19108" s="60">
        <v>57379910</v>
      </c>
      <c r="B19108" s="61" t="s">
        <v>15883</v>
      </c>
      <c r="C19108" s="62">
        <v>37950</v>
      </c>
      <c r="D19108" s="61" t="s">
        <v>32077</v>
      </c>
      <c r="E19108" s="60">
        <v>220552790</v>
      </c>
      <c r="F19108" s="65" t="s">
        <v>50109</v>
      </c>
      <c r="G19108" s="62">
        <v>44426</v>
      </c>
      <c r="H19108" s="63">
        <v>130.25</v>
      </c>
      <c r="I19108" t="s">
        <v>51673</v>
      </c>
      <c r="J19108" t="s">
        <v>51675</v>
      </c>
    </row>
    <row r="19109" spans="1:10" x14ac:dyDescent="0.3">
      <c r="A19109" s="60">
        <v>55388889</v>
      </c>
      <c r="B19109" s="61" t="s">
        <v>11214</v>
      </c>
      <c r="C19109" s="62">
        <v>37539</v>
      </c>
      <c r="D19109" s="61" t="s">
        <v>27774</v>
      </c>
      <c r="E19109" s="60">
        <v>211877359</v>
      </c>
      <c r="F19109" s="65" t="s">
        <v>45635</v>
      </c>
      <c r="G19109" s="62">
        <v>44490</v>
      </c>
      <c r="H19109" s="63">
        <v>130.25</v>
      </c>
      <c r="I19109" t="s">
        <v>51673</v>
      </c>
      <c r="J19109" t="s">
        <v>51675</v>
      </c>
    </row>
    <row r="19110" spans="1:10" x14ac:dyDescent="0.3">
      <c r="A19110" s="60">
        <v>57709343</v>
      </c>
      <c r="B19110" s="61" t="s">
        <v>15884</v>
      </c>
      <c r="C19110" s="62">
        <v>18389</v>
      </c>
      <c r="D19110" s="61" t="s">
        <v>32078</v>
      </c>
      <c r="E19110" s="60">
        <v>221873121</v>
      </c>
      <c r="F19110" s="65" t="s">
        <v>50110</v>
      </c>
      <c r="G19110" s="62">
        <v>44425</v>
      </c>
      <c r="H19110" s="63">
        <v>130.25</v>
      </c>
      <c r="I19110" t="s">
        <v>51673</v>
      </c>
      <c r="J19110" t="s">
        <v>51675</v>
      </c>
    </row>
    <row r="19111" spans="1:10" x14ac:dyDescent="0.3">
      <c r="A19111" s="60">
        <v>55389345</v>
      </c>
      <c r="B19111" s="61" t="s">
        <v>15885</v>
      </c>
      <c r="C19111" s="62">
        <v>30217</v>
      </c>
      <c r="D19111" s="61" t="s">
        <v>32079</v>
      </c>
      <c r="E19111" s="60">
        <v>211596530</v>
      </c>
      <c r="F19111" s="65" t="s">
        <v>50111</v>
      </c>
      <c r="G19111" s="62">
        <v>44458</v>
      </c>
      <c r="H19111" s="63">
        <v>130.25</v>
      </c>
      <c r="I19111" t="s">
        <v>51673</v>
      </c>
      <c r="J19111" t="s">
        <v>51675</v>
      </c>
    </row>
    <row r="19112" spans="1:10" x14ac:dyDescent="0.3">
      <c r="A19112" s="60">
        <v>55389475</v>
      </c>
      <c r="B19112" s="61" t="s">
        <v>15886</v>
      </c>
      <c r="C19112" s="62">
        <v>27869</v>
      </c>
      <c r="D19112" s="61" t="s">
        <v>32080</v>
      </c>
      <c r="E19112" s="60">
        <v>211878132</v>
      </c>
      <c r="F19112" s="65" t="s">
        <v>50112</v>
      </c>
      <c r="G19112" s="62">
        <v>44482</v>
      </c>
      <c r="H19112" s="63">
        <v>130.25</v>
      </c>
      <c r="I19112" t="s">
        <v>51673</v>
      </c>
      <c r="J19112" t="s">
        <v>51675</v>
      </c>
    </row>
    <row r="19113" spans="1:10" x14ac:dyDescent="0.3">
      <c r="A19113" s="60">
        <v>54419593</v>
      </c>
      <c r="B19113" s="61" t="s">
        <v>15887</v>
      </c>
      <c r="C19113" s="62">
        <v>36907</v>
      </c>
      <c r="D19113" s="61" t="s">
        <v>32081</v>
      </c>
      <c r="E19113" s="60">
        <v>209967795</v>
      </c>
      <c r="F19113" s="65" t="s">
        <v>50113</v>
      </c>
      <c r="G19113" s="62">
        <v>44530</v>
      </c>
      <c r="H19113" s="63">
        <v>130.25</v>
      </c>
      <c r="I19113" t="s">
        <v>51673</v>
      </c>
      <c r="J19113" t="s">
        <v>51675</v>
      </c>
    </row>
    <row r="19114" spans="1:10" x14ac:dyDescent="0.3">
      <c r="A19114" s="60">
        <v>55418849</v>
      </c>
      <c r="B19114" s="61" t="s">
        <v>15888</v>
      </c>
      <c r="C19114" s="62">
        <v>27385</v>
      </c>
      <c r="D19114" s="61" t="s">
        <v>32082</v>
      </c>
      <c r="E19114" s="60">
        <v>211750381</v>
      </c>
      <c r="F19114" s="65" t="s">
        <v>50114</v>
      </c>
      <c r="G19114" s="62">
        <v>44487</v>
      </c>
      <c r="H19114" s="63">
        <v>130.25</v>
      </c>
      <c r="I19114" t="s">
        <v>51673</v>
      </c>
      <c r="J19114" t="s">
        <v>51675</v>
      </c>
    </row>
    <row r="19115" spans="1:10" x14ac:dyDescent="0.3">
      <c r="A19115" s="60">
        <v>55259855</v>
      </c>
      <c r="B19115" s="61" t="s">
        <v>15889</v>
      </c>
      <c r="C19115" s="62">
        <v>24809</v>
      </c>
      <c r="D19115" s="61" t="s">
        <v>32083</v>
      </c>
      <c r="E19115" s="60">
        <v>211102466</v>
      </c>
      <c r="F19115" s="65" t="s">
        <v>50115</v>
      </c>
      <c r="G19115" s="62">
        <v>44836</v>
      </c>
      <c r="H19115" s="63">
        <v>275</v>
      </c>
      <c r="I19115" t="s">
        <v>51673</v>
      </c>
      <c r="J19115" t="s">
        <v>51675</v>
      </c>
    </row>
    <row r="19116" spans="1:10" x14ac:dyDescent="0.3">
      <c r="A19116" s="60">
        <v>55259855</v>
      </c>
      <c r="B19116" s="61" t="s">
        <v>15889</v>
      </c>
      <c r="C19116" s="62">
        <v>24809</v>
      </c>
      <c r="D19116" s="61" t="s">
        <v>32083</v>
      </c>
      <c r="E19116" s="60">
        <v>211103257</v>
      </c>
      <c r="F19116" s="65" t="s">
        <v>50116</v>
      </c>
      <c r="G19116" s="62">
        <v>44836</v>
      </c>
      <c r="H19116" s="63">
        <v>130.25</v>
      </c>
      <c r="I19116" t="s">
        <v>51673</v>
      </c>
      <c r="J19116" t="s">
        <v>51675</v>
      </c>
    </row>
    <row r="19117" spans="1:10" x14ac:dyDescent="0.3">
      <c r="A19117" s="60">
        <v>57347811</v>
      </c>
      <c r="B19117" s="61" t="s">
        <v>15890</v>
      </c>
      <c r="C19117" s="62">
        <v>23108</v>
      </c>
      <c r="D19117" s="61" t="s">
        <v>32084</v>
      </c>
      <c r="E19117" s="60">
        <v>220458537</v>
      </c>
      <c r="F19117" s="65" t="s">
        <v>50117</v>
      </c>
      <c r="G19117" s="62">
        <v>44418</v>
      </c>
      <c r="H19117" s="63">
        <v>130.25</v>
      </c>
      <c r="I19117" t="s">
        <v>51673</v>
      </c>
      <c r="J19117" t="s">
        <v>51675</v>
      </c>
    </row>
    <row r="19118" spans="1:10" x14ac:dyDescent="0.3">
      <c r="A19118" s="60">
        <v>57331210</v>
      </c>
      <c r="B19118" s="61" t="s">
        <v>15891</v>
      </c>
      <c r="C19118" s="62">
        <v>29389</v>
      </c>
      <c r="D19118" s="61" t="s">
        <v>32085</v>
      </c>
      <c r="E19118" s="60">
        <v>220429085</v>
      </c>
      <c r="F19118" s="65" t="s">
        <v>50118</v>
      </c>
      <c r="G19118" s="62">
        <v>44435</v>
      </c>
      <c r="H19118" s="63">
        <v>130.25</v>
      </c>
      <c r="I19118" t="s">
        <v>51673</v>
      </c>
      <c r="J19118" t="s">
        <v>51675</v>
      </c>
    </row>
    <row r="19119" spans="1:10" x14ac:dyDescent="0.3">
      <c r="A19119" s="60">
        <v>55437009</v>
      </c>
      <c r="B19119" s="61" t="s">
        <v>15892</v>
      </c>
      <c r="C19119" s="62">
        <v>34111</v>
      </c>
      <c r="D19119" s="61" t="s">
        <v>23893</v>
      </c>
      <c r="E19119" s="60">
        <v>211873858</v>
      </c>
      <c r="F19119" s="65" t="s">
        <v>50119</v>
      </c>
      <c r="G19119" s="62">
        <v>44336</v>
      </c>
      <c r="H19119" s="63">
        <v>130.25</v>
      </c>
      <c r="I19119" t="s">
        <v>51673</v>
      </c>
      <c r="J19119" t="s">
        <v>51675</v>
      </c>
    </row>
    <row r="19120" spans="1:10" x14ac:dyDescent="0.3">
      <c r="A19120" s="60">
        <v>57231732</v>
      </c>
      <c r="B19120" s="61" t="s">
        <v>15893</v>
      </c>
      <c r="C19120" s="62">
        <v>30900</v>
      </c>
      <c r="D19120" s="61" t="s">
        <v>32086</v>
      </c>
      <c r="E19120" s="60">
        <v>220897208</v>
      </c>
      <c r="F19120" s="65" t="s">
        <v>50120</v>
      </c>
      <c r="G19120" s="62">
        <v>44425</v>
      </c>
      <c r="H19120" s="63">
        <v>130.25</v>
      </c>
      <c r="I19120" t="s">
        <v>51673</v>
      </c>
      <c r="J19120" t="s">
        <v>51675</v>
      </c>
    </row>
    <row r="19121" spans="1:10" x14ac:dyDescent="0.3">
      <c r="A19121" s="60">
        <v>54702687</v>
      </c>
      <c r="B19121" s="61" t="s">
        <v>14578</v>
      </c>
      <c r="C19121" s="62">
        <v>40137</v>
      </c>
      <c r="D19121" s="61" t="s">
        <v>32087</v>
      </c>
      <c r="E19121" s="60">
        <v>208647417</v>
      </c>
      <c r="F19121" s="65" t="s">
        <v>50121</v>
      </c>
      <c r="G19121" s="62">
        <v>44510</v>
      </c>
      <c r="H19121" s="63">
        <v>602.29999999999995</v>
      </c>
      <c r="I19121" t="s">
        <v>51673</v>
      </c>
      <c r="J19121" t="s">
        <v>51675</v>
      </c>
    </row>
    <row r="19122" spans="1:10" x14ac:dyDescent="0.3">
      <c r="A19122" s="60">
        <v>55226203</v>
      </c>
      <c r="B19122" s="61" t="s">
        <v>15894</v>
      </c>
      <c r="C19122" s="62">
        <v>43078</v>
      </c>
      <c r="D19122" s="61" t="s">
        <v>32088</v>
      </c>
      <c r="E19122" s="60">
        <v>210978567</v>
      </c>
      <c r="F19122" s="65" t="s">
        <v>50122</v>
      </c>
      <c r="G19122" s="62">
        <v>44443</v>
      </c>
      <c r="H19122" s="63">
        <v>130.25</v>
      </c>
      <c r="I19122" t="s">
        <v>51673</v>
      </c>
      <c r="J19122" t="s">
        <v>51675</v>
      </c>
    </row>
    <row r="19123" spans="1:10" x14ac:dyDescent="0.3">
      <c r="A19123" s="60">
        <v>55303918</v>
      </c>
      <c r="B19123" s="61" t="s">
        <v>15895</v>
      </c>
      <c r="C19123" s="62">
        <v>37027</v>
      </c>
      <c r="D19123" s="61" t="s">
        <v>32089</v>
      </c>
      <c r="E19123" s="60">
        <v>211327486</v>
      </c>
      <c r="F19123" s="65" t="s">
        <v>50123</v>
      </c>
      <c r="G19123" s="62">
        <v>44496</v>
      </c>
      <c r="H19123" s="63">
        <v>130.25</v>
      </c>
      <c r="I19123" t="s">
        <v>51673</v>
      </c>
      <c r="J19123" t="s">
        <v>51675</v>
      </c>
    </row>
    <row r="19124" spans="1:10" x14ac:dyDescent="0.3">
      <c r="A19124" s="60">
        <v>54860848</v>
      </c>
      <c r="B19124" s="61" t="s">
        <v>15842</v>
      </c>
      <c r="C19124" s="62">
        <v>31738</v>
      </c>
      <c r="D19124" s="61" t="s">
        <v>32090</v>
      </c>
      <c r="E19124" s="60">
        <v>219852695</v>
      </c>
      <c r="F19124" s="65" t="s">
        <v>50124</v>
      </c>
      <c r="G19124" s="62">
        <v>44524</v>
      </c>
      <c r="H19124" s="63">
        <v>130.25</v>
      </c>
      <c r="I19124" t="s">
        <v>51673</v>
      </c>
      <c r="J19124" t="s">
        <v>51675</v>
      </c>
    </row>
    <row r="19125" spans="1:10" x14ac:dyDescent="0.3">
      <c r="A19125" s="60">
        <v>55365822</v>
      </c>
      <c r="B19125" s="61" t="s">
        <v>13706</v>
      </c>
      <c r="C19125" s="62">
        <v>35611</v>
      </c>
      <c r="D19125" s="61" t="s">
        <v>29995</v>
      </c>
      <c r="E19125" s="60">
        <v>211506767</v>
      </c>
      <c r="F19125" s="65" t="s">
        <v>50125</v>
      </c>
      <c r="G19125" s="62">
        <v>44457</v>
      </c>
      <c r="H19125" s="63">
        <v>130.25</v>
      </c>
      <c r="I19125" t="s">
        <v>51673</v>
      </c>
      <c r="J19125" t="s">
        <v>51675</v>
      </c>
    </row>
    <row r="19126" spans="1:10" x14ac:dyDescent="0.3">
      <c r="A19126" s="60">
        <v>54645893</v>
      </c>
      <c r="B19126" s="61" t="s">
        <v>15896</v>
      </c>
      <c r="C19126" s="62">
        <v>41828</v>
      </c>
      <c r="D19126" s="61" t="s">
        <v>22614</v>
      </c>
      <c r="E19126" s="60">
        <v>220295058</v>
      </c>
      <c r="F19126" s="65" t="s">
        <v>50126</v>
      </c>
      <c r="G19126" s="62">
        <v>44435</v>
      </c>
      <c r="H19126" s="63">
        <v>130.25</v>
      </c>
      <c r="I19126" t="s">
        <v>51673</v>
      </c>
      <c r="J19126" t="s">
        <v>51675</v>
      </c>
    </row>
    <row r="19127" spans="1:10" x14ac:dyDescent="0.3">
      <c r="A19127" s="60">
        <v>56714089</v>
      </c>
      <c r="B19127" s="61" t="s">
        <v>15897</v>
      </c>
      <c r="C19127" s="62">
        <v>21324</v>
      </c>
      <c r="D19127" s="61" t="s">
        <v>32091</v>
      </c>
      <c r="E19127" s="60">
        <v>218381238</v>
      </c>
      <c r="F19127" s="65" t="s">
        <v>50127</v>
      </c>
      <c r="G19127" s="62">
        <v>44458</v>
      </c>
      <c r="H19127" s="63">
        <v>130.25</v>
      </c>
      <c r="I19127" t="s">
        <v>51673</v>
      </c>
      <c r="J19127" t="s">
        <v>51675</v>
      </c>
    </row>
    <row r="19128" spans="1:10" x14ac:dyDescent="0.3">
      <c r="A19128" s="60">
        <v>57277276</v>
      </c>
      <c r="B19128" s="61" t="s">
        <v>14580</v>
      </c>
      <c r="C19128" s="62">
        <v>34583</v>
      </c>
      <c r="D19128" s="61" t="s">
        <v>30856</v>
      </c>
      <c r="E19128" s="60">
        <v>220267142</v>
      </c>
      <c r="F19128" s="65" t="s">
        <v>50128</v>
      </c>
      <c r="G19128" s="62">
        <v>44427</v>
      </c>
      <c r="H19128" s="63">
        <v>130.25</v>
      </c>
      <c r="I19128" t="s">
        <v>51673</v>
      </c>
      <c r="J19128" t="s">
        <v>51675</v>
      </c>
    </row>
    <row r="19129" spans="1:10" x14ac:dyDescent="0.3">
      <c r="A19129" s="60">
        <v>56656145</v>
      </c>
      <c r="B19129" s="61" t="s">
        <v>15898</v>
      </c>
      <c r="C19129" s="62">
        <v>38919</v>
      </c>
      <c r="D19129" s="61" t="s">
        <v>32092</v>
      </c>
      <c r="E19129" s="60">
        <v>218112564</v>
      </c>
      <c r="F19129" s="65" t="s">
        <v>50129</v>
      </c>
      <c r="G19129" s="62">
        <v>44451</v>
      </c>
      <c r="H19129" s="63">
        <v>130.25</v>
      </c>
      <c r="I19129" t="s">
        <v>51673</v>
      </c>
      <c r="J19129" t="s">
        <v>51675</v>
      </c>
    </row>
    <row r="19130" spans="1:10" x14ac:dyDescent="0.3">
      <c r="A19130" s="60">
        <v>55241252</v>
      </c>
      <c r="B19130" s="61" t="s">
        <v>14891</v>
      </c>
      <c r="C19130" s="62">
        <v>29225</v>
      </c>
      <c r="D19130" s="61" t="s">
        <v>31138</v>
      </c>
      <c r="E19130" s="60">
        <v>211133044</v>
      </c>
      <c r="F19130" s="65" t="s">
        <v>50130</v>
      </c>
      <c r="G19130" s="62">
        <v>44466</v>
      </c>
      <c r="H19130" s="63">
        <v>130.25</v>
      </c>
      <c r="I19130" t="s">
        <v>51673</v>
      </c>
      <c r="J19130" t="s">
        <v>51675</v>
      </c>
    </row>
    <row r="19131" spans="1:10" x14ac:dyDescent="0.3">
      <c r="A19131" s="60">
        <v>57296462</v>
      </c>
      <c r="B19131" s="61" t="s">
        <v>15899</v>
      </c>
      <c r="C19131" s="62">
        <v>40706</v>
      </c>
      <c r="D19131" s="61" t="s">
        <v>28128</v>
      </c>
      <c r="E19131" s="60">
        <v>220306547</v>
      </c>
      <c r="F19131" s="65" t="s">
        <v>50131</v>
      </c>
      <c r="G19131" s="62">
        <v>44419</v>
      </c>
      <c r="H19131" s="63">
        <v>130.25</v>
      </c>
      <c r="I19131" t="s">
        <v>51673</v>
      </c>
      <c r="J19131" t="s">
        <v>51675</v>
      </c>
    </row>
    <row r="19132" spans="1:10" x14ac:dyDescent="0.3">
      <c r="A19132" s="60">
        <v>55677715</v>
      </c>
      <c r="B19132" s="61" t="s">
        <v>7231</v>
      </c>
      <c r="C19132" s="62">
        <v>36202</v>
      </c>
      <c r="D19132" s="61" t="s">
        <v>24335</v>
      </c>
      <c r="E19132" s="60">
        <v>220258430</v>
      </c>
      <c r="F19132" s="65" t="s">
        <v>50132</v>
      </c>
      <c r="G19132" s="62">
        <v>44431</v>
      </c>
      <c r="H19132" s="63">
        <v>130.25</v>
      </c>
      <c r="I19132" t="s">
        <v>51673</v>
      </c>
      <c r="J19132" t="s">
        <v>51675</v>
      </c>
    </row>
    <row r="19133" spans="1:10" x14ac:dyDescent="0.3">
      <c r="A19133" s="60">
        <v>54630362</v>
      </c>
      <c r="B19133" s="61" t="s">
        <v>11638</v>
      </c>
      <c r="C19133" s="62">
        <v>33053</v>
      </c>
      <c r="D19133" s="61" t="s">
        <v>28157</v>
      </c>
      <c r="E19133" s="60">
        <v>221876187</v>
      </c>
      <c r="F19133" s="65" t="s">
        <v>50133</v>
      </c>
      <c r="G19133" s="62">
        <v>44478</v>
      </c>
      <c r="H19133" s="63">
        <v>130.25</v>
      </c>
      <c r="I19133" t="s">
        <v>51673</v>
      </c>
      <c r="J19133" t="s">
        <v>51675</v>
      </c>
    </row>
    <row r="19134" spans="1:10" x14ac:dyDescent="0.3">
      <c r="A19134" s="60">
        <v>57723879</v>
      </c>
      <c r="B19134" s="61" t="s">
        <v>15900</v>
      </c>
      <c r="C19134" s="62">
        <v>37883</v>
      </c>
      <c r="D19134" s="61" t="s">
        <v>32093</v>
      </c>
      <c r="E19134" s="60">
        <v>221921767</v>
      </c>
      <c r="F19134" s="65" t="s">
        <v>50134</v>
      </c>
      <c r="G19134" s="62">
        <v>44442</v>
      </c>
      <c r="H19134" s="63">
        <v>130.25</v>
      </c>
      <c r="I19134" t="s">
        <v>51673</v>
      </c>
      <c r="J19134" t="s">
        <v>51675</v>
      </c>
    </row>
    <row r="19135" spans="1:10" x14ac:dyDescent="0.3">
      <c r="A19135" s="60">
        <v>58051059</v>
      </c>
      <c r="B19135" s="61" t="s">
        <v>15901</v>
      </c>
      <c r="C19135" s="62">
        <v>39912</v>
      </c>
      <c r="D19135" s="61" t="s">
        <v>30885</v>
      </c>
      <c r="E19135" s="60">
        <v>223790578</v>
      </c>
      <c r="F19135" s="65" t="s">
        <v>50135</v>
      </c>
      <c r="G19135" s="62">
        <v>44441</v>
      </c>
      <c r="H19135" s="63">
        <v>130.25</v>
      </c>
      <c r="I19135" t="s">
        <v>51673</v>
      </c>
      <c r="J19135" t="s">
        <v>51675</v>
      </c>
    </row>
    <row r="19136" spans="1:10" x14ac:dyDescent="0.3">
      <c r="A19136" s="60">
        <v>56712883</v>
      </c>
      <c r="B19136" s="61" t="s">
        <v>11648</v>
      </c>
      <c r="C19136" s="62">
        <v>42499</v>
      </c>
      <c r="D19136" s="61" t="s">
        <v>19601</v>
      </c>
      <c r="E19136" s="60">
        <v>218376082</v>
      </c>
      <c r="F19136" s="65" t="s">
        <v>50136</v>
      </c>
      <c r="G19136" s="62">
        <v>44439</v>
      </c>
      <c r="H19136" s="63">
        <v>130.25</v>
      </c>
      <c r="I19136" t="s">
        <v>51673</v>
      </c>
      <c r="J19136" t="s">
        <v>51675</v>
      </c>
    </row>
    <row r="19137" spans="1:10" x14ac:dyDescent="0.3">
      <c r="A19137" s="60">
        <v>54643940</v>
      </c>
      <c r="B19137" s="61" t="s">
        <v>14368</v>
      </c>
      <c r="C19137" s="62">
        <v>28448</v>
      </c>
      <c r="D19137" s="61" t="s">
        <v>30651</v>
      </c>
      <c r="E19137" s="60">
        <v>212743611</v>
      </c>
      <c r="F19137" s="65" t="s">
        <v>48522</v>
      </c>
      <c r="G19137" s="62">
        <v>44454</v>
      </c>
      <c r="H19137" s="63">
        <v>130.25</v>
      </c>
      <c r="I19137" t="s">
        <v>51673</v>
      </c>
      <c r="J19137" t="s">
        <v>51675</v>
      </c>
    </row>
    <row r="19138" spans="1:10" x14ac:dyDescent="0.3">
      <c r="A19138" s="60">
        <v>57673279</v>
      </c>
      <c r="B19138" s="61" t="s">
        <v>11682</v>
      </c>
      <c r="C19138" s="62">
        <v>42765</v>
      </c>
      <c r="D19138" s="61" t="s">
        <v>28200</v>
      </c>
      <c r="E19138" s="60">
        <v>221791307</v>
      </c>
      <c r="F19138" s="65" t="s">
        <v>50137</v>
      </c>
      <c r="G19138" s="62">
        <v>44516</v>
      </c>
      <c r="H19138" s="63">
        <v>130.25</v>
      </c>
      <c r="I19138" t="s">
        <v>51673</v>
      </c>
      <c r="J19138" t="s">
        <v>51675</v>
      </c>
    </row>
    <row r="19139" spans="1:10" x14ac:dyDescent="0.3">
      <c r="A19139" s="60">
        <v>55153906</v>
      </c>
      <c r="B19139" s="61" t="s">
        <v>15902</v>
      </c>
      <c r="C19139" s="62">
        <v>41809</v>
      </c>
      <c r="D19139" s="61" t="s">
        <v>32094</v>
      </c>
      <c r="E19139" s="60">
        <v>220086471</v>
      </c>
      <c r="F19139" s="65" t="s">
        <v>50138</v>
      </c>
      <c r="G19139" s="62">
        <v>44449</v>
      </c>
      <c r="H19139" s="63">
        <v>130.25</v>
      </c>
      <c r="I19139" t="s">
        <v>51673</v>
      </c>
      <c r="J19139" t="s">
        <v>51675</v>
      </c>
    </row>
    <row r="19140" spans="1:10" x14ac:dyDescent="0.3">
      <c r="A19140" s="60">
        <v>55267698</v>
      </c>
      <c r="B19140" s="61" t="s">
        <v>14901</v>
      </c>
      <c r="C19140" s="62">
        <v>28266</v>
      </c>
      <c r="D19140" s="61" t="s">
        <v>31148</v>
      </c>
      <c r="E19140" s="60">
        <v>211226757</v>
      </c>
      <c r="F19140" s="65" t="s">
        <v>50139</v>
      </c>
      <c r="G19140" s="62">
        <v>44440</v>
      </c>
      <c r="H19140" s="63">
        <v>130.25</v>
      </c>
      <c r="I19140" t="s">
        <v>51673</v>
      </c>
      <c r="J19140" t="s">
        <v>51675</v>
      </c>
    </row>
    <row r="19141" spans="1:10" x14ac:dyDescent="0.3">
      <c r="A19141" s="60">
        <v>55558784</v>
      </c>
      <c r="B19141" s="61" t="s">
        <v>15903</v>
      </c>
      <c r="C19141" s="62">
        <v>25439</v>
      </c>
      <c r="D19141" s="61" t="s">
        <v>31151</v>
      </c>
      <c r="E19141" s="60">
        <v>212848947</v>
      </c>
      <c r="F19141" s="65" t="s">
        <v>50140</v>
      </c>
      <c r="G19141" s="62">
        <v>44442</v>
      </c>
      <c r="H19141" s="63">
        <v>130.25</v>
      </c>
      <c r="I19141" t="s">
        <v>51673</v>
      </c>
      <c r="J19141" t="s">
        <v>51675</v>
      </c>
    </row>
    <row r="19142" spans="1:10" x14ac:dyDescent="0.3">
      <c r="A19142" s="60">
        <v>55402164</v>
      </c>
      <c r="B19142" s="61" t="s">
        <v>11720</v>
      </c>
      <c r="C19142" s="62">
        <v>32562</v>
      </c>
      <c r="D19142" s="61" t="s">
        <v>28233</v>
      </c>
      <c r="E19142" s="60">
        <v>212935136</v>
      </c>
      <c r="F19142" s="65">
        <v>2024123135246</v>
      </c>
      <c r="G19142" s="62">
        <v>44406</v>
      </c>
      <c r="H19142" s="63">
        <v>130.25</v>
      </c>
      <c r="I19142" t="s">
        <v>51673</v>
      </c>
      <c r="J19142" t="s">
        <v>51675</v>
      </c>
    </row>
    <row r="19143" spans="1:10" x14ac:dyDescent="0.3">
      <c r="A19143" s="60">
        <v>55402164</v>
      </c>
      <c r="B19143" s="61" t="s">
        <v>11720</v>
      </c>
      <c r="C19143" s="62">
        <v>32562</v>
      </c>
      <c r="D19143" s="61" t="s">
        <v>28233</v>
      </c>
      <c r="E19143" s="60">
        <v>212935136</v>
      </c>
      <c r="F19143" s="65">
        <v>2024123135246</v>
      </c>
      <c r="G19143" s="62">
        <v>44402</v>
      </c>
      <c r="H19143" s="63">
        <v>130.25</v>
      </c>
      <c r="I19143" t="s">
        <v>51673</v>
      </c>
      <c r="J19143" t="s">
        <v>51675</v>
      </c>
    </row>
    <row r="19144" spans="1:10" x14ac:dyDescent="0.3">
      <c r="A19144" s="60">
        <v>57228277</v>
      </c>
      <c r="B19144" s="61" t="s">
        <v>13797</v>
      </c>
      <c r="C19144" s="62">
        <v>31393</v>
      </c>
      <c r="D19144" s="61" t="s">
        <v>30087</v>
      </c>
      <c r="E19144" s="60">
        <v>220137170</v>
      </c>
      <c r="F19144" s="65" t="s">
        <v>50141</v>
      </c>
      <c r="G19144" s="62">
        <v>44436</v>
      </c>
      <c r="H19144" s="63">
        <v>130.25</v>
      </c>
      <c r="I19144" t="s">
        <v>51673</v>
      </c>
      <c r="J19144" t="s">
        <v>51675</v>
      </c>
    </row>
    <row r="19145" spans="1:10" x14ac:dyDescent="0.3">
      <c r="A19145" s="60">
        <v>54660750</v>
      </c>
      <c r="B19145" s="61" t="s">
        <v>15904</v>
      </c>
      <c r="C19145" s="62">
        <v>28301</v>
      </c>
      <c r="D19145" s="61" t="s">
        <v>32095</v>
      </c>
      <c r="E19145" s="60">
        <v>208353126</v>
      </c>
      <c r="F19145" s="65" t="s">
        <v>50142</v>
      </c>
      <c r="G19145" s="62">
        <v>44471</v>
      </c>
      <c r="H19145" s="63">
        <v>393.55</v>
      </c>
      <c r="I19145" t="s">
        <v>51673</v>
      </c>
      <c r="J19145" t="s">
        <v>51675</v>
      </c>
    </row>
    <row r="19146" spans="1:10" x14ac:dyDescent="0.3">
      <c r="A19146" s="60">
        <v>56699126</v>
      </c>
      <c r="B19146" s="61" t="s">
        <v>3260</v>
      </c>
      <c r="C19146" s="62">
        <v>35424</v>
      </c>
      <c r="D19146" s="61" t="s">
        <v>32096</v>
      </c>
      <c r="E19146" s="60">
        <v>218310832</v>
      </c>
      <c r="F19146" s="65" t="s">
        <v>50143</v>
      </c>
      <c r="G19146" s="62">
        <v>44457</v>
      </c>
      <c r="H19146" s="63">
        <v>130.25</v>
      </c>
      <c r="I19146" t="s">
        <v>51673</v>
      </c>
      <c r="J19146" t="s">
        <v>51675</v>
      </c>
    </row>
    <row r="19147" spans="1:10" x14ac:dyDescent="0.3">
      <c r="A19147" s="60">
        <v>57721440</v>
      </c>
      <c r="B19147" s="61" t="s">
        <v>15905</v>
      </c>
      <c r="C19147" s="62">
        <v>42444</v>
      </c>
      <c r="D19147" s="61" t="s">
        <v>32097</v>
      </c>
      <c r="E19147" s="60">
        <v>221913854</v>
      </c>
      <c r="F19147" s="65" t="s">
        <v>50144</v>
      </c>
      <c r="G19147" s="62">
        <v>44516</v>
      </c>
      <c r="H19147" s="63">
        <v>130.25</v>
      </c>
      <c r="I19147" t="s">
        <v>51673</v>
      </c>
      <c r="J19147" t="s">
        <v>51675</v>
      </c>
    </row>
    <row r="19148" spans="1:10" x14ac:dyDescent="0.3">
      <c r="A19148" s="60">
        <v>54623809</v>
      </c>
      <c r="B19148" s="61" t="s">
        <v>14040</v>
      </c>
      <c r="C19148" s="62">
        <v>42647</v>
      </c>
      <c r="D19148" s="61" t="s">
        <v>22761</v>
      </c>
      <c r="E19148" s="60">
        <v>220976880</v>
      </c>
      <c r="F19148" s="65" t="s">
        <v>50145</v>
      </c>
      <c r="G19148" s="62">
        <v>44370</v>
      </c>
      <c r="H19148" s="63">
        <v>130.25</v>
      </c>
      <c r="I19148" t="s">
        <v>51673</v>
      </c>
      <c r="J19148" t="s">
        <v>51675</v>
      </c>
    </row>
    <row r="19149" spans="1:10" x14ac:dyDescent="0.3">
      <c r="A19149" s="60">
        <v>57295330</v>
      </c>
      <c r="B19149" s="61" t="s">
        <v>15906</v>
      </c>
      <c r="C19149" s="62">
        <v>32747</v>
      </c>
      <c r="D19149" s="61" t="s">
        <v>32098</v>
      </c>
      <c r="E19149" s="60">
        <v>220304420</v>
      </c>
      <c r="F19149" s="65" t="s">
        <v>50146</v>
      </c>
      <c r="G19149" s="62">
        <v>44401</v>
      </c>
      <c r="H19149" s="63">
        <v>130.25</v>
      </c>
      <c r="I19149" t="s">
        <v>51673</v>
      </c>
      <c r="J19149" t="s">
        <v>51675</v>
      </c>
    </row>
    <row r="19150" spans="1:10" x14ac:dyDescent="0.3">
      <c r="A19150" s="60">
        <v>56651913</v>
      </c>
      <c r="B19150" s="61" t="s">
        <v>15907</v>
      </c>
      <c r="C19150" s="62">
        <v>36236</v>
      </c>
      <c r="D19150" s="61" t="s">
        <v>32099</v>
      </c>
      <c r="E19150" s="60">
        <v>218094439</v>
      </c>
      <c r="F19150" s="65" t="s">
        <v>50147</v>
      </c>
      <c r="G19150" s="62">
        <v>44436</v>
      </c>
      <c r="H19150" s="63">
        <v>130.25</v>
      </c>
      <c r="I19150" t="s">
        <v>51673</v>
      </c>
      <c r="J19150" t="s">
        <v>51675</v>
      </c>
    </row>
    <row r="19151" spans="1:10" x14ac:dyDescent="0.3">
      <c r="A19151" s="60">
        <v>56651913</v>
      </c>
      <c r="B19151" s="61" t="s">
        <v>15907</v>
      </c>
      <c r="C19151" s="62">
        <v>36236</v>
      </c>
      <c r="D19151" s="61" t="s">
        <v>32099</v>
      </c>
      <c r="E19151" s="60">
        <v>218094483</v>
      </c>
      <c r="F19151" s="65" t="s">
        <v>50148</v>
      </c>
      <c r="G19151" s="62">
        <v>44510</v>
      </c>
      <c r="H19151" s="63">
        <v>130.25</v>
      </c>
      <c r="I19151" t="s">
        <v>51673</v>
      </c>
      <c r="J19151" t="s">
        <v>51675</v>
      </c>
    </row>
    <row r="19152" spans="1:10" x14ac:dyDescent="0.3">
      <c r="A19152" s="60">
        <v>55206357</v>
      </c>
      <c r="B19152" s="61" t="s">
        <v>4990</v>
      </c>
      <c r="C19152" s="62">
        <v>36864</v>
      </c>
      <c r="D19152" s="61" t="s">
        <v>22231</v>
      </c>
      <c r="E19152" s="60">
        <v>219900552</v>
      </c>
      <c r="F19152" s="65">
        <v>2024123135200</v>
      </c>
      <c r="G19152" s="62">
        <v>44349</v>
      </c>
      <c r="H19152" s="63">
        <v>130.25</v>
      </c>
      <c r="I19152" t="s">
        <v>51673</v>
      </c>
      <c r="J19152" t="s">
        <v>51675</v>
      </c>
    </row>
    <row r="19153" spans="1:10" x14ac:dyDescent="0.3">
      <c r="A19153" s="60">
        <v>57288857</v>
      </c>
      <c r="B19153" s="61" t="s">
        <v>15908</v>
      </c>
      <c r="C19153" s="62">
        <v>39348</v>
      </c>
      <c r="D19153" s="61" t="s">
        <v>32100</v>
      </c>
      <c r="E19153" s="60">
        <v>220293187</v>
      </c>
      <c r="F19153" s="65" t="s">
        <v>50149</v>
      </c>
      <c r="G19153" s="62">
        <v>44421</v>
      </c>
      <c r="H19153" s="63">
        <v>130.25</v>
      </c>
      <c r="I19153" t="s">
        <v>51673</v>
      </c>
      <c r="J19153" t="s">
        <v>51675</v>
      </c>
    </row>
    <row r="19154" spans="1:10" x14ac:dyDescent="0.3">
      <c r="A19154" s="60">
        <v>56713759</v>
      </c>
      <c r="B19154" s="61" t="s">
        <v>15909</v>
      </c>
      <c r="C19154" s="62">
        <v>37071</v>
      </c>
      <c r="D19154" s="61" t="s">
        <v>32101</v>
      </c>
      <c r="E19154" s="60">
        <v>218380081</v>
      </c>
      <c r="F19154" s="65" t="s">
        <v>50150</v>
      </c>
      <c r="G19154" s="62">
        <v>44469</v>
      </c>
      <c r="H19154" s="63">
        <v>130.25</v>
      </c>
      <c r="I19154" t="s">
        <v>51673</v>
      </c>
      <c r="J19154" t="s">
        <v>51675</v>
      </c>
    </row>
    <row r="19155" spans="1:10" x14ac:dyDescent="0.3">
      <c r="A19155" s="60">
        <v>55735268</v>
      </c>
      <c r="B19155" s="61" t="s">
        <v>15910</v>
      </c>
      <c r="C19155" s="62">
        <v>24686</v>
      </c>
      <c r="D19155" s="61" t="s">
        <v>24349</v>
      </c>
      <c r="E19155" s="60">
        <v>221868604</v>
      </c>
      <c r="F19155" s="65" t="s">
        <v>50151</v>
      </c>
      <c r="G19155" s="62">
        <v>44439</v>
      </c>
      <c r="H19155" s="63">
        <v>130.25</v>
      </c>
      <c r="I19155" t="s">
        <v>51673</v>
      </c>
      <c r="J19155" t="s">
        <v>51675</v>
      </c>
    </row>
    <row r="19156" spans="1:10" x14ac:dyDescent="0.3">
      <c r="A19156" s="60">
        <v>57285326</v>
      </c>
      <c r="B19156" s="61" t="s">
        <v>15911</v>
      </c>
      <c r="C19156" s="62">
        <v>43361</v>
      </c>
      <c r="D19156" s="61" t="s">
        <v>32102</v>
      </c>
      <c r="E19156" s="60">
        <v>220283124</v>
      </c>
      <c r="F19156" s="65" t="s">
        <v>50152</v>
      </c>
      <c r="G19156" s="62">
        <v>44431</v>
      </c>
      <c r="H19156" s="63">
        <v>130.25</v>
      </c>
      <c r="I19156" t="s">
        <v>51673</v>
      </c>
      <c r="J19156" t="s">
        <v>51675</v>
      </c>
    </row>
    <row r="19157" spans="1:10" x14ac:dyDescent="0.3">
      <c r="A19157" s="60">
        <v>54981128</v>
      </c>
      <c r="B19157" s="61" t="s">
        <v>15912</v>
      </c>
      <c r="C19157" s="62">
        <v>21351</v>
      </c>
      <c r="D19157" s="61" t="s">
        <v>32103</v>
      </c>
      <c r="E19157" s="60">
        <v>211428134</v>
      </c>
      <c r="F19157" s="65">
        <v>2.3072801920028901E+19</v>
      </c>
      <c r="G19157" s="62">
        <v>44371</v>
      </c>
      <c r="H19157" s="63">
        <v>130.25</v>
      </c>
      <c r="I19157" t="s">
        <v>51673</v>
      </c>
      <c r="J19157" t="s">
        <v>51675</v>
      </c>
    </row>
    <row r="19158" spans="1:10" x14ac:dyDescent="0.3">
      <c r="A19158" s="60">
        <v>56699516</v>
      </c>
      <c r="B19158" s="61" t="s">
        <v>12020</v>
      </c>
      <c r="C19158" s="62">
        <v>23850</v>
      </c>
      <c r="D19158" s="61" t="s">
        <v>28516</v>
      </c>
      <c r="E19158" s="60">
        <v>218312490</v>
      </c>
      <c r="F19158" s="65" t="s">
        <v>50153</v>
      </c>
      <c r="G19158" s="62">
        <v>44506</v>
      </c>
      <c r="H19158" s="63">
        <v>130.25</v>
      </c>
      <c r="I19158" t="s">
        <v>51673</v>
      </c>
      <c r="J19158" t="s">
        <v>51675</v>
      </c>
    </row>
    <row r="19159" spans="1:10" x14ac:dyDescent="0.3">
      <c r="A19159" s="60">
        <v>57284811</v>
      </c>
      <c r="B19159" s="61" t="s">
        <v>15913</v>
      </c>
      <c r="C19159" s="62">
        <v>34478</v>
      </c>
      <c r="D19159" s="61" t="s">
        <v>32104</v>
      </c>
      <c r="E19159" s="60">
        <v>220282169</v>
      </c>
      <c r="F19159" s="65" t="s">
        <v>50154</v>
      </c>
      <c r="G19159" s="62">
        <v>44406</v>
      </c>
      <c r="H19159" s="63">
        <v>130.25</v>
      </c>
      <c r="I19159" t="s">
        <v>51673</v>
      </c>
      <c r="J19159" t="s">
        <v>51675</v>
      </c>
    </row>
    <row r="19160" spans="1:10" x14ac:dyDescent="0.3">
      <c r="A19160" s="60">
        <v>57296175</v>
      </c>
      <c r="B19160" s="61" t="s">
        <v>15914</v>
      </c>
      <c r="C19160" s="62">
        <v>29171</v>
      </c>
      <c r="D19160" s="61" t="s">
        <v>32105</v>
      </c>
      <c r="E19160" s="60">
        <v>220306008</v>
      </c>
      <c r="F19160" s="65" t="s">
        <v>50155</v>
      </c>
      <c r="G19160" s="62">
        <v>44433</v>
      </c>
      <c r="H19160" s="63">
        <v>130.25</v>
      </c>
      <c r="I19160" t="s">
        <v>51673</v>
      </c>
      <c r="J19160" t="s">
        <v>51675</v>
      </c>
    </row>
    <row r="19161" spans="1:10" x14ac:dyDescent="0.3">
      <c r="A19161" s="60">
        <v>55169053</v>
      </c>
      <c r="B19161" s="61" t="s">
        <v>15915</v>
      </c>
      <c r="C19161" s="62">
        <v>32966</v>
      </c>
      <c r="D19161" s="61" t="s">
        <v>32106</v>
      </c>
      <c r="E19161" s="60">
        <v>210799170</v>
      </c>
      <c r="F19161" s="65" t="s">
        <v>50156</v>
      </c>
      <c r="G19161" s="62">
        <v>44412</v>
      </c>
      <c r="H19161" s="63">
        <v>130.25</v>
      </c>
      <c r="I19161" t="s">
        <v>51673</v>
      </c>
      <c r="J19161" t="s">
        <v>51675</v>
      </c>
    </row>
    <row r="19162" spans="1:10" x14ac:dyDescent="0.3">
      <c r="A19162" s="60">
        <v>55407867</v>
      </c>
      <c r="B19162" s="61" t="s">
        <v>9772</v>
      </c>
      <c r="C19162" s="62">
        <v>33947</v>
      </c>
      <c r="D19162" s="61" t="s">
        <v>26571</v>
      </c>
      <c r="E19162" s="60">
        <v>219049978</v>
      </c>
      <c r="F19162" s="65" t="s">
        <v>50157</v>
      </c>
      <c r="G19162" s="62">
        <v>44475</v>
      </c>
      <c r="H19162" s="63">
        <v>130.25</v>
      </c>
      <c r="I19162" t="s">
        <v>51673</v>
      </c>
      <c r="J19162" t="s">
        <v>51675</v>
      </c>
    </row>
    <row r="19163" spans="1:10" x14ac:dyDescent="0.3">
      <c r="A19163" s="60">
        <v>55006957</v>
      </c>
      <c r="B19163" s="61" t="s">
        <v>15916</v>
      </c>
      <c r="C19163" s="62">
        <v>30645</v>
      </c>
      <c r="D19163" s="61" t="s">
        <v>32107</v>
      </c>
      <c r="E19163" s="60">
        <v>211546273</v>
      </c>
      <c r="F19163" s="65" t="s">
        <v>50158</v>
      </c>
      <c r="G19163" s="62">
        <v>44453</v>
      </c>
      <c r="H19163" s="63">
        <v>130.25</v>
      </c>
      <c r="I19163" t="s">
        <v>51673</v>
      </c>
      <c r="J19163" t="s">
        <v>51675</v>
      </c>
    </row>
    <row r="19164" spans="1:10" x14ac:dyDescent="0.3">
      <c r="A19164" s="60">
        <v>57293381</v>
      </c>
      <c r="B19164" s="61" t="s">
        <v>15917</v>
      </c>
      <c r="C19164" s="62">
        <v>33800</v>
      </c>
      <c r="D19164" s="61" t="s">
        <v>32108</v>
      </c>
      <c r="E19164" s="60">
        <v>220300907</v>
      </c>
      <c r="F19164" s="65" t="s">
        <v>50159</v>
      </c>
      <c r="G19164" s="62">
        <v>44411</v>
      </c>
      <c r="H19164" s="63">
        <v>130.25</v>
      </c>
      <c r="I19164" t="s">
        <v>51673</v>
      </c>
      <c r="J19164" t="s">
        <v>51675</v>
      </c>
    </row>
    <row r="19165" spans="1:10" x14ac:dyDescent="0.3">
      <c r="A19165" s="60">
        <v>55642127</v>
      </c>
      <c r="B19165" s="61" t="s">
        <v>15918</v>
      </c>
      <c r="C19165" s="62">
        <v>24613</v>
      </c>
      <c r="D19165" s="61" t="s">
        <v>32109</v>
      </c>
      <c r="E19165" s="60">
        <v>212602052</v>
      </c>
      <c r="F19165" s="65" t="s">
        <v>50160</v>
      </c>
      <c r="G19165" s="62">
        <v>44275</v>
      </c>
      <c r="H19165" s="63">
        <v>130.25</v>
      </c>
      <c r="I19165" t="s">
        <v>51673</v>
      </c>
      <c r="J19165" t="s">
        <v>51675</v>
      </c>
    </row>
    <row r="19166" spans="1:10" x14ac:dyDescent="0.3">
      <c r="A19166" s="60">
        <v>56734801</v>
      </c>
      <c r="B19166" s="61" t="s">
        <v>15919</v>
      </c>
      <c r="C19166" s="62">
        <v>28426</v>
      </c>
      <c r="D19166" s="61" t="s">
        <v>32110</v>
      </c>
      <c r="E19166" s="60">
        <v>218449922</v>
      </c>
      <c r="F19166" s="65" t="s">
        <v>50161</v>
      </c>
      <c r="G19166" s="62">
        <v>44440</v>
      </c>
      <c r="H19166" s="63">
        <v>130.25</v>
      </c>
      <c r="I19166" t="s">
        <v>51673</v>
      </c>
      <c r="J19166" t="s">
        <v>51675</v>
      </c>
    </row>
    <row r="19167" spans="1:10" x14ac:dyDescent="0.3">
      <c r="A19167" s="60">
        <v>55680871</v>
      </c>
      <c r="B19167" s="61" t="s">
        <v>15920</v>
      </c>
      <c r="C19167" s="62">
        <v>27372</v>
      </c>
      <c r="D19167" s="61" t="s">
        <v>32111</v>
      </c>
      <c r="E19167" s="60">
        <v>212754752</v>
      </c>
      <c r="F19167" s="65" t="s">
        <v>50162</v>
      </c>
      <c r="G19167" s="62">
        <v>44477</v>
      </c>
      <c r="H19167" s="63">
        <v>130.25</v>
      </c>
      <c r="I19167" t="s">
        <v>51673</v>
      </c>
      <c r="J19167" t="s">
        <v>51675</v>
      </c>
    </row>
    <row r="19168" spans="1:10" x14ac:dyDescent="0.3">
      <c r="A19168" s="60">
        <v>55257021</v>
      </c>
      <c r="B19168" s="61" t="s">
        <v>7063</v>
      </c>
      <c r="C19168" s="62">
        <v>23825</v>
      </c>
      <c r="D19168" s="61" t="s">
        <v>28404</v>
      </c>
      <c r="E19168" s="60">
        <v>220142076</v>
      </c>
      <c r="F19168" s="65">
        <v>2024123136080</v>
      </c>
      <c r="G19168" s="62">
        <v>44387</v>
      </c>
      <c r="H19168" s="63">
        <v>130.25</v>
      </c>
      <c r="I19168" t="s">
        <v>51673</v>
      </c>
      <c r="J19168" t="s">
        <v>51675</v>
      </c>
    </row>
    <row r="19169" spans="1:10" x14ac:dyDescent="0.3">
      <c r="A19169" s="60">
        <v>55676384</v>
      </c>
      <c r="B19169" s="61" t="s">
        <v>2144</v>
      </c>
      <c r="C19169" s="62">
        <v>33015</v>
      </c>
      <c r="D19169" s="61" t="s">
        <v>19576</v>
      </c>
      <c r="E19169" s="60">
        <v>220548856</v>
      </c>
      <c r="F19169" s="65" t="s">
        <v>50163</v>
      </c>
      <c r="G19169" s="62">
        <v>44431</v>
      </c>
      <c r="H19169" s="63">
        <v>130.25</v>
      </c>
      <c r="I19169" t="s">
        <v>51673</v>
      </c>
      <c r="J19169" t="s">
        <v>51675</v>
      </c>
    </row>
    <row r="19170" spans="1:10" x14ac:dyDescent="0.3">
      <c r="A19170" s="60">
        <v>55676407</v>
      </c>
      <c r="B19170" s="61" t="s">
        <v>12620</v>
      </c>
      <c r="C19170" s="62">
        <v>32861</v>
      </c>
      <c r="D19170" s="61" t="s">
        <v>19576</v>
      </c>
      <c r="E19170" s="60">
        <v>220552752</v>
      </c>
      <c r="F19170" s="65" t="s">
        <v>50164</v>
      </c>
      <c r="G19170" s="62">
        <v>44427</v>
      </c>
      <c r="H19170" s="63">
        <v>130.25</v>
      </c>
      <c r="I19170" t="s">
        <v>51673</v>
      </c>
      <c r="J19170" t="s">
        <v>51675</v>
      </c>
    </row>
    <row r="19171" spans="1:10" x14ac:dyDescent="0.3">
      <c r="A19171" s="60">
        <v>57274730</v>
      </c>
      <c r="B19171" s="61" t="s">
        <v>15921</v>
      </c>
      <c r="C19171" s="62">
        <v>39214</v>
      </c>
      <c r="D19171" s="61" t="s">
        <v>32112</v>
      </c>
      <c r="E19171" s="60">
        <v>220262980</v>
      </c>
      <c r="F19171" s="65" t="s">
        <v>50165</v>
      </c>
      <c r="G19171" s="62">
        <v>44425</v>
      </c>
      <c r="H19171" s="63">
        <v>130.25</v>
      </c>
      <c r="I19171" t="s">
        <v>51673</v>
      </c>
      <c r="J19171" t="s">
        <v>51675</v>
      </c>
    </row>
    <row r="19172" spans="1:10" x14ac:dyDescent="0.3">
      <c r="A19172" s="60">
        <v>57527334</v>
      </c>
      <c r="B19172" s="61" t="s">
        <v>15922</v>
      </c>
      <c r="C19172" s="62">
        <v>22145</v>
      </c>
      <c r="D19172" s="61" t="s">
        <v>32113</v>
      </c>
      <c r="E19172" s="60">
        <v>220988114</v>
      </c>
      <c r="F19172" s="65">
        <v>2024123135360</v>
      </c>
      <c r="G19172" s="62">
        <v>44208</v>
      </c>
      <c r="H19172" s="63">
        <v>130.25</v>
      </c>
      <c r="I19172" t="s">
        <v>51673</v>
      </c>
      <c r="J19172" t="s">
        <v>51675</v>
      </c>
    </row>
    <row r="19173" spans="1:10" x14ac:dyDescent="0.3">
      <c r="A19173" s="60">
        <v>56673616</v>
      </c>
      <c r="B19173" s="61" t="s">
        <v>15923</v>
      </c>
      <c r="C19173" s="62">
        <v>21822</v>
      </c>
      <c r="D19173" s="61" t="s">
        <v>32114</v>
      </c>
      <c r="E19173" s="60">
        <v>218198074</v>
      </c>
      <c r="F19173" s="65" t="s">
        <v>50166</v>
      </c>
      <c r="G19173" s="62">
        <v>44441</v>
      </c>
      <c r="H19173" s="63">
        <v>130.25</v>
      </c>
      <c r="I19173" t="s">
        <v>51673</v>
      </c>
      <c r="J19173" t="s">
        <v>51675</v>
      </c>
    </row>
    <row r="19174" spans="1:10" x14ac:dyDescent="0.3">
      <c r="A19174" s="60">
        <v>56673904</v>
      </c>
      <c r="B19174" s="61" t="s">
        <v>15924</v>
      </c>
      <c r="C19174" s="62">
        <v>42508</v>
      </c>
      <c r="D19174" s="61" t="s">
        <v>32115</v>
      </c>
      <c r="E19174" s="60">
        <v>218199187</v>
      </c>
      <c r="F19174" s="65" t="s">
        <v>50167</v>
      </c>
      <c r="G19174" s="62">
        <v>44448</v>
      </c>
      <c r="H19174" s="63">
        <v>130.25</v>
      </c>
      <c r="I19174" t="s">
        <v>51673</v>
      </c>
      <c r="J19174" t="s">
        <v>51675</v>
      </c>
    </row>
    <row r="19175" spans="1:10" x14ac:dyDescent="0.3">
      <c r="A19175" s="60">
        <v>56733539</v>
      </c>
      <c r="B19175" s="61" t="s">
        <v>15925</v>
      </c>
      <c r="C19175" s="62">
        <v>25012</v>
      </c>
      <c r="D19175" s="61" t="s">
        <v>32116</v>
      </c>
      <c r="E19175" s="60">
        <v>218447694</v>
      </c>
      <c r="F19175" s="65" t="s">
        <v>50168</v>
      </c>
      <c r="G19175" s="62">
        <v>44499</v>
      </c>
      <c r="H19175" s="63">
        <v>130.25</v>
      </c>
      <c r="I19175" t="s">
        <v>51673</v>
      </c>
      <c r="J19175" t="s">
        <v>51675</v>
      </c>
    </row>
    <row r="19176" spans="1:10" x14ac:dyDescent="0.3">
      <c r="A19176" s="60">
        <v>56643967</v>
      </c>
      <c r="B19176" s="61" t="s">
        <v>15926</v>
      </c>
      <c r="C19176" s="62">
        <v>32864</v>
      </c>
      <c r="D19176" s="61" t="s">
        <v>32117</v>
      </c>
      <c r="E19176" s="60">
        <v>220980405</v>
      </c>
      <c r="F19176" s="65" t="s">
        <v>50169</v>
      </c>
      <c r="G19176" s="62">
        <v>44327</v>
      </c>
      <c r="H19176" s="63">
        <v>130.25</v>
      </c>
      <c r="I19176" t="s">
        <v>51673</v>
      </c>
      <c r="J19176" t="s">
        <v>51675</v>
      </c>
    </row>
    <row r="19177" spans="1:10" x14ac:dyDescent="0.3">
      <c r="A19177" s="60">
        <v>55368501</v>
      </c>
      <c r="B19177" s="61" t="s">
        <v>15927</v>
      </c>
      <c r="C19177" s="62">
        <v>27564</v>
      </c>
      <c r="D19177" s="61" t="s">
        <v>31171</v>
      </c>
      <c r="E19177" s="60">
        <v>211520156</v>
      </c>
      <c r="F19177" s="65" t="s">
        <v>50170</v>
      </c>
      <c r="G19177" s="62">
        <v>44463</v>
      </c>
      <c r="H19177" s="63">
        <v>130.25</v>
      </c>
      <c r="I19177" t="s">
        <v>51673</v>
      </c>
      <c r="J19177" t="s">
        <v>51675</v>
      </c>
    </row>
    <row r="19178" spans="1:10" x14ac:dyDescent="0.3">
      <c r="A19178" s="60">
        <v>57273497</v>
      </c>
      <c r="B19178" s="61" t="s">
        <v>15928</v>
      </c>
      <c r="C19178" s="62">
        <v>35537</v>
      </c>
      <c r="D19178" s="61" t="s">
        <v>32118</v>
      </c>
      <c r="E19178" s="60">
        <v>220260913</v>
      </c>
      <c r="F19178" s="65" t="s">
        <v>50171</v>
      </c>
      <c r="G19178" s="62">
        <v>44419</v>
      </c>
      <c r="H19178" s="63">
        <v>130.25</v>
      </c>
      <c r="I19178" t="s">
        <v>51673</v>
      </c>
      <c r="J19178" t="s">
        <v>51675</v>
      </c>
    </row>
    <row r="19179" spans="1:10" x14ac:dyDescent="0.3">
      <c r="A19179" s="60">
        <v>56667083</v>
      </c>
      <c r="B19179" s="61" t="s">
        <v>15929</v>
      </c>
      <c r="C19179" s="62">
        <v>36438</v>
      </c>
      <c r="D19179" s="61" t="s">
        <v>32119</v>
      </c>
      <c r="E19179" s="60">
        <v>218168361</v>
      </c>
      <c r="F19179" s="65" t="s">
        <v>50172</v>
      </c>
      <c r="G19179" s="62">
        <v>44460</v>
      </c>
      <c r="H19179" s="63">
        <v>130.25</v>
      </c>
      <c r="I19179" t="s">
        <v>51673</v>
      </c>
      <c r="J19179" t="s">
        <v>51675</v>
      </c>
    </row>
    <row r="19180" spans="1:10" x14ac:dyDescent="0.3">
      <c r="A19180" s="60">
        <v>56716730</v>
      </c>
      <c r="B19180" s="61" t="s">
        <v>15930</v>
      </c>
      <c r="C19180" s="62">
        <v>26278</v>
      </c>
      <c r="D19180" s="61" t="s">
        <v>32120</v>
      </c>
      <c r="E19180" s="60">
        <v>218391290</v>
      </c>
      <c r="F19180" s="65" t="s">
        <v>50173</v>
      </c>
      <c r="G19180" s="62">
        <v>44429</v>
      </c>
      <c r="H19180" s="63">
        <v>130.25</v>
      </c>
      <c r="I19180" t="s">
        <v>51673</v>
      </c>
      <c r="J19180" t="s">
        <v>51675</v>
      </c>
    </row>
    <row r="19181" spans="1:10" x14ac:dyDescent="0.3">
      <c r="A19181" s="60">
        <v>56671030</v>
      </c>
      <c r="B19181" s="61" t="s">
        <v>15931</v>
      </c>
      <c r="C19181" s="62">
        <v>42672</v>
      </c>
      <c r="D19181" s="61" t="s">
        <v>32121</v>
      </c>
      <c r="E19181" s="60">
        <v>218184469</v>
      </c>
      <c r="F19181" s="65" t="s">
        <v>50174</v>
      </c>
      <c r="G19181" s="62">
        <v>44409</v>
      </c>
      <c r="H19181" s="63">
        <v>130.25</v>
      </c>
      <c r="I19181" t="s">
        <v>51673</v>
      </c>
      <c r="J19181" t="s">
        <v>51675</v>
      </c>
    </row>
    <row r="19182" spans="1:10" x14ac:dyDescent="0.3">
      <c r="A19182" s="60">
        <v>55376459</v>
      </c>
      <c r="B19182" s="61" t="s">
        <v>15932</v>
      </c>
      <c r="C19182" s="62">
        <v>24607</v>
      </c>
      <c r="D19182" s="61" t="s">
        <v>32122</v>
      </c>
      <c r="E19182" s="60">
        <v>211558251</v>
      </c>
      <c r="F19182" s="65" t="s">
        <v>50175</v>
      </c>
      <c r="G19182" s="62">
        <v>44455</v>
      </c>
      <c r="H19182" s="63">
        <v>130.25</v>
      </c>
      <c r="I19182" t="s">
        <v>51673</v>
      </c>
      <c r="J19182" t="s">
        <v>51675</v>
      </c>
    </row>
    <row r="19183" spans="1:10" x14ac:dyDescent="0.3">
      <c r="A19183" s="60">
        <v>55317634</v>
      </c>
      <c r="B19183" s="61" t="s">
        <v>15933</v>
      </c>
      <c r="C19183" s="62">
        <v>20444</v>
      </c>
      <c r="D19183" s="61" t="s">
        <v>32123</v>
      </c>
      <c r="E19183" s="60">
        <v>211359900</v>
      </c>
      <c r="F19183" s="65" t="s">
        <v>50176</v>
      </c>
      <c r="G19183" s="62">
        <v>44510</v>
      </c>
      <c r="H19183" s="63">
        <v>130.25</v>
      </c>
      <c r="I19183" t="s">
        <v>51673</v>
      </c>
      <c r="J19183" t="s">
        <v>51675</v>
      </c>
    </row>
    <row r="19184" spans="1:10" x14ac:dyDescent="0.3">
      <c r="A19184" s="60">
        <v>56721610</v>
      </c>
      <c r="B19184" s="61" t="s">
        <v>1281</v>
      </c>
      <c r="C19184" s="62">
        <v>32046</v>
      </c>
      <c r="D19184" s="61" t="s">
        <v>32124</v>
      </c>
      <c r="E19184" s="60">
        <v>218413040</v>
      </c>
      <c r="F19184" s="65" t="s">
        <v>50177</v>
      </c>
      <c r="G19184" s="62">
        <v>44449</v>
      </c>
      <c r="H19184" s="63">
        <v>130.25</v>
      </c>
      <c r="I19184" t="s">
        <v>51673</v>
      </c>
      <c r="J19184" t="s">
        <v>51675</v>
      </c>
    </row>
    <row r="19185" spans="1:10" x14ac:dyDescent="0.3">
      <c r="A19185" s="60">
        <v>56693489</v>
      </c>
      <c r="B19185" s="61" t="s">
        <v>15934</v>
      </c>
      <c r="C19185" s="62">
        <v>26924</v>
      </c>
      <c r="D19185" s="61" t="s">
        <v>31310</v>
      </c>
      <c r="E19185" s="60">
        <v>218282022</v>
      </c>
      <c r="F19185" s="65" t="s">
        <v>50178</v>
      </c>
      <c r="G19185" s="62">
        <v>44325</v>
      </c>
      <c r="H19185" s="63">
        <v>130.25</v>
      </c>
      <c r="I19185" t="s">
        <v>51673</v>
      </c>
      <c r="J19185" t="s">
        <v>51675</v>
      </c>
    </row>
    <row r="19186" spans="1:10" x14ac:dyDescent="0.3">
      <c r="A19186" s="60">
        <v>54619908</v>
      </c>
      <c r="B19186" s="61" t="s">
        <v>3132</v>
      </c>
      <c r="C19186" s="62">
        <v>36826</v>
      </c>
      <c r="D19186" s="61" t="s">
        <v>31109</v>
      </c>
      <c r="E19186" s="60">
        <v>208598825</v>
      </c>
      <c r="F19186" s="65" t="s">
        <v>50179</v>
      </c>
      <c r="G19186" s="62">
        <v>44440</v>
      </c>
      <c r="H19186" s="63">
        <v>130.25</v>
      </c>
      <c r="I19186" t="s">
        <v>51673</v>
      </c>
      <c r="J19186" t="s">
        <v>51675</v>
      </c>
    </row>
    <row r="19187" spans="1:10" x14ac:dyDescent="0.3">
      <c r="A19187" s="60">
        <v>56703428</v>
      </c>
      <c r="B19187" s="61" t="s">
        <v>15935</v>
      </c>
      <c r="C19187" s="62">
        <v>43540</v>
      </c>
      <c r="D19187" s="61" t="s">
        <v>32125</v>
      </c>
      <c r="E19187" s="60">
        <v>218327263</v>
      </c>
      <c r="F19187" s="65" t="s">
        <v>50180</v>
      </c>
      <c r="G19187" s="62">
        <v>44490</v>
      </c>
      <c r="H19187" s="63">
        <v>130.25</v>
      </c>
      <c r="I19187" t="s">
        <v>51673</v>
      </c>
      <c r="J19187" t="s">
        <v>51675</v>
      </c>
    </row>
    <row r="19188" spans="1:10" x14ac:dyDescent="0.3">
      <c r="A19188" s="60">
        <v>54963611</v>
      </c>
      <c r="B19188" s="61" t="s">
        <v>15936</v>
      </c>
      <c r="C19188" s="62">
        <v>24796</v>
      </c>
      <c r="D19188" s="61" t="s">
        <v>32126</v>
      </c>
      <c r="E19188" s="60">
        <v>209981469</v>
      </c>
      <c r="F19188" s="65">
        <v>2024123136097</v>
      </c>
      <c r="G19188" s="62">
        <v>44237</v>
      </c>
      <c r="H19188" s="63">
        <v>130.25</v>
      </c>
      <c r="I19188" t="s">
        <v>51673</v>
      </c>
      <c r="J19188" t="s">
        <v>51675</v>
      </c>
    </row>
    <row r="19189" spans="1:10" x14ac:dyDescent="0.3">
      <c r="A19189" s="60">
        <v>55266754</v>
      </c>
      <c r="B19189" s="61" t="s">
        <v>15937</v>
      </c>
      <c r="C19189" s="62">
        <v>30214</v>
      </c>
      <c r="D19189" s="61" t="s">
        <v>32127</v>
      </c>
      <c r="E19189" s="60">
        <v>220974650</v>
      </c>
      <c r="F19189" s="65" t="s">
        <v>50181</v>
      </c>
      <c r="G19189" s="62">
        <v>44326</v>
      </c>
      <c r="H19189" s="63">
        <v>130.25</v>
      </c>
      <c r="I19189" t="s">
        <v>51673</v>
      </c>
      <c r="J19189" t="s">
        <v>51675</v>
      </c>
    </row>
    <row r="19190" spans="1:10" x14ac:dyDescent="0.3">
      <c r="A19190" s="60">
        <v>56670787</v>
      </c>
      <c r="B19190" s="61" t="s">
        <v>15938</v>
      </c>
      <c r="C19190" s="62">
        <v>39169</v>
      </c>
      <c r="D19190" s="61" t="s">
        <v>28453</v>
      </c>
      <c r="E19190" s="60">
        <v>218183513</v>
      </c>
      <c r="F19190" s="65" t="s">
        <v>50182</v>
      </c>
      <c r="G19190" s="62">
        <v>44449</v>
      </c>
      <c r="H19190" s="63">
        <v>130.25</v>
      </c>
      <c r="I19190" t="s">
        <v>51673</v>
      </c>
      <c r="J19190" t="s">
        <v>51675</v>
      </c>
    </row>
    <row r="19191" spans="1:10" x14ac:dyDescent="0.3">
      <c r="A19191" s="60">
        <v>56670787</v>
      </c>
      <c r="B19191" s="61" t="s">
        <v>15938</v>
      </c>
      <c r="C19191" s="62">
        <v>39169</v>
      </c>
      <c r="D19191" s="61" t="s">
        <v>28453</v>
      </c>
      <c r="E19191" s="60">
        <v>218183618</v>
      </c>
      <c r="F19191" s="65" t="s">
        <v>50183</v>
      </c>
      <c r="G19191" s="62">
        <v>44454</v>
      </c>
      <c r="H19191" s="63">
        <v>130.25</v>
      </c>
      <c r="I19191" t="s">
        <v>51673</v>
      </c>
      <c r="J19191" t="s">
        <v>51675</v>
      </c>
    </row>
    <row r="19192" spans="1:10" x14ac:dyDescent="0.3">
      <c r="A19192" s="60">
        <v>56709834</v>
      </c>
      <c r="B19192" s="61" t="s">
        <v>4484</v>
      </c>
      <c r="C19192" s="62">
        <v>35900</v>
      </c>
      <c r="D19192" s="61" t="s">
        <v>32128</v>
      </c>
      <c r="E19192" s="60">
        <v>218363771</v>
      </c>
      <c r="F19192" s="65" t="s">
        <v>50184</v>
      </c>
      <c r="G19192" s="62">
        <v>44288</v>
      </c>
      <c r="H19192" s="63">
        <v>130.25</v>
      </c>
      <c r="I19192" t="s">
        <v>51673</v>
      </c>
      <c r="J19192" t="s">
        <v>51675</v>
      </c>
    </row>
    <row r="19193" spans="1:10" x14ac:dyDescent="0.3">
      <c r="A19193" s="60">
        <v>56714947</v>
      </c>
      <c r="B19193" s="61" t="s">
        <v>15939</v>
      </c>
      <c r="C19193" s="62">
        <v>23022</v>
      </c>
      <c r="D19193" s="61" t="s">
        <v>30822</v>
      </c>
      <c r="E19193" s="60">
        <v>218384309</v>
      </c>
      <c r="F19193" s="65" t="s">
        <v>50185</v>
      </c>
      <c r="G19193" s="62">
        <v>44513</v>
      </c>
      <c r="H19193" s="63">
        <v>130.25</v>
      </c>
      <c r="I19193" t="s">
        <v>51673</v>
      </c>
      <c r="J19193" t="s">
        <v>51675</v>
      </c>
    </row>
    <row r="19194" spans="1:10" x14ac:dyDescent="0.3">
      <c r="A19194" s="60">
        <v>55909094</v>
      </c>
      <c r="B19194" s="61" t="s">
        <v>15940</v>
      </c>
      <c r="C19194" s="62">
        <v>42997</v>
      </c>
      <c r="D19194" s="61" t="s">
        <v>32129</v>
      </c>
      <c r="E19194" s="60">
        <v>218401535</v>
      </c>
      <c r="F19194" s="65" t="s">
        <v>50186</v>
      </c>
      <c r="G19194" s="62">
        <v>44441</v>
      </c>
      <c r="H19194" s="63">
        <v>130.25</v>
      </c>
      <c r="I19194" t="s">
        <v>51673</v>
      </c>
      <c r="J19194" t="s">
        <v>51675</v>
      </c>
    </row>
    <row r="19195" spans="1:10" x14ac:dyDescent="0.3">
      <c r="A19195" s="60">
        <v>55909094</v>
      </c>
      <c r="B19195" s="61" t="s">
        <v>15940</v>
      </c>
      <c r="C19195" s="62">
        <v>42997</v>
      </c>
      <c r="D19195" s="61" t="s">
        <v>32129</v>
      </c>
      <c r="E19195" s="60">
        <v>218401569</v>
      </c>
      <c r="F19195" s="65" t="s">
        <v>50187</v>
      </c>
      <c r="G19195" s="62">
        <v>44466</v>
      </c>
      <c r="H19195" s="63">
        <v>130.25</v>
      </c>
      <c r="I19195" t="s">
        <v>51673</v>
      </c>
      <c r="J19195" t="s">
        <v>51675</v>
      </c>
    </row>
    <row r="19196" spans="1:10" x14ac:dyDescent="0.3">
      <c r="A19196" s="60">
        <v>55395742</v>
      </c>
      <c r="B19196" s="61" t="s">
        <v>15941</v>
      </c>
      <c r="C19196" s="62">
        <v>26319</v>
      </c>
      <c r="D19196" s="61" t="s">
        <v>32130</v>
      </c>
      <c r="E19196" s="60">
        <v>211696229</v>
      </c>
      <c r="F19196" s="65" t="s">
        <v>50188</v>
      </c>
      <c r="G19196" s="62">
        <v>44411</v>
      </c>
      <c r="H19196" s="63">
        <v>130.25</v>
      </c>
      <c r="I19196" t="s">
        <v>51673</v>
      </c>
      <c r="J19196" t="s">
        <v>51675</v>
      </c>
    </row>
    <row r="19197" spans="1:10" x14ac:dyDescent="0.3">
      <c r="A19197" s="60">
        <v>55395742</v>
      </c>
      <c r="B19197" s="61" t="s">
        <v>15941</v>
      </c>
      <c r="C19197" s="62">
        <v>26319</v>
      </c>
      <c r="D19197" s="61" t="s">
        <v>32130</v>
      </c>
      <c r="E19197" s="60">
        <v>211696229</v>
      </c>
      <c r="F19197" s="65" t="s">
        <v>50188</v>
      </c>
      <c r="G19197" s="62">
        <v>44410</v>
      </c>
      <c r="H19197" s="63">
        <v>130.25</v>
      </c>
      <c r="I19197" t="s">
        <v>51673</v>
      </c>
      <c r="J19197" t="s">
        <v>51675</v>
      </c>
    </row>
    <row r="19198" spans="1:10" x14ac:dyDescent="0.3">
      <c r="A19198" s="60">
        <v>57291341</v>
      </c>
      <c r="B19198" s="61" t="s">
        <v>15942</v>
      </c>
      <c r="C19198" s="62">
        <v>41507</v>
      </c>
      <c r="D19198" s="61" t="s">
        <v>32131</v>
      </c>
      <c r="E19198" s="60">
        <v>220297433</v>
      </c>
      <c r="F19198" s="65" t="s">
        <v>50189</v>
      </c>
      <c r="G19198" s="62">
        <v>44433</v>
      </c>
      <c r="H19198" s="63">
        <v>130.25</v>
      </c>
      <c r="I19198" t="s">
        <v>51673</v>
      </c>
      <c r="J19198" t="s">
        <v>51675</v>
      </c>
    </row>
    <row r="19199" spans="1:10" x14ac:dyDescent="0.3">
      <c r="A19199" s="60">
        <v>56679131</v>
      </c>
      <c r="B19199" s="61" t="s">
        <v>14967</v>
      </c>
      <c r="C19199" s="62">
        <v>26053</v>
      </c>
      <c r="D19199" s="61" t="s">
        <v>31209</v>
      </c>
      <c r="E19199" s="60">
        <v>218220764</v>
      </c>
      <c r="F19199" s="65" t="s">
        <v>49132</v>
      </c>
      <c r="G19199" s="62">
        <v>44454</v>
      </c>
      <c r="H19199" s="63">
        <v>130.25</v>
      </c>
      <c r="I19199" t="s">
        <v>51673</v>
      </c>
      <c r="J19199" t="s">
        <v>51675</v>
      </c>
    </row>
    <row r="19200" spans="1:10" x14ac:dyDescent="0.3">
      <c r="A19200" s="60">
        <v>54890481</v>
      </c>
      <c r="B19200" s="61" t="s">
        <v>15943</v>
      </c>
      <c r="C19200" s="62">
        <v>30447</v>
      </c>
      <c r="D19200" s="61" t="s">
        <v>32132</v>
      </c>
      <c r="E19200" s="60">
        <v>209651027</v>
      </c>
      <c r="F19200" s="65">
        <v>4262618444001</v>
      </c>
      <c r="G19200" s="62">
        <v>44572</v>
      </c>
      <c r="H19200" s="63">
        <v>602.29999999999995</v>
      </c>
      <c r="I19200" t="s">
        <v>51673</v>
      </c>
      <c r="J19200" t="s">
        <v>51675</v>
      </c>
    </row>
    <row r="19201" spans="1:10" x14ac:dyDescent="0.3">
      <c r="A19201" s="60">
        <v>57309281</v>
      </c>
      <c r="B19201" s="61" t="s">
        <v>15944</v>
      </c>
      <c r="C19201" s="62">
        <v>19389</v>
      </c>
      <c r="D19201" s="61" t="s">
        <v>32133</v>
      </c>
      <c r="E19201" s="60">
        <v>220329073</v>
      </c>
      <c r="F19201" s="65">
        <v>4185516725401</v>
      </c>
      <c r="G19201" s="62">
        <v>44428</v>
      </c>
      <c r="H19201" s="63">
        <v>130.25</v>
      </c>
      <c r="I19201" t="s">
        <v>51673</v>
      </c>
      <c r="J19201" t="s">
        <v>51675</v>
      </c>
    </row>
    <row r="19202" spans="1:10" x14ac:dyDescent="0.3">
      <c r="A19202" s="60">
        <v>56761898</v>
      </c>
      <c r="B19202" s="61" t="s">
        <v>15945</v>
      </c>
      <c r="C19202" s="62">
        <v>25537</v>
      </c>
      <c r="D19202" s="61" t="s">
        <v>32134</v>
      </c>
      <c r="E19202" s="60">
        <v>218562001</v>
      </c>
      <c r="F19202" s="65">
        <v>244803783700</v>
      </c>
      <c r="G19202" s="62">
        <v>44407</v>
      </c>
      <c r="H19202" s="63">
        <v>130.25</v>
      </c>
      <c r="I19202" t="s">
        <v>51673</v>
      </c>
      <c r="J19202" t="s">
        <v>51675</v>
      </c>
    </row>
    <row r="19203" spans="1:10" x14ac:dyDescent="0.3">
      <c r="A19203" s="60">
        <v>54635673</v>
      </c>
      <c r="B19203" s="61" t="s">
        <v>11446</v>
      </c>
      <c r="C19203" s="62">
        <v>36368</v>
      </c>
      <c r="D19203" s="61" t="s">
        <v>27979</v>
      </c>
      <c r="E19203" s="60">
        <v>209643309</v>
      </c>
      <c r="F19203" s="65" t="s">
        <v>50190</v>
      </c>
      <c r="G19203" s="62">
        <v>44448</v>
      </c>
      <c r="H19203" s="63">
        <v>130.25</v>
      </c>
      <c r="I19203" t="s">
        <v>51673</v>
      </c>
      <c r="J19203" t="s">
        <v>51675</v>
      </c>
    </row>
    <row r="19204" spans="1:10" x14ac:dyDescent="0.3">
      <c r="A19204" s="60">
        <v>54624921</v>
      </c>
      <c r="B19204" s="61" t="s">
        <v>15946</v>
      </c>
      <c r="C19204" s="62">
        <v>41152</v>
      </c>
      <c r="D19204" s="61" t="s">
        <v>23183</v>
      </c>
      <c r="E19204" s="60">
        <v>221738790</v>
      </c>
      <c r="F19204" s="65" t="s">
        <v>50191</v>
      </c>
      <c r="G19204" s="62">
        <v>44078</v>
      </c>
      <c r="H19204" s="63">
        <v>130.25</v>
      </c>
      <c r="I19204" t="s">
        <v>51673</v>
      </c>
      <c r="J19204" t="s">
        <v>51675</v>
      </c>
    </row>
    <row r="19205" spans="1:10" x14ac:dyDescent="0.3">
      <c r="A19205" s="60">
        <v>56670787</v>
      </c>
      <c r="B19205" s="61" t="s">
        <v>15938</v>
      </c>
      <c r="C19205" s="62">
        <v>39169</v>
      </c>
      <c r="D19205" s="61" t="s">
        <v>28453</v>
      </c>
      <c r="E19205" s="60">
        <v>218183562</v>
      </c>
      <c r="F19205" s="65" t="s">
        <v>50192</v>
      </c>
      <c r="G19205" s="62">
        <v>44453</v>
      </c>
      <c r="H19205" s="63">
        <v>130.25</v>
      </c>
      <c r="I19205" t="s">
        <v>51673</v>
      </c>
      <c r="J19205" t="s">
        <v>51675</v>
      </c>
    </row>
    <row r="19206" spans="1:10" x14ac:dyDescent="0.3">
      <c r="A19206" s="60">
        <v>58115373</v>
      </c>
      <c r="B19206" s="61" t="s">
        <v>10878</v>
      </c>
      <c r="C19206" s="62">
        <v>36236</v>
      </c>
      <c r="D19206" s="61" t="s">
        <v>32135</v>
      </c>
      <c r="E19206" s="60">
        <v>224118048</v>
      </c>
      <c r="F19206" s="65" t="s">
        <v>50193</v>
      </c>
      <c r="G19206" s="62">
        <v>44483</v>
      </c>
      <c r="H19206" s="63">
        <v>130.25</v>
      </c>
      <c r="I19206" t="s">
        <v>51673</v>
      </c>
      <c r="J19206" t="s">
        <v>51675</v>
      </c>
    </row>
    <row r="19207" spans="1:10" x14ac:dyDescent="0.3">
      <c r="A19207" s="60">
        <v>57708687</v>
      </c>
      <c r="B19207" s="61" t="s">
        <v>15947</v>
      </c>
      <c r="C19207" s="62">
        <v>31853</v>
      </c>
      <c r="D19207" s="61" t="s">
        <v>32136</v>
      </c>
      <c r="E19207" s="60">
        <v>221871431</v>
      </c>
      <c r="F19207" s="65">
        <v>2024174120367</v>
      </c>
      <c r="G19207" s="62">
        <v>44424</v>
      </c>
      <c r="H19207" s="63">
        <v>130.25</v>
      </c>
      <c r="I19207" t="s">
        <v>51673</v>
      </c>
      <c r="J19207" t="s">
        <v>51675</v>
      </c>
    </row>
    <row r="19208" spans="1:10" x14ac:dyDescent="0.3">
      <c r="A19208" s="60">
        <v>55740378</v>
      </c>
      <c r="B19208" s="61" t="s">
        <v>12022</v>
      </c>
      <c r="C19208" s="62">
        <v>37592</v>
      </c>
      <c r="D19208" s="61" t="s">
        <v>32137</v>
      </c>
      <c r="E19208" s="60">
        <v>212943488</v>
      </c>
      <c r="F19208" s="65" t="s">
        <v>50194</v>
      </c>
      <c r="G19208" s="62">
        <v>44468</v>
      </c>
      <c r="H19208" s="63">
        <v>130.25</v>
      </c>
      <c r="I19208" t="s">
        <v>51673</v>
      </c>
      <c r="J19208" t="s">
        <v>51675</v>
      </c>
    </row>
    <row r="19209" spans="1:10" x14ac:dyDescent="0.3">
      <c r="A19209" s="60">
        <v>56645491</v>
      </c>
      <c r="B19209" s="61" t="s">
        <v>15948</v>
      </c>
      <c r="C19209" s="62">
        <v>35053</v>
      </c>
      <c r="D19209" s="61" t="s">
        <v>32138</v>
      </c>
      <c r="E19209" s="60">
        <v>218056277</v>
      </c>
      <c r="F19209" s="65" t="s">
        <v>50195</v>
      </c>
      <c r="G19209" s="62">
        <v>44494</v>
      </c>
      <c r="H19209" s="63">
        <v>130.25</v>
      </c>
      <c r="I19209" t="s">
        <v>51673</v>
      </c>
      <c r="J19209" t="s">
        <v>51675</v>
      </c>
    </row>
    <row r="19210" spans="1:10" x14ac:dyDescent="0.3">
      <c r="A19210" s="60">
        <v>56734763</v>
      </c>
      <c r="B19210" s="61" t="s">
        <v>15949</v>
      </c>
      <c r="C19210" s="62">
        <v>32050</v>
      </c>
      <c r="D19210" s="61" t="s">
        <v>32139</v>
      </c>
      <c r="E19210" s="60">
        <v>220986417</v>
      </c>
      <c r="F19210" s="65">
        <v>2024123135286</v>
      </c>
      <c r="G19210" s="62">
        <v>44264</v>
      </c>
      <c r="H19210" s="63">
        <v>130.25</v>
      </c>
      <c r="I19210" t="s">
        <v>51673</v>
      </c>
      <c r="J19210" t="s">
        <v>51675</v>
      </c>
    </row>
    <row r="19211" spans="1:10" x14ac:dyDescent="0.3">
      <c r="A19211" s="60">
        <v>55383431</v>
      </c>
      <c r="B19211" s="61" t="s">
        <v>15950</v>
      </c>
      <c r="C19211" s="62">
        <v>36250</v>
      </c>
      <c r="D19211" s="61" t="s">
        <v>32140</v>
      </c>
      <c r="E19211" s="60">
        <v>219895440</v>
      </c>
      <c r="F19211" s="65">
        <v>2024123135195</v>
      </c>
      <c r="G19211" s="62">
        <v>44237</v>
      </c>
      <c r="H19211" s="63">
        <v>130.25</v>
      </c>
      <c r="I19211" t="s">
        <v>51673</v>
      </c>
      <c r="J19211" t="s">
        <v>51675</v>
      </c>
    </row>
    <row r="19212" spans="1:10" x14ac:dyDescent="0.3">
      <c r="A19212" s="60">
        <v>55406701</v>
      </c>
      <c r="B19212" s="61" t="s">
        <v>15951</v>
      </c>
      <c r="C19212" s="62">
        <v>31927</v>
      </c>
      <c r="D19212" s="61" t="s">
        <v>32141</v>
      </c>
      <c r="E19212" s="60">
        <v>224121116</v>
      </c>
      <c r="F19212" s="65" t="s">
        <v>50196</v>
      </c>
      <c r="G19212" s="62">
        <v>44323</v>
      </c>
      <c r="H19212" s="63">
        <v>130.25</v>
      </c>
      <c r="I19212" t="s">
        <v>51673</v>
      </c>
      <c r="J19212" t="s">
        <v>51675</v>
      </c>
    </row>
    <row r="19213" spans="1:10" x14ac:dyDescent="0.3">
      <c r="A19213" s="60">
        <v>55658281</v>
      </c>
      <c r="B19213" s="61" t="s">
        <v>15952</v>
      </c>
      <c r="C19213" s="62">
        <v>31338</v>
      </c>
      <c r="D19213" s="61" t="s">
        <v>32142</v>
      </c>
      <c r="E19213" s="60">
        <v>212639586</v>
      </c>
      <c r="F19213" s="65" t="s">
        <v>50197</v>
      </c>
      <c r="G19213" s="62">
        <v>44483</v>
      </c>
      <c r="H19213" s="63">
        <v>130.25</v>
      </c>
      <c r="I19213" t="s">
        <v>51673</v>
      </c>
      <c r="J19213" t="s">
        <v>51675</v>
      </c>
    </row>
    <row r="19214" spans="1:10" x14ac:dyDescent="0.3">
      <c r="A19214" s="60">
        <v>57352356</v>
      </c>
      <c r="B19214" s="61" t="s">
        <v>15953</v>
      </c>
      <c r="C19214" s="62">
        <v>19359</v>
      </c>
      <c r="D19214" s="61" t="s">
        <v>32143</v>
      </c>
      <c r="E19214" s="60">
        <v>220464917</v>
      </c>
      <c r="F19214" s="65">
        <v>244080829200</v>
      </c>
      <c r="G19214" s="62">
        <v>44402</v>
      </c>
      <c r="H19214" s="63">
        <v>130.25</v>
      </c>
      <c r="I19214" t="s">
        <v>51673</v>
      </c>
      <c r="J19214" t="s">
        <v>51675</v>
      </c>
    </row>
    <row r="19215" spans="1:10" x14ac:dyDescent="0.3">
      <c r="A19215" s="60">
        <v>56805336</v>
      </c>
      <c r="B19215" s="61" t="s">
        <v>15954</v>
      </c>
      <c r="C19215" s="62">
        <v>35475</v>
      </c>
      <c r="D19215" s="61" t="s">
        <v>32144</v>
      </c>
      <c r="E19215" s="60">
        <v>220902066</v>
      </c>
      <c r="F19215" s="65">
        <v>241131437000</v>
      </c>
      <c r="G19215" s="62">
        <v>44425</v>
      </c>
      <c r="H19215" s="63">
        <v>130.25</v>
      </c>
      <c r="I19215" t="s">
        <v>51673</v>
      </c>
      <c r="J19215" t="s">
        <v>51675</v>
      </c>
    </row>
    <row r="19216" spans="1:10" x14ac:dyDescent="0.3">
      <c r="A19216" s="60">
        <v>55918953</v>
      </c>
      <c r="B19216" s="61" t="s">
        <v>10255</v>
      </c>
      <c r="C19216" s="62">
        <v>30502</v>
      </c>
      <c r="D19216" s="61" t="s">
        <v>26987</v>
      </c>
      <c r="E19216" s="60">
        <v>216882234</v>
      </c>
      <c r="F19216" s="65" t="s">
        <v>50198</v>
      </c>
      <c r="G19216" s="62">
        <v>44515</v>
      </c>
      <c r="H19216" s="63">
        <v>130.25</v>
      </c>
      <c r="I19216" t="s">
        <v>51673</v>
      </c>
      <c r="J19216" t="s">
        <v>51675</v>
      </c>
    </row>
    <row r="19217" spans="1:10" x14ac:dyDescent="0.3">
      <c r="A19217" s="60">
        <v>56883476</v>
      </c>
      <c r="B19217" s="61" t="s">
        <v>15334</v>
      </c>
      <c r="C19217" s="62">
        <v>36271</v>
      </c>
      <c r="D19217" s="61" t="s">
        <v>31542</v>
      </c>
      <c r="E19217" s="60">
        <v>219012625</v>
      </c>
      <c r="F19217" s="65" t="s">
        <v>50199</v>
      </c>
      <c r="G19217" s="62">
        <v>44532</v>
      </c>
      <c r="H19217" s="63">
        <v>130.25</v>
      </c>
      <c r="I19217" t="s">
        <v>51673</v>
      </c>
      <c r="J19217" t="s">
        <v>51675</v>
      </c>
    </row>
    <row r="19218" spans="1:10" x14ac:dyDescent="0.3">
      <c r="A19218" s="60">
        <v>55738712</v>
      </c>
      <c r="B19218" s="61" t="s">
        <v>13778</v>
      </c>
      <c r="C19218" s="62">
        <v>20909</v>
      </c>
      <c r="D19218" s="61" t="s">
        <v>30067</v>
      </c>
      <c r="E19218" s="60">
        <v>212939673</v>
      </c>
      <c r="F19218" s="65">
        <v>243885049300</v>
      </c>
      <c r="G19218" s="62">
        <v>44729</v>
      </c>
      <c r="H19218" s="63">
        <v>130.25</v>
      </c>
      <c r="I19218" t="s">
        <v>51673</v>
      </c>
      <c r="J19218" t="s">
        <v>51675</v>
      </c>
    </row>
    <row r="19219" spans="1:10" x14ac:dyDescent="0.3">
      <c r="A19219" s="60">
        <v>54415420</v>
      </c>
      <c r="B19219" s="61" t="s">
        <v>15955</v>
      </c>
      <c r="C19219" s="62">
        <v>37742</v>
      </c>
      <c r="D19219" s="61" t="s">
        <v>32145</v>
      </c>
      <c r="E19219" s="60">
        <v>217738394</v>
      </c>
      <c r="F19219" s="65" t="s">
        <v>50200</v>
      </c>
      <c r="G19219" s="62">
        <v>44437</v>
      </c>
      <c r="H19219" s="63">
        <v>130.25</v>
      </c>
      <c r="I19219" t="s">
        <v>51673</v>
      </c>
      <c r="J19219" t="s">
        <v>51675</v>
      </c>
    </row>
    <row r="19220" spans="1:10" x14ac:dyDescent="0.3">
      <c r="A19220" s="60">
        <v>54416042</v>
      </c>
      <c r="B19220" s="61" t="s">
        <v>15956</v>
      </c>
      <c r="C19220" s="62">
        <v>35458</v>
      </c>
      <c r="D19220" s="61" t="s">
        <v>32146</v>
      </c>
      <c r="E19220" s="60">
        <v>217785441</v>
      </c>
      <c r="F19220" s="65" t="s">
        <v>50201</v>
      </c>
      <c r="G19220" s="62">
        <v>44433</v>
      </c>
      <c r="H19220" s="63">
        <v>130.25</v>
      </c>
      <c r="I19220" t="s">
        <v>51673</v>
      </c>
      <c r="J19220" t="s">
        <v>51675</v>
      </c>
    </row>
    <row r="19221" spans="1:10" x14ac:dyDescent="0.3">
      <c r="A19221" s="60">
        <v>54413582</v>
      </c>
      <c r="B19221" s="61" t="s">
        <v>15957</v>
      </c>
      <c r="C19221" s="62">
        <v>32773</v>
      </c>
      <c r="D19221" s="61" t="s">
        <v>32147</v>
      </c>
      <c r="E19221" s="60">
        <v>217786719</v>
      </c>
      <c r="F19221" s="65" t="s">
        <v>50202</v>
      </c>
      <c r="G19221" s="62">
        <v>44560</v>
      </c>
      <c r="H19221" s="63">
        <v>130.25</v>
      </c>
      <c r="I19221" t="s">
        <v>51673</v>
      </c>
      <c r="J19221" t="s">
        <v>51675</v>
      </c>
    </row>
    <row r="19222" spans="1:10" x14ac:dyDescent="0.3">
      <c r="A19222" s="60">
        <v>55308083</v>
      </c>
      <c r="B19222" s="61" t="s">
        <v>15686</v>
      </c>
      <c r="C19222" s="62">
        <v>32462</v>
      </c>
      <c r="D19222" s="61" t="s">
        <v>31872</v>
      </c>
      <c r="E19222" s="60">
        <v>211340883</v>
      </c>
      <c r="F19222" s="65" t="s">
        <v>49843</v>
      </c>
      <c r="G19222" s="62">
        <v>44478</v>
      </c>
      <c r="H19222" s="63">
        <v>130.25</v>
      </c>
      <c r="I19222" t="s">
        <v>51673</v>
      </c>
      <c r="J19222" t="s">
        <v>51675</v>
      </c>
    </row>
    <row r="19223" spans="1:10" x14ac:dyDescent="0.3">
      <c r="A19223" s="60">
        <v>55314561</v>
      </c>
      <c r="B19223" s="61" t="s">
        <v>15958</v>
      </c>
      <c r="C19223" s="62">
        <v>28631</v>
      </c>
      <c r="D19223" s="61" t="s">
        <v>32148</v>
      </c>
      <c r="E19223" s="60">
        <v>218845144</v>
      </c>
      <c r="F19223" s="65">
        <v>243935222200</v>
      </c>
      <c r="G19223" s="62">
        <v>44614</v>
      </c>
      <c r="H19223" s="63">
        <v>487.25</v>
      </c>
      <c r="I19223" t="s">
        <v>51673</v>
      </c>
      <c r="J19223" t="s">
        <v>51675</v>
      </c>
    </row>
    <row r="19224" spans="1:10" x14ac:dyDescent="0.3">
      <c r="A19224" s="60">
        <v>54412734</v>
      </c>
      <c r="B19224" s="61" t="s">
        <v>15959</v>
      </c>
      <c r="C19224" s="62">
        <v>40198</v>
      </c>
      <c r="D19224" s="61" t="s">
        <v>32149</v>
      </c>
      <c r="E19224" s="60">
        <v>217702065</v>
      </c>
      <c r="F19224" s="65" t="s">
        <v>50203</v>
      </c>
      <c r="G19224" s="62">
        <v>44480</v>
      </c>
      <c r="H19224" s="63">
        <v>130.25</v>
      </c>
      <c r="I19224" t="s">
        <v>51673</v>
      </c>
      <c r="J19224" t="s">
        <v>51675</v>
      </c>
    </row>
    <row r="19225" spans="1:10" x14ac:dyDescent="0.3">
      <c r="A19225" s="60">
        <v>54415847</v>
      </c>
      <c r="B19225" s="61" t="s">
        <v>15960</v>
      </c>
      <c r="C19225" s="62">
        <v>39881</v>
      </c>
      <c r="D19225" s="61" t="s">
        <v>32150</v>
      </c>
      <c r="E19225" s="60">
        <v>211986778</v>
      </c>
      <c r="F19225" s="65" t="s">
        <v>50204</v>
      </c>
      <c r="G19225" s="62">
        <v>44432</v>
      </c>
      <c r="H19225" s="63">
        <v>130.25</v>
      </c>
      <c r="I19225" t="s">
        <v>51673</v>
      </c>
      <c r="J19225" t="s">
        <v>51675</v>
      </c>
    </row>
    <row r="19226" spans="1:10" x14ac:dyDescent="0.3">
      <c r="A19226" s="60">
        <v>55268717</v>
      </c>
      <c r="B19226" s="61" t="s">
        <v>13692</v>
      </c>
      <c r="C19226" s="62">
        <v>35992</v>
      </c>
      <c r="D19226" s="61" t="s">
        <v>29983</v>
      </c>
      <c r="E19226" s="60">
        <v>211981082</v>
      </c>
      <c r="F19226" s="65" t="s">
        <v>50205</v>
      </c>
      <c r="G19226" s="62">
        <v>44538</v>
      </c>
      <c r="H19226" s="63">
        <v>130.25</v>
      </c>
      <c r="I19226" t="s">
        <v>51673</v>
      </c>
      <c r="J19226" t="s">
        <v>51675</v>
      </c>
    </row>
    <row r="19227" spans="1:10" x14ac:dyDescent="0.3">
      <c r="A19227" s="60">
        <v>55268717</v>
      </c>
      <c r="B19227" s="61" t="s">
        <v>13692</v>
      </c>
      <c r="C19227" s="62">
        <v>35992</v>
      </c>
      <c r="D19227" s="61" t="s">
        <v>29983</v>
      </c>
      <c r="E19227" s="60">
        <v>211981082</v>
      </c>
      <c r="F19227" s="65" t="s">
        <v>50205</v>
      </c>
      <c r="G19227" s="62">
        <v>44536</v>
      </c>
      <c r="H19227" s="63">
        <v>130.25</v>
      </c>
      <c r="I19227" t="s">
        <v>51673</v>
      </c>
      <c r="J19227" t="s">
        <v>51675</v>
      </c>
    </row>
    <row r="19228" spans="1:10" x14ac:dyDescent="0.3">
      <c r="A19228" s="60">
        <v>55166329</v>
      </c>
      <c r="B19228" s="61" t="s">
        <v>15961</v>
      </c>
      <c r="C19228" s="62">
        <v>30510</v>
      </c>
      <c r="D19228" s="61" t="s">
        <v>32151</v>
      </c>
      <c r="E19228" s="60">
        <v>217846705</v>
      </c>
      <c r="F19228" s="65" t="s">
        <v>50206</v>
      </c>
      <c r="G19228" s="62">
        <v>44533</v>
      </c>
      <c r="H19228" s="63">
        <v>130.25</v>
      </c>
      <c r="I19228" t="s">
        <v>51673</v>
      </c>
      <c r="J19228" t="s">
        <v>51675</v>
      </c>
    </row>
    <row r="19229" spans="1:10" x14ac:dyDescent="0.3">
      <c r="A19229" s="60">
        <v>54416987</v>
      </c>
      <c r="B19229" s="61" t="s">
        <v>2513</v>
      </c>
      <c r="C19229" s="62">
        <v>35113</v>
      </c>
      <c r="D19229" s="61" t="s">
        <v>19936</v>
      </c>
      <c r="E19229" s="60">
        <v>217729427</v>
      </c>
      <c r="F19229" s="65" t="s">
        <v>50207</v>
      </c>
      <c r="G19229" s="62">
        <v>44463</v>
      </c>
      <c r="H19229" s="63">
        <v>130.25</v>
      </c>
      <c r="I19229" t="s">
        <v>51673</v>
      </c>
      <c r="J19229" t="s">
        <v>51675</v>
      </c>
    </row>
    <row r="19230" spans="1:10" x14ac:dyDescent="0.3">
      <c r="A19230" s="60">
        <v>54416598</v>
      </c>
      <c r="B19230" s="61" t="s">
        <v>13764</v>
      </c>
      <c r="C19230" s="62">
        <v>39075</v>
      </c>
      <c r="D19230" s="61" t="s">
        <v>32152</v>
      </c>
      <c r="E19230" s="60">
        <v>211980202</v>
      </c>
      <c r="F19230" s="65" t="s">
        <v>50208</v>
      </c>
      <c r="G19230" s="62">
        <v>44420</v>
      </c>
      <c r="H19230" s="63">
        <v>130.25</v>
      </c>
      <c r="I19230" t="s">
        <v>51673</v>
      </c>
      <c r="J19230" t="s">
        <v>51675</v>
      </c>
    </row>
    <row r="19231" spans="1:10" x14ac:dyDescent="0.3">
      <c r="A19231" s="60">
        <v>54411960</v>
      </c>
      <c r="B19231" s="61" t="s">
        <v>15962</v>
      </c>
      <c r="C19231" s="62">
        <v>28883</v>
      </c>
      <c r="D19231" s="61" t="s">
        <v>32153</v>
      </c>
      <c r="E19231" s="60">
        <v>211981885</v>
      </c>
      <c r="F19231" s="65" t="s">
        <v>50209</v>
      </c>
      <c r="G19231" s="62">
        <v>44432</v>
      </c>
      <c r="H19231" s="63">
        <v>130.25</v>
      </c>
      <c r="I19231" t="s">
        <v>51673</v>
      </c>
      <c r="J19231" t="s">
        <v>51675</v>
      </c>
    </row>
    <row r="19232" spans="1:10" x14ac:dyDescent="0.3">
      <c r="A19232" s="60">
        <v>55359398</v>
      </c>
      <c r="B19232" s="61" t="s">
        <v>15963</v>
      </c>
      <c r="C19232" s="62">
        <v>35656</v>
      </c>
      <c r="D19232" s="61" t="s">
        <v>32154</v>
      </c>
      <c r="E19232" s="60">
        <v>211476706</v>
      </c>
      <c r="F19232" s="65" t="s">
        <v>50210</v>
      </c>
      <c r="G19232" s="62">
        <v>44532</v>
      </c>
      <c r="H19232" s="63">
        <v>130.25</v>
      </c>
      <c r="I19232" t="s">
        <v>51673</v>
      </c>
      <c r="J19232" t="s">
        <v>51675</v>
      </c>
    </row>
    <row r="19233" spans="1:10" x14ac:dyDescent="0.3">
      <c r="A19233" s="60">
        <v>54415433</v>
      </c>
      <c r="B19233" s="61" t="s">
        <v>15752</v>
      </c>
      <c r="C19233" s="62">
        <v>40356</v>
      </c>
      <c r="D19233" s="61" t="s">
        <v>31941</v>
      </c>
      <c r="E19233" s="60">
        <v>211986116</v>
      </c>
      <c r="F19233" s="65" t="s">
        <v>49932</v>
      </c>
      <c r="G19233" s="62">
        <v>44314</v>
      </c>
      <c r="H19233" s="63">
        <v>130.25</v>
      </c>
      <c r="I19233" t="s">
        <v>51673</v>
      </c>
      <c r="J19233" t="s">
        <v>51675</v>
      </c>
    </row>
    <row r="19234" spans="1:10" x14ac:dyDescent="0.3">
      <c r="A19234" s="60">
        <v>55477273</v>
      </c>
      <c r="B19234" s="61" t="s">
        <v>15964</v>
      </c>
      <c r="C19234" s="62">
        <v>33754</v>
      </c>
      <c r="D19234" s="61" t="s">
        <v>32155</v>
      </c>
      <c r="E19234" s="60">
        <v>212077802</v>
      </c>
      <c r="F19234" s="65" t="s">
        <v>50211</v>
      </c>
      <c r="G19234" s="62">
        <v>44672</v>
      </c>
      <c r="H19234" s="63">
        <v>308.3</v>
      </c>
      <c r="I19234" t="s">
        <v>51673</v>
      </c>
      <c r="J19234" t="s">
        <v>51675</v>
      </c>
    </row>
    <row r="19235" spans="1:10" x14ac:dyDescent="0.3">
      <c r="A19235" s="60">
        <v>56826291</v>
      </c>
      <c r="B19235" s="61" t="s">
        <v>15965</v>
      </c>
      <c r="C19235" s="62">
        <v>28309</v>
      </c>
      <c r="D19235" s="61" t="s">
        <v>32156</v>
      </c>
      <c r="E19235" s="60">
        <v>218827612</v>
      </c>
      <c r="F19235" s="65" t="s">
        <v>50212</v>
      </c>
      <c r="G19235" s="62">
        <v>44532</v>
      </c>
      <c r="H19235" s="63">
        <v>130.25</v>
      </c>
      <c r="I19235" t="s">
        <v>51673</v>
      </c>
      <c r="J19235" t="s">
        <v>51675</v>
      </c>
    </row>
    <row r="19236" spans="1:10" x14ac:dyDescent="0.3">
      <c r="A19236" s="60">
        <v>54418378</v>
      </c>
      <c r="B19236" s="61" t="s">
        <v>15966</v>
      </c>
      <c r="C19236" s="62">
        <v>35330</v>
      </c>
      <c r="D19236" s="61" t="s">
        <v>32157</v>
      </c>
      <c r="E19236" s="60">
        <v>217688375</v>
      </c>
      <c r="F19236" s="65" t="s">
        <v>50213</v>
      </c>
      <c r="G19236" s="62">
        <v>44466</v>
      </c>
      <c r="H19236" s="63">
        <v>130.25</v>
      </c>
      <c r="I19236" t="s">
        <v>51673</v>
      </c>
      <c r="J19236" t="s">
        <v>51675</v>
      </c>
    </row>
    <row r="19237" spans="1:10" x14ac:dyDescent="0.3">
      <c r="A19237" s="60">
        <v>54931398</v>
      </c>
      <c r="B19237" s="61" t="s">
        <v>15791</v>
      </c>
      <c r="C19237" s="62">
        <v>24730</v>
      </c>
      <c r="D19237" s="61" t="s">
        <v>31983</v>
      </c>
      <c r="E19237" s="60">
        <v>217826188</v>
      </c>
      <c r="F19237" s="65" t="s">
        <v>50214</v>
      </c>
      <c r="G19237" s="62">
        <v>44489</v>
      </c>
      <c r="H19237" s="63">
        <v>130.25</v>
      </c>
      <c r="I19237" t="s">
        <v>51673</v>
      </c>
      <c r="J19237" t="s">
        <v>51675</v>
      </c>
    </row>
    <row r="19238" spans="1:10" x14ac:dyDescent="0.3">
      <c r="A19238" s="60">
        <v>54410085</v>
      </c>
      <c r="B19238" s="61" t="s">
        <v>15967</v>
      </c>
      <c r="C19238" s="62">
        <v>40334</v>
      </c>
      <c r="D19238" s="61" t="s">
        <v>32158</v>
      </c>
      <c r="E19238" s="60">
        <v>211982207</v>
      </c>
      <c r="F19238" s="65" t="s">
        <v>50215</v>
      </c>
      <c r="G19238" s="62">
        <v>44532</v>
      </c>
      <c r="H19238" s="63">
        <v>130.25</v>
      </c>
      <c r="I19238" t="s">
        <v>51673</v>
      </c>
      <c r="J19238" t="s">
        <v>51675</v>
      </c>
    </row>
    <row r="19239" spans="1:10" x14ac:dyDescent="0.3">
      <c r="A19239" s="60">
        <v>55740013</v>
      </c>
      <c r="B19239" s="61" t="s">
        <v>15968</v>
      </c>
      <c r="C19239" s="62">
        <v>39974</v>
      </c>
      <c r="D19239" s="61" t="s">
        <v>32159</v>
      </c>
      <c r="E19239" s="60">
        <v>212942805</v>
      </c>
      <c r="F19239" s="65" t="s">
        <v>50216</v>
      </c>
      <c r="G19239" s="62">
        <v>44437</v>
      </c>
      <c r="H19239" s="63">
        <v>130.25</v>
      </c>
      <c r="I19239" t="s">
        <v>51673</v>
      </c>
      <c r="J19239" t="s">
        <v>51675</v>
      </c>
    </row>
    <row r="19240" spans="1:10" x14ac:dyDescent="0.3">
      <c r="A19240" s="60">
        <v>54860848</v>
      </c>
      <c r="B19240" s="61" t="s">
        <v>15842</v>
      </c>
      <c r="C19240" s="62">
        <v>31738</v>
      </c>
      <c r="D19240" s="61" t="s">
        <v>32036</v>
      </c>
      <c r="E19240" s="60">
        <v>217683632</v>
      </c>
      <c r="F19240" s="65" t="s">
        <v>50217</v>
      </c>
      <c r="G19240" s="62">
        <v>44525</v>
      </c>
      <c r="H19240" s="63">
        <v>130.25</v>
      </c>
      <c r="I19240" t="s">
        <v>51673</v>
      </c>
      <c r="J19240" t="s">
        <v>51675</v>
      </c>
    </row>
    <row r="19241" spans="1:10" x14ac:dyDescent="0.3">
      <c r="A19241" s="60">
        <v>54415675</v>
      </c>
      <c r="B19241" s="61" t="s">
        <v>15969</v>
      </c>
      <c r="C19241" s="62">
        <v>35721</v>
      </c>
      <c r="D19241" s="61" t="s">
        <v>32160</v>
      </c>
      <c r="E19241" s="60">
        <v>211982096</v>
      </c>
      <c r="F19241" s="65" t="s">
        <v>50218</v>
      </c>
      <c r="G19241" s="62">
        <v>44436</v>
      </c>
      <c r="H19241" s="63">
        <v>130.25</v>
      </c>
      <c r="I19241" t="s">
        <v>51673</v>
      </c>
      <c r="J19241" t="s">
        <v>51675</v>
      </c>
    </row>
    <row r="19242" spans="1:10" x14ac:dyDescent="0.3">
      <c r="A19242" s="60">
        <v>54417838</v>
      </c>
      <c r="B19242" s="61" t="s">
        <v>15970</v>
      </c>
      <c r="C19242" s="62">
        <v>36698</v>
      </c>
      <c r="D19242" s="61" t="s">
        <v>32161</v>
      </c>
      <c r="E19242" s="60">
        <v>211983017</v>
      </c>
      <c r="F19242" s="65" t="s">
        <v>50219</v>
      </c>
      <c r="G19242" s="62">
        <v>44449</v>
      </c>
      <c r="H19242" s="63">
        <v>130.25</v>
      </c>
      <c r="I19242" t="s">
        <v>51673</v>
      </c>
      <c r="J19242" t="s">
        <v>51675</v>
      </c>
    </row>
    <row r="19243" spans="1:10" x14ac:dyDescent="0.3">
      <c r="A19243" s="60">
        <v>56826444</v>
      </c>
      <c r="B19243" s="61" t="s">
        <v>15874</v>
      </c>
      <c r="C19243" s="62">
        <v>24072</v>
      </c>
      <c r="D19243" s="61" t="s">
        <v>32068</v>
      </c>
      <c r="E19243" s="60">
        <v>218828191</v>
      </c>
      <c r="F19243" s="65" t="s">
        <v>50220</v>
      </c>
      <c r="G19243" s="62">
        <v>44600</v>
      </c>
      <c r="H19243" s="63">
        <v>393.55</v>
      </c>
      <c r="I19243" t="s">
        <v>51673</v>
      </c>
      <c r="J19243" t="s">
        <v>51675</v>
      </c>
    </row>
    <row r="19244" spans="1:10" x14ac:dyDescent="0.3">
      <c r="A19244" s="60">
        <v>56620832</v>
      </c>
      <c r="B19244" s="61" t="s">
        <v>15971</v>
      </c>
      <c r="C19244" s="62">
        <v>35976</v>
      </c>
      <c r="D19244" s="61" t="s">
        <v>32162</v>
      </c>
      <c r="E19244" s="60">
        <v>217868442</v>
      </c>
      <c r="F19244" s="65" t="s">
        <v>50221</v>
      </c>
      <c r="G19244" s="62">
        <v>44494</v>
      </c>
      <c r="H19244" s="63">
        <v>130.25</v>
      </c>
      <c r="I19244" t="s">
        <v>51673</v>
      </c>
      <c r="J19244" t="s">
        <v>51675</v>
      </c>
    </row>
    <row r="19245" spans="1:10" x14ac:dyDescent="0.3">
      <c r="A19245" s="60">
        <v>54611888</v>
      </c>
      <c r="B19245" s="61" t="s">
        <v>15972</v>
      </c>
      <c r="C19245" s="62">
        <v>26307</v>
      </c>
      <c r="D19245" s="61" t="s">
        <v>32163</v>
      </c>
      <c r="E19245" s="60">
        <v>211878343</v>
      </c>
      <c r="F19245" s="65">
        <v>84780198</v>
      </c>
      <c r="G19245" s="62">
        <v>44497</v>
      </c>
      <c r="H19245" s="63">
        <v>130.25</v>
      </c>
      <c r="I19245" t="s">
        <v>51673</v>
      </c>
      <c r="J19245" t="s">
        <v>51675</v>
      </c>
    </row>
    <row r="19246" spans="1:10" x14ac:dyDescent="0.3">
      <c r="A19246" s="60">
        <v>57274356</v>
      </c>
      <c r="B19246" s="61" t="s">
        <v>15973</v>
      </c>
      <c r="C19246" s="62">
        <v>22883</v>
      </c>
      <c r="D19246" s="61" t="s">
        <v>32164</v>
      </c>
      <c r="E19246" s="60">
        <v>220262328</v>
      </c>
      <c r="F19246" s="65">
        <v>235711881001</v>
      </c>
      <c r="G19246" s="62">
        <v>44388</v>
      </c>
      <c r="H19246" s="63">
        <v>130.25</v>
      </c>
      <c r="I19246" t="s">
        <v>51673</v>
      </c>
      <c r="J19246" t="s">
        <v>51675</v>
      </c>
    </row>
    <row r="19247" spans="1:10" x14ac:dyDescent="0.3">
      <c r="A19247" s="60">
        <v>56668594</v>
      </c>
      <c r="B19247" s="61" t="s">
        <v>15974</v>
      </c>
      <c r="C19247" s="62">
        <v>39542</v>
      </c>
      <c r="D19247" s="61" t="s">
        <v>32165</v>
      </c>
      <c r="E19247" s="60">
        <v>218174500</v>
      </c>
      <c r="F19247" s="65" t="s">
        <v>50222</v>
      </c>
      <c r="G19247" s="62">
        <v>44439</v>
      </c>
      <c r="H19247" s="63">
        <v>130.25</v>
      </c>
      <c r="I19247" t="s">
        <v>51673</v>
      </c>
      <c r="J19247" t="s">
        <v>51675</v>
      </c>
    </row>
    <row r="19248" spans="1:10" x14ac:dyDescent="0.3">
      <c r="A19248" s="60">
        <v>56655724</v>
      </c>
      <c r="B19248" s="61" t="s">
        <v>15975</v>
      </c>
      <c r="C19248" s="62">
        <v>42272</v>
      </c>
      <c r="D19248" s="61" t="s">
        <v>32166</v>
      </c>
      <c r="E19248" s="60">
        <v>218110827</v>
      </c>
      <c r="F19248" s="65" t="s">
        <v>50223</v>
      </c>
      <c r="G19248" s="62">
        <v>44434</v>
      </c>
      <c r="H19248" s="63">
        <v>130.25</v>
      </c>
      <c r="I19248" t="s">
        <v>51673</v>
      </c>
      <c r="J19248" t="s">
        <v>51675</v>
      </c>
    </row>
    <row r="19249" spans="1:10" x14ac:dyDescent="0.3">
      <c r="A19249" s="60">
        <v>54788034</v>
      </c>
      <c r="B19249" s="61" t="s">
        <v>14471</v>
      </c>
      <c r="C19249" s="62">
        <v>33995</v>
      </c>
      <c r="D19249" s="61" t="s">
        <v>30754</v>
      </c>
      <c r="E19249" s="60">
        <v>219895989</v>
      </c>
      <c r="F19249" s="65" t="s">
        <v>50224</v>
      </c>
      <c r="G19249" s="62">
        <v>44364</v>
      </c>
      <c r="H19249" s="63">
        <v>130.25</v>
      </c>
      <c r="I19249" t="s">
        <v>51673</v>
      </c>
      <c r="J19249" t="s">
        <v>51675</v>
      </c>
    </row>
    <row r="19250" spans="1:10" x14ac:dyDescent="0.3">
      <c r="A19250" s="60">
        <v>56677626</v>
      </c>
      <c r="B19250" s="61" t="s">
        <v>15976</v>
      </c>
      <c r="C19250" s="62">
        <v>29616</v>
      </c>
      <c r="D19250" s="61" t="s">
        <v>32167</v>
      </c>
      <c r="E19250" s="60">
        <v>218214792</v>
      </c>
      <c r="F19250" s="65" t="s">
        <v>50225</v>
      </c>
      <c r="G19250" s="62">
        <v>44297</v>
      </c>
      <c r="H19250" s="63">
        <v>130.25</v>
      </c>
      <c r="I19250" t="s">
        <v>51673</v>
      </c>
      <c r="J19250" t="s">
        <v>51675</v>
      </c>
    </row>
    <row r="19251" spans="1:10" x14ac:dyDescent="0.3">
      <c r="A19251" s="60">
        <v>56648177</v>
      </c>
      <c r="B19251" s="61" t="s">
        <v>15977</v>
      </c>
      <c r="C19251" s="62">
        <v>33521</v>
      </c>
      <c r="D19251" s="61" t="s">
        <v>32168</v>
      </c>
      <c r="E19251" s="60">
        <v>218070617</v>
      </c>
      <c r="F19251" s="65" t="s">
        <v>50226</v>
      </c>
      <c r="G19251" s="62">
        <v>44460</v>
      </c>
      <c r="H19251" s="63">
        <v>130.25</v>
      </c>
      <c r="I19251" t="s">
        <v>51673</v>
      </c>
      <c r="J19251" t="s">
        <v>51675</v>
      </c>
    </row>
    <row r="19252" spans="1:10" x14ac:dyDescent="0.3">
      <c r="A19252" s="60">
        <v>54623872</v>
      </c>
      <c r="B19252" s="61" t="s">
        <v>15978</v>
      </c>
      <c r="C19252" s="62">
        <v>30824</v>
      </c>
      <c r="D19252" s="61" t="s">
        <v>32169</v>
      </c>
      <c r="E19252" s="60">
        <v>208771398</v>
      </c>
      <c r="F19252" s="65">
        <v>2024174122644</v>
      </c>
      <c r="G19252" s="62">
        <v>44372</v>
      </c>
      <c r="H19252" s="63">
        <v>130.25</v>
      </c>
      <c r="I19252" t="s">
        <v>51673</v>
      </c>
      <c r="J19252" t="s">
        <v>51675</v>
      </c>
    </row>
    <row r="19253" spans="1:10" x14ac:dyDescent="0.3">
      <c r="A19253" s="60">
        <v>55735403</v>
      </c>
      <c r="B19253" s="61" t="s">
        <v>11495</v>
      </c>
      <c r="C19253" s="62">
        <v>35067</v>
      </c>
      <c r="D19253" s="61" t="s">
        <v>32170</v>
      </c>
      <c r="E19253" s="60">
        <v>220889746</v>
      </c>
      <c r="F19253" s="65" t="s">
        <v>50227</v>
      </c>
      <c r="G19253" s="62">
        <v>44436</v>
      </c>
      <c r="H19253" s="63">
        <v>130.25</v>
      </c>
      <c r="I19253" t="s">
        <v>51673</v>
      </c>
      <c r="J19253" t="s">
        <v>51675</v>
      </c>
    </row>
    <row r="19254" spans="1:10" x14ac:dyDescent="0.3">
      <c r="A19254" s="60">
        <v>57332303</v>
      </c>
      <c r="B19254" s="61" t="s">
        <v>15979</v>
      </c>
      <c r="C19254" s="62">
        <v>26563</v>
      </c>
      <c r="D19254" s="61" t="s">
        <v>32171</v>
      </c>
      <c r="E19254" s="60">
        <v>220431532</v>
      </c>
      <c r="F19254" s="65" t="s">
        <v>50228</v>
      </c>
      <c r="G19254" s="62">
        <v>44390</v>
      </c>
      <c r="H19254" s="63">
        <v>130.25</v>
      </c>
      <c r="I19254" t="s">
        <v>51673</v>
      </c>
      <c r="J19254" t="s">
        <v>51675</v>
      </c>
    </row>
    <row r="19255" spans="1:10" x14ac:dyDescent="0.3">
      <c r="A19255" s="60">
        <v>54415128</v>
      </c>
      <c r="B19255" s="61" t="s">
        <v>15980</v>
      </c>
      <c r="C19255" s="62">
        <v>33805</v>
      </c>
      <c r="D19255" s="61" t="s">
        <v>32172</v>
      </c>
      <c r="E19255" s="60">
        <v>208309261</v>
      </c>
      <c r="F19255" s="65" t="s">
        <v>50229</v>
      </c>
      <c r="G19255" s="62">
        <v>44434</v>
      </c>
      <c r="H19255" s="63">
        <v>130.25</v>
      </c>
      <c r="I19255" t="s">
        <v>51673</v>
      </c>
      <c r="J19255" t="s">
        <v>51675</v>
      </c>
    </row>
    <row r="19256" spans="1:10" x14ac:dyDescent="0.3">
      <c r="A19256" s="60">
        <v>54415128</v>
      </c>
      <c r="B19256" s="61" t="s">
        <v>15980</v>
      </c>
      <c r="C19256" s="62">
        <v>33805</v>
      </c>
      <c r="D19256" s="61" t="s">
        <v>32172</v>
      </c>
      <c r="E19256" s="60">
        <v>211992436</v>
      </c>
      <c r="F19256" s="65" t="s">
        <v>50230</v>
      </c>
      <c r="G19256" s="62">
        <v>44439</v>
      </c>
      <c r="H19256" s="63">
        <v>130.25</v>
      </c>
      <c r="I19256" t="s">
        <v>51673</v>
      </c>
      <c r="J19256" t="s">
        <v>51675</v>
      </c>
    </row>
    <row r="19257" spans="1:10" x14ac:dyDescent="0.3">
      <c r="A19257" s="60">
        <v>54625954</v>
      </c>
      <c r="B19257" s="61" t="s">
        <v>15981</v>
      </c>
      <c r="C19257" s="62">
        <v>27527</v>
      </c>
      <c r="D19257" s="61" t="s">
        <v>32173</v>
      </c>
      <c r="E19257" s="60">
        <v>208852723</v>
      </c>
      <c r="F19257" s="65">
        <v>2024174120895</v>
      </c>
      <c r="G19257" s="62">
        <v>44511</v>
      </c>
      <c r="H19257" s="63">
        <v>130.25</v>
      </c>
      <c r="I19257" t="s">
        <v>51673</v>
      </c>
      <c r="J19257" t="s">
        <v>51675</v>
      </c>
    </row>
    <row r="19258" spans="1:10" x14ac:dyDescent="0.3">
      <c r="A19258" s="60">
        <v>55436857</v>
      </c>
      <c r="B19258" s="61" t="s">
        <v>15982</v>
      </c>
      <c r="C19258" s="62">
        <v>24505</v>
      </c>
      <c r="D19258" s="61" t="s">
        <v>32174</v>
      </c>
      <c r="E19258" s="60">
        <v>211873448</v>
      </c>
      <c r="F19258" s="65" t="s">
        <v>50231</v>
      </c>
      <c r="G19258" s="62">
        <v>44439</v>
      </c>
      <c r="H19258" s="63">
        <v>130.25</v>
      </c>
      <c r="I19258" t="s">
        <v>51673</v>
      </c>
      <c r="J19258" t="s">
        <v>51675</v>
      </c>
    </row>
    <row r="19259" spans="1:10" x14ac:dyDescent="0.3">
      <c r="A19259" s="60">
        <v>55309584</v>
      </c>
      <c r="B19259" s="61" t="s">
        <v>15983</v>
      </c>
      <c r="C19259" s="62">
        <v>24682</v>
      </c>
      <c r="D19259" s="61" t="s">
        <v>32175</v>
      </c>
      <c r="E19259" s="60">
        <v>211343773</v>
      </c>
      <c r="F19259" s="65" t="s">
        <v>50232</v>
      </c>
      <c r="G19259" s="62">
        <v>44466</v>
      </c>
      <c r="H19259" s="63">
        <v>130.25</v>
      </c>
      <c r="I19259" t="s">
        <v>51673</v>
      </c>
      <c r="J19259" t="s">
        <v>51675</v>
      </c>
    </row>
    <row r="19260" spans="1:10" x14ac:dyDescent="0.3">
      <c r="A19260" s="60">
        <v>55259855</v>
      </c>
      <c r="B19260" s="61" t="s">
        <v>15889</v>
      </c>
      <c r="C19260" s="62">
        <v>24809</v>
      </c>
      <c r="D19260" s="61" t="s">
        <v>32083</v>
      </c>
      <c r="E19260" s="60">
        <v>222872666</v>
      </c>
      <c r="F19260" s="65" t="s">
        <v>50233</v>
      </c>
      <c r="G19260" s="62">
        <v>44837</v>
      </c>
      <c r="H19260" s="63">
        <v>275</v>
      </c>
      <c r="I19260" t="s">
        <v>51673</v>
      </c>
      <c r="J19260" t="s">
        <v>51675</v>
      </c>
    </row>
    <row r="19261" spans="1:10" x14ac:dyDescent="0.3">
      <c r="A19261" s="60">
        <v>55259855</v>
      </c>
      <c r="B19261" s="61" t="s">
        <v>15889</v>
      </c>
      <c r="C19261" s="62">
        <v>24809</v>
      </c>
      <c r="D19261" s="61" t="s">
        <v>32083</v>
      </c>
      <c r="E19261" s="60">
        <v>222872666</v>
      </c>
      <c r="F19261" s="65" t="s">
        <v>50233</v>
      </c>
      <c r="G19261" s="62">
        <v>44837</v>
      </c>
      <c r="H19261" s="63">
        <v>130.25</v>
      </c>
      <c r="I19261" t="s">
        <v>51673</v>
      </c>
      <c r="J19261" t="s">
        <v>51675</v>
      </c>
    </row>
    <row r="19262" spans="1:10" x14ac:dyDescent="0.3">
      <c r="A19262" s="60">
        <v>55315913</v>
      </c>
      <c r="B19262" s="61" t="s">
        <v>15984</v>
      </c>
      <c r="C19262" s="62">
        <v>24996</v>
      </c>
      <c r="D19262" s="61" t="s">
        <v>32176</v>
      </c>
      <c r="E19262" s="60">
        <v>211355909</v>
      </c>
      <c r="F19262" s="65" t="s">
        <v>50234</v>
      </c>
      <c r="G19262" s="62">
        <v>44456</v>
      </c>
      <c r="H19262" s="63">
        <v>130.25</v>
      </c>
      <c r="I19262" t="s">
        <v>51673</v>
      </c>
      <c r="J19262" t="s">
        <v>51675</v>
      </c>
    </row>
    <row r="19263" spans="1:10" x14ac:dyDescent="0.3">
      <c r="A19263" s="60">
        <v>56705816</v>
      </c>
      <c r="B19263" s="61" t="s">
        <v>15845</v>
      </c>
      <c r="C19263" s="62">
        <v>25100</v>
      </c>
      <c r="D19263" s="61" t="s">
        <v>32039</v>
      </c>
      <c r="E19263" s="60">
        <v>218340932</v>
      </c>
      <c r="F19263" s="65" t="s">
        <v>50235</v>
      </c>
      <c r="G19263" s="62">
        <v>44394</v>
      </c>
      <c r="H19263" s="63">
        <v>130.25</v>
      </c>
      <c r="I19263" t="s">
        <v>51673</v>
      </c>
      <c r="J19263" t="s">
        <v>51675</v>
      </c>
    </row>
    <row r="19264" spans="1:10" x14ac:dyDescent="0.3">
      <c r="A19264" s="60">
        <v>57328560</v>
      </c>
      <c r="B19264" s="61" t="s">
        <v>15985</v>
      </c>
      <c r="C19264" s="62">
        <v>24971</v>
      </c>
      <c r="D19264" s="61" t="s">
        <v>32177</v>
      </c>
      <c r="E19264" s="60">
        <v>220424340</v>
      </c>
      <c r="F19264" s="65" t="s">
        <v>50236</v>
      </c>
      <c r="G19264" s="62">
        <v>44431</v>
      </c>
      <c r="H19264" s="63">
        <v>130.25</v>
      </c>
      <c r="I19264" t="s">
        <v>51673</v>
      </c>
      <c r="J19264" t="s">
        <v>51675</v>
      </c>
    </row>
    <row r="19265" spans="1:10" x14ac:dyDescent="0.3">
      <c r="A19265" s="60">
        <v>55309174</v>
      </c>
      <c r="B19265" s="61" t="s">
        <v>3842</v>
      </c>
      <c r="C19265" s="62">
        <v>24994</v>
      </c>
      <c r="D19265" s="61" t="s">
        <v>21168</v>
      </c>
      <c r="E19265" s="60">
        <v>211343048</v>
      </c>
      <c r="F19265" s="65" t="s">
        <v>37381</v>
      </c>
      <c r="G19265" s="62">
        <v>44498</v>
      </c>
      <c r="H19265" s="63">
        <v>130.25</v>
      </c>
      <c r="I19265" t="s">
        <v>51673</v>
      </c>
      <c r="J19265" t="s">
        <v>51675</v>
      </c>
    </row>
    <row r="19266" spans="1:10" x14ac:dyDescent="0.3">
      <c r="A19266" s="60">
        <v>57335829</v>
      </c>
      <c r="B19266" s="61" t="s">
        <v>15986</v>
      </c>
      <c r="C19266" s="62">
        <v>25139</v>
      </c>
      <c r="D19266" s="61" t="s">
        <v>32178</v>
      </c>
      <c r="E19266" s="60">
        <v>220437835</v>
      </c>
      <c r="F19266" s="65" t="s">
        <v>50237</v>
      </c>
      <c r="G19266" s="62">
        <v>44425</v>
      </c>
      <c r="H19266" s="63">
        <v>130.25</v>
      </c>
      <c r="I19266" t="s">
        <v>51673</v>
      </c>
      <c r="J19266" t="s">
        <v>51675</v>
      </c>
    </row>
    <row r="19267" spans="1:10" x14ac:dyDescent="0.3">
      <c r="A19267" s="60">
        <v>55343143</v>
      </c>
      <c r="B19267" s="61" t="s">
        <v>15987</v>
      </c>
      <c r="C19267" s="62">
        <v>25713</v>
      </c>
      <c r="D19267" s="61" t="s">
        <v>32179</v>
      </c>
      <c r="E19267" s="60">
        <v>219660473</v>
      </c>
      <c r="F19267" s="65" t="s">
        <v>50238</v>
      </c>
      <c r="G19267" s="62">
        <v>44442</v>
      </c>
      <c r="H19267" s="63">
        <v>308.3</v>
      </c>
      <c r="I19267" t="s">
        <v>51673</v>
      </c>
      <c r="J19267" t="s">
        <v>51675</v>
      </c>
    </row>
    <row r="19268" spans="1:10" x14ac:dyDescent="0.3">
      <c r="A19268" s="60">
        <v>56789115</v>
      </c>
      <c r="B19268" s="61" t="s">
        <v>15988</v>
      </c>
      <c r="C19268" s="62">
        <v>30869</v>
      </c>
      <c r="D19268" s="61" t="s">
        <v>32180</v>
      </c>
      <c r="E19268" s="60">
        <v>218683170</v>
      </c>
      <c r="F19268" s="65" t="s">
        <v>50239</v>
      </c>
      <c r="G19268" s="62">
        <v>44405</v>
      </c>
      <c r="H19268" s="63">
        <v>130.25</v>
      </c>
      <c r="I19268" t="s">
        <v>51673</v>
      </c>
      <c r="J19268" t="s">
        <v>51675</v>
      </c>
    </row>
    <row r="19269" spans="1:10" x14ac:dyDescent="0.3">
      <c r="A19269" s="60">
        <v>55310224</v>
      </c>
      <c r="B19269" s="61" t="s">
        <v>15989</v>
      </c>
      <c r="C19269" s="62">
        <v>25577</v>
      </c>
      <c r="D19269" s="61" t="s">
        <v>32181</v>
      </c>
      <c r="E19269" s="60">
        <v>211345378</v>
      </c>
      <c r="F19269" s="65" t="s">
        <v>50240</v>
      </c>
      <c r="G19269" s="62">
        <v>44420</v>
      </c>
      <c r="H19269" s="63">
        <v>130.25</v>
      </c>
      <c r="I19269" t="s">
        <v>51673</v>
      </c>
      <c r="J19269" t="s">
        <v>51675</v>
      </c>
    </row>
    <row r="19270" spans="1:10" x14ac:dyDescent="0.3">
      <c r="A19270" s="60">
        <v>57381224</v>
      </c>
      <c r="B19270" s="61" t="s">
        <v>15990</v>
      </c>
      <c r="C19270" s="62">
        <v>25726</v>
      </c>
      <c r="D19270" s="61" t="s">
        <v>32182</v>
      </c>
      <c r="E19270" s="60">
        <v>220558645</v>
      </c>
      <c r="F19270" s="65" t="s">
        <v>50241</v>
      </c>
      <c r="G19270" s="62">
        <v>44426</v>
      </c>
      <c r="H19270" s="63">
        <v>130.25</v>
      </c>
      <c r="I19270" t="s">
        <v>51673</v>
      </c>
      <c r="J19270" t="s">
        <v>51675</v>
      </c>
    </row>
    <row r="19271" spans="1:10" x14ac:dyDescent="0.3">
      <c r="A19271" s="60">
        <v>57671171</v>
      </c>
      <c r="B19271" s="61" t="s">
        <v>15991</v>
      </c>
      <c r="C19271" s="62">
        <v>25800</v>
      </c>
      <c r="D19271" s="61" t="s">
        <v>32183</v>
      </c>
      <c r="E19271" s="60">
        <v>221780022</v>
      </c>
      <c r="F19271" s="65" t="s">
        <v>50242</v>
      </c>
      <c r="G19271" s="62">
        <v>44606</v>
      </c>
      <c r="H19271" s="63">
        <v>308.3</v>
      </c>
      <c r="I19271" t="s">
        <v>51673</v>
      </c>
      <c r="J19271" t="s">
        <v>51675</v>
      </c>
    </row>
    <row r="19272" spans="1:10" x14ac:dyDescent="0.3">
      <c r="A19272" s="60">
        <v>57403608</v>
      </c>
      <c r="B19272" s="61" t="s">
        <v>15992</v>
      </c>
      <c r="C19272" s="62">
        <v>26005</v>
      </c>
      <c r="D19272" s="61" t="s">
        <v>32184</v>
      </c>
      <c r="E19272" s="60">
        <v>220608820</v>
      </c>
      <c r="F19272" s="65" t="s">
        <v>50243</v>
      </c>
      <c r="G19272" s="62">
        <v>44426</v>
      </c>
      <c r="H19272" s="63">
        <v>130.25</v>
      </c>
      <c r="I19272" t="s">
        <v>51673</v>
      </c>
      <c r="J19272" t="s">
        <v>51675</v>
      </c>
    </row>
    <row r="19273" spans="1:10" x14ac:dyDescent="0.3">
      <c r="A19273" s="60">
        <v>55317301</v>
      </c>
      <c r="B19273" s="61" t="s">
        <v>15993</v>
      </c>
      <c r="C19273" s="62">
        <v>26223</v>
      </c>
      <c r="D19273" s="61" t="s">
        <v>32185</v>
      </c>
      <c r="E19273" s="60">
        <v>211358813</v>
      </c>
      <c r="F19273" s="65" t="s">
        <v>50244</v>
      </c>
      <c r="G19273" s="62">
        <v>44448</v>
      </c>
      <c r="H19273" s="63">
        <v>130.25</v>
      </c>
      <c r="I19273" t="s">
        <v>51673</v>
      </c>
      <c r="J19273" t="s">
        <v>51675</v>
      </c>
    </row>
    <row r="19274" spans="1:10" x14ac:dyDescent="0.3">
      <c r="A19274" s="60">
        <v>57336535</v>
      </c>
      <c r="B19274" s="61" t="s">
        <v>15994</v>
      </c>
      <c r="C19274" s="62">
        <v>26325</v>
      </c>
      <c r="D19274" s="61" t="s">
        <v>32186</v>
      </c>
      <c r="E19274" s="60">
        <v>220439156</v>
      </c>
      <c r="F19274" s="65" t="s">
        <v>50245</v>
      </c>
      <c r="G19274" s="62">
        <v>44399</v>
      </c>
      <c r="H19274" s="63">
        <v>130.25</v>
      </c>
      <c r="I19274" t="s">
        <v>51673</v>
      </c>
      <c r="J19274" t="s">
        <v>51675</v>
      </c>
    </row>
    <row r="19275" spans="1:10" x14ac:dyDescent="0.3">
      <c r="A19275" s="60">
        <v>55736611</v>
      </c>
      <c r="B19275" s="61" t="s">
        <v>15995</v>
      </c>
      <c r="C19275" s="62">
        <v>26389</v>
      </c>
      <c r="D19275" s="61" t="s">
        <v>32187</v>
      </c>
      <c r="E19275" s="60">
        <v>217857571</v>
      </c>
      <c r="F19275" s="65" t="s">
        <v>50246</v>
      </c>
      <c r="G19275" s="62">
        <v>44718</v>
      </c>
      <c r="H19275" s="63">
        <v>130.25</v>
      </c>
      <c r="I19275" t="s">
        <v>51673</v>
      </c>
      <c r="J19275" t="s">
        <v>51675</v>
      </c>
    </row>
    <row r="19276" spans="1:10" x14ac:dyDescent="0.3">
      <c r="A19276" s="60">
        <v>55418878</v>
      </c>
      <c r="B19276" s="61" t="s">
        <v>15996</v>
      </c>
      <c r="C19276" s="62">
        <v>26783</v>
      </c>
      <c r="D19276" s="61" t="s">
        <v>32188</v>
      </c>
      <c r="E19276" s="60">
        <v>211750553</v>
      </c>
      <c r="F19276" s="65" t="s">
        <v>50247</v>
      </c>
      <c r="G19276" s="62">
        <v>44487</v>
      </c>
      <c r="H19276" s="63">
        <v>130.25</v>
      </c>
      <c r="I19276" t="s">
        <v>51673</v>
      </c>
      <c r="J19276" t="s">
        <v>51675</v>
      </c>
    </row>
    <row r="19277" spans="1:10" x14ac:dyDescent="0.3">
      <c r="A19277" s="60">
        <v>55349548</v>
      </c>
      <c r="B19277" s="61" t="s">
        <v>15997</v>
      </c>
      <c r="C19277" s="62">
        <v>26842</v>
      </c>
      <c r="D19277" s="61" t="s">
        <v>32189</v>
      </c>
      <c r="E19277" s="60">
        <v>218343567</v>
      </c>
      <c r="F19277" s="65">
        <v>243934374200</v>
      </c>
      <c r="G19277" s="62">
        <v>44586</v>
      </c>
      <c r="H19277" s="63">
        <v>602.29999999999995</v>
      </c>
      <c r="I19277" t="s">
        <v>51673</v>
      </c>
      <c r="J19277" t="s">
        <v>51675</v>
      </c>
    </row>
    <row r="19278" spans="1:10" x14ac:dyDescent="0.3">
      <c r="A19278" s="60">
        <v>57384706</v>
      </c>
      <c r="B19278" s="61" t="s">
        <v>15998</v>
      </c>
      <c r="C19278" s="62">
        <v>26907</v>
      </c>
      <c r="D19278" s="61" t="s">
        <v>32190</v>
      </c>
      <c r="E19278" s="60">
        <v>220572208</v>
      </c>
      <c r="F19278" s="65" t="s">
        <v>50248</v>
      </c>
      <c r="G19278" s="62">
        <v>44424</v>
      </c>
      <c r="H19278" s="63">
        <v>130.25</v>
      </c>
      <c r="I19278" t="s">
        <v>51673</v>
      </c>
      <c r="J19278" t="s">
        <v>51675</v>
      </c>
    </row>
    <row r="19279" spans="1:10" x14ac:dyDescent="0.3">
      <c r="A19279" s="60">
        <v>55460235</v>
      </c>
      <c r="B19279" s="61" t="s">
        <v>15999</v>
      </c>
      <c r="C19279" s="62">
        <v>27201</v>
      </c>
      <c r="D19279" s="61" t="s">
        <v>32191</v>
      </c>
      <c r="E19279" s="60">
        <v>217715380</v>
      </c>
      <c r="F19279" s="65" t="s">
        <v>50249</v>
      </c>
      <c r="G19279" s="62">
        <v>44526</v>
      </c>
      <c r="H19279" s="63">
        <v>130.25</v>
      </c>
      <c r="I19279" t="s">
        <v>51673</v>
      </c>
      <c r="J19279" t="s">
        <v>51675</v>
      </c>
    </row>
    <row r="19280" spans="1:10" x14ac:dyDescent="0.3">
      <c r="A19280" s="60">
        <v>55460235</v>
      </c>
      <c r="B19280" s="61" t="s">
        <v>15999</v>
      </c>
      <c r="C19280" s="62">
        <v>27201</v>
      </c>
      <c r="D19280" s="61" t="s">
        <v>32191</v>
      </c>
      <c r="E19280" s="60">
        <v>211988104</v>
      </c>
      <c r="F19280" s="65" t="s">
        <v>50250</v>
      </c>
      <c r="G19280" s="62">
        <v>44527</v>
      </c>
      <c r="H19280" s="63">
        <v>130.25</v>
      </c>
      <c r="I19280" t="s">
        <v>51673</v>
      </c>
      <c r="J19280" t="s">
        <v>51675</v>
      </c>
    </row>
    <row r="19281" spans="1:10" x14ac:dyDescent="0.3">
      <c r="A19281" s="60">
        <v>55311890</v>
      </c>
      <c r="B19281" s="61" t="s">
        <v>14906</v>
      </c>
      <c r="C19281" s="62">
        <v>27373</v>
      </c>
      <c r="D19281" s="61" t="s">
        <v>31153</v>
      </c>
      <c r="E19281" s="60">
        <v>211348704</v>
      </c>
      <c r="F19281" s="65" t="s">
        <v>49064</v>
      </c>
      <c r="G19281" s="62">
        <v>44453</v>
      </c>
      <c r="H19281" s="63">
        <v>130.25</v>
      </c>
      <c r="I19281" t="s">
        <v>51673</v>
      </c>
      <c r="J19281" t="s">
        <v>51675</v>
      </c>
    </row>
    <row r="19282" spans="1:10" x14ac:dyDescent="0.3">
      <c r="A19282" s="60">
        <v>57327313</v>
      </c>
      <c r="B19282" s="61" t="s">
        <v>16000</v>
      </c>
      <c r="C19282" s="62">
        <v>27443</v>
      </c>
      <c r="D19282" s="61" t="s">
        <v>32192</v>
      </c>
      <c r="E19282" s="60">
        <v>220421326</v>
      </c>
      <c r="F19282" s="65" t="s">
        <v>50251</v>
      </c>
      <c r="G19282" s="62">
        <v>44419</v>
      </c>
      <c r="H19282" s="63">
        <v>130.25</v>
      </c>
      <c r="I19282" t="s">
        <v>51673</v>
      </c>
      <c r="J19282" t="s">
        <v>51675</v>
      </c>
    </row>
    <row r="19283" spans="1:10" x14ac:dyDescent="0.3">
      <c r="A19283" s="60">
        <v>57412877</v>
      </c>
      <c r="B19283" s="61" t="s">
        <v>16001</v>
      </c>
      <c r="C19283" s="62">
        <v>27667</v>
      </c>
      <c r="D19283" s="61" t="s">
        <v>32193</v>
      </c>
      <c r="E19283" s="60">
        <v>220623128</v>
      </c>
      <c r="F19283" s="65" t="s">
        <v>50252</v>
      </c>
      <c r="G19283" s="62">
        <v>44435</v>
      </c>
      <c r="H19283" s="63">
        <v>130.25</v>
      </c>
      <c r="I19283" t="s">
        <v>51673</v>
      </c>
      <c r="J19283" t="s">
        <v>51675</v>
      </c>
    </row>
    <row r="19284" spans="1:10" x14ac:dyDescent="0.3">
      <c r="A19284" s="60">
        <v>55169132</v>
      </c>
      <c r="B19284" s="61" t="s">
        <v>16002</v>
      </c>
      <c r="C19284" s="62">
        <v>27479</v>
      </c>
      <c r="D19284" s="61" t="s">
        <v>32194</v>
      </c>
      <c r="E19284" s="60">
        <v>217827822</v>
      </c>
      <c r="F19284" s="65" t="s">
        <v>50253</v>
      </c>
      <c r="G19284" s="62">
        <v>44531</v>
      </c>
      <c r="H19284" s="63">
        <v>130.25</v>
      </c>
      <c r="I19284" t="s">
        <v>51673</v>
      </c>
      <c r="J19284" t="s">
        <v>51675</v>
      </c>
    </row>
    <row r="19285" spans="1:10" x14ac:dyDescent="0.3">
      <c r="A19285" s="60">
        <v>55310807</v>
      </c>
      <c r="B19285" s="61" t="s">
        <v>16003</v>
      </c>
      <c r="C19285" s="62">
        <v>27588</v>
      </c>
      <c r="D19285" s="61" t="s">
        <v>32195</v>
      </c>
      <c r="E19285" s="60">
        <v>211346494</v>
      </c>
      <c r="F19285" s="65" t="s">
        <v>50254</v>
      </c>
      <c r="G19285" s="62">
        <v>44461</v>
      </c>
      <c r="H19285" s="63">
        <v>130.25</v>
      </c>
      <c r="I19285" t="s">
        <v>51673</v>
      </c>
      <c r="J19285" t="s">
        <v>51675</v>
      </c>
    </row>
    <row r="19286" spans="1:10" x14ac:dyDescent="0.3">
      <c r="A19286" s="60">
        <v>56706549</v>
      </c>
      <c r="B19286" s="61" t="s">
        <v>16004</v>
      </c>
      <c r="C19286" s="62">
        <v>27588</v>
      </c>
      <c r="D19286" s="61" t="s">
        <v>32196</v>
      </c>
      <c r="E19286" s="60">
        <v>218344767</v>
      </c>
      <c r="F19286" s="65" t="s">
        <v>50255</v>
      </c>
      <c r="G19286" s="62">
        <v>44529</v>
      </c>
      <c r="H19286" s="63">
        <v>130.25</v>
      </c>
      <c r="I19286" t="s">
        <v>51673</v>
      </c>
      <c r="J19286" t="s">
        <v>51675</v>
      </c>
    </row>
    <row r="19287" spans="1:10" x14ac:dyDescent="0.3">
      <c r="A19287" s="60">
        <v>56576068</v>
      </c>
      <c r="B19287" s="61" t="s">
        <v>16005</v>
      </c>
      <c r="C19287" s="62">
        <v>27763</v>
      </c>
      <c r="D19287" s="61" t="s">
        <v>32197</v>
      </c>
      <c r="E19287" s="60">
        <v>217640304</v>
      </c>
      <c r="F19287" s="65" t="s">
        <v>50256</v>
      </c>
      <c r="G19287" s="62">
        <v>44527</v>
      </c>
      <c r="H19287" s="63">
        <v>130.25</v>
      </c>
      <c r="I19287" t="s">
        <v>51673</v>
      </c>
      <c r="J19287" t="s">
        <v>51675</v>
      </c>
    </row>
    <row r="19288" spans="1:10" x14ac:dyDescent="0.3">
      <c r="A19288" s="60">
        <v>55717158</v>
      </c>
      <c r="B19288" s="61" t="s">
        <v>16006</v>
      </c>
      <c r="C19288" s="62">
        <v>27738</v>
      </c>
      <c r="D19288" s="61" t="s">
        <v>32198</v>
      </c>
      <c r="E19288" s="60">
        <v>212868559</v>
      </c>
      <c r="F19288" s="65" t="s">
        <v>50257</v>
      </c>
      <c r="G19288" s="62">
        <v>44445</v>
      </c>
      <c r="H19288" s="63">
        <v>130.25</v>
      </c>
      <c r="I19288" t="s">
        <v>51673</v>
      </c>
      <c r="J19288" t="s">
        <v>51675</v>
      </c>
    </row>
    <row r="19289" spans="1:10" x14ac:dyDescent="0.3">
      <c r="A19289" s="60">
        <v>56576068</v>
      </c>
      <c r="B19289" s="61" t="s">
        <v>16005</v>
      </c>
      <c r="C19289" s="62">
        <v>27763</v>
      </c>
      <c r="D19289" s="61" t="s">
        <v>32197</v>
      </c>
      <c r="E19289" s="60">
        <v>217640328</v>
      </c>
      <c r="F19289" s="65" t="s">
        <v>50258</v>
      </c>
      <c r="G19289" s="62">
        <v>44528</v>
      </c>
      <c r="H19289" s="63">
        <v>130.25</v>
      </c>
      <c r="I19289" t="s">
        <v>51673</v>
      </c>
      <c r="J19289" t="s">
        <v>51675</v>
      </c>
    </row>
    <row r="19290" spans="1:10" x14ac:dyDescent="0.3">
      <c r="A19290" s="60">
        <v>57335767</v>
      </c>
      <c r="B19290" s="61" t="s">
        <v>16007</v>
      </c>
      <c r="C19290" s="62">
        <v>27779</v>
      </c>
      <c r="D19290" s="61" t="s">
        <v>32199</v>
      </c>
      <c r="E19290" s="60">
        <v>220437722</v>
      </c>
      <c r="F19290" s="65" t="s">
        <v>50259</v>
      </c>
      <c r="G19290" s="62">
        <v>44377</v>
      </c>
      <c r="H19290" s="63">
        <v>130.25</v>
      </c>
      <c r="I19290" t="s">
        <v>51673</v>
      </c>
      <c r="J19290" t="s">
        <v>51675</v>
      </c>
    </row>
    <row r="19291" spans="1:10" x14ac:dyDescent="0.3">
      <c r="A19291" s="60">
        <v>55372060</v>
      </c>
      <c r="B19291" s="61" t="s">
        <v>16008</v>
      </c>
      <c r="C19291" s="62">
        <v>27854</v>
      </c>
      <c r="D19291" s="61" t="s">
        <v>32200</v>
      </c>
      <c r="E19291" s="60">
        <v>211537556</v>
      </c>
      <c r="F19291" s="65" t="s">
        <v>50260</v>
      </c>
      <c r="G19291" s="62">
        <v>44475</v>
      </c>
      <c r="H19291" s="63">
        <v>130.25</v>
      </c>
      <c r="I19291" t="s">
        <v>51673</v>
      </c>
      <c r="J19291" t="s">
        <v>51675</v>
      </c>
    </row>
    <row r="19292" spans="1:10" x14ac:dyDescent="0.3">
      <c r="A19292" s="60">
        <v>57350968</v>
      </c>
      <c r="B19292" s="61" t="s">
        <v>16009</v>
      </c>
      <c r="C19292" s="62">
        <v>28688</v>
      </c>
      <c r="D19292" s="61" t="s">
        <v>32201</v>
      </c>
      <c r="E19292" s="60">
        <v>220462965</v>
      </c>
      <c r="F19292" s="65" t="s">
        <v>50261</v>
      </c>
      <c r="G19292" s="62">
        <v>44410</v>
      </c>
      <c r="H19292" s="63">
        <v>130.25</v>
      </c>
      <c r="I19292" t="s">
        <v>51673</v>
      </c>
      <c r="J19292" t="s">
        <v>51675</v>
      </c>
    </row>
    <row r="19293" spans="1:10" x14ac:dyDescent="0.3">
      <c r="A19293" s="60">
        <v>55306943</v>
      </c>
      <c r="B19293" s="61" t="s">
        <v>16010</v>
      </c>
      <c r="C19293" s="62">
        <v>27809</v>
      </c>
      <c r="D19293" s="61" t="s">
        <v>32202</v>
      </c>
      <c r="E19293" s="60">
        <v>211338915</v>
      </c>
      <c r="F19293" s="65" t="s">
        <v>50262</v>
      </c>
      <c r="G19293" s="62">
        <v>44554</v>
      </c>
      <c r="H19293" s="63">
        <v>130.25</v>
      </c>
      <c r="I19293" t="s">
        <v>51673</v>
      </c>
      <c r="J19293" t="s">
        <v>51675</v>
      </c>
    </row>
    <row r="19294" spans="1:10" x14ac:dyDescent="0.3">
      <c r="A19294" s="60">
        <v>55306943</v>
      </c>
      <c r="B19294" s="61" t="s">
        <v>16010</v>
      </c>
      <c r="C19294" s="62">
        <v>27809</v>
      </c>
      <c r="D19294" s="61" t="s">
        <v>32202</v>
      </c>
      <c r="E19294" s="60">
        <v>211347483</v>
      </c>
      <c r="F19294" s="65" t="s">
        <v>50263</v>
      </c>
      <c r="G19294" s="62">
        <v>44462</v>
      </c>
      <c r="H19294" s="63">
        <v>130.25</v>
      </c>
      <c r="I19294" t="s">
        <v>51673</v>
      </c>
      <c r="J19294" t="s">
        <v>51675</v>
      </c>
    </row>
    <row r="19295" spans="1:10" x14ac:dyDescent="0.3">
      <c r="A19295" s="60">
        <v>55312723</v>
      </c>
      <c r="B19295" s="61" t="s">
        <v>16011</v>
      </c>
      <c r="C19295" s="62">
        <v>28006</v>
      </c>
      <c r="D19295" s="61" t="s">
        <v>32203</v>
      </c>
      <c r="E19295" s="60">
        <v>211350104</v>
      </c>
      <c r="F19295" s="65" t="s">
        <v>50264</v>
      </c>
      <c r="G19295" s="62">
        <v>44440</v>
      </c>
      <c r="H19295" s="63">
        <v>130.25</v>
      </c>
      <c r="I19295" t="s">
        <v>51673</v>
      </c>
      <c r="J19295" t="s">
        <v>51675</v>
      </c>
    </row>
    <row r="19296" spans="1:10" x14ac:dyDescent="0.3">
      <c r="A19296" s="60">
        <v>54948747</v>
      </c>
      <c r="B19296" s="61" t="s">
        <v>3831</v>
      </c>
      <c r="C19296" s="62">
        <v>27987</v>
      </c>
      <c r="D19296" s="61" t="s">
        <v>21159</v>
      </c>
      <c r="E19296" s="60">
        <v>211991228</v>
      </c>
      <c r="F19296" s="65" t="s">
        <v>37367</v>
      </c>
      <c r="G19296" s="62">
        <v>44805</v>
      </c>
      <c r="H19296" s="63">
        <v>130.25</v>
      </c>
      <c r="I19296" t="s">
        <v>51673</v>
      </c>
      <c r="J19296" t="s">
        <v>51675</v>
      </c>
    </row>
    <row r="19297" spans="1:10" x14ac:dyDescent="0.3">
      <c r="A19297" s="60">
        <v>54948747</v>
      </c>
      <c r="B19297" s="61" t="s">
        <v>3831</v>
      </c>
      <c r="C19297" s="62">
        <v>27987</v>
      </c>
      <c r="D19297" s="61" t="s">
        <v>21159</v>
      </c>
      <c r="E19297" s="60">
        <v>211991228</v>
      </c>
      <c r="F19297" s="65" t="s">
        <v>37367</v>
      </c>
      <c r="G19297" s="62">
        <v>44798</v>
      </c>
      <c r="H19297" s="63">
        <v>130.25</v>
      </c>
      <c r="I19297" t="s">
        <v>51673</v>
      </c>
      <c r="J19297" t="s">
        <v>51675</v>
      </c>
    </row>
    <row r="19298" spans="1:10" x14ac:dyDescent="0.3">
      <c r="A19298" s="60">
        <v>54948747</v>
      </c>
      <c r="B19298" s="61" t="s">
        <v>3831</v>
      </c>
      <c r="C19298" s="62">
        <v>27987</v>
      </c>
      <c r="D19298" s="61" t="s">
        <v>21159</v>
      </c>
      <c r="E19298" s="60">
        <v>211991228</v>
      </c>
      <c r="F19298" s="65" t="s">
        <v>37367</v>
      </c>
      <c r="G19298" s="62">
        <v>44764</v>
      </c>
      <c r="H19298" s="63">
        <v>130.25</v>
      </c>
      <c r="I19298" t="s">
        <v>51673</v>
      </c>
      <c r="J19298" t="s">
        <v>51675</v>
      </c>
    </row>
    <row r="19299" spans="1:10" x14ac:dyDescent="0.3">
      <c r="A19299" s="60">
        <v>54948747</v>
      </c>
      <c r="B19299" s="61" t="s">
        <v>3831</v>
      </c>
      <c r="C19299" s="62">
        <v>27987</v>
      </c>
      <c r="D19299" s="61" t="s">
        <v>21159</v>
      </c>
      <c r="E19299" s="60">
        <v>211991228</v>
      </c>
      <c r="F19299" s="65" t="s">
        <v>37367</v>
      </c>
      <c r="G19299" s="62">
        <v>44817</v>
      </c>
      <c r="H19299" s="63">
        <v>130.25</v>
      </c>
      <c r="I19299" t="s">
        <v>51673</v>
      </c>
      <c r="J19299" t="s">
        <v>51675</v>
      </c>
    </row>
    <row r="19300" spans="1:10" x14ac:dyDescent="0.3">
      <c r="A19300" s="60">
        <v>54948747</v>
      </c>
      <c r="B19300" s="61" t="s">
        <v>3831</v>
      </c>
      <c r="C19300" s="62">
        <v>27987</v>
      </c>
      <c r="D19300" s="61" t="s">
        <v>21159</v>
      </c>
      <c r="E19300" s="60">
        <v>211991228</v>
      </c>
      <c r="F19300" s="65" t="s">
        <v>37367</v>
      </c>
      <c r="G19300" s="62">
        <v>44732</v>
      </c>
      <c r="H19300" s="63">
        <v>130.25</v>
      </c>
      <c r="I19300" t="s">
        <v>51673</v>
      </c>
      <c r="J19300" t="s">
        <v>51675</v>
      </c>
    </row>
    <row r="19301" spans="1:10" x14ac:dyDescent="0.3">
      <c r="A19301" s="60">
        <v>55389193</v>
      </c>
      <c r="B19301" s="61" t="s">
        <v>16012</v>
      </c>
      <c r="C19301" s="62">
        <v>28057</v>
      </c>
      <c r="D19301" s="61" t="s">
        <v>32204</v>
      </c>
      <c r="E19301" s="60">
        <v>211596240</v>
      </c>
      <c r="F19301" s="65" t="s">
        <v>50265</v>
      </c>
      <c r="G19301" s="62">
        <v>44395</v>
      </c>
      <c r="H19301" s="63">
        <v>130.25</v>
      </c>
      <c r="I19301" t="s">
        <v>51673</v>
      </c>
      <c r="J19301" t="s">
        <v>51675</v>
      </c>
    </row>
    <row r="19302" spans="1:10" x14ac:dyDescent="0.3">
      <c r="A19302" s="60">
        <v>57419962</v>
      </c>
      <c r="B19302" s="61" t="s">
        <v>16013</v>
      </c>
      <c r="C19302" s="62">
        <v>28064</v>
      </c>
      <c r="D19302" s="61" t="s">
        <v>32205</v>
      </c>
      <c r="E19302" s="60">
        <v>220634384</v>
      </c>
      <c r="F19302" s="65" t="s">
        <v>50266</v>
      </c>
      <c r="G19302" s="62">
        <v>44622</v>
      </c>
      <c r="H19302" s="63">
        <v>394</v>
      </c>
      <c r="I19302" t="s">
        <v>51673</v>
      </c>
      <c r="J19302" t="s">
        <v>51675</v>
      </c>
    </row>
    <row r="19303" spans="1:10" x14ac:dyDescent="0.3">
      <c r="A19303" s="60">
        <v>55461041</v>
      </c>
      <c r="B19303" s="61" t="s">
        <v>16014</v>
      </c>
      <c r="C19303" s="62">
        <v>28610</v>
      </c>
      <c r="D19303" s="61" t="s">
        <v>32206</v>
      </c>
      <c r="E19303" s="60">
        <v>211993324</v>
      </c>
      <c r="F19303" s="65" t="s">
        <v>50267</v>
      </c>
      <c r="G19303" s="62">
        <v>44483</v>
      </c>
      <c r="H19303" s="63">
        <v>130.25</v>
      </c>
      <c r="I19303" t="s">
        <v>51673</v>
      </c>
      <c r="J19303" t="s">
        <v>51675</v>
      </c>
    </row>
    <row r="19304" spans="1:10" x14ac:dyDescent="0.3">
      <c r="A19304" s="60">
        <v>54948983</v>
      </c>
      <c r="B19304" s="61" t="s">
        <v>16015</v>
      </c>
      <c r="C19304" s="62">
        <v>28150</v>
      </c>
      <c r="D19304" s="61" t="s">
        <v>32207</v>
      </c>
      <c r="E19304" s="60">
        <v>211988883</v>
      </c>
      <c r="F19304" s="65" t="s">
        <v>50268</v>
      </c>
      <c r="G19304" s="62">
        <v>44549</v>
      </c>
      <c r="H19304" s="63">
        <v>130.25</v>
      </c>
      <c r="I19304" t="s">
        <v>51673</v>
      </c>
      <c r="J19304" t="s">
        <v>51675</v>
      </c>
    </row>
    <row r="19305" spans="1:10" x14ac:dyDescent="0.3">
      <c r="A19305" s="60">
        <v>54948983</v>
      </c>
      <c r="B19305" s="61" t="s">
        <v>16015</v>
      </c>
      <c r="C19305" s="62">
        <v>28150</v>
      </c>
      <c r="D19305" s="61" t="s">
        <v>32207</v>
      </c>
      <c r="E19305" s="60">
        <v>211988883</v>
      </c>
      <c r="F19305" s="65" t="s">
        <v>50268</v>
      </c>
      <c r="G19305" s="62">
        <v>44784</v>
      </c>
      <c r="H19305" s="63">
        <v>130.25</v>
      </c>
      <c r="I19305" t="s">
        <v>51673</v>
      </c>
      <c r="J19305" t="s">
        <v>51675</v>
      </c>
    </row>
    <row r="19306" spans="1:10" x14ac:dyDescent="0.3">
      <c r="A19306" s="60">
        <v>57343414</v>
      </c>
      <c r="B19306" s="61" t="s">
        <v>16016</v>
      </c>
      <c r="C19306" s="62">
        <v>28221</v>
      </c>
      <c r="D19306" s="61" t="s">
        <v>32208</v>
      </c>
      <c r="E19306" s="60">
        <v>220451850</v>
      </c>
      <c r="F19306" s="65" t="s">
        <v>50269</v>
      </c>
      <c r="G19306" s="62">
        <v>44434</v>
      </c>
      <c r="H19306" s="63">
        <v>130.25</v>
      </c>
      <c r="I19306" t="s">
        <v>51673</v>
      </c>
      <c r="J19306" t="s">
        <v>51675</v>
      </c>
    </row>
    <row r="19307" spans="1:10" x14ac:dyDescent="0.3">
      <c r="A19307" s="60">
        <v>57344812</v>
      </c>
      <c r="B19307" s="61" t="s">
        <v>16017</v>
      </c>
      <c r="C19307" s="62">
        <v>28219</v>
      </c>
      <c r="D19307" s="61" t="s">
        <v>32209</v>
      </c>
      <c r="E19307" s="60">
        <v>220453887</v>
      </c>
      <c r="F19307" s="65" t="s">
        <v>50270</v>
      </c>
      <c r="G19307" s="62">
        <v>44423</v>
      </c>
      <c r="H19307" s="63">
        <v>130.25</v>
      </c>
      <c r="I19307" t="s">
        <v>51673</v>
      </c>
      <c r="J19307" t="s">
        <v>51675</v>
      </c>
    </row>
    <row r="19308" spans="1:10" x14ac:dyDescent="0.3">
      <c r="A19308" s="60">
        <v>54944689</v>
      </c>
      <c r="B19308" s="61" t="s">
        <v>16018</v>
      </c>
      <c r="C19308" s="62">
        <v>34650</v>
      </c>
      <c r="D19308" s="61" t="s">
        <v>32210</v>
      </c>
      <c r="E19308" s="60">
        <v>213155243</v>
      </c>
      <c r="F19308" s="65" t="s">
        <v>50271</v>
      </c>
      <c r="G19308" s="62">
        <v>44512</v>
      </c>
      <c r="H19308" s="63">
        <v>130.25</v>
      </c>
      <c r="I19308" t="s">
        <v>51673</v>
      </c>
      <c r="J19308" t="s">
        <v>51675</v>
      </c>
    </row>
    <row r="19309" spans="1:10" x14ac:dyDescent="0.3">
      <c r="A19309" s="60">
        <v>55313316</v>
      </c>
      <c r="B19309" s="61" t="s">
        <v>16019</v>
      </c>
      <c r="C19309" s="62">
        <v>28310</v>
      </c>
      <c r="D19309" s="61" t="s">
        <v>32211</v>
      </c>
      <c r="E19309" s="60">
        <v>211350999</v>
      </c>
      <c r="F19309" s="65" t="s">
        <v>50272</v>
      </c>
      <c r="G19309" s="62">
        <v>44496</v>
      </c>
      <c r="H19309" s="63">
        <v>130.25</v>
      </c>
      <c r="I19309" t="s">
        <v>51673</v>
      </c>
      <c r="J19309" t="s">
        <v>51675</v>
      </c>
    </row>
    <row r="19310" spans="1:10" x14ac:dyDescent="0.3">
      <c r="A19310" s="60">
        <v>57544159</v>
      </c>
      <c r="B19310" s="61" t="s">
        <v>16020</v>
      </c>
      <c r="C19310" s="62">
        <v>28307</v>
      </c>
      <c r="D19310" s="61" t="s">
        <v>32212</v>
      </c>
      <c r="E19310" s="60">
        <v>221093557</v>
      </c>
      <c r="F19310" s="65" t="s">
        <v>50273</v>
      </c>
      <c r="G19310" s="62">
        <v>44427</v>
      </c>
      <c r="H19310" s="63">
        <v>130.25</v>
      </c>
      <c r="I19310" t="s">
        <v>51673</v>
      </c>
      <c r="J19310" t="s">
        <v>51675</v>
      </c>
    </row>
    <row r="19311" spans="1:10" x14ac:dyDescent="0.3">
      <c r="A19311" s="60">
        <v>55343479</v>
      </c>
      <c r="B19311" s="61" t="s">
        <v>15652</v>
      </c>
      <c r="C19311" s="62">
        <v>28434</v>
      </c>
      <c r="D19311" s="61" t="s">
        <v>31838</v>
      </c>
      <c r="E19311" s="60">
        <v>217679498</v>
      </c>
      <c r="F19311" s="65" t="s">
        <v>50274</v>
      </c>
      <c r="G19311" s="62">
        <v>44506</v>
      </c>
      <c r="H19311" s="63">
        <v>130.25</v>
      </c>
      <c r="I19311" t="s">
        <v>51673</v>
      </c>
      <c r="J19311" t="s">
        <v>51675</v>
      </c>
    </row>
    <row r="19312" spans="1:10" x14ac:dyDescent="0.3">
      <c r="A19312" s="60">
        <v>55343479</v>
      </c>
      <c r="B19312" s="61" t="s">
        <v>15652</v>
      </c>
      <c r="C19312" s="62">
        <v>28434</v>
      </c>
      <c r="D19312" s="61" t="s">
        <v>31838</v>
      </c>
      <c r="E19312" s="60">
        <v>217679378</v>
      </c>
      <c r="F19312" s="65" t="s">
        <v>50275</v>
      </c>
      <c r="G19312" s="62">
        <v>44463</v>
      </c>
      <c r="H19312" s="63">
        <v>130.25</v>
      </c>
      <c r="I19312" t="s">
        <v>51673</v>
      </c>
      <c r="J19312" t="s">
        <v>51675</v>
      </c>
    </row>
    <row r="19313" spans="1:10" x14ac:dyDescent="0.3">
      <c r="A19313" s="60">
        <v>55343479</v>
      </c>
      <c r="B19313" s="61" t="s">
        <v>15652</v>
      </c>
      <c r="C19313" s="62">
        <v>28434</v>
      </c>
      <c r="D19313" s="61" t="s">
        <v>31838</v>
      </c>
      <c r="E19313" s="60">
        <v>217679426</v>
      </c>
      <c r="F19313" s="65" t="s">
        <v>50276</v>
      </c>
      <c r="G19313" s="62">
        <v>44470</v>
      </c>
      <c r="H19313" s="63">
        <v>130.25</v>
      </c>
      <c r="I19313" t="s">
        <v>51673</v>
      </c>
      <c r="J19313" t="s">
        <v>51675</v>
      </c>
    </row>
    <row r="19314" spans="1:10" x14ac:dyDescent="0.3">
      <c r="A19314" s="60">
        <v>55343479</v>
      </c>
      <c r="B19314" s="61" t="s">
        <v>15652</v>
      </c>
      <c r="C19314" s="62">
        <v>28434</v>
      </c>
      <c r="D19314" s="61" t="s">
        <v>31838</v>
      </c>
      <c r="E19314" s="60">
        <v>217679465</v>
      </c>
      <c r="F19314" s="65" t="s">
        <v>50277</v>
      </c>
      <c r="G19314" s="62">
        <v>44476</v>
      </c>
      <c r="H19314" s="63">
        <v>130.25</v>
      </c>
      <c r="I19314" t="s">
        <v>51673</v>
      </c>
      <c r="J19314" t="s">
        <v>51675</v>
      </c>
    </row>
    <row r="19315" spans="1:10" x14ac:dyDescent="0.3">
      <c r="A19315" s="60">
        <v>55317561</v>
      </c>
      <c r="B19315" s="61" t="s">
        <v>16021</v>
      </c>
      <c r="C19315" s="62">
        <v>28529</v>
      </c>
      <c r="D19315" s="61" t="s">
        <v>32213</v>
      </c>
      <c r="E19315" s="60">
        <v>211359608</v>
      </c>
      <c r="F19315" s="65" t="s">
        <v>50278</v>
      </c>
      <c r="G19315" s="62">
        <v>44524</v>
      </c>
      <c r="H19315" s="63">
        <v>130.25</v>
      </c>
      <c r="I19315" t="s">
        <v>51673</v>
      </c>
      <c r="J19315" t="s">
        <v>51675</v>
      </c>
    </row>
    <row r="19316" spans="1:10" x14ac:dyDescent="0.3">
      <c r="A19316" s="60">
        <v>57414972</v>
      </c>
      <c r="B19316" s="61" t="s">
        <v>16022</v>
      </c>
      <c r="C19316" s="62">
        <v>28731</v>
      </c>
      <c r="D19316" s="61" t="s">
        <v>32214</v>
      </c>
      <c r="E19316" s="60">
        <v>233213832</v>
      </c>
      <c r="F19316" s="65" t="s">
        <v>50279</v>
      </c>
      <c r="G19316" s="62">
        <v>44436</v>
      </c>
      <c r="H19316" s="63">
        <v>130.25</v>
      </c>
      <c r="I19316" t="s">
        <v>51673</v>
      </c>
      <c r="J19316" t="s">
        <v>51675</v>
      </c>
    </row>
    <row r="19317" spans="1:10" x14ac:dyDescent="0.3">
      <c r="A19317" s="60">
        <v>55372022</v>
      </c>
      <c r="B19317" s="61" t="s">
        <v>4694</v>
      </c>
      <c r="C19317" s="62">
        <v>28766</v>
      </c>
      <c r="D19317" s="61" t="s">
        <v>32215</v>
      </c>
      <c r="E19317" s="60">
        <v>219871820</v>
      </c>
      <c r="F19317" s="65" t="s">
        <v>50280</v>
      </c>
      <c r="G19317" s="62">
        <v>44405</v>
      </c>
      <c r="H19317" s="63">
        <v>394</v>
      </c>
      <c r="I19317" t="s">
        <v>51673</v>
      </c>
      <c r="J19317" t="s">
        <v>51675</v>
      </c>
    </row>
    <row r="19318" spans="1:10" x14ac:dyDescent="0.3">
      <c r="A19318" s="60">
        <v>55390620</v>
      </c>
      <c r="B19318" s="61" t="s">
        <v>1730</v>
      </c>
      <c r="C19318" s="62">
        <v>28961</v>
      </c>
      <c r="D19318" s="61" t="s">
        <v>32014</v>
      </c>
      <c r="E19318" s="60">
        <v>220130509</v>
      </c>
      <c r="F19318" s="65" t="s">
        <v>50281</v>
      </c>
      <c r="G19318" s="62">
        <v>44393</v>
      </c>
      <c r="H19318" s="63">
        <v>130.25</v>
      </c>
      <c r="I19318" t="s">
        <v>51673</v>
      </c>
      <c r="J19318" t="s">
        <v>51675</v>
      </c>
    </row>
    <row r="19319" spans="1:10" x14ac:dyDescent="0.3">
      <c r="A19319" s="60">
        <v>57387308</v>
      </c>
      <c r="B19319" s="61" t="s">
        <v>16023</v>
      </c>
      <c r="C19319" s="62">
        <v>28788</v>
      </c>
      <c r="D19319" s="61" t="s">
        <v>32216</v>
      </c>
      <c r="E19319" s="60">
        <v>220580600</v>
      </c>
      <c r="F19319" s="65" t="s">
        <v>50282</v>
      </c>
      <c r="G19319" s="62">
        <v>44435</v>
      </c>
      <c r="H19319" s="63">
        <v>130.25</v>
      </c>
      <c r="I19319" t="s">
        <v>51673</v>
      </c>
      <c r="J19319" t="s">
        <v>51675</v>
      </c>
    </row>
    <row r="19320" spans="1:10" x14ac:dyDescent="0.3">
      <c r="A19320" s="60">
        <v>57380873</v>
      </c>
      <c r="B19320" s="61" t="s">
        <v>16024</v>
      </c>
      <c r="C19320" s="62">
        <v>28802</v>
      </c>
      <c r="D19320" s="61" t="s">
        <v>32217</v>
      </c>
      <c r="E19320" s="60">
        <v>220556909</v>
      </c>
      <c r="F19320" s="65" t="s">
        <v>50283</v>
      </c>
      <c r="G19320" s="62">
        <v>44426</v>
      </c>
      <c r="H19320" s="63">
        <v>130.25</v>
      </c>
      <c r="I19320" t="s">
        <v>51673</v>
      </c>
      <c r="J19320" t="s">
        <v>51675</v>
      </c>
    </row>
    <row r="19321" spans="1:10" x14ac:dyDescent="0.3">
      <c r="A19321" s="60">
        <v>54407146</v>
      </c>
      <c r="B19321" s="61" t="s">
        <v>16025</v>
      </c>
      <c r="C19321" s="62">
        <v>28893</v>
      </c>
      <c r="D19321" s="61" t="s">
        <v>32218</v>
      </c>
      <c r="E19321" s="60">
        <v>217783944</v>
      </c>
      <c r="F19321" s="65" t="s">
        <v>50284</v>
      </c>
      <c r="G19321" s="62">
        <v>44410</v>
      </c>
      <c r="H19321" s="63">
        <v>130.25</v>
      </c>
      <c r="I19321" t="s">
        <v>51673</v>
      </c>
      <c r="J19321" t="s">
        <v>51675</v>
      </c>
    </row>
    <row r="19322" spans="1:10" x14ac:dyDescent="0.3">
      <c r="A19322" s="60">
        <v>55302591</v>
      </c>
      <c r="B19322" s="61" t="s">
        <v>16026</v>
      </c>
      <c r="C19322" s="62">
        <v>41672</v>
      </c>
      <c r="D19322" s="61" t="s">
        <v>32219</v>
      </c>
      <c r="E19322" s="60">
        <v>220244028</v>
      </c>
      <c r="F19322" s="65">
        <v>4290622086701</v>
      </c>
      <c r="G19322" s="62">
        <v>44438</v>
      </c>
      <c r="H19322" s="63">
        <v>130.25</v>
      </c>
      <c r="I19322" t="s">
        <v>51673</v>
      </c>
      <c r="J19322" t="s">
        <v>51675</v>
      </c>
    </row>
    <row r="19323" spans="1:10" x14ac:dyDescent="0.3">
      <c r="A19323" s="60">
        <v>55249955</v>
      </c>
      <c r="B19323" s="61" t="s">
        <v>11065</v>
      </c>
      <c r="C19323" s="62">
        <v>29117</v>
      </c>
      <c r="D19323" s="61" t="s">
        <v>27642</v>
      </c>
      <c r="E19323" s="60">
        <v>212935573</v>
      </c>
      <c r="F19323" s="65">
        <v>243934784000</v>
      </c>
      <c r="G19323" s="62">
        <v>44741</v>
      </c>
      <c r="H19323" s="63">
        <v>130.25</v>
      </c>
      <c r="I19323" t="s">
        <v>51673</v>
      </c>
      <c r="J19323" t="s">
        <v>51675</v>
      </c>
    </row>
    <row r="19324" spans="1:10" x14ac:dyDescent="0.3">
      <c r="A19324" s="60">
        <v>55341919</v>
      </c>
      <c r="B19324" s="61" t="s">
        <v>13960</v>
      </c>
      <c r="C19324" s="62">
        <v>29052</v>
      </c>
      <c r="D19324" s="61" t="s">
        <v>30248</v>
      </c>
      <c r="E19324" s="60">
        <v>211469805</v>
      </c>
      <c r="F19324" s="65" t="s">
        <v>48265</v>
      </c>
      <c r="G19324" s="62">
        <v>44538</v>
      </c>
      <c r="H19324" s="63">
        <v>130.25</v>
      </c>
      <c r="I19324" t="s">
        <v>51673</v>
      </c>
      <c r="J19324" t="s">
        <v>51675</v>
      </c>
    </row>
    <row r="19325" spans="1:10" x14ac:dyDescent="0.3">
      <c r="A19325" s="60">
        <v>55341919</v>
      </c>
      <c r="B19325" s="61" t="s">
        <v>13960</v>
      </c>
      <c r="C19325" s="62">
        <v>29052</v>
      </c>
      <c r="D19325" s="61" t="s">
        <v>30248</v>
      </c>
      <c r="E19325" s="60">
        <v>211469805</v>
      </c>
      <c r="F19325" s="65" t="s">
        <v>48265</v>
      </c>
      <c r="G19325" s="62">
        <v>44519</v>
      </c>
      <c r="H19325" s="63">
        <v>130.25</v>
      </c>
      <c r="I19325" t="s">
        <v>51673</v>
      </c>
      <c r="J19325" t="s">
        <v>51675</v>
      </c>
    </row>
    <row r="19326" spans="1:10" x14ac:dyDescent="0.3">
      <c r="A19326" s="60">
        <v>54419768</v>
      </c>
      <c r="B19326" s="61" t="s">
        <v>16027</v>
      </c>
      <c r="C19326" s="62">
        <v>29026</v>
      </c>
      <c r="D19326" s="61" t="s">
        <v>32220</v>
      </c>
      <c r="E19326" s="60">
        <v>217717714</v>
      </c>
      <c r="F19326" s="65" t="s">
        <v>50285</v>
      </c>
      <c r="G19326" s="62">
        <v>44522</v>
      </c>
      <c r="H19326" s="63">
        <v>130.25</v>
      </c>
      <c r="I19326" t="s">
        <v>51673</v>
      </c>
      <c r="J19326" t="s">
        <v>51675</v>
      </c>
    </row>
    <row r="19327" spans="1:10" x14ac:dyDescent="0.3">
      <c r="A19327" s="60">
        <v>55230880</v>
      </c>
      <c r="B19327" s="61" t="s">
        <v>16028</v>
      </c>
      <c r="C19327" s="62">
        <v>29230</v>
      </c>
      <c r="D19327" s="61" t="s">
        <v>32221</v>
      </c>
      <c r="E19327" s="60">
        <v>217538872</v>
      </c>
      <c r="F19327" s="65" t="s">
        <v>50286</v>
      </c>
      <c r="G19327" s="62">
        <v>44533</v>
      </c>
      <c r="H19327" s="63">
        <v>130.25</v>
      </c>
      <c r="I19327" t="s">
        <v>51673</v>
      </c>
      <c r="J19327" t="s">
        <v>51675</v>
      </c>
    </row>
    <row r="19328" spans="1:10" x14ac:dyDescent="0.3">
      <c r="A19328" s="60">
        <v>57362062</v>
      </c>
      <c r="B19328" s="61" t="s">
        <v>16029</v>
      </c>
      <c r="C19328" s="62">
        <v>29374</v>
      </c>
      <c r="D19328" s="61" t="s">
        <v>32222</v>
      </c>
      <c r="E19328" s="60">
        <v>220491450</v>
      </c>
      <c r="F19328" s="65" t="s">
        <v>50287</v>
      </c>
      <c r="G19328" s="62">
        <v>44413</v>
      </c>
      <c r="H19328" s="63">
        <v>130.25</v>
      </c>
      <c r="I19328" t="s">
        <v>51673</v>
      </c>
      <c r="J19328" t="s">
        <v>51675</v>
      </c>
    </row>
    <row r="19329" spans="1:10" x14ac:dyDescent="0.3">
      <c r="A19329" s="60">
        <v>57335000</v>
      </c>
      <c r="B19329" s="61" t="s">
        <v>16030</v>
      </c>
      <c r="C19329" s="62">
        <v>29374</v>
      </c>
      <c r="D19329" s="61" t="s">
        <v>32223</v>
      </c>
      <c r="E19329" s="60">
        <v>220435934</v>
      </c>
      <c r="F19329" s="65" t="s">
        <v>50288</v>
      </c>
      <c r="G19329" s="62">
        <v>44414</v>
      </c>
      <c r="H19329" s="63">
        <v>130.25</v>
      </c>
      <c r="I19329" t="s">
        <v>51673</v>
      </c>
      <c r="J19329" t="s">
        <v>51675</v>
      </c>
    </row>
    <row r="19330" spans="1:10" x14ac:dyDescent="0.3">
      <c r="A19330" s="60">
        <v>57362062</v>
      </c>
      <c r="B19330" s="61" t="s">
        <v>16029</v>
      </c>
      <c r="C19330" s="62">
        <v>29374</v>
      </c>
      <c r="D19330" s="61" t="s">
        <v>32222</v>
      </c>
      <c r="E19330" s="60">
        <v>220491505</v>
      </c>
      <c r="F19330" s="65" t="s">
        <v>50289</v>
      </c>
      <c r="G19330" s="62">
        <v>44422</v>
      </c>
      <c r="H19330" s="63">
        <v>130.25</v>
      </c>
      <c r="I19330" t="s">
        <v>51673</v>
      </c>
      <c r="J19330" t="s">
        <v>51675</v>
      </c>
    </row>
    <row r="19331" spans="1:10" x14ac:dyDescent="0.3">
      <c r="A19331" s="60">
        <v>58086215</v>
      </c>
      <c r="B19331" s="61" t="s">
        <v>16031</v>
      </c>
      <c r="C19331" s="62">
        <v>43241</v>
      </c>
      <c r="D19331" s="61" t="s">
        <v>32224</v>
      </c>
      <c r="E19331" s="60">
        <v>223945530</v>
      </c>
      <c r="F19331" s="65" t="s">
        <v>50290</v>
      </c>
      <c r="G19331" s="62">
        <v>44466</v>
      </c>
      <c r="H19331" s="63">
        <v>130.25</v>
      </c>
      <c r="I19331" t="s">
        <v>51673</v>
      </c>
      <c r="J19331" t="s">
        <v>51675</v>
      </c>
    </row>
    <row r="19332" spans="1:10" x14ac:dyDescent="0.3">
      <c r="A19332" s="60">
        <v>54958840</v>
      </c>
      <c r="B19332" s="61" t="s">
        <v>346</v>
      </c>
      <c r="C19332" s="62">
        <v>29417</v>
      </c>
      <c r="D19332" s="61" t="s">
        <v>17884</v>
      </c>
      <c r="E19332" s="60">
        <v>211992803</v>
      </c>
      <c r="F19332" s="65" t="s">
        <v>34008</v>
      </c>
      <c r="G19332" s="62">
        <v>44824</v>
      </c>
      <c r="H19332" s="63">
        <v>130.25</v>
      </c>
      <c r="I19332" t="s">
        <v>51673</v>
      </c>
      <c r="J19332" t="s">
        <v>51675</v>
      </c>
    </row>
    <row r="19333" spans="1:10" x14ac:dyDescent="0.3">
      <c r="A19333" s="60">
        <v>54958840</v>
      </c>
      <c r="B19333" s="61" t="s">
        <v>346</v>
      </c>
      <c r="C19333" s="62">
        <v>29417</v>
      </c>
      <c r="D19333" s="61" t="s">
        <v>17884</v>
      </c>
      <c r="E19333" s="60">
        <v>211992803</v>
      </c>
      <c r="F19333" s="65" t="s">
        <v>34008</v>
      </c>
      <c r="G19333" s="62">
        <v>44517</v>
      </c>
      <c r="H19333" s="63">
        <v>130.25</v>
      </c>
      <c r="I19333" t="s">
        <v>51673</v>
      </c>
      <c r="J19333" t="s">
        <v>51675</v>
      </c>
    </row>
    <row r="19334" spans="1:10" x14ac:dyDescent="0.3">
      <c r="A19334" s="60">
        <v>54958840</v>
      </c>
      <c r="B19334" s="61" t="s">
        <v>346</v>
      </c>
      <c r="C19334" s="62">
        <v>29417</v>
      </c>
      <c r="D19334" s="61" t="s">
        <v>17884</v>
      </c>
      <c r="E19334" s="60">
        <v>211992803</v>
      </c>
      <c r="F19334" s="65" t="s">
        <v>34008</v>
      </c>
      <c r="G19334" s="62">
        <v>44533</v>
      </c>
      <c r="H19334" s="63">
        <v>130.25</v>
      </c>
      <c r="I19334" t="s">
        <v>51673</v>
      </c>
      <c r="J19334" t="s">
        <v>51675</v>
      </c>
    </row>
    <row r="19335" spans="1:10" x14ac:dyDescent="0.3">
      <c r="A19335" s="60">
        <v>55313519</v>
      </c>
      <c r="B19335" s="61" t="s">
        <v>15667</v>
      </c>
      <c r="C19335" s="62">
        <v>29391</v>
      </c>
      <c r="D19335" s="61" t="s">
        <v>31853</v>
      </c>
      <c r="E19335" s="60">
        <v>211351352</v>
      </c>
      <c r="F19335" s="65" t="s">
        <v>49824</v>
      </c>
      <c r="G19335" s="62">
        <v>44455</v>
      </c>
      <c r="H19335" s="63">
        <v>130.25</v>
      </c>
      <c r="I19335" t="s">
        <v>51673</v>
      </c>
      <c r="J19335" t="s">
        <v>51675</v>
      </c>
    </row>
    <row r="19336" spans="1:10" x14ac:dyDescent="0.3">
      <c r="A19336" s="60">
        <v>54932085</v>
      </c>
      <c r="B19336" s="61" t="s">
        <v>15877</v>
      </c>
      <c r="C19336" s="62">
        <v>29467</v>
      </c>
      <c r="D19336" s="61" t="s">
        <v>32071</v>
      </c>
      <c r="E19336" s="60">
        <v>219994464</v>
      </c>
      <c r="F19336" s="65" t="s">
        <v>50291</v>
      </c>
      <c r="G19336" s="62">
        <v>44433</v>
      </c>
      <c r="H19336" s="63">
        <v>130.25</v>
      </c>
      <c r="I19336" t="s">
        <v>51673</v>
      </c>
      <c r="J19336" t="s">
        <v>51675</v>
      </c>
    </row>
    <row r="19337" spans="1:10" x14ac:dyDescent="0.3">
      <c r="A19337" s="60">
        <v>55317292</v>
      </c>
      <c r="B19337" s="61" t="s">
        <v>15728</v>
      </c>
      <c r="C19337" s="62">
        <v>29531</v>
      </c>
      <c r="D19337" s="61" t="s">
        <v>31917</v>
      </c>
      <c r="E19337" s="60">
        <v>211358919</v>
      </c>
      <c r="F19337" s="65" t="s">
        <v>49901</v>
      </c>
      <c r="G19337" s="62">
        <v>44441</v>
      </c>
      <c r="H19337" s="63">
        <v>130.25</v>
      </c>
      <c r="I19337" t="s">
        <v>51673</v>
      </c>
      <c r="J19337" t="s">
        <v>51675</v>
      </c>
    </row>
    <row r="19338" spans="1:10" x14ac:dyDescent="0.3">
      <c r="A19338" s="60">
        <v>56723106</v>
      </c>
      <c r="B19338" s="61" t="s">
        <v>16032</v>
      </c>
      <c r="C19338" s="62">
        <v>29602</v>
      </c>
      <c r="D19338" s="61" t="s">
        <v>32225</v>
      </c>
      <c r="E19338" s="60">
        <v>220892156</v>
      </c>
      <c r="F19338" s="65" t="s">
        <v>50292</v>
      </c>
      <c r="G19338" s="62">
        <v>44431</v>
      </c>
      <c r="H19338" s="63">
        <v>130.25</v>
      </c>
      <c r="I19338" t="s">
        <v>51673</v>
      </c>
      <c r="J19338" t="s">
        <v>51675</v>
      </c>
    </row>
    <row r="19339" spans="1:10" x14ac:dyDescent="0.3">
      <c r="A19339" s="60">
        <v>55356259</v>
      </c>
      <c r="B19339" s="61" t="s">
        <v>16033</v>
      </c>
      <c r="C19339" s="62">
        <v>29711</v>
      </c>
      <c r="D19339" s="61" t="s">
        <v>32226</v>
      </c>
      <c r="E19339" s="60">
        <v>211468871</v>
      </c>
      <c r="F19339" s="65" t="s">
        <v>50293</v>
      </c>
      <c r="G19339" s="62">
        <v>44552</v>
      </c>
      <c r="H19339" s="63">
        <v>130.25</v>
      </c>
      <c r="I19339" t="s">
        <v>51673</v>
      </c>
      <c r="J19339" t="s">
        <v>51675</v>
      </c>
    </row>
    <row r="19340" spans="1:10" x14ac:dyDescent="0.3">
      <c r="A19340" s="60">
        <v>54419754</v>
      </c>
      <c r="B19340" s="61" t="s">
        <v>16034</v>
      </c>
      <c r="C19340" s="62">
        <v>29777</v>
      </c>
      <c r="D19340" s="61" t="s">
        <v>32227</v>
      </c>
      <c r="E19340" s="60">
        <v>218349537</v>
      </c>
      <c r="F19340" s="65">
        <v>243935221700</v>
      </c>
      <c r="G19340" s="62">
        <v>44571</v>
      </c>
      <c r="H19340" s="63">
        <v>130.25</v>
      </c>
      <c r="I19340" t="s">
        <v>51673</v>
      </c>
      <c r="J19340" t="s">
        <v>51675</v>
      </c>
    </row>
    <row r="19341" spans="1:10" x14ac:dyDescent="0.3">
      <c r="A19341" s="60">
        <v>55307758</v>
      </c>
      <c r="B19341" s="61" t="s">
        <v>16035</v>
      </c>
      <c r="C19341" s="62">
        <v>29868</v>
      </c>
      <c r="D19341" s="61" t="s">
        <v>32228</v>
      </c>
      <c r="E19341" s="60">
        <v>220009293</v>
      </c>
      <c r="F19341" s="65" t="s">
        <v>50294</v>
      </c>
      <c r="G19341" s="62">
        <v>44435</v>
      </c>
      <c r="H19341" s="63">
        <v>130.25</v>
      </c>
      <c r="I19341" t="s">
        <v>51673</v>
      </c>
      <c r="J19341" t="s">
        <v>51675</v>
      </c>
    </row>
    <row r="19342" spans="1:10" x14ac:dyDescent="0.3">
      <c r="A19342" s="60">
        <v>57328076</v>
      </c>
      <c r="B19342" s="61" t="s">
        <v>16036</v>
      </c>
      <c r="C19342" s="62">
        <v>29948</v>
      </c>
      <c r="D19342" s="61" t="s">
        <v>32229</v>
      </c>
      <c r="E19342" s="60">
        <v>220423408</v>
      </c>
      <c r="F19342" s="65" t="s">
        <v>50295</v>
      </c>
      <c r="G19342" s="62">
        <v>44405</v>
      </c>
      <c r="H19342" s="63">
        <v>130.25</v>
      </c>
      <c r="I19342" t="s">
        <v>51673</v>
      </c>
      <c r="J19342" t="s">
        <v>51675</v>
      </c>
    </row>
    <row r="19343" spans="1:10" x14ac:dyDescent="0.3">
      <c r="A19343" s="60">
        <v>55671601</v>
      </c>
      <c r="B19343" s="61" t="s">
        <v>16037</v>
      </c>
      <c r="C19343" s="62">
        <v>30219</v>
      </c>
      <c r="D19343" s="61" t="s">
        <v>32230</v>
      </c>
      <c r="E19343" s="60">
        <v>212714002</v>
      </c>
      <c r="F19343" s="65" t="s">
        <v>50296</v>
      </c>
      <c r="G19343" s="62">
        <v>44553</v>
      </c>
      <c r="H19343" s="63">
        <v>130.25</v>
      </c>
      <c r="I19343" t="s">
        <v>51673</v>
      </c>
      <c r="J19343" t="s">
        <v>51675</v>
      </c>
    </row>
    <row r="19344" spans="1:10" x14ac:dyDescent="0.3">
      <c r="A19344" s="60">
        <v>55389374</v>
      </c>
      <c r="B19344" s="61" t="s">
        <v>15885</v>
      </c>
      <c r="C19344" s="62">
        <v>30217</v>
      </c>
      <c r="D19344" s="61" t="s">
        <v>32079</v>
      </c>
      <c r="E19344" s="60">
        <v>211878026</v>
      </c>
      <c r="F19344" s="65" t="s">
        <v>50297</v>
      </c>
      <c r="G19344" s="62">
        <v>44469</v>
      </c>
      <c r="H19344" s="63">
        <v>130.25</v>
      </c>
      <c r="I19344" t="s">
        <v>51673</v>
      </c>
      <c r="J19344" t="s">
        <v>51675</v>
      </c>
    </row>
    <row r="19345" spans="1:10" x14ac:dyDescent="0.3">
      <c r="A19345" s="60">
        <v>55312172</v>
      </c>
      <c r="B19345" s="61" t="s">
        <v>12149</v>
      </c>
      <c r="C19345" s="62">
        <v>30324</v>
      </c>
      <c r="D19345" s="61" t="s">
        <v>28634</v>
      </c>
      <c r="E19345" s="60">
        <v>220132708</v>
      </c>
      <c r="F19345" s="65" t="s">
        <v>50298</v>
      </c>
      <c r="G19345" s="62">
        <v>44418</v>
      </c>
      <c r="H19345" s="63">
        <v>130.25</v>
      </c>
      <c r="I19345" t="s">
        <v>51673</v>
      </c>
      <c r="J19345" t="s">
        <v>51675</v>
      </c>
    </row>
    <row r="19346" spans="1:10" x14ac:dyDescent="0.3">
      <c r="A19346" s="60">
        <v>57403596</v>
      </c>
      <c r="B19346" s="61" t="s">
        <v>15849</v>
      </c>
      <c r="C19346" s="62">
        <v>30369</v>
      </c>
      <c r="D19346" s="61" t="s">
        <v>32043</v>
      </c>
      <c r="E19346" s="60">
        <v>220608843</v>
      </c>
      <c r="F19346" s="65" t="s">
        <v>50299</v>
      </c>
      <c r="G19346" s="62">
        <v>44407</v>
      </c>
      <c r="H19346" s="63">
        <v>130.25</v>
      </c>
      <c r="I19346" t="s">
        <v>51673</v>
      </c>
      <c r="J19346" t="s">
        <v>51675</v>
      </c>
    </row>
    <row r="19347" spans="1:10" x14ac:dyDescent="0.3">
      <c r="A19347" s="60">
        <v>57403596</v>
      </c>
      <c r="B19347" s="61" t="s">
        <v>15849</v>
      </c>
      <c r="C19347" s="62">
        <v>30369</v>
      </c>
      <c r="D19347" s="61" t="s">
        <v>32043</v>
      </c>
      <c r="E19347" s="60">
        <v>220608802</v>
      </c>
      <c r="F19347" s="65" t="s">
        <v>50300</v>
      </c>
      <c r="G19347" s="62">
        <v>44418</v>
      </c>
      <c r="H19347" s="63">
        <v>130.25</v>
      </c>
      <c r="I19347" t="s">
        <v>51673</v>
      </c>
      <c r="J19347" t="s">
        <v>51675</v>
      </c>
    </row>
    <row r="19348" spans="1:10" x14ac:dyDescent="0.3">
      <c r="A19348" s="60">
        <v>57384740</v>
      </c>
      <c r="B19348" s="61" t="s">
        <v>16038</v>
      </c>
      <c r="C19348" s="62">
        <v>30366</v>
      </c>
      <c r="D19348" s="61" t="s">
        <v>32231</v>
      </c>
      <c r="E19348" s="60">
        <v>220572395</v>
      </c>
      <c r="F19348" s="65" t="s">
        <v>50301</v>
      </c>
      <c r="G19348" s="62">
        <v>44414</v>
      </c>
      <c r="H19348" s="63">
        <v>130.25</v>
      </c>
      <c r="I19348" t="s">
        <v>51673</v>
      </c>
      <c r="J19348" t="s">
        <v>51675</v>
      </c>
    </row>
    <row r="19349" spans="1:10" x14ac:dyDescent="0.3">
      <c r="A19349" s="60">
        <v>57499969</v>
      </c>
      <c r="B19349" s="61" t="s">
        <v>7262</v>
      </c>
      <c r="C19349" s="62">
        <v>30375</v>
      </c>
      <c r="D19349" s="61" t="s">
        <v>24361</v>
      </c>
      <c r="E19349" s="60">
        <v>220844965</v>
      </c>
      <c r="F19349" s="65" t="s">
        <v>50302</v>
      </c>
      <c r="G19349" s="62">
        <v>44462</v>
      </c>
      <c r="H19349" s="63">
        <v>130.25</v>
      </c>
      <c r="I19349" t="s">
        <v>51673</v>
      </c>
      <c r="J19349" t="s">
        <v>51675</v>
      </c>
    </row>
    <row r="19350" spans="1:10" x14ac:dyDescent="0.3">
      <c r="A19350" s="60">
        <v>55458997</v>
      </c>
      <c r="B19350" s="61" t="s">
        <v>16039</v>
      </c>
      <c r="C19350" s="62">
        <v>30420</v>
      </c>
      <c r="D19350" s="61" t="s">
        <v>32232</v>
      </c>
      <c r="E19350" s="60">
        <v>211981000</v>
      </c>
      <c r="F19350" s="65" t="s">
        <v>50303</v>
      </c>
      <c r="G19350" s="62">
        <v>44527</v>
      </c>
      <c r="H19350" s="63">
        <v>130.25</v>
      </c>
      <c r="I19350" t="s">
        <v>51673</v>
      </c>
      <c r="J19350" t="s">
        <v>51675</v>
      </c>
    </row>
    <row r="19351" spans="1:10" x14ac:dyDescent="0.3">
      <c r="A19351" s="60">
        <v>55458997</v>
      </c>
      <c r="B19351" s="61" t="s">
        <v>16039</v>
      </c>
      <c r="C19351" s="62">
        <v>30420</v>
      </c>
      <c r="D19351" s="61" t="s">
        <v>32232</v>
      </c>
      <c r="E19351" s="60">
        <v>217635260</v>
      </c>
      <c r="F19351" s="65" t="s">
        <v>50304</v>
      </c>
      <c r="G19351" s="62">
        <v>44528</v>
      </c>
      <c r="H19351" s="63">
        <v>130.25</v>
      </c>
      <c r="I19351" t="s">
        <v>51673</v>
      </c>
      <c r="J19351" t="s">
        <v>51675</v>
      </c>
    </row>
    <row r="19352" spans="1:10" x14ac:dyDescent="0.3">
      <c r="A19352" s="60">
        <v>57412181</v>
      </c>
      <c r="B19352" s="61" t="s">
        <v>16040</v>
      </c>
      <c r="C19352" s="62">
        <v>30449</v>
      </c>
      <c r="D19352" s="61" t="s">
        <v>32233</v>
      </c>
      <c r="E19352" s="60">
        <v>220621955</v>
      </c>
      <c r="F19352" s="65" t="s">
        <v>50305</v>
      </c>
      <c r="G19352" s="62">
        <v>44432</v>
      </c>
      <c r="H19352" s="63">
        <v>130.25</v>
      </c>
      <c r="I19352" t="s">
        <v>51673</v>
      </c>
      <c r="J19352" t="s">
        <v>51675</v>
      </c>
    </row>
    <row r="19353" spans="1:10" x14ac:dyDescent="0.3">
      <c r="A19353" s="60">
        <v>56748588</v>
      </c>
      <c r="B19353" s="61" t="s">
        <v>16041</v>
      </c>
      <c r="C19353" s="62">
        <v>30622</v>
      </c>
      <c r="D19353" s="61" t="s">
        <v>32234</v>
      </c>
      <c r="E19353" s="60">
        <v>218500969</v>
      </c>
      <c r="F19353" s="65" t="s">
        <v>50306</v>
      </c>
      <c r="G19353" s="62">
        <v>44434</v>
      </c>
      <c r="H19353" s="63">
        <v>130.25</v>
      </c>
      <c r="I19353" t="s">
        <v>51673</v>
      </c>
      <c r="J19353" t="s">
        <v>51675</v>
      </c>
    </row>
    <row r="19354" spans="1:10" x14ac:dyDescent="0.3">
      <c r="A19354" s="60">
        <v>55267291</v>
      </c>
      <c r="B19354" s="61" t="s">
        <v>16042</v>
      </c>
      <c r="C19354" s="62">
        <v>30524</v>
      </c>
      <c r="D19354" s="61" t="s">
        <v>32235</v>
      </c>
      <c r="E19354" s="60">
        <v>211989198</v>
      </c>
      <c r="F19354" s="65" t="s">
        <v>50307</v>
      </c>
      <c r="G19354" s="62">
        <v>44462</v>
      </c>
      <c r="H19354" s="63">
        <v>130.25</v>
      </c>
      <c r="I19354" t="s">
        <v>51673</v>
      </c>
      <c r="J19354" t="s">
        <v>51675</v>
      </c>
    </row>
    <row r="19355" spans="1:10" x14ac:dyDescent="0.3">
      <c r="A19355" s="60">
        <v>56585776</v>
      </c>
      <c r="B19355" s="61" t="s">
        <v>16043</v>
      </c>
      <c r="C19355" s="62">
        <v>30544</v>
      </c>
      <c r="D19355" s="61" t="s">
        <v>32236</v>
      </c>
      <c r="E19355" s="60">
        <v>217701931</v>
      </c>
      <c r="F19355" s="65" t="s">
        <v>50308</v>
      </c>
      <c r="G19355" s="62">
        <v>44532</v>
      </c>
      <c r="H19355" s="63">
        <v>130.25</v>
      </c>
      <c r="I19355" t="s">
        <v>51673</v>
      </c>
      <c r="J19355" t="s">
        <v>51675</v>
      </c>
    </row>
    <row r="19356" spans="1:10" x14ac:dyDescent="0.3">
      <c r="A19356" s="60">
        <v>57409938</v>
      </c>
      <c r="B19356" s="61" t="s">
        <v>4877</v>
      </c>
      <c r="C19356" s="62">
        <v>30585</v>
      </c>
      <c r="D19356" s="61" t="s">
        <v>22127</v>
      </c>
      <c r="E19356" s="60">
        <v>220618829</v>
      </c>
      <c r="F19356" s="65" t="s">
        <v>50309</v>
      </c>
      <c r="G19356" s="62">
        <v>44418</v>
      </c>
      <c r="H19356" s="63">
        <v>130.25</v>
      </c>
      <c r="I19356" t="s">
        <v>51673</v>
      </c>
      <c r="J19356" t="s">
        <v>51675</v>
      </c>
    </row>
    <row r="19357" spans="1:10" x14ac:dyDescent="0.3">
      <c r="A19357" s="60">
        <v>58059380</v>
      </c>
      <c r="B19357" s="61" t="s">
        <v>9519</v>
      </c>
      <c r="C19357" s="62">
        <v>30746</v>
      </c>
      <c r="D19357" s="61" t="s">
        <v>26347</v>
      </c>
      <c r="E19357" s="60">
        <v>223832673</v>
      </c>
      <c r="F19357" s="65" t="s">
        <v>50310</v>
      </c>
      <c r="G19357" s="62">
        <v>44542</v>
      </c>
      <c r="H19357" s="63">
        <v>130.25</v>
      </c>
      <c r="I19357" t="s">
        <v>51673</v>
      </c>
      <c r="J19357" t="s">
        <v>51675</v>
      </c>
    </row>
    <row r="19358" spans="1:10" x14ac:dyDescent="0.3">
      <c r="A19358" s="60">
        <v>58059381</v>
      </c>
      <c r="B19358" s="61" t="s">
        <v>9519</v>
      </c>
      <c r="C19358" s="62">
        <v>30746</v>
      </c>
      <c r="D19358" s="61" t="s">
        <v>26347</v>
      </c>
      <c r="E19358" s="60">
        <v>223832675</v>
      </c>
      <c r="F19358" s="65" t="s">
        <v>50311</v>
      </c>
      <c r="G19358" s="62">
        <v>44541</v>
      </c>
      <c r="H19358" s="63">
        <v>130.25</v>
      </c>
      <c r="I19358" t="s">
        <v>51673</v>
      </c>
      <c r="J19358" t="s">
        <v>51675</v>
      </c>
    </row>
    <row r="19359" spans="1:10" x14ac:dyDescent="0.3">
      <c r="A19359" s="60">
        <v>56041722</v>
      </c>
      <c r="B19359" s="61" t="s">
        <v>15840</v>
      </c>
      <c r="C19359" s="62">
        <v>30754</v>
      </c>
      <c r="D19359" s="61" t="s">
        <v>32034</v>
      </c>
      <c r="E19359" s="60">
        <v>214421047</v>
      </c>
      <c r="F19359" s="65" t="s">
        <v>50312</v>
      </c>
      <c r="G19359" s="62">
        <v>44552</v>
      </c>
      <c r="H19359" s="63">
        <v>130.25</v>
      </c>
      <c r="I19359" t="s">
        <v>51673</v>
      </c>
      <c r="J19359" t="s">
        <v>51675</v>
      </c>
    </row>
    <row r="19360" spans="1:10" x14ac:dyDescent="0.3">
      <c r="A19360" s="60">
        <v>55349057</v>
      </c>
      <c r="B19360" s="61" t="s">
        <v>16044</v>
      </c>
      <c r="C19360" s="62">
        <v>30786</v>
      </c>
      <c r="D19360" s="61" t="s">
        <v>32237</v>
      </c>
      <c r="E19360" s="60">
        <v>220045035</v>
      </c>
      <c r="F19360" s="65" t="s">
        <v>50313</v>
      </c>
      <c r="G19360" s="62">
        <v>44418</v>
      </c>
      <c r="H19360" s="63">
        <v>130.25</v>
      </c>
      <c r="I19360" t="s">
        <v>51673</v>
      </c>
      <c r="J19360" t="s">
        <v>51675</v>
      </c>
    </row>
    <row r="19361" spans="1:10" x14ac:dyDescent="0.3">
      <c r="A19361" s="60">
        <v>55288343</v>
      </c>
      <c r="B19361" s="61" t="s">
        <v>16044</v>
      </c>
      <c r="C19361" s="62">
        <v>30786</v>
      </c>
      <c r="D19361" s="61" t="s">
        <v>32237</v>
      </c>
      <c r="E19361" s="60">
        <v>211245379</v>
      </c>
      <c r="F19361" s="65" t="s">
        <v>50314</v>
      </c>
      <c r="G19361" s="62">
        <v>44634</v>
      </c>
      <c r="H19361" s="63">
        <v>130.25</v>
      </c>
      <c r="I19361" t="s">
        <v>51673</v>
      </c>
      <c r="J19361" t="s">
        <v>51675</v>
      </c>
    </row>
    <row r="19362" spans="1:10" x14ac:dyDescent="0.3">
      <c r="A19362" s="60">
        <v>55314770</v>
      </c>
      <c r="B19362" s="61" t="s">
        <v>13896</v>
      </c>
      <c r="C19362" s="62">
        <v>30843</v>
      </c>
      <c r="D19362" s="61" t="s">
        <v>30184</v>
      </c>
      <c r="E19362" s="60">
        <v>220093987</v>
      </c>
      <c r="F19362" s="65" t="s">
        <v>50315</v>
      </c>
      <c r="G19362" s="62">
        <v>44433</v>
      </c>
      <c r="H19362" s="63">
        <v>130.25</v>
      </c>
      <c r="I19362" t="s">
        <v>51673</v>
      </c>
      <c r="J19362" t="s">
        <v>51675</v>
      </c>
    </row>
    <row r="19363" spans="1:10" x14ac:dyDescent="0.3">
      <c r="A19363" s="60">
        <v>55365664</v>
      </c>
      <c r="B19363" s="61" t="s">
        <v>3324</v>
      </c>
      <c r="C19363" s="62">
        <v>31048</v>
      </c>
      <c r="D19363" s="61" t="s">
        <v>20681</v>
      </c>
      <c r="E19363" s="60">
        <v>220123889</v>
      </c>
      <c r="F19363" s="65" t="s">
        <v>50316</v>
      </c>
      <c r="G19363" s="62">
        <v>44459</v>
      </c>
      <c r="H19363" s="63">
        <v>130.25</v>
      </c>
      <c r="I19363" t="s">
        <v>51673</v>
      </c>
      <c r="J19363" t="s">
        <v>51675</v>
      </c>
    </row>
    <row r="19364" spans="1:10" x14ac:dyDescent="0.3">
      <c r="A19364" s="60">
        <v>55281620</v>
      </c>
      <c r="B19364" s="61" t="s">
        <v>3603</v>
      </c>
      <c r="C19364" s="62">
        <v>31119</v>
      </c>
      <c r="D19364" s="61" t="s">
        <v>29926</v>
      </c>
      <c r="E19364" s="60">
        <v>220061102</v>
      </c>
      <c r="F19364" s="65" t="s">
        <v>50317</v>
      </c>
      <c r="G19364" s="62">
        <v>44420</v>
      </c>
      <c r="H19364" s="63">
        <v>130.25</v>
      </c>
      <c r="I19364" t="s">
        <v>51673</v>
      </c>
      <c r="J19364" t="s">
        <v>51675</v>
      </c>
    </row>
    <row r="19365" spans="1:10" x14ac:dyDescent="0.3">
      <c r="A19365" s="60">
        <v>55365664</v>
      </c>
      <c r="B19365" s="61" t="s">
        <v>3324</v>
      </c>
      <c r="C19365" s="62">
        <v>31048</v>
      </c>
      <c r="D19365" s="61" t="s">
        <v>20681</v>
      </c>
      <c r="E19365" s="60">
        <v>220123903</v>
      </c>
      <c r="F19365" s="65" t="s">
        <v>50318</v>
      </c>
      <c r="G19365" s="62">
        <v>44430</v>
      </c>
      <c r="H19365" s="63">
        <v>130.25</v>
      </c>
      <c r="I19365" t="s">
        <v>51673</v>
      </c>
      <c r="J19365" t="s">
        <v>51675</v>
      </c>
    </row>
    <row r="19366" spans="1:10" x14ac:dyDescent="0.3">
      <c r="A19366" s="60">
        <v>55317403</v>
      </c>
      <c r="B19366" s="61" t="s">
        <v>16045</v>
      </c>
      <c r="C19366" s="62">
        <v>30993</v>
      </c>
      <c r="D19366" s="61" t="s">
        <v>32238</v>
      </c>
      <c r="E19366" s="60">
        <v>211359781</v>
      </c>
      <c r="F19366" s="65" t="s">
        <v>50319</v>
      </c>
      <c r="G19366" s="62">
        <v>44441</v>
      </c>
      <c r="H19366" s="63">
        <v>130.25</v>
      </c>
      <c r="I19366" t="s">
        <v>51673</v>
      </c>
      <c r="J19366" t="s">
        <v>51675</v>
      </c>
    </row>
    <row r="19367" spans="1:10" x14ac:dyDescent="0.3">
      <c r="A19367" s="60">
        <v>55281620</v>
      </c>
      <c r="B19367" s="61" t="s">
        <v>3603</v>
      </c>
      <c r="C19367" s="62">
        <v>31119</v>
      </c>
      <c r="D19367" s="61" t="s">
        <v>29926</v>
      </c>
      <c r="E19367" s="60">
        <v>220060936</v>
      </c>
      <c r="F19367" s="65" t="s">
        <v>50320</v>
      </c>
      <c r="G19367" s="62">
        <v>44487</v>
      </c>
      <c r="H19367" s="63">
        <v>130.25</v>
      </c>
      <c r="I19367" t="s">
        <v>51673</v>
      </c>
      <c r="J19367" t="s">
        <v>51675</v>
      </c>
    </row>
    <row r="19368" spans="1:10" x14ac:dyDescent="0.3">
      <c r="A19368" s="60">
        <v>57341394</v>
      </c>
      <c r="B19368" s="61" t="s">
        <v>16046</v>
      </c>
      <c r="C19368" s="62">
        <v>31081</v>
      </c>
      <c r="D19368" s="61" t="s">
        <v>32239</v>
      </c>
      <c r="E19368" s="60">
        <v>220448318</v>
      </c>
      <c r="F19368" s="65" t="s">
        <v>50321</v>
      </c>
      <c r="G19368" s="62">
        <v>44386</v>
      </c>
      <c r="H19368" s="63">
        <v>130.25</v>
      </c>
      <c r="I19368" t="s">
        <v>51673</v>
      </c>
      <c r="J19368" t="s">
        <v>51675</v>
      </c>
    </row>
    <row r="19369" spans="1:10" x14ac:dyDescent="0.3">
      <c r="A19369" s="60">
        <v>55281620</v>
      </c>
      <c r="B19369" s="61" t="s">
        <v>3603</v>
      </c>
      <c r="C19369" s="62">
        <v>31119</v>
      </c>
      <c r="D19369" s="61" t="s">
        <v>29926</v>
      </c>
      <c r="E19369" s="60">
        <v>217847910</v>
      </c>
      <c r="F19369" s="65" t="s">
        <v>50322</v>
      </c>
      <c r="G19369" s="62">
        <v>44438</v>
      </c>
      <c r="H19369" s="63">
        <v>130.25</v>
      </c>
      <c r="I19369" t="s">
        <v>51673</v>
      </c>
      <c r="J19369" t="s">
        <v>51675</v>
      </c>
    </row>
    <row r="19370" spans="1:10" x14ac:dyDescent="0.3">
      <c r="A19370" s="60">
        <v>55365664</v>
      </c>
      <c r="B19370" s="61" t="s">
        <v>3324</v>
      </c>
      <c r="C19370" s="62">
        <v>31048</v>
      </c>
      <c r="D19370" s="61" t="s">
        <v>20681</v>
      </c>
      <c r="E19370" s="60">
        <v>220123945</v>
      </c>
      <c r="F19370" s="65" t="s">
        <v>50323</v>
      </c>
      <c r="G19370" s="62">
        <v>44488</v>
      </c>
      <c r="H19370" s="63">
        <v>130.25</v>
      </c>
      <c r="I19370" t="s">
        <v>51673</v>
      </c>
      <c r="J19370" t="s">
        <v>51675</v>
      </c>
    </row>
    <row r="19371" spans="1:10" x14ac:dyDescent="0.3">
      <c r="A19371" s="60">
        <v>55281620</v>
      </c>
      <c r="B19371" s="61" t="s">
        <v>3603</v>
      </c>
      <c r="C19371" s="62">
        <v>31119</v>
      </c>
      <c r="D19371" s="61" t="s">
        <v>29926</v>
      </c>
      <c r="E19371" s="60">
        <v>217847997</v>
      </c>
      <c r="F19371" s="65" t="s">
        <v>50324</v>
      </c>
      <c r="G19371" s="62">
        <v>44503</v>
      </c>
      <c r="H19371" s="63">
        <v>130.25</v>
      </c>
      <c r="I19371" t="s">
        <v>51673</v>
      </c>
      <c r="J19371" t="s">
        <v>51675</v>
      </c>
    </row>
    <row r="19372" spans="1:10" x14ac:dyDescent="0.3">
      <c r="A19372" s="60">
        <v>55319879</v>
      </c>
      <c r="B19372" s="61" t="s">
        <v>16047</v>
      </c>
      <c r="C19372" s="62">
        <v>31196</v>
      </c>
      <c r="D19372" s="61" t="s">
        <v>32240</v>
      </c>
      <c r="E19372" s="60">
        <v>211376019</v>
      </c>
      <c r="F19372" s="65" t="s">
        <v>50325</v>
      </c>
      <c r="G19372" s="62">
        <v>44504</v>
      </c>
      <c r="H19372" s="63">
        <v>130.25</v>
      </c>
      <c r="I19372" t="s">
        <v>51673</v>
      </c>
      <c r="J19372" t="s">
        <v>51675</v>
      </c>
    </row>
    <row r="19373" spans="1:10" x14ac:dyDescent="0.3">
      <c r="A19373" s="60">
        <v>57367876</v>
      </c>
      <c r="B19373" s="61" t="s">
        <v>16048</v>
      </c>
      <c r="C19373" s="62">
        <v>31112</v>
      </c>
      <c r="D19373" s="61" t="s">
        <v>32241</v>
      </c>
      <c r="E19373" s="60">
        <v>220521994</v>
      </c>
      <c r="F19373" s="65" t="s">
        <v>50326</v>
      </c>
      <c r="G19373" s="62">
        <v>44405</v>
      </c>
      <c r="H19373" s="63">
        <v>130.25</v>
      </c>
      <c r="I19373" t="s">
        <v>51673</v>
      </c>
      <c r="J19373" t="s">
        <v>51675</v>
      </c>
    </row>
    <row r="19374" spans="1:10" x14ac:dyDescent="0.3">
      <c r="A19374" s="60">
        <v>55281620</v>
      </c>
      <c r="B19374" s="61" t="s">
        <v>3603</v>
      </c>
      <c r="C19374" s="62">
        <v>31119</v>
      </c>
      <c r="D19374" s="61" t="s">
        <v>29926</v>
      </c>
      <c r="E19374" s="60">
        <v>220060395</v>
      </c>
      <c r="F19374" s="65" t="s">
        <v>50327</v>
      </c>
      <c r="G19374" s="62">
        <v>44482</v>
      </c>
      <c r="H19374" s="63">
        <v>130.25</v>
      </c>
      <c r="I19374" t="s">
        <v>51673</v>
      </c>
      <c r="J19374" t="s">
        <v>51675</v>
      </c>
    </row>
    <row r="19375" spans="1:10" x14ac:dyDescent="0.3">
      <c r="A19375" s="60">
        <v>57409719</v>
      </c>
      <c r="B19375" s="61" t="s">
        <v>16049</v>
      </c>
      <c r="C19375" s="62">
        <v>31111</v>
      </c>
      <c r="D19375" s="61" t="s">
        <v>32242</v>
      </c>
      <c r="E19375" s="60">
        <v>220618497</v>
      </c>
      <c r="F19375" s="65" t="s">
        <v>50328</v>
      </c>
      <c r="G19375" s="62">
        <v>44427</v>
      </c>
      <c r="H19375" s="63">
        <v>130.25</v>
      </c>
      <c r="I19375" t="s">
        <v>51673</v>
      </c>
      <c r="J19375" t="s">
        <v>51675</v>
      </c>
    </row>
    <row r="19376" spans="1:10" x14ac:dyDescent="0.3">
      <c r="A19376" s="60">
        <v>55281620</v>
      </c>
      <c r="B19376" s="61" t="s">
        <v>3603</v>
      </c>
      <c r="C19376" s="62">
        <v>31119</v>
      </c>
      <c r="D19376" s="61" t="s">
        <v>29926</v>
      </c>
      <c r="E19376" s="60">
        <v>220060480</v>
      </c>
      <c r="F19376" s="65" t="s">
        <v>50329</v>
      </c>
      <c r="G19376" s="62">
        <v>44494</v>
      </c>
      <c r="H19376" s="63">
        <v>130.25</v>
      </c>
      <c r="I19376" t="s">
        <v>51673</v>
      </c>
      <c r="J19376" t="s">
        <v>51675</v>
      </c>
    </row>
    <row r="19377" spans="1:10" x14ac:dyDescent="0.3">
      <c r="A19377" s="60">
        <v>55281620</v>
      </c>
      <c r="B19377" s="61" t="s">
        <v>3603</v>
      </c>
      <c r="C19377" s="62">
        <v>31119</v>
      </c>
      <c r="D19377" s="61" t="s">
        <v>29926</v>
      </c>
      <c r="E19377" s="60">
        <v>220061139</v>
      </c>
      <c r="F19377" s="65" t="s">
        <v>50330</v>
      </c>
      <c r="G19377" s="62">
        <v>44432</v>
      </c>
      <c r="H19377" s="63">
        <v>130.25</v>
      </c>
      <c r="I19377" t="s">
        <v>51673</v>
      </c>
      <c r="J19377" t="s">
        <v>51675</v>
      </c>
    </row>
    <row r="19378" spans="1:10" x14ac:dyDescent="0.3">
      <c r="A19378" s="60">
        <v>55281620</v>
      </c>
      <c r="B19378" s="61" t="s">
        <v>3603</v>
      </c>
      <c r="C19378" s="62">
        <v>31119</v>
      </c>
      <c r="D19378" s="61" t="s">
        <v>29926</v>
      </c>
      <c r="E19378" s="60">
        <v>220060461</v>
      </c>
      <c r="F19378" s="65" t="s">
        <v>50331</v>
      </c>
      <c r="G19378" s="62">
        <v>44450</v>
      </c>
      <c r="H19378" s="63">
        <v>130.25</v>
      </c>
      <c r="I19378" t="s">
        <v>51673</v>
      </c>
      <c r="J19378" t="s">
        <v>51675</v>
      </c>
    </row>
    <row r="19379" spans="1:10" x14ac:dyDescent="0.3">
      <c r="A19379" s="60">
        <v>55281620</v>
      </c>
      <c r="B19379" s="61" t="s">
        <v>3603</v>
      </c>
      <c r="C19379" s="62">
        <v>31119</v>
      </c>
      <c r="D19379" s="61" t="s">
        <v>29926</v>
      </c>
      <c r="E19379" s="60">
        <v>220060960</v>
      </c>
      <c r="F19379" s="65" t="s">
        <v>50332</v>
      </c>
      <c r="G19379" s="62">
        <v>44461</v>
      </c>
      <c r="H19379" s="63">
        <v>130.25</v>
      </c>
      <c r="I19379" t="s">
        <v>51673</v>
      </c>
      <c r="J19379" t="s">
        <v>51675</v>
      </c>
    </row>
    <row r="19380" spans="1:10" x14ac:dyDescent="0.3">
      <c r="A19380" s="60">
        <v>55378187</v>
      </c>
      <c r="B19380" s="61" t="s">
        <v>15777</v>
      </c>
      <c r="C19380" s="62">
        <v>31119</v>
      </c>
      <c r="D19380" s="61" t="s">
        <v>31968</v>
      </c>
      <c r="E19380" s="60">
        <v>217615357</v>
      </c>
      <c r="F19380" s="65" t="s">
        <v>50333</v>
      </c>
      <c r="G19380" s="62">
        <v>44505</v>
      </c>
      <c r="H19380" s="63">
        <v>130.25</v>
      </c>
      <c r="I19380" t="s">
        <v>51673</v>
      </c>
      <c r="J19380" t="s">
        <v>51675</v>
      </c>
    </row>
    <row r="19381" spans="1:10" x14ac:dyDescent="0.3">
      <c r="A19381" s="60">
        <v>55307738</v>
      </c>
      <c r="B19381" s="61" t="s">
        <v>16050</v>
      </c>
      <c r="C19381" s="62">
        <v>31219</v>
      </c>
      <c r="D19381" s="61" t="s">
        <v>32243</v>
      </c>
      <c r="E19381" s="60">
        <v>219991087</v>
      </c>
      <c r="F19381" s="65" t="s">
        <v>50334</v>
      </c>
      <c r="G19381" s="62">
        <v>44432</v>
      </c>
      <c r="H19381" s="63">
        <v>130.25</v>
      </c>
      <c r="I19381" t="s">
        <v>51673</v>
      </c>
      <c r="J19381" t="s">
        <v>51675</v>
      </c>
    </row>
    <row r="19382" spans="1:10" x14ac:dyDescent="0.3">
      <c r="A19382" s="60">
        <v>55682686</v>
      </c>
      <c r="B19382" s="61" t="s">
        <v>16051</v>
      </c>
      <c r="C19382" s="62">
        <v>31216</v>
      </c>
      <c r="D19382" s="61" t="s">
        <v>32244</v>
      </c>
      <c r="E19382" s="60">
        <v>212758970</v>
      </c>
      <c r="F19382" s="65" t="s">
        <v>50335</v>
      </c>
      <c r="G19382" s="62">
        <v>44448</v>
      </c>
      <c r="H19382" s="63">
        <v>130.25</v>
      </c>
      <c r="I19382" t="s">
        <v>51673</v>
      </c>
      <c r="J19382" t="s">
        <v>51675</v>
      </c>
    </row>
    <row r="19383" spans="1:10" x14ac:dyDescent="0.3">
      <c r="A19383" s="60">
        <v>55307738</v>
      </c>
      <c r="B19383" s="61" t="s">
        <v>16050</v>
      </c>
      <c r="C19383" s="62">
        <v>31219</v>
      </c>
      <c r="D19383" s="61" t="s">
        <v>32243</v>
      </c>
      <c r="E19383" s="60">
        <v>219991121</v>
      </c>
      <c r="F19383" s="65" t="s">
        <v>50336</v>
      </c>
      <c r="G19383" s="62">
        <v>44427</v>
      </c>
      <c r="H19383" s="63">
        <v>130.25</v>
      </c>
      <c r="I19383" t="s">
        <v>51673</v>
      </c>
      <c r="J19383" t="s">
        <v>51675</v>
      </c>
    </row>
    <row r="19384" spans="1:10" x14ac:dyDescent="0.3">
      <c r="A19384" s="60">
        <v>57273619</v>
      </c>
      <c r="B19384" s="61" t="s">
        <v>16052</v>
      </c>
      <c r="C19384" s="62">
        <v>31249</v>
      </c>
      <c r="D19384" s="61" t="s">
        <v>32245</v>
      </c>
      <c r="E19384" s="60">
        <v>220261144</v>
      </c>
      <c r="F19384" s="65" t="s">
        <v>50337</v>
      </c>
      <c r="G19384" s="62">
        <v>44383</v>
      </c>
      <c r="H19384" s="63">
        <v>130.25</v>
      </c>
      <c r="I19384" t="s">
        <v>51673</v>
      </c>
      <c r="J19384" t="s">
        <v>51675</v>
      </c>
    </row>
    <row r="19385" spans="1:10" x14ac:dyDescent="0.3">
      <c r="A19385" s="60">
        <v>56606829</v>
      </c>
      <c r="B19385" s="61" t="s">
        <v>16053</v>
      </c>
      <c r="C19385" s="62">
        <v>31297</v>
      </c>
      <c r="D19385" s="61" t="s">
        <v>32246</v>
      </c>
      <c r="E19385" s="60">
        <v>217817452</v>
      </c>
      <c r="F19385" s="65" t="s">
        <v>50338</v>
      </c>
      <c r="G19385" s="62">
        <v>44441</v>
      </c>
      <c r="H19385" s="63">
        <v>130.25</v>
      </c>
      <c r="I19385" t="s">
        <v>51673</v>
      </c>
      <c r="J19385" t="s">
        <v>51675</v>
      </c>
    </row>
    <row r="19386" spans="1:10" x14ac:dyDescent="0.3">
      <c r="A19386" s="60">
        <v>55310583</v>
      </c>
      <c r="B19386" s="61" t="s">
        <v>16054</v>
      </c>
      <c r="C19386" s="62">
        <v>31403</v>
      </c>
      <c r="D19386" s="61" t="s">
        <v>32247</v>
      </c>
      <c r="E19386" s="60">
        <v>211346160</v>
      </c>
      <c r="F19386" s="65" t="s">
        <v>50339</v>
      </c>
      <c r="G19386" s="62">
        <v>44487</v>
      </c>
      <c r="H19386" s="63">
        <v>130.25</v>
      </c>
      <c r="I19386" t="s">
        <v>51673</v>
      </c>
      <c r="J19386" t="s">
        <v>51675</v>
      </c>
    </row>
    <row r="19387" spans="1:10" x14ac:dyDescent="0.3">
      <c r="A19387" s="60">
        <v>55310583</v>
      </c>
      <c r="B19387" s="61" t="s">
        <v>16054</v>
      </c>
      <c r="C19387" s="62">
        <v>31403</v>
      </c>
      <c r="D19387" s="61" t="s">
        <v>32247</v>
      </c>
      <c r="E19387" s="60">
        <v>211346160</v>
      </c>
      <c r="F19387" s="65" t="s">
        <v>50339</v>
      </c>
      <c r="G19387" s="62">
        <v>44465</v>
      </c>
      <c r="H19387" s="63">
        <v>130.25</v>
      </c>
      <c r="I19387" t="s">
        <v>51673</v>
      </c>
      <c r="J19387" t="s">
        <v>51675</v>
      </c>
    </row>
    <row r="19388" spans="1:10" x14ac:dyDescent="0.3">
      <c r="A19388" s="60">
        <v>55310583</v>
      </c>
      <c r="B19388" s="61" t="s">
        <v>16054</v>
      </c>
      <c r="C19388" s="62">
        <v>31403</v>
      </c>
      <c r="D19388" s="61" t="s">
        <v>32247</v>
      </c>
      <c r="E19388" s="60">
        <v>211346160</v>
      </c>
      <c r="F19388" s="65" t="s">
        <v>50339</v>
      </c>
      <c r="G19388" s="62">
        <v>44512</v>
      </c>
      <c r="H19388" s="63">
        <v>130.25</v>
      </c>
      <c r="I19388" t="s">
        <v>51673</v>
      </c>
      <c r="J19388" t="s">
        <v>51675</v>
      </c>
    </row>
    <row r="19389" spans="1:10" x14ac:dyDescent="0.3">
      <c r="A19389" s="60">
        <v>55310583</v>
      </c>
      <c r="B19389" s="61" t="s">
        <v>16054</v>
      </c>
      <c r="C19389" s="62">
        <v>31403</v>
      </c>
      <c r="D19389" s="61" t="s">
        <v>32247</v>
      </c>
      <c r="E19389" s="60">
        <v>211346160</v>
      </c>
      <c r="F19389" s="65" t="s">
        <v>50339</v>
      </c>
      <c r="G19389" s="62">
        <v>44500</v>
      </c>
      <c r="H19389" s="63">
        <v>130.25</v>
      </c>
      <c r="I19389" t="s">
        <v>51673</v>
      </c>
      <c r="J19389" t="s">
        <v>51675</v>
      </c>
    </row>
    <row r="19390" spans="1:10" x14ac:dyDescent="0.3">
      <c r="A19390" s="60">
        <v>57400143</v>
      </c>
      <c r="B19390" s="61" t="s">
        <v>8788</v>
      </c>
      <c r="C19390" s="62">
        <v>31416</v>
      </c>
      <c r="D19390" s="61" t="s">
        <v>32248</v>
      </c>
      <c r="E19390" s="60">
        <v>220605434</v>
      </c>
      <c r="F19390" s="65" t="s">
        <v>50340</v>
      </c>
      <c r="G19390" s="62">
        <v>44427</v>
      </c>
      <c r="H19390" s="63">
        <v>130.25</v>
      </c>
      <c r="I19390" t="s">
        <v>51673</v>
      </c>
      <c r="J19390" t="s">
        <v>51675</v>
      </c>
    </row>
    <row r="19391" spans="1:10" x14ac:dyDescent="0.3">
      <c r="A19391" s="60">
        <v>55317899</v>
      </c>
      <c r="B19391" s="61" t="s">
        <v>16055</v>
      </c>
      <c r="C19391" s="62">
        <v>31533</v>
      </c>
      <c r="D19391" s="61" t="s">
        <v>32249</v>
      </c>
      <c r="E19391" s="60">
        <v>211361384</v>
      </c>
      <c r="F19391" s="65" t="s">
        <v>50341</v>
      </c>
      <c r="G19391" s="62">
        <v>44509</v>
      </c>
      <c r="H19391" s="63">
        <v>130.25</v>
      </c>
      <c r="I19391" t="s">
        <v>51673</v>
      </c>
      <c r="J19391" t="s">
        <v>51675</v>
      </c>
    </row>
    <row r="19392" spans="1:10" x14ac:dyDescent="0.3">
      <c r="A19392" s="60">
        <v>55373886</v>
      </c>
      <c r="B19392" s="61" t="s">
        <v>1632</v>
      </c>
      <c r="C19392" s="62">
        <v>31499</v>
      </c>
      <c r="D19392" s="61" t="s">
        <v>19085</v>
      </c>
      <c r="E19392" s="60">
        <v>220119944</v>
      </c>
      <c r="F19392" s="65" t="s">
        <v>50342</v>
      </c>
      <c r="G19392" s="62">
        <v>44496</v>
      </c>
      <c r="H19392" s="63">
        <v>130.25</v>
      </c>
      <c r="I19392" t="s">
        <v>51673</v>
      </c>
      <c r="J19392" t="s">
        <v>51675</v>
      </c>
    </row>
    <row r="19393" spans="1:10" x14ac:dyDescent="0.3">
      <c r="A19393" s="60">
        <v>55313167</v>
      </c>
      <c r="B19393" s="61" t="s">
        <v>15710</v>
      </c>
      <c r="C19393" s="62">
        <v>31555</v>
      </c>
      <c r="D19393" s="61" t="s">
        <v>31898</v>
      </c>
      <c r="E19393" s="60">
        <v>211350802</v>
      </c>
      <c r="F19393" s="65" t="s">
        <v>49879</v>
      </c>
      <c r="G19393" s="62">
        <v>44468</v>
      </c>
      <c r="H19393" s="63">
        <v>130.25</v>
      </c>
      <c r="I19393" t="s">
        <v>51673</v>
      </c>
      <c r="J19393" t="s">
        <v>51675</v>
      </c>
    </row>
    <row r="19394" spans="1:10" x14ac:dyDescent="0.3">
      <c r="A19394" s="60">
        <v>55266149</v>
      </c>
      <c r="B19394" s="61" t="s">
        <v>16056</v>
      </c>
      <c r="C19394" s="62">
        <v>31558</v>
      </c>
      <c r="D19394" s="61" t="s">
        <v>32250</v>
      </c>
      <c r="E19394" s="60">
        <v>217698476</v>
      </c>
      <c r="F19394" s="65" t="s">
        <v>50343</v>
      </c>
      <c r="G19394" s="62">
        <v>44529</v>
      </c>
      <c r="H19394" s="63">
        <v>130.25</v>
      </c>
      <c r="I19394" t="s">
        <v>51673</v>
      </c>
      <c r="J19394" t="s">
        <v>51675</v>
      </c>
    </row>
    <row r="19395" spans="1:10" x14ac:dyDescent="0.3">
      <c r="A19395" s="60">
        <v>55393400</v>
      </c>
      <c r="B19395" s="61" t="s">
        <v>16057</v>
      </c>
      <c r="C19395" s="62">
        <v>31646</v>
      </c>
      <c r="D19395" s="61" t="s">
        <v>32251</v>
      </c>
      <c r="E19395" s="60">
        <v>211606416</v>
      </c>
      <c r="F19395" s="65" t="s">
        <v>50344</v>
      </c>
      <c r="G19395" s="62">
        <v>44517</v>
      </c>
      <c r="H19395" s="63">
        <v>130.25</v>
      </c>
      <c r="I19395" t="s">
        <v>51673</v>
      </c>
      <c r="J19395" t="s">
        <v>51675</v>
      </c>
    </row>
    <row r="19396" spans="1:10" x14ac:dyDescent="0.3">
      <c r="A19396" s="60">
        <v>54860848</v>
      </c>
      <c r="B19396" s="61" t="s">
        <v>15842</v>
      </c>
      <c r="C19396" s="62">
        <v>31738</v>
      </c>
      <c r="D19396" s="61" t="s">
        <v>32036</v>
      </c>
      <c r="E19396" s="60">
        <v>217683697</v>
      </c>
      <c r="F19396" s="65" t="s">
        <v>50345</v>
      </c>
      <c r="G19396" s="62">
        <v>44551</v>
      </c>
      <c r="H19396" s="63">
        <v>130.25</v>
      </c>
      <c r="I19396" t="s">
        <v>51673</v>
      </c>
      <c r="J19396" t="s">
        <v>51675</v>
      </c>
    </row>
    <row r="19397" spans="1:10" x14ac:dyDescent="0.3">
      <c r="A19397" s="60">
        <v>57380141</v>
      </c>
      <c r="B19397" s="61" t="s">
        <v>16058</v>
      </c>
      <c r="C19397" s="62">
        <v>31777</v>
      </c>
      <c r="D19397" s="61" t="s">
        <v>32252</v>
      </c>
      <c r="E19397" s="60">
        <v>220553651</v>
      </c>
      <c r="F19397" s="65" t="s">
        <v>50346</v>
      </c>
      <c r="G19397" s="62">
        <v>44426</v>
      </c>
      <c r="H19397" s="63">
        <v>130.25</v>
      </c>
      <c r="I19397" t="s">
        <v>51673</v>
      </c>
      <c r="J19397" t="s">
        <v>51675</v>
      </c>
    </row>
    <row r="19398" spans="1:10" x14ac:dyDescent="0.3">
      <c r="A19398" s="60">
        <v>55308189</v>
      </c>
      <c r="B19398" s="61" t="s">
        <v>16059</v>
      </c>
      <c r="C19398" s="62">
        <v>31859</v>
      </c>
      <c r="D19398" s="61" t="s">
        <v>32253</v>
      </c>
      <c r="E19398" s="60">
        <v>211341050</v>
      </c>
      <c r="F19398" s="65" t="s">
        <v>50347</v>
      </c>
      <c r="G19398" s="62">
        <v>44447</v>
      </c>
      <c r="H19398" s="63">
        <v>130.25</v>
      </c>
      <c r="I19398" t="s">
        <v>51673</v>
      </c>
      <c r="J19398" t="s">
        <v>51675</v>
      </c>
    </row>
    <row r="19399" spans="1:10" x14ac:dyDescent="0.3">
      <c r="A19399" s="60">
        <v>57000730</v>
      </c>
      <c r="B19399" s="61" t="s">
        <v>16060</v>
      </c>
      <c r="C19399" s="62">
        <v>31811</v>
      </c>
      <c r="D19399" s="61" t="s">
        <v>32254</v>
      </c>
      <c r="E19399" s="60">
        <v>219449687</v>
      </c>
      <c r="F19399" s="65" t="s">
        <v>50348</v>
      </c>
      <c r="G19399" s="62">
        <v>44397</v>
      </c>
      <c r="H19399" s="63">
        <v>130.25</v>
      </c>
      <c r="I19399" t="s">
        <v>51673</v>
      </c>
      <c r="J19399" t="s">
        <v>51675</v>
      </c>
    </row>
    <row r="19400" spans="1:10" x14ac:dyDescent="0.3">
      <c r="A19400" s="60">
        <v>55260037</v>
      </c>
      <c r="B19400" s="61" t="s">
        <v>16061</v>
      </c>
      <c r="C19400" s="62">
        <v>31865</v>
      </c>
      <c r="D19400" s="61" t="s">
        <v>32255</v>
      </c>
      <c r="E19400" s="60">
        <v>220024988</v>
      </c>
      <c r="F19400" s="65" t="s">
        <v>50349</v>
      </c>
      <c r="G19400" s="62">
        <v>44428</v>
      </c>
      <c r="H19400" s="63">
        <v>130.25</v>
      </c>
      <c r="I19400" t="s">
        <v>51673</v>
      </c>
      <c r="J19400" t="s">
        <v>51675</v>
      </c>
    </row>
    <row r="19401" spans="1:10" x14ac:dyDescent="0.3">
      <c r="A19401" s="60">
        <v>57403279</v>
      </c>
      <c r="B19401" s="61" t="s">
        <v>5280</v>
      </c>
      <c r="C19401" s="62">
        <v>31845</v>
      </c>
      <c r="D19401" s="61" t="s">
        <v>22500</v>
      </c>
      <c r="E19401" s="60">
        <v>220608273</v>
      </c>
      <c r="F19401" s="65" t="s">
        <v>50350</v>
      </c>
      <c r="G19401" s="62">
        <v>44434</v>
      </c>
      <c r="H19401" s="63">
        <v>130.25</v>
      </c>
      <c r="I19401" t="s">
        <v>51673</v>
      </c>
      <c r="J19401" t="s">
        <v>51675</v>
      </c>
    </row>
    <row r="19402" spans="1:10" x14ac:dyDescent="0.3">
      <c r="A19402" s="60">
        <v>55312713</v>
      </c>
      <c r="B19402" s="61" t="s">
        <v>16062</v>
      </c>
      <c r="C19402" s="62">
        <v>31863</v>
      </c>
      <c r="D19402" s="61" t="s">
        <v>32256</v>
      </c>
      <c r="E19402" s="60">
        <v>211350070</v>
      </c>
      <c r="F19402" s="65" t="s">
        <v>50351</v>
      </c>
      <c r="G19402" s="62">
        <v>44461</v>
      </c>
      <c r="H19402" s="63">
        <v>130.25</v>
      </c>
      <c r="I19402" t="s">
        <v>51673</v>
      </c>
      <c r="J19402" t="s">
        <v>51675</v>
      </c>
    </row>
    <row r="19403" spans="1:10" x14ac:dyDescent="0.3">
      <c r="A19403" s="60">
        <v>55315797</v>
      </c>
      <c r="B19403" s="61" t="s">
        <v>13893</v>
      </c>
      <c r="C19403" s="62">
        <v>31919</v>
      </c>
      <c r="D19403" s="61" t="s">
        <v>30181</v>
      </c>
      <c r="E19403" s="60">
        <v>220078747</v>
      </c>
      <c r="F19403" s="65" t="s">
        <v>50352</v>
      </c>
      <c r="G19403" s="62">
        <v>44382</v>
      </c>
      <c r="H19403" s="63">
        <v>130.25</v>
      </c>
      <c r="I19403" t="s">
        <v>51673</v>
      </c>
      <c r="J19403" t="s">
        <v>51675</v>
      </c>
    </row>
    <row r="19404" spans="1:10" x14ac:dyDescent="0.3">
      <c r="A19404" s="60">
        <v>57340621</v>
      </c>
      <c r="B19404" s="61" t="s">
        <v>16063</v>
      </c>
      <c r="C19404" s="62">
        <v>32083</v>
      </c>
      <c r="D19404" s="61" t="s">
        <v>32257</v>
      </c>
      <c r="E19404" s="60">
        <v>220447028</v>
      </c>
      <c r="F19404" s="65" t="s">
        <v>50353</v>
      </c>
      <c r="G19404" s="62">
        <v>44423</v>
      </c>
      <c r="H19404" s="63">
        <v>130.25</v>
      </c>
      <c r="I19404" t="s">
        <v>51673</v>
      </c>
      <c r="J19404" t="s">
        <v>51675</v>
      </c>
    </row>
    <row r="19405" spans="1:10" x14ac:dyDescent="0.3">
      <c r="A19405" s="60">
        <v>57477323</v>
      </c>
      <c r="B19405" s="61" t="s">
        <v>16064</v>
      </c>
      <c r="C19405" s="62">
        <v>32131</v>
      </c>
      <c r="D19405" s="61" t="s">
        <v>32258</v>
      </c>
      <c r="E19405" s="60">
        <v>220781111</v>
      </c>
      <c r="F19405" s="65" t="s">
        <v>50354</v>
      </c>
      <c r="G19405" s="62">
        <v>44411</v>
      </c>
      <c r="H19405" s="63">
        <v>130.25</v>
      </c>
      <c r="I19405" t="s">
        <v>51673</v>
      </c>
      <c r="J19405" t="s">
        <v>51675</v>
      </c>
    </row>
    <row r="19406" spans="1:10" x14ac:dyDescent="0.3">
      <c r="A19406" s="60">
        <v>58059071</v>
      </c>
      <c r="B19406" s="61" t="s">
        <v>16065</v>
      </c>
      <c r="C19406" s="62">
        <v>32289</v>
      </c>
      <c r="D19406" s="61" t="s">
        <v>32259</v>
      </c>
      <c r="E19406" s="60">
        <v>223831916</v>
      </c>
      <c r="F19406" s="65" t="s">
        <v>50355</v>
      </c>
      <c r="G19406" s="62">
        <v>44432</v>
      </c>
      <c r="H19406" s="63">
        <v>130.25</v>
      </c>
      <c r="I19406" t="s">
        <v>51673</v>
      </c>
      <c r="J19406" t="s">
        <v>51675</v>
      </c>
    </row>
    <row r="19407" spans="1:10" x14ac:dyDescent="0.3">
      <c r="A19407" s="60">
        <v>57378223</v>
      </c>
      <c r="B19407" s="61" t="s">
        <v>16066</v>
      </c>
      <c r="C19407" s="62">
        <v>32291</v>
      </c>
      <c r="D19407" s="61" t="s">
        <v>32260</v>
      </c>
      <c r="E19407" s="60">
        <v>220545057</v>
      </c>
      <c r="F19407" s="65" t="s">
        <v>50356</v>
      </c>
      <c r="G19407" s="62">
        <v>44413</v>
      </c>
      <c r="H19407" s="63">
        <v>130.25</v>
      </c>
      <c r="I19407" t="s">
        <v>51673</v>
      </c>
      <c r="J19407" t="s">
        <v>51675</v>
      </c>
    </row>
    <row r="19408" spans="1:10" x14ac:dyDescent="0.3">
      <c r="A19408" s="60">
        <v>58059072</v>
      </c>
      <c r="B19408" s="61" t="s">
        <v>16065</v>
      </c>
      <c r="C19408" s="62">
        <v>32289</v>
      </c>
      <c r="D19408" s="61" t="s">
        <v>32259</v>
      </c>
      <c r="E19408" s="60">
        <v>223831917</v>
      </c>
      <c r="F19408" s="65" t="s">
        <v>50357</v>
      </c>
      <c r="G19408" s="62">
        <v>44412</v>
      </c>
      <c r="H19408" s="63">
        <v>130.25</v>
      </c>
      <c r="I19408" t="s">
        <v>51673</v>
      </c>
      <c r="J19408" t="s">
        <v>51675</v>
      </c>
    </row>
    <row r="19409" spans="1:10" x14ac:dyDescent="0.3">
      <c r="A19409" s="60">
        <v>55313792</v>
      </c>
      <c r="B19409" s="61" t="s">
        <v>16067</v>
      </c>
      <c r="C19409" s="62">
        <v>32377</v>
      </c>
      <c r="D19409" s="61" t="s">
        <v>32261</v>
      </c>
      <c r="E19409" s="60">
        <v>211351747</v>
      </c>
      <c r="F19409" s="65" t="s">
        <v>50358</v>
      </c>
      <c r="G19409" s="62">
        <v>44446</v>
      </c>
      <c r="H19409" s="63">
        <v>130.25</v>
      </c>
      <c r="I19409" t="s">
        <v>51673</v>
      </c>
      <c r="J19409" t="s">
        <v>51675</v>
      </c>
    </row>
    <row r="19410" spans="1:10" x14ac:dyDescent="0.3">
      <c r="A19410" s="60">
        <v>55702118</v>
      </c>
      <c r="B19410" s="61" t="s">
        <v>16068</v>
      </c>
      <c r="C19410" s="62">
        <v>38863</v>
      </c>
      <c r="D19410" s="61" t="s">
        <v>32262</v>
      </c>
      <c r="E19410" s="60">
        <v>212834604</v>
      </c>
      <c r="F19410" s="65">
        <v>226606749801</v>
      </c>
      <c r="G19410" s="62">
        <v>44448</v>
      </c>
      <c r="H19410" s="63">
        <v>130.25</v>
      </c>
      <c r="I19410" t="s">
        <v>51673</v>
      </c>
      <c r="J19410" t="s">
        <v>51675</v>
      </c>
    </row>
    <row r="19411" spans="1:10" x14ac:dyDescent="0.3">
      <c r="A19411" s="60">
        <v>55373256</v>
      </c>
      <c r="B19411" s="61" t="s">
        <v>16069</v>
      </c>
      <c r="C19411" s="62">
        <v>32461</v>
      </c>
      <c r="D19411" s="61" t="s">
        <v>32263</v>
      </c>
      <c r="E19411" s="60">
        <v>211543320</v>
      </c>
      <c r="F19411" s="65" t="s">
        <v>50359</v>
      </c>
      <c r="G19411" s="62">
        <v>44444</v>
      </c>
      <c r="H19411" s="63">
        <v>130.25</v>
      </c>
      <c r="I19411" t="s">
        <v>51673</v>
      </c>
      <c r="J19411" t="s">
        <v>51675</v>
      </c>
    </row>
    <row r="19412" spans="1:10" x14ac:dyDescent="0.3">
      <c r="A19412" s="60">
        <v>55690978</v>
      </c>
      <c r="B19412" s="61" t="s">
        <v>16070</v>
      </c>
      <c r="C19412" s="62">
        <v>33767</v>
      </c>
      <c r="D19412" s="61" t="s">
        <v>32264</v>
      </c>
      <c r="E19412" s="60">
        <v>212786478</v>
      </c>
      <c r="F19412" s="65">
        <v>226607305801</v>
      </c>
      <c r="G19412" s="62">
        <v>44499</v>
      </c>
      <c r="H19412" s="63">
        <v>130.25</v>
      </c>
      <c r="I19412" t="s">
        <v>51673</v>
      </c>
      <c r="J19412" t="s">
        <v>51675</v>
      </c>
    </row>
    <row r="19413" spans="1:10" x14ac:dyDescent="0.3">
      <c r="A19413" s="60">
        <v>55366725</v>
      </c>
      <c r="B19413" s="61" t="s">
        <v>15762</v>
      </c>
      <c r="C19413" s="62">
        <v>32462</v>
      </c>
      <c r="D19413" s="61" t="s">
        <v>31951</v>
      </c>
      <c r="E19413" s="60">
        <v>220009065</v>
      </c>
      <c r="F19413" s="65" t="s">
        <v>50360</v>
      </c>
      <c r="G19413" s="62">
        <v>44405</v>
      </c>
      <c r="H19413" s="63">
        <v>130.25</v>
      </c>
      <c r="I19413" t="s">
        <v>51673</v>
      </c>
      <c r="J19413" t="s">
        <v>51675</v>
      </c>
    </row>
    <row r="19414" spans="1:10" x14ac:dyDescent="0.3">
      <c r="A19414" s="60">
        <v>55366725</v>
      </c>
      <c r="B19414" s="61" t="s">
        <v>15762</v>
      </c>
      <c r="C19414" s="62">
        <v>32462</v>
      </c>
      <c r="D19414" s="61" t="s">
        <v>31951</v>
      </c>
      <c r="E19414" s="60">
        <v>220009041</v>
      </c>
      <c r="F19414" s="65" t="s">
        <v>50361</v>
      </c>
      <c r="G19414" s="62">
        <v>44434</v>
      </c>
      <c r="H19414" s="63">
        <v>130.25</v>
      </c>
      <c r="I19414" t="s">
        <v>51673</v>
      </c>
      <c r="J19414" t="s">
        <v>51675</v>
      </c>
    </row>
    <row r="19415" spans="1:10" x14ac:dyDescent="0.3">
      <c r="A19415" s="60">
        <v>55316845</v>
      </c>
      <c r="B19415" s="61" t="s">
        <v>16071</v>
      </c>
      <c r="C19415" s="62">
        <v>32511</v>
      </c>
      <c r="D19415" s="61" t="s">
        <v>32265</v>
      </c>
      <c r="E19415" s="60">
        <v>211357620</v>
      </c>
      <c r="F19415" s="65" t="s">
        <v>50362</v>
      </c>
      <c r="G19415" s="62">
        <v>44463</v>
      </c>
      <c r="H19415" s="63">
        <v>130.25</v>
      </c>
      <c r="I19415" t="s">
        <v>51673</v>
      </c>
      <c r="J19415" t="s">
        <v>51675</v>
      </c>
    </row>
    <row r="19416" spans="1:10" x14ac:dyDescent="0.3">
      <c r="A19416" s="60">
        <v>54414135</v>
      </c>
      <c r="B19416" s="61" t="s">
        <v>16072</v>
      </c>
      <c r="C19416" s="62">
        <v>32497</v>
      </c>
      <c r="D19416" s="61" t="s">
        <v>32266</v>
      </c>
      <c r="E19416" s="60">
        <v>208092162</v>
      </c>
      <c r="F19416" s="65">
        <v>243935183300</v>
      </c>
      <c r="G19416" s="62">
        <v>44583</v>
      </c>
      <c r="H19416" s="63">
        <v>120.15</v>
      </c>
      <c r="I19416" t="s">
        <v>51673</v>
      </c>
      <c r="J19416" t="s">
        <v>51675</v>
      </c>
    </row>
    <row r="19417" spans="1:10" x14ac:dyDescent="0.3">
      <c r="A19417" s="60">
        <v>56584295</v>
      </c>
      <c r="B19417" s="61" t="s">
        <v>16073</v>
      </c>
      <c r="C19417" s="62">
        <v>32652</v>
      </c>
      <c r="D19417" s="61" t="s">
        <v>32267</v>
      </c>
      <c r="E19417" s="60">
        <v>217692853</v>
      </c>
      <c r="F19417" s="65" t="s">
        <v>50363</v>
      </c>
      <c r="G19417" s="62">
        <v>44520</v>
      </c>
      <c r="H19417" s="63">
        <v>130.25</v>
      </c>
      <c r="I19417" t="s">
        <v>51673</v>
      </c>
      <c r="J19417" t="s">
        <v>51675</v>
      </c>
    </row>
    <row r="19418" spans="1:10" x14ac:dyDescent="0.3">
      <c r="A19418" s="60">
        <v>54621393</v>
      </c>
      <c r="B19418" s="61" t="s">
        <v>16074</v>
      </c>
      <c r="C19418" s="62">
        <v>32568</v>
      </c>
      <c r="D19418" s="61" t="s">
        <v>32268</v>
      </c>
      <c r="E19418" s="60">
        <v>220479112</v>
      </c>
      <c r="F19418" s="65" t="s">
        <v>50364</v>
      </c>
      <c r="G19418" s="62">
        <v>44379</v>
      </c>
      <c r="H19418" s="63">
        <v>130.25</v>
      </c>
      <c r="I19418" t="s">
        <v>51673</v>
      </c>
      <c r="J19418" t="s">
        <v>51675</v>
      </c>
    </row>
    <row r="19419" spans="1:10" x14ac:dyDescent="0.3">
      <c r="A19419" s="60">
        <v>58115930</v>
      </c>
      <c r="B19419" s="61" t="s">
        <v>16075</v>
      </c>
      <c r="C19419" s="62">
        <v>39986</v>
      </c>
      <c r="D19419" s="61" t="s">
        <v>32269</v>
      </c>
      <c r="E19419" s="60">
        <v>224119847</v>
      </c>
      <c r="F19419" s="65" t="s">
        <v>50365</v>
      </c>
      <c r="G19419" s="62">
        <v>44481</v>
      </c>
      <c r="H19419" s="63">
        <v>130.25</v>
      </c>
      <c r="I19419" t="s">
        <v>51673</v>
      </c>
      <c r="J19419" t="s">
        <v>51675</v>
      </c>
    </row>
    <row r="19420" spans="1:10" x14ac:dyDescent="0.3">
      <c r="A19420" s="60">
        <v>55314826</v>
      </c>
      <c r="B19420" s="61" t="s">
        <v>16076</v>
      </c>
      <c r="C19420" s="62">
        <v>32617</v>
      </c>
      <c r="D19420" s="61" t="s">
        <v>32270</v>
      </c>
      <c r="E19420" s="60">
        <v>211353791</v>
      </c>
      <c r="F19420" s="65" t="s">
        <v>50366</v>
      </c>
      <c r="G19420" s="62">
        <v>44436</v>
      </c>
      <c r="H19420" s="63">
        <v>130.25</v>
      </c>
      <c r="I19420" t="s">
        <v>51673</v>
      </c>
      <c r="J19420" t="s">
        <v>51675</v>
      </c>
    </row>
    <row r="19421" spans="1:10" x14ac:dyDescent="0.3">
      <c r="A19421" s="60">
        <v>55308923</v>
      </c>
      <c r="B19421" s="61" t="s">
        <v>16077</v>
      </c>
      <c r="C19421" s="62">
        <v>32638</v>
      </c>
      <c r="D19421" s="61" t="s">
        <v>32271</v>
      </c>
      <c r="E19421" s="60">
        <v>211342479</v>
      </c>
      <c r="F19421" s="65" t="s">
        <v>50367</v>
      </c>
      <c r="G19421" s="62">
        <v>44440</v>
      </c>
      <c r="H19421" s="63">
        <v>130.25</v>
      </c>
      <c r="I19421" t="s">
        <v>51673</v>
      </c>
      <c r="J19421" t="s">
        <v>51675</v>
      </c>
    </row>
    <row r="19422" spans="1:10" x14ac:dyDescent="0.3">
      <c r="A19422" s="60">
        <v>54627302</v>
      </c>
      <c r="B19422" s="61" t="s">
        <v>16078</v>
      </c>
      <c r="C19422" s="62">
        <v>31966</v>
      </c>
      <c r="D19422" s="61" t="s">
        <v>32272</v>
      </c>
      <c r="E19422" s="60">
        <v>212833987</v>
      </c>
      <c r="F19422" s="65">
        <v>226662264101</v>
      </c>
      <c r="G19422" s="62">
        <v>44481</v>
      </c>
      <c r="H19422" s="63">
        <v>130.25</v>
      </c>
      <c r="I19422" t="s">
        <v>51673</v>
      </c>
      <c r="J19422" t="s">
        <v>51675</v>
      </c>
    </row>
    <row r="19423" spans="1:10" x14ac:dyDescent="0.3">
      <c r="A19423" s="60">
        <v>55695774</v>
      </c>
      <c r="B19423" s="61" t="s">
        <v>16079</v>
      </c>
      <c r="C19423" s="62">
        <v>28052</v>
      </c>
      <c r="D19423" s="61" t="s">
        <v>32273</v>
      </c>
      <c r="E19423" s="60">
        <v>212812977</v>
      </c>
      <c r="F19423" s="65">
        <v>226607166401</v>
      </c>
      <c r="G19423" s="62">
        <v>44512</v>
      </c>
      <c r="H19423" s="63">
        <v>130.25</v>
      </c>
      <c r="I19423" t="s">
        <v>51673</v>
      </c>
      <c r="J19423" t="s">
        <v>51675</v>
      </c>
    </row>
    <row r="19424" spans="1:10" x14ac:dyDescent="0.3">
      <c r="A19424" s="60">
        <v>55386853</v>
      </c>
      <c r="B19424" s="61" t="s">
        <v>16080</v>
      </c>
      <c r="C19424" s="62">
        <v>32669</v>
      </c>
      <c r="D19424" s="61" t="s">
        <v>32274</v>
      </c>
      <c r="E19424" s="60">
        <v>211591866</v>
      </c>
      <c r="F19424" s="65" t="s">
        <v>50368</v>
      </c>
      <c r="G19424" s="62">
        <v>44447</v>
      </c>
      <c r="H19424" s="63">
        <v>130.25</v>
      </c>
      <c r="I19424" t="s">
        <v>51673</v>
      </c>
      <c r="J19424" t="s">
        <v>51675</v>
      </c>
    </row>
    <row r="19425" spans="1:10" x14ac:dyDescent="0.3">
      <c r="A19425" s="60">
        <v>55704715</v>
      </c>
      <c r="B19425" s="61" t="s">
        <v>16081</v>
      </c>
      <c r="C19425" s="62">
        <v>33743</v>
      </c>
      <c r="D19425" s="61" t="s">
        <v>32275</v>
      </c>
      <c r="E19425" s="60">
        <v>212840802</v>
      </c>
      <c r="F19425" s="65">
        <v>226662419701</v>
      </c>
      <c r="G19425" s="62">
        <v>44488</v>
      </c>
      <c r="H19425" s="63">
        <v>130.25</v>
      </c>
      <c r="I19425" t="s">
        <v>51673</v>
      </c>
      <c r="J19425" t="s">
        <v>51675</v>
      </c>
    </row>
    <row r="19426" spans="1:10" x14ac:dyDescent="0.3">
      <c r="A19426" s="60">
        <v>55702187</v>
      </c>
      <c r="B19426" s="61" t="s">
        <v>16082</v>
      </c>
      <c r="C19426" s="62">
        <v>26213</v>
      </c>
      <c r="D19426" s="61" t="s">
        <v>32276</v>
      </c>
      <c r="E19426" s="60">
        <v>212834737</v>
      </c>
      <c r="F19426" s="65">
        <v>226639187801</v>
      </c>
      <c r="G19426" s="62">
        <v>44504</v>
      </c>
      <c r="H19426" s="63">
        <v>130.25</v>
      </c>
      <c r="I19426" t="s">
        <v>51673</v>
      </c>
      <c r="J19426" t="s">
        <v>51675</v>
      </c>
    </row>
    <row r="19427" spans="1:10" x14ac:dyDescent="0.3">
      <c r="A19427" s="60">
        <v>57298989</v>
      </c>
      <c r="B19427" s="61" t="s">
        <v>16083</v>
      </c>
      <c r="C19427" s="62">
        <v>32741</v>
      </c>
      <c r="D19427" s="61" t="s">
        <v>32277</v>
      </c>
      <c r="E19427" s="60">
        <v>220311392</v>
      </c>
      <c r="F19427" s="65" t="s">
        <v>50369</v>
      </c>
      <c r="G19427" s="62">
        <v>44428</v>
      </c>
      <c r="H19427" s="63">
        <v>130.25</v>
      </c>
      <c r="I19427" t="s">
        <v>51673</v>
      </c>
      <c r="J19427" t="s">
        <v>51675</v>
      </c>
    </row>
    <row r="19428" spans="1:10" x14ac:dyDescent="0.3">
      <c r="A19428" s="60">
        <v>55709243</v>
      </c>
      <c r="B19428" s="61" t="s">
        <v>16084</v>
      </c>
      <c r="C19428" s="62">
        <v>42764</v>
      </c>
      <c r="D19428" s="61" t="s">
        <v>32278</v>
      </c>
      <c r="E19428" s="60">
        <v>219394139</v>
      </c>
      <c r="F19428" s="65">
        <v>226662028401</v>
      </c>
      <c r="G19428" s="62">
        <v>44503</v>
      </c>
      <c r="H19428" s="63">
        <v>130.25</v>
      </c>
      <c r="I19428" t="s">
        <v>51673</v>
      </c>
      <c r="J19428" t="s">
        <v>51675</v>
      </c>
    </row>
    <row r="19429" spans="1:10" x14ac:dyDescent="0.3">
      <c r="A19429" s="60">
        <v>57344996</v>
      </c>
      <c r="B19429" s="61" t="s">
        <v>16085</v>
      </c>
      <c r="C19429" s="62">
        <v>32824</v>
      </c>
      <c r="D19429" s="61" t="s">
        <v>32279</v>
      </c>
      <c r="E19429" s="60">
        <v>220454131</v>
      </c>
      <c r="F19429" s="65" t="s">
        <v>50370</v>
      </c>
      <c r="G19429" s="62">
        <v>44434</v>
      </c>
      <c r="H19429" s="63">
        <v>130.25</v>
      </c>
      <c r="I19429" t="s">
        <v>51673</v>
      </c>
      <c r="J19429" t="s">
        <v>51675</v>
      </c>
    </row>
    <row r="19430" spans="1:10" x14ac:dyDescent="0.3">
      <c r="A19430" s="60">
        <v>55676120</v>
      </c>
      <c r="B19430" s="61" t="s">
        <v>16086</v>
      </c>
      <c r="C19430" s="62">
        <v>41283</v>
      </c>
      <c r="D19430" s="61" t="s">
        <v>32280</v>
      </c>
      <c r="E19430" s="60">
        <v>212741617</v>
      </c>
      <c r="F19430" s="65">
        <v>226607221001</v>
      </c>
      <c r="G19430" s="62">
        <v>44484</v>
      </c>
      <c r="H19430" s="63">
        <v>130.25</v>
      </c>
      <c r="I19430" t="s">
        <v>51673</v>
      </c>
      <c r="J19430" t="s">
        <v>51675</v>
      </c>
    </row>
    <row r="19431" spans="1:10" x14ac:dyDescent="0.3">
      <c r="A19431" s="60">
        <v>55298719</v>
      </c>
      <c r="B19431" s="61" t="s">
        <v>16087</v>
      </c>
      <c r="C19431" s="62">
        <v>29327</v>
      </c>
      <c r="D19431" s="61" t="s">
        <v>32281</v>
      </c>
      <c r="E19431" s="60">
        <v>211306355</v>
      </c>
      <c r="F19431" s="65" t="s">
        <v>50371</v>
      </c>
      <c r="G19431" s="62">
        <v>44482</v>
      </c>
      <c r="H19431" s="63">
        <v>130.25</v>
      </c>
      <c r="I19431" t="s">
        <v>51673</v>
      </c>
      <c r="J19431" t="s">
        <v>51675</v>
      </c>
    </row>
    <row r="19432" spans="1:10" x14ac:dyDescent="0.3">
      <c r="A19432" s="60">
        <v>57346838</v>
      </c>
      <c r="B19432" s="61" t="s">
        <v>16088</v>
      </c>
      <c r="C19432" s="62">
        <v>32948</v>
      </c>
      <c r="D19432" s="61" t="s">
        <v>32282</v>
      </c>
      <c r="E19432" s="60">
        <v>220457262</v>
      </c>
      <c r="F19432" s="65" t="s">
        <v>50372</v>
      </c>
      <c r="G19432" s="62">
        <v>44413</v>
      </c>
      <c r="H19432" s="63">
        <v>130.25</v>
      </c>
      <c r="I19432" t="s">
        <v>51673</v>
      </c>
      <c r="J19432" t="s">
        <v>51675</v>
      </c>
    </row>
    <row r="19433" spans="1:10" x14ac:dyDescent="0.3">
      <c r="A19433" s="60">
        <v>57338610</v>
      </c>
      <c r="B19433" s="61" t="s">
        <v>16089</v>
      </c>
      <c r="C19433" s="62">
        <v>33071</v>
      </c>
      <c r="D19433" s="61" t="s">
        <v>32283</v>
      </c>
      <c r="E19433" s="60">
        <v>220443558</v>
      </c>
      <c r="F19433" s="65" t="s">
        <v>50373</v>
      </c>
      <c r="G19433" s="62">
        <v>44433</v>
      </c>
      <c r="H19433" s="63">
        <v>130.25</v>
      </c>
      <c r="I19433" t="s">
        <v>51673</v>
      </c>
      <c r="J19433" t="s">
        <v>51675</v>
      </c>
    </row>
    <row r="19434" spans="1:10" x14ac:dyDescent="0.3">
      <c r="A19434" s="60">
        <v>55313002</v>
      </c>
      <c r="B19434" s="61" t="s">
        <v>16090</v>
      </c>
      <c r="C19434" s="62">
        <v>32982</v>
      </c>
      <c r="D19434" s="61" t="s">
        <v>32284</v>
      </c>
      <c r="E19434" s="60">
        <v>211350534</v>
      </c>
      <c r="F19434" s="65" t="s">
        <v>50374</v>
      </c>
      <c r="G19434" s="62">
        <v>44446</v>
      </c>
      <c r="H19434" s="63">
        <v>130.25</v>
      </c>
      <c r="I19434" t="s">
        <v>51673</v>
      </c>
      <c r="J19434" t="s">
        <v>51675</v>
      </c>
    </row>
    <row r="19435" spans="1:10" x14ac:dyDescent="0.3">
      <c r="A19435" s="60">
        <v>56618841</v>
      </c>
      <c r="B19435" s="61" t="s">
        <v>16091</v>
      </c>
      <c r="C19435" s="62">
        <v>33246</v>
      </c>
      <c r="D19435" s="61" t="s">
        <v>32285</v>
      </c>
      <c r="E19435" s="60">
        <v>217860900</v>
      </c>
      <c r="F19435" s="65" t="s">
        <v>50375</v>
      </c>
      <c r="G19435" s="62">
        <v>44522</v>
      </c>
      <c r="H19435" s="63">
        <v>130.25</v>
      </c>
      <c r="I19435" t="s">
        <v>51673</v>
      </c>
      <c r="J19435" t="s">
        <v>51675</v>
      </c>
    </row>
    <row r="19436" spans="1:10" x14ac:dyDescent="0.3">
      <c r="A19436" s="60">
        <v>57408409</v>
      </c>
      <c r="B19436" s="61" t="s">
        <v>16092</v>
      </c>
      <c r="C19436" s="62">
        <v>32997</v>
      </c>
      <c r="D19436" s="61" t="s">
        <v>32286</v>
      </c>
      <c r="E19436" s="60">
        <v>220616393</v>
      </c>
      <c r="F19436" s="65" t="s">
        <v>50376</v>
      </c>
      <c r="G19436" s="62">
        <v>44429</v>
      </c>
      <c r="H19436" s="63">
        <v>130.25</v>
      </c>
      <c r="I19436" t="s">
        <v>51673</v>
      </c>
      <c r="J19436" t="s">
        <v>51675</v>
      </c>
    </row>
    <row r="19437" spans="1:10" x14ac:dyDescent="0.3">
      <c r="A19437" s="60">
        <v>55310419</v>
      </c>
      <c r="B19437" s="61" t="s">
        <v>16093</v>
      </c>
      <c r="C19437" s="62">
        <v>33098</v>
      </c>
      <c r="D19437" s="61" t="s">
        <v>32287</v>
      </c>
      <c r="E19437" s="60">
        <v>211345791</v>
      </c>
      <c r="F19437" s="65" t="s">
        <v>50377</v>
      </c>
      <c r="G19437" s="62">
        <v>44440</v>
      </c>
      <c r="H19437" s="63">
        <v>130.25</v>
      </c>
      <c r="I19437" t="s">
        <v>51673</v>
      </c>
      <c r="J19437" t="s">
        <v>51675</v>
      </c>
    </row>
    <row r="19438" spans="1:10" x14ac:dyDescent="0.3">
      <c r="A19438" s="60">
        <v>55310419</v>
      </c>
      <c r="B19438" s="61" t="s">
        <v>16093</v>
      </c>
      <c r="C19438" s="62">
        <v>33098</v>
      </c>
      <c r="D19438" s="61" t="s">
        <v>32287</v>
      </c>
      <c r="E19438" s="60">
        <v>211345791</v>
      </c>
      <c r="F19438" s="65" t="s">
        <v>50377</v>
      </c>
      <c r="G19438" s="62">
        <v>44441</v>
      </c>
      <c r="H19438" s="63">
        <v>130.25</v>
      </c>
      <c r="I19438" t="s">
        <v>51673</v>
      </c>
      <c r="J19438" t="s">
        <v>51675</v>
      </c>
    </row>
    <row r="19439" spans="1:10" x14ac:dyDescent="0.3">
      <c r="A19439" s="60">
        <v>55394896</v>
      </c>
      <c r="B19439" s="61" t="s">
        <v>16094</v>
      </c>
      <c r="C19439" s="62">
        <v>33095</v>
      </c>
      <c r="D19439" s="61" t="s">
        <v>32288</v>
      </c>
      <c r="E19439" s="60">
        <v>220134961</v>
      </c>
      <c r="F19439" s="65" t="s">
        <v>50378</v>
      </c>
      <c r="G19439" s="62">
        <v>44432</v>
      </c>
      <c r="H19439" s="63">
        <v>130.25</v>
      </c>
      <c r="I19439" t="s">
        <v>51673</v>
      </c>
      <c r="J19439" t="s">
        <v>51675</v>
      </c>
    </row>
    <row r="19440" spans="1:10" x14ac:dyDescent="0.3">
      <c r="A19440" s="60">
        <v>55308900</v>
      </c>
      <c r="B19440" s="61" t="s">
        <v>12275</v>
      </c>
      <c r="C19440" s="62">
        <v>33038</v>
      </c>
      <c r="D19440" s="61" t="s">
        <v>28738</v>
      </c>
      <c r="E19440" s="60">
        <v>211342462</v>
      </c>
      <c r="F19440" s="65" t="s">
        <v>46726</v>
      </c>
      <c r="G19440" s="62">
        <v>44523</v>
      </c>
      <c r="H19440" s="63">
        <v>130.25</v>
      </c>
      <c r="I19440" t="s">
        <v>51673</v>
      </c>
      <c r="J19440" t="s">
        <v>51675</v>
      </c>
    </row>
    <row r="19441" spans="1:10" x14ac:dyDescent="0.3">
      <c r="A19441" s="60">
        <v>55308900</v>
      </c>
      <c r="B19441" s="61" t="s">
        <v>12275</v>
      </c>
      <c r="C19441" s="62">
        <v>33038</v>
      </c>
      <c r="D19441" s="61" t="s">
        <v>28738</v>
      </c>
      <c r="E19441" s="60">
        <v>211342462</v>
      </c>
      <c r="F19441" s="65" t="s">
        <v>46726</v>
      </c>
      <c r="G19441" s="62">
        <v>44546</v>
      </c>
      <c r="H19441" s="63">
        <v>130.25</v>
      </c>
      <c r="I19441" t="s">
        <v>51673</v>
      </c>
      <c r="J19441" t="s">
        <v>51675</v>
      </c>
    </row>
    <row r="19442" spans="1:10" x14ac:dyDescent="0.3">
      <c r="A19442" s="60">
        <v>55389283</v>
      </c>
      <c r="B19442" s="61" t="s">
        <v>14151</v>
      </c>
      <c r="C19442" s="62">
        <v>33033</v>
      </c>
      <c r="D19442" s="61" t="s">
        <v>30439</v>
      </c>
      <c r="E19442" s="60">
        <v>211876160</v>
      </c>
      <c r="F19442" s="65" t="s">
        <v>48390</v>
      </c>
      <c r="G19442" s="62">
        <v>44416</v>
      </c>
      <c r="H19442" s="63">
        <v>130.25</v>
      </c>
      <c r="I19442" t="s">
        <v>51673</v>
      </c>
      <c r="J19442" t="s">
        <v>51675</v>
      </c>
    </row>
    <row r="19443" spans="1:10" x14ac:dyDescent="0.3">
      <c r="A19443" s="60">
        <v>57403660</v>
      </c>
      <c r="B19443" s="61" t="s">
        <v>16095</v>
      </c>
      <c r="C19443" s="62">
        <v>33048</v>
      </c>
      <c r="D19443" s="61" t="s">
        <v>32289</v>
      </c>
      <c r="E19443" s="60">
        <v>220608888</v>
      </c>
      <c r="F19443" s="65" t="s">
        <v>50379</v>
      </c>
      <c r="G19443" s="62">
        <v>44428</v>
      </c>
      <c r="H19443" s="63">
        <v>130.25</v>
      </c>
      <c r="I19443" t="s">
        <v>51673</v>
      </c>
      <c r="J19443" t="s">
        <v>51675</v>
      </c>
    </row>
    <row r="19444" spans="1:10" x14ac:dyDescent="0.3">
      <c r="A19444" s="60">
        <v>57364794</v>
      </c>
      <c r="B19444" s="61" t="s">
        <v>16096</v>
      </c>
      <c r="C19444" s="62">
        <v>33120</v>
      </c>
      <c r="D19444" s="61" t="s">
        <v>32290</v>
      </c>
      <c r="E19444" s="60">
        <v>220504972</v>
      </c>
      <c r="F19444" s="65" t="s">
        <v>50380</v>
      </c>
      <c r="G19444" s="62">
        <v>44434</v>
      </c>
      <c r="H19444" s="63">
        <v>130.25</v>
      </c>
      <c r="I19444" t="s">
        <v>51673</v>
      </c>
      <c r="J19444" t="s">
        <v>51675</v>
      </c>
    </row>
    <row r="19445" spans="1:10" x14ac:dyDescent="0.3">
      <c r="A19445" s="60">
        <v>55309464</v>
      </c>
      <c r="B19445" s="61" t="s">
        <v>16097</v>
      </c>
      <c r="C19445" s="62">
        <v>33148</v>
      </c>
      <c r="D19445" s="61" t="s">
        <v>32291</v>
      </c>
      <c r="E19445" s="60">
        <v>211343571</v>
      </c>
      <c r="F19445" s="65" t="s">
        <v>50381</v>
      </c>
      <c r="G19445" s="62">
        <v>44456</v>
      </c>
      <c r="H19445" s="63">
        <v>130.25</v>
      </c>
      <c r="I19445" t="s">
        <v>51673</v>
      </c>
      <c r="J19445" t="s">
        <v>51675</v>
      </c>
    </row>
    <row r="19446" spans="1:10" x14ac:dyDescent="0.3">
      <c r="A19446" s="60">
        <v>55309464</v>
      </c>
      <c r="B19446" s="61" t="s">
        <v>16097</v>
      </c>
      <c r="C19446" s="62">
        <v>33148</v>
      </c>
      <c r="D19446" s="61" t="s">
        <v>32291</v>
      </c>
      <c r="E19446" s="60">
        <v>211343571</v>
      </c>
      <c r="F19446" s="65" t="s">
        <v>50381</v>
      </c>
      <c r="G19446" s="62">
        <v>44457</v>
      </c>
      <c r="H19446" s="63">
        <v>130.25</v>
      </c>
      <c r="I19446" t="s">
        <v>51673</v>
      </c>
      <c r="J19446" t="s">
        <v>51675</v>
      </c>
    </row>
    <row r="19447" spans="1:10" x14ac:dyDescent="0.3">
      <c r="A19447" s="60">
        <v>54951091</v>
      </c>
      <c r="B19447" s="61" t="s">
        <v>11208</v>
      </c>
      <c r="C19447" s="62">
        <v>33225</v>
      </c>
      <c r="D19447" s="61" t="s">
        <v>27768</v>
      </c>
      <c r="E19447" s="60">
        <v>211982415</v>
      </c>
      <c r="F19447" s="65">
        <v>243934891500</v>
      </c>
      <c r="G19447" s="62">
        <v>44729</v>
      </c>
      <c r="H19447" s="63">
        <v>130.25</v>
      </c>
      <c r="I19447" t="s">
        <v>51673</v>
      </c>
      <c r="J19447" t="s">
        <v>51675</v>
      </c>
    </row>
    <row r="19448" spans="1:10" x14ac:dyDescent="0.3">
      <c r="A19448" s="60">
        <v>58086131</v>
      </c>
      <c r="B19448" s="61" t="s">
        <v>16098</v>
      </c>
      <c r="C19448" s="62">
        <v>42649</v>
      </c>
      <c r="D19448" s="61" t="s">
        <v>32292</v>
      </c>
      <c r="E19448" s="60">
        <v>223945373</v>
      </c>
      <c r="F19448" s="65">
        <v>4292615703401</v>
      </c>
      <c r="G19448" s="62">
        <v>44448</v>
      </c>
      <c r="H19448" s="63">
        <v>130.25</v>
      </c>
      <c r="I19448" t="s">
        <v>51673</v>
      </c>
      <c r="J19448" t="s">
        <v>51675</v>
      </c>
    </row>
    <row r="19449" spans="1:10" x14ac:dyDescent="0.3">
      <c r="A19449" s="60">
        <v>58115449</v>
      </c>
      <c r="B19449" s="61" t="s">
        <v>6037</v>
      </c>
      <c r="C19449" s="62">
        <v>40775</v>
      </c>
      <c r="D19449" s="61" t="s">
        <v>23210</v>
      </c>
      <c r="E19449" s="60">
        <v>224118267</v>
      </c>
      <c r="F19449" s="65">
        <v>4292615765601</v>
      </c>
      <c r="G19449" s="62">
        <v>44476</v>
      </c>
      <c r="H19449" s="63">
        <v>130.25</v>
      </c>
      <c r="I19449" t="s">
        <v>51673</v>
      </c>
      <c r="J19449" t="s">
        <v>51675</v>
      </c>
    </row>
    <row r="19450" spans="1:10" x14ac:dyDescent="0.3">
      <c r="A19450" s="60">
        <v>55264356</v>
      </c>
      <c r="B19450" s="61" t="s">
        <v>1924</v>
      </c>
      <c r="C19450" s="62">
        <v>33402</v>
      </c>
      <c r="D19450" s="61" t="s">
        <v>19370</v>
      </c>
      <c r="E19450" s="60">
        <v>211581248</v>
      </c>
      <c r="F19450" s="65" t="s">
        <v>35667</v>
      </c>
      <c r="G19450" s="62">
        <v>44837</v>
      </c>
      <c r="H19450" s="63">
        <v>275</v>
      </c>
      <c r="I19450" t="s">
        <v>51673</v>
      </c>
      <c r="J19450" t="s">
        <v>51675</v>
      </c>
    </row>
    <row r="19451" spans="1:10" x14ac:dyDescent="0.3">
      <c r="A19451" s="60">
        <v>55264356</v>
      </c>
      <c r="B19451" s="61" t="s">
        <v>1924</v>
      </c>
      <c r="C19451" s="62">
        <v>33402</v>
      </c>
      <c r="D19451" s="61" t="s">
        <v>19370</v>
      </c>
      <c r="E19451" s="60">
        <v>211581248</v>
      </c>
      <c r="F19451" s="65" t="s">
        <v>35667</v>
      </c>
      <c r="G19451" s="62">
        <v>44829</v>
      </c>
      <c r="H19451" s="63">
        <v>275</v>
      </c>
      <c r="I19451" t="s">
        <v>51673</v>
      </c>
      <c r="J19451" t="s">
        <v>51675</v>
      </c>
    </row>
    <row r="19452" spans="1:10" x14ac:dyDescent="0.3">
      <c r="A19452" s="60">
        <v>56423978</v>
      </c>
      <c r="B19452" s="61" t="s">
        <v>16099</v>
      </c>
      <c r="C19452" s="62">
        <v>34395</v>
      </c>
      <c r="D19452" s="61" t="s">
        <v>32293</v>
      </c>
      <c r="E19452" s="60">
        <v>216923020</v>
      </c>
      <c r="F19452" s="65">
        <v>4292615818301</v>
      </c>
      <c r="G19452" s="62">
        <v>44401</v>
      </c>
      <c r="H19452" s="63">
        <v>130.25</v>
      </c>
      <c r="I19452" t="s">
        <v>51673</v>
      </c>
      <c r="J19452" t="s">
        <v>51675</v>
      </c>
    </row>
    <row r="19453" spans="1:10" x14ac:dyDescent="0.3">
      <c r="A19453" s="60">
        <v>58115449</v>
      </c>
      <c r="B19453" s="61" t="s">
        <v>6037</v>
      </c>
      <c r="C19453" s="62">
        <v>40775</v>
      </c>
      <c r="D19453" s="61" t="s">
        <v>23210</v>
      </c>
      <c r="E19453" s="60">
        <v>224118258</v>
      </c>
      <c r="F19453" s="65">
        <v>4292615890101</v>
      </c>
      <c r="G19453" s="62">
        <v>44504</v>
      </c>
      <c r="H19453" s="63">
        <v>130.25</v>
      </c>
      <c r="I19453" t="s">
        <v>51673</v>
      </c>
      <c r="J19453" t="s">
        <v>51675</v>
      </c>
    </row>
    <row r="19454" spans="1:10" x14ac:dyDescent="0.3">
      <c r="A19454" s="60">
        <v>55090323</v>
      </c>
      <c r="B19454" s="61" t="s">
        <v>16100</v>
      </c>
      <c r="C19454" s="62">
        <v>33486</v>
      </c>
      <c r="D19454" s="61" t="s">
        <v>32294</v>
      </c>
      <c r="E19454" s="60">
        <v>221899342</v>
      </c>
      <c r="F19454" s="65" t="s">
        <v>50382</v>
      </c>
      <c r="G19454" s="62">
        <v>44445</v>
      </c>
      <c r="H19454" s="63">
        <v>130.25</v>
      </c>
      <c r="I19454" t="s">
        <v>51673</v>
      </c>
      <c r="J19454" t="s">
        <v>51675</v>
      </c>
    </row>
    <row r="19455" spans="1:10" x14ac:dyDescent="0.3">
      <c r="A19455" s="60">
        <v>54622758</v>
      </c>
      <c r="B19455" s="61" t="s">
        <v>5530</v>
      </c>
      <c r="C19455" s="62">
        <v>39371</v>
      </c>
      <c r="D19455" s="61" t="s">
        <v>22733</v>
      </c>
      <c r="E19455" s="60">
        <v>224119619</v>
      </c>
      <c r="F19455" s="65">
        <v>4292618256601</v>
      </c>
      <c r="G19455" s="62">
        <v>44491</v>
      </c>
      <c r="H19455" s="63">
        <v>130.25</v>
      </c>
      <c r="I19455" t="s">
        <v>51673</v>
      </c>
      <c r="J19455" t="s">
        <v>51675</v>
      </c>
    </row>
    <row r="19456" spans="1:10" x14ac:dyDescent="0.3">
      <c r="A19456" s="60">
        <v>55315481</v>
      </c>
      <c r="B19456" s="61" t="s">
        <v>16101</v>
      </c>
      <c r="C19456" s="62">
        <v>33491</v>
      </c>
      <c r="D19456" s="61" t="s">
        <v>32295</v>
      </c>
      <c r="E19456" s="60">
        <v>211354979</v>
      </c>
      <c r="F19456" s="65" t="s">
        <v>50383</v>
      </c>
      <c r="G19456" s="62">
        <v>44498</v>
      </c>
      <c r="H19456" s="63">
        <v>130.25</v>
      </c>
      <c r="I19456" t="s">
        <v>51673</v>
      </c>
      <c r="J19456" t="s">
        <v>51675</v>
      </c>
    </row>
    <row r="19457" spans="1:10" x14ac:dyDescent="0.3">
      <c r="A19457" s="60">
        <v>55311000</v>
      </c>
      <c r="B19457" s="61" t="s">
        <v>16102</v>
      </c>
      <c r="C19457" s="62">
        <v>33458</v>
      </c>
      <c r="D19457" s="61" t="s">
        <v>32296</v>
      </c>
      <c r="E19457" s="60">
        <v>211346902</v>
      </c>
      <c r="F19457" s="65" t="s">
        <v>50384</v>
      </c>
      <c r="G19457" s="62">
        <v>44526</v>
      </c>
      <c r="H19457" s="63">
        <v>130.25</v>
      </c>
      <c r="I19457" t="s">
        <v>51673</v>
      </c>
      <c r="J19457" t="s">
        <v>51675</v>
      </c>
    </row>
    <row r="19458" spans="1:10" x14ac:dyDescent="0.3">
      <c r="A19458" s="60">
        <v>54410407</v>
      </c>
      <c r="B19458" s="61" t="s">
        <v>15685</v>
      </c>
      <c r="C19458" s="62">
        <v>33463</v>
      </c>
      <c r="D19458" s="61" t="s">
        <v>31871</v>
      </c>
      <c r="E19458" s="60">
        <v>220277201</v>
      </c>
      <c r="F19458" s="65" t="s">
        <v>50385</v>
      </c>
      <c r="G19458" s="62">
        <v>44404</v>
      </c>
      <c r="H19458" s="63">
        <v>130.25</v>
      </c>
      <c r="I19458" t="s">
        <v>51673</v>
      </c>
      <c r="J19458" t="s">
        <v>51675</v>
      </c>
    </row>
    <row r="19459" spans="1:10" x14ac:dyDescent="0.3">
      <c r="A19459" s="60">
        <v>55349335</v>
      </c>
      <c r="B19459" s="61" t="s">
        <v>6045</v>
      </c>
      <c r="C19459" s="62">
        <v>22725</v>
      </c>
      <c r="D19459" s="61" t="s">
        <v>23218</v>
      </c>
      <c r="E19459" s="60">
        <v>224117445</v>
      </c>
      <c r="F19459" s="65">
        <v>4292615764901</v>
      </c>
      <c r="G19459" s="62">
        <v>44470</v>
      </c>
      <c r="H19459" s="63">
        <v>130.25</v>
      </c>
      <c r="I19459" t="s">
        <v>51673</v>
      </c>
      <c r="J19459" t="s">
        <v>51675</v>
      </c>
    </row>
    <row r="19460" spans="1:10" x14ac:dyDescent="0.3">
      <c r="A19460" s="60">
        <v>58500586</v>
      </c>
      <c r="B19460" s="61" t="s">
        <v>16103</v>
      </c>
      <c r="C19460" s="62">
        <v>38868</v>
      </c>
      <c r="D19460" s="61" t="s">
        <v>32297</v>
      </c>
      <c r="E19460" s="60">
        <v>226505641</v>
      </c>
      <c r="F19460" s="65">
        <v>4292615777201</v>
      </c>
      <c r="G19460" s="62">
        <v>44426</v>
      </c>
      <c r="H19460" s="63">
        <v>130.25</v>
      </c>
      <c r="I19460" t="s">
        <v>51673</v>
      </c>
      <c r="J19460" t="s">
        <v>51675</v>
      </c>
    </row>
    <row r="19461" spans="1:10" x14ac:dyDescent="0.3">
      <c r="A19461" s="60">
        <v>55389730</v>
      </c>
      <c r="B19461" s="61" t="s">
        <v>16104</v>
      </c>
      <c r="C19461" s="62">
        <v>33508</v>
      </c>
      <c r="D19461" s="61" t="s">
        <v>32298</v>
      </c>
      <c r="E19461" s="60">
        <v>211597166</v>
      </c>
      <c r="F19461" s="65" t="s">
        <v>50386</v>
      </c>
      <c r="G19461" s="62">
        <v>44457</v>
      </c>
      <c r="H19461" s="63">
        <v>130.25</v>
      </c>
      <c r="I19461" t="s">
        <v>51673</v>
      </c>
      <c r="J19461" t="s">
        <v>51675</v>
      </c>
    </row>
    <row r="19462" spans="1:10" x14ac:dyDescent="0.3">
      <c r="A19462" s="60">
        <v>55369259</v>
      </c>
      <c r="B19462" s="61" t="s">
        <v>11211</v>
      </c>
      <c r="C19462" s="62">
        <v>33509</v>
      </c>
      <c r="D19462" s="61" t="s">
        <v>27771</v>
      </c>
      <c r="E19462" s="60">
        <v>211523784</v>
      </c>
      <c r="F19462" s="65">
        <v>243935135900</v>
      </c>
      <c r="G19462" s="62">
        <v>44423</v>
      </c>
      <c r="H19462" s="63">
        <v>130.25</v>
      </c>
      <c r="I19462" t="s">
        <v>51673</v>
      </c>
      <c r="J19462" t="s">
        <v>51675</v>
      </c>
    </row>
    <row r="19463" spans="1:10" x14ac:dyDescent="0.3">
      <c r="A19463" s="60">
        <v>55369259</v>
      </c>
      <c r="B19463" s="61" t="s">
        <v>11211</v>
      </c>
      <c r="C19463" s="62">
        <v>33509</v>
      </c>
      <c r="D19463" s="61" t="s">
        <v>27771</v>
      </c>
      <c r="E19463" s="60">
        <v>211523784</v>
      </c>
      <c r="F19463" s="65">
        <v>243935135900</v>
      </c>
      <c r="G19463" s="62">
        <v>44375</v>
      </c>
      <c r="H19463" s="63">
        <v>130.25</v>
      </c>
      <c r="I19463" t="s">
        <v>51673</v>
      </c>
      <c r="J19463" t="s">
        <v>51675</v>
      </c>
    </row>
    <row r="19464" spans="1:10" x14ac:dyDescent="0.3">
      <c r="A19464" s="60">
        <v>55356087</v>
      </c>
      <c r="B19464" s="61" t="s">
        <v>16105</v>
      </c>
      <c r="C19464" s="62">
        <v>33538</v>
      </c>
      <c r="D19464" s="61" t="s">
        <v>32299</v>
      </c>
      <c r="E19464" s="60">
        <v>211468420</v>
      </c>
      <c r="F19464" s="65">
        <v>243935040900</v>
      </c>
      <c r="G19464" s="62">
        <v>44607</v>
      </c>
      <c r="H19464" s="63">
        <v>602.29999999999995</v>
      </c>
      <c r="I19464" t="s">
        <v>51673</v>
      </c>
      <c r="J19464" t="s">
        <v>51675</v>
      </c>
    </row>
    <row r="19465" spans="1:10" x14ac:dyDescent="0.3">
      <c r="A19465" s="60">
        <v>55389949</v>
      </c>
      <c r="B19465" s="61" t="s">
        <v>16106</v>
      </c>
      <c r="C19465" s="62">
        <v>33582</v>
      </c>
      <c r="D19465" s="61" t="s">
        <v>32300</v>
      </c>
      <c r="E19465" s="60">
        <v>211597394</v>
      </c>
      <c r="F19465" s="65" t="s">
        <v>50387</v>
      </c>
      <c r="G19465" s="62">
        <v>44455</v>
      </c>
      <c r="H19465" s="63">
        <v>130.25</v>
      </c>
      <c r="I19465" t="s">
        <v>51673</v>
      </c>
      <c r="J19465" t="s">
        <v>51675</v>
      </c>
    </row>
    <row r="19466" spans="1:10" x14ac:dyDescent="0.3">
      <c r="A19466" s="60">
        <v>56609682</v>
      </c>
      <c r="B19466" s="61" t="s">
        <v>16107</v>
      </c>
      <c r="C19466" s="62">
        <v>39333</v>
      </c>
      <c r="D19466" s="61" t="s">
        <v>32301</v>
      </c>
      <c r="E19466" s="60">
        <v>217829762</v>
      </c>
      <c r="F19466" s="65">
        <v>4292615728701</v>
      </c>
      <c r="G19466" s="62">
        <v>44495</v>
      </c>
      <c r="H19466" s="63">
        <v>130.25</v>
      </c>
      <c r="I19466" t="s">
        <v>51673</v>
      </c>
      <c r="J19466" t="s">
        <v>51675</v>
      </c>
    </row>
    <row r="19467" spans="1:10" x14ac:dyDescent="0.3">
      <c r="A19467" s="60">
        <v>55315108</v>
      </c>
      <c r="B19467" s="61" t="s">
        <v>15619</v>
      </c>
      <c r="C19467" s="62">
        <v>33627</v>
      </c>
      <c r="D19467" s="61" t="s">
        <v>31803</v>
      </c>
      <c r="E19467" s="60">
        <v>211354347</v>
      </c>
      <c r="F19467" s="65" t="s">
        <v>49767</v>
      </c>
      <c r="G19467" s="62">
        <v>44378</v>
      </c>
      <c r="H19467" s="63">
        <v>130.25</v>
      </c>
      <c r="I19467" t="s">
        <v>51673</v>
      </c>
      <c r="J19467" t="s">
        <v>51675</v>
      </c>
    </row>
    <row r="19468" spans="1:10" x14ac:dyDescent="0.3">
      <c r="A19468" s="60">
        <v>55466259</v>
      </c>
      <c r="B19468" s="61" t="s">
        <v>11213</v>
      </c>
      <c r="C19468" s="62">
        <v>34025</v>
      </c>
      <c r="D19468" s="61" t="s">
        <v>27773</v>
      </c>
      <c r="E19468" s="60">
        <v>212034670</v>
      </c>
      <c r="F19468" s="65" t="s">
        <v>50388</v>
      </c>
      <c r="G19468" s="62">
        <v>44749</v>
      </c>
      <c r="H19468" s="63">
        <v>308.3</v>
      </c>
      <c r="I19468" t="s">
        <v>51673</v>
      </c>
      <c r="J19468" t="s">
        <v>51675</v>
      </c>
    </row>
    <row r="19469" spans="1:10" x14ac:dyDescent="0.3">
      <c r="A19469" s="60">
        <v>55370349</v>
      </c>
      <c r="B19469" s="61" t="s">
        <v>16108</v>
      </c>
      <c r="C19469" s="62">
        <v>33634</v>
      </c>
      <c r="D19469" s="61" t="s">
        <v>32302</v>
      </c>
      <c r="E19469" s="60">
        <v>218350665</v>
      </c>
      <c r="F19469" s="65" t="s">
        <v>50389</v>
      </c>
      <c r="G19469" s="62">
        <v>44525</v>
      </c>
      <c r="H19469" s="63">
        <v>130.25</v>
      </c>
      <c r="I19469" t="s">
        <v>51673</v>
      </c>
      <c r="J19469" t="s">
        <v>51675</v>
      </c>
    </row>
    <row r="19470" spans="1:10" x14ac:dyDescent="0.3">
      <c r="A19470" s="60">
        <v>57294040</v>
      </c>
      <c r="B19470" s="61" t="s">
        <v>16109</v>
      </c>
      <c r="C19470" s="62">
        <v>33661</v>
      </c>
      <c r="D19470" s="61" t="s">
        <v>32303</v>
      </c>
      <c r="E19470" s="60">
        <v>220302289</v>
      </c>
      <c r="F19470" s="65" t="s">
        <v>50390</v>
      </c>
      <c r="G19470" s="62">
        <v>44412</v>
      </c>
      <c r="H19470" s="63">
        <v>130.25</v>
      </c>
      <c r="I19470" t="s">
        <v>51673</v>
      </c>
      <c r="J19470" t="s">
        <v>51675</v>
      </c>
    </row>
    <row r="19471" spans="1:10" x14ac:dyDescent="0.3">
      <c r="A19471" s="60">
        <v>55344739</v>
      </c>
      <c r="B19471" s="61" t="s">
        <v>16110</v>
      </c>
      <c r="C19471" s="62">
        <v>33949</v>
      </c>
      <c r="D19471" s="61" t="s">
        <v>32304</v>
      </c>
      <c r="E19471" s="60">
        <v>220113440</v>
      </c>
      <c r="F19471" s="65" t="s">
        <v>50391</v>
      </c>
      <c r="G19471" s="62">
        <v>44427</v>
      </c>
      <c r="H19471" s="63">
        <v>130.25</v>
      </c>
      <c r="I19471" t="s">
        <v>51673</v>
      </c>
      <c r="J19471" t="s">
        <v>51675</v>
      </c>
    </row>
    <row r="19472" spans="1:10" x14ac:dyDescent="0.3">
      <c r="A19472" s="60">
        <v>55313649</v>
      </c>
      <c r="B19472" s="61" t="s">
        <v>3933</v>
      </c>
      <c r="C19472" s="62">
        <v>33658</v>
      </c>
      <c r="D19472" s="61" t="s">
        <v>32305</v>
      </c>
      <c r="E19472" s="60">
        <v>211351541</v>
      </c>
      <c r="F19472" s="65" t="s">
        <v>50392</v>
      </c>
      <c r="G19472" s="62">
        <v>44480</v>
      </c>
      <c r="H19472" s="63">
        <v>130.25</v>
      </c>
      <c r="I19472" t="s">
        <v>51673</v>
      </c>
      <c r="J19472" t="s">
        <v>51675</v>
      </c>
    </row>
    <row r="19473" spans="1:10" x14ac:dyDescent="0.3">
      <c r="A19473" s="60">
        <v>55344739</v>
      </c>
      <c r="B19473" s="61" t="s">
        <v>16110</v>
      </c>
      <c r="C19473" s="62">
        <v>33949</v>
      </c>
      <c r="D19473" s="61" t="s">
        <v>32304</v>
      </c>
      <c r="E19473" s="60">
        <v>220113425</v>
      </c>
      <c r="F19473" s="65" t="s">
        <v>50393</v>
      </c>
      <c r="G19473" s="62">
        <v>44394</v>
      </c>
      <c r="H19473" s="63">
        <v>130.25</v>
      </c>
      <c r="I19473" t="s">
        <v>51673</v>
      </c>
      <c r="J19473" t="s">
        <v>51675</v>
      </c>
    </row>
    <row r="19474" spans="1:10" x14ac:dyDescent="0.3">
      <c r="A19474" s="60">
        <v>54642442</v>
      </c>
      <c r="B19474" s="61" t="s">
        <v>4889</v>
      </c>
      <c r="C19474" s="62">
        <v>32274</v>
      </c>
      <c r="D19474" s="61" t="s">
        <v>32306</v>
      </c>
      <c r="E19474" s="60">
        <v>211563441</v>
      </c>
      <c r="F19474" s="65" t="s">
        <v>50394</v>
      </c>
      <c r="G19474" s="62">
        <v>44493</v>
      </c>
      <c r="H19474" s="63">
        <v>130.25</v>
      </c>
      <c r="I19474" t="s">
        <v>51673</v>
      </c>
      <c r="J19474" t="s">
        <v>51675</v>
      </c>
    </row>
    <row r="19475" spans="1:10" x14ac:dyDescent="0.3">
      <c r="A19475" s="60">
        <v>54963610</v>
      </c>
      <c r="B19475" s="61" t="s">
        <v>11723</v>
      </c>
      <c r="C19475" s="62">
        <v>33692</v>
      </c>
      <c r="D19475" s="61" t="s">
        <v>28236</v>
      </c>
      <c r="E19475" s="60">
        <v>210077041</v>
      </c>
      <c r="F19475" s="65" t="s">
        <v>50395</v>
      </c>
      <c r="G19475" s="62">
        <v>44753</v>
      </c>
      <c r="H19475" s="63">
        <v>130.25</v>
      </c>
      <c r="I19475" t="s">
        <v>51673</v>
      </c>
      <c r="J19475" t="s">
        <v>51675</v>
      </c>
    </row>
    <row r="19476" spans="1:10" x14ac:dyDescent="0.3">
      <c r="A19476" s="60">
        <v>56705310</v>
      </c>
      <c r="B19476" s="61" t="s">
        <v>16111</v>
      </c>
      <c r="C19476" s="62">
        <v>33771</v>
      </c>
      <c r="D19476" s="61" t="s">
        <v>32307</v>
      </c>
      <c r="E19476" s="60">
        <v>218338415</v>
      </c>
      <c r="F19476" s="65" t="s">
        <v>50396</v>
      </c>
      <c r="G19476" s="62">
        <v>44552</v>
      </c>
      <c r="H19476" s="63">
        <v>130.25</v>
      </c>
      <c r="I19476" t="s">
        <v>51673</v>
      </c>
      <c r="J19476" t="s">
        <v>51675</v>
      </c>
    </row>
    <row r="19477" spans="1:10" x14ac:dyDescent="0.3">
      <c r="A19477" s="60">
        <v>58086258</v>
      </c>
      <c r="B19477" s="61" t="s">
        <v>16112</v>
      </c>
      <c r="C19477" s="62">
        <v>39020</v>
      </c>
      <c r="D19477" s="61" t="s">
        <v>32308</v>
      </c>
      <c r="E19477" s="60">
        <v>223945614</v>
      </c>
      <c r="F19477" s="65">
        <v>4292615763301</v>
      </c>
      <c r="G19477" s="62">
        <v>44441</v>
      </c>
      <c r="H19477" s="63">
        <v>130.25</v>
      </c>
      <c r="I19477" t="s">
        <v>51673</v>
      </c>
      <c r="J19477" t="s">
        <v>51675</v>
      </c>
    </row>
    <row r="19478" spans="1:10" x14ac:dyDescent="0.3">
      <c r="A19478" s="60">
        <v>55389233</v>
      </c>
      <c r="B19478" s="61" t="s">
        <v>16113</v>
      </c>
      <c r="C19478" s="62">
        <v>33769</v>
      </c>
      <c r="D19478" s="61" t="s">
        <v>32309</v>
      </c>
      <c r="E19478" s="60">
        <v>220006837</v>
      </c>
      <c r="F19478" s="65" t="s">
        <v>50397</v>
      </c>
      <c r="G19478" s="62">
        <v>44450</v>
      </c>
      <c r="H19478" s="63">
        <v>130.25</v>
      </c>
      <c r="I19478" t="s">
        <v>51673</v>
      </c>
      <c r="J19478" t="s">
        <v>51675</v>
      </c>
    </row>
    <row r="19479" spans="1:10" x14ac:dyDescent="0.3">
      <c r="A19479" s="60">
        <v>55309413</v>
      </c>
      <c r="B19479" s="61" t="s">
        <v>16114</v>
      </c>
      <c r="C19479" s="62">
        <v>33773</v>
      </c>
      <c r="D19479" s="61" t="s">
        <v>32310</v>
      </c>
      <c r="E19479" s="60">
        <v>211343489</v>
      </c>
      <c r="F19479" s="65" t="s">
        <v>50398</v>
      </c>
      <c r="G19479" s="62">
        <v>44516</v>
      </c>
      <c r="H19479" s="63">
        <v>130.25</v>
      </c>
      <c r="I19479" t="s">
        <v>51673</v>
      </c>
      <c r="J19479" t="s">
        <v>51675</v>
      </c>
    </row>
    <row r="19480" spans="1:10" x14ac:dyDescent="0.3">
      <c r="A19480" s="60">
        <v>55740495</v>
      </c>
      <c r="B19480" s="61" t="s">
        <v>14294</v>
      </c>
      <c r="C19480" s="62">
        <v>33810</v>
      </c>
      <c r="D19480" s="61" t="s">
        <v>32311</v>
      </c>
      <c r="E19480" s="60">
        <v>212943717</v>
      </c>
      <c r="F19480" s="65">
        <v>243934541500</v>
      </c>
      <c r="G19480" s="62">
        <v>44702</v>
      </c>
      <c r="H19480" s="63">
        <v>130.25</v>
      </c>
      <c r="I19480" t="s">
        <v>51673</v>
      </c>
      <c r="J19480" t="s">
        <v>51675</v>
      </c>
    </row>
    <row r="19481" spans="1:10" x14ac:dyDescent="0.3">
      <c r="A19481" s="60">
        <v>55437320</v>
      </c>
      <c r="B19481" s="61" t="s">
        <v>16115</v>
      </c>
      <c r="C19481" s="62">
        <v>33795</v>
      </c>
      <c r="D19481" s="61" t="s">
        <v>32312</v>
      </c>
      <c r="E19481" s="60">
        <v>211875889</v>
      </c>
      <c r="F19481" s="65" t="s">
        <v>50399</v>
      </c>
      <c r="G19481" s="62">
        <v>44441</v>
      </c>
      <c r="H19481" s="63">
        <v>130.25</v>
      </c>
      <c r="I19481" t="s">
        <v>51673</v>
      </c>
      <c r="J19481" t="s">
        <v>51675</v>
      </c>
    </row>
    <row r="19482" spans="1:10" x14ac:dyDescent="0.3">
      <c r="A19482" s="60">
        <v>58070450</v>
      </c>
      <c r="B19482" s="61" t="s">
        <v>13846</v>
      </c>
      <c r="C19482" s="62">
        <v>33900</v>
      </c>
      <c r="D19482" s="61" t="s">
        <v>30135</v>
      </c>
      <c r="E19482" s="60">
        <v>223855532</v>
      </c>
      <c r="F19482" s="65" t="s">
        <v>50400</v>
      </c>
      <c r="G19482" s="62">
        <v>44515</v>
      </c>
      <c r="H19482" s="63">
        <v>130.25</v>
      </c>
      <c r="I19482" t="s">
        <v>51673</v>
      </c>
      <c r="J19482" t="s">
        <v>51675</v>
      </c>
    </row>
    <row r="19483" spans="1:10" x14ac:dyDescent="0.3">
      <c r="A19483" s="60">
        <v>57681360</v>
      </c>
      <c r="B19483" s="61" t="s">
        <v>16116</v>
      </c>
      <c r="C19483" s="62">
        <v>31596</v>
      </c>
      <c r="D19483" s="61" t="s">
        <v>32313</v>
      </c>
      <c r="E19483" s="60">
        <v>221811226</v>
      </c>
      <c r="F19483" s="65">
        <v>4292618548501</v>
      </c>
      <c r="G19483" s="62">
        <v>44440</v>
      </c>
      <c r="H19483" s="63">
        <v>130.25</v>
      </c>
      <c r="I19483" t="s">
        <v>51673</v>
      </c>
      <c r="J19483" t="s">
        <v>51675</v>
      </c>
    </row>
    <row r="19484" spans="1:10" x14ac:dyDescent="0.3">
      <c r="A19484" s="60">
        <v>54411430</v>
      </c>
      <c r="B19484" s="61" t="s">
        <v>16117</v>
      </c>
      <c r="C19484" s="62">
        <v>33936</v>
      </c>
      <c r="D19484" s="61" t="s">
        <v>32314</v>
      </c>
      <c r="E19484" s="60">
        <v>211549828</v>
      </c>
      <c r="F19484" s="65" t="s">
        <v>50401</v>
      </c>
      <c r="G19484" s="62">
        <v>44453</v>
      </c>
      <c r="H19484" s="63">
        <v>130.25</v>
      </c>
      <c r="I19484" t="s">
        <v>51673</v>
      </c>
      <c r="J19484" t="s">
        <v>51675</v>
      </c>
    </row>
    <row r="19485" spans="1:10" x14ac:dyDescent="0.3">
      <c r="A19485" s="60">
        <v>54406883</v>
      </c>
      <c r="B19485" s="61" t="s">
        <v>16118</v>
      </c>
      <c r="C19485" s="62">
        <v>33844</v>
      </c>
      <c r="D19485" s="61" t="s">
        <v>32315</v>
      </c>
      <c r="E19485" s="60">
        <v>211984419</v>
      </c>
      <c r="F19485" s="65">
        <v>243935193800</v>
      </c>
      <c r="G19485" s="62">
        <v>44674</v>
      </c>
      <c r="H19485" s="63">
        <v>130.25</v>
      </c>
      <c r="I19485" t="s">
        <v>51673</v>
      </c>
      <c r="J19485" t="s">
        <v>51675</v>
      </c>
    </row>
    <row r="19486" spans="1:10" x14ac:dyDescent="0.3">
      <c r="A19486" s="60">
        <v>58070450</v>
      </c>
      <c r="B19486" s="61" t="s">
        <v>13846</v>
      </c>
      <c r="C19486" s="62">
        <v>33900</v>
      </c>
      <c r="D19486" s="61" t="s">
        <v>30135</v>
      </c>
      <c r="E19486" s="60">
        <v>223855535</v>
      </c>
      <c r="F19486" s="65" t="s">
        <v>50402</v>
      </c>
      <c r="G19486" s="62">
        <v>44548</v>
      </c>
      <c r="H19486" s="63">
        <v>130.25</v>
      </c>
      <c r="I19486" t="s">
        <v>51673</v>
      </c>
      <c r="J19486" t="s">
        <v>51675</v>
      </c>
    </row>
    <row r="19487" spans="1:10" x14ac:dyDescent="0.3">
      <c r="A19487" s="60">
        <v>55738942</v>
      </c>
      <c r="B19487" s="61" t="s">
        <v>16119</v>
      </c>
      <c r="C19487" s="62">
        <v>33872</v>
      </c>
      <c r="D19487" s="61" t="s">
        <v>32316</v>
      </c>
      <c r="E19487" s="60">
        <v>212940106</v>
      </c>
      <c r="F19487" s="65" t="s">
        <v>50403</v>
      </c>
      <c r="G19487" s="62">
        <v>44730</v>
      </c>
      <c r="H19487" s="63">
        <v>130.25</v>
      </c>
      <c r="I19487" t="s">
        <v>51673</v>
      </c>
      <c r="J19487" t="s">
        <v>51675</v>
      </c>
    </row>
    <row r="19488" spans="1:10" x14ac:dyDescent="0.3">
      <c r="A19488" s="60">
        <v>58086165</v>
      </c>
      <c r="B19488" s="61" t="s">
        <v>16120</v>
      </c>
      <c r="C19488" s="62">
        <v>40993</v>
      </c>
      <c r="D19488" s="61" t="s">
        <v>32317</v>
      </c>
      <c r="E19488" s="60">
        <v>223945435</v>
      </c>
      <c r="F19488" s="65">
        <v>4292618251501</v>
      </c>
      <c r="G19488" s="62">
        <v>44451</v>
      </c>
      <c r="H19488" s="63">
        <v>130.25</v>
      </c>
      <c r="I19488" t="s">
        <v>51673</v>
      </c>
      <c r="J19488" t="s">
        <v>51675</v>
      </c>
    </row>
    <row r="19489" spans="1:10" x14ac:dyDescent="0.3">
      <c r="A19489" s="60">
        <v>54411025</v>
      </c>
      <c r="B19489" s="61" t="s">
        <v>16121</v>
      </c>
      <c r="C19489" s="62">
        <v>33982</v>
      </c>
      <c r="D19489" s="61" t="s">
        <v>32318</v>
      </c>
      <c r="E19489" s="60">
        <v>220295182</v>
      </c>
      <c r="F19489" s="65" t="s">
        <v>50404</v>
      </c>
      <c r="G19489" s="62">
        <v>44411</v>
      </c>
      <c r="H19489" s="63">
        <v>130.25</v>
      </c>
      <c r="I19489" t="s">
        <v>51673</v>
      </c>
      <c r="J19489" t="s">
        <v>51675</v>
      </c>
    </row>
    <row r="19490" spans="1:10" x14ac:dyDescent="0.3">
      <c r="A19490" s="60">
        <v>57315288</v>
      </c>
      <c r="B19490" s="61" t="s">
        <v>15613</v>
      </c>
      <c r="C19490" s="62">
        <v>35159</v>
      </c>
      <c r="D19490" s="61" t="s">
        <v>31797</v>
      </c>
      <c r="E19490" s="60">
        <v>220359066</v>
      </c>
      <c r="F19490" s="65" t="s">
        <v>50405</v>
      </c>
      <c r="G19490" s="62">
        <v>44407</v>
      </c>
      <c r="H19490" s="63">
        <v>130.25</v>
      </c>
      <c r="I19490" t="s">
        <v>51673</v>
      </c>
      <c r="J19490" t="s">
        <v>51675</v>
      </c>
    </row>
    <row r="19491" spans="1:10" x14ac:dyDescent="0.3">
      <c r="A19491" s="60">
        <v>58070450</v>
      </c>
      <c r="B19491" s="61" t="s">
        <v>13846</v>
      </c>
      <c r="C19491" s="62">
        <v>33900</v>
      </c>
      <c r="D19491" s="61" t="s">
        <v>30135</v>
      </c>
      <c r="E19491" s="60">
        <v>223855534</v>
      </c>
      <c r="F19491" s="65" t="s">
        <v>50406</v>
      </c>
      <c r="G19491" s="62">
        <v>44523</v>
      </c>
      <c r="H19491" s="63">
        <v>130.25</v>
      </c>
      <c r="I19491" t="s">
        <v>51673</v>
      </c>
      <c r="J19491" t="s">
        <v>51675</v>
      </c>
    </row>
    <row r="19492" spans="1:10" x14ac:dyDescent="0.3">
      <c r="A19492" s="60">
        <v>58070450</v>
      </c>
      <c r="B19492" s="61" t="s">
        <v>13846</v>
      </c>
      <c r="C19492" s="62">
        <v>33900</v>
      </c>
      <c r="D19492" s="61" t="s">
        <v>30135</v>
      </c>
      <c r="E19492" s="60">
        <v>223855528</v>
      </c>
      <c r="F19492" s="65" t="s">
        <v>50407</v>
      </c>
      <c r="G19492" s="62">
        <v>44504</v>
      </c>
      <c r="H19492" s="63">
        <v>130.25</v>
      </c>
      <c r="I19492" t="s">
        <v>51673</v>
      </c>
      <c r="J19492" t="s">
        <v>51675</v>
      </c>
    </row>
    <row r="19493" spans="1:10" x14ac:dyDescent="0.3">
      <c r="A19493" s="60">
        <v>55307464</v>
      </c>
      <c r="B19493" s="61" t="s">
        <v>16122</v>
      </c>
      <c r="C19493" s="62">
        <v>33944</v>
      </c>
      <c r="D19493" s="61" t="s">
        <v>32319</v>
      </c>
      <c r="E19493" s="60">
        <v>217740811</v>
      </c>
      <c r="F19493" s="65">
        <v>243935217600</v>
      </c>
      <c r="G19493" s="62">
        <v>44706</v>
      </c>
      <c r="H19493" s="63">
        <v>130.25</v>
      </c>
      <c r="I19493" t="s">
        <v>51673</v>
      </c>
      <c r="J19493" t="s">
        <v>51675</v>
      </c>
    </row>
    <row r="19494" spans="1:10" x14ac:dyDescent="0.3">
      <c r="A19494" s="60">
        <v>55310283</v>
      </c>
      <c r="B19494" s="61" t="s">
        <v>16123</v>
      </c>
      <c r="C19494" s="62">
        <v>34030</v>
      </c>
      <c r="D19494" s="61" t="s">
        <v>32320</v>
      </c>
      <c r="E19494" s="60">
        <v>211345497</v>
      </c>
      <c r="F19494" s="65" t="s">
        <v>50408</v>
      </c>
      <c r="G19494" s="62">
        <v>44479</v>
      </c>
      <c r="H19494" s="63">
        <v>130.25</v>
      </c>
      <c r="I19494" t="s">
        <v>51673</v>
      </c>
      <c r="J19494" t="s">
        <v>51675</v>
      </c>
    </row>
    <row r="19495" spans="1:10" x14ac:dyDescent="0.3">
      <c r="A19495" s="60">
        <v>55312408</v>
      </c>
      <c r="B19495" s="61" t="s">
        <v>14907</v>
      </c>
      <c r="C19495" s="62">
        <v>34026</v>
      </c>
      <c r="D19495" s="61" t="s">
        <v>31154</v>
      </c>
      <c r="E19495" s="60">
        <v>211349565</v>
      </c>
      <c r="F19495" s="65" t="s">
        <v>49065</v>
      </c>
      <c r="G19495" s="62">
        <v>44467</v>
      </c>
      <c r="H19495" s="63">
        <v>130.25</v>
      </c>
      <c r="I19495" t="s">
        <v>51673</v>
      </c>
      <c r="J19495" t="s">
        <v>51675</v>
      </c>
    </row>
    <row r="19496" spans="1:10" x14ac:dyDescent="0.3">
      <c r="A19496" s="60">
        <v>55312408</v>
      </c>
      <c r="B19496" s="61" t="s">
        <v>14907</v>
      </c>
      <c r="C19496" s="62">
        <v>34026</v>
      </c>
      <c r="D19496" s="61" t="s">
        <v>31154</v>
      </c>
      <c r="E19496" s="60">
        <v>211349565</v>
      </c>
      <c r="F19496" s="65" t="s">
        <v>49065</v>
      </c>
      <c r="G19496" s="62">
        <v>44453</v>
      </c>
      <c r="H19496" s="63">
        <v>130.25</v>
      </c>
      <c r="I19496" t="s">
        <v>51673</v>
      </c>
      <c r="J19496" t="s">
        <v>51675</v>
      </c>
    </row>
    <row r="19497" spans="1:10" x14ac:dyDescent="0.3">
      <c r="A19497" s="60">
        <v>55317642</v>
      </c>
      <c r="B19497" s="61" t="s">
        <v>16124</v>
      </c>
      <c r="C19497" s="62">
        <v>34033</v>
      </c>
      <c r="D19497" s="61" t="s">
        <v>32321</v>
      </c>
      <c r="E19497" s="60">
        <v>211359914</v>
      </c>
      <c r="F19497" s="65" t="s">
        <v>50409</v>
      </c>
      <c r="G19497" s="62">
        <v>44445</v>
      </c>
      <c r="H19497" s="63">
        <v>130.25</v>
      </c>
      <c r="I19497" t="s">
        <v>51673</v>
      </c>
      <c r="J19497" t="s">
        <v>51675</v>
      </c>
    </row>
    <row r="19498" spans="1:10" x14ac:dyDescent="0.3">
      <c r="A19498" s="60">
        <v>55317642</v>
      </c>
      <c r="B19498" s="61" t="s">
        <v>16124</v>
      </c>
      <c r="C19498" s="62">
        <v>34033</v>
      </c>
      <c r="D19498" s="61" t="s">
        <v>32321</v>
      </c>
      <c r="E19498" s="60">
        <v>220011135</v>
      </c>
      <c r="F19498" s="65" t="s">
        <v>50410</v>
      </c>
      <c r="G19498" s="62">
        <v>44432</v>
      </c>
      <c r="H19498" s="63">
        <v>130.25</v>
      </c>
      <c r="I19498" t="s">
        <v>51673</v>
      </c>
      <c r="J19498" t="s">
        <v>51675</v>
      </c>
    </row>
    <row r="19499" spans="1:10" x14ac:dyDescent="0.3">
      <c r="A19499" s="60">
        <v>55314771</v>
      </c>
      <c r="B19499" s="61" t="s">
        <v>16125</v>
      </c>
      <c r="C19499" s="62">
        <v>34080</v>
      </c>
      <c r="D19499" s="61" t="s">
        <v>32322</v>
      </c>
      <c r="E19499" s="60">
        <v>211353666</v>
      </c>
      <c r="F19499" s="65" t="s">
        <v>50411</v>
      </c>
      <c r="G19499" s="62">
        <v>44476</v>
      </c>
      <c r="H19499" s="63">
        <v>130.25</v>
      </c>
      <c r="I19499" t="s">
        <v>51673</v>
      </c>
      <c r="J19499" t="s">
        <v>51675</v>
      </c>
    </row>
    <row r="19500" spans="1:10" x14ac:dyDescent="0.3">
      <c r="A19500" s="60">
        <v>55267546</v>
      </c>
      <c r="B19500" s="61" t="s">
        <v>15814</v>
      </c>
      <c r="C19500" s="62">
        <v>34118</v>
      </c>
      <c r="D19500" s="61" t="s">
        <v>32007</v>
      </c>
      <c r="E19500" s="60">
        <v>211137106</v>
      </c>
      <c r="F19500" s="65" t="s">
        <v>50017</v>
      </c>
      <c r="G19500" s="62">
        <v>44545</v>
      </c>
      <c r="H19500" s="63">
        <v>130.25</v>
      </c>
      <c r="I19500" t="s">
        <v>51673</v>
      </c>
      <c r="J19500" t="s">
        <v>51675</v>
      </c>
    </row>
    <row r="19501" spans="1:10" x14ac:dyDescent="0.3">
      <c r="A19501" s="60">
        <v>55267546</v>
      </c>
      <c r="B19501" s="61" t="s">
        <v>15814</v>
      </c>
      <c r="C19501" s="62">
        <v>34118</v>
      </c>
      <c r="D19501" s="61" t="s">
        <v>32007</v>
      </c>
      <c r="E19501" s="60">
        <v>211137106</v>
      </c>
      <c r="F19501" s="65" t="s">
        <v>50017</v>
      </c>
      <c r="G19501" s="62">
        <v>44513</v>
      </c>
      <c r="H19501" s="63">
        <v>130.25</v>
      </c>
      <c r="I19501" t="s">
        <v>51673</v>
      </c>
      <c r="J19501" t="s">
        <v>51675</v>
      </c>
    </row>
    <row r="19502" spans="1:10" x14ac:dyDescent="0.3">
      <c r="A19502" s="60">
        <v>55267729</v>
      </c>
      <c r="B19502" s="61" t="s">
        <v>11020</v>
      </c>
      <c r="C19502" s="62">
        <v>34131</v>
      </c>
      <c r="D19502" s="61" t="s">
        <v>27604</v>
      </c>
      <c r="E19502" s="60">
        <v>217808316</v>
      </c>
      <c r="F19502" s="65">
        <v>243935159900</v>
      </c>
      <c r="G19502" s="62">
        <v>44685</v>
      </c>
      <c r="H19502" s="63">
        <v>130.25</v>
      </c>
      <c r="I19502" t="s">
        <v>51673</v>
      </c>
      <c r="J19502" t="s">
        <v>51675</v>
      </c>
    </row>
    <row r="19503" spans="1:10" x14ac:dyDescent="0.3">
      <c r="A19503" s="60">
        <v>57343784</v>
      </c>
      <c r="B19503" s="61" t="s">
        <v>16126</v>
      </c>
      <c r="C19503" s="62">
        <v>34148</v>
      </c>
      <c r="D19503" s="61" t="s">
        <v>32323</v>
      </c>
      <c r="E19503" s="60">
        <v>220452428</v>
      </c>
      <c r="F19503" s="65" t="s">
        <v>50412</v>
      </c>
      <c r="G19503" s="62">
        <v>44425</v>
      </c>
      <c r="H19503" s="63">
        <v>130.25</v>
      </c>
      <c r="I19503" t="s">
        <v>51673</v>
      </c>
      <c r="J19503" t="s">
        <v>51675</v>
      </c>
    </row>
    <row r="19504" spans="1:10" x14ac:dyDescent="0.3">
      <c r="A19504" s="60">
        <v>55317420</v>
      </c>
      <c r="B19504" s="61" t="s">
        <v>16127</v>
      </c>
      <c r="C19504" s="62">
        <v>34143</v>
      </c>
      <c r="D19504" s="61" t="s">
        <v>32324</v>
      </c>
      <c r="E19504" s="60">
        <v>211359245</v>
      </c>
      <c r="F19504" s="65" t="s">
        <v>50413</v>
      </c>
      <c r="G19504" s="62">
        <v>44503</v>
      </c>
      <c r="H19504" s="63">
        <v>130.25</v>
      </c>
      <c r="I19504" t="s">
        <v>51673</v>
      </c>
      <c r="J19504" t="s">
        <v>51675</v>
      </c>
    </row>
    <row r="19505" spans="1:10" x14ac:dyDescent="0.3">
      <c r="A19505" s="60">
        <v>55704617</v>
      </c>
      <c r="B19505" s="61" t="s">
        <v>16128</v>
      </c>
      <c r="C19505" s="62">
        <v>36043</v>
      </c>
      <c r="D19505" s="61" t="s">
        <v>32325</v>
      </c>
      <c r="E19505" s="60">
        <v>212840597</v>
      </c>
      <c r="F19505" s="65">
        <v>4292618394401</v>
      </c>
      <c r="G19505" s="62">
        <v>44499</v>
      </c>
      <c r="H19505" s="63">
        <v>130.25</v>
      </c>
      <c r="I19505" t="s">
        <v>51673</v>
      </c>
      <c r="J19505" t="s">
        <v>51675</v>
      </c>
    </row>
    <row r="19506" spans="1:10" x14ac:dyDescent="0.3">
      <c r="A19506" s="60">
        <v>54420359</v>
      </c>
      <c r="B19506" s="61" t="s">
        <v>16129</v>
      </c>
      <c r="C19506" s="62">
        <v>42232</v>
      </c>
      <c r="D19506" s="61" t="s">
        <v>32326</v>
      </c>
      <c r="E19506" s="60">
        <v>217688068</v>
      </c>
      <c r="F19506" s="65">
        <v>4292618585101</v>
      </c>
      <c r="G19506" s="62">
        <v>44503</v>
      </c>
      <c r="H19506" s="63">
        <v>130.25</v>
      </c>
      <c r="I19506" t="s">
        <v>51673</v>
      </c>
      <c r="J19506" t="s">
        <v>51675</v>
      </c>
    </row>
    <row r="19507" spans="1:10" x14ac:dyDescent="0.3">
      <c r="A19507" s="60">
        <v>55241659</v>
      </c>
      <c r="B19507" s="61" t="s">
        <v>16130</v>
      </c>
      <c r="C19507" s="62">
        <v>36468</v>
      </c>
      <c r="D19507" s="61" t="s">
        <v>32327</v>
      </c>
      <c r="E19507" s="60">
        <v>220060203</v>
      </c>
      <c r="F19507" s="65">
        <v>4292618236501</v>
      </c>
      <c r="G19507" s="62">
        <v>44415</v>
      </c>
      <c r="H19507" s="63">
        <v>130.25</v>
      </c>
      <c r="I19507" t="s">
        <v>51673</v>
      </c>
      <c r="J19507" t="s">
        <v>51675</v>
      </c>
    </row>
    <row r="19508" spans="1:10" x14ac:dyDescent="0.3">
      <c r="A19508" s="60">
        <v>54629125</v>
      </c>
      <c r="B19508" s="61" t="s">
        <v>16131</v>
      </c>
      <c r="C19508" s="62">
        <v>37439</v>
      </c>
      <c r="D19508" s="61" t="s">
        <v>30046</v>
      </c>
      <c r="E19508" s="60">
        <v>211534491</v>
      </c>
      <c r="F19508" s="65">
        <v>4292615847401</v>
      </c>
      <c r="G19508" s="62">
        <v>44455</v>
      </c>
      <c r="H19508" s="63">
        <v>130.25</v>
      </c>
      <c r="I19508" t="s">
        <v>51673</v>
      </c>
      <c r="J19508" t="s">
        <v>51675</v>
      </c>
    </row>
    <row r="19509" spans="1:10" x14ac:dyDescent="0.3">
      <c r="A19509" s="60">
        <v>56462583</v>
      </c>
      <c r="B19509" s="61" t="s">
        <v>16132</v>
      </c>
      <c r="C19509" s="62">
        <v>39505</v>
      </c>
      <c r="D19509" s="61" t="s">
        <v>32328</v>
      </c>
      <c r="E19509" s="60">
        <v>217127866</v>
      </c>
      <c r="F19509" s="65">
        <v>4292615915401</v>
      </c>
      <c r="G19509" s="62">
        <v>44475</v>
      </c>
      <c r="H19509" s="63">
        <v>130.25</v>
      </c>
      <c r="I19509" t="s">
        <v>51673</v>
      </c>
      <c r="J19509" t="s">
        <v>51675</v>
      </c>
    </row>
    <row r="19510" spans="1:10" x14ac:dyDescent="0.3">
      <c r="A19510" s="60">
        <v>54410177</v>
      </c>
      <c r="B19510" s="61" t="s">
        <v>16133</v>
      </c>
      <c r="C19510" s="62">
        <v>35913</v>
      </c>
      <c r="D19510" s="61" t="s">
        <v>32329</v>
      </c>
      <c r="E19510" s="60">
        <v>211980704</v>
      </c>
      <c r="F19510" s="65" t="s">
        <v>50414</v>
      </c>
      <c r="G19510" s="62">
        <v>44409</v>
      </c>
      <c r="H19510" s="63">
        <v>130.25</v>
      </c>
      <c r="I19510" t="s">
        <v>51673</v>
      </c>
      <c r="J19510" t="s">
        <v>51675</v>
      </c>
    </row>
    <row r="19511" spans="1:10" x14ac:dyDescent="0.3">
      <c r="A19511" s="60">
        <v>54410177</v>
      </c>
      <c r="B19511" s="61" t="s">
        <v>16133</v>
      </c>
      <c r="C19511" s="62">
        <v>35913</v>
      </c>
      <c r="D19511" s="61" t="s">
        <v>32329</v>
      </c>
      <c r="E19511" s="60">
        <v>217846815</v>
      </c>
      <c r="F19511" s="65" t="s">
        <v>50415</v>
      </c>
      <c r="G19511" s="62">
        <v>44408</v>
      </c>
      <c r="H19511" s="63">
        <v>130.25</v>
      </c>
      <c r="I19511" t="s">
        <v>51673</v>
      </c>
      <c r="J19511" t="s">
        <v>51675</v>
      </c>
    </row>
    <row r="19512" spans="1:10" x14ac:dyDescent="0.3">
      <c r="A19512" s="60">
        <v>57331056</v>
      </c>
      <c r="B19512" s="61" t="s">
        <v>16134</v>
      </c>
      <c r="C19512" s="62">
        <v>34295</v>
      </c>
      <c r="D19512" s="61" t="s">
        <v>32330</v>
      </c>
      <c r="E19512" s="60">
        <v>220428763</v>
      </c>
      <c r="F19512" s="65" t="s">
        <v>50416</v>
      </c>
      <c r="G19512" s="62">
        <v>44394</v>
      </c>
      <c r="H19512" s="63">
        <v>130.25</v>
      </c>
      <c r="I19512" t="s">
        <v>51673</v>
      </c>
      <c r="J19512" t="s">
        <v>51675</v>
      </c>
    </row>
    <row r="19513" spans="1:10" x14ac:dyDescent="0.3">
      <c r="A19513" s="60">
        <v>56735294</v>
      </c>
      <c r="B19513" s="61" t="s">
        <v>16135</v>
      </c>
      <c r="C19513" s="62">
        <v>33251</v>
      </c>
      <c r="D19513" s="61" t="s">
        <v>32331</v>
      </c>
      <c r="E19513" s="60">
        <v>220893709</v>
      </c>
      <c r="F19513" s="65">
        <v>4292615847701</v>
      </c>
      <c r="G19513" s="62">
        <v>44376</v>
      </c>
      <c r="H19513" s="63">
        <v>130.25</v>
      </c>
      <c r="I19513" t="s">
        <v>51673</v>
      </c>
      <c r="J19513" t="s">
        <v>51675</v>
      </c>
    </row>
    <row r="19514" spans="1:10" x14ac:dyDescent="0.3">
      <c r="A19514" s="60">
        <v>56585237</v>
      </c>
      <c r="B19514" s="61" t="s">
        <v>6061</v>
      </c>
      <c r="C19514" s="62">
        <v>40531</v>
      </c>
      <c r="D19514" s="61" t="s">
        <v>23234</v>
      </c>
      <c r="E19514" s="60">
        <v>220493730</v>
      </c>
      <c r="F19514" s="65">
        <v>4292618301101</v>
      </c>
      <c r="G19514" s="62">
        <v>44387</v>
      </c>
      <c r="H19514" s="63">
        <v>130.25</v>
      </c>
      <c r="I19514" t="s">
        <v>51673</v>
      </c>
      <c r="J19514" t="s">
        <v>51675</v>
      </c>
    </row>
    <row r="19515" spans="1:10" x14ac:dyDescent="0.3">
      <c r="A19515" s="60">
        <v>57364224</v>
      </c>
      <c r="B19515" s="61" t="s">
        <v>16136</v>
      </c>
      <c r="C19515" s="62">
        <v>41204</v>
      </c>
      <c r="D19515" s="61" t="s">
        <v>32332</v>
      </c>
      <c r="E19515" s="60">
        <v>220502205</v>
      </c>
      <c r="F19515" s="65">
        <v>4292615895401</v>
      </c>
      <c r="G19515" s="62">
        <v>44385</v>
      </c>
      <c r="H19515" s="63">
        <v>130.25</v>
      </c>
      <c r="I19515" t="s">
        <v>51673</v>
      </c>
      <c r="J19515" t="s">
        <v>51675</v>
      </c>
    </row>
    <row r="19516" spans="1:10" x14ac:dyDescent="0.3">
      <c r="A19516" s="60">
        <v>55397160</v>
      </c>
      <c r="B19516" s="61" t="s">
        <v>16137</v>
      </c>
      <c r="C19516" s="62">
        <v>34310</v>
      </c>
      <c r="D19516" s="61" t="s">
        <v>32333</v>
      </c>
      <c r="E19516" s="60">
        <v>211881730</v>
      </c>
      <c r="F19516" s="65" t="s">
        <v>50417</v>
      </c>
      <c r="G19516" s="62">
        <v>44486</v>
      </c>
      <c r="H19516" s="63">
        <v>130.25</v>
      </c>
      <c r="I19516" t="s">
        <v>51673</v>
      </c>
      <c r="J19516" t="s">
        <v>51675</v>
      </c>
    </row>
    <row r="19517" spans="1:10" x14ac:dyDescent="0.3">
      <c r="A19517" s="60">
        <v>55397160</v>
      </c>
      <c r="B19517" s="61" t="s">
        <v>16137</v>
      </c>
      <c r="C19517" s="62">
        <v>34310</v>
      </c>
      <c r="D19517" s="61" t="s">
        <v>32333</v>
      </c>
      <c r="E19517" s="60">
        <v>211881730</v>
      </c>
      <c r="F19517" s="65" t="s">
        <v>50417</v>
      </c>
      <c r="G19517" s="62">
        <v>44449</v>
      </c>
      <c r="H19517" s="63">
        <v>130.25</v>
      </c>
      <c r="I19517" t="s">
        <v>51673</v>
      </c>
      <c r="J19517" t="s">
        <v>51675</v>
      </c>
    </row>
    <row r="19518" spans="1:10" x14ac:dyDescent="0.3">
      <c r="A19518" s="60">
        <v>55397160</v>
      </c>
      <c r="B19518" s="61" t="s">
        <v>16137</v>
      </c>
      <c r="C19518" s="62">
        <v>34310</v>
      </c>
      <c r="D19518" s="61" t="s">
        <v>32333</v>
      </c>
      <c r="E19518" s="60">
        <v>211881730</v>
      </c>
      <c r="F19518" s="65" t="s">
        <v>50417</v>
      </c>
      <c r="G19518" s="62">
        <v>44457</v>
      </c>
      <c r="H19518" s="63">
        <v>130.25</v>
      </c>
      <c r="I19518" t="s">
        <v>51673</v>
      </c>
      <c r="J19518" t="s">
        <v>51675</v>
      </c>
    </row>
    <row r="19519" spans="1:10" x14ac:dyDescent="0.3">
      <c r="A19519" s="60">
        <v>55397160</v>
      </c>
      <c r="B19519" s="61" t="s">
        <v>16137</v>
      </c>
      <c r="C19519" s="62">
        <v>34310</v>
      </c>
      <c r="D19519" s="61" t="s">
        <v>32333</v>
      </c>
      <c r="E19519" s="60">
        <v>211881730</v>
      </c>
      <c r="F19519" s="65" t="s">
        <v>50417</v>
      </c>
      <c r="G19519" s="62">
        <v>44456</v>
      </c>
      <c r="H19519" s="63">
        <v>130.25</v>
      </c>
      <c r="I19519" t="s">
        <v>51673</v>
      </c>
      <c r="J19519" t="s">
        <v>51675</v>
      </c>
    </row>
    <row r="19520" spans="1:10" x14ac:dyDescent="0.3">
      <c r="A19520" s="60">
        <v>56695103</v>
      </c>
      <c r="B19520" s="61" t="s">
        <v>13699</v>
      </c>
      <c r="C19520" s="62">
        <v>33268</v>
      </c>
      <c r="D19520" s="61" t="s">
        <v>29989</v>
      </c>
      <c r="E19520" s="60">
        <v>220893584</v>
      </c>
      <c r="F19520" s="65">
        <v>4292618504101</v>
      </c>
      <c r="G19520" s="62">
        <v>44434</v>
      </c>
      <c r="H19520" s="63">
        <v>130.25</v>
      </c>
      <c r="I19520" t="s">
        <v>51673</v>
      </c>
      <c r="J19520" t="s">
        <v>51675</v>
      </c>
    </row>
    <row r="19521" spans="1:10" x14ac:dyDescent="0.3">
      <c r="A19521" s="60">
        <v>55409709</v>
      </c>
      <c r="B19521" s="61" t="s">
        <v>13957</v>
      </c>
      <c r="C19521" s="62">
        <v>34284</v>
      </c>
      <c r="D19521" s="61" t="s">
        <v>32334</v>
      </c>
      <c r="E19521" s="60">
        <v>220116231</v>
      </c>
      <c r="F19521" s="65" t="s">
        <v>50418</v>
      </c>
      <c r="G19521" s="62">
        <v>44434</v>
      </c>
      <c r="H19521" s="63">
        <v>130.25</v>
      </c>
      <c r="I19521" t="s">
        <v>51673</v>
      </c>
      <c r="J19521" t="s">
        <v>51675</v>
      </c>
    </row>
    <row r="19522" spans="1:10" x14ac:dyDescent="0.3">
      <c r="A19522" s="60">
        <v>55312397</v>
      </c>
      <c r="B19522" s="61" t="s">
        <v>16138</v>
      </c>
      <c r="C19522" s="62">
        <v>34286</v>
      </c>
      <c r="D19522" s="61" t="s">
        <v>32335</v>
      </c>
      <c r="E19522" s="60">
        <v>211349541</v>
      </c>
      <c r="F19522" s="65" t="s">
        <v>50419</v>
      </c>
      <c r="G19522" s="62">
        <v>44435</v>
      </c>
      <c r="H19522" s="63">
        <v>130.25</v>
      </c>
      <c r="I19522" t="s">
        <v>51673</v>
      </c>
      <c r="J19522" t="s">
        <v>51675</v>
      </c>
    </row>
    <row r="19523" spans="1:10" x14ac:dyDescent="0.3">
      <c r="A19523" s="60">
        <v>55310780</v>
      </c>
      <c r="B19523" s="61" t="s">
        <v>16139</v>
      </c>
      <c r="C19523" s="62">
        <v>34294</v>
      </c>
      <c r="D19523" s="61" t="s">
        <v>32336</v>
      </c>
      <c r="E19523" s="60">
        <v>211346467</v>
      </c>
      <c r="F19523" s="65" t="s">
        <v>50420</v>
      </c>
      <c r="G19523" s="62">
        <v>44440</v>
      </c>
      <c r="H19523" s="63">
        <v>130.25</v>
      </c>
      <c r="I19523" t="s">
        <v>51673</v>
      </c>
      <c r="J19523" t="s">
        <v>51675</v>
      </c>
    </row>
    <row r="19524" spans="1:10" x14ac:dyDescent="0.3">
      <c r="A19524" s="60">
        <v>57347195</v>
      </c>
      <c r="B19524" s="61" t="s">
        <v>16140</v>
      </c>
      <c r="C19524" s="62">
        <v>34307</v>
      </c>
      <c r="D19524" s="61" t="s">
        <v>32337</v>
      </c>
      <c r="E19524" s="60">
        <v>220457646</v>
      </c>
      <c r="F19524" s="65" t="s">
        <v>50421</v>
      </c>
      <c r="G19524" s="62">
        <v>44420</v>
      </c>
      <c r="H19524" s="63">
        <v>130.25</v>
      </c>
      <c r="I19524" t="s">
        <v>51673</v>
      </c>
      <c r="J19524" t="s">
        <v>51675</v>
      </c>
    </row>
    <row r="19525" spans="1:10" x14ac:dyDescent="0.3">
      <c r="A19525" s="60">
        <v>55438475</v>
      </c>
      <c r="B19525" s="61" t="s">
        <v>2185</v>
      </c>
      <c r="C19525" s="62">
        <v>34310</v>
      </c>
      <c r="D19525" s="61" t="s">
        <v>19613</v>
      </c>
      <c r="E19525" s="60">
        <v>211878790</v>
      </c>
      <c r="F19525" s="65" t="s">
        <v>50096</v>
      </c>
      <c r="G19525" s="62">
        <v>44446</v>
      </c>
      <c r="H19525" s="63">
        <v>130.25</v>
      </c>
      <c r="I19525" t="s">
        <v>51673</v>
      </c>
      <c r="J19525" t="s">
        <v>51675</v>
      </c>
    </row>
    <row r="19526" spans="1:10" x14ac:dyDescent="0.3">
      <c r="A19526" s="60">
        <v>55438475</v>
      </c>
      <c r="B19526" s="61" t="s">
        <v>2185</v>
      </c>
      <c r="C19526" s="62">
        <v>34310</v>
      </c>
      <c r="D19526" s="61" t="s">
        <v>19613</v>
      </c>
      <c r="E19526" s="60">
        <v>211878790</v>
      </c>
      <c r="F19526" s="65" t="s">
        <v>50096</v>
      </c>
      <c r="G19526" s="62">
        <v>44407</v>
      </c>
      <c r="H19526" s="63">
        <v>130.25</v>
      </c>
      <c r="I19526" t="s">
        <v>51673</v>
      </c>
      <c r="J19526" t="s">
        <v>51675</v>
      </c>
    </row>
    <row r="19527" spans="1:10" x14ac:dyDescent="0.3">
      <c r="A19527" s="60">
        <v>55397160</v>
      </c>
      <c r="B19527" s="61" t="s">
        <v>16137</v>
      </c>
      <c r="C19527" s="62">
        <v>34310</v>
      </c>
      <c r="D19527" s="61" t="s">
        <v>32333</v>
      </c>
      <c r="E19527" s="60">
        <v>211881730</v>
      </c>
      <c r="F19527" s="65" t="s">
        <v>50417</v>
      </c>
      <c r="G19527" s="62">
        <v>44448</v>
      </c>
      <c r="H19527" s="63">
        <v>130.25</v>
      </c>
      <c r="I19527" t="s">
        <v>51673</v>
      </c>
      <c r="J19527" t="s">
        <v>51675</v>
      </c>
    </row>
    <row r="19528" spans="1:10" x14ac:dyDescent="0.3">
      <c r="A19528" s="60">
        <v>54419938</v>
      </c>
      <c r="B19528" s="61" t="s">
        <v>16141</v>
      </c>
      <c r="C19528" s="62">
        <v>42771</v>
      </c>
      <c r="D19528" s="61" t="s">
        <v>32338</v>
      </c>
      <c r="E19528" s="60">
        <v>211979987</v>
      </c>
      <c r="F19528" s="65">
        <v>2024076129518</v>
      </c>
      <c r="G19528" s="62">
        <v>44515</v>
      </c>
      <c r="H19528" s="63">
        <v>130.25</v>
      </c>
      <c r="I19528" t="s">
        <v>51673</v>
      </c>
      <c r="J19528" t="s">
        <v>51675</v>
      </c>
    </row>
    <row r="19529" spans="1:10" x14ac:dyDescent="0.3">
      <c r="A19529" s="60">
        <v>55241683</v>
      </c>
      <c r="B19529" s="61" t="s">
        <v>16142</v>
      </c>
      <c r="C19529" s="62">
        <v>32961</v>
      </c>
      <c r="D19529" s="61" t="s">
        <v>32339</v>
      </c>
      <c r="E19529" s="60">
        <v>220013756</v>
      </c>
      <c r="F19529" s="65">
        <v>4292615835801</v>
      </c>
      <c r="G19529" s="62">
        <v>44405</v>
      </c>
      <c r="H19529" s="63">
        <v>130.25</v>
      </c>
      <c r="I19529" t="s">
        <v>51673</v>
      </c>
      <c r="J19529" t="s">
        <v>51675</v>
      </c>
    </row>
    <row r="19530" spans="1:10" x14ac:dyDescent="0.3">
      <c r="A19530" s="60">
        <v>56567417</v>
      </c>
      <c r="B19530" s="61" t="s">
        <v>16143</v>
      </c>
      <c r="C19530" s="62">
        <v>34337</v>
      </c>
      <c r="D19530" s="61" t="s">
        <v>32340</v>
      </c>
      <c r="E19530" s="60">
        <v>217616667</v>
      </c>
      <c r="F19530" s="65" t="s">
        <v>50422</v>
      </c>
      <c r="G19530" s="62">
        <v>44529</v>
      </c>
      <c r="H19530" s="63">
        <v>130.25</v>
      </c>
      <c r="I19530" t="s">
        <v>51673</v>
      </c>
      <c r="J19530" t="s">
        <v>51675</v>
      </c>
    </row>
    <row r="19531" spans="1:10" x14ac:dyDescent="0.3">
      <c r="A19531" s="60">
        <v>58642227</v>
      </c>
      <c r="B19531" s="61" t="s">
        <v>16144</v>
      </c>
      <c r="C19531" s="62">
        <v>42520</v>
      </c>
      <c r="D19531" s="61" t="s">
        <v>32341</v>
      </c>
      <c r="E19531" s="60">
        <v>227215270</v>
      </c>
      <c r="F19531" s="65">
        <v>4292618248301</v>
      </c>
      <c r="G19531" s="62">
        <v>44429</v>
      </c>
      <c r="H19531" s="63">
        <v>130.25</v>
      </c>
      <c r="I19531" t="s">
        <v>51673</v>
      </c>
      <c r="J19531" t="s">
        <v>51675</v>
      </c>
    </row>
    <row r="19532" spans="1:10" x14ac:dyDescent="0.3">
      <c r="A19532" s="60">
        <v>55341371</v>
      </c>
      <c r="B19532" s="61" t="s">
        <v>16145</v>
      </c>
      <c r="C19532" s="62">
        <v>34402</v>
      </c>
      <c r="D19532" s="61" t="s">
        <v>32342</v>
      </c>
      <c r="E19532" s="60">
        <v>211430792</v>
      </c>
      <c r="F19532" s="65" t="s">
        <v>50423</v>
      </c>
      <c r="G19532" s="62">
        <v>44492</v>
      </c>
      <c r="H19532" s="63">
        <v>130.25</v>
      </c>
      <c r="I19532" t="s">
        <v>51673</v>
      </c>
      <c r="J19532" t="s">
        <v>51675</v>
      </c>
    </row>
    <row r="19533" spans="1:10" x14ac:dyDescent="0.3">
      <c r="A19533" s="60">
        <v>56463737</v>
      </c>
      <c r="B19533" s="61" t="s">
        <v>16146</v>
      </c>
      <c r="C19533" s="62">
        <v>35328</v>
      </c>
      <c r="D19533" s="61" t="s">
        <v>32343</v>
      </c>
      <c r="E19533" s="60">
        <v>217132829</v>
      </c>
      <c r="F19533" s="65">
        <v>4292615817001</v>
      </c>
      <c r="G19533" s="62">
        <v>44454</v>
      </c>
      <c r="H19533" s="63">
        <v>130.25</v>
      </c>
      <c r="I19533" t="s">
        <v>51673</v>
      </c>
      <c r="J19533" t="s">
        <v>51675</v>
      </c>
    </row>
    <row r="19534" spans="1:10" x14ac:dyDescent="0.3">
      <c r="A19534" s="60">
        <v>55740013</v>
      </c>
      <c r="B19534" s="61" t="s">
        <v>15968</v>
      </c>
      <c r="C19534" s="62">
        <v>39974</v>
      </c>
      <c r="D19534" s="61" t="s">
        <v>32159</v>
      </c>
      <c r="E19534" s="60">
        <v>221888238</v>
      </c>
      <c r="F19534" s="65" t="s">
        <v>50424</v>
      </c>
      <c r="G19534" s="62">
        <v>44436</v>
      </c>
      <c r="H19534" s="63">
        <v>130.25</v>
      </c>
      <c r="I19534" t="s">
        <v>51673</v>
      </c>
      <c r="J19534" t="s">
        <v>51675</v>
      </c>
    </row>
    <row r="19535" spans="1:10" x14ac:dyDescent="0.3">
      <c r="A19535" s="60">
        <v>56653863</v>
      </c>
      <c r="B19535" s="61" t="s">
        <v>6063</v>
      </c>
      <c r="C19535" s="62">
        <v>37832</v>
      </c>
      <c r="D19535" s="61" t="s">
        <v>23236</v>
      </c>
      <c r="E19535" s="60">
        <v>220898502</v>
      </c>
      <c r="F19535" s="65">
        <v>4292618356901</v>
      </c>
      <c r="G19535" s="62">
        <v>44490</v>
      </c>
      <c r="H19535" s="63">
        <v>130.25</v>
      </c>
      <c r="I19535" t="s">
        <v>51673</v>
      </c>
      <c r="J19535" t="s">
        <v>51675</v>
      </c>
    </row>
    <row r="19536" spans="1:10" x14ac:dyDescent="0.3">
      <c r="A19536" s="60">
        <v>55314786</v>
      </c>
      <c r="B19536" s="61" t="s">
        <v>16147</v>
      </c>
      <c r="C19536" s="62">
        <v>34459</v>
      </c>
      <c r="D19536" s="61" t="s">
        <v>32344</v>
      </c>
      <c r="E19536" s="60">
        <v>211353704</v>
      </c>
      <c r="F19536" s="65" t="s">
        <v>50425</v>
      </c>
      <c r="G19536" s="62">
        <v>44452</v>
      </c>
      <c r="H19536" s="63">
        <v>130.25</v>
      </c>
      <c r="I19536" t="s">
        <v>51673</v>
      </c>
      <c r="J19536" t="s">
        <v>51675</v>
      </c>
    </row>
    <row r="19537" spans="1:10" x14ac:dyDescent="0.3">
      <c r="A19537" s="60">
        <v>57354891</v>
      </c>
      <c r="B19537" s="61" t="s">
        <v>12258</v>
      </c>
      <c r="C19537" s="62">
        <v>34477</v>
      </c>
      <c r="D19537" s="61" t="s">
        <v>28723</v>
      </c>
      <c r="E19537" s="60">
        <v>220468830</v>
      </c>
      <c r="F19537" s="65" t="s">
        <v>50426</v>
      </c>
      <c r="G19537" s="62">
        <v>44496</v>
      </c>
      <c r="H19537" s="63">
        <v>130.25</v>
      </c>
      <c r="I19537" t="s">
        <v>51673</v>
      </c>
      <c r="J19537" t="s">
        <v>51675</v>
      </c>
    </row>
    <row r="19538" spans="1:10" x14ac:dyDescent="0.3">
      <c r="A19538" s="60">
        <v>55352994</v>
      </c>
      <c r="B19538" s="61" t="s">
        <v>16148</v>
      </c>
      <c r="C19538" s="62">
        <v>34165</v>
      </c>
      <c r="D19538" s="61" t="s">
        <v>32345</v>
      </c>
      <c r="E19538" s="60">
        <v>211455278</v>
      </c>
      <c r="F19538" s="65">
        <v>4292618280801</v>
      </c>
      <c r="G19538" s="62">
        <v>44440</v>
      </c>
      <c r="H19538" s="63">
        <v>130.25</v>
      </c>
      <c r="I19538" t="s">
        <v>51673</v>
      </c>
      <c r="J19538" t="s">
        <v>51675</v>
      </c>
    </row>
    <row r="19539" spans="1:10" x14ac:dyDescent="0.3">
      <c r="A19539" s="60">
        <v>55349275</v>
      </c>
      <c r="B19539" s="61" t="s">
        <v>16149</v>
      </c>
      <c r="C19539" s="62">
        <v>34702</v>
      </c>
      <c r="D19539" s="61" t="s">
        <v>32346</v>
      </c>
      <c r="E19539" s="60">
        <v>211443955</v>
      </c>
      <c r="F19539" s="65" t="s">
        <v>50427</v>
      </c>
      <c r="G19539" s="62">
        <v>44399</v>
      </c>
      <c r="H19539" s="63">
        <v>130.25</v>
      </c>
      <c r="I19539" t="s">
        <v>51673</v>
      </c>
      <c r="J19539" t="s">
        <v>51675</v>
      </c>
    </row>
    <row r="19540" spans="1:10" x14ac:dyDescent="0.3">
      <c r="A19540" s="60">
        <v>54416137</v>
      </c>
      <c r="B19540" s="61" t="s">
        <v>16150</v>
      </c>
      <c r="C19540" s="62">
        <v>34714</v>
      </c>
      <c r="D19540" s="61" t="s">
        <v>32347</v>
      </c>
      <c r="E19540" s="60">
        <v>220881934</v>
      </c>
      <c r="F19540" s="65" t="s">
        <v>50428</v>
      </c>
      <c r="G19540" s="62">
        <v>44431</v>
      </c>
      <c r="H19540" s="63">
        <v>130.25</v>
      </c>
      <c r="I19540" t="s">
        <v>51673</v>
      </c>
      <c r="J19540" t="s">
        <v>51675</v>
      </c>
    </row>
    <row r="19541" spans="1:10" x14ac:dyDescent="0.3">
      <c r="A19541" s="60">
        <v>57327235</v>
      </c>
      <c r="B19541" s="61" t="s">
        <v>16151</v>
      </c>
      <c r="C19541" s="62">
        <v>34611</v>
      </c>
      <c r="D19541" s="61" t="s">
        <v>32348</v>
      </c>
      <c r="E19541" s="60">
        <v>220421129</v>
      </c>
      <c r="F19541" s="65" t="s">
        <v>50429</v>
      </c>
      <c r="G19541" s="62">
        <v>44424</v>
      </c>
      <c r="H19541" s="63">
        <v>130.25</v>
      </c>
      <c r="I19541" t="s">
        <v>51673</v>
      </c>
      <c r="J19541" t="s">
        <v>51675</v>
      </c>
    </row>
    <row r="19542" spans="1:10" x14ac:dyDescent="0.3">
      <c r="A19542" s="60">
        <v>55310679</v>
      </c>
      <c r="B19542" s="61" t="s">
        <v>14905</v>
      </c>
      <c r="C19542" s="62">
        <v>34585</v>
      </c>
      <c r="D19542" s="61" t="s">
        <v>31152</v>
      </c>
      <c r="E19542" s="60">
        <v>211346290</v>
      </c>
      <c r="F19542" s="65" t="s">
        <v>49063</v>
      </c>
      <c r="G19542" s="62">
        <v>44464</v>
      </c>
      <c r="H19542" s="63">
        <v>130.25</v>
      </c>
      <c r="I19542" t="s">
        <v>51673</v>
      </c>
      <c r="J19542" t="s">
        <v>51675</v>
      </c>
    </row>
    <row r="19543" spans="1:10" x14ac:dyDescent="0.3">
      <c r="A19543" s="60">
        <v>57221844</v>
      </c>
      <c r="B19543" s="61" t="s">
        <v>16152</v>
      </c>
      <c r="C19543" s="62">
        <v>32157</v>
      </c>
      <c r="D19543" s="61" t="s">
        <v>32349</v>
      </c>
      <c r="E19543" s="60">
        <v>220119326</v>
      </c>
      <c r="F19543" s="65">
        <v>4292615861101</v>
      </c>
      <c r="G19543" s="62">
        <v>44432</v>
      </c>
      <c r="H19543" s="63">
        <v>130.25</v>
      </c>
      <c r="I19543" t="s">
        <v>51673</v>
      </c>
      <c r="J19543" t="s">
        <v>51675</v>
      </c>
    </row>
    <row r="19544" spans="1:10" x14ac:dyDescent="0.3">
      <c r="A19544" s="60">
        <v>57293377</v>
      </c>
      <c r="B19544" s="61" t="s">
        <v>16153</v>
      </c>
      <c r="C19544" s="62">
        <v>26300</v>
      </c>
      <c r="D19544" s="61" t="s">
        <v>32350</v>
      </c>
      <c r="E19544" s="60">
        <v>220300904</v>
      </c>
      <c r="F19544" s="65" t="s">
        <v>50430</v>
      </c>
      <c r="G19544" s="62">
        <v>44405</v>
      </c>
      <c r="H19544" s="63">
        <v>130.25</v>
      </c>
      <c r="I19544" t="s">
        <v>51673</v>
      </c>
      <c r="J19544" t="s">
        <v>51675</v>
      </c>
    </row>
    <row r="19545" spans="1:10" x14ac:dyDescent="0.3">
      <c r="A19545" s="60">
        <v>55311952</v>
      </c>
      <c r="B19545" s="61" t="s">
        <v>16154</v>
      </c>
      <c r="C19545" s="62">
        <v>34654</v>
      </c>
      <c r="D19545" s="61" t="s">
        <v>32351</v>
      </c>
      <c r="E19545" s="60">
        <v>211348810</v>
      </c>
      <c r="F19545" s="65" t="s">
        <v>50431</v>
      </c>
      <c r="G19545" s="62">
        <v>44479</v>
      </c>
      <c r="H19545" s="63">
        <v>130.25</v>
      </c>
      <c r="I19545" t="s">
        <v>51673</v>
      </c>
      <c r="J19545" t="s">
        <v>51675</v>
      </c>
    </row>
    <row r="19546" spans="1:10" x14ac:dyDescent="0.3">
      <c r="A19546" s="60">
        <v>55371609</v>
      </c>
      <c r="B19546" s="61" t="s">
        <v>16155</v>
      </c>
      <c r="C19546" s="62">
        <v>34682</v>
      </c>
      <c r="D19546" s="61" t="s">
        <v>32352</v>
      </c>
      <c r="E19546" s="60">
        <v>211535437</v>
      </c>
      <c r="F19546" s="65" t="s">
        <v>50432</v>
      </c>
      <c r="G19546" s="62">
        <v>44488</v>
      </c>
      <c r="H19546" s="63">
        <v>130.25</v>
      </c>
      <c r="I19546" t="s">
        <v>51673</v>
      </c>
      <c r="J19546" t="s">
        <v>51675</v>
      </c>
    </row>
    <row r="19547" spans="1:10" x14ac:dyDescent="0.3">
      <c r="A19547" s="60">
        <v>55372988</v>
      </c>
      <c r="B19547" s="61" t="s">
        <v>15794</v>
      </c>
      <c r="C19547" s="62">
        <v>34697</v>
      </c>
      <c r="D19547" s="61" t="s">
        <v>31986</v>
      </c>
      <c r="E19547" s="60">
        <v>219996404</v>
      </c>
      <c r="F19547" s="65" t="s">
        <v>50433</v>
      </c>
      <c r="G19547" s="62">
        <v>44426</v>
      </c>
      <c r="H19547" s="63">
        <v>130.25</v>
      </c>
      <c r="I19547" t="s">
        <v>51673</v>
      </c>
      <c r="J19547" t="s">
        <v>51675</v>
      </c>
    </row>
    <row r="19548" spans="1:10" x14ac:dyDescent="0.3">
      <c r="A19548" s="60">
        <v>54417609</v>
      </c>
      <c r="B19548" s="61" t="s">
        <v>16156</v>
      </c>
      <c r="C19548" s="62">
        <v>40803</v>
      </c>
      <c r="D19548" s="61" t="s">
        <v>32353</v>
      </c>
      <c r="E19548" s="60">
        <v>217846081</v>
      </c>
      <c r="F19548" s="65" t="s">
        <v>50434</v>
      </c>
      <c r="G19548" s="62">
        <v>44453</v>
      </c>
      <c r="H19548" s="63">
        <v>130.25</v>
      </c>
      <c r="I19548" t="s">
        <v>51673</v>
      </c>
      <c r="J19548" t="s">
        <v>51675</v>
      </c>
    </row>
    <row r="19549" spans="1:10" x14ac:dyDescent="0.3">
      <c r="A19549" s="60">
        <v>56600540</v>
      </c>
      <c r="B19549" s="61" t="s">
        <v>16157</v>
      </c>
      <c r="C19549" s="62">
        <v>34797</v>
      </c>
      <c r="D19549" s="61" t="s">
        <v>32354</v>
      </c>
      <c r="E19549" s="60">
        <v>217782591</v>
      </c>
      <c r="F19549" s="65" t="s">
        <v>50435</v>
      </c>
      <c r="G19549" s="62">
        <v>44531</v>
      </c>
      <c r="H19549" s="63">
        <v>130.25</v>
      </c>
      <c r="I19549" t="s">
        <v>51673</v>
      </c>
      <c r="J19549" t="s">
        <v>51675</v>
      </c>
    </row>
    <row r="19550" spans="1:10" x14ac:dyDescent="0.3">
      <c r="A19550" s="60">
        <v>57337723</v>
      </c>
      <c r="B19550" s="61" t="s">
        <v>16158</v>
      </c>
      <c r="C19550" s="62">
        <v>34801</v>
      </c>
      <c r="D19550" s="61" t="s">
        <v>32355</v>
      </c>
      <c r="E19550" s="60">
        <v>220441257</v>
      </c>
      <c r="F19550" s="65" t="s">
        <v>50436</v>
      </c>
      <c r="G19550" s="62">
        <v>44415</v>
      </c>
      <c r="H19550" s="63">
        <v>130.25</v>
      </c>
      <c r="I19550" t="s">
        <v>51673</v>
      </c>
      <c r="J19550" t="s">
        <v>51675</v>
      </c>
    </row>
    <row r="19551" spans="1:10" x14ac:dyDescent="0.3">
      <c r="A19551" s="60">
        <v>57479225</v>
      </c>
      <c r="B19551" s="61" t="s">
        <v>16159</v>
      </c>
      <c r="C19551" s="62">
        <v>34799</v>
      </c>
      <c r="D19551" s="61" t="s">
        <v>32356</v>
      </c>
      <c r="E19551" s="60">
        <v>220785459</v>
      </c>
      <c r="F19551" s="65" t="s">
        <v>50437</v>
      </c>
      <c r="G19551" s="62">
        <v>44403</v>
      </c>
      <c r="H19551" s="63">
        <v>130.25</v>
      </c>
      <c r="I19551" t="s">
        <v>51673</v>
      </c>
      <c r="J19551" t="s">
        <v>51675</v>
      </c>
    </row>
    <row r="19552" spans="1:10" x14ac:dyDescent="0.3">
      <c r="A19552" s="60">
        <v>56656434</v>
      </c>
      <c r="B19552" s="61" t="s">
        <v>16160</v>
      </c>
      <c r="C19552" s="62">
        <v>34813</v>
      </c>
      <c r="D19552" s="61" t="s">
        <v>32357</v>
      </c>
      <c r="E19552" s="60">
        <v>220899023</v>
      </c>
      <c r="F19552" s="65" t="s">
        <v>50438</v>
      </c>
      <c r="G19552" s="62">
        <v>44427</v>
      </c>
      <c r="H19552" s="63">
        <v>130.25</v>
      </c>
      <c r="I19552" t="s">
        <v>51673</v>
      </c>
      <c r="J19552" t="s">
        <v>51675</v>
      </c>
    </row>
    <row r="19553" spans="1:10" x14ac:dyDescent="0.3">
      <c r="A19553" s="60">
        <v>54415354</v>
      </c>
      <c r="B19553" s="61" t="s">
        <v>7298</v>
      </c>
      <c r="C19553" s="62">
        <v>34863</v>
      </c>
      <c r="D19553" s="61" t="s">
        <v>30291</v>
      </c>
      <c r="E19553" s="60">
        <v>211393375</v>
      </c>
      <c r="F19553" s="65" t="s">
        <v>48307</v>
      </c>
      <c r="G19553" s="62">
        <v>44466</v>
      </c>
      <c r="H19553" s="63">
        <v>130.25</v>
      </c>
      <c r="I19553" t="s">
        <v>51673</v>
      </c>
      <c r="J19553" t="s">
        <v>51675</v>
      </c>
    </row>
    <row r="19554" spans="1:10" x14ac:dyDescent="0.3">
      <c r="A19554" s="60">
        <v>57382445</v>
      </c>
      <c r="B19554" s="61" t="s">
        <v>16162</v>
      </c>
      <c r="C19554" s="62">
        <v>34872</v>
      </c>
      <c r="D19554" s="61" t="s">
        <v>32359</v>
      </c>
      <c r="E19554" s="60">
        <v>220563855</v>
      </c>
      <c r="F19554" s="65" t="s">
        <v>50439</v>
      </c>
      <c r="G19554" s="62">
        <v>44419</v>
      </c>
      <c r="H19554" s="63">
        <v>130.25</v>
      </c>
      <c r="I19554" t="s">
        <v>51673</v>
      </c>
      <c r="J19554" t="s">
        <v>51675</v>
      </c>
    </row>
    <row r="19555" spans="1:10" x14ac:dyDescent="0.3">
      <c r="A19555" s="60">
        <v>55350696</v>
      </c>
      <c r="B19555" s="61" t="s">
        <v>16163</v>
      </c>
      <c r="C19555" s="62">
        <v>37183</v>
      </c>
      <c r="D19555" s="61" t="s">
        <v>32360</v>
      </c>
      <c r="E19555" s="60">
        <v>220103701</v>
      </c>
      <c r="F19555" s="65" t="s">
        <v>50440</v>
      </c>
      <c r="G19555" s="62">
        <v>44478</v>
      </c>
      <c r="H19555" s="63">
        <v>130.25</v>
      </c>
      <c r="I19555" t="s">
        <v>51673</v>
      </c>
      <c r="J19555" t="s">
        <v>51675</v>
      </c>
    </row>
    <row r="19556" spans="1:10" x14ac:dyDescent="0.3">
      <c r="A19556" s="60">
        <v>55386141</v>
      </c>
      <c r="B19556" s="61" t="s">
        <v>16164</v>
      </c>
      <c r="C19556" s="62">
        <v>34972</v>
      </c>
      <c r="D19556" s="61" t="s">
        <v>32361</v>
      </c>
      <c r="E19556" s="60">
        <v>218349530</v>
      </c>
      <c r="F19556" s="65" t="s">
        <v>50441</v>
      </c>
      <c r="G19556" s="62">
        <v>44403</v>
      </c>
      <c r="H19556" s="63">
        <v>130.25</v>
      </c>
      <c r="I19556" t="s">
        <v>51673</v>
      </c>
      <c r="J19556" t="s">
        <v>51675</v>
      </c>
    </row>
    <row r="19557" spans="1:10" x14ac:dyDescent="0.3">
      <c r="A19557" s="60">
        <v>55317747</v>
      </c>
      <c r="B19557" s="61" t="s">
        <v>16165</v>
      </c>
      <c r="C19557" s="62">
        <v>34969</v>
      </c>
      <c r="D19557" s="61" t="s">
        <v>32362</v>
      </c>
      <c r="E19557" s="60">
        <v>211360429</v>
      </c>
      <c r="F19557" s="65" t="s">
        <v>50442</v>
      </c>
      <c r="G19557" s="62">
        <v>44439</v>
      </c>
      <c r="H19557" s="63">
        <v>130.25</v>
      </c>
      <c r="I19557" t="s">
        <v>51673</v>
      </c>
      <c r="J19557" t="s">
        <v>51675</v>
      </c>
    </row>
    <row r="19558" spans="1:10" x14ac:dyDescent="0.3">
      <c r="A19558" s="60">
        <v>56658649</v>
      </c>
      <c r="B19558" s="61" t="s">
        <v>16166</v>
      </c>
      <c r="C19558" s="62">
        <v>35119</v>
      </c>
      <c r="D19558" s="61" t="s">
        <v>32363</v>
      </c>
      <c r="E19558" s="60">
        <v>220885774</v>
      </c>
      <c r="F19558" s="65" t="s">
        <v>50443</v>
      </c>
      <c r="G19558" s="62">
        <v>44414</v>
      </c>
      <c r="H19558" s="63">
        <v>130.25</v>
      </c>
      <c r="I19558" t="s">
        <v>51673</v>
      </c>
      <c r="J19558" t="s">
        <v>51675</v>
      </c>
    </row>
    <row r="19559" spans="1:10" x14ac:dyDescent="0.3">
      <c r="A19559" s="60">
        <v>55346131</v>
      </c>
      <c r="B19559" s="61" t="s">
        <v>11814</v>
      </c>
      <c r="C19559" s="62">
        <v>35141</v>
      </c>
      <c r="D19559" s="61" t="s">
        <v>32364</v>
      </c>
      <c r="E19559" s="60">
        <v>217615322</v>
      </c>
      <c r="F19559" s="65" t="s">
        <v>50444</v>
      </c>
      <c r="G19559" s="62">
        <v>44436</v>
      </c>
      <c r="H19559" s="63">
        <v>130.25</v>
      </c>
      <c r="I19559" t="s">
        <v>51673</v>
      </c>
      <c r="J19559" t="s">
        <v>51675</v>
      </c>
    </row>
    <row r="19560" spans="1:10" x14ac:dyDescent="0.3">
      <c r="A19560" s="60">
        <v>57406493</v>
      </c>
      <c r="B19560" s="61" t="s">
        <v>16167</v>
      </c>
      <c r="C19560" s="62">
        <v>35159</v>
      </c>
      <c r="D19560" s="61" t="s">
        <v>32365</v>
      </c>
      <c r="E19560" s="60">
        <v>220613459</v>
      </c>
      <c r="F19560" s="65">
        <v>84791587</v>
      </c>
      <c r="G19560" s="62">
        <v>44417</v>
      </c>
      <c r="H19560" s="63">
        <v>130.25</v>
      </c>
      <c r="I19560" t="s">
        <v>51673</v>
      </c>
      <c r="J19560" t="s">
        <v>51675</v>
      </c>
    </row>
    <row r="19561" spans="1:10" x14ac:dyDescent="0.3">
      <c r="A19561" s="60">
        <v>55307853</v>
      </c>
      <c r="B19561" s="61" t="s">
        <v>16168</v>
      </c>
      <c r="C19561" s="62">
        <v>35173</v>
      </c>
      <c r="D19561" s="61" t="s">
        <v>32366</v>
      </c>
      <c r="E19561" s="60">
        <v>220014277</v>
      </c>
      <c r="F19561" s="65" t="s">
        <v>50445</v>
      </c>
      <c r="G19561" s="62">
        <v>44431</v>
      </c>
      <c r="H19561" s="63">
        <v>130.25</v>
      </c>
      <c r="I19561" t="s">
        <v>51673</v>
      </c>
      <c r="J19561" t="s">
        <v>51675</v>
      </c>
    </row>
    <row r="19562" spans="1:10" x14ac:dyDescent="0.3">
      <c r="A19562" s="60">
        <v>58059080</v>
      </c>
      <c r="B19562" s="61" t="s">
        <v>15635</v>
      </c>
      <c r="C19562" s="62">
        <v>35212</v>
      </c>
      <c r="D19562" s="61" t="s">
        <v>31819</v>
      </c>
      <c r="E19562" s="60">
        <v>223831931</v>
      </c>
      <c r="F19562" s="65" t="s">
        <v>50446</v>
      </c>
      <c r="G19562" s="62">
        <v>44406</v>
      </c>
      <c r="H19562" s="63">
        <v>130.25</v>
      </c>
      <c r="I19562" t="s">
        <v>51673</v>
      </c>
      <c r="J19562" t="s">
        <v>51675</v>
      </c>
    </row>
    <row r="19563" spans="1:10" x14ac:dyDescent="0.3">
      <c r="A19563" s="60">
        <v>57398171</v>
      </c>
      <c r="B19563" s="61" t="s">
        <v>16169</v>
      </c>
      <c r="C19563" s="62">
        <v>35285</v>
      </c>
      <c r="D19563" s="61" t="s">
        <v>32367</v>
      </c>
      <c r="E19563" s="60">
        <v>220600501</v>
      </c>
      <c r="F19563" s="65" t="s">
        <v>50447</v>
      </c>
      <c r="G19563" s="62">
        <v>44432</v>
      </c>
      <c r="H19563" s="63">
        <v>130.25</v>
      </c>
      <c r="I19563" t="s">
        <v>51673</v>
      </c>
      <c r="J19563" t="s">
        <v>51675</v>
      </c>
    </row>
    <row r="19564" spans="1:10" x14ac:dyDescent="0.3">
      <c r="A19564" s="60">
        <v>54817444</v>
      </c>
      <c r="B19564" s="61" t="s">
        <v>16170</v>
      </c>
      <c r="C19564" s="62">
        <v>35430</v>
      </c>
      <c r="D19564" s="61" t="s">
        <v>32368</v>
      </c>
      <c r="E19564" s="60">
        <v>220582432</v>
      </c>
      <c r="F19564" s="65" t="s">
        <v>50448</v>
      </c>
      <c r="G19564" s="62">
        <v>44424</v>
      </c>
      <c r="H19564" s="63">
        <v>394</v>
      </c>
      <c r="I19564" t="s">
        <v>51673</v>
      </c>
      <c r="J19564" t="s">
        <v>51675</v>
      </c>
    </row>
    <row r="19565" spans="1:10" x14ac:dyDescent="0.3">
      <c r="A19565" s="60">
        <v>55317539</v>
      </c>
      <c r="B19565" s="61" t="s">
        <v>15810</v>
      </c>
      <c r="C19565" s="62">
        <v>35310</v>
      </c>
      <c r="D19565" s="61" t="s">
        <v>32003</v>
      </c>
      <c r="E19565" s="60">
        <v>211985029</v>
      </c>
      <c r="F19565" s="65" t="s">
        <v>50449</v>
      </c>
      <c r="G19565" s="62">
        <v>44755</v>
      </c>
      <c r="H19565" s="63">
        <v>130.25</v>
      </c>
      <c r="I19565" t="s">
        <v>51673</v>
      </c>
      <c r="J19565" t="s">
        <v>51675</v>
      </c>
    </row>
    <row r="19566" spans="1:10" x14ac:dyDescent="0.3">
      <c r="A19566" s="60">
        <v>54419965</v>
      </c>
      <c r="B19566" s="61" t="s">
        <v>16171</v>
      </c>
      <c r="C19566" s="62">
        <v>35310</v>
      </c>
      <c r="D19566" s="61" t="s">
        <v>32369</v>
      </c>
      <c r="E19566" s="60">
        <v>218829708</v>
      </c>
      <c r="F19566" s="65" t="s">
        <v>50450</v>
      </c>
      <c r="G19566" s="62">
        <v>44515</v>
      </c>
      <c r="H19566" s="63">
        <v>130.25</v>
      </c>
      <c r="I19566" t="s">
        <v>51673</v>
      </c>
      <c r="J19566" t="s">
        <v>51675</v>
      </c>
    </row>
    <row r="19567" spans="1:10" x14ac:dyDescent="0.3">
      <c r="A19567" s="60">
        <v>55317539</v>
      </c>
      <c r="B19567" s="61" t="s">
        <v>15810</v>
      </c>
      <c r="C19567" s="62">
        <v>35310</v>
      </c>
      <c r="D19567" s="61" t="s">
        <v>32003</v>
      </c>
      <c r="E19567" s="60">
        <v>211993005</v>
      </c>
      <c r="F19567" s="65" t="s">
        <v>50451</v>
      </c>
      <c r="G19567" s="62">
        <v>44461</v>
      </c>
      <c r="H19567" s="63">
        <v>130.25</v>
      </c>
      <c r="I19567" t="s">
        <v>51673</v>
      </c>
      <c r="J19567" t="s">
        <v>51675</v>
      </c>
    </row>
    <row r="19568" spans="1:10" x14ac:dyDescent="0.3">
      <c r="A19568" s="60">
        <v>54963523</v>
      </c>
      <c r="B19568" s="61" t="s">
        <v>15843</v>
      </c>
      <c r="C19568" s="62">
        <v>35317</v>
      </c>
      <c r="D19568" s="61" t="s">
        <v>32037</v>
      </c>
      <c r="E19568" s="60">
        <v>209980857</v>
      </c>
      <c r="F19568" s="65" t="s">
        <v>50055</v>
      </c>
      <c r="G19568" s="62">
        <v>44761</v>
      </c>
      <c r="H19568" s="63">
        <v>130.25</v>
      </c>
      <c r="I19568" t="s">
        <v>51673</v>
      </c>
      <c r="J19568" t="s">
        <v>51675</v>
      </c>
    </row>
    <row r="19569" spans="1:10" x14ac:dyDescent="0.3">
      <c r="A19569" s="60">
        <v>55697883</v>
      </c>
      <c r="B19569" s="61" t="s">
        <v>15616</v>
      </c>
      <c r="C19569" s="62">
        <v>35402</v>
      </c>
      <c r="D19569" s="61" t="s">
        <v>31800</v>
      </c>
      <c r="E19569" s="60">
        <v>212823166</v>
      </c>
      <c r="F19569" s="65" t="s">
        <v>50452</v>
      </c>
      <c r="G19569" s="62">
        <v>44730</v>
      </c>
      <c r="H19569" s="63">
        <v>130.25</v>
      </c>
      <c r="I19569" t="s">
        <v>51673</v>
      </c>
      <c r="J19569" t="s">
        <v>51675</v>
      </c>
    </row>
    <row r="19570" spans="1:10" x14ac:dyDescent="0.3">
      <c r="A19570" s="60">
        <v>57342888</v>
      </c>
      <c r="B19570" s="61" t="s">
        <v>16172</v>
      </c>
      <c r="C19570" s="62">
        <v>35410</v>
      </c>
      <c r="D19570" s="61" t="s">
        <v>32370</v>
      </c>
      <c r="E19570" s="60">
        <v>220451011</v>
      </c>
      <c r="F19570" s="65" t="s">
        <v>50453</v>
      </c>
      <c r="G19570" s="62">
        <v>44429</v>
      </c>
      <c r="H19570" s="63">
        <v>130.25</v>
      </c>
      <c r="I19570" t="s">
        <v>51673</v>
      </c>
      <c r="J19570" t="s">
        <v>51675</v>
      </c>
    </row>
    <row r="19571" spans="1:10" x14ac:dyDescent="0.3">
      <c r="A19571" s="60">
        <v>54817444</v>
      </c>
      <c r="B19571" s="61" t="s">
        <v>16170</v>
      </c>
      <c r="C19571" s="62">
        <v>35430</v>
      </c>
      <c r="D19571" s="61" t="s">
        <v>32368</v>
      </c>
      <c r="E19571" s="60">
        <v>220582412</v>
      </c>
      <c r="F19571" s="65" t="s">
        <v>50454</v>
      </c>
      <c r="G19571" s="62">
        <v>44494</v>
      </c>
      <c r="H19571" s="63">
        <v>394</v>
      </c>
      <c r="I19571" t="s">
        <v>51673</v>
      </c>
      <c r="J19571" t="s">
        <v>51675</v>
      </c>
    </row>
    <row r="19572" spans="1:10" x14ac:dyDescent="0.3">
      <c r="A19572" s="60">
        <v>54817444</v>
      </c>
      <c r="B19572" s="61" t="s">
        <v>16170</v>
      </c>
      <c r="C19572" s="62">
        <v>35430</v>
      </c>
      <c r="D19572" s="61" t="s">
        <v>32368</v>
      </c>
      <c r="E19572" s="60">
        <v>220582447</v>
      </c>
      <c r="F19572" s="65" t="s">
        <v>50455</v>
      </c>
      <c r="G19572" s="62">
        <v>44431</v>
      </c>
      <c r="H19572" s="63">
        <v>394</v>
      </c>
      <c r="I19572" t="s">
        <v>51673</v>
      </c>
      <c r="J19572" t="s">
        <v>51675</v>
      </c>
    </row>
    <row r="19573" spans="1:10" x14ac:dyDescent="0.3">
      <c r="A19573" s="60">
        <v>58114779</v>
      </c>
      <c r="B19573" s="61" t="s">
        <v>16173</v>
      </c>
      <c r="C19573" s="62">
        <v>26298</v>
      </c>
      <c r="D19573" s="61" t="s">
        <v>32371</v>
      </c>
      <c r="E19573" s="60">
        <v>224115202</v>
      </c>
      <c r="F19573" s="65" t="s">
        <v>50456</v>
      </c>
      <c r="G19573" s="62">
        <v>44448</v>
      </c>
      <c r="H19573" s="63">
        <v>130.25</v>
      </c>
      <c r="I19573" t="s">
        <v>51673</v>
      </c>
      <c r="J19573" t="s">
        <v>51675</v>
      </c>
    </row>
    <row r="19574" spans="1:10" x14ac:dyDescent="0.3">
      <c r="A19574" s="60">
        <v>55356144</v>
      </c>
      <c r="B19574" s="61" t="s">
        <v>16174</v>
      </c>
      <c r="C19574" s="62">
        <v>35496</v>
      </c>
      <c r="D19574" s="61" t="s">
        <v>32372</v>
      </c>
      <c r="E19574" s="60">
        <v>211468565</v>
      </c>
      <c r="F19574" s="65" t="s">
        <v>50457</v>
      </c>
      <c r="G19574" s="62">
        <v>44533</v>
      </c>
      <c r="H19574" s="63">
        <v>130.25</v>
      </c>
      <c r="I19574" t="s">
        <v>51673</v>
      </c>
      <c r="J19574" t="s">
        <v>51675</v>
      </c>
    </row>
    <row r="19575" spans="1:10" x14ac:dyDescent="0.3">
      <c r="A19575" s="60">
        <v>56644419</v>
      </c>
      <c r="B19575" s="61" t="s">
        <v>5631</v>
      </c>
      <c r="C19575" s="62">
        <v>29455</v>
      </c>
      <c r="D19575" s="61" t="s">
        <v>22832</v>
      </c>
      <c r="E19575" s="60">
        <v>218050515</v>
      </c>
      <c r="F19575" s="65" t="s">
        <v>50458</v>
      </c>
      <c r="G19575" s="62">
        <v>44461</v>
      </c>
      <c r="H19575" s="63">
        <v>130.25</v>
      </c>
      <c r="I19575" t="s">
        <v>51673</v>
      </c>
      <c r="J19575" t="s">
        <v>51675</v>
      </c>
    </row>
    <row r="19576" spans="1:10" x14ac:dyDescent="0.3">
      <c r="A19576" s="60">
        <v>56735339</v>
      </c>
      <c r="B19576" s="61" t="s">
        <v>16175</v>
      </c>
      <c r="C19576" s="62">
        <v>32281</v>
      </c>
      <c r="D19576" s="61" t="s">
        <v>32373</v>
      </c>
      <c r="E19576" s="60">
        <v>218451387</v>
      </c>
      <c r="F19576" s="65" t="s">
        <v>50459</v>
      </c>
      <c r="G19576" s="62">
        <v>44477</v>
      </c>
      <c r="H19576" s="63">
        <v>130.25</v>
      </c>
      <c r="I19576" t="s">
        <v>51673</v>
      </c>
      <c r="J19576" t="s">
        <v>51675</v>
      </c>
    </row>
    <row r="19577" spans="1:10" x14ac:dyDescent="0.3">
      <c r="A19577" s="60">
        <v>55252897</v>
      </c>
      <c r="B19577" s="61" t="s">
        <v>16176</v>
      </c>
      <c r="C19577" s="62">
        <v>23889</v>
      </c>
      <c r="D19577" s="61" t="s">
        <v>32374</v>
      </c>
      <c r="E19577" s="60">
        <v>211090105</v>
      </c>
      <c r="F19577" s="65" t="s">
        <v>50460</v>
      </c>
      <c r="G19577" s="62">
        <v>44506</v>
      </c>
      <c r="H19577" s="63">
        <v>130.25</v>
      </c>
      <c r="I19577" t="s">
        <v>51673</v>
      </c>
      <c r="J19577" t="s">
        <v>51675</v>
      </c>
    </row>
    <row r="19578" spans="1:10" x14ac:dyDescent="0.3">
      <c r="A19578" s="60">
        <v>55307785</v>
      </c>
      <c r="B19578" s="61" t="s">
        <v>16177</v>
      </c>
      <c r="C19578" s="62">
        <v>35529</v>
      </c>
      <c r="D19578" s="61" t="s">
        <v>32375</v>
      </c>
      <c r="E19578" s="60">
        <v>220056311</v>
      </c>
      <c r="F19578" s="65" t="s">
        <v>50461</v>
      </c>
      <c r="G19578" s="62">
        <v>44434</v>
      </c>
      <c r="H19578" s="63">
        <v>130.25</v>
      </c>
      <c r="I19578" t="s">
        <v>51673</v>
      </c>
      <c r="J19578" t="s">
        <v>51675</v>
      </c>
    </row>
    <row r="19579" spans="1:10" x14ac:dyDescent="0.3">
      <c r="A19579" s="60">
        <v>55351781</v>
      </c>
      <c r="B19579" s="61" t="s">
        <v>16178</v>
      </c>
      <c r="C19579" s="62">
        <v>35581</v>
      </c>
      <c r="D19579" s="61" t="s">
        <v>32376</v>
      </c>
      <c r="E19579" s="60">
        <v>211450035</v>
      </c>
      <c r="F19579" s="65" t="s">
        <v>50462</v>
      </c>
      <c r="G19579" s="62">
        <v>44426</v>
      </c>
      <c r="H19579" s="63">
        <v>130.25</v>
      </c>
      <c r="I19579" t="s">
        <v>51673</v>
      </c>
      <c r="J19579" t="s">
        <v>51675</v>
      </c>
    </row>
    <row r="19580" spans="1:10" x14ac:dyDescent="0.3">
      <c r="A19580" s="60">
        <v>58086114</v>
      </c>
      <c r="B19580" s="61" t="s">
        <v>16179</v>
      </c>
      <c r="C19580" s="62">
        <v>41719</v>
      </c>
      <c r="D19580" s="61" t="s">
        <v>32377</v>
      </c>
      <c r="E19580" s="60">
        <v>223945344</v>
      </c>
      <c r="F19580" s="65">
        <v>4292615849101</v>
      </c>
      <c r="G19580" s="62">
        <v>44464</v>
      </c>
      <c r="H19580" s="63">
        <v>130.25</v>
      </c>
      <c r="I19580" t="s">
        <v>51673</v>
      </c>
      <c r="J19580" t="s">
        <v>51675</v>
      </c>
    </row>
    <row r="19581" spans="1:10" x14ac:dyDescent="0.3">
      <c r="A19581" s="60">
        <v>55316918</v>
      </c>
      <c r="B19581" s="61" t="s">
        <v>16180</v>
      </c>
      <c r="C19581" s="62">
        <v>36183</v>
      </c>
      <c r="D19581" s="61" t="s">
        <v>32378</v>
      </c>
      <c r="E19581" s="60">
        <v>211357790</v>
      </c>
      <c r="F19581" s="65" t="s">
        <v>50463</v>
      </c>
      <c r="G19581" s="62">
        <v>44450</v>
      </c>
      <c r="H19581" s="63">
        <v>130.25</v>
      </c>
      <c r="I19581" t="s">
        <v>51673</v>
      </c>
      <c r="J19581" t="s">
        <v>51675</v>
      </c>
    </row>
    <row r="19582" spans="1:10" x14ac:dyDescent="0.3">
      <c r="A19582" s="60">
        <v>55316918</v>
      </c>
      <c r="B19582" s="61" t="s">
        <v>16180</v>
      </c>
      <c r="C19582" s="62">
        <v>36183</v>
      </c>
      <c r="D19582" s="61" t="s">
        <v>32378</v>
      </c>
      <c r="E19582" s="60">
        <v>211357790</v>
      </c>
      <c r="F19582" s="65" t="s">
        <v>50463</v>
      </c>
      <c r="G19582" s="62">
        <v>44476</v>
      </c>
      <c r="H19582" s="63">
        <v>130.25</v>
      </c>
      <c r="I19582" t="s">
        <v>51673</v>
      </c>
      <c r="J19582" t="s">
        <v>51675</v>
      </c>
    </row>
    <row r="19583" spans="1:10" x14ac:dyDescent="0.3">
      <c r="A19583" s="60">
        <v>55317760</v>
      </c>
      <c r="B19583" s="61" t="s">
        <v>13831</v>
      </c>
      <c r="C19583" s="62">
        <v>35733</v>
      </c>
      <c r="D19583" s="61" t="s">
        <v>30118</v>
      </c>
      <c r="E19583" s="60">
        <v>211360553</v>
      </c>
      <c r="F19583" s="65" t="s">
        <v>50464</v>
      </c>
      <c r="G19583" s="62">
        <v>44485</v>
      </c>
      <c r="H19583" s="63">
        <v>130.25</v>
      </c>
      <c r="I19583" t="s">
        <v>51673</v>
      </c>
      <c r="J19583" t="s">
        <v>51675</v>
      </c>
    </row>
    <row r="19584" spans="1:10" x14ac:dyDescent="0.3">
      <c r="A19584" s="60">
        <v>56585323</v>
      </c>
      <c r="B19584" s="61" t="s">
        <v>16181</v>
      </c>
      <c r="C19584" s="62">
        <v>35734</v>
      </c>
      <c r="D19584" s="61" t="s">
        <v>32379</v>
      </c>
      <c r="E19584" s="60">
        <v>217698978</v>
      </c>
      <c r="F19584" s="65" t="s">
        <v>50465</v>
      </c>
      <c r="G19584" s="62">
        <v>44552</v>
      </c>
      <c r="H19584" s="63">
        <v>130.25</v>
      </c>
      <c r="I19584" t="s">
        <v>51673</v>
      </c>
      <c r="J19584" t="s">
        <v>51675</v>
      </c>
    </row>
    <row r="19585" spans="1:10" x14ac:dyDescent="0.3">
      <c r="A19585" s="60">
        <v>58086191</v>
      </c>
      <c r="B19585" s="61" t="s">
        <v>16182</v>
      </c>
      <c r="C19585" s="62">
        <v>39605</v>
      </c>
      <c r="D19585" s="61" t="s">
        <v>32380</v>
      </c>
      <c r="E19585" s="60">
        <v>223945488</v>
      </c>
      <c r="F19585" s="65">
        <v>4292615766601</v>
      </c>
      <c r="G19585" s="62">
        <v>44466</v>
      </c>
      <c r="H19585" s="63">
        <v>130.25</v>
      </c>
      <c r="I19585" t="s">
        <v>51673</v>
      </c>
      <c r="J19585" t="s">
        <v>51675</v>
      </c>
    </row>
    <row r="19586" spans="1:10" x14ac:dyDescent="0.3">
      <c r="A19586" s="60">
        <v>55342034</v>
      </c>
      <c r="B19586" s="61" t="s">
        <v>15745</v>
      </c>
      <c r="C19586" s="62">
        <v>35757</v>
      </c>
      <c r="D19586" s="61" t="s">
        <v>31934</v>
      </c>
      <c r="E19586" s="60">
        <v>219885070</v>
      </c>
      <c r="F19586" s="65" t="s">
        <v>50466</v>
      </c>
      <c r="G19586" s="62">
        <v>44460</v>
      </c>
      <c r="H19586" s="63">
        <v>130.25</v>
      </c>
      <c r="I19586" t="s">
        <v>51673</v>
      </c>
      <c r="J19586" t="s">
        <v>51675</v>
      </c>
    </row>
    <row r="19587" spans="1:10" x14ac:dyDescent="0.3">
      <c r="A19587" s="60">
        <v>57525094</v>
      </c>
      <c r="B19587" s="61" t="s">
        <v>16183</v>
      </c>
      <c r="C19587" s="62">
        <v>41701</v>
      </c>
      <c r="D19587" s="61" t="s">
        <v>32381</v>
      </c>
      <c r="E19587" s="60">
        <v>220980142</v>
      </c>
      <c r="F19587" s="65">
        <v>4292618512001</v>
      </c>
      <c r="G19587" s="62">
        <v>44407</v>
      </c>
      <c r="H19587" s="63">
        <v>130.25</v>
      </c>
      <c r="I19587" t="s">
        <v>51673</v>
      </c>
      <c r="J19587" t="s">
        <v>51675</v>
      </c>
    </row>
    <row r="19588" spans="1:10" x14ac:dyDescent="0.3">
      <c r="A19588" s="60">
        <v>54410922</v>
      </c>
      <c r="B19588" s="61" t="s">
        <v>13870</v>
      </c>
      <c r="C19588" s="62">
        <v>35913</v>
      </c>
      <c r="D19588" s="61" t="s">
        <v>30157</v>
      </c>
      <c r="E19588" s="60">
        <v>220267398</v>
      </c>
      <c r="F19588" s="65" t="s">
        <v>50467</v>
      </c>
      <c r="G19588" s="62">
        <v>44370</v>
      </c>
      <c r="H19588" s="63">
        <v>130.25</v>
      </c>
      <c r="I19588" t="s">
        <v>51673</v>
      </c>
      <c r="J19588" t="s">
        <v>51675</v>
      </c>
    </row>
    <row r="19589" spans="1:10" x14ac:dyDescent="0.3">
      <c r="A19589" s="60">
        <v>55282470</v>
      </c>
      <c r="B19589" s="61" t="s">
        <v>16184</v>
      </c>
      <c r="C19589" s="62">
        <v>35877</v>
      </c>
      <c r="D19589" s="61" t="s">
        <v>32382</v>
      </c>
      <c r="E19589" s="60">
        <v>218339715</v>
      </c>
      <c r="F19589" s="65" t="s">
        <v>50468</v>
      </c>
      <c r="G19589" s="62">
        <v>44524</v>
      </c>
      <c r="H19589" s="63">
        <v>130.25</v>
      </c>
      <c r="I19589" t="s">
        <v>51673</v>
      </c>
      <c r="J19589" t="s">
        <v>51675</v>
      </c>
    </row>
    <row r="19590" spans="1:10" x14ac:dyDescent="0.3">
      <c r="A19590" s="60">
        <v>54410922</v>
      </c>
      <c r="B19590" s="61" t="s">
        <v>13870</v>
      </c>
      <c r="C19590" s="62">
        <v>35913</v>
      </c>
      <c r="D19590" s="61" t="s">
        <v>30157</v>
      </c>
      <c r="E19590" s="60">
        <v>220267410</v>
      </c>
      <c r="F19590" s="65" t="s">
        <v>50469</v>
      </c>
      <c r="G19590" s="62">
        <v>44375</v>
      </c>
      <c r="H19590" s="63">
        <v>130.25</v>
      </c>
      <c r="I19590" t="s">
        <v>51673</v>
      </c>
      <c r="J19590" t="s">
        <v>51675</v>
      </c>
    </row>
    <row r="19591" spans="1:10" x14ac:dyDescent="0.3">
      <c r="A19591" s="60">
        <v>57329671</v>
      </c>
      <c r="B19591" s="61" t="s">
        <v>16185</v>
      </c>
      <c r="C19591" s="62">
        <v>36138</v>
      </c>
      <c r="D19591" s="61" t="s">
        <v>32383</v>
      </c>
      <c r="E19591" s="60">
        <v>220426401</v>
      </c>
      <c r="F19591" s="65" t="s">
        <v>50470</v>
      </c>
      <c r="G19591" s="62">
        <v>44413</v>
      </c>
      <c r="H19591" s="63">
        <v>130.25</v>
      </c>
      <c r="I19591" t="s">
        <v>51673</v>
      </c>
      <c r="J19591" t="s">
        <v>51675</v>
      </c>
    </row>
    <row r="19592" spans="1:10" x14ac:dyDescent="0.3">
      <c r="A19592" s="60">
        <v>55312432</v>
      </c>
      <c r="B19592" s="61" t="s">
        <v>16186</v>
      </c>
      <c r="C19592" s="62">
        <v>35944</v>
      </c>
      <c r="D19592" s="61" t="s">
        <v>32384</v>
      </c>
      <c r="E19592" s="60">
        <v>211349601</v>
      </c>
      <c r="F19592" s="65" t="s">
        <v>50471</v>
      </c>
      <c r="G19592" s="62">
        <v>44441</v>
      </c>
      <c r="H19592" s="63">
        <v>130.25</v>
      </c>
      <c r="I19592" t="s">
        <v>51673</v>
      </c>
      <c r="J19592" t="s">
        <v>51675</v>
      </c>
    </row>
    <row r="19593" spans="1:10" x14ac:dyDescent="0.3">
      <c r="A19593" s="60">
        <v>55268717</v>
      </c>
      <c r="B19593" s="61" t="s">
        <v>13692</v>
      </c>
      <c r="C19593" s="62">
        <v>35992</v>
      </c>
      <c r="D19593" s="61" t="s">
        <v>29983</v>
      </c>
      <c r="E19593" s="60">
        <v>218344859</v>
      </c>
      <c r="F19593" s="65" t="s">
        <v>50472</v>
      </c>
      <c r="G19593" s="62">
        <v>44523</v>
      </c>
      <c r="H19593" s="63">
        <v>130.25</v>
      </c>
      <c r="I19593" t="s">
        <v>51673</v>
      </c>
      <c r="J19593" t="s">
        <v>51675</v>
      </c>
    </row>
    <row r="19594" spans="1:10" x14ac:dyDescent="0.3">
      <c r="A19594" s="60">
        <v>54645742</v>
      </c>
      <c r="B19594" s="61" t="s">
        <v>16187</v>
      </c>
      <c r="C19594" s="62">
        <v>36174</v>
      </c>
      <c r="D19594" s="61" t="s">
        <v>32385</v>
      </c>
      <c r="E19594" s="60">
        <v>220609386</v>
      </c>
      <c r="F19594" s="65" t="s">
        <v>50473</v>
      </c>
      <c r="G19594" s="62">
        <v>44429</v>
      </c>
      <c r="H19594" s="63">
        <v>130.25</v>
      </c>
      <c r="I19594" t="s">
        <v>51673</v>
      </c>
      <c r="J19594" t="s">
        <v>51675</v>
      </c>
    </row>
    <row r="19595" spans="1:10" x14ac:dyDescent="0.3">
      <c r="A19595" s="60">
        <v>57378473</v>
      </c>
      <c r="B19595" s="61" t="s">
        <v>16188</v>
      </c>
      <c r="C19595" s="62">
        <v>36104</v>
      </c>
      <c r="D19595" s="61" t="s">
        <v>32386</v>
      </c>
      <c r="E19595" s="60">
        <v>220546320</v>
      </c>
      <c r="F19595" s="65" t="s">
        <v>50474</v>
      </c>
      <c r="G19595" s="62">
        <v>44427</v>
      </c>
      <c r="H19595" s="63">
        <v>130.25</v>
      </c>
      <c r="I19595" t="s">
        <v>51673</v>
      </c>
      <c r="J19595" t="s">
        <v>51675</v>
      </c>
    </row>
    <row r="19596" spans="1:10" x14ac:dyDescent="0.3">
      <c r="A19596" s="60">
        <v>57336180</v>
      </c>
      <c r="B19596" s="61" t="s">
        <v>16189</v>
      </c>
      <c r="C19596" s="62">
        <v>36232</v>
      </c>
      <c r="D19596" s="61" t="s">
        <v>32387</v>
      </c>
      <c r="E19596" s="60">
        <v>220440010</v>
      </c>
      <c r="F19596" s="65" t="s">
        <v>50475</v>
      </c>
      <c r="G19596" s="62">
        <v>44377</v>
      </c>
      <c r="H19596" s="63">
        <v>130.25</v>
      </c>
      <c r="I19596" t="s">
        <v>51673</v>
      </c>
      <c r="J19596" t="s">
        <v>51675</v>
      </c>
    </row>
    <row r="19597" spans="1:10" x14ac:dyDescent="0.3">
      <c r="A19597" s="60">
        <v>57344942</v>
      </c>
      <c r="B19597" s="61" t="s">
        <v>16190</v>
      </c>
      <c r="C19597" s="62">
        <v>36254</v>
      </c>
      <c r="D19597" s="61" t="s">
        <v>32388</v>
      </c>
      <c r="E19597" s="60">
        <v>220454070</v>
      </c>
      <c r="F19597" s="65" t="s">
        <v>50476</v>
      </c>
      <c r="G19597" s="62">
        <v>44425</v>
      </c>
      <c r="H19597" s="63">
        <v>130.25</v>
      </c>
      <c r="I19597" t="s">
        <v>51673</v>
      </c>
      <c r="J19597" t="s">
        <v>51675</v>
      </c>
    </row>
    <row r="19598" spans="1:10" x14ac:dyDescent="0.3">
      <c r="A19598" s="60">
        <v>57368521</v>
      </c>
      <c r="B19598" s="61" t="s">
        <v>16191</v>
      </c>
      <c r="C19598" s="62">
        <v>36272</v>
      </c>
      <c r="D19598" s="61" t="s">
        <v>32389</v>
      </c>
      <c r="E19598" s="60">
        <v>220530277</v>
      </c>
      <c r="F19598" s="65" t="s">
        <v>50477</v>
      </c>
      <c r="G19598" s="62">
        <v>44422</v>
      </c>
      <c r="H19598" s="63">
        <v>130.25</v>
      </c>
      <c r="I19598" t="s">
        <v>51673</v>
      </c>
      <c r="J19598" t="s">
        <v>51675</v>
      </c>
    </row>
    <row r="19599" spans="1:10" x14ac:dyDescent="0.3">
      <c r="A19599" s="60">
        <v>55311033</v>
      </c>
      <c r="B19599" s="61" t="s">
        <v>16192</v>
      </c>
      <c r="C19599" s="62">
        <v>36358</v>
      </c>
      <c r="D19599" s="61" t="s">
        <v>32390</v>
      </c>
      <c r="E19599" s="60">
        <v>211346949</v>
      </c>
      <c r="F19599" s="65" t="s">
        <v>50478</v>
      </c>
      <c r="G19599" s="62">
        <v>44475</v>
      </c>
      <c r="H19599" s="63">
        <v>130.25</v>
      </c>
      <c r="I19599" t="s">
        <v>51673</v>
      </c>
      <c r="J19599" t="s">
        <v>51675</v>
      </c>
    </row>
    <row r="19600" spans="1:10" x14ac:dyDescent="0.3">
      <c r="A19600" s="60">
        <v>57418854</v>
      </c>
      <c r="B19600" s="61" t="s">
        <v>16193</v>
      </c>
      <c r="C19600" s="62">
        <v>36397</v>
      </c>
      <c r="D19600" s="61" t="s">
        <v>32391</v>
      </c>
      <c r="E19600" s="60">
        <v>220632612</v>
      </c>
      <c r="F19600" s="65" t="s">
        <v>50479</v>
      </c>
      <c r="G19600" s="62">
        <v>44418</v>
      </c>
      <c r="H19600" s="63">
        <v>130.25</v>
      </c>
      <c r="I19600" t="s">
        <v>51673</v>
      </c>
      <c r="J19600" t="s">
        <v>51675</v>
      </c>
    </row>
    <row r="19601" spans="1:10" x14ac:dyDescent="0.3">
      <c r="A19601" s="60">
        <v>57378457</v>
      </c>
      <c r="B19601" s="61" t="s">
        <v>16194</v>
      </c>
      <c r="C19601" s="62">
        <v>36689</v>
      </c>
      <c r="D19601" s="61" t="s">
        <v>32392</v>
      </c>
      <c r="E19601" s="60">
        <v>220546373</v>
      </c>
      <c r="F19601" s="65" t="s">
        <v>50480</v>
      </c>
      <c r="G19601" s="62">
        <v>44435</v>
      </c>
      <c r="H19601" s="63">
        <v>130.25</v>
      </c>
      <c r="I19601" t="s">
        <v>51673</v>
      </c>
      <c r="J19601" t="s">
        <v>51675</v>
      </c>
    </row>
    <row r="19602" spans="1:10" x14ac:dyDescent="0.3">
      <c r="A19602" s="60">
        <v>54415942</v>
      </c>
      <c r="B19602" s="61" t="s">
        <v>16195</v>
      </c>
      <c r="C19602" s="62">
        <v>36468</v>
      </c>
      <c r="D19602" s="61" t="s">
        <v>32393</v>
      </c>
      <c r="E19602" s="60">
        <v>207454239</v>
      </c>
      <c r="F19602" s="65" t="s">
        <v>50481</v>
      </c>
      <c r="G19602" s="62">
        <v>44433</v>
      </c>
      <c r="H19602" s="63">
        <v>120.15</v>
      </c>
      <c r="I19602" t="s">
        <v>51673</v>
      </c>
      <c r="J19602" t="s">
        <v>51675</v>
      </c>
    </row>
    <row r="19603" spans="1:10" x14ac:dyDescent="0.3">
      <c r="A19603" s="60">
        <v>57336343</v>
      </c>
      <c r="B19603" s="61" t="s">
        <v>16196</v>
      </c>
      <c r="C19603" s="62">
        <v>36494</v>
      </c>
      <c r="D19603" s="61" t="s">
        <v>32394</v>
      </c>
      <c r="E19603" s="60">
        <v>220439444</v>
      </c>
      <c r="F19603" s="65" t="s">
        <v>50482</v>
      </c>
      <c r="G19603" s="62">
        <v>44376</v>
      </c>
      <c r="H19603" s="63">
        <v>130.25</v>
      </c>
      <c r="I19603" t="s">
        <v>51673</v>
      </c>
      <c r="J19603" t="s">
        <v>51675</v>
      </c>
    </row>
    <row r="19604" spans="1:10" x14ac:dyDescent="0.3">
      <c r="A19604" s="60">
        <v>55735282</v>
      </c>
      <c r="B19604" s="61" t="s">
        <v>16197</v>
      </c>
      <c r="C19604" s="62">
        <v>37961</v>
      </c>
      <c r="D19604" s="61" t="s">
        <v>24349</v>
      </c>
      <c r="E19604" s="60">
        <v>221871905</v>
      </c>
      <c r="F19604" s="65" t="s">
        <v>50483</v>
      </c>
      <c r="G19604" s="62">
        <v>44452</v>
      </c>
      <c r="H19604" s="63">
        <v>130.25</v>
      </c>
      <c r="I19604" t="s">
        <v>51673</v>
      </c>
      <c r="J19604" t="s">
        <v>51675</v>
      </c>
    </row>
    <row r="19605" spans="1:10" x14ac:dyDescent="0.3">
      <c r="A19605" s="60">
        <v>57388172</v>
      </c>
      <c r="B19605" s="61" t="s">
        <v>16198</v>
      </c>
      <c r="C19605" s="62">
        <v>36561</v>
      </c>
      <c r="D19605" s="61" t="s">
        <v>32395</v>
      </c>
      <c r="E19605" s="60">
        <v>220582016</v>
      </c>
      <c r="F19605" s="65" t="s">
        <v>50484</v>
      </c>
      <c r="G19605" s="62">
        <v>44433</v>
      </c>
      <c r="H19605" s="63">
        <v>130.25</v>
      </c>
      <c r="I19605" t="s">
        <v>51673</v>
      </c>
      <c r="J19605" t="s">
        <v>51675</v>
      </c>
    </row>
    <row r="19606" spans="1:10" x14ac:dyDescent="0.3">
      <c r="A19606" s="60">
        <v>55356816</v>
      </c>
      <c r="B19606" s="61" t="s">
        <v>16199</v>
      </c>
      <c r="C19606" s="62">
        <v>36588</v>
      </c>
      <c r="D19606" s="61" t="s">
        <v>32396</v>
      </c>
      <c r="E19606" s="60">
        <v>211470412</v>
      </c>
      <c r="F19606" s="65" t="s">
        <v>50485</v>
      </c>
      <c r="G19606" s="62">
        <v>44553</v>
      </c>
      <c r="H19606" s="63">
        <v>130.25</v>
      </c>
      <c r="I19606" t="s">
        <v>51673</v>
      </c>
      <c r="J19606" t="s">
        <v>51675</v>
      </c>
    </row>
    <row r="19607" spans="1:10" x14ac:dyDescent="0.3">
      <c r="A19607" s="60">
        <v>55315048</v>
      </c>
      <c r="B19607" s="61" t="s">
        <v>16200</v>
      </c>
      <c r="C19607" s="62">
        <v>36556</v>
      </c>
      <c r="D19607" s="61" t="s">
        <v>32397</v>
      </c>
      <c r="E19607" s="60">
        <v>211354258</v>
      </c>
      <c r="F19607" s="65" t="s">
        <v>50486</v>
      </c>
      <c r="G19607" s="62">
        <v>44473</v>
      </c>
      <c r="H19607" s="63">
        <v>130.25</v>
      </c>
      <c r="I19607" t="s">
        <v>51673</v>
      </c>
      <c r="J19607" t="s">
        <v>51675</v>
      </c>
    </row>
    <row r="19608" spans="1:10" x14ac:dyDescent="0.3">
      <c r="A19608" s="60">
        <v>55315048</v>
      </c>
      <c r="B19608" s="61" t="s">
        <v>16200</v>
      </c>
      <c r="C19608" s="62">
        <v>36556</v>
      </c>
      <c r="D19608" s="61" t="s">
        <v>32397</v>
      </c>
      <c r="E19608" s="60">
        <v>211354258</v>
      </c>
      <c r="F19608" s="65" t="s">
        <v>50486</v>
      </c>
      <c r="G19608" s="62">
        <v>44474</v>
      </c>
      <c r="H19608" s="63">
        <v>130.25</v>
      </c>
      <c r="I19608" t="s">
        <v>51673</v>
      </c>
      <c r="J19608" t="s">
        <v>51675</v>
      </c>
    </row>
    <row r="19609" spans="1:10" x14ac:dyDescent="0.3">
      <c r="A19609" s="60">
        <v>57332250</v>
      </c>
      <c r="B19609" s="61" t="s">
        <v>16201</v>
      </c>
      <c r="C19609" s="62">
        <v>36642</v>
      </c>
      <c r="D19609" s="61" t="s">
        <v>32398</v>
      </c>
      <c r="E19609" s="60">
        <v>220430977</v>
      </c>
      <c r="F19609" s="65" t="s">
        <v>50487</v>
      </c>
      <c r="G19609" s="62">
        <v>44431</v>
      </c>
      <c r="H19609" s="63">
        <v>130.25</v>
      </c>
      <c r="I19609" t="s">
        <v>51673</v>
      </c>
      <c r="J19609" t="s">
        <v>51675</v>
      </c>
    </row>
    <row r="19610" spans="1:10" x14ac:dyDescent="0.3">
      <c r="A19610" s="60">
        <v>55316729</v>
      </c>
      <c r="B19610" s="61" t="s">
        <v>14910</v>
      </c>
      <c r="C19610" s="62">
        <v>36623</v>
      </c>
      <c r="D19610" s="61" t="s">
        <v>31158</v>
      </c>
      <c r="E19610" s="60">
        <v>211357367</v>
      </c>
      <c r="F19610" s="65" t="s">
        <v>49069</v>
      </c>
      <c r="G19610" s="62">
        <v>44446</v>
      </c>
      <c r="H19610" s="63">
        <v>130.25</v>
      </c>
      <c r="I19610" t="s">
        <v>51673</v>
      </c>
      <c r="J19610" t="s">
        <v>51675</v>
      </c>
    </row>
    <row r="19611" spans="1:10" x14ac:dyDescent="0.3">
      <c r="A19611" s="60">
        <v>57332170</v>
      </c>
      <c r="B19611" s="61" t="s">
        <v>16202</v>
      </c>
      <c r="C19611" s="62">
        <v>36642</v>
      </c>
      <c r="D19611" s="61" t="s">
        <v>32399</v>
      </c>
      <c r="E19611" s="60">
        <v>220430867</v>
      </c>
      <c r="F19611" s="65" t="s">
        <v>50488</v>
      </c>
      <c r="G19611" s="62">
        <v>44431</v>
      </c>
      <c r="H19611" s="63">
        <v>130.25</v>
      </c>
      <c r="I19611" t="s">
        <v>51673</v>
      </c>
      <c r="J19611" t="s">
        <v>51675</v>
      </c>
    </row>
    <row r="19612" spans="1:10" x14ac:dyDescent="0.3">
      <c r="A19612" s="60">
        <v>57393590</v>
      </c>
      <c r="B19612" s="61" t="s">
        <v>16203</v>
      </c>
      <c r="C19612" s="62">
        <v>36669</v>
      </c>
      <c r="D19612" s="61" t="s">
        <v>32400</v>
      </c>
      <c r="E19612" s="60">
        <v>220591361</v>
      </c>
      <c r="F19612" s="65" t="s">
        <v>50489</v>
      </c>
      <c r="G19612" s="62">
        <v>44432</v>
      </c>
      <c r="H19612" s="63">
        <v>130.25</v>
      </c>
      <c r="I19612" t="s">
        <v>51673</v>
      </c>
      <c r="J19612" t="s">
        <v>51675</v>
      </c>
    </row>
    <row r="19613" spans="1:10" x14ac:dyDescent="0.3">
      <c r="A19613" s="60">
        <v>55412385</v>
      </c>
      <c r="B19613" s="61" t="s">
        <v>16204</v>
      </c>
      <c r="C19613" s="62">
        <v>36755</v>
      </c>
      <c r="D19613" s="61" t="s">
        <v>32401</v>
      </c>
      <c r="E19613" s="60">
        <v>220133803</v>
      </c>
      <c r="F19613" s="65" t="s">
        <v>50490</v>
      </c>
      <c r="G19613" s="62">
        <v>44387</v>
      </c>
      <c r="H19613" s="63">
        <v>130.25</v>
      </c>
      <c r="I19613" t="s">
        <v>51673</v>
      </c>
      <c r="J19613" t="s">
        <v>51675</v>
      </c>
    </row>
    <row r="19614" spans="1:10" x14ac:dyDescent="0.3">
      <c r="A19614" s="60">
        <v>55734864</v>
      </c>
      <c r="B19614" s="61" t="s">
        <v>16205</v>
      </c>
      <c r="C19614" s="62">
        <v>36756</v>
      </c>
      <c r="D19614" s="61" t="s">
        <v>32402</v>
      </c>
      <c r="E19614" s="60">
        <v>212931701</v>
      </c>
      <c r="F19614" s="65" t="s">
        <v>50491</v>
      </c>
      <c r="G19614" s="62">
        <v>44494</v>
      </c>
      <c r="H19614" s="63">
        <v>130.25</v>
      </c>
      <c r="I19614" t="s">
        <v>51673</v>
      </c>
      <c r="J19614" t="s">
        <v>51675</v>
      </c>
    </row>
    <row r="19615" spans="1:10" x14ac:dyDescent="0.3">
      <c r="A19615" s="60">
        <v>57382214</v>
      </c>
      <c r="B19615" s="61" t="s">
        <v>16206</v>
      </c>
      <c r="C19615" s="62">
        <v>36879</v>
      </c>
      <c r="D19615" s="61" t="s">
        <v>32403</v>
      </c>
      <c r="E19615" s="60">
        <v>220562827</v>
      </c>
      <c r="F19615" s="65" t="s">
        <v>50492</v>
      </c>
      <c r="G19615" s="62">
        <v>44421</v>
      </c>
      <c r="H19615" s="63">
        <v>130.25</v>
      </c>
      <c r="I19615" t="s">
        <v>51673</v>
      </c>
      <c r="J19615" t="s">
        <v>51675</v>
      </c>
    </row>
    <row r="19616" spans="1:10" x14ac:dyDescent="0.3">
      <c r="A19616" s="60">
        <v>57348675</v>
      </c>
      <c r="B19616" s="61" t="s">
        <v>16207</v>
      </c>
      <c r="C19616" s="62">
        <v>36904</v>
      </c>
      <c r="D19616" s="61" t="s">
        <v>32404</v>
      </c>
      <c r="E19616" s="60">
        <v>220459714</v>
      </c>
      <c r="F19616" s="65" t="s">
        <v>50493</v>
      </c>
      <c r="G19616" s="62">
        <v>44397</v>
      </c>
      <c r="H19616" s="63">
        <v>130.25</v>
      </c>
      <c r="I19616" t="s">
        <v>51673</v>
      </c>
      <c r="J19616" t="s">
        <v>51675</v>
      </c>
    </row>
    <row r="19617" spans="1:10" x14ac:dyDescent="0.3">
      <c r="A19617" s="60">
        <v>57388042</v>
      </c>
      <c r="B19617" s="61" t="s">
        <v>4474</v>
      </c>
      <c r="C19617" s="62">
        <v>36896</v>
      </c>
      <c r="D19617" s="61" t="s">
        <v>21755</v>
      </c>
      <c r="E19617" s="60">
        <v>220581825</v>
      </c>
      <c r="F19617" s="65" t="s">
        <v>50494</v>
      </c>
      <c r="G19617" s="62">
        <v>44384</v>
      </c>
      <c r="H19617" s="63">
        <v>130.25</v>
      </c>
      <c r="I19617" t="s">
        <v>51673</v>
      </c>
      <c r="J19617" t="s">
        <v>51675</v>
      </c>
    </row>
    <row r="19618" spans="1:10" x14ac:dyDescent="0.3">
      <c r="A19618" s="60">
        <v>57362360</v>
      </c>
      <c r="B19618" s="61" t="s">
        <v>16208</v>
      </c>
      <c r="C19618" s="62">
        <v>36939</v>
      </c>
      <c r="D19618" s="61" t="s">
        <v>32405</v>
      </c>
      <c r="E19618" s="60">
        <v>220492819</v>
      </c>
      <c r="F19618" s="65" t="s">
        <v>50495</v>
      </c>
      <c r="G19618" s="62">
        <v>44426</v>
      </c>
      <c r="H19618" s="63">
        <v>130.25</v>
      </c>
      <c r="I19618" t="s">
        <v>51673</v>
      </c>
      <c r="J19618" t="s">
        <v>51675</v>
      </c>
    </row>
    <row r="19619" spans="1:10" x14ac:dyDescent="0.3">
      <c r="A19619" s="60">
        <v>55388197</v>
      </c>
      <c r="B19619" s="61" t="s">
        <v>16209</v>
      </c>
      <c r="C19619" s="62">
        <v>36935</v>
      </c>
      <c r="D19619" s="61" t="s">
        <v>32406</v>
      </c>
      <c r="E19619" s="60">
        <v>220120688</v>
      </c>
      <c r="F19619" s="65" t="s">
        <v>50496</v>
      </c>
      <c r="G19619" s="62">
        <v>44425</v>
      </c>
      <c r="H19619" s="63">
        <v>130.25</v>
      </c>
      <c r="I19619" t="s">
        <v>51673</v>
      </c>
      <c r="J19619" t="s">
        <v>51675</v>
      </c>
    </row>
    <row r="19620" spans="1:10" x14ac:dyDescent="0.3">
      <c r="A19620" s="60">
        <v>55318744</v>
      </c>
      <c r="B19620" s="61" t="s">
        <v>16210</v>
      </c>
      <c r="C19620" s="62">
        <v>36921</v>
      </c>
      <c r="D19620" s="61" t="s">
        <v>32407</v>
      </c>
      <c r="E19620" s="60">
        <v>211368764</v>
      </c>
      <c r="F19620" s="65" t="s">
        <v>50497</v>
      </c>
      <c r="G19620" s="62">
        <v>44504</v>
      </c>
      <c r="H19620" s="63">
        <v>130.25</v>
      </c>
      <c r="I19620" t="s">
        <v>51673</v>
      </c>
      <c r="J19620" t="s">
        <v>51675</v>
      </c>
    </row>
    <row r="19621" spans="1:10" x14ac:dyDescent="0.3">
      <c r="A19621" s="60">
        <v>57368229</v>
      </c>
      <c r="B19621" s="61" t="s">
        <v>16211</v>
      </c>
      <c r="C19621" s="62">
        <v>36978</v>
      </c>
      <c r="D19621" s="61" t="s">
        <v>32408</v>
      </c>
      <c r="E19621" s="60">
        <v>220524026</v>
      </c>
      <c r="F19621" s="65" t="s">
        <v>50498</v>
      </c>
      <c r="G19621" s="62">
        <v>44421</v>
      </c>
      <c r="H19621" s="63">
        <v>130.25</v>
      </c>
      <c r="I19621" t="s">
        <v>51673</v>
      </c>
      <c r="J19621" t="s">
        <v>51675</v>
      </c>
    </row>
    <row r="19622" spans="1:10" x14ac:dyDescent="0.3">
      <c r="A19622" s="60">
        <v>56761898</v>
      </c>
      <c r="B19622" s="61" t="s">
        <v>15945</v>
      </c>
      <c r="C19622" s="62">
        <v>25537</v>
      </c>
      <c r="D19622" s="61" t="s">
        <v>32134</v>
      </c>
      <c r="E19622" s="60">
        <v>218562061</v>
      </c>
      <c r="F19622" s="65">
        <v>244804186500</v>
      </c>
      <c r="G19622" s="62">
        <v>44415</v>
      </c>
      <c r="H19622" s="63">
        <v>130.25</v>
      </c>
      <c r="I19622" t="s">
        <v>51673</v>
      </c>
      <c r="J19622" t="s">
        <v>51675</v>
      </c>
    </row>
    <row r="19623" spans="1:10" x14ac:dyDescent="0.3">
      <c r="A19623" s="60">
        <v>55389143</v>
      </c>
      <c r="B19623" s="61" t="s">
        <v>16212</v>
      </c>
      <c r="C19623" s="62">
        <v>36946</v>
      </c>
      <c r="D19623" s="61" t="s">
        <v>32409</v>
      </c>
      <c r="E19623" s="60">
        <v>211877638</v>
      </c>
      <c r="F19623" s="65" t="s">
        <v>50499</v>
      </c>
      <c r="G19623" s="62">
        <v>44506</v>
      </c>
      <c r="H19623" s="63">
        <v>130.25</v>
      </c>
      <c r="I19623" t="s">
        <v>51673</v>
      </c>
      <c r="J19623" t="s">
        <v>51675</v>
      </c>
    </row>
    <row r="19624" spans="1:10" x14ac:dyDescent="0.3">
      <c r="A19624" s="60">
        <v>57365934</v>
      </c>
      <c r="B19624" s="61" t="s">
        <v>16213</v>
      </c>
      <c r="C19624" s="62">
        <v>36947</v>
      </c>
      <c r="D19624" s="61" t="s">
        <v>32410</v>
      </c>
      <c r="E19624" s="60">
        <v>220512397</v>
      </c>
      <c r="F19624" s="65" t="s">
        <v>50500</v>
      </c>
      <c r="G19624" s="62">
        <v>44415</v>
      </c>
      <c r="H19624" s="63">
        <v>130.25</v>
      </c>
      <c r="I19624" t="s">
        <v>51673</v>
      </c>
      <c r="J19624" t="s">
        <v>51675</v>
      </c>
    </row>
    <row r="19625" spans="1:10" x14ac:dyDescent="0.3">
      <c r="A19625" s="60">
        <v>55410283</v>
      </c>
      <c r="B19625" s="61" t="s">
        <v>16214</v>
      </c>
      <c r="C19625" s="62">
        <v>37061</v>
      </c>
      <c r="D19625" s="61" t="s">
        <v>32411</v>
      </c>
      <c r="E19625" s="60">
        <v>211878382</v>
      </c>
      <c r="F19625" s="65" t="s">
        <v>50501</v>
      </c>
      <c r="G19625" s="62">
        <v>44449</v>
      </c>
      <c r="H19625" s="63">
        <v>130.25</v>
      </c>
      <c r="I19625" t="s">
        <v>51673</v>
      </c>
      <c r="J19625" t="s">
        <v>51675</v>
      </c>
    </row>
    <row r="19626" spans="1:10" x14ac:dyDescent="0.3">
      <c r="A19626" s="60">
        <v>55314767</v>
      </c>
      <c r="B19626" s="61" t="s">
        <v>16215</v>
      </c>
      <c r="C19626" s="62">
        <v>37133</v>
      </c>
      <c r="D19626" s="61" t="s">
        <v>32412</v>
      </c>
      <c r="E19626" s="60">
        <v>211353665</v>
      </c>
      <c r="F19626" s="65" t="s">
        <v>50502</v>
      </c>
      <c r="G19626" s="62">
        <v>44440</v>
      </c>
      <c r="H19626" s="63">
        <v>130.25</v>
      </c>
      <c r="I19626" t="s">
        <v>51673</v>
      </c>
      <c r="J19626" t="s">
        <v>51675</v>
      </c>
    </row>
    <row r="19627" spans="1:10" x14ac:dyDescent="0.3">
      <c r="A19627" s="60">
        <v>56652023</v>
      </c>
      <c r="B19627" s="61" t="s">
        <v>16216</v>
      </c>
      <c r="C19627" s="62">
        <v>37151</v>
      </c>
      <c r="D19627" s="61" t="s">
        <v>32413</v>
      </c>
      <c r="E19627" s="60">
        <v>218095172</v>
      </c>
      <c r="F19627" s="65" t="s">
        <v>50503</v>
      </c>
      <c r="G19627" s="62">
        <v>44375</v>
      </c>
      <c r="H19627" s="63">
        <v>130.25</v>
      </c>
      <c r="I19627" t="s">
        <v>51673</v>
      </c>
      <c r="J19627" t="s">
        <v>51675</v>
      </c>
    </row>
    <row r="19628" spans="1:10" x14ac:dyDescent="0.3">
      <c r="A19628" s="60">
        <v>55163484</v>
      </c>
      <c r="B19628" s="61" t="s">
        <v>16217</v>
      </c>
      <c r="C19628" s="62">
        <v>38799</v>
      </c>
      <c r="D19628" s="61" t="s">
        <v>32414</v>
      </c>
      <c r="E19628" s="60">
        <v>221822151</v>
      </c>
      <c r="F19628" s="65">
        <v>4292615707601</v>
      </c>
      <c r="G19628" s="62">
        <v>44452</v>
      </c>
      <c r="H19628" s="63">
        <v>130.25</v>
      </c>
      <c r="I19628" t="s">
        <v>51673</v>
      </c>
      <c r="J19628" t="s">
        <v>51675</v>
      </c>
    </row>
    <row r="19629" spans="1:10" x14ac:dyDescent="0.3">
      <c r="A19629" s="60">
        <v>55312307</v>
      </c>
      <c r="B19629" s="61" t="s">
        <v>16218</v>
      </c>
      <c r="C19629" s="62">
        <v>37156</v>
      </c>
      <c r="D19629" s="61" t="s">
        <v>32415</v>
      </c>
      <c r="E19629" s="60">
        <v>211349396</v>
      </c>
      <c r="F19629" s="65" t="s">
        <v>50504</v>
      </c>
      <c r="G19629" s="62">
        <v>44497</v>
      </c>
      <c r="H19629" s="63">
        <v>130.25</v>
      </c>
      <c r="I19629" t="s">
        <v>51673</v>
      </c>
      <c r="J19629" t="s">
        <v>51675</v>
      </c>
    </row>
    <row r="19630" spans="1:10" x14ac:dyDescent="0.3">
      <c r="A19630" s="60">
        <v>55390858</v>
      </c>
      <c r="B19630" s="61" t="s">
        <v>16219</v>
      </c>
      <c r="C19630" s="62">
        <v>37330</v>
      </c>
      <c r="D19630" s="61" t="s">
        <v>32416</v>
      </c>
      <c r="E19630" s="60">
        <v>217635637</v>
      </c>
      <c r="F19630" s="65" t="s">
        <v>50505</v>
      </c>
      <c r="G19630" s="62">
        <v>44528</v>
      </c>
      <c r="H19630" s="63">
        <v>130.25</v>
      </c>
      <c r="I19630" t="s">
        <v>51673</v>
      </c>
      <c r="J19630" t="s">
        <v>51675</v>
      </c>
    </row>
    <row r="19631" spans="1:10" x14ac:dyDescent="0.3">
      <c r="A19631" s="60">
        <v>55313612</v>
      </c>
      <c r="B19631" s="61" t="s">
        <v>16220</v>
      </c>
      <c r="C19631" s="62">
        <v>37363</v>
      </c>
      <c r="D19631" s="61" t="s">
        <v>32417</v>
      </c>
      <c r="E19631" s="60">
        <v>211351490</v>
      </c>
      <c r="F19631" s="65" t="s">
        <v>50506</v>
      </c>
      <c r="G19631" s="62">
        <v>44440</v>
      </c>
      <c r="H19631" s="63">
        <v>130.25</v>
      </c>
      <c r="I19631" t="s">
        <v>51673</v>
      </c>
      <c r="J19631" t="s">
        <v>51675</v>
      </c>
    </row>
    <row r="19632" spans="1:10" x14ac:dyDescent="0.3">
      <c r="A19632" s="60">
        <v>56563586</v>
      </c>
      <c r="B19632" s="61" t="s">
        <v>16221</v>
      </c>
      <c r="C19632" s="62">
        <v>37330</v>
      </c>
      <c r="D19632" s="61" t="s">
        <v>32418</v>
      </c>
      <c r="E19632" s="60">
        <v>217589714</v>
      </c>
      <c r="F19632" s="65" t="s">
        <v>50507</v>
      </c>
      <c r="G19632" s="62">
        <v>44523</v>
      </c>
      <c r="H19632" s="63">
        <v>130.25</v>
      </c>
      <c r="I19632" t="s">
        <v>51673</v>
      </c>
      <c r="J19632" t="s">
        <v>51675</v>
      </c>
    </row>
    <row r="19633" spans="1:10" x14ac:dyDescent="0.3">
      <c r="A19633" s="60">
        <v>54407374</v>
      </c>
      <c r="B19633" s="61" t="s">
        <v>16222</v>
      </c>
      <c r="C19633" s="62">
        <v>32116</v>
      </c>
      <c r="D19633" s="61" t="s">
        <v>32419</v>
      </c>
      <c r="E19633" s="60">
        <v>217694725</v>
      </c>
      <c r="F19633" s="65" t="s">
        <v>50508</v>
      </c>
      <c r="G19633" s="62">
        <v>44695</v>
      </c>
      <c r="H19633" s="63">
        <v>130.25</v>
      </c>
      <c r="I19633" t="s">
        <v>51673</v>
      </c>
      <c r="J19633" t="s">
        <v>51675</v>
      </c>
    </row>
    <row r="19634" spans="1:10" x14ac:dyDescent="0.3">
      <c r="A19634" s="60">
        <v>54407041</v>
      </c>
      <c r="B19634" s="61" t="s">
        <v>2378</v>
      </c>
      <c r="C19634" s="62">
        <v>37388</v>
      </c>
      <c r="D19634" s="61" t="s">
        <v>19806</v>
      </c>
      <c r="E19634" s="60">
        <v>207478147</v>
      </c>
      <c r="F19634" s="65" t="s">
        <v>50509</v>
      </c>
      <c r="G19634" s="62">
        <v>44414</v>
      </c>
      <c r="H19634" s="63">
        <v>120.15</v>
      </c>
      <c r="I19634" t="s">
        <v>51673</v>
      </c>
      <c r="J19634" t="s">
        <v>51675</v>
      </c>
    </row>
    <row r="19635" spans="1:10" x14ac:dyDescent="0.3">
      <c r="A19635" s="60">
        <v>57405414</v>
      </c>
      <c r="B19635" s="61" t="s">
        <v>16223</v>
      </c>
      <c r="C19635" s="62">
        <v>37514</v>
      </c>
      <c r="D19635" s="61" t="s">
        <v>32420</v>
      </c>
      <c r="E19635" s="60">
        <v>220611847</v>
      </c>
      <c r="F19635" s="65" t="s">
        <v>50510</v>
      </c>
      <c r="G19635" s="62">
        <v>44419</v>
      </c>
      <c r="H19635" s="63">
        <v>130.25</v>
      </c>
      <c r="I19635" t="s">
        <v>51673</v>
      </c>
      <c r="J19635" t="s">
        <v>51675</v>
      </c>
    </row>
    <row r="19636" spans="1:10" x14ac:dyDescent="0.3">
      <c r="A19636" s="60">
        <v>55308490</v>
      </c>
      <c r="B19636" s="61" t="s">
        <v>16224</v>
      </c>
      <c r="C19636" s="62">
        <v>37517</v>
      </c>
      <c r="D19636" s="61" t="s">
        <v>32421</v>
      </c>
      <c r="E19636" s="60">
        <v>211341627</v>
      </c>
      <c r="F19636" s="65" t="s">
        <v>50511</v>
      </c>
      <c r="G19636" s="62">
        <v>44471</v>
      </c>
      <c r="H19636" s="63">
        <v>130.25</v>
      </c>
      <c r="I19636" t="s">
        <v>51673</v>
      </c>
      <c r="J19636" t="s">
        <v>51675</v>
      </c>
    </row>
    <row r="19637" spans="1:10" x14ac:dyDescent="0.3">
      <c r="A19637" s="60">
        <v>57405414</v>
      </c>
      <c r="B19637" s="61" t="s">
        <v>16223</v>
      </c>
      <c r="C19637" s="62">
        <v>37514</v>
      </c>
      <c r="D19637" s="61" t="s">
        <v>32420</v>
      </c>
      <c r="E19637" s="60">
        <v>220611803</v>
      </c>
      <c r="F19637" s="65" t="s">
        <v>50512</v>
      </c>
      <c r="G19637" s="62">
        <v>44411</v>
      </c>
      <c r="H19637" s="63">
        <v>130.25</v>
      </c>
      <c r="I19637" t="s">
        <v>51673</v>
      </c>
      <c r="J19637" t="s">
        <v>51675</v>
      </c>
    </row>
    <row r="19638" spans="1:10" x14ac:dyDescent="0.3">
      <c r="A19638" s="60">
        <v>57361529</v>
      </c>
      <c r="B19638" s="61" t="s">
        <v>16225</v>
      </c>
      <c r="C19638" s="62">
        <v>37520</v>
      </c>
      <c r="D19638" s="61" t="s">
        <v>32422</v>
      </c>
      <c r="E19638" s="60">
        <v>220488347</v>
      </c>
      <c r="F19638" s="65" t="s">
        <v>50513</v>
      </c>
      <c r="G19638" s="62">
        <v>44428</v>
      </c>
      <c r="H19638" s="63">
        <v>130.25</v>
      </c>
      <c r="I19638" t="s">
        <v>51673</v>
      </c>
      <c r="J19638" t="s">
        <v>51675</v>
      </c>
    </row>
    <row r="19639" spans="1:10" x14ac:dyDescent="0.3">
      <c r="A19639" s="60">
        <v>55368625</v>
      </c>
      <c r="B19639" s="61" t="s">
        <v>16226</v>
      </c>
      <c r="C19639" s="62">
        <v>37537</v>
      </c>
      <c r="D19639" s="61" t="s">
        <v>32423</v>
      </c>
      <c r="E19639" s="60">
        <v>219888923</v>
      </c>
      <c r="F19639" s="65" t="s">
        <v>50514</v>
      </c>
      <c r="G19639" s="62">
        <v>44414</v>
      </c>
      <c r="H19639" s="63">
        <v>130.25</v>
      </c>
      <c r="I19639" t="s">
        <v>51673</v>
      </c>
      <c r="J19639" t="s">
        <v>51675</v>
      </c>
    </row>
    <row r="19640" spans="1:10" x14ac:dyDescent="0.3">
      <c r="A19640" s="60">
        <v>55388889</v>
      </c>
      <c r="B19640" s="61" t="s">
        <v>11214</v>
      </c>
      <c r="C19640" s="62">
        <v>37539</v>
      </c>
      <c r="D19640" s="61" t="s">
        <v>27774</v>
      </c>
      <c r="E19640" s="60">
        <v>211877359</v>
      </c>
      <c r="F19640" s="65" t="s">
        <v>45635</v>
      </c>
      <c r="G19640" s="62">
        <v>44512</v>
      </c>
      <c r="H19640" s="63">
        <v>130.25</v>
      </c>
      <c r="I19640" t="s">
        <v>51673</v>
      </c>
      <c r="J19640" t="s">
        <v>51675</v>
      </c>
    </row>
    <row r="19641" spans="1:10" x14ac:dyDescent="0.3">
      <c r="A19641" s="60">
        <v>55388889</v>
      </c>
      <c r="B19641" s="61" t="s">
        <v>11214</v>
      </c>
      <c r="C19641" s="62">
        <v>37539</v>
      </c>
      <c r="D19641" s="61" t="s">
        <v>27774</v>
      </c>
      <c r="E19641" s="60">
        <v>211877359</v>
      </c>
      <c r="F19641" s="65" t="s">
        <v>45635</v>
      </c>
      <c r="G19641" s="62">
        <v>44509</v>
      </c>
      <c r="H19641" s="63">
        <v>130.25</v>
      </c>
      <c r="I19641" t="s">
        <v>51673</v>
      </c>
      <c r="J19641" t="s">
        <v>51675</v>
      </c>
    </row>
    <row r="19642" spans="1:10" x14ac:dyDescent="0.3">
      <c r="A19642" s="60">
        <v>57307270</v>
      </c>
      <c r="B19642" s="61" t="s">
        <v>16227</v>
      </c>
      <c r="C19642" s="62">
        <v>37603</v>
      </c>
      <c r="D19642" s="61" t="s">
        <v>32424</v>
      </c>
      <c r="E19642" s="60">
        <v>220325899</v>
      </c>
      <c r="F19642" s="65" t="s">
        <v>50515</v>
      </c>
      <c r="G19642" s="62">
        <v>44435</v>
      </c>
      <c r="H19642" s="63">
        <v>130.25</v>
      </c>
      <c r="I19642" t="s">
        <v>51673</v>
      </c>
      <c r="J19642" t="s">
        <v>51675</v>
      </c>
    </row>
    <row r="19643" spans="1:10" x14ac:dyDescent="0.3">
      <c r="A19643" s="60">
        <v>57383349</v>
      </c>
      <c r="B19643" s="61" t="s">
        <v>16228</v>
      </c>
      <c r="C19643" s="62">
        <v>37647</v>
      </c>
      <c r="D19643" s="61" t="s">
        <v>32425</v>
      </c>
      <c r="E19643" s="60">
        <v>220567183</v>
      </c>
      <c r="F19643" s="65" t="s">
        <v>50516</v>
      </c>
      <c r="G19643" s="62">
        <v>44436</v>
      </c>
      <c r="H19643" s="63">
        <v>130.25</v>
      </c>
      <c r="I19643" t="s">
        <v>51673</v>
      </c>
      <c r="J19643" t="s">
        <v>51675</v>
      </c>
    </row>
    <row r="19644" spans="1:10" x14ac:dyDescent="0.3">
      <c r="A19644" s="60">
        <v>56706223</v>
      </c>
      <c r="B19644" s="61" t="s">
        <v>16219</v>
      </c>
      <c r="C19644" s="62">
        <v>37695</v>
      </c>
      <c r="D19644" s="61" t="s">
        <v>32416</v>
      </c>
      <c r="E19644" s="60">
        <v>218343530</v>
      </c>
      <c r="F19644" s="65" t="s">
        <v>50517</v>
      </c>
      <c r="G19644" s="62">
        <v>44464</v>
      </c>
      <c r="H19644" s="63">
        <v>130.25</v>
      </c>
      <c r="I19644" t="s">
        <v>51673</v>
      </c>
      <c r="J19644" t="s">
        <v>51675</v>
      </c>
    </row>
    <row r="19645" spans="1:10" x14ac:dyDescent="0.3">
      <c r="A19645" s="60">
        <v>55311543</v>
      </c>
      <c r="B19645" s="61" t="s">
        <v>16229</v>
      </c>
      <c r="C19645" s="62">
        <v>37705</v>
      </c>
      <c r="D19645" s="61" t="s">
        <v>32426</v>
      </c>
      <c r="E19645" s="60">
        <v>211348156</v>
      </c>
      <c r="F19645" s="65" t="s">
        <v>50518</v>
      </c>
      <c r="G19645" s="62">
        <v>44550</v>
      </c>
      <c r="H19645" s="63">
        <v>130.25</v>
      </c>
      <c r="I19645" t="s">
        <v>51673</v>
      </c>
      <c r="J19645" t="s">
        <v>51675</v>
      </c>
    </row>
    <row r="19646" spans="1:10" x14ac:dyDescent="0.3">
      <c r="A19646" s="60">
        <v>58067625</v>
      </c>
      <c r="B19646" s="61" t="s">
        <v>15806</v>
      </c>
      <c r="C19646" s="62">
        <v>37755</v>
      </c>
      <c r="D19646" s="61" t="s">
        <v>31998</v>
      </c>
      <c r="E19646" s="60">
        <v>223850615</v>
      </c>
      <c r="F19646" s="65" t="s">
        <v>50519</v>
      </c>
      <c r="G19646" s="62">
        <v>44529</v>
      </c>
      <c r="H19646" s="63">
        <v>130.25</v>
      </c>
      <c r="I19646" t="s">
        <v>51673</v>
      </c>
      <c r="J19646" t="s">
        <v>51675</v>
      </c>
    </row>
    <row r="19647" spans="1:10" x14ac:dyDescent="0.3">
      <c r="A19647" s="60">
        <v>57359698</v>
      </c>
      <c r="B19647" s="61" t="s">
        <v>16230</v>
      </c>
      <c r="C19647" s="62">
        <v>37774</v>
      </c>
      <c r="D19647" s="61" t="s">
        <v>32427</v>
      </c>
      <c r="E19647" s="60">
        <v>220480970</v>
      </c>
      <c r="F19647" s="65" t="s">
        <v>50520</v>
      </c>
      <c r="G19647" s="62">
        <v>44432</v>
      </c>
      <c r="H19647" s="63">
        <v>130.25</v>
      </c>
      <c r="I19647" t="s">
        <v>51673</v>
      </c>
      <c r="J19647" t="s">
        <v>51675</v>
      </c>
    </row>
    <row r="19648" spans="1:10" x14ac:dyDescent="0.3">
      <c r="A19648" s="60">
        <v>57335917</v>
      </c>
      <c r="B19648" s="61" t="s">
        <v>16231</v>
      </c>
      <c r="C19648" s="62">
        <v>37830</v>
      </c>
      <c r="D19648" s="61" t="s">
        <v>32428</v>
      </c>
      <c r="E19648" s="60">
        <v>220438037</v>
      </c>
      <c r="F19648" s="65" t="s">
        <v>50521</v>
      </c>
      <c r="G19648" s="62">
        <v>44426</v>
      </c>
      <c r="H19648" s="63">
        <v>130.25</v>
      </c>
      <c r="I19648" t="s">
        <v>51673</v>
      </c>
      <c r="J19648" t="s">
        <v>51675</v>
      </c>
    </row>
    <row r="19649" spans="1:10" x14ac:dyDescent="0.3">
      <c r="A19649" s="60">
        <v>55308446</v>
      </c>
      <c r="B19649" s="61" t="s">
        <v>12274</v>
      </c>
      <c r="C19649" s="62">
        <v>37831</v>
      </c>
      <c r="D19649" s="61" t="s">
        <v>28737</v>
      </c>
      <c r="E19649" s="60">
        <v>211341579</v>
      </c>
      <c r="F19649" s="65" t="s">
        <v>46725</v>
      </c>
      <c r="G19649" s="62">
        <v>44463</v>
      </c>
      <c r="H19649" s="63">
        <v>130.25</v>
      </c>
      <c r="I19649" t="s">
        <v>51673</v>
      </c>
      <c r="J19649" t="s">
        <v>51675</v>
      </c>
    </row>
    <row r="19650" spans="1:10" x14ac:dyDescent="0.3">
      <c r="A19650" s="60">
        <v>57369338</v>
      </c>
      <c r="B19650" s="61" t="s">
        <v>4992</v>
      </c>
      <c r="C19650" s="62">
        <v>37823</v>
      </c>
      <c r="D19650" s="61" t="s">
        <v>32429</v>
      </c>
      <c r="E19650" s="60">
        <v>220533466</v>
      </c>
      <c r="F19650" s="65" t="s">
        <v>50522</v>
      </c>
      <c r="G19650" s="62">
        <v>44411</v>
      </c>
      <c r="H19650" s="63">
        <v>130.25</v>
      </c>
      <c r="I19650" t="s">
        <v>51673</v>
      </c>
      <c r="J19650" t="s">
        <v>51675</v>
      </c>
    </row>
    <row r="19651" spans="1:10" x14ac:dyDescent="0.3">
      <c r="A19651" s="60">
        <v>57407227</v>
      </c>
      <c r="B19651" s="61" t="s">
        <v>13938</v>
      </c>
      <c r="C19651" s="62">
        <v>37889</v>
      </c>
      <c r="D19651" s="61" t="s">
        <v>30225</v>
      </c>
      <c r="E19651" s="60">
        <v>220614520</v>
      </c>
      <c r="F19651" s="65" t="s">
        <v>50523</v>
      </c>
      <c r="G19651" s="62">
        <v>44379</v>
      </c>
      <c r="H19651" s="63">
        <v>130.25</v>
      </c>
      <c r="I19651" t="s">
        <v>51673</v>
      </c>
      <c r="J19651" t="s">
        <v>51675</v>
      </c>
    </row>
    <row r="19652" spans="1:10" x14ac:dyDescent="0.3">
      <c r="A19652" s="60">
        <v>55312181</v>
      </c>
      <c r="B19652" s="61" t="s">
        <v>16232</v>
      </c>
      <c r="C19652" s="62">
        <v>37950</v>
      </c>
      <c r="D19652" s="61" t="s">
        <v>32430</v>
      </c>
      <c r="E19652" s="60">
        <v>211349191</v>
      </c>
      <c r="F19652" s="65" t="s">
        <v>50524</v>
      </c>
      <c r="G19652" s="62">
        <v>44496</v>
      </c>
      <c r="H19652" s="63">
        <v>130.25</v>
      </c>
      <c r="I19652" t="s">
        <v>51673</v>
      </c>
      <c r="J19652" t="s">
        <v>51675</v>
      </c>
    </row>
    <row r="19653" spans="1:10" x14ac:dyDescent="0.3">
      <c r="A19653" s="60">
        <v>55730180</v>
      </c>
      <c r="B19653" s="61" t="s">
        <v>16233</v>
      </c>
      <c r="C19653" s="62">
        <v>38009</v>
      </c>
      <c r="D19653" s="61" t="s">
        <v>32431</v>
      </c>
      <c r="E19653" s="60">
        <v>212924439</v>
      </c>
      <c r="F19653" s="65" t="s">
        <v>50525</v>
      </c>
      <c r="G19653" s="62">
        <v>44455</v>
      </c>
      <c r="H19653" s="63">
        <v>130.25</v>
      </c>
      <c r="I19653" t="s">
        <v>51673</v>
      </c>
      <c r="J19653" t="s">
        <v>51675</v>
      </c>
    </row>
    <row r="19654" spans="1:10" x14ac:dyDescent="0.3">
      <c r="A19654" s="60">
        <v>55312550</v>
      </c>
      <c r="B19654" s="61" t="s">
        <v>16234</v>
      </c>
      <c r="C19654" s="62">
        <v>38059</v>
      </c>
      <c r="D19654" s="61" t="s">
        <v>32432</v>
      </c>
      <c r="E19654" s="60">
        <v>211349807</v>
      </c>
      <c r="F19654" s="65" t="s">
        <v>50526</v>
      </c>
      <c r="G19654" s="62">
        <v>44442</v>
      </c>
      <c r="H19654" s="63">
        <v>130.25</v>
      </c>
      <c r="I19654" t="s">
        <v>51673</v>
      </c>
      <c r="J19654" t="s">
        <v>51675</v>
      </c>
    </row>
    <row r="19655" spans="1:10" x14ac:dyDescent="0.3">
      <c r="A19655" s="60">
        <v>55707958</v>
      </c>
      <c r="B19655" s="61" t="s">
        <v>13368</v>
      </c>
      <c r="C19655" s="62">
        <v>43231</v>
      </c>
      <c r="D19655" s="61" t="s">
        <v>29686</v>
      </c>
      <c r="E19655" s="60">
        <v>212944592</v>
      </c>
      <c r="F19655" s="65">
        <v>4292618560301</v>
      </c>
      <c r="G19655" s="62">
        <v>44509</v>
      </c>
      <c r="H19655" s="63">
        <v>130.25</v>
      </c>
      <c r="I19655" t="s">
        <v>51673</v>
      </c>
      <c r="J19655" t="s">
        <v>51675</v>
      </c>
    </row>
    <row r="19656" spans="1:10" x14ac:dyDescent="0.3">
      <c r="A19656" s="60">
        <v>58086229</v>
      </c>
      <c r="B19656" s="61" t="s">
        <v>16235</v>
      </c>
      <c r="C19656" s="62">
        <v>34920</v>
      </c>
      <c r="D19656" s="61" t="s">
        <v>32433</v>
      </c>
      <c r="E19656" s="60">
        <v>223945563</v>
      </c>
      <c r="F19656" s="65">
        <v>4292615764101</v>
      </c>
      <c r="G19656" s="62">
        <v>44503</v>
      </c>
      <c r="H19656" s="63">
        <v>130.25</v>
      </c>
      <c r="I19656" t="s">
        <v>51673</v>
      </c>
      <c r="J19656" t="s">
        <v>51675</v>
      </c>
    </row>
    <row r="19657" spans="1:10" x14ac:dyDescent="0.3">
      <c r="A19657" s="60">
        <v>55476525</v>
      </c>
      <c r="B19657" s="61" t="s">
        <v>14397</v>
      </c>
      <c r="C19657" s="62">
        <v>34617</v>
      </c>
      <c r="D19657" s="61" t="s">
        <v>30683</v>
      </c>
      <c r="E19657" s="60">
        <v>224124976</v>
      </c>
      <c r="F19657" s="65" t="s">
        <v>50527</v>
      </c>
      <c r="G19657" s="62">
        <v>44440</v>
      </c>
      <c r="H19657" s="63">
        <v>130.25</v>
      </c>
      <c r="I19657" t="s">
        <v>51673</v>
      </c>
      <c r="J19657" t="s">
        <v>51675</v>
      </c>
    </row>
    <row r="19658" spans="1:10" x14ac:dyDescent="0.3">
      <c r="A19658" s="60">
        <v>54410214</v>
      </c>
      <c r="B19658" s="61" t="s">
        <v>16236</v>
      </c>
      <c r="C19658" s="62">
        <v>36296</v>
      </c>
      <c r="D19658" s="61" t="s">
        <v>32434</v>
      </c>
      <c r="E19658" s="60">
        <v>211990980</v>
      </c>
      <c r="F19658" s="65" t="s">
        <v>50528</v>
      </c>
      <c r="G19658" s="62">
        <v>44407</v>
      </c>
      <c r="H19658" s="63">
        <v>130.25</v>
      </c>
      <c r="I19658" t="s">
        <v>51673</v>
      </c>
      <c r="J19658" t="s">
        <v>51675</v>
      </c>
    </row>
    <row r="19659" spans="1:10" x14ac:dyDescent="0.3">
      <c r="A19659" s="60">
        <v>55266736</v>
      </c>
      <c r="B19659" s="61" t="s">
        <v>13839</v>
      </c>
      <c r="C19659" s="62">
        <v>33248</v>
      </c>
      <c r="D19659" s="61" t="s">
        <v>30128</v>
      </c>
      <c r="E19659" s="60">
        <v>211135028</v>
      </c>
      <c r="F19659" s="65" t="s">
        <v>48163</v>
      </c>
      <c r="G19659" s="62">
        <v>44649</v>
      </c>
      <c r="H19659" s="63">
        <v>130.25</v>
      </c>
      <c r="I19659" t="s">
        <v>51673</v>
      </c>
      <c r="J19659" t="s">
        <v>51675</v>
      </c>
    </row>
    <row r="19660" spans="1:10" x14ac:dyDescent="0.3">
      <c r="A19660" s="60">
        <v>55266736</v>
      </c>
      <c r="B19660" s="61" t="s">
        <v>13839</v>
      </c>
      <c r="C19660" s="62">
        <v>33248</v>
      </c>
      <c r="D19660" s="61" t="s">
        <v>30128</v>
      </c>
      <c r="E19660" s="60">
        <v>211135028</v>
      </c>
      <c r="F19660" s="65" t="s">
        <v>48163</v>
      </c>
      <c r="G19660" s="62">
        <v>44542</v>
      </c>
      <c r="H19660" s="63">
        <v>130.25</v>
      </c>
      <c r="I19660" t="s">
        <v>51673</v>
      </c>
      <c r="J19660" t="s">
        <v>51675</v>
      </c>
    </row>
    <row r="19661" spans="1:10" x14ac:dyDescent="0.3">
      <c r="A19661" s="60">
        <v>55266736</v>
      </c>
      <c r="B19661" s="61" t="s">
        <v>13839</v>
      </c>
      <c r="C19661" s="62">
        <v>33248</v>
      </c>
      <c r="D19661" s="61" t="s">
        <v>30128</v>
      </c>
      <c r="E19661" s="60">
        <v>211135028</v>
      </c>
      <c r="F19661" s="65" t="s">
        <v>48163</v>
      </c>
      <c r="G19661" s="62">
        <v>44549</v>
      </c>
      <c r="H19661" s="63">
        <v>130.25</v>
      </c>
      <c r="I19661" t="s">
        <v>51673</v>
      </c>
      <c r="J19661" t="s">
        <v>51675</v>
      </c>
    </row>
    <row r="19662" spans="1:10" x14ac:dyDescent="0.3">
      <c r="A19662" s="60">
        <v>55308083</v>
      </c>
      <c r="B19662" s="61" t="s">
        <v>15686</v>
      </c>
      <c r="C19662" s="62">
        <v>32462</v>
      </c>
      <c r="D19662" s="61" t="s">
        <v>31872</v>
      </c>
      <c r="E19662" s="60">
        <v>211340883</v>
      </c>
      <c r="F19662" s="65" t="s">
        <v>49843</v>
      </c>
      <c r="G19662" s="62">
        <v>44483</v>
      </c>
      <c r="H19662" s="63">
        <v>130.25</v>
      </c>
      <c r="I19662" t="s">
        <v>51673</v>
      </c>
      <c r="J19662" t="s">
        <v>51675</v>
      </c>
    </row>
    <row r="19663" spans="1:10" x14ac:dyDescent="0.3">
      <c r="A19663" s="60">
        <v>55308083</v>
      </c>
      <c r="B19663" s="61" t="s">
        <v>15686</v>
      </c>
      <c r="C19663" s="62">
        <v>32462</v>
      </c>
      <c r="D19663" s="61" t="s">
        <v>31872</v>
      </c>
      <c r="E19663" s="60">
        <v>211340883</v>
      </c>
      <c r="F19663" s="65" t="s">
        <v>49843</v>
      </c>
      <c r="G19663" s="62">
        <v>44434</v>
      </c>
      <c r="H19663" s="63">
        <v>130.25</v>
      </c>
      <c r="I19663" t="s">
        <v>51673</v>
      </c>
      <c r="J19663" t="s">
        <v>51675</v>
      </c>
    </row>
    <row r="19664" spans="1:10" x14ac:dyDescent="0.3">
      <c r="A19664" s="60">
        <v>55308791</v>
      </c>
      <c r="B19664" s="61" t="s">
        <v>15669</v>
      </c>
      <c r="C19664" s="62">
        <v>32246</v>
      </c>
      <c r="D19664" s="61" t="s">
        <v>31855</v>
      </c>
      <c r="E19664" s="60">
        <v>211342233</v>
      </c>
      <c r="F19664" s="65" t="s">
        <v>49826</v>
      </c>
      <c r="G19664" s="62">
        <v>44508</v>
      </c>
      <c r="H19664" s="63">
        <v>130.25</v>
      </c>
      <c r="I19664" t="s">
        <v>51673</v>
      </c>
      <c r="J19664" t="s">
        <v>51675</v>
      </c>
    </row>
    <row r="19665" spans="1:10" x14ac:dyDescent="0.3">
      <c r="A19665" s="60">
        <v>55308791</v>
      </c>
      <c r="B19665" s="61" t="s">
        <v>15669</v>
      </c>
      <c r="C19665" s="62">
        <v>32246</v>
      </c>
      <c r="D19665" s="61" t="s">
        <v>31855</v>
      </c>
      <c r="E19665" s="60">
        <v>211342233</v>
      </c>
      <c r="F19665" s="65" t="s">
        <v>49826</v>
      </c>
      <c r="G19665" s="62">
        <v>44499</v>
      </c>
      <c r="H19665" s="63">
        <v>130.25</v>
      </c>
      <c r="I19665" t="s">
        <v>51673</v>
      </c>
      <c r="J19665" t="s">
        <v>51675</v>
      </c>
    </row>
    <row r="19666" spans="1:10" x14ac:dyDescent="0.3">
      <c r="A19666" s="60">
        <v>55308791</v>
      </c>
      <c r="B19666" s="61" t="s">
        <v>15669</v>
      </c>
      <c r="C19666" s="62">
        <v>32246</v>
      </c>
      <c r="D19666" s="61" t="s">
        <v>31855</v>
      </c>
      <c r="E19666" s="60">
        <v>211342233</v>
      </c>
      <c r="F19666" s="65" t="s">
        <v>49826</v>
      </c>
      <c r="G19666" s="62">
        <v>44487</v>
      </c>
      <c r="H19666" s="63">
        <v>130.25</v>
      </c>
      <c r="I19666" t="s">
        <v>51673</v>
      </c>
      <c r="J19666" t="s">
        <v>51675</v>
      </c>
    </row>
    <row r="19667" spans="1:10" x14ac:dyDescent="0.3">
      <c r="A19667" s="60">
        <v>55308923</v>
      </c>
      <c r="B19667" s="61" t="s">
        <v>16077</v>
      </c>
      <c r="C19667" s="62">
        <v>32638</v>
      </c>
      <c r="D19667" s="61" t="s">
        <v>32271</v>
      </c>
      <c r="E19667" s="60">
        <v>211342479</v>
      </c>
      <c r="F19667" s="65" t="s">
        <v>50367</v>
      </c>
      <c r="G19667" s="62">
        <v>44495</v>
      </c>
      <c r="H19667" s="63">
        <v>130.25</v>
      </c>
      <c r="I19667" t="s">
        <v>51673</v>
      </c>
      <c r="J19667" t="s">
        <v>51675</v>
      </c>
    </row>
    <row r="19668" spans="1:10" x14ac:dyDescent="0.3">
      <c r="A19668" s="60">
        <v>56442318</v>
      </c>
      <c r="B19668" s="61" t="s">
        <v>16237</v>
      </c>
      <c r="C19668" s="62">
        <v>42478</v>
      </c>
      <c r="D19668" s="61" t="s">
        <v>32435</v>
      </c>
      <c r="E19668" s="60">
        <v>217029034</v>
      </c>
      <c r="F19668" s="65">
        <v>4292618289501</v>
      </c>
      <c r="G19668" s="62">
        <v>44460</v>
      </c>
      <c r="H19668" s="63">
        <v>130.25</v>
      </c>
      <c r="I19668" t="s">
        <v>51673</v>
      </c>
      <c r="J19668" t="s">
        <v>51675</v>
      </c>
    </row>
    <row r="19669" spans="1:10" x14ac:dyDescent="0.3">
      <c r="A19669" s="60">
        <v>55312166</v>
      </c>
      <c r="B19669" s="61" t="s">
        <v>13644</v>
      </c>
      <c r="C19669" s="62">
        <v>32675</v>
      </c>
      <c r="D19669" s="61" t="s">
        <v>29938</v>
      </c>
      <c r="E19669" s="60">
        <v>211349215</v>
      </c>
      <c r="F19669" s="65" t="s">
        <v>48008</v>
      </c>
      <c r="G19669" s="62">
        <v>44472</v>
      </c>
      <c r="H19669" s="63">
        <v>130.25</v>
      </c>
      <c r="I19669" t="s">
        <v>51673</v>
      </c>
      <c r="J19669" t="s">
        <v>51675</v>
      </c>
    </row>
    <row r="19670" spans="1:10" x14ac:dyDescent="0.3">
      <c r="A19670" s="60">
        <v>55312166</v>
      </c>
      <c r="B19670" s="61" t="s">
        <v>13644</v>
      </c>
      <c r="C19670" s="62">
        <v>32675</v>
      </c>
      <c r="D19670" s="61" t="s">
        <v>29938</v>
      </c>
      <c r="E19670" s="60">
        <v>211349215</v>
      </c>
      <c r="F19670" s="65" t="s">
        <v>48008</v>
      </c>
      <c r="G19670" s="62">
        <v>44486</v>
      </c>
      <c r="H19670" s="63">
        <v>130.25</v>
      </c>
      <c r="I19670" t="s">
        <v>51673</v>
      </c>
      <c r="J19670" t="s">
        <v>51675</v>
      </c>
    </row>
    <row r="19671" spans="1:10" x14ac:dyDescent="0.3">
      <c r="A19671" s="60">
        <v>55312166</v>
      </c>
      <c r="B19671" s="61" t="s">
        <v>13644</v>
      </c>
      <c r="C19671" s="62">
        <v>32675</v>
      </c>
      <c r="D19671" s="61" t="s">
        <v>29938</v>
      </c>
      <c r="E19671" s="60">
        <v>211349215</v>
      </c>
      <c r="F19671" s="65" t="s">
        <v>48008</v>
      </c>
      <c r="G19671" s="62">
        <v>44433</v>
      </c>
      <c r="H19671" s="63">
        <v>130.25</v>
      </c>
      <c r="I19671" t="s">
        <v>51673</v>
      </c>
      <c r="J19671" t="s">
        <v>51675</v>
      </c>
    </row>
    <row r="19672" spans="1:10" x14ac:dyDescent="0.3">
      <c r="A19672" s="60">
        <v>55312166</v>
      </c>
      <c r="B19672" s="61" t="s">
        <v>13644</v>
      </c>
      <c r="C19672" s="62">
        <v>32675</v>
      </c>
      <c r="D19672" s="61" t="s">
        <v>29938</v>
      </c>
      <c r="E19672" s="60">
        <v>211349215</v>
      </c>
      <c r="F19672" s="65" t="s">
        <v>48008</v>
      </c>
      <c r="G19672" s="62">
        <v>44465</v>
      </c>
      <c r="H19672" s="63">
        <v>130.25</v>
      </c>
      <c r="I19672" t="s">
        <v>51673</v>
      </c>
      <c r="J19672" t="s">
        <v>51675</v>
      </c>
    </row>
    <row r="19673" spans="1:10" x14ac:dyDescent="0.3">
      <c r="A19673" s="60">
        <v>55312166</v>
      </c>
      <c r="B19673" s="61" t="s">
        <v>13644</v>
      </c>
      <c r="C19673" s="62">
        <v>32675</v>
      </c>
      <c r="D19673" s="61" t="s">
        <v>29938</v>
      </c>
      <c r="E19673" s="60">
        <v>211349215</v>
      </c>
      <c r="F19673" s="65" t="s">
        <v>48008</v>
      </c>
      <c r="G19673" s="62">
        <v>44459</v>
      </c>
      <c r="H19673" s="63">
        <v>130.25</v>
      </c>
      <c r="I19673" t="s">
        <v>51673</v>
      </c>
      <c r="J19673" t="s">
        <v>51675</v>
      </c>
    </row>
    <row r="19674" spans="1:10" x14ac:dyDescent="0.3">
      <c r="A19674" s="60">
        <v>55312166</v>
      </c>
      <c r="B19674" s="61" t="s">
        <v>13644</v>
      </c>
      <c r="C19674" s="62">
        <v>32675</v>
      </c>
      <c r="D19674" s="61" t="s">
        <v>29938</v>
      </c>
      <c r="E19674" s="60">
        <v>211349215</v>
      </c>
      <c r="F19674" s="65" t="s">
        <v>48008</v>
      </c>
      <c r="G19674" s="62">
        <v>44475</v>
      </c>
      <c r="H19674" s="63">
        <v>130.25</v>
      </c>
      <c r="I19674" t="s">
        <v>51673</v>
      </c>
      <c r="J19674" t="s">
        <v>51675</v>
      </c>
    </row>
    <row r="19675" spans="1:10" x14ac:dyDescent="0.3">
      <c r="A19675" s="60">
        <v>55314958</v>
      </c>
      <c r="B19675" s="61" t="s">
        <v>16238</v>
      </c>
      <c r="C19675" s="62">
        <v>35624</v>
      </c>
      <c r="D19675" s="61" t="s">
        <v>32436</v>
      </c>
      <c r="E19675" s="60">
        <v>211354115</v>
      </c>
      <c r="F19675" s="65" t="s">
        <v>50529</v>
      </c>
      <c r="G19675" s="62">
        <v>44439</v>
      </c>
      <c r="H19675" s="63">
        <v>130.25</v>
      </c>
      <c r="I19675" t="s">
        <v>51673</v>
      </c>
      <c r="J19675" t="s">
        <v>51675</v>
      </c>
    </row>
    <row r="19676" spans="1:10" x14ac:dyDescent="0.3">
      <c r="A19676" s="60">
        <v>55317747</v>
      </c>
      <c r="B19676" s="61" t="s">
        <v>16165</v>
      </c>
      <c r="C19676" s="62">
        <v>34969</v>
      </c>
      <c r="D19676" s="61" t="s">
        <v>32362</v>
      </c>
      <c r="E19676" s="60">
        <v>211360429</v>
      </c>
      <c r="F19676" s="65" t="s">
        <v>50442</v>
      </c>
      <c r="G19676" s="62">
        <v>44489</v>
      </c>
      <c r="H19676" s="63">
        <v>130.25</v>
      </c>
      <c r="I19676" t="s">
        <v>51673</v>
      </c>
      <c r="J19676" t="s">
        <v>51675</v>
      </c>
    </row>
    <row r="19677" spans="1:10" x14ac:dyDescent="0.3">
      <c r="A19677" s="60">
        <v>55371614</v>
      </c>
      <c r="B19677" s="61" t="s">
        <v>15769</v>
      </c>
      <c r="C19677" s="62">
        <v>24406</v>
      </c>
      <c r="D19677" s="61" t="s">
        <v>31959</v>
      </c>
      <c r="E19677" s="60">
        <v>211535548</v>
      </c>
      <c r="F19677" s="65" t="s">
        <v>49955</v>
      </c>
      <c r="G19677" s="62">
        <v>44457</v>
      </c>
      <c r="H19677" s="63">
        <v>130.25</v>
      </c>
      <c r="I19677" t="s">
        <v>51673</v>
      </c>
      <c r="J19677" t="s">
        <v>51675</v>
      </c>
    </row>
    <row r="19678" spans="1:10" x14ac:dyDescent="0.3">
      <c r="A19678" s="60">
        <v>54957461</v>
      </c>
      <c r="B19678" s="61" t="s">
        <v>15690</v>
      </c>
      <c r="C19678" s="62">
        <v>25625</v>
      </c>
      <c r="D19678" s="61" t="s">
        <v>31876</v>
      </c>
      <c r="E19678" s="60">
        <v>211082317</v>
      </c>
      <c r="F19678" s="65" t="s">
        <v>50530</v>
      </c>
      <c r="G19678" s="62">
        <v>44749</v>
      </c>
      <c r="H19678" s="63">
        <v>602.29999999999995</v>
      </c>
      <c r="I19678" t="s">
        <v>51673</v>
      </c>
      <c r="J19678" t="s">
        <v>51675</v>
      </c>
    </row>
    <row r="19679" spans="1:10" x14ac:dyDescent="0.3">
      <c r="A19679" s="60">
        <v>55288343</v>
      </c>
      <c r="B19679" s="61" t="s">
        <v>16044</v>
      </c>
      <c r="C19679" s="62">
        <v>30786</v>
      </c>
      <c r="D19679" s="61" t="s">
        <v>32237</v>
      </c>
      <c r="E19679" s="60">
        <v>211245379</v>
      </c>
      <c r="F19679" s="65" t="s">
        <v>50314</v>
      </c>
      <c r="G19679" s="62">
        <v>44552</v>
      </c>
      <c r="H19679" s="63">
        <v>130.25</v>
      </c>
      <c r="I19679" t="s">
        <v>51673</v>
      </c>
      <c r="J19679" t="s">
        <v>51675</v>
      </c>
    </row>
    <row r="19680" spans="1:10" x14ac:dyDescent="0.3">
      <c r="A19680" s="60">
        <v>55288343</v>
      </c>
      <c r="B19680" s="61" t="s">
        <v>16044</v>
      </c>
      <c r="C19680" s="62">
        <v>30786</v>
      </c>
      <c r="D19680" s="61" t="s">
        <v>32237</v>
      </c>
      <c r="E19680" s="60">
        <v>211245379</v>
      </c>
      <c r="F19680" s="65" t="s">
        <v>50314</v>
      </c>
      <c r="G19680" s="62">
        <v>44531</v>
      </c>
      <c r="H19680" s="63">
        <v>130.25</v>
      </c>
      <c r="I19680" t="s">
        <v>51673</v>
      </c>
      <c r="J19680" t="s">
        <v>51675</v>
      </c>
    </row>
    <row r="19681" spans="1:10" x14ac:dyDescent="0.3">
      <c r="A19681" s="60">
        <v>55310718</v>
      </c>
      <c r="B19681" s="61" t="s">
        <v>16239</v>
      </c>
      <c r="C19681" s="62">
        <v>25689</v>
      </c>
      <c r="D19681" s="61" t="s">
        <v>32437</v>
      </c>
      <c r="E19681" s="60">
        <v>211346344</v>
      </c>
      <c r="F19681" s="65" t="s">
        <v>50531</v>
      </c>
      <c r="G19681" s="62">
        <v>44447</v>
      </c>
      <c r="H19681" s="63">
        <v>130.25</v>
      </c>
      <c r="I19681" t="s">
        <v>51673</v>
      </c>
      <c r="J19681" t="s">
        <v>51675</v>
      </c>
    </row>
    <row r="19682" spans="1:10" x14ac:dyDescent="0.3">
      <c r="A19682" s="60">
        <v>55310664</v>
      </c>
      <c r="B19682" s="61" t="s">
        <v>15783</v>
      </c>
      <c r="C19682" s="62">
        <v>37623</v>
      </c>
      <c r="D19682" s="61" t="s">
        <v>31975</v>
      </c>
      <c r="E19682" s="60">
        <v>211346427</v>
      </c>
      <c r="F19682" s="65" t="s">
        <v>49973</v>
      </c>
      <c r="G19682" s="62">
        <v>44512</v>
      </c>
      <c r="H19682" s="63">
        <v>130.25</v>
      </c>
      <c r="I19682" t="s">
        <v>51673</v>
      </c>
      <c r="J19682" t="s">
        <v>51675</v>
      </c>
    </row>
    <row r="19683" spans="1:10" x14ac:dyDescent="0.3">
      <c r="A19683" s="60">
        <v>55311571</v>
      </c>
      <c r="B19683" s="61" t="s">
        <v>15673</v>
      </c>
      <c r="C19683" s="62">
        <v>27200</v>
      </c>
      <c r="D19683" s="61" t="s">
        <v>31859</v>
      </c>
      <c r="E19683" s="60">
        <v>211347910</v>
      </c>
      <c r="F19683" s="65" t="s">
        <v>49830</v>
      </c>
      <c r="G19683" s="62">
        <v>44454</v>
      </c>
      <c r="H19683" s="63">
        <v>130.25</v>
      </c>
      <c r="I19683" t="s">
        <v>51673</v>
      </c>
      <c r="J19683" t="s">
        <v>51675</v>
      </c>
    </row>
    <row r="19684" spans="1:10" x14ac:dyDescent="0.3">
      <c r="A19684" s="60">
        <v>55313810</v>
      </c>
      <c r="B19684" s="61" t="s">
        <v>16240</v>
      </c>
      <c r="C19684" s="62">
        <v>36218</v>
      </c>
      <c r="D19684" s="61" t="s">
        <v>32438</v>
      </c>
      <c r="E19684" s="60">
        <v>211351766</v>
      </c>
      <c r="F19684" s="65" t="s">
        <v>50532</v>
      </c>
      <c r="G19684" s="62">
        <v>44450</v>
      </c>
      <c r="H19684" s="63">
        <v>130.25</v>
      </c>
      <c r="I19684" t="s">
        <v>51673</v>
      </c>
      <c r="J19684" t="s">
        <v>51675</v>
      </c>
    </row>
    <row r="19685" spans="1:10" x14ac:dyDescent="0.3">
      <c r="A19685" s="60">
        <v>55312530</v>
      </c>
      <c r="B19685" s="61" t="s">
        <v>16241</v>
      </c>
      <c r="C19685" s="62">
        <v>29387</v>
      </c>
      <c r="D19685" s="61" t="s">
        <v>32439</v>
      </c>
      <c r="E19685" s="60">
        <v>211349793</v>
      </c>
      <c r="F19685" s="65" t="s">
        <v>50533</v>
      </c>
      <c r="G19685" s="62">
        <v>44477</v>
      </c>
      <c r="H19685" s="63">
        <v>130.25</v>
      </c>
      <c r="I19685" t="s">
        <v>51673</v>
      </c>
      <c r="J19685" t="s">
        <v>51675</v>
      </c>
    </row>
    <row r="19686" spans="1:10" x14ac:dyDescent="0.3">
      <c r="A19686" s="60">
        <v>55312530</v>
      </c>
      <c r="B19686" s="61" t="s">
        <v>16241</v>
      </c>
      <c r="C19686" s="62">
        <v>29387</v>
      </c>
      <c r="D19686" s="61" t="s">
        <v>32439</v>
      </c>
      <c r="E19686" s="60">
        <v>211349793</v>
      </c>
      <c r="F19686" s="65" t="s">
        <v>50533</v>
      </c>
      <c r="G19686" s="62">
        <v>44482</v>
      </c>
      <c r="H19686" s="63">
        <v>130.25</v>
      </c>
      <c r="I19686" t="s">
        <v>51673</v>
      </c>
      <c r="J19686" t="s">
        <v>51675</v>
      </c>
    </row>
    <row r="19687" spans="1:10" x14ac:dyDescent="0.3">
      <c r="A19687" s="60">
        <v>55314770</v>
      </c>
      <c r="B19687" s="61" t="s">
        <v>13896</v>
      </c>
      <c r="C19687" s="62">
        <v>30843</v>
      </c>
      <c r="D19687" s="61" t="s">
        <v>30184</v>
      </c>
      <c r="E19687" s="60">
        <v>211353672</v>
      </c>
      <c r="F19687" s="65" t="s">
        <v>50534</v>
      </c>
      <c r="G19687" s="62">
        <v>44418</v>
      </c>
      <c r="H19687" s="63">
        <v>130.25</v>
      </c>
      <c r="I19687" t="s">
        <v>51673</v>
      </c>
      <c r="J19687" t="s">
        <v>51675</v>
      </c>
    </row>
    <row r="19688" spans="1:10" x14ac:dyDescent="0.3">
      <c r="A19688" s="60">
        <v>55315340</v>
      </c>
      <c r="B19688" s="61" t="s">
        <v>11210</v>
      </c>
      <c r="C19688" s="62">
        <v>37775</v>
      </c>
      <c r="D19688" s="61" t="s">
        <v>27770</v>
      </c>
      <c r="E19688" s="60">
        <v>211354724</v>
      </c>
      <c r="F19688" s="65" t="s">
        <v>45632</v>
      </c>
      <c r="G19688" s="62">
        <v>44441</v>
      </c>
      <c r="H19688" s="63">
        <v>130.25</v>
      </c>
      <c r="I19688" t="s">
        <v>51673</v>
      </c>
      <c r="J19688" t="s">
        <v>51675</v>
      </c>
    </row>
    <row r="19689" spans="1:10" x14ac:dyDescent="0.3">
      <c r="A19689" s="60">
        <v>55311351</v>
      </c>
      <c r="B19689" s="61" t="s">
        <v>16242</v>
      </c>
      <c r="C19689" s="62">
        <v>36274</v>
      </c>
      <c r="D19689" s="61" t="s">
        <v>32440</v>
      </c>
      <c r="E19689" s="60">
        <v>211347477</v>
      </c>
      <c r="F19689" s="65" t="s">
        <v>50535</v>
      </c>
      <c r="G19689" s="62">
        <v>44459</v>
      </c>
      <c r="H19689" s="63">
        <v>130.25</v>
      </c>
      <c r="I19689" t="s">
        <v>51673</v>
      </c>
      <c r="J19689" t="s">
        <v>51675</v>
      </c>
    </row>
    <row r="19690" spans="1:10" x14ac:dyDescent="0.3">
      <c r="A19690" s="60">
        <v>55311288</v>
      </c>
      <c r="B19690" s="61" t="s">
        <v>12295</v>
      </c>
      <c r="C19690" s="62">
        <v>32151</v>
      </c>
      <c r="D19690" s="61" t="s">
        <v>28755</v>
      </c>
      <c r="E19690" s="60">
        <v>211347416</v>
      </c>
      <c r="F19690" s="65" t="s">
        <v>46745</v>
      </c>
      <c r="G19690" s="62">
        <v>44454</v>
      </c>
      <c r="H19690" s="63">
        <v>130.25</v>
      </c>
      <c r="I19690" t="s">
        <v>51673</v>
      </c>
      <c r="J19690" t="s">
        <v>51675</v>
      </c>
    </row>
    <row r="19691" spans="1:10" x14ac:dyDescent="0.3">
      <c r="A19691" s="60">
        <v>55357220</v>
      </c>
      <c r="B19691" s="61" t="s">
        <v>16243</v>
      </c>
      <c r="C19691" s="62">
        <v>32287</v>
      </c>
      <c r="D19691" s="61" t="s">
        <v>32441</v>
      </c>
      <c r="E19691" s="60">
        <v>211471220</v>
      </c>
      <c r="F19691" s="65" t="s">
        <v>50536</v>
      </c>
      <c r="G19691" s="62">
        <v>44554</v>
      </c>
      <c r="H19691" s="63">
        <v>130.25</v>
      </c>
      <c r="I19691" t="s">
        <v>51673</v>
      </c>
      <c r="J19691" t="s">
        <v>51675</v>
      </c>
    </row>
    <row r="19692" spans="1:10" x14ac:dyDescent="0.3">
      <c r="A19692" s="60">
        <v>55361195</v>
      </c>
      <c r="B19692" s="61" t="s">
        <v>16244</v>
      </c>
      <c r="C19692" s="62">
        <v>35008</v>
      </c>
      <c r="D19692" s="61" t="s">
        <v>32442</v>
      </c>
      <c r="E19692" s="60">
        <v>211481337</v>
      </c>
      <c r="F19692" s="65" t="s">
        <v>50537</v>
      </c>
      <c r="G19692" s="62">
        <v>44434</v>
      </c>
      <c r="H19692" s="63">
        <v>130.25</v>
      </c>
      <c r="I19692" t="s">
        <v>51673</v>
      </c>
      <c r="J19692" t="s">
        <v>51675</v>
      </c>
    </row>
    <row r="19693" spans="1:10" x14ac:dyDescent="0.3">
      <c r="A19693" s="60">
        <v>55263753</v>
      </c>
      <c r="B19693" s="61" t="s">
        <v>16161</v>
      </c>
      <c r="C19693" s="62">
        <v>34826</v>
      </c>
      <c r="D19693" s="61" t="s">
        <v>32358</v>
      </c>
      <c r="E19693" s="60">
        <v>211578241</v>
      </c>
      <c r="F19693" s="65" t="s">
        <v>50538</v>
      </c>
      <c r="G19693" s="62">
        <v>44844</v>
      </c>
      <c r="H19693" s="63">
        <v>275</v>
      </c>
      <c r="I19693" t="s">
        <v>51673</v>
      </c>
      <c r="J19693" t="s">
        <v>51675</v>
      </c>
    </row>
    <row r="19694" spans="1:10" x14ac:dyDescent="0.3">
      <c r="A19694" s="60">
        <v>55263753</v>
      </c>
      <c r="B19694" s="61" t="s">
        <v>16161</v>
      </c>
      <c r="C19694" s="62">
        <v>34826</v>
      </c>
      <c r="D19694" s="61" t="s">
        <v>32358</v>
      </c>
      <c r="E19694" s="60">
        <v>211578241</v>
      </c>
      <c r="F19694" s="65" t="s">
        <v>50538</v>
      </c>
      <c r="G19694" s="62">
        <v>44845</v>
      </c>
      <c r="H19694" s="63">
        <v>275</v>
      </c>
      <c r="I19694" t="s">
        <v>51673</v>
      </c>
      <c r="J19694" t="s">
        <v>51675</v>
      </c>
    </row>
    <row r="19695" spans="1:10" x14ac:dyDescent="0.3">
      <c r="A19695" s="60">
        <v>55435870</v>
      </c>
      <c r="B19695" s="61" t="s">
        <v>16245</v>
      </c>
      <c r="C19695" s="62">
        <v>30241</v>
      </c>
      <c r="D19695" s="61" t="s">
        <v>32443</v>
      </c>
      <c r="E19695" s="60">
        <v>211869613</v>
      </c>
      <c r="F19695" s="65" t="s">
        <v>50539</v>
      </c>
      <c r="G19695" s="62">
        <v>44486</v>
      </c>
      <c r="H19695" s="63">
        <v>308.3</v>
      </c>
      <c r="I19695" t="s">
        <v>51673</v>
      </c>
      <c r="J19695" t="s">
        <v>51675</v>
      </c>
    </row>
    <row r="19696" spans="1:10" x14ac:dyDescent="0.3">
      <c r="A19696" s="60">
        <v>55390005</v>
      </c>
      <c r="B19696" s="61" t="s">
        <v>16246</v>
      </c>
      <c r="C19696" s="62">
        <v>32155</v>
      </c>
      <c r="D19696" s="61" t="s">
        <v>32444</v>
      </c>
      <c r="E19696" s="60">
        <v>211597419</v>
      </c>
      <c r="F19696" s="65" t="s">
        <v>50540</v>
      </c>
      <c r="G19696" s="62">
        <v>44438</v>
      </c>
      <c r="H19696" s="63">
        <v>130.25</v>
      </c>
      <c r="I19696" t="s">
        <v>51673</v>
      </c>
      <c r="J19696" t="s">
        <v>51675</v>
      </c>
    </row>
    <row r="19697" spans="1:10" x14ac:dyDescent="0.3">
      <c r="A19697" s="60">
        <v>55697883</v>
      </c>
      <c r="B19697" s="61" t="s">
        <v>15616</v>
      </c>
      <c r="C19697" s="62">
        <v>35402</v>
      </c>
      <c r="D19697" s="61" t="s">
        <v>31800</v>
      </c>
      <c r="E19697" s="60">
        <v>212822999</v>
      </c>
      <c r="F19697" s="65" t="s">
        <v>50541</v>
      </c>
      <c r="G19697" s="62">
        <v>44725</v>
      </c>
      <c r="H19697" s="63">
        <v>130.25</v>
      </c>
      <c r="I19697" t="s">
        <v>51673</v>
      </c>
      <c r="J19697" t="s">
        <v>51675</v>
      </c>
    </row>
    <row r="19698" spans="1:10" x14ac:dyDescent="0.3">
      <c r="A19698" s="60">
        <v>54409641</v>
      </c>
      <c r="B19698" s="61" t="s">
        <v>12081</v>
      </c>
      <c r="C19698" s="62">
        <v>37045</v>
      </c>
      <c r="D19698" s="61" t="s">
        <v>28572</v>
      </c>
      <c r="E19698" s="60">
        <v>211983204</v>
      </c>
      <c r="F19698" s="65" t="s">
        <v>50542</v>
      </c>
      <c r="G19698" s="62">
        <v>44540</v>
      </c>
      <c r="H19698" s="63">
        <v>130.25</v>
      </c>
      <c r="I19698" t="s">
        <v>51673</v>
      </c>
      <c r="J19698" t="s">
        <v>51675</v>
      </c>
    </row>
    <row r="19699" spans="1:10" x14ac:dyDescent="0.3">
      <c r="A19699" s="60">
        <v>56567104</v>
      </c>
      <c r="B19699" s="61" t="s">
        <v>16247</v>
      </c>
      <c r="C19699" s="62">
        <v>35713</v>
      </c>
      <c r="D19699" s="61" t="s">
        <v>32445</v>
      </c>
      <c r="E19699" s="60">
        <v>217615008</v>
      </c>
      <c r="F19699" s="65" t="s">
        <v>50543</v>
      </c>
      <c r="G19699" s="62">
        <v>44461</v>
      </c>
      <c r="H19699" s="63">
        <v>130.25</v>
      </c>
      <c r="I19699" t="s">
        <v>51673</v>
      </c>
      <c r="J19699" t="s">
        <v>51675</v>
      </c>
    </row>
    <row r="19700" spans="1:10" x14ac:dyDescent="0.3">
      <c r="A19700" s="60">
        <v>55415897</v>
      </c>
      <c r="B19700" s="61" t="s">
        <v>16248</v>
      </c>
      <c r="C19700" s="62">
        <v>34342</v>
      </c>
      <c r="D19700" s="61" t="s">
        <v>32446</v>
      </c>
      <c r="E19700" s="60">
        <v>213516778</v>
      </c>
      <c r="F19700" s="65" t="s">
        <v>50544</v>
      </c>
      <c r="G19700" s="62">
        <v>44552</v>
      </c>
      <c r="H19700" s="63">
        <v>130.25</v>
      </c>
      <c r="I19700" t="s">
        <v>51673</v>
      </c>
      <c r="J19700" t="s">
        <v>51675</v>
      </c>
    </row>
    <row r="19701" spans="1:10" x14ac:dyDescent="0.3">
      <c r="A19701" s="60">
        <v>55280846</v>
      </c>
      <c r="B19701" s="61" t="s">
        <v>16249</v>
      </c>
      <c r="C19701" s="62">
        <v>32349</v>
      </c>
      <c r="D19701" s="61" t="s">
        <v>32447</v>
      </c>
      <c r="E19701" s="60">
        <v>220128228</v>
      </c>
      <c r="F19701" s="65" t="s">
        <v>50545</v>
      </c>
      <c r="G19701" s="62">
        <v>44398</v>
      </c>
      <c r="H19701" s="63">
        <v>130.25</v>
      </c>
      <c r="I19701" t="s">
        <v>51673</v>
      </c>
      <c r="J19701" t="s">
        <v>51675</v>
      </c>
    </row>
    <row r="19702" spans="1:10" x14ac:dyDescent="0.3">
      <c r="A19702" s="60">
        <v>55311351</v>
      </c>
      <c r="B19702" s="61" t="s">
        <v>16242</v>
      </c>
      <c r="C19702" s="62">
        <v>36274</v>
      </c>
      <c r="D19702" s="61" t="s">
        <v>32440</v>
      </c>
      <c r="E19702" s="60">
        <v>220018349</v>
      </c>
      <c r="F19702" s="65" t="s">
        <v>50546</v>
      </c>
      <c r="G19702" s="62">
        <v>44413</v>
      </c>
      <c r="H19702" s="63">
        <v>130.25</v>
      </c>
      <c r="I19702" t="s">
        <v>51673</v>
      </c>
      <c r="J19702" t="s">
        <v>51675</v>
      </c>
    </row>
    <row r="19703" spans="1:10" x14ac:dyDescent="0.3">
      <c r="A19703" s="60">
        <v>55281620</v>
      </c>
      <c r="B19703" s="61" t="s">
        <v>3603</v>
      </c>
      <c r="C19703" s="62">
        <v>31119</v>
      </c>
      <c r="D19703" s="61" t="s">
        <v>29926</v>
      </c>
      <c r="E19703" s="60">
        <v>220061062</v>
      </c>
      <c r="F19703" s="65" t="s">
        <v>50547</v>
      </c>
      <c r="G19703" s="62">
        <v>44495</v>
      </c>
      <c r="H19703" s="63">
        <v>130.25</v>
      </c>
      <c r="I19703" t="s">
        <v>51673</v>
      </c>
      <c r="J19703" t="s">
        <v>51675</v>
      </c>
    </row>
    <row r="19704" spans="1:10" x14ac:dyDescent="0.3">
      <c r="A19704" s="60">
        <v>55343067</v>
      </c>
      <c r="B19704" s="61" t="s">
        <v>16250</v>
      </c>
      <c r="C19704" s="62">
        <v>36462</v>
      </c>
      <c r="D19704" s="61" t="s">
        <v>32448</v>
      </c>
      <c r="E19704" s="60">
        <v>220103719</v>
      </c>
      <c r="F19704" s="65" t="s">
        <v>50548</v>
      </c>
      <c r="G19704" s="62">
        <v>44510</v>
      </c>
      <c r="H19704" s="63">
        <v>130.25</v>
      </c>
      <c r="I19704" t="s">
        <v>51673</v>
      </c>
      <c r="J19704" t="s">
        <v>51675</v>
      </c>
    </row>
    <row r="19705" spans="1:10" x14ac:dyDescent="0.3">
      <c r="A19705" s="60">
        <v>57334662</v>
      </c>
      <c r="B19705" s="61" t="s">
        <v>16251</v>
      </c>
      <c r="C19705" s="62">
        <v>36627</v>
      </c>
      <c r="D19705" s="61" t="s">
        <v>32449</v>
      </c>
      <c r="E19705" s="60">
        <v>220435179</v>
      </c>
      <c r="F19705" s="65" t="s">
        <v>50549</v>
      </c>
      <c r="G19705" s="62">
        <v>44423</v>
      </c>
      <c r="H19705" s="63">
        <v>130.25</v>
      </c>
      <c r="I19705" t="s">
        <v>51673</v>
      </c>
      <c r="J19705" t="s">
        <v>51675</v>
      </c>
    </row>
    <row r="19706" spans="1:10" x14ac:dyDescent="0.3">
      <c r="A19706" s="60">
        <v>57342399</v>
      </c>
      <c r="B19706" s="61" t="s">
        <v>16252</v>
      </c>
      <c r="C19706" s="62">
        <v>34110</v>
      </c>
      <c r="D19706" s="61" t="s">
        <v>32450</v>
      </c>
      <c r="E19706" s="60">
        <v>220450236</v>
      </c>
      <c r="F19706" s="65" t="s">
        <v>50550</v>
      </c>
      <c r="G19706" s="62">
        <v>44410</v>
      </c>
      <c r="H19706" s="63">
        <v>130.25</v>
      </c>
      <c r="I19706" t="s">
        <v>51673</v>
      </c>
      <c r="J19706" t="s">
        <v>51675</v>
      </c>
    </row>
    <row r="19707" spans="1:10" x14ac:dyDescent="0.3">
      <c r="A19707" s="60">
        <v>57342399</v>
      </c>
      <c r="B19707" s="61" t="s">
        <v>16252</v>
      </c>
      <c r="C19707" s="62">
        <v>34110</v>
      </c>
      <c r="D19707" s="61" t="s">
        <v>32450</v>
      </c>
      <c r="E19707" s="60">
        <v>220450209</v>
      </c>
      <c r="F19707" s="65" t="s">
        <v>50551</v>
      </c>
      <c r="G19707" s="62">
        <v>44418</v>
      </c>
      <c r="H19707" s="63">
        <v>130.25</v>
      </c>
      <c r="I19707" t="s">
        <v>51673</v>
      </c>
      <c r="J19707" t="s">
        <v>51675</v>
      </c>
    </row>
    <row r="19708" spans="1:10" x14ac:dyDescent="0.3">
      <c r="A19708" s="60">
        <v>57357864</v>
      </c>
      <c r="B19708" s="61" t="s">
        <v>16253</v>
      </c>
      <c r="C19708" s="62">
        <v>37759</v>
      </c>
      <c r="D19708" s="61" t="s">
        <v>32451</v>
      </c>
      <c r="E19708" s="60">
        <v>220474597</v>
      </c>
      <c r="F19708" s="65" t="s">
        <v>50552</v>
      </c>
      <c r="G19708" s="62">
        <v>44426</v>
      </c>
      <c r="H19708" s="63">
        <v>130.25</v>
      </c>
      <c r="I19708" t="s">
        <v>51673</v>
      </c>
      <c r="J19708" t="s">
        <v>51675</v>
      </c>
    </row>
    <row r="19709" spans="1:10" x14ac:dyDescent="0.3">
      <c r="A19709" s="60">
        <v>57335072</v>
      </c>
      <c r="B19709" s="61" t="s">
        <v>16254</v>
      </c>
      <c r="C19709" s="62">
        <v>29393</v>
      </c>
      <c r="D19709" s="61" t="s">
        <v>32452</v>
      </c>
      <c r="E19709" s="60">
        <v>220436119</v>
      </c>
      <c r="F19709" s="65" t="s">
        <v>50553</v>
      </c>
      <c r="G19709" s="62">
        <v>44407</v>
      </c>
      <c r="H19709" s="63">
        <v>130.25</v>
      </c>
      <c r="I19709" t="s">
        <v>51673</v>
      </c>
      <c r="J19709" t="s">
        <v>51675</v>
      </c>
    </row>
    <row r="19710" spans="1:10" x14ac:dyDescent="0.3">
      <c r="A19710" s="60">
        <v>57386947</v>
      </c>
      <c r="B19710" s="61" t="s">
        <v>16255</v>
      </c>
      <c r="C19710" s="62">
        <v>35291</v>
      </c>
      <c r="D19710" s="61" t="s">
        <v>32453</v>
      </c>
      <c r="E19710" s="60">
        <v>220579918</v>
      </c>
      <c r="F19710" s="65" t="s">
        <v>50554</v>
      </c>
      <c r="G19710" s="62">
        <v>44419</v>
      </c>
      <c r="H19710" s="63">
        <v>130.25</v>
      </c>
      <c r="I19710" t="s">
        <v>51673</v>
      </c>
      <c r="J19710" t="s">
        <v>51675</v>
      </c>
    </row>
    <row r="19711" spans="1:10" x14ac:dyDescent="0.3">
      <c r="A19711" s="60">
        <v>58060303</v>
      </c>
      <c r="B19711" s="61" t="s">
        <v>9406</v>
      </c>
      <c r="C19711" s="62">
        <v>32140</v>
      </c>
      <c r="D19711" s="61" t="s">
        <v>26236</v>
      </c>
      <c r="E19711" s="60">
        <v>223834386</v>
      </c>
      <c r="F19711" s="65" t="s">
        <v>50555</v>
      </c>
      <c r="G19711" s="62">
        <v>44441</v>
      </c>
      <c r="H19711" s="63">
        <v>130.25</v>
      </c>
      <c r="I19711" t="s">
        <v>51673</v>
      </c>
      <c r="J19711" t="s">
        <v>51675</v>
      </c>
    </row>
    <row r="19712" spans="1:10" x14ac:dyDescent="0.3">
      <c r="A19712" s="60">
        <v>55439356</v>
      </c>
      <c r="B19712" s="61" t="s">
        <v>15863</v>
      </c>
      <c r="C19712" s="62">
        <v>37456</v>
      </c>
      <c r="D19712" s="61" t="s">
        <v>32057</v>
      </c>
      <c r="E19712" s="60">
        <v>211881920</v>
      </c>
      <c r="F19712" s="65" t="s">
        <v>50083</v>
      </c>
      <c r="G19712" s="62">
        <v>44445</v>
      </c>
      <c r="H19712" s="63">
        <v>130.25</v>
      </c>
      <c r="I19712" t="s">
        <v>51673</v>
      </c>
      <c r="J19712" t="s">
        <v>51675</v>
      </c>
    </row>
    <row r="19713" spans="1:10" x14ac:dyDescent="0.3">
      <c r="A19713" s="60">
        <v>55388499</v>
      </c>
      <c r="B19713" s="61" t="s">
        <v>13877</v>
      </c>
      <c r="C19713" s="62">
        <v>28917</v>
      </c>
      <c r="D19713" s="61" t="s">
        <v>30164</v>
      </c>
      <c r="E19713" s="60">
        <v>217614694</v>
      </c>
      <c r="F19713" s="65" t="s">
        <v>50556</v>
      </c>
      <c r="G19713" s="62">
        <v>44519</v>
      </c>
      <c r="H19713" s="63">
        <v>130.25</v>
      </c>
      <c r="I19713" t="s">
        <v>51673</v>
      </c>
      <c r="J19713" t="s">
        <v>51675</v>
      </c>
    </row>
    <row r="19714" spans="1:10" x14ac:dyDescent="0.3">
      <c r="A19714" s="60">
        <v>56581253</v>
      </c>
      <c r="B19714" s="61" t="s">
        <v>16256</v>
      </c>
      <c r="C19714" s="62">
        <v>37853</v>
      </c>
      <c r="D19714" s="61" t="s">
        <v>32454</v>
      </c>
      <c r="E19714" s="60">
        <v>217676527</v>
      </c>
      <c r="F19714" s="65" t="s">
        <v>50557</v>
      </c>
      <c r="G19714" s="62">
        <v>44490</v>
      </c>
      <c r="H19714" s="63">
        <v>130.25</v>
      </c>
      <c r="I19714" t="s">
        <v>51673</v>
      </c>
      <c r="J19714" t="s">
        <v>51675</v>
      </c>
    </row>
    <row r="19715" spans="1:10" x14ac:dyDescent="0.3">
      <c r="A19715" s="60">
        <v>56693258</v>
      </c>
      <c r="B19715" s="61" t="s">
        <v>16257</v>
      </c>
      <c r="C19715" s="62">
        <v>35212</v>
      </c>
      <c r="D19715" s="61" t="s">
        <v>32455</v>
      </c>
      <c r="E19715" s="60">
        <v>218280917</v>
      </c>
      <c r="F19715" s="65" t="s">
        <v>50558</v>
      </c>
      <c r="G19715" s="62">
        <v>44406</v>
      </c>
      <c r="H19715" s="63">
        <v>130.25</v>
      </c>
      <c r="I19715" t="s">
        <v>51673</v>
      </c>
      <c r="J19715" t="s">
        <v>51675</v>
      </c>
    </row>
    <row r="19716" spans="1:10" x14ac:dyDescent="0.3">
      <c r="A19716" s="60">
        <v>55266736</v>
      </c>
      <c r="B19716" s="61" t="s">
        <v>13839</v>
      </c>
      <c r="C19716" s="62">
        <v>33248</v>
      </c>
      <c r="D19716" s="61" t="s">
        <v>30128</v>
      </c>
      <c r="E19716" s="60">
        <v>218345496</v>
      </c>
      <c r="F19716" s="65" t="s">
        <v>50559</v>
      </c>
      <c r="G19716" s="62">
        <v>44519</v>
      </c>
      <c r="H19716" s="63">
        <v>130.25</v>
      </c>
      <c r="I19716" t="s">
        <v>51673</v>
      </c>
      <c r="J19716" t="s">
        <v>51675</v>
      </c>
    </row>
    <row r="19717" spans="1:10" x14ac:dyDescent="0.3">
      <c r="A19717" s="60">
        <v>55346586</v>
      </c>
      <c r="B19717" s="61" t="s">
        <v>16258</v>
      </c>
      <c r="C19717" s="62">
        <v>34284</v>
      </c>
      <c r="D19717" s="61" t="s">
        <v>32456</v>
      </c>
      <c r="E19717" s="60">
        <v>219994623</v>
      </c>
      <c r="F19717" s="65" t="s">
        <v>50560</v>
      </c>
      <c r="G19717" s="62">
        <v>44432</v>
      </c>
      <c r="H19717" s="63">
        <v>130.25</v>
      </c>
      <c r="I19717" t="s">
        <v>51673</v>
      </c>
      <c r="J19717" t="s">
        <v>51675</v>
      </c>
    </row>
    <row r="19718" spans="1:10" x14ac:dyDescent="0.3">
      <c r="A19718" s="60">
        <v>55381584</v>
      </c>
      <c r="B19718" s="61" t="s">
        <v>15861</v>
      </c>
      <c r="C19718" s="62">
        <v>30720</v>
      </c>
      <c r="D19718" s="61" t="s">
        <v>32055</v>
      </c>
      <c r="E19718" s="60">
        <v>220021487</v>
      </c>
      <c r="F19718" s="65" t="s">
        <v>50561</v>
      </c>
      <c r="G19718" s="62">
        <v>44428</v>
      </c>
      <c r="H19718" s="63">
        <v>130.25</v>
      </c>
      <c r="I19718" t="s">
        <v>51673</v>
      </c>
      <c r="J19718" t="s">
        <v>51675</v>
      </c>
    </row>
    <row r="19719" spans="1:10" x14ac:dyDescent="0.3">
      <c r="A19719" s="60">
        <v>55381584</v>
      </c>
      <c r="B19719" s="61" t="s">
        <v>15861</v>
      </c>
      <c r="C19719" s="62">
        <v>30720</v>
      </c>
      <c r="D19719" s="61" t="s">
        <v>32055</v>
      </c>
      <c r="E19719" s="60">
        <v>220021497</v>
      </c>
      <c r="F19719" s="65" t="s">
        <v>50562</v>
      </c>
      <c r="G19719" s="62">
        <v>44433</v>
      </c>
      <c r="H19719" s="63">
        <v>130.25</v>
      </c>
      <c r="I19719" t="s">
        <v>51673</v>
      </c>
      <c r="J19719" t="s">
        <v>51675</v>
      </c>
    </row>
    <row r="19720" spans="1:10" x14ac:dyDescent="0.3">
      <c r="A19720" s="60">
        <v>55355586</v>
      </c>
      <c r="B19720" s="61" t="s">
        <v>16259</v>
      </c>
      <c r="C19720" s="62">
        <v>25826</v>
      </c>
      <c r="D19720" s="61" t="s">
        <v>32457</v>
      </c>
      <c r="E19720" s="60">
        <v>220091963</v>
      </c>
      <c r="F19720" s="65" t="s">
        <v>50563</v>
      </c>
      <c r="G19720" s="62">
        <v>44386</v>
      </c>
      <c r="H19720" s="63">
        <v>130.25</v>
      </c>
      <c r="I19720" t="s">
        <v>51673</v>
      </c>
      <c r="J19720" t="s">
        <v>51675</v>
      </c>
    </row>
    <row r="19721" spans="1:10" x14ac:dyDescent="0.3">
      <c r="A19721" s="60">
        <v>55342292</v>
      </c>
      <c r="B19721" s="61" t="s">
        <v>16260</v>
      </c>
      <c r="C19721" s="62">
        <v>29270</v>
      </c>
      <c r="D19721" s="61" t="s">
        <v>32458</v>
      </c>
      <c r="E19721" s="60">
        <v>220098424</v>
      </c>
      <c r="F19721" s="65" t="s">
        <v>50564</v>
      </c>
      <c r="G19721" s="62">
        <v>44450</v>
      </c>
      <c r="H19721" s="63">
        <v>130.25</v>
      </c>
      <c r="I19721" t="s">
        <v>51673</v>
      </c>
      <c r="J19721" t="s">
        <v>51675</v>
      </c>
    </row>
    <row r="19722" spans="1:10" x14ac:dyDescent="0.3">
      <c r="A19722" s="60">
        <v>57333765</v>
      </c>
      <c r="B19722" s="61" t="s">
        <v>16261</v>
      </c>
      <c r="C19722" s="62">
        <v>24090</v>
      </c>
      <c r="D19722" s="61" t="s">
        <v>32459</v>
      </c>
      <c r="E19722" s="60">
        <v>220433622</v>
      </c>
      <c r="F19722" s="65" t="s">
        <v>50565</v>
      </c>
      <c r="G19722" s="62">
        <v>44399</v>
      </c>
      <c r="H19722" s="63">
        <v>130.25</v>
      </c>
      <c r="I19722" t="s">
        <v>51673</v>
      </c>
      <c r="J19722" t="s">
        <v>51675</v>
      </c>
    </row>
    <row r="19723" spans="1:10" x14ac:dyDescent="0.3">
      <c r="A19723" s="60">
        <v>57331775</v>
      </c>
      <c r="B19723" s="61" t="s">
        <v>16262</v>
      </c>
      <c r="C19723" s="62">
        <v>37211</v>
      </c>
      <c r="D19723" s="61" t="s">
        <v>32460</v>
      </c>
      <c r="E19723" s="60">
        <v>220430079</v>
      </c>
      <c r="F19723" s="65" t="s">
        <v>50566</v>
      </c>
      <c r="G19723" s="62">
        <v>44404</v>
      </c>
      <c r="H19723" s="63">
        <v>130.25</v>
      </c>
      <c r="I19723" t="s">
        <v>51673</v>
      </c>
      <c r="J19723" t="s">
        <v>51675</v>
      </c>
    </row>
    <row r="19724" spans="1:10" x14ac:dyDescent="0.3">
      <c r="A19724" s="60">
        <v>57339916</v>
      </c>
      <c r="B19724" s="61" t="s">
        <v>16263</v>
      </c>
      <c r="C19724" s="62">
        <v>32685</v>
      </c>
      <c r="D19724" s="61" t="s">
        <v>32461</v>
      </c>
      <c r="E19724" s="60">
        <v>220445808</v>
      </c>
      <c r="F19724" s="65" t="s">
        <v>50567</v>
      </c>
      <c r="G19724" s="62">
        <v>44391</v>
      </c>
      <c r="H19724" s="63">
        <v>130.25</v>
      </c>
      <c r="I19724" t="s">
        <v>51673</v>
      </c>
      <c r="J19724" t="s">
        <v>51675</v>
      </c>
    </row>
    <row r="19725" spans="1:10" x14ac:dyDescent="0.3">
      <c r="A19725" s="60">
        <v>57338512</v>
      </c>
      <c r="B19725" s="61" t="s">
        <v>16264</v>
      </c>
      <c r="C19725" s="62">
        <v>37321</v>
      </c>
      <c r="D19725" s="61" t="s">
        <v>32462</v>
      </c>
      <c r="E19725" s="60">
        <v>220443416</v>
      </c>
      <c r="F19725" s="65" t="s">
        <v>50568</v>
      </c>
      <c r="G19725" s="62">
        <v>44436</v>
      </c>
      <c r="H19725" s="63">
        <v>130.25</v>
      </c>
      <c r="I19725" t="s">
        <v>51673</v>
      </c>
      <c r="J19725" t="s">
        <v>51675</v>
      </c>
    </row>
    <row r="19726" spans="1:10" x14ac:dyDescent="0.3">
      <c r="A19726" s="60">
        <v>57350672</v>
      </c>
      <c r="B19726" s="61" t="s">
        <v>16265</v>
      </c>
      <c r="C19726" s="62">
        <v>35897</v>
      </c>
      <c r="D19726" s="61" t="s">
        <v>32463</v>
      </c>
      <c r="E19726" s="60">
        <v>220462526</v>
      </c>
      <c r="F19726" s="65" t="s">
        <v>50569</v>
      </c>
      <c r="G19726" s="62">
        <v>44434</v>
      </c>
      <c r="H19726" s="63">
        <v>130.25</v>
      </c>
      <c r="I19726" t="s">
        <v>51673</v>
      </c>
      <c r="J19726" t="s">
        <v>51675</v>
      </c>
    </row>
    <row r="19727" spans="1:10" x14ac:dyDescent="0.3">
      <c r="A19727" s="60">
        <v>57360297</v>
      </c>
      <c r="B19727" s="61" t="s">
        <v>16266</v>
      </c>
      <c r="C19727" s="62">
        <v>36940</v>
      </c>
      <c r="D19727" s="61" t="s">
        <v>32464</v>
      </c>
      <c r="E19727" s="60">
        <v>220483189</v>
      </c>
      <c r="F19727" s="65" t="s">
        <v>50570</v>
      </c>
      <c r="G19727" s="62">
        <v>44434</v>
      </c>
      <c r="H19727" s="63">
        <v>130.25</v>
      </c>
      <c r="I19727" t="s">
        <v>51673</v>
      </c>
      <c r="J19727" t="s">
        <v>51675</v>
      </c>
    </row>
    <row r="19728" spans="1:10" x14ac:dyDescent="0.3">
      <c r="A19728" s="60">
        <v>57402144</v>
      </c>
      <c r="B19728" s="61" t="s">
        <v>3110</v>
      </c>
      <c r="C19728" s="62">
        <v>26718</v>
      </c>
      <c r="D19728" s="61" t="s">
        <v>32465</v>
      </c>
      <c r="E19728" s="60">
        <v>220606646</v>
      </c>
      <c r="F19728" s="65" t="s">
        <v>50571</v>
      </c>
      <c r="G19728" s="62">
        <v>44434</v>
      </c>
      <c r="H19728" s="63">
        <v>130.25</v>
      </c>
      <c r="I19728" t="s">
        <v>51673</v>
      </c>
      <c r="J19728" t="s">
        <v>51675</v>
      </c>
    </row>
    <row r="19729" spans="1:10" x14ac:dyDescent="0.3">
      <c r="A19729" s="60">
        <v>57410812</v>
      </c>
      <c r="B19729" s="61" t="s">
        <v>16267</v>
      </c>
      <c r="C19729" s="62">
        <v>29608</v>
      </c>
      <c r="D19729" s="61" t="s">
        <v>32466</v>
      </c>
      <c r="E19729" s="60">
        <v>220619990</v>
      </c>
      <c r="F19729" s="65" t="s">
        <v>50572</v>
      </c>
      <c r="G19729" s="62">
        <v>44384</v>
      </c>
      <c r="H19729" s="63">
        <v>130.25</v>
      </c>
      <c r="I19729" t="s">
        <v>51673</v>
      </c>
      <c r="J19729" t="s">
        <v>51675</v>
      </c>
    </row>
    <row r="19730" spans="1:10" x14ac:dyDescent="0.3">
      <c r="A19730" s="60">
        <v>57472531</v>
      </c>
      <c r="B19730" s="61" t="s">
        <v>16268</v>
      </c>
      <c r="C19730" s="62">
        <v>30548</v>
      </c>
      <c r="D19730" s="61" t="s">
        <v>32467</v>
      </c>
      <c r="E19730" s="60">
        <v>220773077</v>
      </c>
      <c r="F19730" s="65" t="s">
        <v>50573</v>
      </c>
      <c r="G19730" s="62">
        <v>44428</v>
      </c>
      <c r="H19730" s="63">
        <v>130.25</v>
      </c>
      <c r="I19730" t="s">
        <v>51673</v>
      </c>
      <c r="J19730" t="s">
        <v>51675</v>
      </c>
    </row>
    <row r="19731" spans="1:10" x14ac:dyDescent="0.3">
      <c r="A19731" s="60">
        <v>57407573</v>
      </c>
      <c r="B19731" s="61" t="s">
        <v>16269</v>
      </c>
      <c r="C19731" s="62">
        <v>34302</v>
      </c>
      <c r="D19731" s="61" t="s">
        <v>32468</v>
      </c>
      <c r="E19731" s="60">
        <v>221062057</v>
      </c>
      <c r="F19731" s="65" t="s">
        <v>50574</v>
      </c>
      <c r="G19731" s="62">
        <v>44435</v>
      </c>
      <c r="H19731" s="63">
        <v>130.25</v>
      </c>
      <c r="I19731" t="s">
        <v>51673</v>
      </c>
      <c r="J19731" t="s">
        <v>51675</v>
      </c>
    </row>
    <row r="19732" spans="1:10" x14ac:dyDescent="0.3">
      <c r="A19732" s="60">
        <v>55166640</v>
      </c>
      <c r="B19732" s="61" t="s">
        <v>16270</v>
      </c>
      <c r="C19732" s="62">
        <v>42655</v>
      </c>
      <c r="D19732" s="61" t="s">
        <v>32469</v>
      </c>
      <c r="E19732" s="60">
        <v>211242765</v>
      </c>
      <c r="F19732" s="65">
        <v>4292618323001</v>
      </c>
      <c r="G19732" s="62">
        <v>44459</v>
      </c>
      <c r="H19732" s="63">
        <v>130.25</v>
      </c>
      <c r="I19732" t="s">
        <v>51673</v>
      </c>
      <c r="J19732" t="s">
        <v>51675</v>
      </c>
    </row>
    <row r="19733" spans="1:10" x14ac:dyDescent="0.3">
      <c r="A19733" s="60">
        <v>56600730</v>
      </c>
      <c r="B19733" s="61" t="s">
        <v>16271</v>
      </c>
      <c r="C19733" s="62">
        <v>36710</v>
      </c>
      <c r="D19733" s="61" t="s">
        <v>32470</v>
      </c>
      <c r="E19733" s="60">
        <v>217783506</v>
      </c>
      <c r="F19733" s="65" t="s">
        <v>50575</v>
      </c>
      <c r="G19733" s="62">
        <v>44475</v>
      </c>
      <c r="H19733" s="63">
        <v>130.25</v>
      </c>
      <c r="I19733" t="s">
        <v>51673</v>
      </c>
      <c r="J19733" t="s">
        <v>51675</v>
      </c>
    </row>
    <row r="19734" spans="1:10" x14ac:dyDescent="0.3">
      <c r="A19734" s="60">
        <v>58115025</v>
      </c>
      <c r="B19734" s="61" t="s">
        <v>16272</v>
      </c>
      <c r="C19734" s="62">
        <v>37068</v>
      </c>
      <c r="D19734" s="61" t="s">
        <v>32471</v>
      </c>
      <c r="E19734" s="60">
        <v>224116911</v>
      </c>
      <c r="F19734" s="65" t="s">
        <v>50576</v>
      </c>
      <c r="G19734" s="62">
        <v>44489</v>
      </c>
      <c r="H19734" s="63">
        <v>130.25</v>
      </c>
      <c r="I19734" t="s">
        <v>51673</v>
      </c>
      <c r="J19734" t="s">
        <v>51675</v>
      </c>
    </row>
    <row r="19735" spans="1:10" x14ac:dyDescent="0.3">
      <c r="A19735" s="60">
        <v>57669739</v>
      </c>
      <c r="B19735" s="61" t="s">
        <v>16273</v>
      </c>
      <c r="C19735" s="62">
        <v>28301</v>
      </c>
      <c r="D19735" s="61" t="s">
        <v>32472</v>
      </c>
      <c r="E19735" s="60">
        <v>221770974</v>
      </c>
      <c r="F19735" s="65">
        <v>4292618525101</v>
      </c>
      <c r="G19735" s="62">
        <v>44522</v>
      </c>
      <c r="H19735" s="63">
        <v>130.25</v>
      </c>
      <c r="I19735" t="s">
        <v>51673</v>
      </c>
      <c r="J19735" t="s">
        <v>51675</v>
      </c>
    </row>
    <row r="19736" spans="1:10" x14ac:dyDescent="0.3">
      <c r="A19736" s="60">
        <v>58500342</v>
      </c>
      <c r="B19736" s="61" t="s">
        <v>16274</v>
      </c>
      <c r="C19736" s="62">
        <v>39511</v>
      </c>
      <c r="D19736" s="61" t="s">
        <v>32473</v>
      </c>
      <c r="E19736" s="60">
        <v>226505279</v>
      </c>
      <c r="F19736" s="65">
        <v>4292615639501</v>
      </c>
      <c r="G19736" s="62">
        <v>44413</v>
      </c>
      <c r="H19736" s="63">
        <v>130.25</v>
      </c>
      <c r="I19736" t="s">
        <v>51673</v>
      </c>
      <c r="J19736" t="s">
        <v>51675</v>
      </c>
    </row>
    <row r="19737" spans="1:10" x14ac:dyDescent="0.3">
      <c r="A19737" s="60">
        <v>55166713</v>
      </c>
      <c r="B19737" s="61" t="s">
        <v>16275</v>
      </c>
      <c r="C19737" s="62">
        <v>38525</v>
      </c>
      <c r="D19737" s="61" t="s">
        <v>32474</v>
      </c>
      <c r="E19737" s="60">
        <v>220091559</v>
      </c>
      <c r="F19737" s="65">
        <v>4292618294801</v>
      </c>
      <c r="G19737" s="62">
        <v>44431</v>
      </c>
      <c r="H19737" s="63">
        <v>130.25</v>
      </c>
      <c r="I19737" t="s">
        <v>51673</v>
      </c>
      <c r="J19737" t="s">
        <v>51675</v>
      </c>
    </row>
    <row r="19738" spans="1:10" x14ac:dyDescent="0.3">
      <c r="A19738" s="60">
        <v>55407108</v>
      </c>
      <c r="B19738" s="61" t="s">
        <v>13945</v>
      </c>
      <c r="C19738" s="62">
        <v>38949</v>
      </c>
      <c r="D19738" s="61" t="s">
        <v>32475</v>
      </c>
      <c r="E19738" s="60">
        <v>224119894</v>
      </c>
      <c r="F19738" s="65">
        <v>4292618258301</v>
      </c>
      <c r="G19738" s="62">
        <v>44522</v>
      </c>
      <c r="H19738" s="63">
        <v>130.25</v>
      </c>
      <c r="I19738" t="s">
        <v>51673</v>
      </c>
      <c r="J19738" t="s">
        <v>51675</v>
      </c>
    </row>
    <row r="19739" spans="1:10" x14ac:dyDescent="0.3">
      <c r="A19739" s="60">
        <v>57304453</v>
      </c>
      <c r="B19739" s="61" t="s">
        <v>16276</v>
      </c>
      <c r="C19739" s="62">
        <v>34473</v>
      </c>
      <c r="D19739" s="61" t="s">
        <v>32476</v>
      </c>
      <c r="E19739" s="60">
        <v>220320919</v>
      </c>
      <c r="F19739" s="65">
        <v>4292618300901</v>
      </c>
      <c r="G19739" s="62">
        <v>44422</v>
      </c>
      <c r="H19739" s="63">
        <v>130.25</v>
      </c>
      <c r="I19739" t="s">
        <v>51673</v>
      </c>
      <c r="J19739" t="s">
        <v>51675</v>
      </c>
    </row>
    <row r="19740" spans="1:10" x14ac:dyDescent="0.3">
      <c r="A19740" s="60">
        <v>57396505</v>
      </c>
      <c r="B19740" s="61" t="s">
        <v>16277</v>
      </c>
      <c r="C19740" s="62">
        <v>38799</v>
      </c>
      <c r="D19740" s="61" t="s">
        <v>32477</v>
      </c>
      <c r="E19740" s="60">
        <v>220597054</v>
      </c>
      <c r="F19740" s="65">
        <v>4292618306001</v>
      </c>
      <c r="G19740" s="62">
        <v>44416</v>
      </c>
      <c r="H19740" s="63">
        <v>130.25</v>
      </c>
      <c r="I19740" t="s">
        <v>51673</v>
      </c>
      <c r="J19740" t="s">
        <v>51675</v>
      </c>
    </row>
    <row r="19741" spans="1:10" x14ac:dyDescent="0.3">
      <c r="A19741" s="60">
        <v>57716704</v>
      </c>
      <c r="B19741" s="61" t="s">
        <v>16278</v>
      </c>
      <c r="C19741" s="62">
        <v>43414</v>
      </c>
      <c r="D19741" s="61" t="s">
        <v>32478</v>
      </c>
      <c r="E19741" s="60">
        <v>221898022</v>
      </c>
      <c r="F19741" s="65">
        <v>4292618657501</v>
      </c>
      <c r="G19741" s="62">
        <v>44480</v>
      </c>
      <c r="H19741" s="63">
        <v>130.25</v>
      </c>
      <c r="I19741" t="s">
        <v>51673</v>
      </c>
      <c r="J19741" t="s">
        <v>51675</v>
      </c>
    </row>
    <row r="19742" spans="1:10" x14ac:dyDescent="0.3">
      <c r="A19742" s="60">
        <v>55602681</v>
      </c>
      <c r="B19742" s="61" t="s">
        <v>16279</v>
      </c>
      <c r="C19742" s="62">
        <v>34274</v>
      </c>
      <c r="D19742" s="61" t="s">
        <v>32479</v>
      </c>
      <c r="E19742" s="60">
        <v>212396902</v>
      </c>
      <c r="F19742" s="65">
        <v>4292615608001</v>
      </c>
      <c r="G19742" s="62">
        <v>44331</v>
      </c>
      <c r="H19742" s="63">
        <v>130.25</v>
      </c>
      <c r="I19742" t="s">
        <v>51673</v>
      </c>
      <c r="J19742" t="s">
        <v>51675</v>
      </c>
    </row>
    <row r="19743" spans="1:10" x14ac:dyDescent="0.3">
      <c r="A19743" s="60">
        <v>56680140</v>
      </c>
      <c r="B19743" s="61" t="s">
        <v>16280</v>
      </c>
      <c r="C19743" s="62">
        <v>29787</v>
      </c>
      <c r="D19743" s="61" t="s">
        <v>27576</v>
      </c>
      <c r="E19743" s="60">
        <v>220277953</v>
      </c>
      <c r="F19743" s="65" t="s">
        <v>50577</v>
      </c>
      <c r="G19743" s="62">
        <v>44404</v>
      </c>
      <c r="H19743" s="63">
        <v>130.25</v>
      </c>
      <c r="I19743" t="s">
        <v>51673</v>
      </c>
      <c r="J19743" t="s">
        <v>51675</v>
      </c>
    </row>
    <row r="19744" spans="1:10" x14ac:dyDescent="0.3">
      <c r="A19744" s="60">
        <v>56680140</v>
      </c>
      <c r="B19744" s="61" t="s">
        <v>16280</v>
      </c>
      <c r="C19744" s="62">
        <v>29787</v>
      </c>
      <c r="D19744" s="61" t="s">
        <v>27576</v>
      </c>
      <c r="E19744" s="60">
        <v>220277966</v>
      </c>
      <c r="F19744" s="65" t="s">
        <v>50578</v>
      </c>
      <c r="G19744" s="62">
        <v>44413</v>
      </c>
      <c r="H19744" s="63">
        <v>130.25</v>
      </c>
      <c r="I19744" t="s">
        <v>51673</v>
      </c>
      <c r="J19744" t="s">
        <v>51675</v>
      </c>
    </row>
    <row r="19745" spans="1:10" x14ac:dyDescent="0.3">
      <c r="A19745" s="60">
        <v>55708804</v>
      </c>
      <c r="B19745" s="61" t="s">
        <v>16281</v>
      </c>
      <c r="C19745" s="62">
        <v>41953</v>
      </c>
      <c r="D19745" s="61" t="s">
        <v>32480</v>
      </c>
      <c r="E19745" s="60">
        <v>212850336</v>
      </c>
      <c r="F19745" s="65">
        <v>226662422701</v>
      </c>
      <c r="G19745" s="62">
        <v>44476</v>
      </c>
      <c r="H19745" s="63">
        <v>130.25</v>
      </c>
      <c r="I19745" t="s">
        <v>51673</v>
      </c>
      <c r="J19745" t="s">
        <v>51675</v>
      </c>
    </row>
    <row r="19746" spans="1:10" x14ac:dyDescent="0.3">
      <c r="A19746" s="60">
        <v>55697244</v>
      </c>
      <c r="B19746" s="61" t="s">
        <v>16282</v>
      </c>
      <c r="C19746" s="62">
        <v>40995</v>
      </c>
      <c r="D19746" s="61" t="s">
        <v>32481</v>
      </c>
      <c r="E19746" s="60">
        <v>212820325</v>
      </c>
      <c r="F19746" s="65">
        <v>226662604901</v>
      </c>
      <c r="G19746" s="62">
        <v>44471</v>
      </c>
      <c r="H19746" s="63">
        <v>130.25</v>
      </c>
      <c r="I19746" t="s">
        <v>51673</v>
      </c>
      <c r="J19746" t="s">
        <v>51675</v>
      </c>
    </row>
    <row r="19747" spans="1:10" x14ac:dyDescent="0.3">
      <c r="A19747" s="60">
        <v>55703190</v>
      </c>
      <c r="B19747" s="61" t="s">
        <v>16283</v>
      </c>
      <c r="C19747" s="62">
        <v>31426</v>
      </c>
      <c r="D19747" s="61" t="s">
        <v>32482</v>
      </c>
      <c r="E19747" s="60">
        <v>212837366</v>
      </c>
      <c r="F19747" s="65">
        <v>226662236301</v>
      </c>
      <c r="G19747" s="62">
        <v>44480</v>
      </c>
      <c r="H19747" s="63">
        <v>130.25</v>
      </c>
      <c r="I19747" t="s">
        <v>51673</v>
      </c>
      <c r="J19747" t="s">
        <v>51675</v>
      </c>
    </row>
    <row r="19748" spans="1:10" x14ac:dyDescent="0.3">
      <c r="A19748" s="60">
        <v>55678471</v>
      </c>
      <c r="B19748" s="61" t="s">
        <v>16284</v>
      </c>
      <c r="C19748" s="62">
        <v>32450</v>
      </c>
      <c r="D19748" s="61" t="s">
        <v>32483</v>
      </c>
      <c r="E19748" s="60">
        <v>212748845</v>
      </c>
      <c r="F19748" s="65">
        <v>226606552501</v>
      </c>
      <c r="G19748" s="62">
        <v>44483</v>
      </c>
      <c r="H19748" s="63">
        <v>130.25</v>
      </c>
      <c r="I19748" t="s">
        <v>51673</v>
      </c>
      <c r="J19748" t="s">
        <v>51675</v>
      </c>
    </row>
    <row r="19749" spans="1:10" x14ac:dyDescent="0.3">
      <c r="A19749" s="60">
        <v>55702598</v>
      </c>
      <c r="B19749" s="61" t="s">
        <v>16285</v>
      </c>
      <c r="C19749" s="62">
        <v>25483</v>
      </c>
      <c r="D19749" s="61" t="s">
        <v>29898</v>
      </c>
      <c r="E19749" s="60">
        <v>212835934</v>
      </c>
      <c r="F19749" s="65">
        <v>226662776401</v>
      </c>
      <c r="G19749" s="62">
        <v>44503</v>
      </c>
      <c r="H19749" s="63">
        <v>130.25</v>
      </c>
      <c r="I19749" t="s">
        <v>51673</v>
      </c>
      <c r="J19749" t="s">
        <v>51675</v>
      </c>
    </row>
    <row r="19750" spans="1:10" x14ac:dyDescent="0.3">
      <c r="A19750" s="60">
        <v>55681724</v>
      </c>
      <c r="B19750" s="61" t="s">
        <v>16286</v>
      </c>
      <c r="C19750" s="62">
        <v>23917</v>
      </c>
      <c r="D19750" s="61" t="s">
        <v>32484</v>
      </c>
      <c r="E19750" s="60">
        <v>212756582</v>
      </c>
      <c r="F19750" s="65">
        <v>226607277201</v>
      </c>
      <c r="G19750" s="62">
        <v>44490</v>
      </c>
      <c r="H19750" s="63">
        <v>130.25</v>
      </c>
      <c r="I19750" t="s">
        <v>51673</v>
      </c>
      <c r="J19750" t="s">
        <v>51675</v>
      </c>
    </row>
    <row r="19751" spans="1:10" x14ac:dyDescent="0.3">
      <c r="A19751" s="60">
        <v>55676126</v>
      </c>
      <c r="B19751" s="61" t="s">
        <v>16287</v>
      </c>
      <c r="C19751" s="62">
        <v>42219</v>
      </c>
      <c r="D19751" s="61" t="s">
        <v>32280</v>
      </c>
      <c r="E19751" s="60">
        <v>219152837</v>
      </c>
      <c r="F19751" s="65">
        <v>226606501601</v>
      </c>
      <c r="G19751" s="62">
        <v>44480</v>
      </c>
      <c r="H19751" s="63">
        <v>130.25</v>
      </c>
      <c r="I19751" t="s">
        <v>51673</v>
      </c>
      <c r="J19751" t="s">
        <v>51675</v>
      </c>
    </row>
    <row r="19752" spans="1:10" x14ac:dyDescent="0.3">
      <c r="A19752" s="60">
        <v>58130937</v>
      </c>
      <c r="B19752" s="61" t="s">
        <v>16288</v>
      </c>
      <c r="C19752" s="62">
        <v>43470</v>
      </c>
      <c r="D19752" s="61" t="s">
        <v>32485</v>
      </c>
      <c r="E19752" s="60">
        <v>224214376</v>
      </c>
      <c r="F19752" s="65">
        <v>226662157601</v>
      </c>
      <c r="G19752" s="62">
        <v>44476</v>
      </c>
      <c r="H19752" s="63">
        <v>130.25</v>
      </c>
      <c r="I19752" t="s">
        <v>51673</v>
      </c>
      <c r="J19752" t="s">
        <v>51675</v>
      </c>
    </row>
    <row r="19753" spans="1:10" x14ac:dyDescent="0.3">
      <c r="A19753" s="60">
        <v>55688143</v>
      </c>
      <c r="B19753" s="61" t="s">
        <v>16289</v>
      </c>
      <c r="C19753" s="62">
        <v>38721</v>
      </c>
      <c r="D19753" s="61" t="s">
        <v>32486</v>
      </c>
      <c r="E19753" s="60">
        <v>212771723</v>
      </c>
      <c r="F19753" s="65">
        <v>226606221301</v>
      </c>
      <c r="G19753" s="62">
        <v>44507</v>
      </c>
      <c r="H19753" s="63">
        <v>130.25</v>
      </c>
      <c r="I19753" t="s">
        <v>51673</v>
      </c>
      <c r="J19753" t="s">
        <v>51675</v>
      </c>
    </row>
    <row r="19754" spans="1:10" x14ac:dyDescent="0.3">
      <c r="A19754" s="60">
        <v>56521623</v>
      </c>
      <c r="B19754" s="61" t="s">
        <v>11422</v>
      </c>
      <c r="C19754" s="62">
        <v>29415</v>
      </c>
      <c r="D19754" s="61" t="s">
        <v>27955</v>
      </c>
      <c r="E19754" s="60">
        <v>221833699</v>
      </c>
      <c r="F19754" s="65">
        <v>226607192001</v>
      </c>
      <c r="G19754" s="62">
        <v>44515</v>
      </c>
      <c r="H19754" s="63">
        <v>130.25</v>
      </c>
      <c r="I19754" t="s">
        <v>51673</v>
      </c>
      <c r="J19754" t="s">
        <v>51675</v>
      </c>
    </row>
    <row r="19755" spans="1:10" x14ac:dyDescent="0.3">
      <c r="A19755" s="60">
        <v>54687257</v>
      </c>
      <c r="B19755" s="61" t="s">
        <v>7854</v>
      </c>
      <c r="C19755" s="62">
        <v>25275</v>
      </c>
      <c r="D19755" s="61" t="s">
        <v>24904</v>
      </c>
      <c r="E19755" s="60">
        <v>219873067</v>
      </c>
      <c r="F19755" s="65" t="s">
        <v>50579</v>
      </c>
      <c r="G19755" s="62">
        <v>44493</v>
      </c>
      <c r="H19755" s="63">
        <v>787</v>
      </c>
      <c r="I19755" t="s">
        <v>51673</v>
      </c>
      <c r="J19755" t="s">
        <v>51675</v>
      </c>
    </row>
    <row r="19756" spans="1:10" x14ac:dyDescent="0.3">
      <c r="A19756" s="60">
        <v>57714249</v>
      </c>
      <c r="B19756" s="61" t="s">
        <v>16290</v>
      </c>
      <c r="C19756" s="62">
        <v>36943</v>
      </c>
      <c r="D19756" s="61" t="s">
        <v>32487</v>
      </c>
      <c r="E19756" s="60">
        <v>224119993</v>
      </c>
      <c r="F19756" s="65">
        <v>4292615771301</v>
      </c>
      <c r="G19756" s="62">
        <v>44489</v>
      </c>
      <c r="H19756" s="63">
        <v>130.25</v>
      </c>
      <c r="I19756" t="s">
        <v>51673</v>
      </c>
      <c r="J19756" t="s">
        <v>51675</v>
      </c>
    </row>
    <row r="19757" spans="1:10" x14ac:dyDescent="0.3">
      <c r="A19757" s="60">
        <v>58086188</v>
      </c>
      <c r="B19757" s="61" t="s">
        <v>16291</v>
      </c>
      <c r="C19757" s="62">
        <v>31751</v>
      </c>
      <c r="D19757" s="61" t="s">
        <v>32488</v>
      </c>
      <c r="E19757" s="60">
        <v>223945484</v>
      </c>
      <c r="F19757" s="65">
        <v>4292615764701</v>
      </c>
      <c r="G19757" s="62">
        <v>44445</v>
      </c>
      <c r="H19757" s="63">
        <v>130.25</v>
      </c>
      <c r="I19757" t="s">
        <v>51673</v>
      </c>
      <c r="J19757" t="s">
        <v>51675</v>
      </c>
    </row>
    <row r="19758" spans="1:10" x14ac:dyDescent="0.3">
      <c r="A19758" s="60">
        <v>55172183</v>
      </c>
      <c r="B19758" s="61" t="s">
        <v>16292</v>
      </c>
      <c r="C19758" s="62">
        <v>35141</v>
      </c>
      <c r="D19758" s="61" t="s">
        <v>32489</v>
      </c>
      <c r="E19758" s="60">
        <v>220097271</v>
      </c>
      <c r="F19758" s="65">
        <v>4292618235901</v>
      </c>
      <c r="G19758" s="62">
        <v>44464</v>
      </c>
      <c r="H19758" s="63">
        <v>130.25</v>
      </c>
      <c r="I19758" t="s">
        <v>51673</v>
      </c>
      <c r="J19758" t="s">
        <v>51675</v>
      </c>
    </row>
    <row r="19759" spans="1:10" x14ac:dyDescent="0.3">
      <c r="A19759" s="60">
        <v>58115983</v>
      </c>
      <c r="B19759" s="61" t="s">
        <v>16293</v>
      </c>
      <c r="C19759" s="62">
        <v>38836</v>
      </c>
      <c r="D19759" s="61" t="s">
        <v>32490</v>
      </c>
      <c r="E19759" s="60">
        <v>224119963</v>
      </c>
      <c r="F19759" s="65">
        <v>4292615767701</v>
      </c>
      <c r="G19759" s="62">
        <v>44504</v>
      </c>
      <c r="H19759" s="63">
        <v>130.25</v>
      </c>
      <c r="I19759" t="s">
        <v>51673</v>
      </c>
      <c r="J19759" t="s">
        <v>51675</v>
      </c>
    </row>
    <row r="19760" spans="1:10" x14ac:dyDescent="0.3">
      <c r="A19760" s="60">
        <v>58115983</v>
      </c>
      <c r="B19760" s="61" t="s">
        <v>16293</v>
      </c>
      <c r="C19760" s="62">
        <v>38836</v>
      </c>
      <c r="D19760" s="61" t="s">
        <v>32490</v>
      </c>
      <c r="E19760" s="60">
        <v>224119965</v>
      </c>
      <c r="F19760" s="65">
        <v>4292615829001</v>
      </c>
      <c r="G19760" s="62">
        <v>44508</v>
      </c>
      <c r="H19760" s="63">
        <v>130.25</v>
      </c>
      <c r="I19760" t="s">
        <v>51673</v>
      </c>
      <c r="J19760" t="s">
        <v>51675</v>
      </c>
    </row>
    <row r="19761" spans="1:10" x14ac:dyDescent="0.3">
      <c r="A19761" s="60">
        <v>55702138</v>
      </c>
      <c r="B19761" s="61" t="s">
        <v>16294</v>
      </c>
      <c r="C19761" s="62">
        <v>41353</v>
      </c>
      <c r="D19761" s="61" t="s">
        <v>32491</v>
      </c>
      <c r="E19761" s="60">
        <v>212834647</v>
      </c>
      <c r="F19761" s="65">
        <v>226662389601</v>
      </c>
      <c r="G19761" s="62">
        <v>44494</v>
      </c>
      <c r="H19761" s="63">
        <v>130.25</v>
      </c>
      <c r="I19761" t="s">
        <v>51673</v>
      </c>
      <c r="J19761" t="s">
        <v>51675</v>
      </c>
    </row>
    <row r="19762" spans="1:10" x14ac:dyDescent="0.3">
      <c r="A19762" s="60">
        <v>55691118</v>
      </c>
      <c r="B19762" s="61" t="s">
        <v>16295</v>
      </c>
      <c r="C19762" s="62">
        <v>33047</v>
      </c>
      <c r="D19762" s="61" t="s">
        <v>32492</v>
      </c>
      <c r="E19762" s="60">
        <v>212787393</v>
      </c>
      <c r="F19762" s="65">
        <v>226662410301</v>
      </c>
      <c r="G19762" s="62">
        <v>44475</v>
      </c>
      <c r="H19762" s="63">
        <v>130.25</v>
      </c>
      <c r="I19762" t="s">
        <v>51673</v>
      </c>
      <c r="J19762" t="s">
        <v>51675</v>
      </c>
    </row>
    <row r="19763" spans="1:10" x14ac:dyDescent="0.3">
      <c r="A19763" s="60">
        <v>55690685</v>
      </c>
      <c r="B19763" s="61" t="s">
        <v>2571</v>
      </c>
      <c r="C19763" s="62">
        <v>29347</v>
      </c>
      <c r="D19763" s="61" t="s">
        <v>19988</v>
      </c>
      <c r="E19763" s="60">
        <v>212785065</v>
      </c>
      <c r="F19763" s="65">
        <v>226662331301</v>
      </c>
      <c r="G19763" s="62">
        <v>44475</v>
      </c>
      <c r="H19763" s="63">
        <v>130.25</v>
      </c>
      <c r="I19763" t="s">
        <v>51673</v>
      </c>
      <c r="J19763" t="s">
        <v>51675</v>
      </c>
    </row>
    <row r="19764" spans="1:10" x14ac:dyDescent="0.3">
      <c r="A19764" s="60">
        <v>55707708</v>
      </c>
      <c r="B19764" s="61" t="s">
        <v>16296</v>
      </c>
      <c r="C19764" s="62">
        <v>31316</v>
      </c>
      <c r="D19764" s="61" t="s">
        <v>32493</v>
      </c>
      <c r="E19764" s="60">
        <v>212848143</v>
      </c>
      <c r="F19764" s="65">
        <v>226662842101</v>
      </c>
      <c r="G19764" s="62">
        <v>44480</v>
      </c>
      <c r="H19764" s="63">
        <v>130.25</v>
      </c>
      <c r="I19764" t="s">
        <v>51673</v>
      </c>
      <c r="J19764" t="s">
        <v>51675</v>
      </c>
    </row>
    <row r="19765" spans="1:10" x14ac:dyDescent="0.3">
      <c r="A19765" s="60">
        <v>54627867</v>
      </c>
      <c r="B19765" s="61" t="s">
        <v>16297</v>
      </c>
      <c r="C19765" s="62">
        <v>34865</v>
      </c>
      <c r="D19765" s="61" t="s">
        <v>32494</v>
      </c>
      <c r="E19765" s="60">
        <v>212838009</v>
      </c>
      <c r="F19765" s="65">
        <v>226662102101</v>
      </c>
      <c r="G19765" s="62">
        <v>44503</v>
      </c>
      <c r="H19765" s="63">
        <v>130.25</v>
      </c>
      <c r="I19765" t="s">
        <v>51673</v>
      </c>
      <c r="J19765" t="s">
        <v>51675</v>
      </c>
    </row>
    <row r="19766" spans="1:10" x14ac:dyDescent="0.3">
      <c r="A19766" s="60">
        <v>55701535</v>
      </c>
      <c r="B19766" s="61" t="s">
        <v>16298</v>
      </c>
      <c r="C19766" s="62">
        <v>41978</v>
      </c>
      <c r="D19766" s="61" t="s">
        <v>32495</v>
      </c>
      <c r="E19766" s="60">
        <v>212833134</v>
      </c>
      <c r="F19766" s="65">
        <v>226662457401</v>
      </c>
      <c r="G19766" s="62">
        <v>44493</v>
      </c>
      <c r="H19766" s="63">
        <v>130.25</v>
      </c>
      <c r="I19766" t="s">
        <v>51673</v>
      </c>
      <c r="J19766" t="s">
        <v>51675</v>
      </c>
    </row>
    <row r="19767" spans="1:10" x14ac:dyDescent="0.3">
      <c r="A19767" s="60">
        <v>55709704</v>
      </c>
      <c r="B19767" s="61" t="s">
        <v>16299</v>
      </c>
      <c r="C19767" s="62">
        <v>36768</v>
      </c>
      <c r="D19767" s="61" t="s">
        <v>32496</v>
      </c>
      <c r="E19767" s="60">
        <v>212852065</v>
      </c>
      <c r="F19767" s="65">
        <v>226662465401</v>
      </c>
      <c r="G19767" s="62">
        <v>44505</v>
      </c>
      <c r="H19767" s="63">
        <v>130.25</v>
      </c>
      <c r="I19767" t="s">
        <v>51673</v>
      </c>
      <c r="J19767" t="s">
        <v>51675</v>
      </c>
    </row>
    <row r="19768" spans="1:10" x14ac:dyDescent="0.3">
      <c r="A19768" s="60">
        <v>55681248</v>
      </c>
      <c r="B19768" s="61" t="s">
        <v>16300</v>
      </c>
      <c r="C19768" s="62">
        <v>29483</v>
      </c>
      <c r="D19768" s="61" t="s">
        <v>32497</v>
      </c>
      <c r="E19768" s="60">
        <v>212755607</v>
      </c>
      <c r="F19768" s="65">
        <v>226607288901</v>
      </c>
      <c r="G19768" s="62">
        <v>44507</v>
      </c>
      <c r="H19768" s="63">
        <v>130.25</v>
      </c>
      <c r="I19768" t="s">
        <v>51673</v>
      </c>
      <c r="J19768" t="s">
        <v>51675</v>
      </c>
    </row>
    <row r="19769" spans="1:10" x14ac:dyDescent="0.3">
      <c r="A19769" s="60">
        <v>55676126</v>
      </c>
      <c r="B19769" s="61" t="s">
        <v>16287</v>
      </c>
      <c r="C19769" s="62">
        <v>42219</v>
      </c>
      <c r="D19769" s="61" t="s">
        <v>32280</v>
      </c>
      <c r="E19769" s="60">
        <v>212741661</v>
      </c>
      <c r="F19769" s="65">
        <v>226606500401</v>
      </c>
      <c r="G19769" s="62">
        <v>44487</v>
      </c>
      <c r="H19769" s="63">
        <v>130.25</v>
      </c>
      <c r="I19769" t="s">
        <v>51673</v>
      </c>
      <c r="J19769" t="s">
        <v>51675</v>
      </c>
    </row>
    <row r="19770" spans="1:10" x14ac:dyDescent="0.3">
      <c r="A19770" s="60">
        <v>55702046</v>
      </c>
      <c r="B19770" s="61" t="s">
        <v>16301</v>
      </c>
      <c r="C19770" s="62">
        <v>35572</v>
      </c>
      <c r="D19770" s="61" t="s">
        <v>32498</v>
      </c>
      <c r="E19770" s="60">
        <v>212834427</v>
      </c>
      <c r="F19770" s="65">
        <v>226606589301</v>
      </c>
      <c r="G19770" s="62">
        <v>44496</v>
      </c>
      <c r="H19770" s="63">
        <v>130.25</v>
      </c>
      <c r="I19770" t="s">
        <v>51673</v>
      </c>
      <c r="J19770" t="s">
        <v>51675</v>
      </c>
    </row>
    <row r="19771" spans="1:10" x14ac:dyDescent="0.3">
      <c r="A19771" s="60">
        <v>55695885</v>
      </c>
      <c r="B19771" s="61" t="s">
        <v>16302</v>
      </c>
      <c r="C19771" s="62">
        <v>36608</v>
      </c>
      <c r="D19771" s="61" t="s">
        <v>32499</v>
      </c>
      <c r="E19771" s="60">
        <v>220268905</v>
      </c>
      <c r="F19771" s="65">
        <v>226662591201</v>
      </c>
      <c r="G19771" s="62">
        <v>44413</v>
      </c>
      <c r="H19771" s="63">
        <v>394</v>
      </c>
      <c r="I19771" t="s">
        <v>51673</v>
      </c>
      <c r="J19771" t="s">
        <v>51675</v>
      </c>
    </row>
    <row r="19772" spans="1:10" x14ac:dyDescent="0.3">
      <c r="A19772" s="60">
        <v>55688025</v>
      </c>
      <c r="B19772" s="61" t="s">
        <v>3907</v>
      </c>
      <c r="C19772" s="62">
        <v>28678</v>
      </c>
      <c r="D19772" s="61" t="s">
        <v>32500</v>
      </c>
      <c r="E19772" s="60">
        <v>212771086</v>
      </c>
      <c r="F19772" s="65">
        <v>226610158601</v>
      </c>
      <c r="G19772" s="62">
        <v>44491</v>
      </c>
      <c r="H19772" s="63">
        <v>130.25</v>
      </c>
      <c r="I19772" t="s">
        <v>51673</v>
      </c>
      <c r="J19772" t="s">
        <v>51675</v>
      </c>
    </row>
    <row r="19773" spans="1:10" x14ac:dyDescent="0.3">
      <c r="A19773" s="60">
        <v>55710314</v>
      </c>
      <c r="B19773" s="61" t="s">
        <v>16303</v>
      </c>
      <c r="C19773" s="62">
        <v>30251</v>
      </c>
      <c r="D19773" s="61" t="s">
        <v>32501</v>
      </c>
      <c r="E19773" s="60">
        <v>212853023</v>
      </c>
      <c r="F19773" s="65">
        <v>226662589801</v>
      </c>
      <c r="G19773" s="62">
        <v>44489</v>
      </c>
      <c r="H19773" s="63">
        <v>130.25</v>
      </c>
      <c r="I19773" t="s">
        <v>51673</v>
      </c>
      <c r="J19773" t="s">
        <v>51675</v>
      </c>
    </row>
    <row r="19774" spans="1:10" x14ac:dyDescent="0.3">
      <c r="A19774" s="60">
        <v>55738056</v>
      </c>
      <c r="B19774" s="61" t="s">
        <v>16304</v>
      </c>
      <c r="C19774" s="62">
        <v>34112</v>
      </c>
      <c r="D19774" s="61" t="s">
        <v>32502</v>
      </c>
      <c r="E19774" s="60">
        <v>221778154</v>
      </c>
      <c r="F19774" s="65">
        <v>4292618542301</v>
      </c>
      <c r="G19774" s="62">
        <v>44479</v>
      </c>
      <c r="H19774" s="63">
        <v>130.25</v>
      </c>
      <c r="I19774" t="s">
        <v>51673</v>
      </c>
      <c r="J19774" t="s">
        <v>51675</v>
      </c>
    </row>
    <row r="19775" spans="1:10" x14ac:dyDescent="0.3">
      <c r="A19775" s="60">
        <v>55709243</v>
      </c>
      <c r="B19775" s="61" t="s">
        <v>16084</v>
      </c>
      <c r="C19775" s="62">
        <v>42764</v>
      </c>
      <c r="D19775" s="61" t="s">
        <v>32278</v>
      </c>
      <c r="E19775" s="60">
        <v>212851302</v>
      </c>
      <c r="F19775" s="65">
        <v>226662027101</v>
      </c>
      <c r="G19775" s="62">
        <v>44509</v>
      </c>
      <c r="H19775" s="63">
        <v>130.25</v>
      </c>
      <c r="I19775" t="s">
        <v>51673</v>
      </c>
      <c r="J19775" t="s">
        <v>51675</v>
      </c>
    </row>
    <row r="19776" spans="1:10" x14ac:dyDescent="0.3">
      <c r="A19776" s="60">
        <v>54420374</v>
      </c>
      <c r="B19776" s="61" t="s">
        <v>16305</v>
      </c>
      <c r="C19776" s="62">
        <v>40427</v>
      </c>
      <c r="D19776" s="61" t="s">
        <v>32503</v>
      </c>
      <c r="E19776" s="60">
        <v>218955120</v>
      </c>
      <c r="F19776" s="65" t="s">
        <v>50580</v>
      </c>
      <c r="G19776" s="62">
        <v>44503</v>
      </c>
      <c r="H19776" s="63">
        <v>130.25</v>
      </c>
      <c r="I19776" t="s">
        <v>51673</v>
      </c>
      <c r="J19776" t="s">
        <v>51675</v>
      </c>
    </row>
    <row r="19777" spans="1:10" x14ac:dyDescent="0.3">
      <c r="A19777" s="60">
        <v>55689217</v>
      </c>
      <c r="B19777" s="61" t="s">
        <v>16306</v>
      </c>
      <c r="C19777" s="62">
        <v>31228</v>
      </c>
      <c r="D19777" s="61" t="s">
        <v>32504</v>
      </c>
      <c r="E19777" s="60">
        <v>212777362</v>
      </c>
      <c r="F19777" s="65">
        <v>226609318401</v>
      </c>
      <c r="G19777" s="62">
        <v>44515</v>
      </c>
      <c r="H19777" s="63">
        <v>130.25</v>
      </c>
      <c r="I19777" t="s">
        <v>51673</v>
      </c>
      <c r="J19777" t="s">
        <v>51675</v>
      </c>
    </row>
    <row r="19778" spans="1:10" x14ac:dyDescent="0.3">
      <c r="A19778" s="60">
        <v>55319897</v>
      </c>
      <c r="B19778" s="61" t="s">
        <v>16307</v>
      </c>
      <c r="C19778" s="62">
        <v>34860</v>
      </c>
      <c r="D19778" s="61" t="s">
        <v>32505</v>
      </c>
      <c r="E19778" s="60">
        <v>211376122</v>
      </c>
      <c r="F19778" s="65">
        <v>245239905600</v>
      </c>
      <c r="G19778" s="62">
        <v>44486</v>
      </c>
      <c r="H19778" s="63">
        <v>130.25</v>
      </c>
      <c r="I19778" t="s">
        <v>51673</v>
      </c>
      <c r="J19778" t="s">
        <v>51675</v>
      </c>
    </row>
    <row r="19779" spans="1:10" x14ac:dyDescent="0.3">
      <c r="A19779" s="60">
        <v>55319897</v>
      </c>
      <c r="B19779" s="61" t="s">
        <v>16307</v>
      </c>
      <c r="C19779" s="62">
        <v>34860</v>
      </c>
      <c r="D19779" s="61" t="s">
        <v>32505</v>
      </c>
      <c r="E19779" s="60">
        <v>211376122</v>
      </c>
      <c r="F19779" s="65">
        <v>245239905600</v>
      </c>
      <c r="G19779" s="62">
        <v>44489</v>
      </c>
      <c r="H19779" s="63">
        <v>130.25</v>
      </c>
      <c r="I19779" t="s">
        <v>51673</v>
      </c>
      <c r="J19779" t="s">
        <v>51675</v>
      </c>
    </row>
    <row r="19780" spans="1:10" x14ac:dyDescent="0.3">
      <c r="A19780" s="60">
        <v>54630899</v>
      </c>
      <c r="B19780" s="61" t="s">
        <v>16308</v>
      </c>
      <c r="C19780" s="62">
        <v>41152</v>
      </c>
      <c r="D19780" s="61" t="s">
        <v>32506</v>
      </c>
      <c r="E19780" s="60">
        <v>224213430</v>
      </c>
      <c r="F19780" s="65">
        <v>4292615774201</v>
      </c>
      <c r="G19780" s="62">
        <v>44517</v>
      </c>
      <c r="H19780" s="63">
        <v>130.25</v>
      </c>
      <c r="I19780" t="s">
        <v>51673</v>
      </c>
      <c r="J19780" t="s">
        <v>51675</v>
      </c>
    </row>
    <row r="19781" spans="1:10" x14ac:dyDescent="0.3">
      <c r="A19781" s="60">
        <v>56619546</v>
      </c>
      <c r="B19781" s="61" t="s">
        <v>16309</v>
      </c>
      <c r="C19781" s="62">
        <v>42271</v>
      </c>
      <c r="D19781" s="61" t="s">
        <v>32507</v>
      </c>
      <c r="E19781" s="60">
        <v>217863444</v>
      </c>
      <c r="F19781" s="65" t="s">
        <v>50581</v>
      </c>
      <c r="G19781" s="62">
        <v>44435</v>
      </c>
      <c r="H19781" s="63">
        <v>130.25</v>
      </c>
      <c r="I19781" t="s">
        <v>51673</v>
      </c>
      <c r="J19781" t="s">
        <v>51675</v>
      </c>
    </row>
    <row r="19782" spans="1:10" x14ac:dyDescent="0.3">
      <c r="A19782" s="60">
        <v>55370717</v>
      </c>
      <c r="B19782" s="61" t="s">
        <v>16310</v>
      </c>
      <c r="C19782" s="62">
        <v>41216</v>
      </c>
      <c r="D19782" s="61" t="s">
        <v>32508</v>
      </c>
      <c r="E19782" s="60">
        <v>211530943</v>
      </c>
      <c r="F19782" s="65">
        <v>4292615905801</v>
      </c>
      <c r="G19782" s="62">
        <v>44439</v>
      </c>
      <c r="H19782" s="63">
        <v>130.25</v>
      </c>
      <c r="I19782" t="s">
        <v>51673</v>
      </c>
      <c r="J19782" t="s">
        <v>51675</v>
      </c>
    </row>
    <row r="19783" spans="1:10" x14ac:dyDescent="0.3">
      <c r="A19783" s="60">
        <v>56676680</v>
      </c>
      <c r="B19783" s="61" t="s">
        <v>16311</v>
      </c>
      <c r="C19783" s="62">
        <v>35067</v>
      </c>
      <c r="D19783" s="61" t="s">
        <v>32509</v>
      </c>
      <c r="E19783" s="60">
        <v>220978688</v>
      </c>
      <c r="F19783" s="65">
        <v>4292615760201</v>
      </c>
      <c r="G19783" s="62">
        <v>44398</v>
      </c>
      <c r="H19783" s="63">
        <v>130.25</v>
      </c>
      <c r="I19783" t="s">
        <v>51673</v>
      </c>
      <c r="J19783" t="s">
        <v>51675</v>
      </c>
    </row>
    <row r="19784" spans="1:10" x14ac:dyDescent="0.3">
      <c r="A19784" s="60">
        <v>55287875</v>
      </c>
      <c r="B19784" s="61" t="s">
        <v>13650</v>
      </c>
      <c r="C19784" s="62">
        <v>24881</v>
      </c>
      <c r="D19784" s="61" t="s">
        <v>29944</v>
      </c>
      <c r="E19784" s="60">
        <v>218906900</v>
      </c>
      <c r="F19784" s="65">
        <v>4292618524401</v>
      </c>
      <c r="G19784" s="62">
        <v>44485</v>
      </c>
      <c r="H19784" s="63">
        <v>130.25</v>
      </c>
      <c r="I19784" t="s">
        <v>51673</v>
      </c>
      <c r="J19784" t="s">
        <v>51675</v>
      </c>
    </row>
    <row r="19785" spans="1:10" x14ac:dyDescent="0.3">
      <c r="A19785" s="60">
        <v>55287875</v>
      </c>
      <c r="B19785" s="61" t="s">
        <v>13650</v>
      </c>
      <c r="C19785" s="62">
        <v>24881</v>
      </c>
      <c r="D19785" s="61" t="s">
        <v>29944</v>
      </c>
      <c r="E19785" s="60">
        <v>218746991</v>
      </c>
      <c r="F19785" s="65">
        <v>4292618321701</v>
      </c>
      <c r="G19785" s="62">
        <v>44450</v>
      </c>
      <c r="H19785" s="63">
        <v>130.25</v>
      </c>
      <c r="I19785" t="s">
        <v>51673</v>
      </c>
      <c r="J19785" t="s">
        <v>51675</v>
      </c>
    </row>
    <row r="19786" spans="1:10" x14ac:dyDescent="0.3">
      <c r="A19786" s="60">
        <v>54648690</v>
      </c>
      <c r="B19786" s="61" t="s">
        <v>16312</v>
      </c>
      <c r="C19786" s="62">
        <v>40962</v>
      </c>
      <c r="D19786" s="61" t="s">
        <v>32510</v>
      </c>
      <c r="E19786" s="60">
        <v>224119739</v>
      </c>
      <c r="F19786" s="65">
        <v>4292615849001</v>
      </c>
      <c r="G19786" s="62">
        <v>44514</v>
      </c>
      <c r="H19786" s="63">
        <v>130.25</v>
      </c>
      <c r="I19786" t="s">
        <v>51673</v>
      </c>
      <c r="J19786" t="s">
        <v>51675</v>
      </c>
    </row>
    <row r="19787" spans="1:10" x14ac:dyDescent="0.3">
      <c r="A19787" s="60">
        <v>57707304</v>
      </c>
      <c r="B19787" s="61" t="s">
        <v>16313</v>
      </c>
      <c r="C19787" s="62">
        <v>27553</v>
      </c>
      <c r="D19787" s="61" t="s">
        <v>32511</v>
      </c>
      <c r="E19787" s="60">
        <v>221868478</v>
      </c>
      <c r="F19787" s="65">
        <v>4292618363901</v>
      </c>
      <c r="G19787" s="62">
        <v>44505</v>
      </c>
      <c r="H19787" s="63">
        <v>130.25</v>
      </c>
      <c r="I19787" t="s">
        <v>51673</v>
      </c>
      <c r="J19787" t="s">
        <v>51675</v>
      </c>
    </row>
    <row r="19788" spans="1:10" x14ac:dyDescent="0.3">
      <c r="A19788" s="60">
        <v>54811640</v>
      </c>
      <c r="B19788" s="61" t="s">
        <v>16314</v>
      </c>
      <c r="C19788" s="62">
        <v>29234</v>
      </c>
      <c r="D19788" s="61" t="s">
        <v>32512</v>
      </c>
      <c r="E19788" s="60">
        <v>224119709</v>
      </c>
      <c r="F19788" s="65">
        <v>4292615767301</v>
      </c>
      <c r="G19788" s="62">
        <v>44518</v>
      </c>
      <c r="H19788" s="63">
        <v>130.25</v>
      </c>
      <c r="I19788" t="s">
        <v>51673</v>
      </c>
      <c r="J19788" t="s">
        <v>51675</v>
      </c>
    </row>
    <row r="19789" spans="1:10" x14ac:dyDescent="0.3">
      <c r="A19789" s="60">
        <v>55287875</v>
      </c>
      <c r="B19789" s="61" t="s">
        <v>13650</v>
      </c>
      <c r="C19789" s="62">
        <v>24881</v>
      </c>
      <c r="D19789" s="61" t="s">
        <v>29944</v>
      </c>
      <c r="E19789" s="60">
        <v>218906946</v>
      </c>
      <c r="F19789" s="65">
        <v>4292618582301</v>
      </c>
      <c r="G19789" s="62">
        <v>44471</v>
      </c>
      <c r="H19789" s="63">
        <v>130.25</v>
      </c>
      <c r="I19789" t="s">
        <v>51673</v>
      </c>
      <c r="J19789" t="s">
        <v>51675</v>
      </c>
    </row>
    <row r="19790" spans="1:10" x14ac:dyDescent="0.3">
      <c r="A19790" s="60">
        <v>54617362</v>
      </c>
      <c r="B19790" s="61" t="s">
        <v>16315</v>
      </c>
      <c r="C19790" s="62">
        <v>36326</v>
      </c>
      <c r="D19790" s="61" t="s">
        <v>32513</v>
      </c>
      <c r="E19790" s="60">
        <v>223943405</v>
      </c>
      <c r="F19790" s="65">
        <v>4292615827801</v>
      </c>
      <c r="G19790" s="62">
        <v>44463</v>
      </c>
      <c r="H19790" s="63">
        <v>130.25</v>
      </c>
      <c r="I19790" t="s">
        <v>51673</v>
      </c>
      <c r="J19790" t="s">
        <v>51675</v>
      </c>
    </row>
    <row r="19791" spans="1:10" x14ac:dyDescent="0.3">
      <c r="A19791" s="60">
        <v>55287875</v>
      </c>
      <c r="B19791" s="61" t="s">
        <v>13650</v>
      </c>
      <c r="C19791" s="62">
        <v>24881</v>
      </c>
      <c r="D19791" s="61" t="s">
        <v>29944</v>
      </c>
      <c r="E19791" s="60">
        <v>218763219</v>
      </c>
      <c r="F19791" s="65">
        <v>4292618582501</v>
      </c>
      <c r="G19791" s="62">
        <v>44464</v>
      </c>
      <c r="H19791" s="63">
        <v>130.25</v>
      </c>
      <c r="I19791" t="s">
        <v>51673</v>
      </c>
      <c r="J19791" t="s">
        <v>51675</v>
      </c>
    </row>
    <row r="19792" spans="1:10" x14ac:dyDescent="0.3">
      <c r="A19792" s="60">
        <v>54406758</v>
      </c>
      <c r="B19792" s="61" t="s">
        <v>13954</v>
      </c>
      <c r="C19792" s="62">
        <v>30578</v>
      </c>
      <c r="D19792" s="61" t="s">
        <v>30242</v>
      </c>
      <c r="E19792" s="60">
        <v>213878909</v>
      </c>
      <c r="F19792" s="65">
        <v>4292615791801</v>
      </c>
      <c r="G19792" s="62">
        <v>44729</v>
      </c>
      <c r="H19792" s="63">
        <v>130.25</v>
      </c>
      <c r="I19792" t="s">
        <v>51673</v>
      </c>
      <c r="J19792" t="s">
        <v>51675</v>
      </c>
    </row>
    <row r="19793" spans="1:10" x14ac:dyDescent="0.3">
      <c r="A19793" s="60">
        <v>56715418</v>
      </c>
      <c r="B19793" s="61" t="s">
        <v>16316</v>
      </c>
      <c r="C19793" s="62">
        <v>40751</v>
      </c>
      <c r="D19793" s="61" t="s">
        <v>21048</v>
      </c>
      <c r="E19793" s="60">
        <v>218385982</v>
      </c>
      <c r="F19793" s="65" t="s">
        <v>50582</v>
      </c>
      <c r="G19793" s="62">
        <v>44413</v>
      </c>
      <c r="H19793" s="63">
        <v>130.25</v>
      </c>
      <c r="I19793" t="s">
        <v>51673</v>
      </c>
      <c r="J19793" t="s">
        <v>51675</v>
      </c>
    </row>
    <row r="19794" spans="1:10" x14ac:dyDescent="0.3">
      <c r="A19794" s="60">
        <v>54620910</v>
      </c>
      <c r="B19794" s="61" t="s">
        <v>16317</v>
      </c>
      <c r="C19794" s="62">
        <v>40830</v>
      </c>
      <c r="D19794" s="61" t="s">
        <v>32514</v>
      </c>
      <c r="E19794" s="60">
        <v>220980048</v>
      </c>
      <c r="F19794" s="65">
        <v>4292615833301</v>
      </c>
      <c r="G19794" s="62">
        <v>44358</v>
      </c>
      <c r="H19794" s="63">
        <v>130.25</v>
      </c>
      <c r="I19794" t="s">
        <v>51673</v>
      </c>
      <c r="J19794" t="s">
        <v>51675</v>
      </c>
    </row>
    <row r="19795" spans="1:10" x14ac:dyDescent="0.3">
      <c r="A19795" s="60">
        <v>58643986</v>
      </c>
      <c r="B19795" s="61" t="s">
        <v>16318</v>
      </c>
      <c r="C19795" s="62">
        <v>41434</v>
      </c>
      <c r="D19795" s="61" t="s">
        <v>32515</v>
      </c>
      <c r="E19795" s="60">
        <v>227220220</v>
      </c>
      <c r="F19795" s="65">
        <v>4292615654901</v>
      </c>
      <c r="G19795" s="62">
        <v>44433</v>
      </c>
      <c r="H19795" s="63">
        <v>130.25</v>
      </c>
      <c r="I19795" t="s">
        <v>51673</v>
      </c>
      <c r="J19795" t="s">
        <v>51675</v>
      </c>
    </row>
    <row r="19796" spans="1:10" x14ac:dyDescent="0.3">
      <c r="A19796" s="60">
        <v>54414491</v>
      </c>
      <c r="B19796" s="61" t="s">
        <v>16319</v>
      </c>
      <c r="C19796" s="62">
        <v>32859</v>
      </c>
      <c r="D19796" s="61" t="s">
        <v>32516</v>
      </c>
      <c r="E19796" s="60">
        <v>217851242</v>
      </c>
      <c r="F19796" s="65">
        <v>4292615758201</v>
      </c>
      <c r="G19796" s="62">
        <v>44421</v>
      </c>
      <c r="H19796" s="63">
        <v>130.25</v>
      </c>
      <c r="I19796" t="s">
        <v>51673</v>
      </c>
      <c r="J19796" t="s">
        <v>51675</v>
      </c>
    </row>
    <row r="19797" spans="1:10" x14ac:dyDescent="0.3">
      <c r="A19797" s="60">
        <v>55011350</v>
      </c>
      <c r="B19797" s="61" t="s">
        <v>16320</v>
      </c>
      <c r="C19797" s="62">
        <v>29650</v>
      </c>
      <c r="D19797" s="61" t="s">
        <v>32517</v>
      </c>
      <c r="E19797" s="60">
        <v>220123126</v>
      </c>
      <c r="F19797" s="65">
        <v>4292618231301</v>
      </c>
      <c r="G19797" s="62">
        <v>44405</v>
      </c>
      <c r="H19797" s="63">
        <v>130.25</v>
      </c>
      <c r="I19797" t="s">
        <v>51673</v>
      </c>
      <c r="J19797" t="s">
        <v>51675</v>
      </c>
    </row>
    <row r="19798" spans="1:10" x14ac:dyDescent="0.3">
      <c r="A19798" s="60">
        <v>57716367</v>
      </c>
      <c r="B19798" s="61" t="s">
        <v>16321</v>
      </c>
      <c r="C19798" s="62">
        <v>42335</v>
      </c>
      <c r="D19798" s="61" t="s">
        <v>32518</v>
      </c>
      <c r="E19798" s="60">
        <v>221896892</v>
      </c>
      <c r="F19798" s="65">
        <v>4292618520401</v>
      </c>
      <c r="G19798" s="62">
        <v>44509</v>
      </c>
      <c r="H19798" s="63">
        <v>130.25</v>
      </c>
      <c r="I19798" t="s">
        <v>51673</v>
      </c>
      <c r="J19798" t="s">
        <v>51675</v>
      </c>
    </row>
    <row r="19799" spans="1:10" x14ac:dyDescent="0.3">
      <c r="A19799" s="60">
        <v>56765624</v>
      </c>
      <c r="B19799" s="61" t="s">
        <v>16322</v>
      </c>
      <c r="C19799" s="62">
        <v>24144</v>
      </c>
      <c r="D19799" s="61" t="s">
        <v>32519</v>
      </c>
      <c r="E19799" s="60">
        <v>218575751</v>
      </c>
      <c r="F19799" s="65">
        <v>244925706900</v>
      </c>
      <c r="G19799" s="62">
        <v>44491</v>
      </c>
      <c r="H19799" s="63">
        <v>130.25</v>
      </c>
      <c r="I19799" t="s">
        <v>51673</v>
      </c>
      <c r="J19799" t="s">
        <v>51675</v>
      </c>
    </row>
    <row r="19800" spans="1:10" x14ac:dyDescent="0.3">
      <c r="A19800" s="60">
        <v>57707074</v>
      </c>
      <c r="B19800" s="61" t="s">
        <v>16323</v>
      </c>
      <c r="C19800" s="62">
        <v>26320</v>
      </c>
      <c r="D19800" s="61" t="s">
        <v>32520</v>
      </c>
      <c r="E19800" s="60">
        <v>221867866</v>
      </c>
      <c r="F19800" s="65">
        <v>4292615710501</v>
      </c>
      <c r="G19800" s="62">
        <v>44483</v>
      </c>
      <c r="H19800" s="63">
        <v>130.25</v>
      </c>
      <c r="I19800" t="s">
        <v>51673</v>
      </c>
      <c r="J19800" t="s">
        <v>51675</v>
      </c>
    </row>
    <row r="19801" spans="1:10" x14ac:dyDescent="0.3">
      <c r="A19801" s="60">
        <v>57391892</v>
      </c>
      <c r="B19801" s="61" t="s">
        <v>16324</v>
      </c>
      <c r="C19801" s="62">
        <v>37866</v>
      </c>
      <c r="D19801" s="61" t="s">
        <v>32521</v>
      </c>
      <c r="E19801" s="60">
        <v>220588390</v>
      </c>
      <c r="F19801" s="65">
        <v>4292618307001</v>
      </c>
      <c r="G19801" s="62">
        <v>44426</v>
      </c>
      <c r="H19801" s="63">
        <v>130.25</v>
      </c>
      <c r="I19801" t="s">
        <v>51673</v>
      </c>
      <c r="J19801" t="s">
        <v>51675</v>
      </c>
    </row>
    <row r="19802" spans="1:10" x14ac:dyDescent="0.3">
      <c r="A19802" s="60">
        <v>55740366</v>
      </c>
      <c r="B19802" s="61" t="s">
        <v>16325</v>
      </c>
      <c r="C19802" s="62">
        <v>38526</v>
      </c>
      <c r="D19802" s="61" t="s">
        <v>32522</v>
      </c>
      <c r="E19802" s="60">
        <v>221899912</v>
      </c>
      <c r="F19802" s="65">
        <v>4292618540501</v>
      </c>
      <c r="G19802" s="62">
        <v>44515</v>
      </c>
      <c r="H19802" s="63">
        <v>130.25</v>
      </c>
      <c r="I19802" t="s">
        <v>51673</v>
      </c>
      <c r="J19802" t="s">
        <v>51675</v>
      </c>
    </row>
    <row r="19803" spans="1:10" x14ac:dyDescent="0.3">
      <c r="A19803" s="60">
        <v>54617554</v>
      </c>
      <c r="B19803" s="61" t="s">
        <v>16326</v>
      </c>
      <c r="C19803" s="62">
        <v>39836</v>
      </c>
      <c r="D19803" s="61" t="s">
        <v>32523</v>
      </c>
      <c r="E19803" s="60">
        <v>233210681</v>
      </c>
      <c r="F19803" s="65">
        <v>4292615693301</v>
      </c>
      <c r="G19803" s="62">
        <v>44400</v>
      </c>
      <c r="H19803" s="63">
        <v>130.25</v>
      </c>
      <c r="I19803" t="s">
        <v>51673</v>
      </c>
      <c r="J19803" t="s">
        <v>51675</v>
      </c>
    </row>
    <row r="19804" spans="1:10" x14ac:dyDescent="0.3">
      <c r="A19804" s="60">
        <v>58085614</v>
      </c>
      <c r="B19804" s="61" t="s">
        <v>16327</v>
      </c>
      <c r="C19804" s="62">
        <v>27652</v>
      </c>
      <c r="D19804" s="61" t="s">
        <v>32524</v>
      </c>
      <c r="E19804" s="60">
        <v>223944495</v>
      </c>
      <c r="F19804" s="65">
        <v>4292615688901</v>
      </c>
      <c r="G19804" s="62">
        <v>44462</v>
      </c>
      <c r="H19804" s="63">
        <v>130.25</v>
      </c>
      <c r="I19804" t="s">
        <v>51673</v>
      </c>
      <c r="J19804" t="s">
        <v>51675</v>
      </c>
    </row>
    <row r="19805" spans="1:10" x14ac:dyDescent="0.3">
      <c r="A19805" s="60">
        <v>58085885</v>
      </c>
      <c r="B19805" s="61" t="s">
        <v>16328</v>
      </c>
      <c r="C19805" s="62">
        <v>37573</v>
      </c>
      <c r="D19805" s="61" t="s">
        <v>32525</v>
      </c>
      <c r="E19805" s="60">
        <v>223944969</v>
      </c>
      <c r="F19805" s="65">
        <v>4292615629401</v>
      </c>
      <c r="G19805" s="62">
        <v>44463</v>
      </c>
      <c r="H19805" s="63">
        <v>130.25</v>
      </c>
      <c r="I19805" t="s">
        <v>51673</v>
      </c>
      <c r="J19805" t="s">
        <v>51675</v>
      </c>
    </row>
    <row r="19806" spans="1:10" x14ac:dyDescent="0.3">
      <c r="A19806" s="60">
        <v>55211712</v>
      </c>
      <c r="B19806" s="61" t="s">
        <v>16329</v>
      </c>
      <c r="C19806" s="62">
        <v>26985</v>
      </c>
      <c r="D19806" s="61" t="s">
        <v>32526</v>
      </c>
      <c r="E19806" s="60">
        <v>217800318</v>
      </c>
      <c r="F19806" s="65">
        <v>4292618277701</v>
      </c>
      <c r="G19806" s="62">
        <v>44433</v>
      </c>
      <c r="H19806" s="63">
        <v>130.25</v>
      </c>
      <c r="I19806" t="s">
        <v>51673</v>
      </c>
      <c r="J19806" t="s">
        <v>51675</v>
      </c>
    </row>
    <row r="19807" spans="1:10" x14ac:dyDescent="0.3">
      <c r="A19807" s="60">
        <v>58085614</v>
      </c>
      <c r="B19807" s="61" t="s">
        <v>16327</v>
      </c>
      <c r="C19807" s="62">
        <v>27652</v>
      </c>
      <c r="D19807" s="61" t="s">
        <v>32524</v>
      </c>
      <c r="E19807" s="60">
        <v>223944497</v>
      </c>
      <c r="F19807" s="65">
        <v>4292615901401</v>
      </c>
      <c r="G19807" s="62">
        <v>44452</v>
      </c>
      <c r="H19807" s="63">
        <v>130.25</v>
      </c>
      <c r="I19807" t="s">
        <v>51673</v>
      </c>
      <c r="J19807" t="s">
        <v>51675</v>
      </c>
    </row>
    <row r="19808" spans="1:10" x14ac:dyDescent="0.3">
      <c r="A19808" s="60">
        <v>54617554</v>
      </c>
      <c r="B19808" s="61" t="s">
        <v>16326</v>
      </c>
      <c r="C19808" s="62">
        <v>39836</v>
      </c>
      <c r="D19808" s="61" t="s">
        <v>32523</v>
      </c>
      <c r="E19808" s="60">
        <v>233210690</v>
      </c>
      <c r="F19808" s="65">
        <v>4292615827701</v>
      </c>
      <c r="G19808" s="62">
        <v>44405</v>
      </c>
      <c r="H19808" s="63">
        <v>130.25</v>
      </c>
      <c r="I19808" t="s">
        <v>51673</v>
      </c>
      <c r="J19808" t="s">
        <v>51675</v>
      </c>
    </row>
    <row r="19809" spans="1:10" x14ac:dyDescent="0.3">
      <c r="A19809" s="60">
        <v>57525495</v>
      </c>
      <c r="B19809" s="61" t="s">
        <v>16330</v>
      </c>
      <c r="C19809" s="62">
        <v>37307</v>
      </c>
      <c r="D19809" s="61" t="s">
        <v>32527</v>
      </c>
      <c r="E19809" s="60">
        <v>220981709</v>
      </c>
      <c r="F19809" s="65">
        <v>4292618501801</v>
      </c>
      <c r="G19809" s="62">
        <v>44432</v>
      </c>
      <c r="H19809" s="63">
        <v>130.25</v>
      </c>
      <c r="I19809" t="s">
        <v>51673</v>
      </c>
      <c r="J19809" t="s">
        <v>51675</v>
      </c>
    </row>
    <row r="19810" spans="1:10" x14ac:dyDescent="0.3">
      <c r="A19810" s="60">
        <v>58086060</v>
      </c>
      <c r="B19810" s="61" t="s">
        <v>16331</v>
      </c>
      <c r="C19810" s="62">
        <v>40997</v>
      </c>
      <c r="D19810" s="61" t="s">
        <v>32528</v>
      </c>
      <c r="E19810" s="60">
        <v>223945242</v>
      </c>
      <c r="F19810" s="65">
        <v>4292615764501</v>
      </c>
      <c r="G19810" s="62">
        <v>44467</v>
      </c>
      <c r="H19810" s="63">
        <v>130.25</v>
      </c>
      <c r="I19810" t="s">
        <v>51673</v>
      </c>
      <c r="J19810" t="s">
        <v>51675</v>
      </c>
    </row>
    <row r="19811" spans="1:10" x14ac:dyDescent="0.3">
      <c r="A19811" s="60">
        <v>56658513</v>
      </c>
      <c r="B19811" s="61" t="s">
        <v>16332</v>
      </c>
      <c r="C19811" s="62">
        <v>21438</v>
      </c>
      <c r="D19811" s="61" t="s">
        <v>32529</v>
      </c>
      <c r="E19811" s="60">
        <v>220889193</v>
      </c>
      <c r="F19811" s="65">
        <v>4292618603801</v>
      </c>
      <c r="G19811" s="62">
        <v>44400</v>
      </c>
      <c r="H19811" s="63">
        <v>130.25</v>
      </c>
      <c r="I19811" t="s">
        <v>51673</v>
      </c>
      <c r="J19811" t="s">
        <v>51675</v>
      </c>
    </row>
    <row r="19812" spans="1:10" x14ac:dyDescent="0.3">
      <c r="A19812" s="60">
        <v>58642959</v>
      </c>
      <c r="B19812" s="61" t="s">
        <v>16333</v>
      </c>
      <c r="C19812" s="62">
        <v>29623</v>
      </c>
      <c r="D19812" s="61" t="s">
        <v>32530</v>
      </c>
      <c r="E19812" s="60">
        <v>227217169</v>
      </c>
      <c r="F19812" s="65">
        <v>4292618247601</v>
      </c>
      <c r="G19812" s="62">
        <v>44431</v>
      </c>
      <c r="H19812" s="63">
        <v>130.25</v>
      </c>
      <c r="I19812" t="s">
        <v>51673</v>
      </c>
      <c r="J19812" t="s">
        <v>51675</v>
      </c>
    </row>
    <row r="19813" spans="1:10" x14ac:dyDescent="0.3">
      <c r="A19813" s="60">
        <v>56472015</v>
      </c>
      <c r="B19813" s="61" t="s">
        <v>16334</v>
      </c>
      <c r="C19813" s="62">
        <v>37235</v>
      </c>
      <c r="D19813" s="61" t="s">
        <v>32531</v>
      </c>
      <c r="E19813" s="60">
        <v>217184286</v>
      </c>
      <c r="F19813" s="65">
        <v>4292615820201</v>
      </c>
      <c r="G19813" s="62">
        <v>44455</v>
      </c>
      <c r="H19813" s="63">
        <v>130.25</v>
      </c>
      <c r="I19813" t="s">
        <v>51673</v>
      </c>
      <c r="J19813" t="s">
        <v>51675</v>
      </c>
    </row>
    <row r="19814" spans="1:10" x14ac:dyDescent="0.3">
      <c r="A19814" s="60">
        <v>58086003</v>
      </c>
      <c r="B19814" s="61" t="s">
        <v>16335</v>
      </c>
      <c r="C19814" s="62">
        <v>37857</v>
      </c>
      <c r="D19814" s="61" t="s">
        <v>32532</v>
      </c>
      <c r="E19814" s="60">
        <v>223945154</v>
      </c>
      <c r="F19814" s="65">
        <v>4292615644401</v>
      </c>
      <c r="G19814" s="62">
        <v>44504</v>
      </c>
      <c r="H19814" s="63">
        <v>130.25</v>
      </c>
      <c r="I19814" t="s">
        <v>51673</v>
      </c>
      <c r="J19814" t="s">
        <v>51675</v>
      </c>
    </row>
    <row r="19815" spans="1:10" x14ac:dyDescent="0.3">
      <c r="A19815" s="60">
        <v>55172190</v>
      </c>
      <c r="B19815" s="61" t="s">
        <v>16336</v>
      </c>
      <c r="C19815" s="62">
        <v>41409</v>
      </c>
      <c r="D19815" s="61" t="s">
        <v>32533</v>
      </c>
      <c r="E19815" s="60">
        <v>220112428</v>
      </c>
      <c r="F19815" s="65">
        <v>4292615911901</v>
      </c>
      <c r="G19815" s="62">
        <v>44516</v>
      </c>
      <c r="H19815" s="63">
        <v>130.25</v>
      </c>
      <c r="I19815" t="s">
        <v>51673</v>
      </c>
      <c r="J19815" t="s">
        <v>51675</v>
      </c>
    </row>
    <row r="19816" spans="1:10" x14ac:dyDescent="0.3">
      <c r="A19816" s="60">
        <v>56401537</v>
      </c>
      <c r="B19816" s="61" t="s">
        <v>16337</v>
      </c>
      <c r="C19816" s="62">
        <v>32525</v>
      </c>
      <c r="D19816" s="61" t="s">
        <v>32534</v>
      </c>
      <c r="E19816" s="60">
        <v>216817243</v>
      </c>
      <c r="F19816" s="65">
        <v>4292615674401</v>
      </c>
      <c r="G19816" s="62">
        <v>44483</v>
      </c>
      <c r="H19816" s="63">
        <v>130.25</v>
      </c>
      <c r="I19816" t="s">
        <v>51673</v>
      </c>
      <c r="J19816" t="s">
        <v>51675</v>
      </c>
    </row>
    <row r="19817" spans="1:10" x14ac:dyDescent="0.3">
      <c r="A19817" s="60">
        <v>58086766</v>
      </c>
      <c r="B19817" s="61" t="s">
        <v>16338</v>
      </c>
      <c r="C19817" s="62">
        <v>26239</v>
      </c>
      <c r="D19817" s="61" t="s">
        <v>32535</v>
      </c>
      <c r="E19817" s="60">
        <v>223946647</v>
      </c>
      <c r="F19817" s="65">
        <v>4292615765801</v>
      </c>
      <c r="G19817" s="62">
        <v>44467</v>
      </c>
      <c r="H19817" s="63">
        <v>130.25</v>
      </c>
      <c r="I19817" t="s">
        <v>51673</v>
      </c>
      <c r="J19817" t="s">
        <v>51675</v>
      </c>
    </row>
    <row r="19818" spans="1:10" x14ac:dyDescent="0.3">
      <c r="A19818" s="60">
        <v>54860848</v>
      </c>
      <c r="B19818" s="61" t="s">
        <v>15842</v>
      </c>
      <c r="C19818" s="62">
        <v>31738</v>
      </c>
      <c r="D19818" s="61" t="s">
        <v>32090</v>
      </c>
      <c r="E19818" s="60">
        <v>219852867</v>
      </c>
      <c r="F19818" s="65" t="s">
        <v>50583</v>
      </c>
      <c r="G19818" s="62">
        <v>44528</v>
      </c>
      <c r="H19818" s="63">
        <v>602.29999999999995</v>
      </c>
      <c r="I19818" t="s">
        <v>51673</v>
      </c>
      <c r="J19818" t="s">
        <v>51675</v>
      </c>
    </row>
    <row r="19819" spans="1:10" x14ac:dyDescent="0.3">
      <c r="A19819" s="60">
        <v>57723663</v>
      </c>
      <c r="B19819" s="61" t="s">
        <v>16339</v>
      </c>
      <c r="C19819" s="62">
        <v>36565</v>
      </c>
      <c r="D19819" s="61" t="s">
        <v>32536</v>
      </c>
      <c r="E19819" s="60">
        <v>221920994</v>
      </c>
      <c r="F19819" s="65">
        <v>4292618257401</v>
      </c>
      <c r="G19819" s="62">
        <v>44439</v>
      </c>
      <c r="H19819" s="63">
        <v>130.25</v>
      </c>
      <c r="I19819" t="s">
        <v>51673</v>
      </c>
      <c r="J19819" t="s">
        <v>51675</v>
      </c>
    </row>
    <row r="19820" spans="1:10" x14ac:dyDescent="0.3">
      <c r="A19820" s="60">
        <v>55173139</v>
      </c>
      <c r="B19820" s="61" t="s">
        <v>16340</v>
      </c>
      <c r="C19820" s="62">
        <v>32121</v>
      </c>
      <c r="D19820" s="61" t="s">
        <v>32537</v>
      </c>
      <c r="E19820" s="60">
        <v>220112186</v>
      </c>
      <c r="F19820" s="65">
        <v>4292618234101</v>
      </c>
      <c r="G19820" s="62">
        <v>44405</v>
      </c>
      <c r="H19820" s="63">
        <v>130.25</v>
      </c>
      <c r="I19820" t="s">
        <v>51673</v>
      </c>
      <c r="J19820" t="s">
        <v>51675</v>
      </c>
    </row>
    <row r="19821" spans="1:10" x14ac:dyDescent="0.3">
      <c r="A19821" s="60">
        <v>56401537</v>
      </c>
      <c r="B19821" s="61" t="s">
        <v>16337</v>
      </c>
      <c r="C19821" s="62">
        <v>32525</v>
      </c>
      <c r="D19821" s="61" t="s">
        <v>32534</v>
      </c>
      <c r="E19821" s="60">
        <v>216817237</v>
      </c>
      <c r="F19821" s="65">
        <v>4292615757501</v>
      </c>
      <c r="G19821" s="62">
        <v>44450</v>
      </c>
      <c r="H19821" s="63">
        <v>130.25</v>
      </c>
      <c r="I19821" t="s">
        <v>51673</v>
      </c>
      <c r="J19821" t="s">
        <v>51675</v>
      </c>
    </row>
    <row r="19822" spans="1:10" x14ac:dyDescent="0.3">
      <c r="A19822" s="60">
        <v>57669362</v>
      </c>
      <c r="B19822" s="61" t="s">
        <v>16341</v>
      </c>
      <c r="C19822" s="62">
        <v>40081</v>
      </c>
      <c r="D19822" s="61" t="s">
        <v>32538</v>
      </c>
      <c r="E19822" s="60">
        <v>221768621</v>
      </c>
      <c r="F19822" s="65">
        <v>4292615850001</v>
      </c>
      <c r="G19822" s="62">
        <v>44446</v>
      </c>
      <c r="H19822" s="63">
        <v>130.25</v>
      </c>
      <c r="I19822" t="s">
        <v>51673</v>
      </c>
      <c r="J19822" t="s">
        <v>51675</v>
      </c>
    </row>
    <row r="19823" spans="1:10" x14ac:dyDescent="0.3">
      <c r="A19823" s="60">
        <v>58615457</v>
      </c>
      <c r="B19823" s="61" t="s">
        <v>16342</v>
      </c>
      <c r="C19823" s="62">
        <v>41481</v>
      </c>
      <c r="D19823" s="61" t="s">
        <v>32539</v>
      </c>
      <c r="E19823" s="60">
        <v>227119142</v>
      </c>
      <c r="F19823" s="65">
        <v>4292615776501</v>
      </c>
      <c r="G19823" s="62">
        <v>44405</v>
      </c>
      <c r="H19823" s="63">
        <v>130.25</v>
      </c>
      <c r="I19823" t="s">
        <v>51673</v>
      </c>
      <c r="J19823" t="s">
        <v>51675</v>
      </c>
    </row>
    <row r="19824" spans="1:10" x14ac:dyDescent="0.3">
      <c r="A19824" s="60">
        <v>58618563</v>
      </c>
      <c r="B19824" s="61" t="s">
        <v>16343</v>
      </c>
      <c r="C19824" s="62">
        <v>40418</v>
      </c>
      <c r="D19824" s="61" t="s">
        <v>32540</v>
      </c>
      <c r="E19824" s="60">
        <v>227129852</v>
      </c>
      <c r="F19824" s="65">
        <v>4292618253401</v>
      </c>
      <c r="G19824" s="62">
        <v>44427</v>
      </c>
      <c r="H19824" s="63">
        <v>130.25</v>
      </c>
      <c r="I19824" t="s">
        <v>51673</v>
      </c>
      <c r="J19824" t="s">
        <v>51675</v>
      </c>
    </row>
    <row r="19825" spans="1:10" x14ac:dyDescent="0.3">
      <c r="A19825" s="60">
        <v>58086447</v>
      </c>
      <c r="B19825" s="61" t="s">
        <v>16344</v>
      </c>
      <c r="C19825" s="62">
        <v>28751</v>
      </c>
      <c r="D19825" s="61" t="s">
        <v>32541</v>
      </c>
      <c r="E19825" s="60">
        <v>223946013</v>
      </c>
      <c r="F19825" s="65">
        <v>4292618254201</v>
      </c>
      <c r="G19825" s="62">
        <v>44447</v>
      </c>
      <c r="H19825" s="63">
        <v>130.25</v>
      </c>
      <c r="I19825" t="s">
        <v>51673</v>
      </c>
      <c r="J19825" t="s">
        <v>51675</v>
      </c>
    </row>
    <row r="19826" spans="1:10" x14ac:dyDescent="0.3">
      <c r="A19826" s="60">
        <v>57262673</v>
      </c>
      <c r="B19826" s="61" t="s">
        <v>9680</v>
      </c>
      <c r="C19826" s="62">
        <v>38189</v>
      </c>
      <c r="D19826" s="61" t="s">
        <v>32542</v>
      </c>
      <c r="E19826" s="60">
        <v>220237210</v>
      </c>
      <c r="F19826" s="65">
        <v>4292615864801</v>
      </c>
      <c r="G19826" s="62">
        <v>44495</v>
      </c>
      <c r="H19826" s="63">
        <v>130.25</v>
      </c>
      <c r="I19826" t="s">
        <v>51673</v>
      </c>
      <c r="J19826" t="s">
        <v>51675</v>
      </c>
    </row>
    <row r="19827" spans="1:10" x14ac:dyDescent="0.3">
      <c r="A19827" s="60">
        <v>58115154</v>
      </c>
      <c r="B19827" s="61" t="s">
        <v>16345</v>
      </c>
      <c r="C19827" s="62">
        <v>30905</v>
      </c>
      <c r="D19827" s="61" t="s">
        <v>32543</v>
      </c>
      <c r="E19827" s="60">
        <v>224117436</v>
      </c>
      <c r="F19827" s="65">
        <v>4292615765301</v>
      </c>
      <c r="G19827" s="62">
        <v>44492</v>
      </c>
      <c r="H19827" s="63">
        <v>130.25</v>
      </c>
      <c r="I19827" t="s">
        <v>51673</v>
      </c>
      <c r="J19827" t="s">
        <v>51675</v>
      </c>
    </row>
    <row r="19828" spans="1:10" x14ac:dyDescent="0.3">
      <c r="A19828" s="60">
        <v>58472333</v>
      </c>
      <c r="B19828" s="61" t="s">
        <v>16346</v>
      </c>
      <c r="C19828" s="62">
        <v>32104</v>
      </c>
      <c r="D19828" s="61" t="s">
        <v>32544</v>
      </c>
      <c r="E19828" s="60">
        <v>226359002</v>
      </c>
      <c r="F19828" s="65">
        <v>4292618252201</v>
      </c>
      <c r="G19828" s="62">
        <v>44490</v>
      </c>
      <c r="H19828" s="63">
        <v>130.25</v>
      </c>
      <c r="I19828" t="s">
        <v>51673</v>
      </c>
      <c r="J19828" t="s">
        <v>51675</v>
      </c>
    </row>
    <row r="19829" spans="1:10" x14ac:dyDescent="0.3">
      <c r="A19829" s="60">
        <v>57523854</v>
      </c>
      <c r="B19829" s="61" t="s">
        <v>16347</v>
      </c>
      <c r="C19829" s="62">
        <v>23320</v>
      </c>
      <c r="D19829" s="61" t="s">
        <v>32545</v>
      </c>
      <c r="E19829" s="60">
        <v>220974037</v>
      </c>
      <c r="F19829" s="65">
        <v>4292615633801</v>
      </c>
      <c r="G19829" s="62">
        <v>44420</v>
      </c>
      <c r="H19829" s="63">
        <v>130.25</v>
      </c>
      <c r="I19829" t="s">
        <v>51673</v>
      </c>
      <c r="J19829" t="s">
        <v>51675</v>
      </c>
    </row>
    <row r="19830" spans="1:10" x14ac:dyDescent="0.3">
      <c r="A19830" s="60">
        <v>58555554</v>
      </c>
      <c r="B19830" s="61" t="s">
        <v>16348</v>
      </c>
      <c r="C19830" s="62">
        <v>38184</v>
      </c>
      <c r="D19830" s="61" t="s">
        <v>32546</v>
      </c>
      <c r="E19830" s="60">
        <v>226804413</v>
      </c>
      <c r="F19830" s="65">
        <v>4292615775801</v>
      </c>
      <c r="G19830" s="62">
        <v>44384</v>
      </c>
      <c r="H19830" s="63">
        <v>130.25</v>
      </c>
      <c r="I19830" t="s">
        <v>51673</v>
      </c>
      <c r="J19830" t="s">
        <v>51675</v>
      </c>
    </row>
    <row r="19831" spans="1:10" x14ac:dyDescent="0.3">
      <c r="A19831" s="60">
        <v>58115538</v>
      </c>
      <c r="B19831" s="61" t="s">
        <v>16349</v>
      </c>
      <c r="C19831" s="62">
        <v>41998</v>
      </c>
      <c r="D19831" s="61" t="s">
        <v>32547</v>
      </c>
      <c r="E19831" s="60">
        <v>224118619</v>
      </c>
      <c r="F19831" s="65">
        <v>4292618255901</v>
      </c>
      <c r="G19831" s="62">
        <v>44518</v>
      </c>
      <c r="H19831" s="63">
        <v>130.25</v>
      </c>
      <c r="I19831" t="s">
        <v>51673</v>
      </c>
      <c r="J19831" t="s">
        <v>51675</v>
      </c>
    </row>
    <row r="19832" spans="1:10" x14ac:dyDescent="0.3">
      <c r="A19832" s="60">
        <v>55036140</v>
      </c>
      <c r="B19832" s="61" t="s">
        <v>16350</v>
      </c>
      <c r="C19832" s="62">
        <v>32082</v>
      </c>
      <c r="D19832" s="61" t="s">
        <v>32548</v>
      </c>
      <c r="E19832" s="60">
        <v>220452174</v>
      </c>
      <c r="F19832" s="65" t="s">
        <v>50584</v>
      </c>
      <c r="G19832" s="62">
        <v>44385</v>
      </c>
      <c r="H19832" s="63">
        <v>394</v>
      </c>
      <c r="I19832" t="s">
        <v>51673</v>
      </c>
      <c r="J19832" t="s">
        <v>51675</v>
      </c>
    </row>
    <row r="19833" spans="1:10" x14ac:dyDescent="0.3">
      <c r="A19833" s="60">
        <v>55737195</v>
      </c>
      <c r="B19833" s="61" t="s">
        <v>16351</v>
      </c>
      <c r="C19833" s="62">
        <v>36797</v>
      </c>
      <c r="D19833" s="61" t="s">
        <v>32549</v>
      </c>
      <c r="E19833" s="60">
        <v>220898455</v>
      </c>
      <c r="F19833" s="65" t="s">
        <v>50585</v>
      </c>
      <c r="G19833" s="62">
        <v>44416</v>
      </c>
      <c r="H19833" s="63">
        <v>308.3</v>
      </c>
      <c r="I19833" t="s">
        <v>51673</v>
      </c>
      <c r="J19833" t="s">
        <v>51675</v>
      </c>
    </row>
    <row r="19834" spans="1:10" x14ac:dyDescent="0.3">
      <c r="A19834" s="60">
        <v>57329991</v>
      </c>
      <c r="B19834" s="61" t="s">
        <v>16352</v>
      </c>
      <c r="C19834" s="62">
        <v>31747</v>
      </c>
      <c r="D19834" s="61" t="s">
        <v>32550</v>
      </c>
      <c r="E19834" s="60">
        <v>220427027</v>
      </c>
      <c r="F19834" s="65" t="s">
        <v>50586</v>
      </c>
      <c r="G19834" s="62">
        <v>44425</v>
      </c>
      <c r="H19834" s="63">
        <v>130.25</v>
      </c>
      <c r="I19834" t="s">
        <v>51673</v>
      </c>
      <c r="J19834" t="s">
        <v>51675</v>
      </c>
    </row>
    <row r="19835" spans="1:10" x14ac:dyDescent="0.3">
      <c r="A19835" s="60">
        <v>55303463</v>
      </c>
      <c r="B19835" s="61" t="s">
        <v>13240</v>
      </c>
      <c r="C19835" s="62">
        <v>34502</v>
      </c>
      <c r="D19835" s="61" t="s">
        <v>29570</v>
      </c>
      <c r="E19835" s="60">
        <v>211325432</v>
      </c>
      <c r="F19835" s="65" t="s">
        <v>47630</v>
      </c>
      <c r="G19835" s="62">
        <v>44465</v>
      </c>
      <c r="H19835" s="63">
        <v>130.25</v>
      </c>
      <c r="I19835" t="s">
        <v>51673</v>
      </c>
      <c r="J19835" t="s">
        <v>51675</v>
      </c>
    </row>
    <row r="19836" spans="1:10" x14ac:dyDescent="0.3">
      <c r="A19836" s="60">
        <v>58086185</v>
      </c>
      <c r="B19836" s="61" t="s">
        <v>16353</v>
      </c>
      <c r="C19836" s="62">
        <v>38079</v>
      </c>
      <c r="D19836" s="61" t="s">
        <v>32551</v>
      </c>
      <c r="E19836" s="60">
        <v>223945478</v>
      </c>
      <c r="F19836" s="65">
        <v>4292615764301</v>
      </c>
      <c r="G19836" s="62">
        <v>44498</v>
      </c>
      <c r="H19836" s="63">
        <v>130.25</v>
      </c>
      <c r="I19836" t="s">
        <v>51673</v>
      </c>
      <c r="J19836" t="s">
        <v>51675</v>
      </c>
    </row>
    <row r="19837" spans="1:10" x14ac:dyDescent="0.3">
      <c r="A19837" s="60">
        <v>58474149</v>
      </c>
      <c r="B19837" s="61" t="s">
        <v>16354</v>
      </c>
      <c r="C19837" s="62">
        <v>39974</v>
      </c>
      <c r="D19837" s="61" t="s">
        <v>32552</v>
      </c>
      <c r="E19837" s="60">
        <v>226361176</v>
      </c>
      <c r="F19837" s="65">
        <v>4292615774101</v>
      </c>
      <c r="G19837" s="62">
        <v>44393</v>
      </c>
      <c r="H19837" s="63">
        <v>130.25</v>
      </c>
      <c r="I19837" t="s">
        <v>51673</v>
      </c>
      <c r="J19837" t="s">
        <v>51675</v>
      </c>
    </row>
    <row r="19838" spans="1:10" x14ac:dyDescent="0.3">
      <c r="A19838" s="60">
        <v>57301712</v>
      </c>
      <c r="B19838" s="61" t="s">
        <v>16355</v>
      </c>
      <c r="C19838" s="62">
        <v>32897</v>
      </c>
      <c r="D19838" s="61" t="s">
        <v>32553</v>
      </c>
      <c r="E19838" s="60">
        <v>220316220</v>
      </c>
      <c r="F19838" s="65" t="s">
        <v>50587</v>
      </c>
      <c r="G19838" s="62">
        <v>44342</v>
      </c>
      <c r="H19838" s="63">
        <v>130.25</v>
      </c>
      <c r="I19838" t="s">
        <v>51673</v>
      </c>
      <c r="J19838" t="s">
        <v>51675</v>
      </c>
    </row>
    <row r="19839" spans="1:10" x14ac:dyDescent="0.3">
      <c r="A19839" s="60">
        <v>56643824</v>
      </c>
      <c r="B19839" s="61" t="s">
        <v>16356</v>
      </c>
      <c r="C19839" s="62">
        <v>34239</v>
      </c>
      <c r="D19839" s="61" t="s">
        <v>32554</v>
      </c>
      <c r="E19839" s="60">
        <v>218047415</v>
      </c>
      <c r="F19839" s="65" t="s">
        <v>50588</v>
      </c>
      <c r="G19839" s="62">
        <v>44469</v>
      </c>
      <c r="H19839" s="63">
        <v>130.25</v>
      </c>
      <c r="I19839" t="s">
        <v>51673</v>
      </c>
      <c r="J19839" t="s">
        <v>51675</v>
      </c>
    </row>
    <row r="19840" spans="1:10" x14ac:dyDescent="0.3">
      <c r="A19840" s="60">
        <v>55240593</v>
      </c>
      <c r="B19840" s="61" t="s">
        <v>2253</v>
      </c>
      <c r="C19840" s="62">
        <v>28632</v>
      </c>
      <c r="D19840" s="61" t="s">
        <v>19681</v>
      </c>
      <c r="E19840" s="60">
        <v>221794335</v>
      </c>
      <c r="F19840" s="65">
        <v>4291623277101</v>
      </c>
      <c r="G19840" s="62">
        <v>44443</v>
      </c>
      <c r="H19840" s="63">
        <v>130.25</v>
      </c>
      <c r="I19840" t="s">
        <v>51673</v>
      </c>
      <c r="J19840" t="s">
        <v>51675</v>
      </c>
    </row>
    <row r="19841" spans="1:10" x14ac:dyDescent="0.3">
      <c r="A19841" s="60">
        <v>55635114</v>
      </c>
      <c r="B19841" s="61" t="s">
        <v>16357</v>
      </c>
      <c r="C19841" s="62">
        <v>36593</v>
      </c>
      <c r="D19841" s="61" t="s">
        <v>32555</v>
      </c>
      <c r="E19841" s="60">
        <v>224120033</v>
      </c>
      <c r="F19841" s="65">
        <v>4292615629601</v>
      </c>
      <c r="G19841" s="62">
        <v>44466</v>
      </c>
      <c r="H19841" s="63">
        <v>130.25</v>
      </c>
      <c r="I19841" t="s">
        <v>51673</v>
      </c>
      <c r="J19841" t="s">
        <v>51675</v>
      </c>
    </row>
    <row r="19842" spans="1:10" x14ac:dyDescent="0.3">
      <c r="A19842" s="60">
        <v>55169132</v>
      </c>
      <c r="B19842" s="61" t="s">
        <v>16002</v>
      </c>
      <c r="C19842" s="62">
        <v>27479</v>
      </c>
      <c r="D19842" s="61" t="s">
        <v>32194</v>
      </c>
      <c r="E19842" s="60">
        <v>219994277</v>
      </c>
      <c r="F19842" s="65">
        <v>4292615732701</v>
      </c>
      <c r="G19842" s="62">
        <v>44429</v>
      </c>
      <c r="H19842" s="63">
        <v>130.25</v>
      </c>
      <c r="I19842" t="s">
        <v>51673</v>
      </c>
      <c r="J19842" t="s">
        <v>51675</v>
      </c>
    </row>
    <row r="19843" spans="1:10" x14ac:dyDescent="0.3">
      <c r="A19843" s="60">
        <v>55169132</v>
      </c>
      <c r="B19843" s="61" t="s">
        <v>16002</v>
      </c>
      <c r="C19843" s="62">
        <v>27479</v>
      </c>
      <c r="D19843" s="61" t="s">
        <v>32194</v>
      </c>
      <c r="E19843" s="60">
        <v>219994354</v>
      </c>
      <c r="F19843" s="65">
        <v>4292615892601</v>
      </c>
      <c r="G19843" s="62">
        <v>44433</v>
      </c>
      <c r="H19843" s="63">
        <v>130.25</v>
      </c>
      <c r="I19843" t="s">
        <v>51673</v>
      </c>
      <c r="J19843" t="s">
        <v>51675</v>
      </c>
    </row>
    <row r="19844" spans="1:10" x14ac:dyDescent="0.3">
      <c r="A19844" s="60">
        <v>58466303</v>
      </c>
      <c r="B19844" s="61" t="s">
        <v>16358</v>
      </c>
      <c r="C19844" s="62">
        <v>27025</v>
      </c>
      <c r="D19844" s="61" t="s">
        <v>32556</v>
      </c>
      <c r="E19844" s="60">
        <v>226351733</v>
      </c>
      <c r="F19844" s="65">
        <v>4292615690101</v>
      </c>
      <c r="G19844" s="62">
        <v>44397</v>
      </c>
      <c r="H19844" s="63">
        <v>130.25</v>
      </c>
      <c r="I19844" t="s">
        <v>51673</v>
      </c>
      <c r="J19844" t="s">
        <v>51675</v>
      </c>
    </row>
    <row r="19845" spans="1:10" x14ac:dyDescent="0.3">
      <c r="A19845" s="60">
        <v>57272346</v>
      </c>
      <c r="B19845" s="61" t="s">
        <v>6120</v>
      </c>
      <c r="C19845" s="62">
        <v>41785</v>
      </c>
      <c r="D19845" s="61" t="s">
        <v>23292</v>
      </c>
      <c r="E19845" s="60">
        <v>224119704</v>
      </c>
      <c r="F19845" s="65">
        <v>4292615749801</v>
      </c>
      <c r="G19845" s="62">
        <v>44481</v>
      </c>
      <c r="H19845" s="63">
        <v>130.25</v>
      </c>
      <c r="I19845" t="s">
        <v>51673</v>
      </c>
      <c r="J19845" t="s">
        <v>51675</v>
      </c>
    </row>
    <row r="19846" spans="1:10" x14ac:dyDescent="0.3">
      <c r="A19846" s="60">
        <v>58086353</v>
      </c>
      <c r="B19846" s="61" t="s">
        <v>16359</v>
      </c>
      <c r="C19846" s="62">
        <v>39200</v>
      </c>
      <c r="D19846" s="61" t="s">
        <v>32557</v>
      </c>
      <c r="E19846" s="60">
        <v>223945806</v>
      </c>
      <c r="F19846" s="65">
        <v>4292615662201</v>
      </c>
      <c r="G19846" s="62">
        <v>44482</v>
      </c>
      <c r="H19846" s="63">
        <v>130.25</v>
      </c>
      <c r="I19846" t="s">
        <v>51673</v>
      </c>
      <c r="J19846" t="s">
        <v>51675</v>
      </c>
    </row>
    <row r="19847" spans="1:10" x14ac:dyDescent="0.3">
      <c r="A19847" s="60">
        <v>57669564</v>
      </c>
      <c r="B19847" s="61" t="s">
        <v>16360</v>
      </c>
      <c r="C19847" s="62">
        <v>43113</v>
      </c>
      <c r="D19847" s="61" t="s">
        <v>32558</v>
      </c>
      <c r="E19847" s="60">
        <v>221770018</v>
      </c>
      <c r="F19847" s="65">
        <v>4292615888601</v>
      </c>
      <c r="G19847" s="62">
        <v>44444</v>
      </c>
      <c r="H19847" s="63">
        <v>130.25</v>
      </c>
      <c r="I19847" t="s">
        <v>51673</v>
      </c>
      <c r="J19847" t="s">
        <v>51675</v>
      </c>
    </row>
    <row r="19848" spans="1:10" x14ac:dyDescent="0.3">
      <c r="A19848" s="60">
        <v>57224857</v>
      </c>
      <c r="B19848" s="61" t="s">
        <v>16361</v>
      </c>
      <c r="C19848" s="62">
        <v>44248</v>
      </c>
      <c r="D19848" s="61" t="s">
        <v>32559</v>
      </c>
      <c r="E19848" s="60">
        <v>220129747</v>
      </c>
      <c r="F19848" s="65">
        <v>4292615656501</v>
      </c>
      <c r="G19848" s="62">
        <v>44322</v>
      </c>
      <c r="H19848" s="63">
        <v>130.25</v>
      </c>
      <c r="I19848" t="s">
        <v>51673</v>
      </c>
      <c r="J19848" t="s">
        <v>51675</v>
      </c>
    </row>
    <row r="19849" spans="1:10" x14ac:dyDescent="0.3">
      <c r="A19849" s="60">
        <v>55168419</v>
      </c>
      <c r="B19849" s="61" t="s">
        <v>16362</v>
      </c>
      <c r="C19849" s="62">
        <v>41611</v>
      </c>
      <c r="D19849" s="61" t="s">
        <v>32560</v>
      </c>
      <c r="E19849" s="60">
        <v>220014795</v>
      </c>
      <c r="F19849" s="65">
        <v>4292618241201</v>
      </c>
      <c r="G19849" s="62">
        <v>44406</v>
      </c>
      <c r="H19849" s="63">
        <v>130.25</v>
      </c>
      <c r="I19849" t="s">
        <v>51673</v>
      </c>
      <c r="J19849" t="s">
        <v>51675</v>
      </c>
    </row>
    <row r="19850" spans="1:10" x14ac:dyDescent="0.3">
      <c r="A19850" s="60">
        <v>54622223</v>
      </c>
      <c r="B19850" s="61" t="s">
        <v>16363</v>
      </c>
      <c r="C19850" s="62">
        <v>27782</v>
      </c>
      <c r="D19850" s="61" t="s">
        <v>32561</v>
      </c>
      <c r="E19850" s="60">
        <v>223945862</v>
      </c>
      <c r="F19850" s="65">
        <v>4292615764201</v>
      </c>
      <c r="G19850" s="62">
        <v>44484</v>
      </c>
      <c r="H19850" s="63">
        <v>130.25</v>
      </c>
      <c r="I19850" t="s">
        <v>51673</v>
      </c>
      <c r="J19850" t="s">
        <v>51675</v>
      </c>
    </row>
    <row r="19851" spans="1:10" x14ac:dyDescent="0.3">
      <c r="A19851" s="60">
        <v>57525915</v>
      </c>
      <c r="B19851" s="61" t="s">
        <v>16364</v>
      </c>
      <c r="C19851" s="62">
        <v>40025</v>
      </c>
      <c r="D19851" s="61" t="s">
        <v>32562</v>
      </c>
      <c r="E19851" s="60">
        <v>220983124</v>
      </c>
      <c r="F19851" s="65">
        <v>4292618502401</v>
      </c>
      <c r="G19851" s="62">
        <v>44406</v>
      </c>
      <c r="H19851" s="63">
        <v>130.25</v>
      </c>
      <c r="I19851" t="s">
        <v>51673</v>
      </c>
      <c r="J19851" t="s">
        <v>51675</v>
      </c>
    </row>
    <row r="19852" spans="1:10" x14ac:dyDescent="0.3">
      <c r="A19852" s="60">
        <v>58115789</v>
      </c>
      <c r="B19852" s="61" t="s">
        <v>16365</v>
      </c>
      <c r="C19852" s="62">
        <v>20878</v>
      </c>
      <c r="D19852" s="61" t="s">
        <v>32563</v>
      </c>
      <c r="E19852" s="60">
        <v>224119499</v>
      </c>
      <c r="F19852" s="65">
        <v>4292618246501</v>
      </c>
      <c r="G19852" s="62">
        <v>44490</v>
      </c>
      <c r="H19852" s="63">
        <v>130.25</v>
      </c>
      <c r="I19852" t="s">
        <v>51673</v>
      </c>
      <c r="J19852" t="s">
        <v>51675</v>
      </c>
    </row>
    <row r="19853" spans="1:10" x14ac:dyDescent="0.3">
      <c r="A19853" s="60">
        <v>58085400</v>
      </c>
      <c r="B19853" s="61" t="s">
        <v>16366</v>
      </c>
      <c r="C19853" s="62">
        <v>42406</v>
      </c>
      <c r="D19853" s="61" t="s">
        <v>32564</v>
      </c>
      <c r="E19853" s="60">
        <v>223943829</v>
      </c>
      <c r="F19853" s="65" t="s">
        <v>50589</v>
      </c>
      <c r="G19853" s="62">
        <v>44501</v>
      </c>
      <c r="H19853" s="63">
        <v>130.25</v>
      </c>
      <c r="I19853" t="s">
        <v>51673</v>
      </c>
      <c r="J19853" t="s">
        <v>51675</v>
      </c>
    </row>
    <row r="19854" spans="1:10" x14ac:dyDescent="0.3">
      <c r="A19854" s="60">
        <v>57267092</v>
      </c>
      <c r="B19854" s="61" t="s">
        <v>16367</v>
      </c>
      <c r="C19854" s="62">
        <v>42453</v>
      </c>
      <c r="D19854" s="61" t="s">
        <v>32565</v>
      </c>
      <c r="E19854" s="60">
        <v>220243148</v>
      </c>
      <c r="F19854" s="65">
        <v>4292618385701</v>
      </c>
      <c r="G19854" s="62">
        <v>44447</v>
      </c>
      <c r="H19854" s="63">
        <v>130.25</v>
      </c>
      <c r="I19854" t="s">
        <v>51673</v>
      </c>
      <c r="J19854" t="s">
        <v>51675</v>
      </c>
    </row>
    <row r="19855" spans="1:10" x14ac:dyDescent="0.3">
      <c r="A19855" s="60">
        <v>54418044</v>
      </c>
      <c r="B19855" s="61" t="s">
        <v>16368</v>
      </c>
      <c r="C19855" s="62">
        <v>31270</v>
      </c>
      <c r="D19855" s="61" t="s">
        <v>32566</v>
      </c>
      <c r="E19855" s="60">
        <v>209595108</v>
      </c>
      <c r="F19855" s="65" t="s">
        <v>50590</v>
      </c>
      <c r="G19855" s="62">
        <v>44449</v>
      </c>
      <c r="H19855" s="63">
        <v>130.25</v>
      </c>
      <c r="I19855" t="s">
        <v>51673</v>
      </c>
      <c r="J19855" t="s">
        <v>51675</v>
      </c>
    </row>
    <row r="19856" spans="1:10" x14ac:dyDescent="0.3">
      <c r="A19856" s="60">
        <v>54416241</v>
      </c>
      <c r="B19856" s="61" t="s">
        <v>16369</v>
      </c>
      <c r="C19856" s="62">
        <v>32061</v>
      </c>
      <c r="D19856" s="61" t="s">
        <v>32567</v>
      </c>
      <c r="E19856" s="60">
        <v>219855039</v>
      </c>
      <c r="F19856" s="65" t="s">
        <v>50591</v>
      </c>
      <c r="G19856" s="62">
        <v>44435</v>
      </c>
      <c r="H19856" s="63">
        <v>130.25</v>
      </c>
      <c r="I19856" t="s">
        <v>51673</v>
      </c>
      <c r="J19856" t="s">
        <v>51675</v>
      </c>
    </row>
    <row r="19857" spans="1:10" x14ac:dyDescent="0.3">
      <c r="A19857" s="60">
        <v>55739576</v>
      </c>
      <c r="B19857" s="61" t="s">
        <v>6130</v>
      </c>
      <c r="C19857" s="62">
        <v>37252</v>
      </c>
      <c r="D19857" s="61" t="s">
        <v>23302</v>
      </c>
      <c r="E19857" s="60">
        <v>233230495</v>
      </c>
      <c r="F19857" s="65">
        <v>4292615828301</v>
      </c>
      <c r="G19857" s="62">
        <v>44515</v>
      </c>
      <c r="H19857" s="63">
        <v>130.25</v>
      </c>
      <c r="I19857" t="s">
        <v>51673</v>
      </c>
      <c r="J19857" t="s">
        <v>51675</v>
      </c>
    </row>
    <row r="19858" spans="1:10" x14ac:dyDescent="0.3">
      <c r="A19858" s="60">
        <v>54412652</v>
      </c>
      <c r="B19858" s="61" t="s">
        <v>16370</v>
      </c>
      <c r="C19858" s="62">
        <v>38453</v>
      </c>
      <c r="D19858" s="61" t="s">
        <v>32568</v>
      </c>
      <c r="E19858" s="60">
        <v>211986090</v>
      </c>
      <c r="F19858" s="65" t="s">
        <v>50592</v>
      </c>
      <c r="G19858" s="62">
        <v>44482</v>
      </c>
      <c r="H19858" s="63">
        <v>130.25</v>
      </c>
      <c r="I19858" t="s">
        <v>51673</v>
      </c>
      <c r="J19858" t="s">
        <v>51675</v>
      </c>
    </row>
    <row r="19859" spans="1:10" x14ac:dyDescent="0.3">
      <c r="A19859" s="60">
        <v>55307648</v>
      </c>
      <c r="B19859" s="61" t="s">
        <v>16371</v>
      </c>
      <c r="C19859" s="62">
        <v>38114</v>
      </c>
      <c r="D19859" s="61" t="s">
        <v>32569</v>
      </c>
      <c r="E19859" s="60">
        <v>220017790</v>
      </c>
      <c r="F19859" s="65" t="s">
        <v>50593</v>
      </c>
      <c r="G19859" s="62">
        <v>44424</v>
      </c>
      <c r="H19859" s="63">
        <v>130.25</v>
      </c>
      <c r="I19859" t="s">
        <v>51673</v>
      </c>
      <c r="J19859" t="s">
        <v>51675</v>
      </c>
    </row>
    <row r="19860" spans="1:10" x14ac:dyDescent="0.3">
      <c r="A19860" s="60">
        <v>54617710</v>
      </c>
      <c r="B19860" s="61" t="s">
        <v>5279</v>
      </c>
      <c r="C19860" s="62">
        <v>38098</v>
      </c>
      <c r="D19860" s="61" t="s">
        <v>22499</v>
      </c>
      <c r="E19860" s="60">
        <v>220609931</v>
      </c>
      <c r="F19860" s="65" t="s">
        <v>50594</v>
      </c>
      <c r="G19860" s="62">
        <v>44427</v>
      </c>
      <c r="H19860" s="63">
        <v>130.25</v>
      </c>
      <c r="I19860" t="s">
        <v>51673</v>
      </c>
      <c r="J19860" t="s">
        <v>51675</v>
      </c>
    </row>
    <row r="19861" spans="1:10" x14ac:dyDescent="0.3">
      <c r="A19861" s="60">
        <v>56731937</v>
      </c>
      <c r="B19861" s="61" t="s">
        <v>16372</v>
      </c>
      <c r="C19861" s="62">
        <v>32639</v>
      </c>
      <c r="D19861" s="61" t="s">
        <v>32570</v>
      </c>
      <c r="E19861" s="60">
        <v>218444971</v>
      </c>
      <c r="F19861" s="65">
        <v>4292618349001</v>
      </c>
      <c r="G19861" s="62">
        <v>44556</v>
      </c>
      <c r="H19861" s="63">
        <v>130.25</v>
      </c>
      <c r="I19861" t="s">
        <v>51673</v>
      </c>
      <c r="J19861" t="s">
        <v>51675</v>
      </c>
    </row>
    <row r="19862" spans="1:10" x14ac:dyDescent="0.3">
      <c r="A19862" s="60">
        <v>57326953</v>
      </c>
      <c r="B19862" s="61" t="s">
        <v>16373</v>
      </c>
      <c r="C19862" s="62">
        <v>38148</v>
      </c>
      <c r="D19862" s="61" t="s">
        <v>32571</v>
      </c>
      <c r="E19862" s="60">
        <v>220420745</v>
      </c>
      <c r="F19862" s="65" t="s">
        <v>50595</v>
      </c>
      <c r="G19862" s="62">
        <v>44393</v>
      </c>
      <c r="H19862" s="63">
        <v>130.25</v>
      </c>
      <c r="I19862" t="s">
        <v>51673</v>
      </c>
      <c r="J19862" t="s">
        <v>51675</v>
      </c>
    </row>
    <row r="19863" spans="1:10" x14ac:dyDescent="0.3">
      <c r="A19863" s="60">
        <v>54415776</v>
      </c>
      <c r="B19863" s="61" t="s">
        <v>14105</v>
      </c>
      <c r="C19863" s="62">
        <v>38181</v>
      </c>
      <c r="D19863" s="61" t="s">
        <v>30393</v>
      </c>
      <c r="E19863" s="60">
        <v>208872726</v>
      </c>
      <c r="F19863" s="65" t="s">
        <v>50596</v>
      </c>
      <c r="G19863" s="62">
        <v>44434</v>
      </c>
      <c r="H19863" s="63">
        <v>130.25</v>
      </c>
      <c r="I19863" t="s">
        <v>51673</v>
      </c>
      <c r="J19863" t="s">
        <v>51675</v>
      </c>
    </row>
    <row r="19864" spans="1:10" x14ac:dyDescent="0.3">
      <c r="A19864" s="60">
        <v>55309431</v>
      </c>
      <c r="B19864" s="61" t="s">
        <v>16374</v>
      </c>
      <c r="C19864" s="62">
        <v>38230</v>
      </c>
      <c r="D19864" s="61" t="s">
        <v>32572</v>
      </c>
      <c r="E19864" s="60">
        <v>211343511</v>
      </c>
      <c r="F19864" s="65" t="s">
        <v>50597</v>
      </c>
      <c r="G19864" s="62">
        <v>44456</v>
      </c>
      <c r="H19864" s="63">
        <v>130.25</v>
      </c>
      <c r="I19864" t="s">
        <v>51673</v>
      </c>
      <c r="J19864" t="s">
        <v>51675</v>
      </c>
    </row>
    <row r="19865" spans="1:10" x14ac:dyDescent="0.3">
      <c r="A19865" s="60">
        <v>55309431</v>
      </c>
      <c r="B19865" s="61" t="s">
        <v>16374</v>
      </c>
      <c r="C19865" s="62">
        <v>38230</v>
      </c>
      <c r="D19865" s="61" t="s">
        <v>32572</v>
      </c>
      <c r="E19865" s="60">
        <v>211343511</v>
      </c>
      <c r="F19865" s="65" t="s">
        <v>50597</v>
      </c>
      <c r="G19865" s="62">
        <v>44457</v>
      </c>
      <c r="H19865" s="63">
        <v>130.25</v>
      </c>
      <c r="I19865" t="s">
        <v>51673</v>
      </c>
      <c r="J19865" t="s">
        <v>51675</v>
      </c>
    </row>
    <row r="19866" spans="1:10" x14ac:dyDescent="0.3">
      <c r="A19866" s="60">
        <v>57226472</v>
      </c>
      <c r="B19866" s="61" t="s">
        <v>16375</v>
      </c>
      <c r="C19866" s="62">
        <v>38260</v>
      </c>
      <c r="D19866" s="61" t="s">
        <v>32573</v>
      </c>
      <c r="E19866" s="60">
        <v>220135276</v>
      </c>
      <c r="F19866" s="65" t="s">
        <v>50598</v>
      </c>
      <c r="G19866" s="62">
        <v>44540</v>
      </c>
      <c r="H19866" s="63">
        <v>130.25</v>
      </c>
      <c r="I19866" t="s">
        <v>51673</v>
      </c>
      <c r="J19866" t="s">
        <v>51675</v>
      </c>
    </row>
    <row r="19867" spans="1:10" x14ac:dyDescent="0.3">
      <c r="A19867" s="60">
        <v>54620789</v>
      </c>
      <c r="B19867" s="61" t="s">
        <v>273</v>
      </c>
      <c r="C19867" s="62">
        <v>38898</v>
      </c>
      <c r="D19867" s="61" t="s">
        <v>17823</v>
      </c>
      <c r="E19867" s="60">
        <v>208702142</v>
      </c>
      <c r="F19867" s="65" t="s">
        <v>50599</v>
      </c>
      <c r="G19867" s="62">
        <v>44459</v>
      </c>
      <c r="H19867" s="63">
        <v>130.25</v>
      </c>
      <c r="I19867" t="s">
        <v>51673</v>
      </c>
      <c r="J19867" t="s">
        <v>51675</v>
      </c>
    </row>
    <row r="19868" spans="1:10" x14ac:dyDescent="0.3">
      <c r="A19868" s="60">
        <v>54415911</v>
      </c>
      <c r="B19868" s="61" t="s">
        <v>3434</v>
      </c>
      <c r="C19868" s="62">
        <v>39025</v>
      </c>
      <c r="D19868" s="61" t="s">
        <v>30266</v>
      </c>
      <c r="E19868" s="60">
        <v>220260343</v>
      </c>
      <c r="F19868" s="65" t="s">
        <v>50600</v>
      </c>
      <c r="G19868" s="62">
        <v>44433</v>
      </c>
      <c r="H19868" s="63">
        <v>130.25</v>
      </c>
      <c r="I19868" t="s">
        <v>51673</v>
      </c>
      <c r="J19868" t="s">
        <v>51675</v>
      </c>
    </row>
    <row r="19869" spans="1:10" x14ac:dyDescent="0.3">
      <c r="A19869" s="60">
        <v>54415870</v>
      </c>
      <c r="B19869" s="61" t="s">
        <v>11507</v>
      </c>
      <c r="C19869" s="62">
        <v>39194</v>
      </c>
      <c r="D19869" s="61" t="s">
        <v>28036</v>
      </c>
      <c r="E19869" s="60">
        <v>217850814</v>
      </c>
      <c r="F19869" s="65" t="s">
        <v>50601</v>
      </c>
      <c r="G19869" s="62">
        <v>44434</v>
      </c>
      <c r="H19869" s="63">
        <v>130.25</v>
      </c>
      <c r="I19869" t="s">
        <v>51673</v>
      </c>
      <c r="J19869" t="s">
        <v>51675</v>
      </c>
    </row>
    <row r="19870" spans="1:10" x14ac:dyDescent="0.3">
      <c r="A19870" s="60">
        <v>54631575</v>
      </c>
      <c r="B19870" s="61" t="s">
        <v>16376</v>
      </c>
      <c r="C19870" s="62">
        <v>42778</v>
      </c>
      <c r="D19870" s="61" t="s">
        <v>32574</v>
      </c>
      <c r="E19870" s="60">
        <v>224120024</v>
      </c>
      <c r="F19870" s="65">
        <v>4292615682701</v>
      </c>
      <c r="G19870" s="62">
        <v>44492</v>
      </c>
      <c r="H19870" s="63">
        <v>130.25</v>
      </c>
      <c r="I19870" t="s">
        <v>51673</v>
      </c>
      <c r="J19870" t="s">
        <v>51675</v>
      </c>
    </row>
    <row r="19871" spans="1:10" x14ac:dyDescent="0.3">
      <c r="A19871" s="60">
        <v>54408731</v>
      </c>
      <c r="B19871" s="61" t="s">
        <v>16377</v>
      </c>
      <c r="C19871" s="62">
        <v>39598</v>
      </c>
      <c r="D19871" s="61" t="s">
        <v>32575</v>
      </c>
      <c r="E19871" s="60">
        <v>208093779</v>
      </c>
      <c r="F19871" s="65" t="s">
        <v>50602</v>
      </c>
      <c r="G19871" s="62">
        <v>44488</v>
      </c>
      <c r="H19871" s="63">
        <v>120.15</v>
      </c>
      <c r="I19871" t="s">
        <v>51673</v>
      </c>
      <c r="J19871" t="s">
        <v>51675</v>
      </c>
    </row>
    <row r="19872" spans="1:10" x14ac:dyDescent="0.3">
      <c r="A19872" s="60">
        <v>55719239</v>
      </c>
      <c r="B19872" s="61" t="s">
        <v>16378</v>
      </c>
      <c r="C19872" s="62">
        <v>39864</v>
      </c>
      <c r="D19872" s="61" t="s">
        <v>32576</v>
      </c>
      <c r="E19872" s="60">
        <v>212878201</v>
      </c>
      <c r="F19872" s="65" t="s">
        <v>50603</v>
      </c>
      <c r="G19872" s="62">
        <v>44468</v>
      </c>
      <c r="H19872" s="63">
        <v>130.25</v>
      </c>
      <c r="I19872" t="s">
        <v>51673</v>
      </c>
      <c r="J19872" t="s">
        <v>51675</v>
      </c>
    </row>
    <row r="19873" spans="1:10" x14ac:dyDescent="0.3">
      <c r="A19873" s="60">
        <v>55741552</v>
      </c>
      <c r="B19873" s="61" t="s">
        <v>16379</v>
      </c>
      <c r="C19873" s="62">
        <v>39800</v>
      </c>
      <c r="D19873" s="61" t="s">
        <v>32577</v>
      </c>
      <c r="E19873" s="60">
        <v>222809430</v>
      </c>
      <c r="F19873" s="65" t="s">
        <v>50604</v>
      </c>
      <c r="G19873" s="62">
        <v>44833</v>
      </c>
      <c r="H19873" s="63">
        <v>275</v>
      </c>
      <c r="I19873" t="s">
        <v>51673</v>
      </c>
      <c r="J19873" t="s">
        <v>51675</v>
      </c>
    </row>
    <row r="19874" spans="1:10" x14ac:dyDescent="0.3">
      <c r="A19874" s="60">
        <v>54415847</v>
      </c>
      <c r="B19874" s="61" t="s">
        <v>15960</v>
      </c>
      <c r="C19874" s="62">
        <v>39881</v>
      </c>
      <c r="D19874" s="61" t="s">
        <v>32150</v>
      </c>
      <c r="E19874" s="60">
        <v>209615533</v>
      </c>
      <c r="F19874" s="65" t="s">
        <v>50605</v>
      </c>
      <c r="G19874" s="62">
        <v>44433</v>
      </c>
      <c r="H19874" s="63">
        <v>130.25</v>
      </c>
      <c r="I19874" t="s">
        <v>51673</v>
      </c>
      <c r="J19874" t="s">
        <v>51675</v>
      </c>
    </row>
    <row r="19875" spans="1:10" x14ac:dyDescent="0.3">
      <c r="A19875" s="60">
        <v>54921123</v>
      </c>
      <c r="B19875" s="61" t="s">
        <v>16380</v>
      </c>
      <c r="C19875" s="62">
        <v>34350</v>
      </c>
      <c r="D19875" s="61" t="s">
        <v>32578</v>
      </c>
      <c r="E19875" s="60">
        <v>224119973</v>
      </c>
      <c r="F19875" s="65">
        <v>4292615621101</v>
      </c>
      <c r="G19875" s="62">
        <v>44483</v>
      </c>
      <c r="H19875" s="63">
        <v>130.25</v>
      </c>
      <c r="I19875" t="s">
        <v>51673</v>
      </c>
      <c r="J19875" t="s">
        <v>51675</v>
      </c>
    </row>
    <row r="19876" spans="1:10" x14ac:dyDescent="0.3">
      <c r="A19876" s="60">
        <v>55089155</v>
      </c>
      <c r="B19876" s="61" t="s">
        <v>16381</v>
      </c>
      <c r="C19876" s="62">
        <v>36277</v>
      </c>
      <c r="D19876" s="61" t="s">
        <v>32579</v>
      </c>
      <c r="E19876" s="60">
        <v>220237381</v>
      </c>
      <c r="F19876" s="65">
        <v>4292615724101</v>
      </c>
      <c r="G19876" s="62">
        <v>44368</v>
      </c>
      <c r="H19876" s="63">
        <v>130.25</v>
      </c>
      <c r="I19876" t="s">
        <v>51673</v>
      </c>
      <c r="J19876" t="s">
        <v>51675</v>
      </c>
    </row>
    <row r="19877" spans="1:10" x14ac:dyDescent="0.3">
      <c r="A19877" s="60">
        <v>55737388</v>
      </c>
      <c r="B19877" s="61" t="s">
        <v>16382</v>
      </c>
      <c r="C19877" s="62">
        <v>40228</v>
      </c>
      <c r="D19877" s="61" t="s">
        <v>32580</v>
      </c>
      <c r="E19877" s="60">
        <v>212937036</v>
      </c>
      <c r="F19877" s="65" t="s">
        <v>50606</v>
      </c>
      <c r="G19877" s="62">
        <v>44531</v>
      </c>
      <c r="H19877" s="63">
        <v>130.25</v>
      </c>
      <c r="I19877" t="s">
        <v>51673</v>
      </c>
      <c r="J19877" t="s">
        <v>51675</v>
      </c>
    </row>
    <row r="19878" spans="1:10" x14ac:dyDescent="0.3">
      <c r="A19878" s="60">
        <v>54408589</v>
      </c>
      <c r="B19878" s="61" t="s">
        <v>16383</v>
      </c>
      <c r="C19878" s="62">
        <v>40070</v>
      </c>
      <c r="D19878" s="61" t="s">
        <v>32581</v>
      </c>
      <c r="E19878" s="60">
        <v>209683715</v>
      </c>
      <c r="F19878" s="65" t="s">
        <v>50607</v>
      </c>
      <c r="G19878" s="62">
        <v>44477</v>
      </c>
      <c r="H19878" s="63">
        <v>130.25</v>
      </c>
      <c r="I19878" t="s">
        <v>51673</v>
      </c>
      <c r="J19878" t="s">
        <v>51675</v>
      </c>
    </row>
    <row r="19879" spans="1:10" x14ac:dyDescent="0.3">
      <c r="A19879" s="60">
        <v>55366610</v>
      </c>
      <c r="B19879" s="61" t="s">
        <v>16384</v>
      </c>
      <c r="C19879" s="62">
        <v>12818</v>
      </c>
      <c r="D19879" s="61" t="s">
        <v>32582</v>
      </c>
      <c r="E19879" s="60">
        <v>211511111</v>
      </c>
      <c r="F19879" s="65">
        <v>4292618385001</v>
      </c>
      <c r="G19879" s="62">
        <v>44456</v>
      </c>
      <c r="H19879" s="63">
        <v>130.25</v>
      </c>
      <c r="I19879" t="s">
        <v>51673</v>
      </c>
      <c r="J19879" t="s">
        <v>51675</v>
      </c>
    </row>
    <row r="19880" spans="1:10" x14ac:dyDescent="0.3">
      <c r="A19880" s="60">
        <v>54416008</v>
      </c>
      <c r="B19880" s="61" t="s">
        <v>16385</v>
      </c>
      <c r="C19880" s="62">
        <v>40302</v>
      </c>
      <c r="D19880" s="61" t="s">
        <v>32583</v>
      </c>
      <c r="E19880" s="60">
        <v>219883882</v>
      </c>
      <c r="F19880" s="65" t="s">
        <v>50608</v>
      </c>
      <c r="G19880" s="62">
        <v>44459</v>
      </c>
      <c r="H19880" s="63">
        <v>130.25</v>
      </c>
      <c r="I19880" t="s">
        <v>51673</v>
      </c>
      <c r="J19880" t="s">
        <v>51675</v>
      </c>
    </row>
    <row r="19881" spans="1:10" x14ac:dyDescent="0.3">
      <c r="A19881" s="60">
        <v>54406236</v>
      </c>
      <c r="B19881" s="61" t="s">
        <v>16386</v>
      </c>
      <c r="C19881" s="62">
        <v>40308</v>
      </c>
      <c r="D19881" s="61" t="s">
        <v>32584</v>
      </c>
      <c r="E19881" s="60">
        <v>217778942</v>
      </c>
      <c r="F19881" s="65" t="s">
        <v>50609</v>
      </c>
      <c r="G19881" s="62">
        <v>44426</v>
      </c>
      <c r="H19881" s="63">
        <v>130.25</v>
      </c>
      <c r="I19881" t="s">
        <v>51673</v>
      </c>
      <c r="J19881" t="s">
        <v>51675</v>
      </c>
    </row>
    <row r="19882" spans="1:10" x14ac:dyDescent="0.3">
      <c r="A19882" s="60">
        <v>55737476</v>
      </c>
      <c r="B19882" s="61" t="s">
        <v>16387</v>
      </c>
      <c r="C19882" s="62">
        <v>40990</v>
      </c>
      <c r="D19882" s="61" t="s">
        <v>32585</v>
      </c>
      <c r="E19882" s="60">
        <v>212937194</v>
      </c>
      <c r="F19882" s="65" t="s">
        <v>50610</v>
      </c>
      <c r="G19882" s="62">
        <v>44531</v>
      </c>
      <c r="H19882" s="63">
        <v>130.25</v>
      </c>
      <c r="I19882" t="s">
        <v>51673</v>
      </c>
      <c r="J19882" t="s">
        <v>51675</v>
      </c>
    </row>
    <row r="19883" spans="1:10" x14ac:dyDescent="0.3">
      <c r="A19883" s="60">
        <v>54417518</v>
      </c>
      <c r="B19883" s="61" t="s">
        <v>16388</v>
      </c>
      <c r="C19883" s="62">
        <v>40619</v>
      </c>
      <c r="D19883" s="61" t="s">
        <v>32586</v>
      </c>
      <c r="E19883" s="60">
        <v>221805381</v>
      </c>
      <c r="F19883" s="65">
        <v>243966012500</v>
      </c>
      <c r="G19883" s="62">
        <v>44455</v>
      </c>
      <c r="H19883" s="63">
        <v>130.25</v>
      </c>
      <c r="I19883" t="s">
        <v>51673</v>
      </c>
      <c r="J19883" t="s">
        <v>51675</v>
      </c>
    </row>
    <row r="19884" spans="1:10" x14ac:dyDescent="0.3">
      <c r="A19884" s="60">
        <v>55378971</v>
      </c>
      <c r="B19884" s="61" t="s">
        <v>16389</v>
      </c>
      <c r="C19884" s="62">
        <v>34805</v>
      </c>
      <c r="D19884" s="61" t="s">
        <v>32587</v>
      </c>
      <c r="E19884" s="60">
        <v>211567536</v>
      </c>
      <c r="F19884" s="65">
        <v>4292618385601</v>
      </c>
      <c r="G19884" s="62">
        <v>44453</v>
      </c>
      <c r="H19884" s="63">
        <v>130.25</v>
      </c>
      <c r="I19884" t="s">
        <v>51673</v>
      </c>
      <c r="J19884" t="s">
        <v>51675</v>
      </c>
    </row>
    <row r="19885" spans="1:10" x14ac:dyDescent="0.3">
      <c r="A19885" s="60">
        <v>56705674</v>
      </c>
      <c r="B19885" s="61" t="s">
        <v>16390</v>
      </c>
      <c r="C19885" s="62">
        <v>40655</v>
      </c>
      <c r="D19885" s="61" t="s">
        <v>32588</v>
      </c>
      <c r="E19885" s="60">
        <v>218340187</v>
      </c>
      <c r="F19885" s="65" t="s">
        <v>50611</v>
      </c>
      <c r="G19885" s="62">
        <v>44499</v>
      </c>
      <c r="H19885" s="63">
        <v>130.25</v>
      </c>
      <c r="I19885" t="s">
        <v>51673</v>
      </c>
      <c r="J19885" t="s">
        <v>51675</v>
      </c>
    </row>
    <row r="19886" spans="1:10" x14ac:dyDescent="0.3">
      <c r="A19886" s="60">
        <v>55353964</v>
      </c>
      <c r="B19886" s="61" t="s">
        <v>16391</v>
      </c>
      <c r="C19886" s="62">
        <v>35758</v>
      </c>
      <c r="D19886" s="61" t="s">
        <v>32589</v>
      </c>
      <c r="E19886" s="60">
        <v>218343753</v>
      </c>
      <c r="F19886" s="65">
        <v>4292618609101</v>
      </c>
      <c r="G19886" s="62">
        <v>44442</v>
      </c>
      <c r="H19886" s="63">
        <v>130.25</v>
      </c>
      <c r="I19886" t="s">
        <v>51673</v>
      </c>
      <c r="J19886" t="s">
        <v>51675</v>
      </c>
    </row>
    <row r="19887" spans="1:10" x14ac:dyDescent="0.3">
      <c r="A19887" s="60">
        <v>58469626</v>
      </c>
      <c r="B19887" s="61" t="s">
        <v>16392</v>
      </c>
      <c r="C19887" s="62">
        <v>40067</v>
      </c>
      <c r="D19887" s="61" t="s">
        <v>32590</v>
      </c>
      <c r="E19887" s="60">
        <v>226355770</v>
      </c>
      <c r="F19887" s="65">
        <v>4292615826001</v>
      </c>
      <c r="G19887" s="62">
        <v>44476</v>
      </c>
      <c r="H19887" s="63">
        <v>130.25</v>
      </c>
      <c r="I19887" t="s">
        <v>51673</v>
      </c>
      <c r="J19887" t="s">
        <v>51675</v>
      </c>
    </row>
    <row r="19888" spans="1:10" x14ac:dyDescent="0.3">
      <c r="A19888" s="60">
        <v>54417984</v>
      </c>
      <c r="B19888" s="61" t="s">
        <v>15683</v>
      </c>
      <c r="C19888" s="62">
        <v>40955</v>
      </c>
      <c r="D19888" s="61" t="s">
        <v>31869</v>
      </c>
      <c r="E19888" s="60">
        <v>211981776</v>
      </c>
      <c r="F19888" s="65" t="s">
        <v>50612</v>
      </c>
      <c r="G19888" s="62">
        <v>44448</v>
      </c>
      <c r="H19888" s="63">
        <v>130.25</v>
      </c>
      <c r="I19888" t="s">
        <v>51673</v>
      </c>
      <c r="J19888" t="s">
        <v>51675</v>
      </c>
    </row>
    <row r="19889" spans="1:10" x14ac:dyDescent="0.3">
      <c r="A19889" s="60">
        <v>54415548</v>
      </c>
      <c r="B19889" s="61" t="s">
        <v>16393</v>
      </c>
      <c r="C19889" s="62">
        <v>41154</v>
      </c>
      <c r="D19889" s="61" t="s">
        <v>32591</v>
      </c>
      <c r="E19889" s="60">
        <v>208373168</v>
      </c>
      <c r="F19889" s="65" t="s">
        <v>50613</v>
      </c>
      <c r="G19889" s="62">
        <v>44436</v>
      </c>
      <c r="H19889" s="63">
        <v>120.15</v>
      </c>
      <c r="I19889" t="s">
        <v>51673</v>
      </c>
      <c r="J19889" t="s">
        <v>51675</v>
      </c>
    </row>
    <row r="19890" spans="1:10" x14ac:dyDescent="0.3">
      <c r="A19890" s="60">
        <v>57722879</v>
      </c>
      <c r="B19890" s="61" t="s">
        <v>494</v>
      </c>
      <c r="C19890" s="62">
        <v>41146</v>
      </c>
      <c r="D19890" s="61" t="s">
        <v>32592</v>
      </c>
      <c r="E19890" s="60">
        <v>221918438</v>
      </c>
      <c r="F19890" s="65" t="s">
        <v>50614</v>
      </c>
      <c r="G19890" s="62">
        <v>44439</v>
      </c>
      <c r="H19890" s="63">
        <v>130.25</v>
      </c>
      <c r="I19890" t="s">
        <v>51673</v>
      </c>
      <c r="J19890" t="s">
        <v>51675</v>
      </c>
    </row>
    <row r="19891" spans="1:10" x14ac:dyDescent="0.3">
      <c r="A19891" s="60">
        <v>57412443</v>
      </c>
      <c r="B19891" s="61" t="s">
        <v>16394</v>
      </c>
      <c r="C19891" s="62">
        <v>41995</v>
      </c>
      <c r="D19891" s="61" t="s">
        <v>32593</v>
      </c>
      <c r="E19891" s="60">
        <v>220622402</v>
      </c>
      <c r="F19891" s="65">
        <v>4292618264101</v>
      </c>
      <c r="G19891" s="62">
        <v>44432</v>
      </c>
      <c r="H19891" s="63">
        <v>130.25</v>
      </c>
      <c r="I19891" t="s">
        <v>51673</v>
      </c>
      <c r="J19891" t="s">
        <v>51675</v>
      </c>
    </row>
    <row r="19892" spans="1:10" x14ac:dyDescent="0.3">
      <c r="A19892" s="60">
        <v>55174715</v>
      </c>
      <c r="B19892" s="61" t="s">
        <v>16395</v>
      </c>
      <c r="C19892" s="62">
        <v>35954</v>
      </c>
      <c r="D19892" s="61" t="s">
        <v>32594</v>
      </c>
      <c r="E19892" s="60">
        <v>221908615</v>
      </c>
      <c r="F19892" s="65">
        <v>4292618364501</v>
      </c>
      <c r="G19892" s="62">
        <v>44456</v>
      </c>
      <c r="H19892" s="63">
        <v>130.25</v>
      </c>
      <c r="I19892" t="s">
        <v>51673</v>
      </c>
      <c r="J19892" t="s">
        <v>51675</v>
      </c>
    </row>
    <row r="19893" spans="1:10" x14ac:dyDescent="0.3">
      <c r="A19893" s="60">
        <v>54406186</v>
      </c>
      <c r="B19893" s="61" t="s">
        <v>13829</v>
      </c>
      <c r="C19893" s="62">
        <v>41353</v>
      </c>
      <c r="D19893" s="61" t="s">
        <v>30116</v>
      </c>
      <c r="E19893" s="60">
        <v>207716176</v>
      </c>
      <c r="F19893" s="65" t="s">
        <v>50615</v>
      </c>
      <c r="G19893" s="62">
        <v>44484</v>
      </c>
      <c r="H19893" s="63">
        <v>120.15</v>
      </c>
      <c r="I19893" t="s">
        <v>51673</v>
      </c>
      <c r="J19893" t="s">
        <v>51675</v>
      </c>
    </row>
    <row r="19894" spans="1:10" x14ac:dyDescent="0.3">
      <c r="A19894" s="60">
        <v>54647442</v>
      </c>
      <c r="B19894" s="61" t="s">
        <v>12420</v>
      </c>
      <c r="C19894" s="62">
        <v>33786</v>
      </c>
      <c r="D19894" s="61" t="s">
        <v>28860</v>
      </c>
      <c r="E19894" s="60">
        <v>214370786</v>
      </c>
      <c r="F19894" s="65">
        <v>244618161000</v>
      </c>
      <c r="G19894" s="62">
        <v>44631</v>
      </c>
      <c r="H19894" s="63">
        <v>308.3</v>
      </c>
      <c r="I19894" t="s">
        <v>51673</v>
      </c>
      <c r="J19894" t="s">
        <v>51675</v>
      </c>
    </row>
    <row r="19895" spans="1:10" x14ac:dyDescent="0.3">
      <c r="A19895" s="60">
        <v>54417389</v>
      </c>
      <c r="B19895" s="61" t="s">
        <v>11543</v>
      </c>
      <c r="C19895" s="62">
        <v>42090</v>
      </c>
      <c r="D19895" s="61" t="s">
        <v>28071</v>
      </c>
      <c r="E19895" s="60">
        <v>207722580</v>
      </c>
      <c r="F19895" s="65" t="s">
        <v>50616</v>
      </c>
      <c r="G19895" s="62">
        <v>44451</v>
      </c>
      <c r="H19895" s="63">
        <v>120.15</v>
      </c>
      <c r="I19895" t="s">
        <v>51673</v>
      </c>
      <c r="J19895" t="s">
        <v>51675</v>
      </c>
    </row>
    <row r="19896" spans="1:10" x14ac:dyDescent="0.3">
      <c r="A19896" s="60">
        <v>57710091</v>
      </c>
      <c r="B19896" s="61" t="s">
        <v>16396</v>
      </c>
      <c r="C19896" s="62">
        <v>39511</v>
      </c>
      <c r="D19896" s="61" t="s">
        <v>32595</v>
      </c>
      <c r="E19896" s="60">
        <v>221874873</v>
      </c>
      <c r="F19896" s="65">
        <v>4292618522401</v>
      </c>
      <c r="G19896" s="62">
        <v>44452</v>
      </c>
      <c r="H19896" s="63">
        <v>130.25</v>
      </c>
      <c r="I19896" t="s">
        <v>51673</v>
      </c>
      <c r="J19896" t="s">
        <v>51675</v>
      </c>
    </row>
    <row r="19897" spans="1:10" x14ac:dyDescent="0.3">
      <c r="A19897" s="60">
        <v>54417653</v>
      </c>
      <c r="B19897" s="61" t="s">
        <v>16397</v>
      </c>
      <c r="C19897" s="62">
        <v>41730</v>
      </c>
      <c r="D19897" s="61" t="s">
        <v>32596</v>
      </c>
      <c r="E19897" s="60">
        <v>212923678</v>
      </c>
      <c r="F19897" s="65" t="s">
        <v>50617</v>
      </c>
      <c r="G19897" s="62">
        <v>44452</v>
      </c>
      <c r="H19897" s="63">
        <v>130.25</v>
      </c>
      <c r="I19897" t="s">
        <v>51673</v>
      </c>
      <c r="J19897" t="s">
        <v>51675</v>
      </c>
    </row>
    <row r="19898" spans="1:10" x14ac:dyDescent="0.3">
      <c r="A19898" s="60">
        <v>54635673</v>
      </c>
      <c r="B19898" s="61" t="s">
        <v>11446</v>
      </c>
      <c r="C19898" s="62">
        <v>36368</v>
      </c>
      <c r="D19898" s="61" t="s">
        <v>27979</v>
      </c>
      <c r="E19898" s="60">
        <v>209172824</v>
      </c>
      <c r="F19898" s="65" t="s">
        <v>50618</v>
      </c>
      <c r="G19898" s="62">
        <v>44538</v>
      </c>
      <c r="H19898" s="63">
        <v>308.3</v>
      </c>
      <c r="I19898" t="s">
        <v>51673</v>
      </c>
      <c r="J19898" t="s">
        <v>51675</v>
      </c>
    </row>
    <row r="19899" spans="1:10" x14ac:dyDescent="0.3">
      <c r="A19899" s="60">
        <v>58639204</v>
      </c>
      <c r="B19899" s="61" t="s">
        <v>16398</v>
      </c>
      <c r="C19899" s="62">
        <v>39571</v>
      </c>
      <c r="D19899" s="61" t="s">
        <v>32597</v>
      </c>
      <c r="E19899" s="60">
        <v>227206567</v>
      </c>
      <c r="F19899" s="65">
        <v>4292618248901</v>
      </c>
      <c r="G19899" s="62">
        <v>44419</v>
      </c>
      <c r="H19899" s="63">
        <v>130.25</v>
      </c>
      <c r="I19899" t="s">
        <v>51673</v>
      </c>
      <c r="J19899" t="s">
        <v>51675</v>
      </c>
    </row>
    <row r="19900" spans="1:10" x14ac:dyDescent="0.3">
      <c r="A19900" s="60">
        <v>54412491</v>
      </c>
      <c r="B19900" s="61" t="s">
        <v>16399</v>
      </c>
      <c r="C19900" s="62">
        <v>42228</v>
      </c>
      <c r="D19900" s="61" t="s">
        <v>32598</v>
      </c>
      <c r="E19900" s="60">
        <v>217719921</v>
      </c>
      <c r="F19900" s="65" t="s">
        <v>50619</v>
      </c>
      <c r="G19900" s="62">
        <v>44485</v>
      </c>
      <c r="H19900" s="63">
        <v>130.25</v>
      </c>
      <c r="I19900" t="s">
        <v>51673</v>
      </c>
      <c r="J19900" t="s">
        <v>51675</v>
      </c>
    </row>
    <row r="19901" spans="1:10" x14ac:dyDescent="0.3">
      <c r="A19901" s="60">
        <v>57251987</v>
      </c>
      <c r="B19901" s="61" t="s">
        <v>16400</v>
      </c>
      <c r="C19901" s="62">
        <v>29729</v>
      </c>
      <c r="D19901" s="61" t="s">
        <v>32599</v>
      </c>
      <c r="E19901" s="60">
        <v>220219118</v>
      </c>
      <c r="F19901" s="65">
        <v>4292618229101</v>
      </c>
      <c r="G19901" s="62">
        <v>44478</v>
      </c>
      <c r="H19901" s="63">
        <v>130.25</v>
      </c>
      <c r="I19901" t="s">
        <v>51673</v>
      </c>
      <c r="J19901" t="s">
        <v>51675</v>
      </c>
    </row>
    <row r="19902" spans="1:10" x14ac:dyDescent="0.3">
      <c r="A19902" s="60">
        <v>55310578</v>
      </c>
      <c r="B19902" s="61" t="s">
        <v>16401</v>
      </c>
      <c r="C19902" s="62">
        <v>34108</v>
      </c>
      <c r="D19902" s="61" t="s">
        <v>32600</v>
      </c>
      <c r="E19902" s="60">
        <v>211346137</v>
      </c>
      <c r="F19902" s="65">
        <v>4260618596001</v>
      </c>
      <c r="G19902" s="62">
        <v>44511</v>
      </c>
      <c r="H19902" s="63">
        <v>130.25</v>
      </c>
      <c r="I19902" t="s">
        <v>51673</v>
      </c>
      <c r="J19902" t="s">
        <v>51675</v>
      </c>
    </row>
    <row r="19903" spans="1:10" x14ac:dyDescent="0.3">
      <c r="A19903" s="60">
        <v>54414939</v>
      </c>
      <c r="B19903" s="61" t="s">
        <v>16402</v>
      </c>
      <c r="C19903" s="62">
        <v>42325</v>
      </c>
      <c r="D19903" s="61" t="s">
        <v>32601</v>
      </c>
      <c r="E19903" s="60">
        <v>208486987</v>
      </c>
      <c r="F19903" s="65">
        <v>243966009500</v>
      </c>
      <c r="G19903" s="62">
        <v>44578</v>
      </c>
      <c r="H19903" s="63">
        <v>120.15</v>
      </c>
      <c r="I19903" t="s">
        <v>51673</v>
      </c>
      <c r="J19903" t="s">
        <v>51675</v>
      </c>
    </row>
    <row r="19904" spans="1:10" x14ac:dyDescent="0.3">
      <c r="A19904" s="60">
        <v>54420781</v>
      </c>
      <c r="B19904" s="61" t="s">
        <v>16403</v>
      </c>
      <c r="C19904" s="62">
        <v>42387</v>
      </c>
      <c r="D19904" s="61" t="s">
        <v>32602</v>
      </c>
      <c r="E19904" s="60">
        <v>209219107</v>
      </c>
      <c r="F19904" s="65" t="s">
        <v>50620</v>
      </c>
      <c r="G19904" s="62">
        <v>44558</v>
      </c>
      <c r="H19904" s="63">
        <v>130.25</v>
      </c>
      <c r="I19904" t="s">
        <v>51673</v>
      </c>
      <c r="J19904" t="s">
        <v>51675</v>
      </c>
    </row>
    <row r="19905" spans="1:10" x14ac:dyDescent="0.3">
      <c r="A19905" s="60">
        <v>54405950</v>
      </c>
      <c r="B19905" s="61" t="s">
        <v>13918</v>
      </c>
      <c r="C19905" s="62">
        <v>42619</v>
      </c>
      <c r="D19905" s="61" t="s">
        <v>30206</v>
      </c>
      <c r="E19905" s="60">
        <v>211993975</v>
      </c>
      <c r="F19905" s="65" t="s">
        <v>48231</v>
      </c>
      <c r="G19905" s="62">
        <v>44468</v>
      </c>
      <c r="H19905" s="63">
        <v>130.25</v>
      </c>
      <c r="I19905" t="s">
        <v>51673</v>
      </c>
      <c r="J19905" t="s">
        <v>51675</v>
      </c>
    </row>
    <row r="19906" spans="1:10" x14ac:dyDescent="0.3">
      <c r="A19906" s="60">
        <v>57223665</v>
      </c>
      <c r="B19906" s="61" t="s">
        <v>16404</v>
      </c>
      <c r="C19906" s="62">
        <v>42564</v>
      </c>
      <c r="D19906" s="61" t="s">
        <v>32603</v>
      </c>
      <c r="E19906" s="60">
        <v>220125932</v>
      </c>
      <c r="F19906" s="65" t="s">
        <v>50621</v>
      </c>
      <c r="G19906" s="62">
        <v>44488</v>
      </c>
      <c r="H19906" s="63">
        <v>130.25</v>
      </c>
      <c r="I19906" t="s">
        <v>51673</v>
      </c>
      <c r="J19906" t="s">
        <v>51675</v>
      </c>
    </row>
    <row r="19907" spans="1:10" x14ac:dyDescent="0.3">
      <c r="A19907" s="60">
        <v>57223665</v>
      </c>
      <c r="B19907" s="61" t="s">
        <v>16404</v>
      </c>
      <c r="C19907" s="62">
        <v>42564</v>
      </c>
      <c r="D19907" s="61" t="s">
        <v>32603</v>
      </c>
      <c r="E19907" s="60">
        <v>220125956</v>
      </c>
      <c r="F19907" s="65" t="s">
        <v>50622</v>
      </c>
      <c r="G19907" s="62">
        <v>44504</v>
      </c>
      <c r="H19907" s="63">
        <v>130.25</v>
      </c>
      <c r="I19907" t="s">
        <v>51673</v>
      </c>
      <c r="J19907" t="s">
        <v>51675</v>
      </c>
    </row>
    <row r="19908" spans="1:10" x14ac:dyDescent="0.3">
      <c r="A19908" s="60">
        <v>54405950</v>
      </c>
      <c r="B19908" s="61" t="s">
        <v>13918</v>
      </c>
      <c r="C19908" s="62">
        <v>42619</v>
      </c>
      <c r="D19908" s="61" t="s">
        <v>30206</v>
      </c>
      <c r="E19908" s="60">
        <v>208885569</v>
      </c>
      <c r="F19908" s="65" t="s">
        <v>50623</v>
      </c>
      <c r="G19908" s="62">
        <v>44467</v>
      </c>
      <c r="H19908" s="63">
        <v>130.25</v>
      </c>
      <c r="I19908" t="s">
        <v>51673</v>
      </c>
      <c r="J19908" t="s">
        <v>51675</v>
      </c>
    </row>
    <row r="19909" spans="1:10" x14ac:dyDescent="0.3">
      <c r="A19909" s="60">
        <v>54422027</v>
      </c>
      <c r="B19909" s="61" t="s">
        <v>15624</v>
      </c>
      <c r="C19909" s="62">
        <v>42694</v>
      </c>
      <c r="D19909" s="61" t="s">
        <v>31808</v>
      </c>
      <c r="E19909" s="60">
        <v>220311577</v>
      </c>
      <c r="F19909" s="65" t="s">
        <v>50624</v>
      </c>
      <c r="G19909" s="62">
        <v>44425</v>
      </c>
      <c r="H19909" s="63">
        <v>130.25</v>
      </c>
      <c r="I19909" t="s">
        <v>51673</v>
      </c>
      <c r="J19909" t="s">
        <v>51675</v>
      </c>
    </row>
    <row r="19910" spans="1:10" x14ac:dyDescent="0.3">
      <c r="A19910" s="60">
        <v>54417319</v>
      </c>
      <c r="B19910" s="61" t="s">
        <v>16405</v>
      </c>
      <c r="C19910" s="62">
        <v>42659</v>
      </c>
      <c r="D19910" s="61" t="s">
        <v>32604</v>
      </c>
      <c r="E19910" s="60">
        <v>221894093</v>
      </c>
      <c r="F19910" s="65">
        <v>243965737400</v>
      </c>
      <c r="G19910" s="62">
        <v>44441</v>
      </c>
      <c r="H19910" s="63">
        <v>130.25</v>
      </c>
      <c r="I19910" t="s">
        <v>51673</v>
      </c>
      <c r="J19910" t="s">
        <v>51675</v>
      </c>
    </row>
    <row r="19911" spans="1:10" x14ac:dyDescent="0.3">
      <c r="A19911" s="60">
        <v>55744088</v>
      </c>
      <c r="B19911" s="61" t="s">
        <v>11939</v>
      </c>
      <c r="C19911" s="62">
        <v>33573</v>
      </c>
      <c r="D19911" s="61" t="s">
        <v>28439</v>
      </c>
      <c r="E19911" s="60">
        <v>212959817</v>
      </c>
      <c r="F19911" s="65" t="s">
        <v>49756</v>
      </c>
      <c r="G19911" s="62">
        <v>44440</v>
      </c>
      <c r="H19911" s="63">
        <v>130.25</v>
      </c>
      <c r="I19911" t="s">
        <v>51673</v>
      </c>
      <c r="J19911" t="s">
        <v>51675</v>
      </c>
    </row>
    <row r="19912" spans="1:10" x14ac:dyDescent="0.3">
      <c r="A19912" s="60">
        <v>55744088</v>
      </c>
      <c r="B19912" s="61" t="s">
        <v>11939</v>
      </c>
      <c r="C19912" s="62">
        <v>33573</v>
      </c>
      <c r="D19912" s="61" t="s">
        <v>28439</v>
      </c>
      <c r="E19912" s="60">
        <v>212959817</v>
      </c>
      <c r="F19912" s="65" t="s">
        <v>49756</v>
      </c>
      <c r="G19912" s="62">
        <v>44433</v>
      </c>
      <c r="H19912" s="63">
        <v>130.25</v>
      </c>
      <c r="I19912" t="s">
        <v>51673</v>
      </c>
      <c r="J19912" t="s">
        <v>51675</v>
      </c>
    </row>
    <row r="19913" spans="1:10" x14ac:dyDescent="0.3">
      <c r="A19913" s="60">
        <v>56692846</v>
      </c>
      <c r="B19913" s="61" t="s">
        <v>16406</v>
      </c>
      <c r="C19913" s="62">
        <v>29111</v>
      </c>
      <c r="D19913" s="61" t="s">
        <v>32605</v>
      </c>
      <c r="E19913" s="60">
        <v>218278949</v>
      </c>
      <c r="F19913" s="65" t="s">
        <v>50625</v>
      </c>
      <c r="G19913" s="62">
        <v>44466</v>
      </c>
      <c r="H19913" s="63">
        <v>130.25</v>
      </c>
      <c r="I19913" t="s">
        <v>51673</v>
      </c>
      <c r="J19913" t="s">
        <v>51675</v>
      </c>
    </row>
    <row r="19914" spans="1:10" x14ac:dyDescent="0.3">
      <c r="A19914" s="60">
        <v>55719906</v>
      </c>
      <c r="B19914" s="61" t="s">
        <v>16407</v>
      </c>
      <c r="C19914" s="62">
        <v>42829</v>
      </c>
      <c r="D19914" s="61" t="s">
        <v>32606</v>
      </c>
      <c r="E19914" s="60">
        <v>212881521</v>
      </c>
      <c r="F19914" s="65" t="s">
        <v>50626</v>
      </c>
      <c r="G19914" s="62">
        <v>44451</v>
      </c>
      <c r="H19914" s="63">
        <v>130.25</v>
      </c>
      <c r="I19914" t="s">
        <v>51673</v>
      </c>
      <c r="J19914" t="s">
        <v>51675</v>
      </c>
    </row>
    <row r="19915" spans="1:10" x14ac:dyDescent="0.3">
      <c r="A19915" s="60">
        <v>57450169</v>
      </c>
      <c r="B19915" s="61" t="s">
        <v>16408</v>
      </c>
      <c r="C19915" s="62">
        <v>29666</v>
      </c>
      <c r="D19915" s="61" t="s">
        <v>32607</v>
      </c>
      <c r="E19915" s="60">
        <v>220737422</v>
      </c>
      <c r="F19915" s="65" t="s">
        <v>50627</v>
      </c>
      <c r="G19915" s="62">
        <v>44376</v>
      </c>
      <c r="H19915" s="63">
        <v>130.25</v>
      </c>
      <c r="I19915" t="s">
        <v>51673</v>
      </c>
      <c r="J19915" t="s">
        <v>51675</v>
      </c>
    </row>
    <row r="19916" spans="1:10" x14ac:dyDescent="0.3">
      <c r="A19916" s="60">
        <v>57355072</v>
      </c>
      <c r="B19916" s="61" t="s">
        <v>16409</v>
      </c>
      <c r="C19916" s="62">
        <v>29660</v>
      </c>
      <c r="D19916" s="61" t="s">
        <v>32608</v>
      </c>
      <c r="E19916" s="60">
        <v>220469157</v>
      </c>
      <c r="F19916" s="65" t="s">
        <v>50628</v>
      </c>
      <c r="G19916" s="62">
        <v>44412</v>
      </c>
      <c r="H19916" s="63">
        <v>130.25</v>
      </c>
      <c r="I19916" t="s">
        <v>51673</v>
      </c>
      <c r="J19916" t="s">
        <v>51675</v>
      </c>
    </row>
    <row r="19917" spans="1:10" x14ac:dyDescent="0.3">
      <c r="A19917" s="60">
        <v>54410376</v>
      </c>
      <c r="B19917" s="61" t="s">
        <v>16410</v>
      </c>
      <c r="C19917" s="62">
        <v>44264</v>
      </c>
      <c r="D19917" s="61" t="s">
        <v>32609</v>
      </c>
      <c r="E19917" s="60">
        <v>207814201</v>
      </c>
      <c r="F19917" s="65" t="s">
        <v>50629</v>
      </c>
      <c r="G19917" s="62">
        <v>44543</v>
      </c>
      <c r="H19917" s="63">
        <v>120.15</v>
      </c>
      <c r="I19917" t="s">
        <v>51673</v>
      </c>
      <c r="J19917" t="s">
        <v>51675</v>
      </c>
    </row>
    <row r="19918" spans="1:10" x14ac:dyDescent="0.3">
      <c r="A19918" s="60">
        <v>57423597</v>
      </c>
      <c r="B19918" s="61" t="s">
        <v>16411</v>
      </c>
      <c r="C19918" s="62">
        <v>20829</v>
      </c>
      <c r="D19918" s="61" t="s">
        <v>32610</v>
      </c>
      <c r="E19918" s="60">
        <v>220643309</v>
      </c>
      <c r="F19918" s="65" t="s">
        <v>50630</v>
      </c>
      <c r="G19918" s="62">
        <v>44421</v>
      </c>
      <c r="H19918" s="63">
        <v>130.25</v>
      </c>
      <c r="I19918" t="s">
        <v>51673</v>
      </c>
      <c r="J19918" t="s">
        <v>51675</v>
      </c>
    </row>
    <row r="19919" spans="1:10" x14ac:dyDescent="0.3">
      <c r="A19919" s="60">
        <v>56646013</v>
      </c>
      <c r="B19919" s="61" t="s">
        <v>16412</v>
      </c>
      <c r="C19919" s="62">
        <v>20852</v>
      </c>
      <c r="D19919" s="61" t="s">
        <v>32611</v>
      </c>
      <c r="E19919" s="60">
        <v>220893819</v>
      </c>
      <c r="F19919" s="65" t="s">
        <v>50631</v>
      </c>
      <c r="G19919" s="62">
        <v>44424</v>
      </c>
      <c r="H19919" s="63">
        <v>130.25</v>
      </c>
      <c r="I19919" t="s">
        <v>51673</v>
      </c>
      <c r="J19919" t="s">
        <v>51675</v>
      </c>
    </row>
    <row r="19920" spans="1:10" x14ac:dyDescent="0.3">
      <c r="A19920" s="60">
        <v>56732467</v>
      </c>
      <c r="B19920" s="61" t="s">
        <v>16413</v>
      </c>
      <c r="C19920" s="62">
        <v>30110</v>
      </c>
      <c r="D19920" s="61" t="s">
        <v>32612</v>
      </c>
      <c r="E19920" s="60">
        <v>220885245</v>
      </c>
      <c r="F19920" s="65" t="s">
        <v>50632</v>
      </c>
      <c r="G19920" s="62">
        <v>44394</v>
      </c>
      <c r="H19920" s="63">
        <v>130.25</v>
      </c>
      <c r="I19920" t="s">
        <v>51673</v>
      </c>
      <c r="J19920" t="s">
        <v>51675</v>
      </c>
    </row>
    <row r="19921" spans="1:10" x14ac:dyDescent="0.3">
      <c r="A19921" s="60">
        <v>57452444</v>
      </c>
      <c r="B19921" s="61" t="s">
        <v>16414</v>
      </c>
      <c r="C19921" s="62">
        <v>21573</v>
      </c>
      <c r="D19921" s="61" t="s">
        <v>32613</v>
      </c>
      <c r="E19921" s="60">
        <v>220740330</v>
      </c>
      <c r="F19921" s="65" t="s">
        <v>50633</v>
      </c>
      <c r="G19921" s="62">
        <v>44418</v>
      </c>
      <c r="H19921" s="63">
        <v>394</v>
      </c>
      <c r="I19921" t="s">
        <v>51673</v>
      </c>
      <c r="J19921" t="s">
        <v>51675</v>
      </c>
    </row>
    <row r="19922" spans="1:10" x14ac:dyDescent="0.3">
      <c r="A19922" s="60">
        <v>57398794</v>
      </c>
      <c r="B19922" s="61" t="s">
        <v>16415</v>
      </c>
      <c r="C19922" s="62">
        <v>22860</v>
      </c>
      <c r="D19922" s="61" t="s">
        <v>32614</v>
      </c>
      <c r="E19922" s="60">
        <v>220602782</v>
      </c>
      <c r="F19922" s="65" t="s">
        <v>50634</v>
      </c>
      <c r="G19922" s="62">
        <v>44431</v>
      </c>
      <c r="H19922" s="63">
        <v>130.25</v>
      </c>
      <c r="I19922" t="s">
        <v>51673</v>
      </c>
      <c r="J19922" t="s">
        <v>51675</v>
      </c>
    </row>
    <row r="19923" spans="1:10" x14ac:dyDescent="0.3">
      <c r="A19923" s="60">
        <v>57349723</v>
      </c>
      <c r="B19923" s="61" t="s">
        <v>16416</v>
      </c>
      <c r="C19923" s="62">
        <v>22123</v>
      </c>
      <c r="D19923" s="61" t="s">
        <v>32615</v>
      </c>
      <c r="E19923" s="60">
        <v>220461267</v>
      </c>
      <c r="F19923" s="65" t="s">
        <v>50635</v>
      </c>
      <c r="G19923" s="62">
        <v>44408</v>
      </c>
      <c r="H19923" s="63">
        <v>130.25</v>
      </c>
      <c r="I19923" t="s">
        <v>51673</v>
      </c>
      <c r="J19923" t="s">
        <v>51675</v>
      </c>
    </row>
    <row r="19924" spans="1:10" x14ac:dyDescent="0.3">
      <c r="A19924" s="60">
        <v>57390441</v>
      </c>
      <c r="B19924" s="61" t="s">
        <v>16417</v>
      </c>
      <c r="C19924" s="62">
        <v>22739</v>
      </c>
      <c r="D19924" s="61" t="s">
        <v>32616</v>
      </c>
      <c r="E19924" s="60">
        <v>220585998</v>
      </c>
      <c r="F19924" s="65" t="s">
        <v>50636</v>
      </c>
      <c r="G19924" s="62">
        <v>44406</v>
      </c>
      <c r="H19924" s="63">
        <v>130.25</v>
      </c>
      <c r="I19924" t="s">
        <v>51673</v>
      </c>
      <c r="J19924" t="s">
        <v>51675</v>
      </c>
    </row>
    <row r="19925" spans="1:10" x14ac:dyDescent="0.3">
      <c r="A19925" s="60">
        <v>57530238</v>
      </c>
      <c r="B19925" s="61" t="s">
        <v>16418</v>
      </c>
      <c r="C19925" s="62">
        <v>22858</v>
      </c>
      <c r="D19925" s="61" t="s">
        <v>32617</v>
      </c>
      <c r="E19925" s="60">
        <v>220998794</v>
      </c>
      <c r="F19925" s="65">
        <v>243966089300</v>
      </c>
      <c r="G19925" s="62">
        <v>44411</v>
      </c>
      <c r="H19925" s="63">
        <v>130.25</v>
      </c>
      <c r="I19925" t="s">
        <v>51673</v>
      </c>
      <c r="J19925" t="s">
        <v>51675</v>
      </c>
    </row>
    <row r="19926" spans="1:10" x14ac:dyDescent="0.3">
      <c r="A19926" s="60">
        <v>58472521</v>
      </c>
      <c r="B19926" s="61" t="s">
        <v>16419</v>
      </c>
      <c r="C19926" s="62">
        <v>41188</v>
      </c>
      <c r="D19926" s="61" t="s">
        <v>32618</v>
      </c>
      <c r="E19926" s="60">
        <v>226359238</v>
      </c>
      <c r="F19926" s="65">
        <v>4292615777801</v>
      </c>
      <c r="G19926" s="62">
        <v>44474</v>
      </c>
      <c r="H19926" s="63">
        <v>130.25</v>
      </c>
      <c r="I19926" t="s">
        <v>51673</v>
      </c>
      <c r="J19926" t="s">
        <v>51675</v>
      </c>
    </row>
    <row r="19927" spans="1:10" x14ac:dyDescent="0.3">
      <c r="A19927" s="60">
        <v>57395145</v>
      </c>
      <c r="B19927" s="61" t="s">
        <v>16420</v>
      </c>
      <c r="C19927" s="62">
        <v>23562</v>
      </c>
      <c r="D19927" s="61" t="s">
        <v>32619</v>
      </c>
      <c r="E19927" s="60">
        <v>220595135</v>
      </c>
      <c r="F19927" s="65" t="s">
        <v>50637</v>
      </c>
      <c r="G19927" s="62">
        <v>44406</v>
      </c>
      <c r="H19927" s="63">
        <v>130.25</v>
      </c>
      <c r="I19927" t="s">
        <v>51673</v>
      </c>
      <c r="J19927" t="s">
        <v>51675</v>
      </c>
    </row>
    <row r="19928" spans="1:10" x14ac:dyDescent="0.3">
      <c r="A19928" s="60">
        <v>56690938</v>
      </c>
      <c r="B19928" s="61" t="s">
        <v>16421</v>
      </c>
      <c r="C19928" s="62">
        <v>16973</v>
      </c>
      <c r="D19928" s="61" t="s">
        <v>32620</v>
      </c>
      <c r="E19928" s="60">
        <v>218270266</v>
      </c>
      <c r="F19928" s="65">
        <v>4292615740501</v>
      </c>
      <c r="G19928" s="62">
        <v>44508</v>
      </c>
      <c r="H19928" s="63">
        <v>130.25</v>
      </c>
      <c r="I19928" t="s">
        <v>51673</v>
      </c>
      <c r="J19928" t="s">
        <v>51675</v>
      </c>
    </row>
    <row r="19929" spans="1:10" x14ac:dyDescent="0.3">
      <c r="A19929" s="60">
        <v>57427373</v>
      </c>
      <c r="B19929" s="61" t="s">
        <v>16422</v>
      </c>
      <c r="C19929" s="62">
        <v>23906</v>
      </c>
      <c r="D19929" s="61" t="s">
        <v>32621</v>
      </c>
      <c r="E19929" s="60">
        <v>220661035</v>
      </c>
      <c r="F19929" s="65" t="s">
        <v>50638</v>
      </c>
      <c r="G19929" s="62">
        <v>44422</v>
      </c>
      <c r="H19929" s="63">
        <v>130.25</v>
      </c>
      <c r="I19929" t="s">
        <v>51673</v>
      </c>
      <c r="J19929" t="s">
        <v>51675</v>
      </c>
    </row>
    <row r="19930" spans="1:10" x14ac:dyDescent="0.3">
      <c r="A19930" s="60">
        <v>57352630</v>
      </c>
      <c r="B19930" s="61" t="s">
        <v>16423</v>
      </c>
      <c r="C19930" s="62">
        <v>24722</v>
      </c>
      <c r="D19930" s="61" t="s">
        <v>32622</v>
      </c>
      <c r="E19930" s="60">
        <v>220465356</v>
      </c>
      <c r="F19930" s="65" t="s">
        <v>50639</v>
      </c>
      <c r="G19930" s="62">
        <v>44400</v>
      </c>
      <c r="H19930" s="63">
        <v>130.25</v>
      </c>
      <c r="I19930" t="s">
        <v>51673</v>
      </c>
      <c r="J19930" t="s">
        <v>51675</v>
      </c>
    </row>
    <row r="19931" spans="1:10" x14ac:dyDescent="0.3">
      <c r="A19931" s="60">
        <v>57410589</v>
      </c>
      <c r="B19931" s="61" t="s">
        <v>16424</v>
      </c>
      <c r="C19931" s="62">
        <v>25805</v>
      </c>
      <c r="D19931" s="61" t="s">
        <v>32623</v>
      </c>
      <c r="E19931" s="60">
        <v>220620454</v>
      </c>
      <c r="F19931" s="65" t="s">
        <v>50640</v>
      </c>
      <c r="G19931" s="62">
        <v>44412</v>
      </c>
      <c r="H19931" s="63">
        <v>130.25</v>
      </c>
      <c r="I19931" t="s">
        <v>51673</v>
      </c>
      <c r="J19931" t="s">
        <v>51675</v>
      </c>
    </row>
    <row r="19932" spans="1:10" x14ac:dyDescent="0.3">
      <c r="A19932" s="60">
        <v>57385762</v>
      </c>
      <c r="B19932" s="61" t="s">
        <v>16425</v>
      </c>
      <c r="C19932" s="62">
        <v>25805</v>
      </c>
      <c r="D19932" s="61" t="s">
        <v>32624</v>
      </c>
      <c r="E19932" s="60">
        <v>220576674</v>
      </c>
      <c r="F19932" s="65" t="s">
        <v>50641</v>
      </c>
      <c r="G19932" s="62">
        <v>44392</v>
      </c>
      <c r="H19932" s="63">
        <v>130.25</v>
      </c>
      <c r="I19932" t="s">
        <v>51673</v>
      </c>
      <c r="J19932" t="s">
        <v>51675</v>
      </c>
    </row>
    <row r="19933" spans="1:10" x14ac:dyDescent="0.3">
      <c r="A19933" s="60">
        <v>57414011</v>
      </c>
      <c r="B19933" s="61" t="s">
        <v>16426</v>
      </c>
      <c r="C19933" s="62">
        <v>26198</v>
      </c>
      <c r="D19933" s="61" t="s">
        <v>32625</v>
      </c>
      <c r="E19933" s="60">
        <v>220624799</v>
      </c>
      <c r="F19933" s="65" t="s">
        <v>50642</v>
      </c>
      <c r="G19933" s="62">
        <v>44414</v>
      </c>
      <c r="H19933" s="63">
        <v>130.25</v>
      </c>
      <c r="I19933" t="s">
        <v>51673</v>
      </c>
      <c r="J19933" t="s">
        <v>51675</v>
      </c>
    </row>
    <row r="19934" spans="1:10" x14ac:dyDescent="0.3">
      <c r="A19934" s="60">
        <v>55018399</v>
      </c>
      <c r="B19934" s="61" t="s">
        <v>16427</v>
      </c>
      <c r="C19934" s="62">
        <v>33942</v>
      </c>
      <c r="D19934" s="61" t="s">
        <v>32626</v>
      </c>
      <c r="E19934" s="60">
        <v>211645518</v>
      </c>
      <c r="F19934" s="65">
        <v>4292618410601</v>
      </c>
      <c r="G19934" s="62">
        <v>44449</v>
      </c>
      <c r="H19934" s="63">
        <v>130.25</v>
      </c>
      <c r="I19934" t="s">
        <v>51673</v>
      </c>
      <c r="J19934" t="s">
        <v>51675</v>
      </c>
    </row>
    <row r="19935" spans="1:10" x14ac:dyDescent="0.3">
      <c r="A19935" s="60">
        <v>57462879</v>
      </c>
      <c r="B19935" s="61" t="s">
        <v>16428</v>
      </c>
      <c r="C19935" s="62">
        <v>30169</v>
      </c>
      <c r="D19935" s="61" t="s">
        <v>32627</v>
      </c>
      <c r="E19935" s="60">
        <v>220779318</v>
      </c>
      <c r="F19935" s="65" t="s">
        <v>50643</v>
      </c>
      <c r="G19935" s="62">
        <v>44433</v>
      </c>
      <c r="H19935" s="63">
        <v>130.25</v>
      </c>
      <c r="I19935" t="s">
        <v>51673</v>
      </c>
      <c r="J19935" t="s">
        <v>51675</v>
      </c>
    </row>
    <row r="19936" spans="1:10" x14ac:dyDescent="0.3">
      <c r="A19936" s="60">
        <v>57347306</v>
      </c>
      <c r="B19936" s="61" t="s">
        <v>16429</v>
      </c>
      <c r="C19936" s="62">
        <v>26803</v>
      </c>
      <c r="D19936" s="61" t="s">
        <v>32628</v>
      </c>
      <c r="E19936" s="60">
        <v>220457804</v>
      </c>
      <c r="F19936" s="65" t="s">
        <v>50644</v>
      </c>
      <c r="G19936" s="62">
        <v>44432</v>
      </c>
      <c r="H19936" s="63">
        <v>130.25</v>
      </c>
      <c r="I19936" t="s">
        <v>51673</v>
      </c>
      <c r="J19936" t="s">
        <v>51675</v>
      </c>
    </row>
    <row r="19937" spans="1:10" x14ac:dyDescent="0.3">
      <c r="A19937" s="60">
        <v>57400815</v>
      </c>
      <c r="B19937" s="61" t="s">
        <v>16430</v>
      </c>
      <c r="C19937" s="62">
        <v>26919</v>
      </c>
      <c r="D19937" s="61" t="s">
        <v>32629</v>
      </c>
      <c r="E19937" s="60">
        <v>220604761</v>
      </c>
      <c r="F19937" s="65" t="s">
        <v>50645</v>
      </c>
      <c r="G19937" s="62">
        <v>44414</v>
      </c>
      <c r="H19937" s="63">
        <v>130.25</v>
      </c>
      <c r="I19937" t="s">
        <v>51673</v>
      </c>
      <c r="J19937" t="s">
        <v>51675</v>
      </c>
    </row>
    <row r="19938" spans="1:10" x14ac:dyDescent="0.3">
      <c r="A19938" s="60">
        <v>57406520</v>
      </c>
      <c r="B19938" s="61" t="s">
        <v>16431</v>
      </c>
      <c r="C19938" s="62">
        <v>26805</v>
      </c>
      <c r="D19938" s="61" t="s">
        <v>32630</v>
      </c>
      <c r="E19938" s="60">
        <v>220613486</v>
      </c>
      <c r="F19938" s="65" t="s">
        <v>50646</v>
      </c>
      <c r="G19938" s="62">
        <v>44416</v>
      </c>
      <c r="H19938" s="63">
        <v>130.25</v>
      </c>
      <c r="I19938" t="s">
        <v>51673</v>
      </c>
      <c r="J19938" t="s">
        <v>51675</v>
      </c>
    </row>
    <row r="19939" spans="1:10" x14ac:dyDescent="0.3">
      <c r="A19939" s="60">
        <v>54686584</v>
      </c>
      <c r="B19939" s="61" t="s">
        <v>16432</v>
      </c>
      <c r="C19939" s="62">
        <v>30226</v>
      </c>
      <c r="D19939" s="61" t="s">
        <v>32631</v>
      </c>
      <c r="E19939" s="60">
        <v>221063935</v>
      </c>
      <c r="F19939" s="65" t="s">
        <v>50647</v>
      </c>
      <c r="G19939" s="62">
        <v>44502</v>
      </c>
      <c r="H19939" s="63">
        <v>130.25</v>
      </c>
      <c r="I19939" t="s">
        <v>51673</v>
      </c>
      <c r="J19939" t="s">
        <v>51675</v>
      </c>
    </row>
    <row r="19940" spans="1:10" x14ac:dyDescent="0.3">
      <c r="A19940" s="60">
        <v>57389251</v>
      </c>
      <c r="B19940" s="61" t="s">
        <v>16433</v>
      </c>
      <c r="C19940" s="62">
        <v>27153</v>
      </c>
      <c r="D19940" s="61" t="s">
        <v>32632</v>
      </c>
      <c r="E19940" s="60">
        <v>220583989</v>
      </c>
      <c r="F19940" s="65" t="s">
        <v>50648</v>
      </c>
      <c r="G19940" s="62">
        <v>44411</v>
      </c>
      <c r="H19940" s="63">
        <v>130.25</v>
      </c>
      <c r="I19940" t="s">
        <v>51673</v>
      </c>
      <c r="J19940" t="s">
        <v>51675</v>
      </c>
    </row>
    <row r="19941" spans="1:10" x14ac:dyDescent="0.3">
      <c r="A19941" s="60">
        <v>57478255</v>
      </c>
      <c r="B19941" s="61" t="s">
        <v>16434</v>
      </c>
      <c r="C19941" s="62">
        <v>27127</v>
      </c>
      <c r="D19941" s="61" t="s">
        <v>32633</v>
      </c>
      <c r="E19941" s="60">
        <v>220783538</v>
      </c>
      <c r="F19941" s="65" t="s">
        <v>50649</v>
      </c>
      <c r="G19941" s="62">
        <v>44426</v>
      </c>
      <c r="H19941" s="63">
        <v>130.25</v>
      </c>
      <c r="I19941" t="s">
        <v>51673</v>
      </c>
      <c r="J19941" t="s">
        <v>51675</v>
      </c>
    </row>
    <row r="19942" spans="1:10" x14ac:dyDescent="0.3">
      <c r="A19942" s="60">
        <v>57500021</v>
      </c>
      <c r="B19942" s="61" t="s">
        <v>3337</v>
      </c>
      <c r="C19942" s="62">
        <v>27170</v>
      </c>
      <c r="D19942" s="61" t="s">
        <v>20695</v>
      </c>
      <c r="E19942" s="60">
        <v>220845102</v>
      </c>
      <c r="F19942" s="65" t="s">
        <v>50650</v>
      </c>
      <c r="G19942" s="62">
        <v>44404</v>
      </c>
      <c r="H19942" s="63">
        <v>130.25</v>
      </c>
      <c r="I19942" t="s">
        <v>51673</v>
      </c>
      <c r="J19942" t="s">
        <v>51675</v>
      </c>
    </row>
    <row r="19943" spans="1:10" x14ac:dyDescent="0.3">
      <c r="A19943" s="60">
        <v>57346083</v>
      </c>
      <c r="B19943" s="61" t="s">
        <v>16435</v>
      </c>
      <c r="C19943" s="62">
        <v>30332</v>
      </c>
      <c r="D19943" s="61" t="s">
        <v>32634</v>
      </c>
      <c r="E19943" s="60">
        <v>220455702</v>
      </c>
      <c r="F19943" s="65" t="s">
        <v>50651</v>
      </c>
      <c r="G19943" s="62">
        <v>44408</v>
      </c>
      <c r="H19943" s="63">
        <v>130.25</v>
      </c>
      <c r="I19943" t="s">
        <v>51673</v>
      </c>
      <c r="J19943" t="s">
        <v>51675</v>
      </c>
    </row>
    <row r="19944" spans="1:10" x14ac:dyDescent="0.3">
      <c r="A19944" s="60">
        <v>55240310</v>
      </c>
      <c r="B19944" s="61" t="s">
        <v>6835</v>
      </c>
      <c r="C19944" s="62">
        <v>27892</v>
      </c>
      <c r="D19944" s="61" t="s">
        <v>23952</v>
      </c>
      <c r="E19944" s="60">
        <v>211012802</v>
      </c>
      <c r="F19944" s="65" t="s">
        <v>40402</v>
      </c>
      <c r="G19944" s="62">
        <v>44435</v>
      </c>
      <c r="H19944" s="63">
        <v>130.25</v>
      </c>
      <c r="I19944" t="s">
        <v>51673</v>
      </c>
      <c r="J19944" t="s">
        <v>51675</v>
      </c>
    </row>
    <row r="19945" spans="1:10" x14ac:dyDescent="0.3">
      <c r="A19945" s="60">
        <v>58060726</v>
      </c>
      <c r="B19945" s="61" t="s">
        <v>16436</v>
      </c>
      <c r="C19945" s="62">
        <v>27635</v>
      </c>
      <c r="D19945" s="61" t="s">
        <v>32635</v>
      </c>
      <c r="E19945" s="60">
        <v>223835237</v>
      </c>
      <c r="F19945" s="65" t="s">
        <v>50652</v>
      </c>
      <c r="G19945" s="62">
        <v>44433</v>
      </c>
      <c r="H19945" s="63">
        <v>130.25</v>
      </c>
      <c r="I19945" t="s">
        <v>51673</v>
      </c>
      <c r="J19945" t="s">
        <v>51675</v>
      </c>
    </row>
    <row r="19946" spans="1:10" x14ac:dyDescent="0.3">
      <c r="A19946" s="60">
        <v>57457056</v>
      </c>
      <c r="B19946" s="61" t="s">
        <v>16437</v>
      </c>
      <c r="C19946" s="62">
        <v>27973</v>
      </c>
      <c r="D19946" s="61" t="s">
        <v>32636</v>
      </c>
      <c r="E19946" s="60">
        <v>220748233</v>
      </c>
      <c r="F19946" s="65" t="s">
        <v>50653</v>
      </c>
      <c r="G19946" s="62">
        <v>44438</v>
      </c>
      <c r="H19946" s="63">
        <v>130.25</v>
      </c>
      <c r="I19946" t="s">
        <v>51673</v>
      </c>
      <c r="J19946" t="s">
        <v>51675</v>
      </c>
    </row>
    <row r="19947" spans="1:10" x14ac:dyDescent="0.3">
      <c r="A19947" s="60">
        <v>57418061</v>
      </c>
      <c r="B19947" s="61" t="s">
        <v>16438</v>
      </c>
      <c r="C19947" s="62">
        <v>28247</v>
      </c>
      <c r="D19947" s="61" t="s">
        <v>32637</v>
      </c>
      <c r="E19947" s="60">
        <v>220630901</v>
      </c>
      <c r="F19947" s="65" t="s">
        <v>50654</v>
      </c>
      <c r="G19947" s="62">
        <v>44398</v>
      </c>
      <c r="H19947" s="63">
        <v>130.25</v>
      </c>
      <c r="I19947" t="s">
        <v>51673</v>
      </c>
      <c r="J19947" t="s">
        <v>51675</v>
      </c>
    </row>
    <row r="19948" spans="1:10" x14ac:dyDescent="0.3">
      <c r="A19948" s="60">
        <v>57062752</v>
      </c>
      <c r="B19948" s="61" t="s">
        <v>15797</v>
      </c>
      <c r="C19948" s="62">
        <v>30449</v>
      </c>
      <c r="D19948" s="61" t="s">
        <v>31989</v>
      </c>
      <c r="E19948" s="60">
        <v>220898403</v>
      </c>
      <c r="F19948" s="65" t="s">
        <v>50655</v>
      </c>
      <c r="G19948" s="62">
        <v>44444</v>
      </c>
      <c r="H19948" s="63">
        <v>130.25</v>
      </c>
      <c r="I19948" t="s">
        <v>51673</v>
      </c>
      <c r="J19948" t="s">
        <v>51675</v>
      </c>
    </row>
    <row r="19949" spans="1:10" x14ac:dyDescent="0.3">
      <c r="A19949" s="60">
        <v>57062752</v>
      </c>
      <c r="B19949" s="61" t="s">
        <v>15797</v>
      </c>
      <c r="C19949" s="62">
        <v>30449</v>
      </c>
      <c r="D19949" s="61" t="s">
        <v>31989</v>
      </c>
      <c r="E19949" s="60">
        <v>220898378</v>
      </c>
      <c r="F19949" s="65" t="s">
        <v>50656</v>
      </c>
      <c r="G19949" s="62">
        <v>44451</v>
      </c>
      <c r="H19949" s="63">
        <v>130.25</v>
      </c>
      <c r="I19949" t="s">
        <v>51673</v>
      </c>
      <c r="J19949" t="s">
        <v>51675</v>
      </c>
    </row>
    <row r="19950" spans="1:10" x14ac:dyDescent="0.3">
      <c r="A19950" s="60">
        <v>54630336</v>
      </c>
      <c r="B19950" s="61" t="s">
        <v>16439</v>
      </c>
      <c r="C19950" s="62">
        <v>28481</v>
      </c>
      <c r="D19950" s="61" t="s">
        <v>32638</v>
      </c>
      <c r="E19950" s="60">
        <v>220611136</v>
      </c>
      <c r="F19950" s="65" t="s">
        <v>50657</v>
      </c>
      <c r="G19950" s="62">
        <v>44410</v>
      </c>
      <c r="H19950" s="63">
        <v>130.25</v>
      </c>
      <c r="I19950" t="s">
        <v>51673</v>
      </c>
      <c r="J19950" t="s">
        <v>51675</v>
      </c>
    </row>
    <row r="19951" spans="1:10" x14ac:dyDescent="0.3">
      <c r="A19951" s="60">
        <v>57335235</v>
      </c>
      <c r="B19951" s="61" t="s">
        <v>16440</v>
      </c>
      <c r="C19951" s="62">
        <v>28594</v>
      </c>
      <c r="D19951" s="61" t="s">
        <v>32639</v>
      </c>
      <c r="E19951" s="60">
        <v>220436575</v>
      </c>
      <c r="F19951" s="65" t="s">
        <v>50658</v>
      </c>
      <c r="G19951" s="62">
        <v>44411</v>
      </c>
      <c r="H19951" s="63">
        <v>130.25</v>
      </c>
      <c r="I19951" t="s">
        <v>51673</v>
      </c>
      <c r="J19951" t="s">
        <v>51675</v>
      </c>
    </row>
    <row r="19952" spans="1:10" x14ac:dyDescent="0.3">
      <c r="A19952" s="60">
        <v>57364787</v>
      </c>
      <c r="B19952" s="61" t="s">
        <v>16441</v>
      </c>
      <c r="C19952" s="62">
        <v>30372</v>
      </c>
      <c r="D19952" s="61" t="s">
        <v>32640</v>
      </c>
      <c r="E19952" s="60">
        <v>220504934</v>
      </c>
      <c r="F19952" s="65" t="s">
        <v>50659</v>
      </c>
      <c r="G19952" s="62">
        <v>44406</v>
      </c>
      <c r="H19952" s="63">
        <v>130.25</v>
      </c>
      <c r="I19952" t="s">
        <v>51673</v>
      </c>
      <c r="J19952" t="s">
        <v>51675</v>
      </c>
    </row>
    <row r="19953" spans="1:10" x14ac:dyDescent="0.3">
      <c r="A19953" s="60">
        <v>57395863</v>
      </c>
      <c r="B19953" s="61" t="s">
        <v>16442</v>
      </c>
      <c r="C19953" s="62">
        <v>28991</v>
      </c>
      <c r="D19953" s="61" t="s">
        <v>32641</v>
      </c>
      <c r="E19953" s="60">
        <v>220596113</v>
      </c>
      <c r="F19953" s="65" t="s">
        <v>50660</v>
      </c>
      <c r="G19953" s="62">
        <v>44434</v>
      </c>
      <c r="H19953" s="63">
        <v>130.25</v>
      </c>
      <c r="I19953" t="s">
        <v>51673</v>
      </c>
      <c r="J19953" t="s">
        <v>51675</v>
      </c>
    </row>
    <row r="19954" spans="1:10" x14ac:dyDescent="0.3">
      <c r="A19954" s="60">
        <v>58116172</v>
      </c>
      <c r="B19954" s="61" t="s">
        <v>16443</v>
      </c>
      <c r="C19954" s="62">
        <v>39305</v>
      </c>
      <c r="D19954" s="61" t="s">
        <v>32642</v>
      </c>
      <c r="E19954" s="60">
        <v>224120381</v>
      </c>
      <c r="F19954" s="65">
        <v>4292618258401</v>
      </c>
      <c r="G19954" s="62">
        <v>44478</v>
      </c>
      <c r="H19954" s="63">
        <v>130.25</v>
      </c>
      <c r="I19954" t="s">
        <v>51673</v>
      </c>
      <c r="J19954" t="s">
        <v>51675</v>
      </c>
    </row>
    <row r="19955" spans="1:10" x14ac:dyDescent="0.3">
      <c r="A19955" s="60">
        <v>57419062</v>
      </c>
      <c r="B19955" s="61" t="s">
        <v>16444</v>
      </c>
      <c r="C19955" s="62">
        <v>30945</v>
      </c>
      <c r="D19955" s="61" t="s">
        <v>32643</v>
      </c>
      <c r="E19955" s="60">
        <v>220632571</v>
      </c>
      <c r="F19955" s="65" t="s">
        <v>50661</v>
      </c>
      <c r="G19955" s="62">
        <v>44434</v>
      </c>
      <c r="H19955" s="63">
        <v>130.25</v>
      </c>
      <c r="I19955" t="s">
        <v>51673</v>
      </c>
      <c r="J19955" t="s">
        <v>51675</v>
      </c>
    </row>
    <row r="19956" spans="1:10" x14ac:dyDescent="0.3">
      <c r="A19956" s="60">
        <v>57453669</v>
      </c>
      <c r="B19956" s="61" t="s">
        <v>16445</v>
      </c>
      <c r="C19956" s="62">
        <v>31127</v>
      </c>
      <c r="D19956" s="61" t="s">
        <v>32644</v>
      </c>
      <c r="E19956" s="60">
        <v>220742451</v>
      </c>
      <c r="F19956" s="65" t="s">
        <v>50662</v>
      </c>
      <c r="G19956" s="62">
        <v>44432</v>
      </c>
      <c r="H19956" s="63">
        <v>130.25</v>
      </c>
      <c r="I19956" t="s">
        <v>51673</v>
      </c>
      <c r="J19956" t="s">
        <v>51675</v>
      </c>
    </row>
    <row r="19957" spans="1:10" x14ac:dyDescent="0.3">
      <c r="A19957" s="60">
        <v>56733542</v>
      </c>
      <c r="B19957" s="61" t="s">
        <v>16446</v>
      </c>
      <c r="C19957" s="62">
        <v>30987</v>
      </c>
      <c r="D19957" s="61" t="s">
        <v>32645</v>
      </c>
      <c r="E19957" s="60">
        <v>220882935</v>
      </c>
      <c r="F19957" s="65" t="s">
        <v>50663</v>
      </c>
      <c r="G19957" s="62">
        <v>44431</v>
      </c>
      <c r="H19957" s="63">
        <v>130.25</v>
      </c>
      <c r="I19957" t="s">
        <v>51673</v>
      </c>
      <c r="J19957" t="s">
        <v>51675</v>
      </c>
    </row>
    <row r="19958" spans="1:10" x14ac:dyDescent="0.3">
      <c r="A19958" s="60">
        <v>57444886</v>
      </c>
      <c r="B19958" s="61" t="s">
        <v>15781</v>
      </c>
      <c r="C19958" s="62">
        <v>31534</v>
      </c>
      <c r="D19958" s="61" t="s">
        <v>31972</v>
      </c>
      <c r="E19958" s="60">
        <v>220727686</v>
      </c>
      <c r="F19958" s="65" t="s">
        <v>50664</v>
      </c>
      <c r="G19958" s="62">
        <v>44406</v>
      </c>
      <c r="H19958" s="63">
        <v>130.25</v>
      </c>
      <c r="I19958" t="s">
        <v>51673</v>
      </c>
      <c r="J19958" t="s">
        <v>51675</v>
      </c>
    </row>
    <row r="19959" spans="1:10" x14ac:dyDescent="0.3">
      <c r="A19959" s="60">
        <v>57413004</v>
      </c>
      <c r="B19959" s="61" t="s">
        <v>16447</v>
      </c>
      <c r="C19959" s="62">
        <v>31519</v>
      </c>
      <c r="D19959" s="61" t="s">
        <v>32646</v>
      </c>
      <c r="E19959" s="60">
        <v>220623323</v>
      </c>
      <c r="F19959" s="65" t="s">
        <v>50665</v>
      </c>
      <c r="G19959" s="62">
        <v>44433</v>
      </c>
      <c r="H19959" s="63">
        <v>130.25</v>
      </c>
      <c r="I19959" t="s">
        <v>51673</v>
      </c>
      <c r="J19959" t="s">
        <v>51675</v>
      </c>
    </row>
    <row r="19960" spans="1:10" x14ac:dyDescent="0.3">
      <c r="A19960" s="60">
        <v>57510994</v>
      </c>
      <c r="B19960" s="61" t="s">
        <v>11178</v>
      </c>
      <c r="C19960" s="62">
        <v>31425</v>
      </c>
      <c r="D19960" s="61" t="s">
        <v>27740</v>
      </c>
      <c r="E19960" s="60">
        <v>220887778</v>
      </c>
      <c r="F19960" s="65" t="s">
        <v>50666</v>
      </c>
      <c r="G19960" s="62">
        <v>44435</v>
      </c>
      <c r="H19960" s="63">
        <v>130.25</v>
      </c>
      <c r="I19960" t="s">
        <v>51673</v>
      </c>
      <c r="J19960" t="s">
        <v>51675</v>
      </c>
    </row>
    <row r="19961" spans="1:10" x14ac:dyDescent="0.3">
      <c r="A19961" s="60">
        <v>55400308</v>
      </c>
      <c r="B19961" s="61" t="s">
        <v>16448</v>
      </c>
      <c r="C19961" s="62">
        <v>37861</v>
      </c>
      <c r="D19961" s="61" t="s">
        <v>32647</v>
      </c>
      <c r="E19961" s="60">
        <v>220983735</v>
      </c>
      <c r="F19961" s="65">
        <v>4292618503501</v>
      </c>
      <c r="G19961" s="62">
        <v>44406</v>
      </c>
      <c r="H19961" s="63">
        <v>130.25</v>
      </c>
      <c r="I19961" t="s">
        <v>51673</v>
      </c>
      <c r="J19961" t="s">
        <v>51675</v>
      </c>
    </row>
    <row r="19962" spans="1:10" x14ac:dyDescent="0.3">
      <c r="A19962" s="60">
        <v>57510994</v>
      </c>
      <c r="B19962" s="61" t="s">
        <v>11178</v>
      </c>
      <c r="C19962" s="62">
        <v>31425</v>
      </c>
      <c r="D19962" s="61" t="s">
        <v>27740</v>
      </c>
      <c r="E19962" s="60">
        <v>220887803</v>
      </c>
      <c r="F19962" s="65" t="s">
        <v>50667</v>
      </c>
      <c r="G19962" s="62">
        <v>44394</v>
      </c>
      <c r="H19962" s="63">
        <v>130.25</v>
      </c>
      <c r="I19962" t="s">
        <v>51673</v>
      </c>
      <c r="J19962" t="s">
        <v>51675</v>
      </c>
    </row>
    <row r="19963" spans="1:10" x14ac:dyDescent="0.3">
      <c r="A19963" s="60">
        <v>57451703</v>
      </c>
      <c r="B19963" s="61" t="s">
        <v>16449</v>
      </c>
      <c r="C19963" s="62">
        <v>31449</v>
      </c>
      <c r="D19963" s="61" t="s">
        <v>32648</v>
      </c>
      <c r="E19963" s="60">
        <v>220739138</v>
      </c>
      <c r="F19963" s="65" t="s">
        <v>50668</v>
      </c>
      <c r="G19963" s="62">
        <v>44402</v>
      </c>
      <c r="H19963" s="63">
        <v>130.25</v>
      </c>
      <c r="I19963" t="s">
        <v>51673</v>
      </c>
      <c r="J19963" t="s">
        <v>51675</v>
      </c>
    </row>
    <row r="19964" spans="1:10" x14ac:dyDescent="0.3">
      <c r="A19964" s="60">
        <v>57410306</v>
      </c>
      <c r="B19964" s="61" t="s">
        <v>16450</v>
      </c>
      <c r="C19964" s="62">
        <v>31709</v>
      </c>
      <c r="D19964" s="61" t="s">
        <v>32649</v>
      </c>
      <c r="E19964" s="60">
        <v>220619254</v>
      </c>
      <c r="F19964" s="65" t="s">
        <v>50669</v>
      </c>
      <c r="G19964" s="62">
        <v>44430</v>
      </c>
      <c r="H19964" s="63">
        <v>130.25</v>
      </c>
      <c r="I19964" t="s">
        <v>51673</v>
      </c>
      <c r="J19964" t="s">
        <v>51675</v>
      </c>
    </row>
    <row r="19965" spans="1:10" x14ac:dyDescent="0.3">
      <c r="A19965" s="60">
        <v>57451055</v>
      </c>
      <c r="B19965" s="61" t="s">
        <v>15732</v>
      </c>
      <c r="C19965" s="62">
        <v>31545</v>
      </c>
      <c r="D19965" s="61" t="s">
        <v>31921</v>
      </c>
      <c r="E19965" s="60">
        <v>220737973</v>
      </c>
      <c r="F19965" s="65" t="s">
        <v>50670</v>
      </c>
      <c r="G19965" s="62">
        <v>44413</v>
      </c>
      <c r="H19965" s="63">
        <v>130.25</v>
      </c>
      <c r="I19965" t="s">
        <v>51673</v>
      </c>
      <c r="J19965" t="s">
        <v>51675</v>
      </c>
    </row>
    <row r="19966" spans="1:10" x14ac:dyDescent="0.3">
      <c r="A19966" s="60">
        <v>57418443</v>
      </c>
      <c r="B19966" s="61" t="s">
        <v>16451</v>
      </c>
      <c r="C19966" s="62">
        <v>31621</v>
      </c>
      <c r="D19966" s="61" t="s">
        <v>32650</v>
      </c>
      <c r="E19966" s="60">
        <v>220631542</v>
      </c>
      <c r="F19966" s="65" t="s">
        <v>50671</v>
      </c>
      <c r="G19966" s="62">
        <v>44422</v>
      </c>
      <c r="H19966" s="63">
        <v>130.25</v>
      </c>
      <c r="I19966" t="s">
        <v>51673</v>
      </c>
      <c r="J19966" t="s">
        <v>51675</v>
      </c>
    </row>
    <row r="19967" spans="1:10" x14ac:dyDescent="0.3">
      <c r="A19967" s="60">
        <v>57331913</v>
      </c>
      <c r="B19967" s="61" t="s">
        <v>16452</v>
      </c>
      <c r="C19967" s="62">
        <v>31725</v>
      </c>
      <c r="D19967" s="61" t="s">
        <v>32651</v>
      </c>
      <c r="E19967" s="60">
        <v>220430363</v>
      </c>
      <c r="F19967" s="65" t="s">
        <v>50672</v>
      </c>
      <c r="G19967" s="62">
        <v>44422</v>
      </c>
      <c r="H19967" s="63">
        <v>130.25</v>
      </c>
      <c r="I19967" t="s">
        <v>51673</v>
      </c>
      <c r="J19967" t="s">
        <v>51675</v>
      </c>
    </row>
    <row r="19968" spans="1:10" x14ac:dyDescent="0.3">
      <c r="A19968" s="60">
        <v>57333173</v>
      </c>
      <c r="B19968" s="61" t="s">
        <v>16453</v>
      </c>
      <c r="C19968" s="62">
        <v>31733</v>
      </c>
      <c r="D19968" s="61" t="s">
        <v>32652</v>
      </c>
      <c r="E19968" s="60">
        <v>220433212</v>
      </c>
      <c r="F19968" s="65" t="s">
        <v>50673</v>
      </c>
      <c r="G19968" s="62">
        <v>44390</v>
      </c>
      <c r="H19968" s="63">
        <v>130.25</v>
      </c>
      <c r="I19968" t="s">
        <v>51673</v>
      </c>
      <c r="J19968" t="s">
        <v>51675</v>
      </c>
    </row>
    <row r="19969" spans="1:10" x14ac:dyDescent="0.3">
      <c r="A19969" s="60">
        <v>57479365</v>
      </c>
      <c r="B19969" s="61" t="s">
        <v>16454</v>
      </c>
      <c r="C19969" s="62">
        <v>31754</v>
      </c>
      <c r="D19969" s="61" t="s">
        <v>32653</v>
      </c>
      <c r="E19969" s="60">
        <v>220785204</v>
      </c>
      <c r="F19969" s="65">
        <v>243966227800</v>
      </c>
      <c r="G19969" s="62">
        <v>44399</v>
      </c>
      <c r="H19969" s="63">
        <v>130.25</v>
      </c>
      <c r="I19969" t="s">
        <v>51673</v>
      </c>
      <c r="J19969" t="s">
        <v>51675</v>
      </c>
    </row>
    <row r="19970" spans="1:10" x14ac:dyDescent="0.3">
      <c r="A19970" s="60">
        <v>57399844</v>
      </c>
      <c r="B19970" s="61" t="s">
        <v>16455</v>
      </c>
      <c r="C19970" s="62">
        <v>32016</v>
      </c>
      <c r="D19970" s="61" t="s">
        <v>32654</v>
      </c>
      <c r="E19970" s="60">
        <v>220603420</v>
      </c>
      <c r="F19970" s="65" t="s">
        <v>50674</v>
      </c>
      <c r="G19970" s="62">
        <v>44420</v>
      </c>
      <c r="H19970" s="63">
        <v>130.25</v>
      </c>
      <c r="I19970" t="s">
        <v>51673</v>
      </c>
      <c r="J19970" t="s">
        <v>51675</v>
      </c>
    </row>
    <row r="19971" spans="1:10" x14ac:dyDescent="0.3">
      <c r="A19971" s="60">
        <v>57511361</v>
      </c>
      <c r="B19971" s="61" t="s">
        <v>16456</v>
      </c>
      <c r="C19971" s="62">
        <v>32010</v>
      </c>
      <c r="D19971" s="61" t="s">
        <v>32655</v>
      </c>
      <c r="E19971" s="60">
        <v>220889567</v>
      </c>
      <c r="F19971" s="65" t="s">
        <v>50675</v>
      </c>
      <c r="G19971" s="62">
        <v>44399</v>
      </c>
      <c r="H19971" s="63">
        <v>130.25</v>
      </c>
      <c r="I19971" t="s">
        <v>51673</v>
      </c>
      <c r="J19971" t="s">
        <v>51675</v>
      </c>
    </row>
    <row r="19972" spans="1:10" x14ac:dyDescent="0.3">
      <c r="A19972" s="60">
        <v>58066601</v>
      </c>
      <c r="B19972" s="61" t="s">
        <v>11088</v>
      </c>
      <c r="C19972" s="62">
        <v>31922</v>
      </c>
      <c r="D19972" s="61" t="s">
        <v>32656</v>
      </c>
      <c r="E19972" s="60">
        <v>223848506</v>
      </c>
      <c r="F19972" s="65" t="s">
        <v>50676</v>
      </c>
      <c r="G19972" s="62">
        <v>44403</v>
      </c>
      <c r="H19972" s="63">
        <v>130.25</v>
      </c>
      <c r="I19972" t="s">
        <v>51673</v>
      </c>
      <c r="J19972" t="s">
        <v>51675</v>
      </c>
    </row>
    <row r="19973" spans="1:10" x14ac:dyDescent="0.3">
      <c r="A19973" s="60">
        <v>57511361</v>
      </c>
      <c r="B19973" s="61" t="s">
        <v>16456</v>
      </c>
      <c r="C19973" s="62">
        <v>32010</v>
      </c>
      <c r="D19973" s="61" t="s">
        <v>32655</v>
      </c>
      <c r="E19973" s="60">
        <v>220889528</v>
      </c>
      <c r="F19973" s="65" t="s">
        <v>50677</v>
      </c>
      <c r="G19973" s="62">
        <v>44412</v>
      </c>
      <c r="H19973" s="63">
        <v>130.25</v>
      </c>
      <c r="I19973" t="s">
        <v>51673</v>
      </c>
      <c r="J19973" t="s">
        <v>51675</v>
      </c>
    </row>
    <row r="19974" spans="1:10" x14ac:dyDescent="0.3">
      <c r="A19974" s="60">
        <v>55036140</v>
      </c>
      <c r="B19974" s="61" t="s">
        <v>16350</v>
      </c>
      <c r="C19974" s="62">
        <v>32082</v>
      </c>
      <c r="D19974" s="61" t="s">
        <v>32548</v>
      </c>
      <c r="E19974" s="60">
        <v>210412169</v>
      </c>
      <c r="F19974" s="65" t="s">
        <v>50678</v>
      </c>
      <c r="G19974" s="62">
        <v>44385</v>
      </c>
      <c r="H19974" s="63">
        <v>130.25</v>
      </c>
      <c r="I19974" t="s">
        <v>51673</v>
      </c>
      <c r="J19974" t="s">
        <v>51675</v>
      </c>
    </row>
    <row r="19975" spans="1:10" x14ac:dyDescent="0.3">
      <c r="A19975" s="60">
        <v>55036140</v>
      </c>
      <c r="B19975" s="61" t="s">
        <v>16350</v>
      </c>
      <c r="C19975" s="62">
        <v>32082</v>
      </c>
      <c r="D19975" s="61" t="s">
        <v>32548</v>
      </c>
      <c r="E19975" s="60">
        <v>220452152</v>
      </c>
      <c r="F19975" s="65" t="s">
        <v>50679</v>
      </c>
      <c r="G19975" s="62">
        <v>44390</v>
      </c>
      <c r="H19975" s="63">
        <v>130.25</v>
      </c>
      <c r="I19975" t="s">
        <v>51673</v>
      </c>
      <c r="J19975" t="s">
        <v>51675</v>
      </c>
    </row>
    <row r="19976" spans="1:10" x14ac:dyDescent="0.3">
      <c r="A19976" s="60">
        <v>55311288</v>
      </c>
      <c r="B19976" s="61" t="s">
        <v>12295</v>
      </c>
      <c r="C19976" s="62">
        <v>32151</v>
      </c>
      <c r="D19976" s="61" t="s">
        <v>28755</v>
      </c>
      <c r="E19976" s="60">
        <v>211454656</v>
      </c>
      <c r="F19976" s="65" t="s">
        <v>47554</v>
      </c>
      <c r="G19976" s="62">
        <v>44454</v>
      </c>
      <c r="H19976" s="63">
        <v>130.25</v>
      </c>
      <c r="I19976" t="s">
        <v>51673</v>
      </c>
      <c r="J19976" t="s">
        <v>51675</v>
      </c>
    </row>
    <row r="19977" spans="1:10" x14ac:dyDescent="0.3">
      <c r="A19977" s="60">
        <v>57356952</v>
      </c>
      <c r="B19977" s="61" t="s">
        <v>16457</v>
      </c>
      <c r="C19977" s="62">
        <v>32228</v>
      </c>
      <c r="D19977" s="61" t="s">
        <v>32657</v>
      </c>
      <c r="E19977" s="60">
        <v>220472411</v>
      </c>
      <c r="F19977" s="65" t="s">
        <v>50680</v>
      </c>
      <c r="G19977" s="62">
        <v>44435</v>
      </c>
      <c r="H19977" s="63">
        <v>130.25</v>
      </c>
      <c r="I19977" t="s">
        <v>51673</v>
      </c>
      <c r="J19977" t="s">
        <v>51675</v>
      </c>
    </row>
    <row r="19978" spans="1:10" x14ac:dyDescent="0.3">
      <c r="A19978" s="60">
        <v>54410646</v>
      </c>
      <c r="B19978" s="61" t="s">
        <v>16458</v>
      </c>
      <c r="C19978" s="62">
        <v>32231</v>
      </c>
      <c r="D19978" s="61" t="s">
        <v>32658</v>
      </c>
      <c r="E19978" s="60">
        <v>220602796</v>
      </c>
      <c r="F19978" s="65" t="s">
        <v>50681</v>
      </c>
      <c r="G19978" s="62">
        <v>44394</v>
      </c>
      <c r="H19978" s="63">
        <v>130.25</v>
      </c>
      <c r="I19978" t="s">
        <v>51673</v>
      </c>
      <c r="J19978" t="s">
        <v>51675</v>
      </c>
    </row>
    <row r="19979" spans="1:10" x14ac:dyDescent="0.3">
      <c r="A19979" s="60">
        <v>54407274</v>
      </c>
      <c r="B19979" s="61" t="s">
        <v>15486</v>
      </c>
      <c r="C19979" s="62">
        <v>32428</v>
      </c>
      <c r="D19979" s="61" t="s">
        <v>31690</v>
      </c>
      <c r="E19979" s="60">
        <v>221769606</v>
      </c>
      <c r="F19979" s="65">
        <v>243965587500</v>
      </c>
      <c r="G19979" s="62">
        <v>44687</v>
      </c>
      <c r="H19979" s="63">
        <v>130.25</v>
      </c>
      <c r="I19979" t="s">
        <v>51673</v>
      </c>
      <c r="J19979" t="s">
        <v>51675</v>
      </c>
    </row>
    <row r="19980" spans="1:10" x14ac:dyDescent="0.3">
      <c r="A19980" s="60">
        <v>57460951</v>
      </c>
      <c r="B19980" s="61" t="s">
        <v>16459</v>
      </c>
      <c r="C19980" s="62">
        <v>32243</v>
      </c>
      <c r="D19980" s="61" t="s">
        <v>32659</v>
      </c>
      <c r="E19980" s="60">
        <v>220754938</v>
      </c>
      <c r="F19980" s="65" t="s">
        <v>50682</v>
      </c>
      <c r="G19980" s="62">
        <v>44433</v>
      </c>
      <c r="H19980" s="63">
        <v>130.25</v>
      </c>
      <c r="I19980" t="s">
        <v>51673</v>
      </c>
      <c r="J19980" t="s">
        <v>51675</v>
      </c>
    </row>
    <row r="19981" spans="1:10" x14ac:dyDescent="0.3">
      <c r="A19981" s="60">
        <v>57347640</v>
      </c>
      <c r="B19981" s="61" t="s">
        <v>15677</v>
      </c>
      <c r="C19981" s="62">
        <v>32401</v>
      </c>
      <c r="D19981" s="61" t="s">
        <v>31863</v>
      </c>
      <c r="E19981" s="60">
        <v>220461469</v>
      </c>
      <c r="F19981" s="65" t="s">
        <v>50683</v>
      </c>
      <c r="G19981" s="62">
        <v>44404</v>
      </c>
      <c r="H19981" s="63">
        <v>130.25</v>
      </c>
      <c r="I19981" t="s">
        <v>51673</v>
      </c>
      <c r="J19981" t="s">
        <v>51675</v>
      </c>
    </row>
    <row r="19982" spans="1:10" x14ac:dyDescent="0.3">
      <c r="A19982" s="60">
        <v>54407274</v>
      </c>
      <c r="B19982" s="61" t="s">
        <v>15486</v>
      </c>
      <c r="C19982" s="62">
        <v>32428</v>
      </c>
      <c r="D19982" s="61" t="s">
        <v>31690</v>
      </c>
      <c r="E19982" s="60">
        <v>221769367</v>
      </c>
      <c r="F19982" s="65">
        <v>243965846600</v>
      </c>
      <c r="G19982" s="62">
        <v>44526</v>
      </c>
      <c r="H19982" s="63">
        <v>130.25</v>
      </c>
      <c r="I19982" t="s">
        <v>51673</v>
      </c>
      <c r="J19982" t="s">
        <v>51675</v>
      </c>
    </row>
    <row r="19983" spans="1:10" x14ac:dyDescent="0.3">
      <c r="A19983" s="60">
        <v>57392454</v>
      </c>
      <c r="B19983" s="61" t="s">
        <v>16460</v>
      </c>
      <c r="C19983" s="62">
        <v>32417</v>
      </c>
      <c r="D19983" s="61" t="s">
        <v>32660</v>
      </c>
      <c r="E19983" s="60">
        <v>220589258</v>
      </c>
      <c r="F19983" s="65" t="s">
        <v>50684</v>
      </c>
      <c r="G19983" s="62">
        <v>44400</v>
      </c>
      <c r="H19983" s="63">
        <v>130.25</v>
      </c>
      <c r="I19983" t="s">
        <v>51673</v>
      </c>
      <c r="J19983" t="s">
        <v>51675</v>
      </c>
    </row>
    <row r="19984" spans="1:10" x14ac:dyDescent="0.3">
      <c r="A19984" s="60">
        <v>54407274</v>
      </c>
      <c r="B19984" s="61" t="s">
        <v>15486</v>
      </c>
      <c r="C19984" s="62">
        <v>32428</v>
      </c>
      <c r="D19984" s="61" t="s">
        <v>31690</v>
      </c>
      <c r="E19984" s="60">
        <v>221768346</v>
      </c>
      <c r="F19984" s="65">
        <v>243965745100</v>
      </c>
      <c r="G19984" s="62">
        <v>44451</v>
      </c>
      <c r="H19984" s="63">
        <v>130.25</v>
      </c>
      <c r="I19984" t="s">
        <v>51673</v>
      </c>
      <c r="J19984" t="s">
        <v>51675</v>
      </c>
    </row>
    <row r="19985" spans="1:10" x14ac:dyDescent="0.3">
      <c r="A19985" s="60">
        <v>54407274</v>
      </c>
      <c r="B19985" s="61" t="s">
        <v>15486</v>
      </c>
      <c r="C19985" s="62">
        <v>32428</v>
      </c>
      <c r="D19985" s="61" t="s">
        <v>31690</v>
      </c>
      <c r="E19985" s="60">
        <v>221769236</v>
      </c>
      <c r="F19985" s="65">
        <v>243965581800</v>
      </c>
      <c r="G19985" s="62">
        <v>44507</v>
      </c>
      <c r="H19985" s="63">
        <v>130.25</v>
      </c>
      <c r="I19985" t="s">
        <v>51673</v>
      </c>
      <c r="J19985" t="s">
        <v>51675</v>
      </c>
    </row>
    <row r="19986" spans="1:10" x14ac:dyDescent="0.3">
      <c r="A19986" s="60">
        <v>58466512</v>
      </c>
      <c r="B19986" s="61" t="s">
        <v>8907</v>
      </c>
      <c r="C19986" s="62">
        <v>18191</v>
      </c>
      <c r="D19986" s="61" t="s">
        <v>32661</v>
      </c>
      <c r="E19986" s="60">
        <v>226352002</v>
      </c>
      <c r="F19986" s="65">
        <v>4292615849401</v>
      </c>
      <c r="G19986" s="62">
        <v>44413</v>
      </c>
      <c r="H19986" s="63">
        <v>130.25</v>
      </c>
      <c r="I19986" t="s">
        <v>51673</v>
      </c>
      <c r="J19986" t="s">
        <v>51675</v>
      </c>
    </row>
    <row r="19987" spans="1:10" x14ac:dyDescent="0.3">
      <c r="A19987" s="60">
        <v>56029570</v>
      </c>
      <c r="B19987" s="61" t="s">
        <v>16461</v>
      </c>
      <c r="C19987" s="62">
        <v>23270</v>
      </c>
      <c r="D19987" s="61" t="s">
        <v>32662</v>
      </c>
      <c r="E19987" s="60">
        <v>214371289</v>
      </c>
      <c r="F19987" s="65">
        <v>4292615699201</v>
      </c>
      <c r="G19987" s="62">
        <v>44441</v>
      </c>
      <c r="H19987" s="63">
        <v>130.25</v>
      </c>
      <c r="I19987" t="s">
        <v>51673</v>
      </c>
      <c r="J19987" t="s">
        <v>51675</v>
      </c>
    </row>
    <row r="19988" spans="1:10" x14ac:dyDescent="0.3">
      <c r="A19988" s="60">
        <v>54406867</v>
      </c>
      <c r="B19988" s="61" t="s">
        <v>16462</v>
      </c>
      <c r="C19988" s="62">
        <v>29696</v>
      </c>
      <c r="D19988" s="61" t="s">
        <v>32663</v>
      </c>
      <c r="E19988" s="60">
        <v>207989114</v>
      </c>
      <c r="F19988" s="65">
        <v>243935185900</v>
      </c>
      <c r="G19988" s="62">
        <v>44676</v>
      </c>
      <c r="H19988" s="63">
        <v>120.15</v>
      </c>
      <c r="I19988" t="s">
        <v>51673</v>
      </c>
      <c r="J19988" t="s">
        <v>51675</v>
      </c>
    </row>
    <row r="19989" spans="1:10" x14ac:dyDescent="0.3">
      <c r="A19989" s="60">
        <v>54420140</v>
      </c>
      <c r="B19989" s="61" t="s">
        <v>16463</v>
      </c>
      <c r="C19989" s="62">
        <v>28853</v>
      </c>
      <c r="D19989" s="61" t="s">
        <v>32664</v>
      </c>
      <c r="E19989" s="60">
        <v>209696716</v>
      </c>
      <c r="F19989" s="65" t="s">
        <v>50685</v>
      </c>
      <c r="G19989" s="62">
        <v>44510</v>
      </c>
      <c r="H19989" s="63">
        <v>130.25</v>
      </c>
      <c r="I19989" t="s">
        <v>51673</v>
      </c>
      <c r="J19989" t="s">
        <v>51675</v>
      </c>
    </row>
    <row r="19990" spans="1:10" x14ac:dyDescent="0.3">
      <c r="A19990" s="60">
        <v>54621167</v>
      </c>
      <c r="B19990" s="61" t="s">
        <v>16464</v>
      </c>
      <c r="C19990" s="62">
        <v>30467</v>
      </c>
      <c r="D19990" s="61" t="s">
        <v>32665</v>
      </c>
      <c r="E19990" s="60">
        <v>220446661</v>
      </c>
      <c r="F19990" s="65" t="s">
        <v>50686</v>
      </c>
      <c r="G19990" s="62">
        <v>44397</v>
      </c>
      <c r="H19990" s="63">
        <v>130.25</v>
      </c>
      <c r="I19990" t="s">
        <v>51673</v>
      </c>
      <c r="J19990" t="s">
        <v>51675</v>
      </c>
    </row>
    <row r="19991" spans="1:10" x14ac:dyDescent="0.3">
      <c r="A19991" s="60">
        <v>54618735</v>
      </c>
      <c r="B19991" s="61" t="s">
        <v>2361</v>
      </c>
      <c r="C19991" s="62">
        <v>37510</v>
      </c>
      <c r="D19991" s="61" t="s">
        <v>19789</v>
      </c>
      <c r="E19991" s="60">
        <v>208601086</v>
      </c>
      <c r="F19991" s="65">
        <v>4292614777701</v>
      </c>
      <c r="G19991" s="62">
        <v>44485</v>
      </c>
      <c r="H19991" s="63">
        <v>130.25</v>
      </c>
      <c r="I19991" t="s">
        <v>51673</v>
      </c>
      <c r="J19991" t="s">
        <v>51675</v>
      </c>
    </row>
    <row r="19992" spans="1:10" x14ac:dyDescent="0.3">
      <c r="A19992" s="60">
        <v>54416491</v>
      </c>
      <c r="B19992" s="61" t="s">
        <v>15659</v>
      </c>
      <c r="C19992" s="62">
        <v>38030</v>
      </c>
      <c r="D19992" s="61" t="s">
        <v>31845</v>
      </c>
      <c r="E19992" s="60">
        <v>220311204</v>
      </c>
      <c r="F19992" s="65" t="s">
        <v>50687</v>
      </c>
      <c r="G19992" s="62">
        <v>44423</v>
      </c>
      <c r="H19992" s="63">
        <v>130.25</v>
      </c>
      <c r="I19992" t="s">
        <v>51673</v>
      </c>
      <c r="J19992" t="s">
        <v>51675</v>
      </c>
    </row>
    <row r="19993" spans="1:10" x14ac:dyDescent="0.3">
      <c r="A19993" s="60">
        <v>58116176</v>
      </c>
      <c r="B19993" s="61" t="s">
        <v>16465</v>
      </c>
      <c r="C19993" s="62">
        <v>23507</v>
      </c>
      <c r="D19993" s="61" t="s">
        <v>32666</v>
      </c>
      <c r="E19993" s="60">
        <v>224120388</v>
      </c>
      <c r="F19993" s="65">
        <v>4292618258701</v>
      </c>
      <c r="G19993" s="62">
        <v>44496</v>
      </c>
      <c r="H19993" s="63">
        <v>130.25</v>
      </c>
      <c r="I19993" t="s">
        <v>51673</v>
      </c>
      <c r="J19993" t="s">
        <v>51675</v>
      </c>
    </row>
    <row r="19994" spans="1:10" x14ac:dyDescent="0.3">
      <c r="A19994" s="60">
        <v>58085965</v>
      </c>
      <c r="B19994" s="61" t="s">
        <v>16466</v>
      </c>
      <c r="C19994" s="62">
        <v>36527</v>
      </c>
      <c r="D19994" s="61" t="s">
        <v>32667</v>
      </c>
      <c r="E19994" s="60">
        <v>223945094</v>
      </c>
      <c r="F19994" s="65">
        <v>4292618251001</v>
      </c>
      <c r="G19994" s="62">
        <v>44454</v>
      </c>
      <c r="H19994" s="63">
        <v>130.25</v>
      </c>
      <c r="I19994" t="s">
        <v>51673</v>
      </c>
      <c r="J19994" t="s">
        <v>51675</v>
      </c>
    </row>
    <row r="19995" spans="1:10" x14ac:dyDescent="0.3">
      <c r="A19995" s="60">
        <v>55404953</v>
      </c>
      <c r="B19995" s="61" t="s">
        <v>16467</v>
      </c>
      <c r="C19995" s="62">
        <v>33437</v>
      </c>
      <c r="D19995" s="61" t="s">
        <v>30631</v>
      </c>
      <c r="E19995" s="60">
        <v>211675683</v>
      </c>
      <c r="F19995" s="65">
        <v>4292618655601</v>
      </c>
      <c r="G19995" s="62">
        <v>44443</v>
      </c>
      <c r="H19995" s="63">
        <v>130.25</v>
      </c>
      <c r="I19995" t="s">
        <v>51673</v>
      </c>
      <c r="J19995" t="s">
        <v>51675</v>
      </c>
    </row>
    <row r="19996" spans="1:10" x14ac:dyDescent="0.3">
      <c r="A19996" s="60">
        <v>58116351</v>
      </c>
      <c r="B19996" s="61" t="s">
        <v>16468</v>
      </c>
      <c r="C19996" s="62">
        <v>41585</v>
      </c>
      <c r="D19996" s="61" t="s">
        <v>32668</v>
      </c>
      <c r="E19996" s="60">
        <v>224121051</v>
      </c>
      <c r="F19996" s="65">
        <v>4292615770001</v>
      </c>
      <c r="G19996" s="62">
        <v>44450</v>
      </c>
      <c r="H19996" s="63">
        <v>130.25</v>
      </c>
      <c r="I19996" t="s">
        <v>51673</v>
      </c>
      <c r="J19996" t="s">
        <v>51675</v>
      </c>
    </row>
    <row r="19997" spans="1:10" x14ac:dyDescent="0.3">
      <c r="A19997" s="60">
        <v>58116351</v>
      </c>
      <c r="B19997" s="61" t="s">
        <v>16468</v>
      </c>
      <c r="C19997" s="62">
        <v>41585</v>
      </c>
      <c r="D19997" s="61" t="s">
        <v>32668</v>
      </c>
      <c r="E19997" s="60">
        <v>224121050</v>
      </c>
      <c r="F19997" s="65">
        <v>4292615770801</v>
      </c>
      <c r="G19997" s="62">
        <v>44476</v>
      </c>
      <c r="H19997" s="63">
        <v>130.25</v>
      </c>
      <c r="I19997" t="s">
        <v>51673</v>
      </c>
      <c r="J19997" t="s">
        <v>51675</v>
      </c>
    </row>
    <row r="19998" spans="1:10" x14ac:dyDescent="0.3">
      <c r="A19998" s="60">
        <v>57684996</v>
      </c>
      <c r="B19998" s="61" t="s">
        <v>16469</v>
      </c>
      <c r="C19998" s="62">
        <v>34375</v>
      </c>
      <c r="D19998" s="61" t="s">
        <v>32669</v>
      </c>
      <c r="E19998" s="60">
        <v>221827778</v>
      </c>
      <c r="F19998" s="65">
        <v>4292618329901</v>
      </c>
      <c r="G19998" s="62">
        <v>44440</v>
      </c>
      <c r="H19998" s="63">
        <v>130.25</v>
      </c>
      <c r="I19998" t="s">
        <v>51673</v>
      </c>
      <c r="J19998" t="s">
        <v>51675</v>
      </c>
    </row>
    <row r="19999" spans="1:10" x14ac:dyDescent="0.3">
      <c r="A19999" s="60">
        <v>57232370</v>
      </c>
      <c r="B19999" s="61" t="s">
        <v>16470</v>
      </c>
      <c r="C19999" s="62">
        <v>38540</v>
      </c>
      <c r="D19999" s="61" t="s">
        <v>32670</v>
      </c>
      <c r="E19999" s="60">
        <v>220143736</v>
      </c>
      <c r="F19999" s="65">
        <v>4292618657101</v>
      </c>
      <c r="G19999" s="62">
        <v>44444</v>
      </c>
      <c r="H19999" s="63">
        <v>130.25</v>
      </c>
      <c r="I19999" t="s">
        <v>51673</v>
      </c>
      <c r="J19999" t="s">
        <v>51675</v>
      </c>
    </row>
    <row r="20000" spans="1:10" x14ac:dyDescent="0.3">
      <c r="A20000" s="60">
        <v>54619385</v>
      </c>
      <c r="B20000" s="61" t="s">
        <v>16471</v>
      </c>
      <c r="C20000" s="62">
        <v>29501</v>
      </c>
      <c r="D20000" s="61" t="s">
        <v>32671</v>
      </c>
      <c r="E20000" s="60">
        <v>208606025</v>
      </c>
      <c r="F20000" s="65">
        <v>2024299126240</v>
      </c>
      <c r="G20000" s="62">
        <v>44397</v>
      </c>
      <c r="H20000" s="63">
        <v>130.25</v>
      </c>
      <c r="I20000" t="s">
        <v>51673</v>
      </c>
      <c r="J20000" t="s">
        <v>51675</v>
      </c>
    </row>
    <row r="20001" spans="1:10" x14ac:dyDescent="0.3">
      <c r="A20001" s="60">
        <v>54617923</v>
      </c>
      <c r="B20001" s="61" t="s">
        <v>16472</v>
      </c>
      <c r="C20001" s="62">
        <v>36128</v>
      </c>
      <c r="D20001" s="61" t="s">
        <v>32672</v>
      </c>
      <c r="E20001" s="60">
        <v>212800237</v>
      </c>
      <c r="F20001" s="65">
        <v>230829664001</v>
      </c>
      <c r="G20001" s="62">
        <v>44462</v>
      </c>
      <c r="H20001" s="63">
        <v>130.25</v>
      </c>
      <c r="I20001" t="s">
        <v>51673</v>
      </c>
      <c r="J20001" t="s">
        <v>51675</v>
      </c>
    </row>
    <row r="20002" spans="1:10" x14ac:dyDescent="0.3">
      <c r="A20002" s="60">
        <v>54617923</v>
      </c>
      <c r="B20002" s="61" t="s">
        <v>16472</v>
      </c>
      <c r="C20002" s="62">
        <v>36128</v>
      </c>
      <c r="D20002" s="61" t="s">
        <v>32672</v>
      </c>
      <c r="E20002" s="60">
        <v>212800237</v>
      </c>
      <c r="F20002" s="65">
        <v>230829664001</v>
      </c>
      <c r="G20002" s="62">
        <v>44441</v>
      </c>
      <c r="H20002" s="63">
        <v>130.25</v>
      </c>
      <c r="I20002" t="s">
        <v>51673</v>
      </c>
      <c r="J20002" t="s">
        <v>51675</v>
      </c>
    </row>
    <row r="20003" spans="1:10" x14ac:dyDescent="0.3">
      <c r="A20003" s="60">
        <v>54617923</v>
      </c>
      <c r="B20003" s="61" t="s">
        <v>16472</v>
      </c>
      <c r="C20003" s="62">
        <v>36128</v>
      </c>
      <c r="D20003" s="61" t="s">
        <v>32672</v>
      </c>
      <c r="E20003" s="60">
        <v>212800237</v>
      </c>
      <c r="F20003" s="65">
        <v>230829664001</v>
      </c>
      <c r="G20003" s="62">
        <v>44448</v>
      </c>
      <c r="H20003" s="63">
        <v>130.25</v>
      </c>
      <c r="I20003" t="s">
        <v>51673</v>
      </c>
      <c r="J20003" t="s">
        <v>51675</v>
      </c>
    </row>
    <row r="20004" spans="1:10" x14ac:dyDescent="0.3">
      <c r="A20004" s="60">
        <v>54617923</v>
      </c>
      <c r="B20004" s="61" t="s">
        <v>16472</v>
      </c>
      <c r="C20004" s="62">
        <v>36128</v>
      </c>
      <c r="D20004" s="61" t="s">
        <v>32672</v>
      </c>
      <c r="E20004" s="60">
        <v>212800237</v>
      </c>
      <c r="F20004" s="65">
        <v>230829664001</v>
      </c>
      <c r="G20004" s="62">
        <v>44455</v>
      </c>
      <c r="H20004" s="63">
        <v>130.25</v>
      </c>
      <c r="I20004" t="s">
        <v>51673</v>
      </c>
      <c r="J20004" t="s">
        <v>51675</v>
      </c>
    </row>
    <row r="20005" spans="1:10" x14ac:dyDescent="0.3">
      <c r="A20005" s="60">
        <v>54625218</v>
      </c>
      <c r="B20005" s="61" t="s">
        <v>16473</v>
      </c>
      <c r="C20005" s="62">
        <v>23872</v>
      </c>
      <c r="D20005" s="61" t="s">
        <v>32673</v>
      </c>
      <c r="E20005" s="60">
        <v>211421222</v>
      </c>
      <c r="F20005" s="65" t="s">
        <v>50688</v>
      </c>
      <c r="G20005" s="62">
        <v>44377</v>
      </c>
      <c r="H20005" s="63">
        <v>393.55</v>
      </c>
      <c r="I20005" t="s">
        <v>51673</v>
      </c>
      <c r="J20005" t="s">
        <v>51675</v>
      </c>
    </row>
    <row r="20006" spans="1:10" x14ac:dyDescent="0.3">
      <c r="A20006" s="60">
        <v>54641687</v>
      </c>
      <c r="B20006" s="61" t="s">
        <v>16474</v>
      </c>
      <c r="C20006" s="62">
        <v>32770</v>
      </c>
      <c r="D20006" s="61" t="s">
        <v>32674</v>
      </c>
      <c r="E20006" s="60">
        <v>219854703</v>
      </c>
      <c r="F20006" s="65" t="s">
        <v>50689</v>
      </c>
      <c r="G20006" s="62">
        <v>44452</v>
      </c>
      <c r="H20006" s="63">
        <v>130.25</v>
      </c>
      <c r="I20006" t="s">
        <v>51673</v>
      </c>
      <c r="J20006" t="s">
        <v>51675</v>
      </c>
    </row>
    <row r="20007" spans="1:10" x14ac:dyDescent="0.3">
      <c r="A20007" s="60">
        <v>54649348</v>
      </c>
      <c r="B20007" s="61" t="s">
        <v>12062</v>
      </c>
      <c r="C20007" s="62">
        <v>24666</v>
      </c>
      <c r="D20007" s="61" t="s">
        <v>32675</v>
      </c>
      <c r="E20007" s="60">
        <v>209499535</v>
      </c>
      <c r="F20007" s="65" t="s">
        <v>50690</v>
      </c>
      <c r="G20007" s="62">
        <v>44551</v>
      </c>
      <c r="H20007" s="63">
        <v>602.29999999999995</v>
      </c>
      <c r="I20007" t="s">
        <v>51673</v>
      </c>
      <c r="J20007" t="s">
        <v>51675</v>
      </c>
    </row>
    <row r="20008" spans="1:10" x14ac:dyDescent="0.3">
      <c r="A20008" s="60">
        <v>54642122</v>
      </c>
      <c r="B20008" s="61" t="s">
        <v>16475</v>
      </c>
      <c r="C20008" s="62">
        <v>29919</v>
      </c>
      <c r="D20008" s="61" t="s">
        <v>32676</v>
      </c>
      <c r="E20008" s="60">
        <v>220304975</v>
      </c>
      <c r="F20008" s="65" t="s">
        <v>50691</v>
      </c>
      <c r="G20008" s="62">
        <v>44411</v>
      </c>
      <c r="H20008" s="63">
        <v>130.25</v>
      </c>
      <c r="I20008" t="s">
        <v>51673</v>
      </c>
      <c r="J20008" t="s">
        <v>51675</v>
      </c>
    </row>
    <row r="20009" spans="1:10" x14ac:dyDescent="0.3">
      <c r="A20009" s="60">
        <v>54619705</v>
      </c>
      <c r="B20009" s="61" t="s">
        <v>16476</v>
      </c>
      <c r="C20009" s="62">
        <v>32491</v>
      </c>
      <c r="D20009" s="61" t="s">
        <v>32677</v>
      </c>
      <c r="E20009" s="60">
        <v>220314697</v>
      </c>
      <c r="F20009" s="65" t="s">
        <v>50692</v>
      </c>
      <c r="G20009" s="62">
        <v>44417</v>
      </c>
      <c r="H20009" s="63">
        <v>130.25</v>
      </c>
      <c r="I20009" t="s">
        <v>51673</v>
      </c>
      <c r="J20009" t="s">
        <v>51675</v>
      </c>
    </row>
    <row r="20010" spans="1:10" x14ac:dyDescent="0.3">
      <c r="A20010" s="60">
        <v>54628927</v>
      </c>
      <c r="B20010" s="61" t="s">
        <v>16477</v>
      </c>
      <c r="C20010" s="62">
        <v>33813</v>
      </c>
      <c r="D20010" s="61" t="s">
        <v>32678</v>
      </c>
      <c r="E20010" s="60">
        <v>211689756</v>
      </c>
      <c r="F20010" s="65" t="s">
        <v>50693</v>
      </c>
      <c r="G20010" s="62">
        <v>44455</v>
      </c>
      <c r="H20010" s="63">
        <v>130.25</v>
      </c>
      <c r="I20010" t="s">
        <v>51673</v>
      </c>
      <c r="J20010" t="s">
        <v>51675</v>
      </c>
    </row>
    <row r="20011" spans="1:10" x14ac:dyDescent="0.3">
      <c r="A20011" s="60">
        <v>54621006</v>
      </c>
      <c r="B20011" s="61" t="s">
        <v>16478</v>
      </c>
      <c r="C20011" s="62">
        <v>33853</v>
      </c>
      <c r="D20011" s="61" t="s">
        <v>32679</v>
      </c>
      <c r="E20011" s="60">
        <v>220292850</v>
      </c>
      <c r="F20011" s="65" t="s">
        <v>50694</v>
      </c>
      <c r="G20011" s="62">
        <v>44414</v>
      </c>
      <c r="H20011" s="63">
        <v>130.25</v>
      </c>
      <c r="I20011" t="s">
        <v>51673</v>
      </c>
      <c r="J20011" t="s">
        <v>51675</v>
      </c>
    </row>
    <row r="20012" spans="1:10" x14ac:dyDescent="0.3">
      <c r="A20012" s="60">
        <v>54636638</v>
      </c>
      <c r="B20012" s="61" t="s">
        <v>1985</v>
      </c>
      <c r="C20012" s="62">
        <v>32717</v>
      </c>
      <c r="D20012" s="61" t="s">
        <v>19430</v>
      </c>
      <c r="E20012" s="60">
        <v>220293863</v>
      </c>
      <c r="F20012" s="65" t="s">
        <v>50695</v>
      </c>
      <c r="G20012" s="62">
        <v>44420</v>
      </c>
      <c r="H20012" s="63">
        <v>130.25</v>
      </c>
      <c r="I20012" t="s">
        <v>51673</v>
      </c>
      <c r="J20012" t="s">
        <v>51675</v>
      </c>
    </row>
    <row r="20013" spans="1:10" x14ac:dyDescent="0.3">
      <c r="A20013" s="60">
        <v>54647464</v>
      </c>
      <c r="B20013" s="61" t="s">
        <v>12070</v>
      </c>
      <c r="C20013" s="62">
        <v>26864</v>
      </c>
      <c r="D20013" s="61" t="s">
        <v>32680</v>
      </c>
      <c r="E20013" s="60">
        <v>220304896</v>
      </c>
      <c r="F20013" s="65" t="s">
        <v>50696</v>
      </c>
      <c r="G20013" s="62">
        <v>44425</v>
      </c>
      <c r="H20013" s="63">
        <v>130.25</v>
      </c>
      <c r="I20013" t="s">
        <v>51673</v>
      </c>
      <c r="J20013" t="s">
        <v>51675</v>
      </c>
    </row>
    <row r="20014" spans="1:10" x14ac:dyDescent="0.3">
      <c r="A20014" s="60">
        <v>54644189</v>
      </c>
      <c r="B20014" s="61" t="s">
        <v>16479</v>
      </c>
      <c r="C20014" s="62">
        <v>29311</v>
      </c>
      <c r="D20014" s="61" t="s">
        <v>32681</v>
      </c>
      <c r="E20014" s="60">
        <v>208606264</v>
      </c>
      <c r="F20014" s="65" t="s">
        <v>50697</v>
      </c>
      <c r="G20014" s="62">
        <v>44501</v>
      </c>
      <c r="H20014" s="63">
        <v>393.55</v>
      </c>
      <c r="I20014" t="s">
        <v>51673</v>
      </c>
      <c r="J20014" t="s">
        <v>51675</v>
      </c>
    </row>
    <row r="20015" spans="1:10" x14ac:dyDescent="0.3">
      <c r="A20015" s="60">
        <v>54648415</v>
      </c>
      <c r="B20015" s="61" t="s">
        <v>16480</v>
      </c>
      <c r="C20015" s="62">
        <v>30419</v>
      </c>
      <c r="D20015" s="61" t="s">
        <v>21264</v>
      </c>
      <c r="E20015" s="60">
        <v>211238777</v>
      </c>
      <c r="F20015" s="65" t="s">
        <v>50698</v>
      </c>
      <c r="G20015" s="62">
        <v>44451</v>
      </c>
      <c r="H20015" s="63">
        <v>130.25</v>
      </c>
      <c r="I20015" t="s">
        <v>51673</v>
      </c>
      <c r="J20015" t="s">
        <v>51675</v>
      </c>
    </row>
    <row r="20016" spans="1:10" x14ac:dyDescent="0.3">
      <c r="A20016" s="60">
        <v>54648415</v>
      </c>
      <c r="B20016" s="61" t="s">
        <v>16480</v>
      </c>
      <c r="C20016" s="62">
        <v>30419</v>
      </c>
      <c r="D20016" s="61" t="s">
        <v>21264</v>
      </c>
      <c r="E20016" s="60">
        <v>211238777</v>
      </c>
      <c r="F20016" s="65" t="s">
        <v>50698</v>
      </c>
      <c r="G20016" s="62">
        <v>44515</v>
      </c>
      <c r="H20016" s="63">
        <v>130.25</v>
      </c>
      <c r="I20016" t="s">
        <v>51673</v>
      </c>
      <c r="J20016" t="s">
        <v>51675</v>
      </c>
    </row>
    <row r="20017" spans="1:10" x14ac:dyDescent="0.3">
      <c r="A20017" s="60">
        <v>54647464</v>
      </c>
      <c r="B20017" s="61" t="s">
        <v>12070</v>
      </c>
      <c r="C20017" s="62">
        <v>26864</v>
      </c>
      <c r="D20017" s="61" t="s">
        <v>32680</v>
      </c>
      <c r="E20017" s="60">
        <v>220304849</v>
      </c>
      <c r="F20017" s="65" t="s">
        <v>50699</v>
      </c>
      <c r="G20017" s="62">
        <v>44322</v>
      </c>
      <c r="H20017" s="63">
        <v>130.25</v>
      </c>
      <c r="I20017" t="s">
        <v>51673</v>
      </c>
      <c r="J20017" t="s">
        <v>51675</v>
      </c>
    </row>
    <row r="20018" spans="1:10" x14ac:dyDescent="0.3">
      <c r="A20018" s="60">
        <v>54627053</v>
      </c>
      <c r="B20018" s="61" t="s">
        <v>16481</v>
      </c>
      <c r="C20018" s="62">
        <v>33332</v>
      </c>
      <c r="D20018" s="61" t="s">
        <v>32682</v>
      </c>
      <c r="E20018" s="60">
        <v>220263793</v>
      </c>
      <c r="F20018" s="65" t="s">
        <v>50700</v>
      </c>
      <c r="G20018" s="62">
        <v>44419</v>
      </c>
      <c r="H20018" s="63">
        <v>130.25</v>
      </c>
      <c r="I20018" t="s">
        <v>51673</v>
      </c>
      <c r="J20018" t="s">
        <v>51675</v>
      </c>
    </row>
    <row r="20019" spans="1:10" x14ac:dyDescent="0.3">
      <c r="A20019" s="60">
        <v>54617473</v>
      </c>
      <c r="B20019" s="61" t="s">
        <v>16482</v>
      </c>
      <c r="C20019" s="62">
        <v>26692</v>
      </c>
      <c r="D20019" s="61" t="s">
        <v>21911</v>
      </c>
      <c r="E20019" s="60">
        <v>220315380</v>
      </c>
      <c r="F20019" s="65" t="s">
        <v>50701</v>
      </c>
      <c r="G20019" s="62">
        <v>44355</v>
      </c>
      <c r="H20019" s="63">
        <v>130.25</v>
      </c>
      <c r="I20019" t="s">
        <v>51673</v>
      </c>
      <c r="J20019" t="s">
        <v>51675</v>
      </c>
    </row>
    <row r="20020" spans="1:10" x14ac:dyDescent="0.3">
      <c r="A20020" s="60">
        <v>54621921</v>
      </c>
      <c r="B20020" s="61" t="s">
        <v>16483</v>
      </c>
      <c r="C20020" s="62">
        <v>34023</v>
      </c>
      <c r="D20020" s="61" t="s">
        <v>32683</v>
      </c>
      <c r="E20020" s="60">
        <v>220974556</v>
      </c>
      <c r="F20020" s="65" t="s">
        <v>50702</v>
      </c>
      <c r="G20020" s="62">
        <v>44386</v>
      </c>
      <c r="H20020" s="63">
        <v>130.25</v>
      </c>
      <c r="I20020" t="s">
        <v>51673</v>
      </c>
      <c r="J20020" t="s">
        <v>51675</v>
      </c>
    </row>
    <row r="20021" spans="1:10" x14ac:dyDescent="0.3">
      <c r="A20021" s="60">
        <v>54617847</v>
      </c>
      <c r="B20021" s="61" t="s">
        <v>16484</v>
      </c>
      <c r="C20021" s="62">
        <v>39298</v>
      </c>
      <c r="D20021" s="61" t="s">
        <v>32684</v>
      </c>
      <c r="E20021" s="60">
        <v>220979604</v>
      </c>
      <c r="F20021" s="65" t="s">
        <v>50703</v>
      </c>
      <c r="G20021" s="62">
        <v>44405</v>
      </c>
      <c r="H20021" s="63">
        <v>130.25</v>
      </c>
      <c r="I20021" t="s">
        <v>51673</v>
      </c>
      <c r="J20021" t="s">
        <v>51675</v>
      </c>
    </row>
    <row r="20022" spans="1:10" x14ac:dyDescent="0.3">
      <c r="A20022" s="60">
        <v>54630866</v>
      </c>
      <c r="B20022" s="61" t="s">
        <v>16485</v>
      </c>
      <c r="C20022" s="62">
        <v>36063</v>
      </c>
      <c r="D20022" s="61" t="s">
        <v>32685</v>
      </c>
      <c r="E20022" s="60">
        <v>220260537</v>
      </c>
      <c r="F20022" s="65" t="s">
        <v>50704</v>
      </c>
      <c r="G20022" s="62">
        <v>44399</v>
      </c>
      <c r="H20022" s="63">
        <v>130.25</v>
      </c>
      <c r="I20022" t="s">
        <v>51673</v>
      </c>
      <c r="J20022" t="s">
        <v>51675</v>
      </c>
    </row>
    <row r="20023" spans="1:10" x14ac:dyDescent="0.3">
      <c r="A20023" s="60">
        <v>54620789</v>
      </c>
      <c r="B20023" s="61" t="s">
        <v>273</v>
      </c>
      <c r="C20023" s="62">
        <v>38898</v>
      </c>
      <c r="D20023" s="61" t="s">
        <v>17823</v>
      </c>
      <c r="E20023" s="60">
        <v>209086021</v>
      </c>
      <c r="F20023" s="65" t="s">
        <v>50705</v>
      </c>
      <c r="G20023" s="62">
        <v>44473</v>
      </c>
      <c r="H20023" s="63">
        <v>130.25</v>
      </c>
      <c r="I20023" t="s">
        <v>51673</v>
      </c>
      <c r="J20023" t="s">
        <v>51675</v>
      </c>
    </row>
    <row r="20024" spans="1:10" x14ac:dyDescent="0.3">
      <c r="A20024" s="60">
        <v>54625003</v>
      </c>
      <c r="B20024" s="61" t="s">
        <v>16486</v>
      </c>
      <c r="C20024" s="62">
        <v>38842</v>
      </c>
      <c r="D20024" s="61" t="s">
        <v>32686</v>
      </c>
      <c r="E20024" s="60">
        <v>211555315</v>
      </c>
      <c r="F20024" s="65" t="s">
        <v>50706</v>
      </c>
      <c r="G20024" s="62">
        <v>44440</v>
      </c>
      <c r="H20024" s="63">
        <v>130.25</v>
      </c>
      <c r="I20024" t="s">
        <v>51673</v>
      </c>
      <c r="J20024" t="s">
        <v>51675</v>
      </c>
    </row>
    <row r="20025" spans="1:10" x14ac:dyDescent="0.3">
      <c r="A20025" s="60">
        <v>54647353</v>
      </c>
      <c r="B20025" s="61" t="s">
        <v>2056</v>
      </c>
      <c r="C20025" s="62">
        <v>35900</v>
      </c>
      <c r="D20025" s="61" t="s">
        <v>19497</v>
      </c>
      <c r="E20025" s="60">
        <v>211563215</v>
      </c>
      <c r="F20025" s="65" t="s">
        <v>50707</v>
      </c>
      <c r="G20025" s="62">
        <v>44467</v>
      </c>
      <c r="H20025" s="63">
        <v>130.25</v>
      </c>
      <c r="I20025" t="s">
        <v>51673</v>
      </c>
      <c r="J20025" t="s">
        <v>51675</v>
      </c>
    </row>
    <row r="20026" spans="1:10" x14ac:dyDescent="0.3">
      <c r="A20026" s="60">
        <v>54623635</v>
      </c>
      <c r="B20026" s="61" t="s">
        <v>11775</v>
      </c>
      <c r="C20026" s="62">
        <v>32423</v>
      </c>
      <c r="D20026" s="61" t="s">
        <v>28285</v>
      </c>
      <c r="E20026" s="60">
        <v>220308949</v>
      </c>
      <c r="F20026" s="65" t="s">
        <v>50708</v>
      </c>
      <c r="G20026" s="62">
        <v>44395</v>
      </c>
      <c r="H20026" s="63">
        <v>130.25</v>
      </c>
      <c r="I20026" t="s">
        <v>51673</v>
      </c>
      <c r="J20026" t="s">
        <v>51675</v>
      </c>
    </row>
    <row r="20027" spans="1:10" x14ac:dyDescent="0.3">
      <c r="A20027" s="60">
        <v>54634475</v>
      </c>
      <c r="B20027" s="61" t="s">
        <v>16487</v>
      </c>
      <c r="C20027" s="62">
        <v>25770</v>
      </c>
      <c r="D20027" s="61" t="s">
        <v>32687</v>
      </c>
      <c r="E20027" s="60">
        <v>220306978</v>
      </c>
      <c r="F20027" s="65" t="s">
        <v>50709</v>
      </c>
      <c r="G20027" s="62">
        <v>44417</v>
      </c>
      <c r="H20027" s="63">
        <v>130.25</v>
      </c>
      <c r="I20027" t="s">
        <v>51673</v>
      </c>
      <c r="J20027" t="s">
        <v>51675</v>
      </c>
    </row>
    <row r="20028" spans="1:10" x14ac:dyDescent="0.3">
      <c r="A20028" s="60">
        <v>54647147</v>
      </c>
      <c r="B20028" s="61" t="s">
        <v>4916</v>
      </c>
      <c r="C20028" s="62">
        <v>26472</v>
      </c>
      <c r="D20028" s="61" t="s">
        <v>22163</v>
      </c>
      <c r="E20028" s="60">
        <v>220310119</v>
      </c>
      <c r="F20028" s="65" t="s">
        <v>50710</v>
      </c>
      <c r="G20028" s="62">
        <v>44429</v>
      </c>
      <c r="H20028" s="63">
        <v>130.25</v>
      </c>
      <c r="I20028" t="s">
        <v>51673</v>
      </c>
      <c r="J20028" t="s">
        <v>51675</v>
      </c>
    </row>
    <row r="20029" spans="1:10" x14ac:dyDescent="0.3">
      <c r="A20029" s="60">
        <v>54632493</v>
      </c>
      <c r="B20029" s="61" t="s">
        <v>7873</v>
      </c>
      <c r="C20029" s="62">
        <v>29310</v>
      </c>
      <c r="D20029" s="61" t="s">
        <v>24922</v>
      </c>
      <c r="E20029" s="60">
        <v>211657462</v>
      </c>
      <c r="F20029" s="65" t="s">
        <v>50711</v>
      </c>
      <c r="G20029" s="62">
        <v>44391</v>
      </c>
      <c r="H20029" s="63">
        <v>130.25</v>
      </c>
      <c r="I20029" t="s">
        <v>51673</v>
      </c>
      <c r="J20029" t="s">
        <v>51675</v>
      </c>
    </row>
    <row r="20030" spans="1:10" x14ac:dyDescent="0.3">
      <c r="A20030" s="60">
        <v>54619490</v>
      </c>
      <c r="B20030" s="61" t="s">
        <v>1491</v>
      </c>
      <c r="C20030" s="62">
        <v>32710</v>
      </c>
      <c r="D20030" s="61" t="s">
        <v>32688</v>
      </c>
      <c r="E20030" s="60">
        <v>211663793</v>
      </c>
      <c r="F20030" s="65" t="s">
        <v>50712</v>
      </c>
      <c r="G20030" s="62">
        <v>44452</v>
      </c>
      <c r="H20030" s="63">
        <v>130.25</v>
      </c>
      <c r="I20030" t="s">
        <v>51673</v>
      </c>
      <c r="J20030" t="s">
        <v>51675</v>
      </c>
    </row>
    <row r="20031" spans="1:10" x14ac:dyDescent="0.3">
      <c r="A20031" s="60">
        <v>54629257</v>
      </c>
      <c r="B20031" s="61" t="s">
        <v>16488</v>
      </c>
      <c r="C20031" s="62">
        <v>37518</v>
      </c>
      <c r="D20031" s="61" t="s">
        <v>32689</v>
      </c>
      <c r="E20031" s="60">
        <v>211663962</v>
      </c>
      <c r="F20031" s="65" t="s">
        <v>50713</v>
      </c>
      <c r="G20031" s="62">
        <v>44446</v>
      </c>
      <c r="H20031" s="63">
        <v>130.25</v>
      </c>
      <c r="I20031" t="s">
        <v>51673</v>
      </c>
      <c r="J20031" t="s">
        <v>51675</v>
      </c>
    </row>
    <row r="20032" spans="1:10" x14ac:dyDescent="0.3">
      <c r="A20032" s="60">
        <v>54618916</v>
      </c>
      <c r="B20032" s="61" t="s">
        <v>7723</v>
      </c>
      <c r="C20032" s="62">
        <v>29797</v>
      </c>
      <c r="D20032" s="61" t="s">
        <v>24785</v>
      </c>
      <c r="E20032" s="60">
        <v>218340736</v>
      </c>
      <c r="F20032" s="65" t="s">
        <v>50714</v>
      </c>
      <c r="G20032" s="62">
        <v>44444</v>
      </c>
      <c r="H20032" s="63">
        <v>130.25</v>
      </c>
      <c r="I20032" t="s">
        <v>51673</v>
      </c>
      <c r="J20032" t="s">
        <v>51675</v>
      </c>
    </row>
    <row r="20033" spans="1:10" x14ac:dyDescent="0.3">
      <c r="A20033" s="60">
        <v>54633109</v>
      </c>
      <c r="B20033" s="61" t="s">
        <v>1736</v>
      </c>
      <c r="C20033" s="62">
        <v>19104</v>
      </c>
      <c r="D20033" s="61" t="s">
        <v>19188</v>
      </c>
      <c r="E20033" s="60">
        <v>221861501</v>
      </c>
      <c r="F20033" s="65">
        <v>236036224400</v>
      </c>
      <c r="G20033" s="62">
        <v>44474</v>
      </c>
      <c r="H20033" s="63">
        <v>130.25</v>
      </c>
      <c r="I20033" t="s">
        <v>51673</v>
      </c>
      <c r="J20033" t="s">
        <v>51675</v>
      </c>
    </row>
    <row r="20034" spans="1:10" x14ac:dyDescent="0.3">
      <c r="A20034" s="60">
        <v>54633990</v>
      </c>
      <c r="B20034" s="61" t="s">
        <v>5429</v>
      </c>
      <c r="C20034" s="62">
        <v>40887</v>
      </c>
      <c r="D20034" s="61" t="s">
        <v>22639</v>
      </c>
      <c r="E20034" s="60">
        <v>211332037</v>
      </c>
      <c r="F20034" s="65" t="s">
        <v>50715</v>
      </c>
      <c r="G20034" s="62">
        <v>44505</v>
      </c>
      <c r="H20034" s="63">
        <v>130.25</v>
      </c>
      <c r="I20034" t="s">
        <v>51673</v>
      </c>
      <c r="J20034" t="s">
        <v>51675</v>
      </c>
    </row>
    <row r="20035" spans="1:10" x14ac:dyDescent="0.3">
      <c r="A20035" s="60">
        <v>54624111</v>
      </c>
      <c r="B20035" s="61" t="s">
        <v>16489</v>
      </c>
      <c r="C20035" s="62">
        <v>36195</v>
      </c>
      <c r="D20035" s="61" t="s">
        <v>32690</v>
      </c>
      <c r="E20035" s="60">
        <v>211686520</v>
      </c>
      <c r="F20035" s="65" t="s">
        <v>50716</v>
      </c>
      <c r="G20035" s="62">
        <v>44473</v>
      </c>
      <c r="H20035" s="63">
        <v>130.25</v>
      </c>
      <c r="I20035" t="s">
        <v>51673</v>
      </c>
      <c r="J20035" t="s">
        <v>51675</v>
      </c>
    </row>
    <row r="20036" spans="1:10" x14ac:dyDescent="0.3">
      <c r="A20036" s="60">
        <v>54629480</v>
      </c>
      <c r="B20036" s="61" t="s">
        <v>16490</v>
      </c>
      <c r="C20036" s="62">
        <v>40141</v>
      </c>
      <c r="D20036" s="61" t="s">
        <v>32691</v>
      </c>
      <c r="E20036" s="60">
        <v>212749829</v>
      </c>
      <c r="F20036" s="65">
        <v>233833645901</v>
      </c>
      <c r="G20036" s="62">
        <v>44306</v>
      </c>
      <c r="H20036" s="63">
        <v>130.25</v>
      </c>
      <c r="I20036" t="s">
        <v>51673</v>
      </c>
      <c r="J20036" t="s">
        <v>51675</v>
      </c>
    </row>
    <row r="20037" spans="1:10" x14ac:dyDescent="0.3">
      <c r="A20037" s="60">
        <v>54637914</v>
      </c>
      <c r="B20037" s="61" t="s">
        <v>16491</v>
      </c>
      <c r="C20037" s="62">
        <v>29509</v>
      </c>
      <c r="D20037" s="61" t="s">
        <v>23385</v>
      </c>
      <c r="E20037" s="60">
        <v>211656312</v>
      </c>
      <c r="F20037" s="65" t="s">
        <v>50717</v>
      </c>
      <c r="G20037" s="62">
        <v>44441</v>
      </c>
      <c r="H20037" s="63">
        <v>130.25</v>
      </c>
      <c r="I20037" t="s">
        <v>51673</v>
      </c>
      <c r="J20037" t="s">
        <v>51675</v>
      </c>
    </row>
    <row r="20038" spans="1:10" x14ac:dyDescent="0.3">
      <c r="A20038" s="60">
        <v>54637914</v>
      </c>
      <c r="B20038" s="61" t="s">
        <v>16491</v>
      </c>
      <c r="C20038" s="62">
        <v>29509</v>
      </c>
      <c r="D20038" s="61" t="s">
        <v>23385</v>
      </c>
      <c r="E20038" s="60">
        <v>211656312</v>
      </c>
      <c r="F20038" s="65" t="s">
        <v>50717</v>
      </c>
      <c r="G20038" s="62">
        <v>44446</v>
      </c>
      <c r="H20038" s="63">
        <v>130.25</v>
      </c>
      <c r="I20038" t="s">
        <v>51673</v>
      </c>
      <c r="J20038" t="s">
        <v>51675</v>
      </c>
    </row>
    <row r="20039" spans="1:10" x14ac:dyDescent="0.3">
      <c r="A20039" s="60">
        <v>54633446</v>
      </c>
      <c r="B20039" s="61" t="s">
        <v>16492</v>
      </c>
      <c r="C20039" s="62">
        <v>29268</v>
      </c>
      <c r="D20039" s="61" t="s">
        <v>19227</v>
      </c>
      <c r="E20039" s="60">
        <v>212751750</v>
      </c>
      <c r="F20039" s="65" t="s">
        <v>50718</v>
      </c>
      <c r="G20039" s="62">
        <v>44459</v>
      </c>
      <c r="H20039" s="63">
        <v>130.25</v>
      </c>
      <c r="I20039" t="s">
        <v>51673</v>
      </c>
      <c r="J20039" t="s">
        <v>51675</v>
      </c>
    </row>
    <row r="20040" spans="1:10" x14ac:dyDescent="0.3">
      <c r="A20040" s="60">
        <v>54627331</v>
      </c>
      <c r="B20040" s="61" t="s">
        <v>16493</v>
      </c>
      <c r="C20040" s="62">
        <v>33898</v>
      </c>
      <c r="D20040" s="61" t="s">
        <v>32692</v>
      </c>
      <c r="E20040" s="60">
        <v>220294859</v>
      </c>
      <c r="F20040" s="65" t="s">
        <v>50719</v>
      </c>
      <c r="G20040" s="62">
        <v>44329</v>
      </c>
      <c r="H20040" s="63">
        <v>130.25</v>
      </c>
      <c r="I20040" t="s">
        <v>51673</v>
      </c>
      <c r="J20040" t="s">
        <v>51675</v>
      </c>
    </row>
    <row r="20041" spans="1:10" x14ac:dyDescent="0.3">
      <c r="A20041" s="60">
        <v>54621244</v>
      </c>
      <c r="B20041" s="61" t="s">
        <v>16494</v>
      </c>
      <c r="C20041" s="62">
        <v>39959</v>
      </c>
      <c r="D20041" s="61" t="s">
        <v>32693</v>
      </c>
      <c r="E20041" s="60">
        <v>220255959</v>
      </c>
      <c r="F20041" s="65" t="s">
        <v>50720</v>
      </c>
      <c r="G20041" s="62">
        <v>44337</v>
      </c>
      <c r="H20041" s="63">
        <v>130.25</v>
      </c>
      <c r="I20041" t="s">
        <v>51673</v>
      </c>
      <c r="J20041" t="s">
        <v>51675</v>
      </c>
    </row>
    <row r="20042" spans="1:10" x14ac:dyDescent="0.3">
      <c r="A20042" s="60">
        <v>54621168</v>
      </c>
      <c r="B20042" s="61" t="s">
        <v>16495</v>
      </c>
      <c r="C20042" s="62">
        <v>31450</v>
      </c>
      <c r="D20042" s="61" t="s">
        <v>32694</v>
      </c>
      <c r="E20042" s="60">
        <v>211422507</v>
      </c>
      <c r="F20042" s="65" t="s">
        <v>50721</v>
      </c>
      <c r="G20042" s="62">
        <v>44466</v>
      </c>
      <c r="H20042" s="63">
        <v>130.25</v>
      </c>
      <c r="I20042" t="s">
        <v>51673</v>
      </c>
      <c r="J20042" t="s">
        <v>51675</v>
      </c>
    </row>
    <row r="20043" spans="1:10" x14ac:dyDescent="0.3">
      <c r="A20043" s="60">
        <v>54649031</v>
      </c>
      <c r="B20043" s="61" t="s">
        <v>9619</v>
      </c>
      <c r="C20043" s="62">
        <v>29936</v>
      </c>
      <c r="D20043" s="61" t="s">
        <v>19511</v>
      </c>
      <c r="E20043" s="60">
        <v>208571545</v>
      </c>
      <c r="F20043" s="65" t="s">
        <v>50722</v>
      </c>
      <c r="G20043" s="62">
        <v>44505</v>
      </c>
      <c r="H20043" s="63">
        <v>363.02</v>
      </c>
      <c r="I20043" t="s">
        <v>51673</v>
      </c>
      <c r="J20043" t="s">
        <v>51675</v>
      </c>
    </row>
    <row r="20044" spans="1:10" x14ac:dyDescent="0.3">
      <c r="A20044" s="60">
        <v>54633901</v>
      </c>
      <c r="B20044" s="61" t="s">
        <v>16496</v>
      </c>
      <c r="C20044" s="62">
        <v>33255</v>
      </c>
      <c r="D20044" s="61" t="s">
        <v>32695</v>
      </c>
      <c r="E20044" s="60">
        <v>211553735</v>
      </c>
      <c r="F20044" s="65" t="s">
        <v>50723</v>
      </c>
      <c r="G20044" s="62">
        <v>44443</v>
      </c>
      <c r="H20044" s="63">
        <v>130.25</v>
      </c>
      <c r="I20044" t="s">
        <v>51673</v>
      </c>
      <c r="J20044" t="s">
        <v>51675</v>
      </c>
    </row>
    <row r="20045" spans="1:10" x14ac:dyDescent="0.3">
      <c r="A20045" s="60">
        <v>54647660</v>
      </c>
      <c r="B20045" s="61" t="s">
        <v>16497</v>
      </c>
      <c r="C20045" s="62">
        <v>38090</v>
      </c>
      <c r="D20045" s="61" t="s">
        <v>32696</v>
      </c>
      <c r="E20045" s="60">
        <v>211570851</v>
      </c>
      <c r="F20045" s="65" t="s">
        <v>50724</v>
      </c>
      <c r="G20045" s="62">
        <v>44440</v>
      </c>
      <c r="H20045" s="63">
        <v>130.25</v>
      </c>
      <c r="I20045" t="s">
        <v>51673</v>
      </c>
      <c r="J20045" t="s">
        <v>51675</v>
      </c>
    </row>
    <row r="20046" spans="1:10" x14ac:dyDescent="0.3">
      <c r="A20046" s="60">
        <v>54631521</v>
      </c>
      <c r="B20046" s="61" t="s">
        <v>12733</v>
      </c>
      <c r="C20046" s="62">
        <v>36451</v>
      </c>
      <c r="D20046" s="61" t="s">
        <v>29139</v>
      </c>
      <c r="E20046" s="60">
        <v>211634483</v>
      </c>
      <c r="F20046" s="65" t="s">
        <v>50725</v>
      </c>
      <c r="G20046" s="62">
        <v>44461</v>
      </c>
      <c r="H20046" s="63">
        <v>130.25</v>
      </c>
      <c r="I20046" t="s">
        <v>51673</v>
      </c>
      <c r="J20046" t="s">
        <v>51675</v>
      </c>
    </row>
    <row r="20047" spans="1:10" x14ac:dyDescent="0.3">
      <c r="A20047" s="60">
        <v>54621874</v>
      </c>
      <c r="B20047" s="61" t="s">
        <v>1803</v>
      </c>
      <c r="C20047" s="62">
        <v>26887</v>
      </c>
      <c r="D20047" s="61" t="s">
        <v>19250</v>
      </c>
      <c r="E20047" s="60">
        <v>211545968</v>
      </c>
      <c r="F20047" s="65" t="s">
        <v>50726</v>
      </c>
      <c r="G20047" s="62">
        <v>44461</v>
      </c>
      <c r="H20047" s="63">
        <v>130.25</v>
      </c>
      <c r="I20047" t="s">
        <v>51673</v>
      </c>
      <c r="J20047" t="s">
        <v>51675</v>
      </c>
    </row>
    <row r="20048" spans="1:10" x14ac:dyDescent="0.3">
      <c r="A20048" s="60">
        <v>54624653</v>
      </c>
      <c r="B20048" s="61" t="s">
        <v>16498</v>
      </c>
      <c r="C20048" s="62">
        <v>39895</v>
      </c>
      <c r="D20048" s="61" t="s">
        <v>32697</v>
      </c>
      <c r="E20048" s="60">
        <v>208754550</v>
      </c>
      <c r="F20048" s="65" t="s">
        <v>50727</v>
      </c>
      <c r="G20048" s="62">
        <v>44406</v>
      </c>
      <c r="H20048" s="63">
        <v>130.25</v>
      </c>
      <c r="I20048" t="s">
        <v>51673</v>
      </c>
      <c r="J20048" t="s">
        <v>51675</v>
      </c>
    </row>
    <row r="20049" spans="1:10" x14ac:dyDescent="0.3">
      <c r="A20049" s="60">
        <v>54629222</v>
      </c>
      <c r="B20049" s="61" t="s">
        <v>16499</v>
      </c>
      <c r="C20049" s="62">
        <v>33620</v>
      </c>
      <c r="D20049" s="61" t="s">
        <v>32698</v>
      </c>
      <c r="E20049" s="60">
        <v>211668131</v>
      </c>
      <c r="F20049" s="65" t="s">
        <v>50728</v>
      </c>
      <c r="G20049" s="62">
        <v>44467</v>
      </c>
      <c r="H20049" s="63">
        <v>130.25</v>
      </c>
      <c r="I20049" t="s">
        <v>51673</v>
      </c>
      <c r="J20049" t="s">
        <v>51675</v>
      </c>
    </row>
    <row r="20050" spans="1:10" x14ac:dyDescent="0.3">
      <c r="A20050" s="60">
        <v>54618536</v>
      </c>
      <c r="B20050" s="61" t="s">
        <v>16500</v>
      </c>
      <c r="C20050" s="62">
        <v>30572</v>
      </c>
      <c r="D20050" s="61" t="s">
        <v>24090</v>
      </c>
      <c r="E20050" s="60">
        <v>211675479</v>
      </c>
      <c r="F20050" s="65" t="s">
        <v>50729</v>
      </c>
      <c r="G20050" s="62">
        <v>44443</v>
      </c>
      <c r="H20050" s="63">
        <v>130.25</v>
      </c>
      <c r="I20050" t="s">
        <v>51673</v>
      </c>
      <c r="J20050" t="s">
        <v>51675</v>
      </c>
    </row>
    <row r="20051" spans="1:10" x14ac:dyDescent="0.3">
      <c r="A20051" s="60">
        <v>54649346</v>
      </c>
      <c r="B20051" s="61" t="s">
        <v>16501</v>
      </c>
      <c r="C20051" s="62">
        <v>31940</v>
      </c>
      <c r="D20051" s="61" t="s">
        <v>32699</v>
      </c>
      <c r="E20051" s="60">
        <v>211842808</v>
      </c>
      <c r="F20051" s="65" t="s">
        <v>50730</v>
      </c>
      <c r="G20051" s="62">
        <v>44511</v>
      </c>
      <c r="H20051" s="63">
        <v>130.25</v>
      </c>
      <c r="I20051" t="s">
        <v>51673</v>
      </c>
      <c r="J20051" t="s">
        <v>51675</v>
      </c>
    </row>
    <row r="20052" spans="1:10" x14ac:dyDescent="0.3">
      <c r="A20052" s="60">
        <v>54622672</v>
      </c>
      <c r="B20052" s="61" t="s">
        <v>1813</v>
      </c>
      <c r="C20052" s="62">
        <v>35835</v>
      </c>
      <c r="D20052" s="61" t="s">
        <v>19260</v>
      </c>
      <c r="E20052" s="60">
        <v>211562664</v>
      </c>
      <c r="F20052" s="65" t="s">
        <v>50731</v>
      </c>
      <c r="G20052" s="62">
        <v>44450</v>
      </c>
      <c r="H20052" s="63">
        <v>130.25</v>
      </c>
      <c r="I20052" t="s">
        <v>51673</v>
      </c>
      <c r="J20052" t="s">
        <v>51675</v>
      </c>
    </row>
    <row r="20053" spans="1:10" x14ac:dyDescent="0.3">
      <c r="A20053" s="60">
        <v>54641318</v>
      </c>
      <c r="B20053" s="61" t="s">
        <v>16502</v>
      </c>
      <c r="C20053" s="62">
        <v>33545</v>
      </c>
      <c r="D20053" s="61" t="s">
        <v>32700</v>
      </c>
      <c r="E20053" s="60">
        <v>208449280</v>
      </c>
      <c r="F20053" s="65" t="s">
        <v>50732</v>
      </c>
      <c r="G20053" s="62">
        <v>44500</v>
      </c>
      <c r="H20053" s="63">
        <v>308.3</v>
      </c>
      <c r="I20053" t="s">
        <v>51673</v>
      </c>
      <c r="J20053" t="s">
        <v>51675</v>
      </c>
    </row>
    <row r="20054" spans="1:10" x14ac:dyDescent="0.3">
      <c r="A20054" s="60">
        <v>54634711</v>
      </c>
      <c r="B20054" s="61" t="s">
        <v>16503</v>
      </c>
      <c r="C20054" s="62">
        <v>40668</v>
      </c>
      <c r="D20054" s="61" t="s">
        <v>32701</v>
      </c>
      <c r="E20054" s="60">
        <v>212876065</v>
      </c>
      <c r="F20054" s="65" t="s">
        <v>50733</v>
      </c>
      <c r="G20054" s="62">
        <v>44440</v>
      </c>
      <c r="H20054" s="63">
        <v>130.25</v>
      </c>
      <c r="I20054" t="s">
        <v>51673</v>
      </c>
      <c r="J20054" t="s">
        <v>51675</v>
      </c>
    </row>
    <row r="20055" spans="1:10" x14ac:dyDescent="0.3">
      <c r="A20055" s="60">
        <v>54634711</v>
      </c>
      <c r="B20055" s="61" t="s">
        <v>16503</v>
      </c>
      <c r="C20055" s="62">
        <v>40668</v>
      </c>
      <c r="D20055" s="61" t="s">
        <v>32701</v>
      </c>
      <c r="E20055" s="60">
        <v>212876065</v>
      </c>
      <c r="F20055" s="65" t="s">
        <v>50733</v>
      </c>
      <c r="G20055" s="62">
        <v>44452</v>
      </c>
      <c r="H20055" s="63">
        <v>130.25</v>
      </c>
      <c r="I20055" t="s">
        <v>51673</v>
      </c>
      <c r="J20055" t="s">
        <v>51675</v>
      </c>
    </row>
    <row r="20056" spans="1:10" x14ac:dyDescent="0.3">
      <c r="A20056" s="60">
        <v>54633774</v>
      </c>
      <c r="B20056" s="61" t="s">
        <v>1910</v>
      </c>
      <c r="C20056" s="62">
        <v>29666</v>
      </c>
      <c r="D20056" s="61" t="s">
        <v>18059</v>
      </c>
      <c r="E20056" s="60">
        <v>220271249</v>
      </c>
      <c r="F20056" s="65" t="s">
        <v>50734</v>
      </c>
      <c r="G20056" s="62">
        <v>44421</v>
      </c>
      <c r="H20056" s="63">
        <v>130.25</v>
      </c>
      <c r="I20056" t="s">
        <v>51673</v>
      </c>
      <c r="J20056" t="s">
        <v>51675</v>
      </c>
    </row>
    <row r="20057" spans="1:10" x14ac:dyDescent="0.3">
      <c r="A20057" s="60">
        <v>54633774</v>
      </c>
      <c r="B20057" s="61" t="s">
        <v>1910</v>
      </c>
      <c r="C20057" s="62">
        <v>29666</v>
      </c>
      <c r="D20057" s="61" t="s">
        <v>18059</v>
      </c>
      <c r="E20057" s="60">
        <v>220271322</v>
      </c>
      <c r="F20057" s="65" t="s">
        <v>50735</v>
      </c>
      <c r="G20057" s="62">
        <v>44425</v>
      </c>
      <c r="H20057" s="63">
        <v>130.25</v>
      </c>
      <c r="I20057" t="s">
        <v>51673</v>
      </c>
      <c r="J20057" t="s">
        <v>51675</v>
      </c>
    </row>
    <row r="20058" spans="1:10" x14ac:dyDescent="0.3">
      <c r="A20058" s="60">
        <v>54630859</v>
      </c>
      <c r="B20058" s="61" t="s">
        <v>1316</v>
      </c>
      <c r="C20058" s="62">
        <v>33408</v>
      </c>
      <c r="D20058" s="61" t="s">
        <v>18799</v>
      </c>
      <c r="E20058" s="60">
        <v>220309603</v>
      </c>
      <c r="F20058" s="65" t="s">
        <v>50736</v>
      </c>
      <c r="G20058" s="62">
        <v>44482</v>
      </c>
      <c r="H20058" s="63">
        <v>130.25</v>
      </c>
      <c r="I20058" t="s">
        <v>51673</v>
      </c>
      <c r="J20058" t="s">
        <v>51675</v>
      </c>
    </row>
    <row r="20059" spans="1:10" x14ac:dyDescent="0.3">
      <c r="A20059" s="60">
        <v>54618349</v>
      </c>
      <c r="B20059" s="61" t="s">
        <v>16504</v>
      </c>
      <c r="C20059" s="62">
        <v>31701</v>
      </c>
      <c r="D20059" s="61" t="s">
        <v>32702</v>
      </c>
      <c r="E20059" s="60">
        <v>220298737</v>
      </c>
      <c r="F20059" s="65" t="s">
        <v>50737</v>
      </c>
      <c r="G20059" s="62">
        <v>44400</v>
      </c>
      <c r="H20059" s="63">
        <v>130.25</v>
      </c>
      <c r="I20059" t="s">
        <v>51673</v>
      </c>
      <c r="J20059" t="s">
        <v>51675</v>
      </c>
    </row>
    <row r="20060" spans="1:10" x14ac:dyDescent="0.3">
      <c r="A20060" s="60">
        <v>54619490</v>
      </c>
      <c r="B20060" s="61" t="s">
        <v>1491</v>
      </c>
      <c r="C20060" s="62">
        <v>32710</v>
      </c>
      <c r="D20060" s="61" t="s">
        <v>32688</v>
      </c>
      <c r="E20060" s="60">
        <v>220301580</v>
      </c>
      <c r="F20060" s="65" t="s">
        <v>50738</v>
      </c>
      <c r="G20060" s="62">
        <v>44431</v>
      </c>
      <c r="H20060" s="63">
        <v>130.25</v>
      </c>
      <c r="I20060" t="s">
        <v>51673</v>
      </c>
      <c r="J20060" t="s">
        <v>51675</v>
      </c>
    </row>
    <row r="20061" spans="1:10" x14ac:dyDescent="0.3">
      <c r="A20061" s="60">
        <v>54619490</v>
      </c>
      <c r="B20061" s="61" t="s">
        <v>1491</v>
      </c>
      <c r="C20061" s="62">
        <v>32710</v>
      </c>
      <c r="D20061" s="61" t="s">
        <v>32688</v>
      </c>
      <c r="E20061" s="60">
        <v>220301564</v>
      </c>
      <c r="F20061" s="65" t="s">
        <v>50739</v>
      </c>
      <c r="G20061" s="62">
        <v>44393</v>
      </c>
      <c r="H20061" s="63">
        <v>130.25</v>
      </c>
      <c r="I20061" t="s">
        <v>51673</v>
      </c>
      <c r="J20061" t="s">
        <v>51675</v>
      </c>
    </row>
    <row r="20062" spans="1:10" x14ac:dyDescent="0.3">
      <c r="A20062" s="60">
        <v>54633774</v>
      </c>
      <c r="B20062" s="61" t="s">
        <v>1910</v>
      </c>
      <c r="C20062" s="62">
        <v>29666</v>
      </c>
      <c r="D20062" s="61" t="s">
        <v>18059</v>
      </c>
      <c r="E20062" s="60">
        <v>220271238</v>
      </c>
      <c r="F20062" s="65" t="s">
        <v>50740</v>
      </c>
      <c r="G20062" s="62">
        <v>44413</v>
      </c>
      <c r="H20062" s="63">
        <v>130.25</v>
      </c>
      <c r="I20062" t="s">
        <v>51673</v>
      </c>
      <c r="J20062" t="s">
        <v>51675</v>
      </c>
    </row>
    <row r="20063" spans="1:10" x14ac:dyDescent="0.3">
      <c r="A20063" s="60">
        <v>54627336</v>
      </c>
      <c r="B20063" s="61" t="s">
        <v>1925</v>
      </c>
      <c r="C20063" s="62">
        <v>28079</v>
      </c>
      <c r="D20063" s="61" t="s">
        <v>17965</v>
      </c>
      <c r="E20063" s="60">
        <v>221919382</v>
      </c>
      <c r="F20063" s="65" t="s">
        <v>50741</v>
      </c>
      <c r="G20063" s="62">
        <v>44470</v>
      </c>
      <c r="H20063" s="63">
        <v>130.25</v>
      </c>
      <c r="I20063" t="s">
        <v>51673</v>
      </c>
      <c r="J20063" t="s">
        <v>51675</v>
      </c>
    </row>
    <row r="20064" spans="1:10" x14ac:dyDescent="0.3">
      <c r="A20064" s="60">
        <v>54631406</v>
      </c>
      <c r="B20064" s="61" t="s">
        <v>16505</v>
      </c>
      <c r="C20064" s="62">
        <v>25396</v>
      </c>
      <c r="D20064" s="61" t="s">
        <v>32703</v>
      </c>
      <c r="E20064" s="60">
        <v>212739825</v>
      </c>
      <c r="F20064" s="65" t="s">
        <v>50742</v>
      </c>
      <c r="G20064" s="62">
        <v>44477</v>
      </c>
      <c r="H20064" s="63">
        <v>130.25</v>
      </c>
      <c r="I20064" t="s">
        <v>51673</v>
      </c>
      <c r="J20064" t="s">
        <v>51675</v>
      </c>
    </row>
    <row r="20065" spans="1:10" x14ac:dyDescent="0.3">
      <c r="A20065" s="60">
        <v>54638757</v>
      </c>
      <c r="B20065" s="61" t="s">
        <v>1196</v>
      </c>
      <c r="C20065" s="62">
        <v>39423</v>
      </c>
      <c r="D20065" s="61" t="s">
        <v>18691</v>
      </c>
      <c r="E20065" s="60">
        <v>211571447</v>
      </c>
      <c r="F20065" s="65" t="s">
        <v>50743</v>
      </c>
      <c r="G20065" s="62">
        <v>44452</v>
      </c>
      <c r="H20065" s="63">
        <v>130.25</v>
      </c>
      <c r="I20065" t="s">
        <v>51673</v>
      </c>
      <c r="J20065" t="s">
        <v>51675</v>
      </c>
    </row>
    <row r="20066" spans="1:10" x14ac:dyDescent="0.3">
      <c r="A20066" s="60">
        <v>54643263</v>
      </c>
      <c r="B20066" s="61" t="s">
        <v>16506</v>
      </c>
      <c r="C20066" s="62">
        <v>23272</v>
      </c>
      <c r="D20066" s="61" t="s">
        <v>29158</v>
      </c>
      <c r="E20066" s="60">
        <v>211504316</v>
      </c>
      <c r="F20066" s="65" t="s">
        <v>50744</v>
      </c>
      <c r="G20066" s="62">
        <v>44440</v>
      </c>
      <c r="H20066" s="63">
        <v>130.25</v>
      </c>
      <c r="I20066" t="s">
        <v>51673</v>
      </c>
      <c r="J20066" t="s">
        <v>51675</v>
      </c>
    </row>
    <row r="20067" spans="1:10" x14ac:dyDescent="0.3">
      <c r="A20067" s="60">
        <v>54627175</v>
      </c>
      <c r="B20067" s="61" t="s">
        <v>16507</v>
      </c>
      <c r="C20067" s="62">
        <v>37629</v>
      </c>
      <c r="D20067" s="61" t="s">
        <v>20126</v>
      </c>
      <c r="E20067" s="60">
        <v>211675561</v>
      </c>
      <c r="F20067" s="65" t="s">
        <v>50745</v>
      </c>
      <c r="G20067" s="62">
        <v>44505</v>
      </c>
      <c r="H20067" s="63">
        <v>130.25</v>
      </c>
      <c r="I20067" t="s">
        <v>51673</v>
      </c>
      <c r="J20067" t="s">
        <v>51675</v>
      </c>
    </row>
    <row r="20068" spans="1:10" x14ac:dyDescent="0.3">
      <c r="A20068" s="60">
        <v>54632479</v>
      </c>
      <c r="B20068" s="61" t="s">
        <v>16508</v>
      </c>
      <c r="C20068" s="62">
        <v>24602</v>
      </c>
      <c r="D20068" s="61" t="s">
        <v>32704</v>
      </c>
      <c r="E20068" s="60">
        <v>211525306</v>
      </c>
      <c r="F20068" s="65">
        <v>234497391201</v>
      </c>
      <c r="G20068" s="62">
        <v>44453</v>
      </c>
      <c r="H20068" s="63">
        <v>130.25</v>
      </c>
      <c r="I20068" t="s">
        <v>51673</v>
      </c>
      <c r="J20068" t="s">
        <v>51675</v>
      </c>
    </row>
    <row r="20069" spans="1:10" x14ac:dyDescent="0.3">
      <c r="A20069" s="60">
        <v>54648172</v>
      </c>
      <c r="B20069" s="61" t="s">
        <v>16509</v>
      </c>
      <c r="C20069" s="62">
        <v>36775</v>
      </c>
      <c r="D20069" s="61" t="s">
        <v>32705</v>
      </c>
      <c r="E20069" s="60">
        <v>211443895</v>
      </c>
      <c r="F20069" s="65" t="s">
        <v>50746</v>
      </c>
      <c r="G20069" s="62">
        <v>44447</v>
      </c>
      <c r="H20069" s="63">
        <v>130.25</v>
      </c>
      <c r="I20069" t="s">
        <v>51673</v>
      </c>
      <c r="J20069" t="s">
        <v>51675</v>
      </c>
    </row>
    <row r="20070" spans="1:10" x14ac:dyDescent="0.3">
      <c r="A20070" s="60">
        <v>54634073</v>
      </c>
      <c r="B20070" s="61" t="s">
        <v>2539</v>
      </c>
      <c r="C20070" s="62">
        <v>38827</v>
      </c>
      <c r="D20070" s="61" t="s">
        <v>32706</v>
      </c>
      <c r="E20070" s="60">
        <v>212751794</v>
      </c>
      <c r="F20070" s="65" t="s">
        <v>50747</v>
      </c>
      <c r="G20070" s="62">
        <v>44496</v>
      </c>
      <c r="H20070" s="63">
        <v>130.25</v>
      </c>
      <c r="I20070" t="s">
        <v>51673</v>
      </c>
      <c r="J20070" t="s">
        <v>51675</v>
      </c>
    </row>
    <row r="20071" spans="1:10" x14ac:dyDescent="0.3">
      <c r="A20071" s="60">
        <v>54623872</v>
      </c>
      <c r="B20071" s="61" t="s">
        <v>15978</v>
      </c>
      <c r="C20071" s="62">
        <v>30824</v>
      </c>
      <c r="D20071" s="61" t="s">
        <v>32169</v>
      </c>
      <c r="E20071" s="60">
        <v>209007658</v>
      </c>
      <c r="F20071" s="65">
        <v>2024174122354</v>
      </c>
      <c r="G20071" s="62">
        <v>44384</v>
      </c>
      <c r="H20071" s="63">
        <v>130.25</v>
      </c>
      <c r="I20071" t="s">
        <v>51673</v>
      </c>
      <c r="J20071" t="s">
        <v>51675</v>
      </c>
    </row>
    <row r="20072" spans="1:10" x14ac:dyDescent="0.3">
      <c r="A20072" s="60">
        <v>54621661</v>
      </c>
      <c r="B20072" s="61" t="s">
        <v>1795</v>
      </c>
      <c r="C20072" s="62">
        <v>34779</v>
      </c>
      <c r="D20072" s="61" t="s">
        <v>19243</v>
      </c>
      <c r="E20072" s="60">
        <v>221820999</v>
      </c>
      <c r="F20072" s="65" t="s">
        <v>50748</v>
      </c>
      <c r="G20072" s="62">
        <v>44466</v>
      </c>
      <c r="H20072" s="63">
        <v>130.25</v>
      </c>
      <c r="I20072" t="s">
        <v>51673</v>
      </c>
      <c r="J20072" t="s">
        <v>51675</v>
      </c>
    </row>
    <row r="20073" spans="1:10" x14ac:dyDescent="0.3">
      <c r="A20073" s="60">
        <v>54617877</v>
      </c>
      <c r="B20073" s="61" t="s">
        <v>1585</v>
      </c>
      <c r="C20073" s="62">
        <v>28515</v>
      </c>
      <c r="D20073" s="61" t="s">
        <v>19040</v>
      </c>
      <c r="E20073" s="60">
        <v>220308247</v>
      </c>
      <c r="F20073" s="65" t="s">
        <v>50749</v>
      </c>
      <c r="G20073" s="62">
        <v>44410</v>
      </c>
      <c r="H20073" s="63">
        <v>130.25</v>
      </c>
      <c r="I20073" t="s">
        <v>51673</v>
      </c>
      <c r="J20073" t="s">
        <v>51675</v>
      </c>
    </row>
    <row r="20074" spans="1:10" x14ac:dyDescent="0.3">
      <c r="A20074" s="60">
        <v>54643191</v>
      </c>
      <c r="B20074" s="61" t="s">
        <v>1584</v>
      </c>
      <c r="C20074" s="62">
        <v>26312</v>
      </c>
      <c r="D20074" s="61" t="s">
        <v>19039</v>
      </c>
      <c r="E20074" s="60">
        <v>220307323</v>
      </c>
      <c r="F20074" s="65" t="s">
        <v>50750</v>
      </c>
      <c r="G20074" s="62">
        <v>44422</v>
      </c>
      <c r="H20074" s="63">
        <v>130.25</v>
      </c>
      <c r="I20074" t="s">
        <v>51673</v>
      </c>
      <c r="J20074" t="s">
        <v>51675</v>
      </c>
    </row>
    <row r="20075" spans="1:10" x14ac:dyDescent="0.3">
      <c r="A20075" s="60">
        <v>54619307</v>
      </c>
      <c r="B20075" s="61" t="s">
        <v>16510</v>
      </c>
      <c r="C20075" s="62">
        <v>27134</v>
      </c>
      <c r="D20075" s="61" t="s">
        <v>32707</v>
      </c>
      <c r="E20075" s="60">
        <v>220327091</v>
      </c>
      <c r="F20075" s="65" t="s">
        <v>50751</v>
      </c>
      <c r="G20075" s="62">
        <v>44417</v>
      </c>
      <c r="H20075" s="63">
        <v>130.25</v>
      </c>
      <c r="I20075" t="s">
        <v>51673</v>
      </c>
      <c r="J20075" t="s">
        <v>51675</v>
      </c>
    </row>
    <row r="20076" spans="1:10" x14ac:dyDescent="0.3">
      <c r="A20076" s="60">
        <v>54643191</v>
      </c>
      <c r="B20076" s="61" t="s">
        <v>1584</v>
      </c>
      <c r="C20076" s="62">
        <v>26312</v>
      </c>
      <c r="D20076" s="61" t="s">
        <v>19039</v>
      </c>
      <c r="E20076" s="60">
        <v>220307370</v>
      </c>
      <c r="F20076" s="65" t="s">
        <v>50752</v>
      </c>
      <c r="G20076" s="62">
        <v>44426</v>
      </c>
      <c r="H20076" s="63">
        <v>130.25</v>
      </c>
      <c r="I20076" t="s">
        <v>51673</v>
      </c>
      <c r="J20076" t="s">
        <v>51675</v>
      </c>
    </row>
    <row r="20077" spans="1:10" x14ac:dyDescent="0.3">
      <c r="A20077" s="60">
        <v>54618885</v>
      </c>
      <c r="B20077" s="61" t="s">
        <v>16511</v>
      </c>
      <c r="C20077" s="62">
        <v>28087</v>
      </c>
      <c r="D20077" s="61" t="s">
        <v>32708</v>
      </c>
      <c r="E20077" s="60">
        <v>220302278</v>
      </c>
      <c r="F20077" s="65" t="s">
        <v>50753</v>
      </c>
      <c r="G20077" s="62">
        <v>44403</v>
      </c>
      <c r="H20077" s="63">
        <v>130.25</v>
      </c>
      <c r="I20077" t="s">
        <v>51673</v>
      </c>
      <c r="J20077" t="s">
        <v>51675</v>
      </c>
    </row>
    <row r="20078" spans="1:10" x14ac:dyDescent="0.3">
      <c r="A20078" s="60">
        <v>54627593</v>
      </c>
      <c r="B20078" s="61" t="s">
        <v>11258</v>
      </c>
      <c r="C20078" s="62">
        <v>25850</v>
      </c>
      <c r="D20078" s="61" t="s">
        <v>27815</v>
      </c>
      <c r="E20078" s="60">
        <v>220260257</v>
      </c>
      <c r="F20078" s="65" t="s">
        <v>50754</v>
      </c>
      <c r="G20078" s="62">
        <v>44399</v>
      </c>
      <c r="H20078" s="63">
        <v>130.25</v>
      </c>
      <c r="I20078" t="s">
        <v>51673</v>
      </c>
      <c r="J20078" t="s">
        <v>51675</v>
      </c>
    </row>
    <row r="20079" spans="1:10" x14ac:dyDescent="0.3">
      <c r="A20079" s="60">
        <v>54621453</v>
      </c>
      <c r="B20079" s="61" t="s">
        <v>2781</v>
      </c>
      <c r="C20079" s="62">
        <v>32316</v>
      </c>
      <c r="D20079" s="61" t="s">
        <v>20176</v>
      </c>
      <c r="E20079" s="60">
        <v>211217522</v>
      </c>
      <c r="F20079" s="65">
        <v>2.02402099200413E+19</v>
      </c>
      <c r="G20079" s="62">
        <v>44402</v>
      </c>
      <c r="H20079" s="63">
        <v>130.25</v>
      </c>
      <c r="I20079" t="s">
        <v>51673</v>
      </c>
      <c r="J20079" t="s">
        <v>51675</v>
      </c>
    </row>
    <row r="20080" spans="1:10" x14ac:dyDescent="0.3">
      <c r="A20080" s="60">
        <v>54621859</v>
      </c>
      <c r="B20080" s="61" t="s">
        <v>1176</v>
      </c>
      <c r="C20080" s="62">
        <v>33312</v>
      </c>
      <c r="D20080" s="61" t="s">
        <v>18230</v>
      </c>
      <c r="E20080" s="60">
        <v>220321880</v>
      </c>
      <c r="F20080" s="65" t="s">
        <v>50755</v>
      </c>
      <c r="G20080" s="62">
        <v>44415</v>
      </c>
      <c r="H20080" s="63">
        <v>130.25</v>
      </c>
      <c r="I20080" t="s">
        <v>51673</v>
      </c>
      <c r="J20080" t="s">
        <v>51675</v>
      </c>
    </row>
    <row r="20081" spans="1:10" x14ac:dyDescent="0.3">
      <c r="A20081" s="60">
        <v>54625408</v>
      </c>
      <c r="B20081" s="61" t="s">
        <v>16512</v>
      </c>
      <c r="C20081" s="62">
        <v>35255</v>
      </c>
      <c r="D20081" s="61" t="s">
        <v>32709</v>
      </c>
      <c r="E20081" s="60">
        <v>217727553</v>
      </c>
      <c r="F20081" s="65">
        <v>235099871900</v>
      </c>
      <c r="G20081" s="62">
        <v>44415</v>
      </c>
      <c r="H20081" s="63">
        <v>130.25</v>
      </c>
      <c r="I20081" t="s">
        <v>51673</v>
      </c>
      <c r="J20081" t="s">
        <v>51675</v>
      </c>
    </row>
    <row r="20082" spans="1:10" x14ac:dyDescent="0.3">
      <c r="A20082" s="60">
        <v>54624072</v>
      </c>
      <c r="B20082" s="61" t="s">
        <v>16513</v>
      </c>
      <c r="C20082" s="62">
        <v>35122</v>
      </c>
      <c r="D20082" s="61" t="s">
        <v>32710</v>
      </c>
      <c r="E20082" s="60">
        <v>212810968</v>
      </c>
      <c r="F20082" s="65">
        <v>233836987201</v>
      </c>
      <c r="G20082" s="62">
        <v>44476</v>
      </c>
      <c r="H20082" s="63">
        <v>130.25</v>
      </c>
      <c r="I20082" t="s">
        <v>51673</v>
      </c>
      <c r="J20082" t="s">
        <v>51675</v>
      </c>
    </row>
    <row r="20083" spans="1:10" x14ac:dyDescent="0.3">
      <c r="A20083" s="60">
        <v>54622488</v>
      </c>
      <c r="B20083" s="61" t="s">
        <v>12321</v>
      </c>
      <c r="C20083" s="62">
        <v>32054</v>
      </c>
      <c r="D20083" s="61" t="s">
        <v>28774</v>
      </c>
      <c r="E20083" s="60">
        <v>212841390</v>
      </c>
      <c r="F20083" s="65">
        <v>233865359501</v>
      </c>
      <c r="G20083" s="62">
        <v>44460</v>
      </c>
      <c r="H20083" s="63">
        <v>130.25</v>
      </c>
      <c r="I20083" t="s">
        <v>51673</v>
      </c>
      <c r="J20083" t="s">
        <v>51675</v>
      </c>
    </row>
    <row r="20084" spans="1:10" x14ac:dyDescent="0.3">
      <c r="A20084" s="60">
        <v>54636129</v>
      </c>
      <c r="B20084" s="61" t="s">
        <v>16514</v>
      </c>
      <c r="C20084" s="62">
        <v>34118</v>
      </c>
      <c r="D20084" s="61" t="s">
        <v>32711</v>
      </c>
      <c r="E20084" s="60">
        <v>220272353</v>
      </c>
      <c r="F20084" s="65" t="s">
        <v>50756</v>
      </c>
      <c r="G20084" s="62">
        <v>44432</v>
      </c>
      <c r="H20084" s="63">
        <v>130.25</v>
      </c>
      <c r="I20084" t="s">
        <v>51673</v>
      </c>
      <c r="J20084" t="s">
        <v>51675</v>
      </c>
    </row>
    <row r="20085" spans="1:10" x14ac:dyDescent="0.3">
      <c r="A20085" s="60">
        <v>54412974</v>
      </c>
      <c r="B20085" s="61" t="s">
        <v>14085</v>
      </c>
      <c r="C20085" s="62">
        <v>42712</v>
      </c>
      <c r="D20085" s="61" t="s">
        <v>30373</v>
      </c>
      <c r="E20085" s="60">
        <v>208017669</v>
      </c>
      <c r="F20085" s="65" t="s">
        <v>50757</v>
      </c>
      <c r="G20085" s="62">
        <v>44488</v>
      </c>
      <c r="H20085" s="63">
        <v>120.15</v>
      </c>
      <c r="I20085" t="s">
        <v>51673</v>
      </c>
      <c r="J20085" t="s">
        <v>51675</v>
      </c>
    </row>
    <row r="20086" spans="1:10" x14ac:dyDescent="0.3">
      <c r="A20086" s="60">
        <v>58591776</v>
      </c>
      <c r="B20086" s="61" t="s">
        <v>16515</v>
      </c>
      <c r="C20086" s="62">
        <v>41321</v>
      </c>
      <c r="D20086" s="61" t="s">
        <v>32712</v>
      </c>
      <c r="E20086" s="60">
        <v>227010542</v>
      </c>
      <c r="F20086" s="65">
        <v>4292615615501</v>
      </c>
      <c r="G20086" s="62">
        <v>44436</v>
      </c>
      <c r="H20086" s="63">
        <v>130.25</v>
      </c>
      <c r="I20086" t="s">
        <v>51673</v>
      </c>
      <c r="J20086" t="s">
        <v>51675</v>
      </c>
    </row>
    <row r="20087" spans="1:10" x14ac:dyDescent="0.3">
      <c r="A20087" s="60">
        <v>56850571</v>
      </c>
      <c r="B20087" s="61" t="s">
        <v>16516</v>
      </c>
      <c r="C20087" s="62">
        <v>30406</v>
      </c>
      <c r="D20087" s="61" t="s">
        <v>32713</v>
      </c>
      <c r="E20087" s="60">
        <v>218925556</v>
      </c>
      <c r="F20087" s="65">
        <v>4292618623001</v>
      </c>
      <c r="G20087" s="62">
        <v>44460</v>
      </c>
      <c r="H20087" s="63">
        <v>130.25</v>
      </c>
      <c r="I20087" t="s">
        <v>51673</v>
      </c>
      <c r="J20087" t="s">
        <v>51675</v>
      </c>
    </row>
    <row r="20088" spans="1:10" x14ac:dyDescent="0.3">
      <c r="A20088" s="60">
        <v>56762161</v>
      </c>
      <c r="B20088" s="61" t="s">
        <v>16517</v>
      </c>
      <c r="C20088" s="62">
        <v>28188</v>
      </c>
      <c r="D20088" s="61" t="s">
        <v>32714</v>
      </c>
      <c r="E20088" s="60">
        <v>218562982</v>
      </c>
      <c r="F20088" s="65" t="s">
        <v>50758</v>
      </c>
      <c r="G20088" s="62">
        <v>44429</v>
      </c>
      <c r="H20088" s="63">
        <v>130.25</v>
      </c>
      <c r="I20088" t="s">
        <v>51673</v>
      </c>
      <c r="J20088" t="s">
        <v>51675</v>
      </c>
    </row>
    <row r="20089" spans="1:10" x14ac:dyDescent="0.3">
      <c r="A20089" s="60">
        <v>55381602</v>
      </c>
      <c r="B20089" s="61" t="s">
        <v>16518</v>
      </c>
      <c r="C20089" s="62">
        <v>22911</v>
      </c>
      <c r="D20089" s="61" t="s">
        <v>32715</v>
      </c>
      <c r="E20089" s="60">
        <v>211575791</v>
      </c>
      <c r="F20089" s="65">
        <v>4292618393901</v>
      </c>
      <c r="G20089" s="62">
        <v>44407</v>
      </c>
      <c r="H20089" s="63">
        <v>130.25</v>
      </c>
      <c r="I20089" t="s">
        <v>51673</v>
      </c>
      <c r="J20089" t="s">
        <v>51675</v>
      </c>
    </row>
    <row r="20090" spans="1:10" x14ac:dyDescent="0.3">
      <c r="A20090" s="60">
        <v>55398888</v>
      </c>
      <c r="B20090" s="61" t="s">
        <v>16519</v>
      </c>
      <c r="C20090" s="62">
        <v>39279</v>
      </c>
      <c r="D20090" s="61" t="s">
        <v>32716</v>
      </c>
      <c r="E20090" s="60">
        <v>211644203</v>
      </c>
      <c r="F20090" s="65">
        <v>4292618628401</v>
      </c>
      <c r="G20090" s="62">
        <v>44406</v>
      </c>
      <c r="H20090" s="63">
        <v>130.25</v>
      </c>
      <c r="I20090" t="s">
        <v>51673</v>
      </c>
      <c r="J20090" t="s">
        <v>51675</v>
      </c>
    </row>
    <row r="20091" spans="1:10" x14ac:dyDescent="0.3">
      <c r="A20091" s="60">
        <v>58115914</v>
      </c>
      <c r="B20091" s="61" t="s">
        <v>16520</v>
      </c>
      <c r="C20091" s="62">
        <v>38400</v>
      </c>
      <c r="D20091" s="61" t="s">
        <v>32717</v>
      </c>
      <c r="E20091" s="60">
        <v>224119800</v>
      </c>
      <c r="F20091" s="65">
        <v>4292618256801</v>
      </c>
      <c r="G20091" s="62">
        <v>44415</v>
      </c>
      <c r="H20091" s="63">
        <v>130.25</v>
      </c>
      <c r="I20091" t="s">
        <v>51673</v>
      </c>
      <c r="J20091" t="s">
        <v>51675</v>
      </c>
    </row>
    <row r="20092" spans="1:10" x14ac:dyDescent="0.3">
      <c r="A20092" s="60">
        <v>57223095</v>
      </c>
      <c r="B20092" s="61" t="s">
        <v>16521</v>
      </c>
      <c r="C20092" s="62">
        <v>32743</v>
      </c>
      <c r="D20092" s="61" t="s">
        <v>32718</v>
      </c>
      <c r="E20092" s="60">
        <v>220124167</v>
      </c>
      <c r="F20092" s="65">
        <v>4292618654101</v>
      </c>
      <c r="G20092" s="62">
        <v>44297</v>
      </c>
      <c r="H20092" s="63">
        <v>130.25</v>
      </c>
      <c r="I20092" t="s">
        <v>51673</v>
      </c>
      <c r="J20092" t="s">
        <v>51675</v>
      </c>
    </row>
    <row r="20093" spans="1:10" x14ac:dyDescent="0.3">
      <c r="A20093" s="60">
        <v>57223408</v>
      </c>
      <c r="B20093" s="61" t="s">
        <v>16522</v>
      </c>
      <c r="C20093" s="62">
        <v>33250</v>
      </c>
      <c r="D20093" s="61" t="s">
        <v>32719</v>
      </c>
      <c r="E20093" s="60">
        <v>220125199</v>
      </c>
      <c r="F20093" s="65">
        <v>4292615841301</v>
      </c>
      <c r="G20093" s="62">
        <v>44284</v>
      </c>
      <c r="H20093" s="63">
        <v>130.25</v>
      </c>
      <c r="I20093" t="s">
        <v>51673</v>
      </c>
      <c r="J20093" t="s">
        <v>51675</v>
      </c>
    </row>
    <row r="20094" spans="1:10" x14ac:dyDescent="0.3">
      <c r="A20094" s="60">
        <v>57711110</v>
      </c>
      <c r="B20094" s="61" t="s">
        <v>16523</v>
      </c>
      <c r="C20094" s="62">
        <v>33473</v>
      </c>
      <c r="D20094" s="61" t="s">
        <v>32720</v>
      </c>
      <c r="E20094" s="60">
        <v>221877271</v>
      </c>
      <c r="F20094" s="65">
        <v>4292618408701</v>
      </c>
      <c r="G20094" s="62">
        <v>44500</v>
      </c>
      <c r="H20094" s="63">
        <v>130.25</v>
      </c>
      <c r="I20094" t="s">
        <v>51673</v>
      </c>
      <c r="J20094" t="s">
        <v>51675</v>
      </c>
    </row>
    <row r="20095" spans="1:10" x14ac:dyDescent="0.3">
      <c r="A20095" s="60">
        <v>57676743</v>
      </c>
      <c r="B20095" s="61" t="s">
        <v>9681</v>
      </c>
      <c r="C20095" s="62">
        <v>40091</v>
      </c>
      <c r="D20095" s="61" t="s">
        <v>32721</v>
      </c>
      <c r="E20095" s="60">
        <v>221797340</v>
      </c>
      <c r="F20095" s="65">
        <v>4292618540101</v>
      </c>
      <c r="G20095" s="62">
        <v>44448</v>
      </c>
      <c r="H20095" s="63">
        <v>130.25</v>
      </c>
      <c r="I20095" t="s">
        <v>51673</v>
      </c>
      <c r="J20095" t="s">
        <v>51675</v>
      </c>
    </row>
    <row r="20096" spans="1:10" x14ac:dyDescent="0.3">
      <c r="A20096" s="60">
        <v>58116448</v>
      </c>
      <c r="B20096" s="61" t="s">
        <v>16524</v>
      </c>
      <c r="C20096" s="62">
        <v>32330</v>
      </c>
      <c r="D20096" s="61" t="s">
        <v>32722</v>
      </c>
      <c r="E20096" s="60">
        <v>224121375</v>
      </c>
      <c r="F20096" s="65">
        <v>4292618245701</v>
      </c>
      <c r="G20096" s="62">
        <v>44473</v>
      </c>
      <c r="H20096" s="63">
        <v>130.25</v>
      </c>
      <c r="I20096" t="s">
        <v>51673</v>
      </c>
      <c r="J20096" t="s">
        <v>51675</v>
      </c>
    </row>
    <row r="20097" spans="1:10" x14ac:dyDescent="0.3">
      <c r="A20097" s="60">
        <v>54626217</v>
      </c>
      <c r="B20097" s="61" t="s">
        <v>16525</v>
      </c>
      <c r="C20097" s="62">
        <v>22497</v>
      </c>
      <c r="D20097" s="61" t="s">
        <v>32723</v>
      </c>
      <c r="E20097" s="60">
        <v>221828500</v>
      </c>
      <c r="F20097" s="65" t="s">
        <v>50759</v>
      </c>
      <c r="G20097" s="62">
        <v>44655</v>
      </c>
      <c r="H20097" s="63">
        <v>130.25</v>
      </c>
      <c r="I20097" t="s">
        <v>51673</v>
      </c>
      <c r="J20097" t="s">
        <v>51675</v>
      </c>
    </row>
    <row r="20098" spans="1:10" x14ac:dyDescent="0.3">
      <c r="A20098" s="60">
        <v>57390974</v>
      </c>
      <c r="B20098" s="61" t="s">
        <v>16526</v>
      </c>
      <c r="C20098" s="62">
        <v>42029</v>
      </c>
      <c r="D20098" s="61" t="s">
        <v>32724</v>
      </c>
      <c r="E20098" s="60">
        <v>220586815</v>
      </c>
      <c r="F20098" s="65">
        <v>4292618306801</v>
      </c>
      <c r="G20098" s="62">
        <v>44418</v>
      </c>
      <c r="H20098" s="63">
        <v>130.25</v>
      </c>
      <c r="I20098" t="s">
        <v>51673</v>
      </c>
      <c r="J20098" t="s">
        <v>51675</v>
      </c>
    </row>
    <row r="20099" spans="1:10" x14ac:dyDescent="0.3">
      <c r="A20099" s="60">
        <v>57308372</v>
      </c>
      <c r="B20099" s="61" t="s">
        <v>16527</v>
      </c>
      <c r="C20099" s="62">
        <v>28891</v>
      </c>
      <c r="D20099" s="61" t="s">
        <v>32725</v>
      </c>
      <c r="E20099" s="60">
        <v>220375680</v>
      </c>
      <c r="F20099" s="65" t="s">
        <v>50760</v>
      </c>
      <c r="G20099" s="62">
        <v>44436</v>
      </c>
      <c r="H20099" s="63">
        <v>130.25</v>
      </c>
      <c r="I20099" t="s">
        <v>51673</v>
      </c>
      <c r="J20099" t="s">
        <v>51675</v>
      </c>
    </row>
    <row r="20100" spans="1:10" x14ac:dyDescent="0.3">
      <c r="A20100" s="60">
        <v>58115909</v>
      </c>
      <c r="B20100" s="61" t="s">
        <v>16528</v>
      </c>
      <c r="C20100" s="62">
        <v>35545</v>
      </c>
      <c r="D20100" s="61" t="s">
        <v>32726</v>
      </c>
      <c r="E20100" s="60">
        <v>224119794</v>
      </c>
      <c r="F20100" s="65">
        <v>4292615767101</v>
      </c>
      <c r="G20100" s="62">
        <v>44518</v>
      </c>
      <c r="H20100" s="63">
        <v>130.25</v>
      </c>
      <c r="I20100" t="s">
        <v>51673</v>
      </c>
      <c r="J20100" t="s">
        <v>51675</v>
      </c>
    </row>
    <row r="20101" spans="1:10" x14ac:dyDescent="0.3">
      <c r="A20101" s="60">
        <v>55419329</v>
      </c>
      <c r="B20101" s="61" t="s">
        <v>11866</v>
      </c>
      <c r="C20101" s="62">
        <v>28863</v>
      </c>
      <c r="D20101" s="61" t="s">
        <v>28803</v>
      </c>
      <c r="E20101" s="60">
        <v>224119914</v>
      </c>
      <c r="F20101" s="65">
        <v>4292615771201</v>
      </c>
      <c r="G20101" s="62">
        <v>44332</v>
      </c>
      <c r="H20101" s="63">
        <v>130.25</v>
      </c>
      <c r="I20101" t="s">
        <v>51673</v>
      </c>
      <c r="J20101" t="s">
        <v>51675</v>
      </c>
    </row>
    <row r="20102" spans="1:10" x14ac:dyDescent="0.3">
      <c r="A20102" s="60">
        <v>55419721</v>
      </c>
      <c r="B20102" s="61" t="s">
        <v>16529</v>
      </c>
      <c r="C20102" s="62">
        <v>40057</v>
      </c>
      <c r="D20102" s="61" t="s">
        <v>32727</v>
      </c>
      <c r="E20102" s="60">
        <v>220982176</v>
      </c>
      <c r="F20102" s="65">
        <v>4292618329801</v>
      </c>
      <c r="G20102" s="62">
        <v>44331</v>
      </c>
      <c r="H20102" s="63">
        <v>130.25</v>
      </c>
      <c r="I20102" t="s">
        <v>51673</v>
      </c>
      <c r="J20102" t="s">
        <v>51675</v>
      </c>
    </row>
    <row r="20103" spans="1:10" x14ac:dyDescent="0.3">
      <c r="A20103" s="60">
        <v>54636737</v>
      </c>
      <c r="B20103" s="61" t="s">
        <v>16530</v>
      </c>
      <c r="C20103" s="62">
        <v>15778</v>
      </c>
      <c r="D20103" s="61" t="s">
        <v>32728</v>
      </c>
      <c r="E20103" s="60">
        <v>209453782</v>
      </c>
      <c r="F20103" s="65">
        <v>2024299126479</v>
      </c>
      <c r="G20103" s="62">
        <v>44476</v>
      </c>
      <c r="H20103" s="63">
        <v>130.25</v>
      </c>
      <c r="I20103" t="s">
        <v>51673</v>
      </c>
      <c r="J20103" t="s">
        <v>51675</v>
      </c>
    </row>
    <row r="20104" spans="1:10" x14ac:dyDescent="0.3">
      <c r="A20104" s="60">
        <v>57718159</v>
      </c>
      <c r="B20104" s="61" t="s">
        <v>16531</v>
      </c>
      <c r="C20104" s="62">
        <v>36995</v>
      </c>
      <c r="D20104" s="61" t="s">
        <v>32729</v>
      </c>
      <c r="E20104" s="60">
        <v>221902876</v>
      </c>
      <c r="F20104" s="65">
        <v>4292618521101</v>
      </c>
      <c r="G20104" s="62">
        <v>44456</v>
      </c>
      <c r="H20104" s="63">
        <v>130.25</v>
      </c>
      <c r="I20104" t="s">
        <v>51673</v>
      </c>
      <c r="J20104" t="s">
        <v>51675</v>
      </c>
    </row>
    <row r="20105" spans="1:10" x14ac:dyDescent="0.3">
      <c r="A20105" s="60">
        <v>55703018</v>
      </c>
      <c r="B20105" s="61" t="s">
        <v>16532</v>
      </c>
      <c r="C20105" s="62">
        <v>34408</v>
      </c>
      <c r="D20105" s="61" t="s">
        <v>32730</v>
      </c>
      <c r="E20105" s="60">
        <v>212836928</v>
      </c>
      <c r="F20105" s="65">
        <v>4292615909101</v>
      </c>
      <c r="G20105" s="62">
        <v>44501</v>
      </c>
      <c r="H20105" s="63">
        <v>130.25</v>
      </c>
      <c r="I20105" t="s">
        <v>51673</v>
      </c>
      <c r="J20105" t="s">
        <v>51675</v>
      </c>
    </row>
    <row r="20106" spans="1:10" x14ac:dyDescent="0.3">
      <c r="A20106" s="60">
        <v>54636737</v>
      </c>
      <c r="B20106" s="61" t="s">
        <v>16530</v>
      </c>
      <c r="C20106" s="62">
        <v>15778</v>
      </c>
      <c r="D20106" s="61" t="s">
        <v>27997</v>
      </c>
      <c r="E20106" s="60">
        <v>220257611</v>
      </c>
      <c r="F20106" s="65" t="s">
        <v>50761</v>
      </c>
      <c r="G20106" s="62">
        <v>44357</v>
      </c>
      <c r="H20106" s="63">
        <v>130.25</v>
      </c>
      <c r="I20106" t="s">
        <v>51673</v>
      </c>
      <c r="J20106" t="s">
        <v>51675</v>
      </c>
    </row>
    <row r="20107" spans="1:10" x14ac:dyDescent="0.3">
      <c r="A20107" s="60">
        <v>54774882</v>
      </c>
      <c r="B20107" s="61" t="s">
        <v>16533</v>
      </c>
      <c r="C20107" s="62">
        <v>38644</v>
      </c>
      <c r="D20107" s="61" t="s">
        <v>32731</v>
      </c>
      <c r="E20107" s="60">
        <v>218412207</v>
      </c>
      <c r="F20107" s="65">
        <v>4292618593101</v>
      </c>
      <c r="G20107" s="62">
        <v>44482</v>
      </c>
      <c r="H20107" s="63">
        <v>130.25</v>
      </c>
      <c r="I20107" t="s">
        <v>51673</v>
      </c>
      <c r="J20107" t="s">
        <v>51675</v>
      </c>
    </row>
    <row r="20108" spans="1:10" x14ac:dyDescent="0.3">
      <c r="A20108" s="60">
        <v>56414092</v>
      </c>
      <c r="B20108" s="61" t="s">
        <v>16534</v>
      </c>
      <c r="C20108" s="62">
        <v>36486</v>
      </c>
      <c r="D20108" s="61" t="s">
        <v>32732</v>
      </c>
      <c r="E20108" s="60">
        <v>216869802</v>
      </c>
      <c r="F20108" s="65">
        <v>4292618389301</v>
      </c>
      <c r="G20108" s="62">
        <v>44475</v>
      </c>
      <c r="H20108" s="63">
        <v>130.25</v>
      </c>
      <c r="I20108" t="s">
        <v>51673</v>
      </c>
      <c r="J20108" t="s">
        <v>51675</v>
      </c>
    </row>
    <row r="20109" spans="1:10" x14ac:dyDescent="0.3">
      <c r="A20109" s="60">
        <v>55719593</v>
      </c>
      <c r="B20109" s="61" t="s">
        <v>9408</v>
      </c>
      <c r="C20109" s="62">
        <v>30080</v>
      </c>
      <c r="D20109" s="61" t="s">
        <v>29772</v>
      </c>
      <c r="E20109" s="60">
        <v>221942836</v>
      </c>
      <c r="F20109" s="65">
        <v>4292615887501</v>
      </c>
      <c r="G20109" s="62">
        <v>44476</v>
      </c>
      <c r="H20109" s="63">
        <v>130.25</v>
      </c>
      <c r="I20109" t="s">
        <v>51673</v>
      </c>
      <c r="J20109" t="s">
        <v>51675</v>
      </c>
    </row>
    <row r="20110" spans="1:10" x14ac:dyDescent="0.3">
      <c r="A20110" s="60">
        <v>55375579</v>
      </c>
      <c r="B20110" s="61" t="s">
        <v>11649</v>
      </c>
      <c r="C20110" s="62">
        <v>37358</v>
      </c>
      <c r="D20110" s="61" t="s">
        <v>28168</v>
      </c>
      <c r="E20110" s="60">
        <v>220449752</v>
      </c>
      <c r="F20110" s="65" t="s">
        <v>50762</v>
      </c>
      <c r="G20110" s="62">
        <v>44413</v>
      </c>
      <c r="H20110" s="63">
        <v>130.25</v>
      </c>
      <c r="I20110" t="s">
        <v>51673</v>
      </c>
      <c r="J20110" t="s">
        <v>51675</v>
      </c>
    </row>
    <row r="20111" spans="1:10" x14ac:dyDescent="0.3">
      <c r="A20111" s="60">
        <v>56754582</v>
      </c>
      <c r="B20111" s="61" t="s">
        <v>16535</v>
      </c>
      <c r="C20111" s="62">
        <v>28117</v>
      </c>
      <c r="D20111" s="61" t="s">
        <v>32733</v>
      </c>
      <c r="E20111" s="60">
        <v>220899445</v>
      </c>
      <c r="F20111" s="65">
        <v>4292618510701</v>
      </c>
      <c r="G20111" s="62">
        <v>44432</v>
      </c>
      <c r="H20111" s="63">
        <v>130.25</v>
      </c>
      <c r="I20111" t="s">
        <v>51673</v>
      </c>
      <c r="J20111" t="s">
        <v>51675</v>
      </c>
    </row>
    <row r="20112" spans="1:10" x14ac:dyDescent="0.3">
      <c r="A20112" s="60">
        <v>54405305</v>
      </c>
      <c r="B20112" s="61" t="s">
        <v>16536</v>
      </c>
      <c r="C20112" s="62">
        <v>38647</v>
      </c>
      <c r="D20112" s="61" t="s">
        <v>32734</v>
      </c>
      <c r="E20112" s="60">
        <v>208809738</v>
      </c>
      <c r="F20112" s="65">
        <v>4292615719101</v>
      </c>
      <c r="G20112" s="62">
        <v>44340</v>
      </c>
      <c r="H20112" s="63">
        <v>130.25</v>
      </c>
      <c r="I20112" t="s">
        <v>51673</v>
      </c>
      <c r="J20112" t="s">
        <v>51675</v>
      </c>
    </row>
    <row r="20113" spans="1:10" x14ac:dyDescent="0.3">
      <c r="A20113" s="60">
        <v>55256891</v>
      </c>
      <c r="B20113" s="61" t="s">
        <v>16537</v>
      </c>
      <c r="C20113" s="62">
        <v>40525</v>
      </c>
      <c r="D20113" s="61" t="s">
        <v>32735</v>
      </c>
      <c r="E20113" s="60">
        <v>211096310</v>
      </c>
      <c r="F20113" s="65">
        <v>4292618381101</v>
      </c>
      <c r="G20113" s="62">
        <v>44448</v>
      </c>
      <c r="H20113" s="63">
        <v>130.25</v>
      </c>
      <c r="I20113" t="s">
        <v>51673</v>
      </c>
      <c r="J20113" t="s">
        <v>51675</v>
      </c>
    </row>
    <row r="20114" spans="1:10" x14ac:dyDescent="0.3">
      <c r="A20114" s="60">
        <v>55031392</v>
      </c>
      <c r="B20114" s="61" t="s">
        <v>16538</v>
      </c>
      <c r="C20114" s="62">
        <v>28998</v>
      </c>
      <c r="D20114" s="61" t="s">
        <v>32736</v>
      </c>
      <c r="E20114" s="60">
        <v>233230041</v>
      </c>
      <c r="F20114" s="65">
        <v>4292615827101</v>
      </c>
      <c r="G20114" s="62">
        <v>44441</v>
      </c>
      <c r="H20114" s="63">
        <v>130.25</v>
      </c>
      <c r="I20114" t="s">
        <v>51673</v>
      </c>
      <c r="J20114" t="s">
        <v>51675</v>
      </c>
    </row>
    <row r="20115" spans="1:10" x14ac:dyDescent="0.3">
      <c r="A20115" s="60">
        <v>58469546</v>
      </c>
      <c r="B20115" s="61" t="s">
        <v>16539</v>
      </c>
      <c r="C20115" s="62">
        <v>28349</v>
      </c>
      <c r="D20115" s="61" t="s">
        <v>32737</v>
      </c>
      <c r="E20115" s="60">
        <v>226355665</v>
      </c>
      <c r="F20115" s="65">
        <v>4292618252101</v>
      </c>
      <c r="G20115" s="62">
        <v>44481</v>
      </c>
      <c r="H20115" s="63">
        <v>130.25</v>
      </c>
      <c r="I20115" t="s">
        <v>51673</v>
      </c>
      <c r="J20115" t="s">
        <v>51675</v>
      </c>
    </row>
    <row r="20116" spans="1:10" x14ac:dyDescent="0.3">
      <c r="A20116" s="60">
        <v>57720450</v>
      </c>
      <c r="B20116" s="61" t="s">
        <v>13848</v>
      </c>
      <c r="C20116" s="62">
        <v>27574</v>
      </c>
      <c r="D20116" s="61" t="s">
        <v>30137</v>
      </c>
      <c r="E20116" s="60">
        <v>221911073</v>
      </c>
      <c r="F20116" s="65" t="s">
        <v>50763</v>
      </c>
      <c r="G20116" s="62">
        <v>44423</v>
      </c>
      <c r="H20116" s="63">
        <v>130.25</v>
      </c>
      <c r="I20116" t="s">
        <v>51673</v>
      </c>
      <c r="J20116" t="s">
        <v>51675</v>
      </c>
    </row>
    <row r="20117" spans="1:10" x14ac:dyDescent="0.3">
      <c r="A20117" s="60">
        <v>54412579</v>
      </c>
      <c r="B20117" s="61" t="s">
        <v>16540</v>
      </c>
      <c r="C20117" s="62">
        <v>41203</v>
      </c>
      <c r="D20117" s="61" t="s">
        <v>32738</v>
      </c>
      <c r="E20117" s="60">
        <v>208572498</v>
      </c>
      <c r="F20117" s="65" t="s">
        <v>50764</v>
      </c>
      <c r="G20117" s="62">
        <v>44609</v>
      </c>
      <c r="H20117" s="63">
        <v>120.15</v>
      </c>
      <c r="I20117" t="s">
        <v>51673</v>
      </c>
      <c r="J20117" t="s">
        <v>51675</v>
      </c>
    </row>
    <row r="20118" spans="1:10" x14ac:dyDescent="0.3">
      <c r="A20118" s="60">
        <v>55265580</v>
      </c>
      <c r="B20118" s="61" t="s">
        <v>13915</v>
      </c>
      <c r="C20118" s="62">
        <v>31545</v>
      </c>
      <c r="D20118" s="61" t="s">
        <v>30203</v>
      </c>
      <c r="E20118" s="60">
        <v>211576134</v>
      </c>
      <c r="F20118" s="65" t="s">
        <v>48228</v>
      </c>
      <c r="G20118" s="62">
        <v>44838</v>
      </c>
      <c r="H20118" s="63">
        <v>275</v>
      </c>
      <c r="I20118" t="s">
        <v>51673</v>
      </c>
      <c r="J20118" t="s">
        <v>51675</v>
      </c>
    </row>
    <row r="20119" spans="1:10" x14ac:dyDescent="0.3">
      <c r="A20119" s="60">
        <v>58476035</v>
      </c>
      <c r="B20119" s="61" t="s">
        <v>16541</v>
      </c>
      <c r="C20119" s="62">
        <v>35302</v>
      </c>
      <c r="D20119" s="61" t="s">
        <v>32739</v>
      </c>
      <c r="E20119" s="60">
        <v>233209965</v>
      </c>
      <c r="F20119" s="65">
        <v>4292618249601</v>
      </c>
      <c r="G20119" s="62">
        <v>44421</v>
      </c>
      <c r="H20119" s="63">
        <v>130.25</v>
      </c>
      <c r="I20119" t="s">
        <v>51673</v>
      </c>
      <c r="J20119" t="s">
        <v>51675</v>
      </c>
    </row>
    <row r="20120" spans="1:10" x14ac:dyDescent="0.3">
      <c r="A20120" s="60">
        <v>57715978</v>
      </c>
      <c r="B20120" s="61" t="s">
        <v>16542</v>
      </c>
      <c r="C20120" s="62">
        <v>32478</v>
      </c>
      <c r="D20120" s="61" t="s">
        <v>32740</v>
      </c>
      <c r="E20120" s="60">
        <v>221895565</v>
      </c>
      <c r="F20120" s="65">
        <v>4292618330001</v>
      </c>
      <c r="G20120" s="62">
        <v>44461</v>
      </c>
      <c r="H20120" s="63">
        <v>130.25</v>
      </c>
      <c r="I20120" t="s">
        <v>51673</v>
      </c>
      <c r="J20120" t="s">
        <v>51675</v>
      </c>
    </row>
    <row r="20121" spans="1:10" x14ac:dyDescent="0.3">
      <c r="A20121" s="60">
        <v>58086055</v>
      </c>
      <c r="B20121" s="61" t="s">
        <v>16543</v>
      </c>
      <c r="C20121" s="62">
        <v>34097</v>
      </c>
      <c r="D20121" s="61" t="s">
        <v>32741</v>
      </c>
      <c r="E20121" s="60">
        <v>223945234</v>
      </c>
      <c r="F20121" s="65">
        <v>4292618245101</v>
      </c>
      <c r="G20121" s="62">
        <v>44474</v>
      </c>
      <c r="H20121" s="63">
        <v>130.25</v>
      </c>
      <c r="I20121" t="s">
        <v>51673</v>
      </c>
      <c r="J20121" t="s">
        <v>51675</v>
      </c>
    </row>
    <row r="20122" spans="1:10" x14ac:dyDescent="0.3">
      <c r="A20122" s="60">
        <v>55388472</v>
      </c>
      <c r="B20122" s="61" t="s">
        <v>14075</v>
      </c>
      <c r="C20122" s="62">
        <v>28229</v>
      </c>
      <c r="D20122" s="61" t="s">
        <v>30363</v>
      </c>
      <c r="E20122" s="60">
        <v>220080439</v>
      </c>
      <c r="F20122" s="65">
        <v>4292615870601</v>
      </c>
      <c r="G20122" s="62">
        <v>44371</v>
      </c>
      <c r="H20122" s="63">
        <v>130.25</v>
      </c>
      <c r="I20122" t="s">
        <v>51673</v>
      </c>
      <c r="J20122" t="s">
        <v>51675</v>
      </c>
    </row>
    <row r="20123" spans="1:10" x14ac:dyDescent="0.3">
      <c r="A20123" s="60">
        <v>54631320</v>
      </c>
      <c r="B20123" s="61" t="s">
        <v>6159</v>
      </c>
      <c r="C20123" s="62">
        <v>36797</v>
      </c>
      <c r="D20123" s="61" t="s">
        <v>23331</v>
      </c>
      <c r="E20123" s="60">
        <v>223942755</v>
      </c>
      <c r="F20123" s="65">
        <v>4292618244901</v>
      </c>
      <c r="G20123" s="62">
        <v>44510</v>
      </c>
      <c r="H20123" s="63">
        <v>130.25</v>
      </c>
      <c r="I20123" t="s">
        <v>51673</v>
      </c>
      <c r="J20123" t="s">
        <v>51675</v>
      </c>
    </row>
    <row r="20124" spans="1:10" x14ac:dyDescent="0.3">
      <c r="A20124" s="60">
        <v>55258665</v>
      </c>
      <c r="B20124" s="61" t="s">
        <v>1982</v>
      </c>
      <c r="C20124" s="62">
        <v>35563</v>
      </c>
      <c r="D20124" s="61" t="s">
        <v>32742</v>
      </c>
      <c r="E20124" s="60">
        <v>211097565</v>
      </c>
      <c r="F20124" s="65">
        <v>4292615733801</v>
      </c>
      <c r="G20124" s="62">
        <v>44475</v>
      </c>
      <c r="H20124" s="63">
        <v>130.25</v>
      </c>
      <c r="I20124" t="s">
        <v>51673</v>
      </c>
      <c r="J20124" t="s">
        <v>51675</v>
      </c>
    </row>
    <row r="20125" spans="1:10" x14ac:dyDescent="0.3">
      <c r="A20125" s="60">
        <v>56658525</v>
      </c>
      <c r="B20125" s="61" t="s">
        <v>16544</v>
      </c>
      <c r="C20125" s="62">
        <v>39134</v>
      </c>
      <c r="D20125" s="61" t="s">
        <v>32743</v>
      </c>
      <c r="E20125" s="60">
        <v>218122427</v>
      </c>
      <c r="F20125" s="65">
        <v>4292618573001</v>
      </c>
      <c r="G20125" s="62">
        <v>44473</v>
      </c>
      <c r="H20125" s="63">
        <v>130.25</v>
      </c>
      <c r="I20125" t="s">
        <v>51673</v>
      </c>
      <c r="J20125" t="s">
        <v>51675</v>
      </c>
    </row>
    <row r="20126" spans="1:10" x14ac:dyDescent="0.3">
      <c r="A20126" s="60">
        <v>57393898</v>
      </c>
      <c r="B20126" s="61" t="s">
        <v>16545</v>
      </c>
      <c r="C20126" s="62">
        <v>41457</v>
      </c>
      <c r="D20126" s="61" t="s">
        <v>32744</v>
      </c>
      <c r="E20126" s="60">
        <v>220592182</v>
      </c>
      <c r="F20126" s="65">
        <v>4292615625101</v>
      </c>
      <c r="G20126" s="62">
        <v>44425</v>
      </c>
      <c r="H20126" s="63">
        <v>130.25</v>
      </c>
      <c r="I20126" t="s">
        <v>51673</v>
      </c>
      <c r="J20126" t="s">
        <v>51675</v>
      </c>
    </row>
    <row r="20127" spans="1:10" x14ac:dyDescent="0.3">
      <c r="A20127" s="60">
        <v>55738058</v>
      </c>
      <c r="B20127" s="61" t="s">
        <v>16546</v>
      </c>
      <c r="C20127" s="62">
        <v>31241</v>
      </c>
      <c r="D20127" s="61" t="s">
        <v>32745</v>
      </c>
      <c r="E20127" s="60">
        <v>212938318</v>
      </c>
      <c r="F20127" s="65">
        <v>4292618558201</v>
      </c>
      <c r="G20127" s="62">
        <v>44409</v>
      </c>
      <c r="H20127" s="63">
        <v>130.25</v>
      </c>
      <c r="I20127" t="s">
        <v>51673</v>
      </c>
      <c r="J20127" t="s">
        <v>51675</v>
      </c>
    </row>
    <row r="20128" spans="1:10" x14ac:dyDescent="0.3">
      <c r="A20128" s="60">
        <v>57391857</v>
      </c>
      <c r="B20128" s="61" t="s">
        <v>14078</v>
      </c>
      <c r="C20128" s="62">
        <v>20788</v>
      </c>
      <c r="D20128" s="61" t="s">
        <v>30366</v>
      </c>
      <c r="E20128" s="60">
        <v>233230051</v>
      </c>
      <c r="F20128" s="65">
        <v>4292615825701</v>
      </c>
      <c r="G20128" s="62">
        <v>44469</v>
      </c>
      <c r="H20128" s="63">
        <v>130.25</v>
      </c>
      <c r="I20128" t="s">
        <v>51673</v>
      </c>
      <c r="J20128" t="s">
        <v>51675</v>
      </c>
    </row>
    <row r="20129" spans="1:10" x14ac:dyDescent="0.3">
      <c r="A20129" s="60">
        <v>56651916</v>
      </c>
      <c r="B20129" s="61" t="s">
        <v>16547</v>
      </c>
      <c r="C20129" s="62">
        <v>41422</v>
      </c>
      <c r="D20129" s="61" t="s">
        <v>32746</v>
      </c>
      <c r="E20129" s="60">
        <v>218094468</v>
      </c>
      <c r="F20129" s="65" t="s">
        <v>50765</v>
      </c>
      <c r="G20129" s="62">
        <v>44436</v>
      </c>
      <c r="H20129" s="63">
        <v>130.25</v>
      </c>
      <c r="I20129" t="s">
        <v>51673</v>
      </c>
      <c r="J20129" t="s">
        <v>51675</v>
      </c>
    </row>
    <row r="20130" spans="1:10" x14ac:dyDescent="0.3">
      <c r="A20130" s="60">
        <v>57393412</v>
      </c>
      <c r="B20130" s="61" t="s">
        <v>16548</v>
      </c>
      <c r="C20130" s="62">
        <v>35196</v>
      </c>
      <c r="D20130" s="61" t="s">
        <v>32747</v>
      </c>
      <c r="E20130" s="60">
        <v>223945845</v>
      </c>
      <c r="F20130" s="65">
        <v>4292618254301</v>
      </c>
      <c r="G20130" s="62">
        <v>44482</v>
      </c>
      <c r="H20130" s="63">
        <v>130.25</v>
      </c>
      <c r="I20130" t="s">
        <v>51673</v>
      </c>
      <c r="J20130" t="s">
        <v>51675</v>
      </c>
    </row>
    <row r="20131" spans="1:10" x14ac:dyDescent="0.3">
      <c r="A20131" s="60">
        <v>58451202</v>
      </c>
      <c r="B20131" s="61" t="s">
        <v>16549</v>
      </c>
      <c r="C20131" s="62">
        <v>17831</v>
      </c>
      <c r="D20131" s="61" t="s">
        <v>32748</v>
      </c>
      <c r="E20131" s="60">
        <v>226318419</v>
      </c>
      <c r="F20131" s="65">
        <v>4292615629801</v>
      </c>
      <c r="G20131" s="62">
        <v>44446</v>
      </c>
      <c r="H20131" s="63">
        <v>130.25</v>
      </c>
      <c r="I20131" t="s">
        <v>51673</v>
      </c>
      <c r="J20131" t="s">
        <v>51675</v>
      </c>
    </row>
    <row r="20132" spans="1:10" x14ac:dyDescent="0.3">
      <c r="A20132" s="60">
        <v>58086469</v>
      </c>
      <c r="B20132" s="61" t="s">
        <v>16550</v>
      </c>
      <c r="C20132" s="62">
        <v>35740</v>
      </c>
      <c r="D20132" s="61" t="s">
        <v>32749</v>
      </c>
      <c r="E20132" s="60">
        <v>223946070</v>
      </c>
      <c r="F20132" s="65">
        <v>4292615763901</v>
      </c>
      <c r="G20132" s="62">
        <v>44461</v>
      </c>
      <c r="H20132" s="63">
        <v>130.25</v>
      </c>
      <c r="I20132" t="s">
        <v>51673</v>
      </c>
      <c r="J20132" t="s">
        <v>51675</v>
      </c>
    </row>
    <row r="20133" spans="1:10" x14ac:dyDescent="0.3">
      <c r="A20133" s="60">
        <v>56732155</v>
      </c>
      <c r="B20133" s="61" t="s">
        <v>16551</v>
      </c>
      <c r="C20133" s="62">
        <v>33926</v>
      </c>
      <c r="D20133" s="61" t="s">
        <v>32750</v>
      </c>
      <c r="E20133" s="60">
        <v>220883945</v>
      </c>
      <c r="F20133" s="65">
        <v>4292618290501</v>
      </c>
      <c r="G20133" s="62">
        <v>44429</v>
      </c>
      <c r="H20133" s="63">
        <v>130.25</v>
      </c>
      <c r="I20133" t="s">
        <v>51673</v>
      </c>
      <c r="J20133" t="s">
        <v>51675</v>
      </c>
    </row>
    <row r="20134" spans="1:10" x14ac:dyDescent="0.3">
      <c r="A20134" s="60">
        <v>58474237</v>
      </c>
      <c r="B20134" s="61" t="s">
        <v>16552</v>
      </c>
      <c r="C20134" s="62">
        <v>39939</v>
      </c>
      <c r="D20134" s="61" t="s">
        <v>32751</v>
      </c>
      <c r="E20134" s="60">
        <v>226361285</v>
      </c>
      <c r="F20134" s="65">
        <v>4292615776901</v>
      </c>
      <c r="G20134" s="62">
        <v>44473</v>
      </c>
      <c r="H20134" s="63">
        <v>130.25</v>
      </c>
      <c r="I20134" t="s">
        <v>51673</v>
      </c>
      <c r="J20134" t="s">
        <v>51675</v>
      </c>
    </row>
    <row r="20135" spans="1:10" x14ac:dyDescent="0.3">
      <c r="A20135" s="60">
        <v>58451212</v>
      </c>
      <c r="B20135" s="61" t="s">
        <v>16553</v>
      </c>
      <c r="C20135" s="62">
        <v>41860</v>
      </c>
      <c r="D20135" s="61" t="s">
        <v>32752</v>
      </c>
      <c r="E20135" s="60">
        <v>226318444</v>
      </c>
      <c r="F20135" s="65">
        <v>4292615621501</v>
      </c>
      <c r="G20135" s="62">
        <v>44473</v>
      </c>
      <c r="H20135" s="63">
        <v>130.25</v>
      </c>
      <c r="I20135" t="s">
        <v>51673</v>
      </c>
      <c r="J20135" t="s">
        <v>51675</v>
      </c>
    </row>
    <row r="20136" spans="1:10" x14ac:dyDescent="0.3">
      <c r="A20136" s="60">
        <v>55258384</v>
      </c>
      <c r="B20136" s="61" t="s">
        <v>16554</v>
      </c>
      <c r="C20136" s="62">
        <v>36332</v>
      </c>
      <c r="D20136" s="61" t="s">
        <v>32753</v>
      </c>
      <c r="E20136" s="60">
        <v>220084899</v>
      </c>
      <c r="F20136" s="65">
        <v>4292618235801</v>
      </c>
      <c r="G20136" s="62">
        <v>44393</v>
      </c>
      <c r="H20136" s="63">
        <v>130.25</v>
      </c>
      <c r="I20136" t="s">
        <v>51673</v>
      </c>
      <c r="J20136" t="s">
        <v>51675</v>
      </c>
    </row>
    <row r="20137" spans="1:10" x14ac:dyDescent="0.3">
      <c r="A20137" s="60">
        <v>54415877</v>
      </c>
      <c r="B20137" s="61" t="s">
        <v>16555</v>
      </c>
      <c r="C20137" s="62">
        <v>40189</v>
      </c>
      <c r="D20137" s="61" t="s">
        <v>32754</v>
      </c>
      <c r="E20137" s="60">
        <v>220979879</v>
      </c>
      <c r="F20137" s="65">
        <v>4292618510001</v>
      </c>
      <c r="G20137" s="62">
        <v>44433</v>
      </c>
      <c r="H20137" s="63">
        <v>130.25</v>
      </c>
      <c r="I20137" t="s">
        <v>51673</v>
      </c>
      <c r="J20137" t="s">
        <v>51675</v>
      </c>
    </row>
    <row r="20138" spans="1:10" x14ac:dyDescent="0.3">
      <c r="A20138" s="60">
        <v>57673494</v>
      </c>
      <c r="B20138" s="61" t="s">
        <v>16556</v>
      </c>
      <c r="C20138" s="62">
        <v>24295</v>
      </c>
      <c r="D20138" s="61" t="s">
        <v>32755</v>
      </c>
      <c r="E20138" s="60">
        <v>223945878</v>
      </c>
      <c r="F20138" s="65">
        <v>4292615771501</v>
      </c>
      <c r="G20138" s="62">
        <v>44498</v>
      </c>
      <c r="H20138" s="63">
        <v>130.25</v>
      </c>
      <c r="I20138" t="s">
        <v>51673</v>
      </c>
      <c r="J20138" t="s">
        <v>51675</v>
      </c>
    </row>
    <row r="20139" spans="1:10" x14ac:dyDescent="0.3">
      <c r="A20139" s="60">
        <v>54415877</v>
      </c>
      <c r="B20139" s="61" t="s">
        <v>16555</v>
      </c>
      <c r="C20139" s="62">
        <v>40189</v>
      </c>
      <c r="D20139" s="61" t="s">
        <v>32754</v>
      </c>
      <c r="E20139" s="60">
        <v>217855605</v>
      </c>
      <c r="F20139" s="65">
        <v>4292618577001</v>
      </c>
      <c r="G20139" s="62">
        <v>44426</v>
      </c>
      <c r="H20139" s="63">
        <v>130.25</v>
      </c>
      <c r="I20139" t="s">
        <v>51673</v>
      </c>
      <c r="J20139" t="s">
        <v>51675</v>
      </c>
    </row>
    <row r="20140" spans="1:10" x14ac:dyDescent="0.3">
      <c r="A20140" s="60">
        <v>58116026</v>
      </c>
      <c r="B20140" s="61" t="s">
        <v>16557</v>
      </c>
      <c r="C20140" s="62">
        <v>40973</v>
      </c>
      <c r="D20140" s="61" t="s">
        <v>32756</v>
      </c>
      <c r="E20140" s="60">
        <v>224120055</v>
      </c>
      <c r="F20140" s="65">
        <v>4292615769101</v>
      </c>
      <c r="G20140" s="62">
        <v>44452</v>
      </c>
      <c r="H20140" s="63">
        <v>130.25</v>
      </c>
      <c r="I20140" t="s">
        <v>51673</v>
      </c>
      <c r="J20140" t="s">
        <v>51675</v>
      </c>
    </row>
    <row r="20141" spans="1:10" x14ac:dyDescent="0.3">
      <c r="A20141" s="60">
        <v>58084861</v>
      </c>
      <c r="B20141" s="61" t="s">
        <v>16558</v>
      </c>
      <c r="C20141" s="62">
        <v>36988</v>
      </c>
      <c r="D20141" s="61" t="s">
        <v>32757</v>
      </c>
      <c r="E20141" s="60">
        <v>223942528</v>
      </c>
      <c r="F20141" s="65">
        <v>4292615644101</v>
      </c>
      <c r="G20141" s="62">
        <v>44495</v>
      </c>
      <c r="H20141" s="63">
        <v>130.25</v>
      </c>
      <c r="I20141" t="s">
        <v>51673</v>
      </c>
      <c r="J20141" t="s">
        <v>51675</v>
      </c>
    </row>
    <row r="20142" spans="1:10" x14ac:dyDescent="0.3">
      <c r="A20142" s="60">
        <v>57308758</v>
      </c>
      <c r="B20142" s="61" t="s">
        <v>16559</v>
      </c>
      <c r="C20142" s="62">
        <v>33024</v>
      </c>
      <c r="D20142" s="61" t="s">
        <v>32758</v>
      </c>
      <c r="E20142" s="60">
        <v>220328259</v>
      </c>
      <c r="F20142" s="65">
        <v>2024285126697</v>
      </c>
      <c r="G20142" s="62">
        <v>44397</v>
      </c>
      <c r="H20142" s="63">
        <v>130.25</v>
      </c>
      <c r="I20142" t="s">
        <v>51673</v>
      </c>
      <c r="J20142" t="s">
        <v>51675</v>
      </c>
    </row>
    <row r="20143" spans="1:10" x14ac:dyDescent="0.3">
      <c r="A20143" s="60">
        <v>54624605</v>
      </c>
      <c r="B20143" s="61" t="s">
        <v>16306</v>
      </c>
      <c r="C20143" s="62">
        <v>31228</v>
      </c>
      <c r="D20143" s="61" t="s">
        <v>32504</v>
      </c>
      <c r="E20143" s="60">
        <v>220267085</v>
      </c>
      <c r="F20143" s="65">
        <v>230851544501</v>
      </c>
      <c r="G20143" s="62">
        <v>44411</v>
      </c>
      <c r="H20143" s="63">
        <v>130.25</v>
      </c>
      <c r="I20143" t="s">
        <v>51673</v>
      </c>
      <c r="J20143" t="s">
        <v>51675</v>
      </c>
    </row>
    <row r="20144" spans="1:10" x14ac:dyDescent="0.3">
      <c r="A20144" s="60">
        <v>55403694</v>
      </c>
      <c r="B20144" s="61" t="s">
        <v>16560</v>
      </c>
      <c r="C20144" s="62">
        <v>39224</v>
      </c>
      <c r="D20144" s="61" t="s">
        <v>32759</v>
      </c>
      <c r="E20144" s="60">
        <v>220976436</v>
      </c>
      <c r="F20144" s="65">
        <v>4292618505901</v>
      </c>
      <c r="G20144" s="62">
        <v>44428</v>
      </c>
      <c r="H20144" s="63">
        <v>130.25</v>
      </c>
      <c r="I20144" t="s">
        <v>51673</v>
      </c>
      <c r="J20144" t="s">
        <v>51675</v>
      </c>
    </row>
    <row r="20145" spans="1:10" x14ac:dyDescent="0.3">
      <c r="A20145" s="60">
        <v>58086356</v>
      </c>
      <c r="B20145" s="61" t="s">
        <v>16561</v>
      </c>
      <c r="C20145" s="62">
        <v>36368</v>
      </c>
      <c r="D20145" s="61" t="s">
        <v>32760</v>
      </c>
      <c r="E20145" s="60">
        <v>223945811</v>
      </c>
      <c r="F20145" s="65">
        <v>4292615763101</v>
      </c>
      <c r="G20145" s="62">
        <v>44456</v>
      </c>
      <c r="H20145" s="63">
        <v>130.25</v>
      </c>
      <c r="I20145" t="s">
        <v>51673</v>
      </c>
      <c r="J20145" t="s">
        <v>51675</v>
      </c>
    </row>
    <row r="20146" spans="1:10" x14ac:dyDescent="0.3">
      <c r="A20146" s="60">
        <v>58628606</v>
      </c>
      <c r="B20146" s="61" t="s">
        <v>16562</v>
      </c>
      <c r="C20146" s="62">
        <v>35998</v>
      </c>
      <c r="D20146" s="61" t="s">
        <v>32761</v>
      </c>
      <c r="E20146" s="60">
        <v>227153063</v>
      </c>
      <c r="F20146" s="65">
        <v>4292615776601</v>
      </c>
      <c r="G20146" s="62">
        <v>44361</v>
      </c>
      <c r="H20146" s="63">
        <v>130.25</v>
      </c>
      <c r="I20146" t="s">
        <v>51673</v>
      </c>
      <c r="J20146" t="s">
        <v>51675</v>
      </c>
    </row>
    <row r="20147" spans="1:10" x14ac:dyDescent="0.3">
      <c r="A20147" s="60">
        <v>57706373</v>
      </c>
      <c r="B20147" s="61" t="s">
        <v>16563</v>
      </c>
      <c r="C20147" s="62">
        <v>40994</v>
      </c>
      <c r="D20147" s="61" t="s">
        <v>32762</v>
      </c>
      <c r="E20147" s="60">
        <v>221866018</v>
      </c>
      <c r="F20147" s="65">
        <v>4292618407301</v>
      </c>
      <c r="G20147" s="62">
        <v>44448</v>
      </c>
      <c r="H20147" s="63">
        <v>130.25</v>
      </c>
      <c r="I20147" t="s">
        <v>51673</v>
      </c>
      <c r="J20147" t="s">
        <v>51675</v>
      </c>
    </row>
    <row r="20148" spans="1:10" x14ac:dyDescent="0.3">
      <c r="A20148" s="60">
        <v>58086068</v>
      </c>
      <c r="B20148" s="61" t="s">
        <v>16564</v>
      </c>
      <c r="C20148" s="62">
        <v>41334</v>
      </c>
      <c r="D20148" s="61" t="s">
        <v>32763</v>
      </c>
      <c r="E20148" s="60">
        <v>223945253</v>
      </c>
      <c r="F20148" s="65">
        <v>4292615771401</v>
      </c>
      <c r="G20148" s="62">
        <v>44509</v>
      </c>
      <c r="H20148" s="63">
        <v>130.25</v>
      </c>
      <c r="I20148" t="s">
        <v>51673</v>
      </c>
      <c r="J20148" t="s">
        <v>51675</v>
      </c>
    </row>
    <row r="20149" spans="1:10" x14ac:dyDescent="0.3">
      <c r="A20149" s="60">
        <v>55740610</v>
      </c>
      <c r="B20149" s="61" t="s">
        <v>16565</v>
      </c>
      <c r="C20149" s="62">
        <v>24125</v>
      </c>
      <c r="D20149" s="61" t="s">
        <v>32764</v>
      </c>
      <c r="E20149" s="60">
        <v>212943907</v>
      </c>
      <c r="F20149" s="65">
        <v>4292618562601</v>
      </c>
      <c r="G20149" s="62">
        <v>44316</v>
      </c>
      <c r="H20149" s="63">
        <v>130.25</v>
      </c>
      <c r="I20149" t="s">
        <v>51673</v>
      </c>
      <c r="J20149" t="s">
        <v>51675</v>
      </c>
    </row>
    <row r="20150" spans="1:10" x14ac:dyDescent="0.3">
      <c r="A20150" s="60">
        <v>59668241</v>
      </c>
      <c r="B20150" s="61" t="s">
        <v>16566</v>
      </c>
      <c r="C20150" s="62">
        <v>33665</v>
      </c>
      <c r="D20150" s="61" t="s">
        <v>32765</v>
      </c>
      <c r="E20150" s="60">
        <v>233230753</v>
      </c>
      <c r="F20150" s="65">
        <v>4292615615401</v>
      </c>
      <c r="G20150" s="62">
        <v>44451</v>
      </c>
      <c r="H20150" s="63">
        <v>130.25</v>
      </c>
      <c r="I20150" t="s">
        <v>51673</v>
      </c>
      <c r="J20150" t="s">
        <v>51675</v>
      </c>
    </row>
    <row r="20151" spans="1:10" x14ac:dyDescent="0.3">
      <c r="A20151" s="60">
        <v>55179133</v>
      </c>
      <c r="B20151" s="61" t="s">
        <v>16567</v>
      </c>
      <c r="C20151" s="62">
        <v>32332</v>
      </c>
      <c r="D20151" s="61" t="s">
        <v>32766</v>
      </c>
      <c r="E20151" s="60">
        <v>210832354</v>
      </c>
      <c r="F20151" s="65">
        <v>4292615868001</v>
      </c>
      <c r="G20151" s="62">
        <v>44439</v>
      </c>
      <c r="H20151" s="63">
        <v>130.25</v>
      </c>
      <c r="I20151" t="s">
        <v>51673</v>
      </c>
      <c r="J20151" t="s">
        <v>51675</v>
      </c>
    </row>
    <row r="20152" spans="1:10" x14ac:dyDescent="0.3">
      <c r="A20152" s="60">
        <v>58115939</v>
      </c>
      <c r="B20152" s="61" t="s">
        <v>16568</v>
      </c>
      <c r="C20152" s="62">
        <v>40971</v>
      </c>
      <c r="D20152" s="61" t="s">
        <v>32767</v>
      </c>
      <c r="E20152" s="60">
        <v>224119863</v>
      </c>
      <c r="F20152" s="65">
        <v>4292615893101</v>
      </c>
      <c r="G20152" s="62">
        <v>44494</v>
      </c>
      <c r="H20152" s="63">
        <v>130.25</v>
      </c>
      <c r="I20152" t="s">
        <v>51673</v>
      </c>
      <c r="J20152" t="s">
        <v>51675</v>
      </c>
    </row>
    <row r="20153" spans="1:10" x14ac:dyDescent="0.3">
      <c r="A20153" s="60">
        <v>54631856</v>
      </c>
      <c r="B20153" s="61" t="s">
        <v>16569</v>
      </c>
      <c r="C20153" s="62">
        <v>40789</v>
      </c>
      <c r="D20153" s="61" t="s">
        <v>32768</v>
      </c>
      <c r="E20153" s="60">
        <v>224119824</v>
      </c>
      <c r="F20153" s="65">
        <v>4292615768401</v>
      </c>
      <c r="G20153" s="62">
        <v>44509</v>
      </c>
      <c r="H20153" s="63">
        <v>130.25</v>
      </c>
      <c r="I20153" t="s">
        <v>51673</v>
      </c>
      <c r="J20153" t="s">
        <v>51675</v>
      </c>
    </row>
    <row r="20154" spans="1:10" x14ac:dyDescent="0.3">
      <c r="A20154" s="60">
        <v>57707063</v>
      </c>
      <c r="B20154" s="61" t="s">
        <v>6173</v>
      </c>
      <c r="C20154" s="62">
        <v>38750</v>
      </c>
      <c r="D20154" s="61" t="s">
        <v>23345</v>
      </c>
      <c r="E20154" s="60">
        <v>224119821</v>
      </c>
      <c r="F20154" s="65">
        <v>4292618256901</v>
      </c>
      <c r="G20154" s="62">
        <v>44505</v>
      </c>
      <c r="H20154" s="63">
        <v>130.25</v>
      </c>
      <c r="I20154" t="s">
        <v>51673</v>
      </c>
      <c r="J20154" t="s">
        <v>51675</v>
      </c>
    </row>
    <row r="20155" spans="1:10" x14ac:dyDescent="0.3">
      <c r="A20155" s="60">
        <v>55382181</v>
      </c>
      <c r="B20155" s="61" t="s">
        <v>16570</v>
      </c>
      <c r="C20155" s="62">
        <v>34096</v>
      </c>
      <c r="D20155" s="61" t="s">
        <v>32769</v>
      </c>
      <c r="E20155" s="60">
        <v>211577432</v>
      </c>
      <c r="F20155" s="65">
        <v>4292615860301</v>
      </c>
      <c r="G20155" s="62">
        <v>44442</v>
      </c>
      <c r="H20155" s="63">
        <v>130.25</v>
      </c>
      <c r="I20155" t="s">
        <v>51673</v>
      </c>
      <c r="J20155" t="s">
        <v>51675</v>
      </c>
    </row>
    <row r="20156" spans="1:10" x14ac:dyDescent="0.3">
      <c r="A20156" s="60">
        <v>55254580</v>
      </c>
      <c r="B20156" s="61" t="s">
        <v>16571</v>
      </c>
      <c r="C20156" s="62">
        <v>34383</v>
      </c>
      <c r="D20156" s="61" t="s">
        <v>32770</v>
      </c>
      <c r="E20156" s="60">
        <v>211093354</v>
      </c>
      <c r="F20156" s="65">
        <v>4292618299501</v>
      </c>
      <c r="G20156" s="62">
        <v>44497</v>
      </c>
      <c r="H20156" s="63">
        <v>130.25</v>
      </c>
      <c r="I20156" t="s">
        <v>51673</v>
      </c>
      <c r="J20156" t="s">
        <v>51675</v>
      </c>
    </row>
    <row r="20157" spans="1:10" x14ac:dyDescent="0.3">
      <c r="A20157" s="60">
        <v>57525053</v>
      </c>
      <c r="B20157" s="61" t="s">
        <v>16572</v>
      </c>
      <c r="C20157" s="62">
        <v>41506</v>
      </c>
      <c r="D20157" s="61" t="s">
        <v>32771</v>
      </c>
      <c r="E20157" s="60">
        <v>220980011</v>
      </c>
      <c r="F20157" s="65">
        <v>4292618501101</v>
      </c>
      <c r="G20157" s="62">
        <v>44415</v>
      </c>
      <c r="H20157" s="63">
        <v>130.25</v>
      </c>
      <c r="I20157" t="s">
        <v>51673</v>
      </c>
      <c r="J20157" t="s">
        <v>51675</v>
      </c>
    </row>
    <row r="20158" spans="1:10" x14ac:dyDescent="0.3">
      <c r="A20158" s="60">
        <v>55375412</v>
      </c>
      <c r="B20158" s="61" t="s">
        <v>16573</v>
      </c>
      <c r="C20158" s="62">
        <v>44319</v>
      </c>
      <c r="D20158" s="61" t="s">
        <v>19748</v>
      </c>
      <c r="E20158" s="60">
        <v>221872055</v>
      </c>
      <c r="F20158" s="65">
        <v>4292618535901</v>
      </c>
      <c r="G20158" s="62">
        <v>44485</v>
      </c>
      <c r="H20158" s="63">
        <v>130.25</v>
      </c>
      <c r="I20158" t="s">
        <v>51673</v>
      </c>
      <c r="J20158" t="s">
        <v>51675</v>
      </c>
    </row>
    <row r="20159" spans="1:10" x14ac:dyDescent="0.3">
      <c r="A20159" s="60">
        <v>55253774</v>
      </c>
      <c r="B20159" s="61" t="s">
        <v>6175</v>
      </c>
      <c r="C20159" s="62">
        <v>38375</v>
      </c>
      <c r="D20159" s="61" t="s">
        <v>23347</v>
      </c>
      <c r="E20159" s="60">
        <v>221893960</v>
      </c>
      <c r="F20159" s="65">
        <v>4292618534001</v>
      </c>
      <c r="G20159" s="62">
        <v>44449</v>
      </c>
      <c r="H20159" s="63">
        <v>130.25</v>
      </c>
      <c r="I20159" t="s">
        <v>51673</v>
      </c>
      <c r="J20159" t="s">
        <v>51675</v>
      </c>
    </row>
    <row r="20160" spans="1:10" x14ac:dyDescent="0.3">
      <c r="A20160" s="60">
        <v>54621733</v>
      </c>
      <c r="B20160" s="61" t="s">
        <v>6174</v>
      </c>
      <c r="C20160" s="62">
        <v>26686</v>
      </c>
      <c r="D20160" s="61" t="s">
        <v>23346</v>
      </c>
      <c r="E20160" s="60">
        <v>221941679</v>
      </c>
      <c r="F20160" s="65">
        <v>4292615687701</v>
      </c>
      <c r="G20160" s="62">
        <v>44442</v>
      </c>
      <c r="H20160" s="63">
        <v>130.25</v>
      </c>
      <c r="I20160" t="s">
        <v>51673</v>
      </c>
      <c r="J20160" t="s">
        <v>51675</v>
      </c>
    </row>
    <row r="20161" spans="1:10" x14ac:dyDescent="0.3">
      <c r="A20161" s="60">
        <v>57729326</v>
      </c>
      <c r="B20161" s="61" t="s">
        <v>16574</v>
      </c>
      <c r="C20161" s="62">
        <v>33548</v>
      </c>
      <c r="D20161" s="61" t="s">
        <v>32772</v>
      </c>
      <c r="E20161" s="60">
        <v>221942591</v>
      </c>
      <c r="F20161" s="65">
        <v>4292615756201</v>
      </c>
      <c r="G20161" s="62">
        <v>44473</v>
      </c>
      <c r="H20161" s="63">
        <v>130.25</v>
      </c>
      <c r="I20161" t="s">
        <v>51673</v>
      </c>
      <c r="J20161" t="s">
        <v>51675</v>
      </c>
    </row>
    <row r="20162" spans="1:10" x14ac:dyDescent="0.3">
      <c r="A20162" s="60">
        <v>55253774</v>
      </c>
      <c r="B20162" s="61" t="s">
        <v>6175</v>
      </c>
      <c r="C20162" s="62">
        <v>38375</v>
      </c>
      <c r="D20162" s="61" t="s">
        <v>23347</v>
      </c>
      <c r="E20162" s="60">
        <v>221893904</v>
      </c>
      <c r="F20162" s="65">
        <v>4292618545501</v>
      </c>
      <c r="G20162" s="62">
        <v>44453</v>
      </c>
      <c r="H20162" s="63">
        <v>130.25</v>
      </c>
      <c r="I20162" t="s">
        <v>51673</v>
      </c>
      <c r="J20162" t="s">
        <v>51675</v>
      </c>
    </row>
    <row r="20163" spans="1:10" x14ac:dyDescent="0.3">
      <c r="A20163" s="60">
        <v>55253902</v>
      </c>
      <c r="B20163" s="61" t="s">
        <v>13910</v>
      </c>
      <c r="C20163" s="62">
        <v>39681</v>
      </c>
      <c r="D20163" s="61" t="s">
        <v>30198</v>
      </c>
      <c r="E20163" s="60">
        <v>220018814</v>
      </c>
      <c r="F20163" s="65">
        <v>4292615836001</v>
      </c>
      <c r="G20163" s="62">
        <v>44419</v>
      </c>
      <c r="H20163" s="63">
        <v>130.25</v>
      </c>
      <c r="I20163" t="s">
        <v>51673</v>
      </c>
      <c r="J20163" t="s">
        <v>51675</v>
      </c>
    </row>
    <row r="20164" spans="1:10" x14ac:dyDescent="0.3">
      <c r="A20164" s="60">
        <v>55185149</v>
      </c>
      <c r="B20164" s="61" t="s">
        <v>16575</v>
      </c>
      <c r="C20164" s="62">
        <v>31563</v>
      </c>
      <c r="D20164" s="61" t="s">
        <v>32773</v>
      </c>
      <c r="E20164" s="60">
        <v>210865867</v>
      </c>
      <c r="F20164" s="65">
        <v>4292618504801</v>
      </c>
      <c r="G20164" s="62">
        <v>44413</v>
      </c>
      <c r="H20164" s="63">
        <v>130.25</v>
      </c>
      <c r="I20164" t="s">
        <v>51673</v>
      </c>
      <c r="J20164" t="s">
        <v>51675</v>
      </c>
    </row>
    <row r="20165" spans="1:10" x14ac:dyDescent="0.3">
      <c r="A20165" s="60">
        <v>55379385</v>
      </c>
      <c r="B20165" s="61" t="s">
        <v>16576</v>
      </c>
      <c r="C20165" s="62">
        <v>42315</v>
      </c>
      <c r="D20165" s="61" t="s">
        <v>32774</v>
      </c>
      <c r="E20165" s="60">
        <v>224119834</v>
      </c>
      <c r="F20165" s="65">
        <v>4292615768001</v>
      </c>
      <c r="G20165" s="62">
        <v>44497</v>
      </c>
      <c r="H20165" s="63">
        <v>130.25</v>
      </c>
      <c r="I20165" t="s">
        <v>51673</v>
      </c>
      <c r="J20165" t="s">
        <v>51675</v>
      </c>
    </row>
    <row r="20166" spans="1:10" x14ac:dyDescent="0.3">
      <c r="A20166" s="60">
        <v>55187061</v>
      </c>
      <c r="B20166" s="61" t="s">
        <v>16577</v>
      </c>
      <c r="C20166" s="62">
        <v>37283</v>
      </c>
      <c r="D20166" s="61" t="s">
        <v>32775</v>
      </c>
      <c r="E20166" s="60">
        <v>210875176</v>
      </c>
      <c r="F20166" s="65">
        <v>4292615696601</v>
      </c>
      <c r="G20166" s="62">
        <v>44428</v>
      </c>
      <c r="H20166" s="63">
        <v>130.25</v>
      </c>
      <c r="I20166" t="s">
        <v>51673</v>
      </c>
      <c r="J20166" t="s">
        <v>51675</v>
      </c>
    </row>
    <row r="20167" spans="1:10" x14ac:dyDescent="0.3">
      <c r="A20167" s="60">
        <v>56399696</v>
      </c>
      <c r="B20167" s="61" t="s">
        <v>16578</v>
      </c>
      <c r="C20167" s="62">
        <v>31051</v>
      </c>
      <c r="D20167" s="61" t="s">
        <v>32776</v>
      </c>
      <c r="E20167" s="60">
        <v>216813559</v>
      </c>
      <c r="F20167" s="65">
        <v>4292615815001</v>
      </c>
      <c r="G20167" s="62">
        <v>44279</v>
      </c>
      <c r="H20167" s="63">
        <v>130.25</v>
      </c>
      <c r="I20167" t="s">
        <v>51673</v>
      </c>
      <c r="J20167" t="s">
        <v>51675</v>
      </c>
    </row>
    <row r="20168" spans="1:10" x14ac:dyDescent="0.3">
      <c r="A20168" s="60">
        <v>58115849</v>
      </c>
      <c r="B20168" s="61" t="s">
        <v>16579</v>
      </c>
      <c r="C20168" s="62">
        <v>36062</v>
      </c>
      <c r="D20168" s="61" t="s">
        <v>32777</v>
      </c>
      <c r="E20168" s="60">
        <v>224119641</v>
      </c>
      <c r="F20168" s="65">
        <v>4292615767401</v>
      </c>
      <c r="G20168" s="62">
        <v>44473</v>
      </c>
      <c r="H20168" s="63">
        <v>130.25</v>
      </c>
      <c r="I20168" t="s">
        <v>51673</v>
      </c>
      <c r="J20168" t="s">
        <v>51675</v>
      </c>
    </row>
    <row r="20169" spans="1:10" x14ac:dyDescent="0.3">
      <c r="A20169" s="60">
        <v>57602744</v>
      </c>
      <c r="B20169" s="61" t="s">
        <v>16580</v>
      </c>
      <c r="C20169" s="62">
        <v>29359</v>
      </c>
      <c r="D20169" s="61" t="s">
        <v>32778</v>
      </c>
      <c r="E20169" s="60">
        <v>221341029</v>
      </c>
      <c r="F20169" s="65">
        <v>4292618536701</v>
      </c>
      <c r="G20169" s="62">
        <v>44379</v>
      </c>
      <c r="H20169" s="63">
        <v>130.25</v>
      </c>
      <c r="I20169" t="s">
        <v>51673</v>
      </c>
      <c r="J20169" t="s">
        <v>51675</v>
      </c>
    </row>
    <row r="20170" spans="1:10" x14ac:dyDescent="0.3">
      <c r="A20170" s="60">
        <v>58552797</v>
      </c>
      <c r="B20170" s="61" t="s">
        <v>16581</v>
      </c>
      <c r="C20170" s="62">
        <v>41820</v>
      </c>
      <c r="D20170" s="61" t="s">
        <v>32779</v>
      </c>
      <c r="E20170" s="60">
        <v>226799010</v>
      </c>
      <c r="F20170" s="65">
        <v>4292615775701</v>
      </c>
      <c r="G20170" s="62">
        <v>44435</v>
      </c>
      <c r="H20170" s="63">
        <v>130.25</v>
      </c>
      <c r="I20170" t="s">
        <v>51673</v>
      </c>
      <c r="J20170" t="s">
        <v>51675</v>
      </c>
    </row>
    <row r="20171" spans="1:10" x14ac:dyDescent="0.3">
      <c r="A20171" s="60">
        <v>58051330</v>
      </c>
      <c r="B20171" s="61" t="s">
        <v>16582</v>
      </c>
      <c r="C20171" s="62">
        <v>38708</v>
      </c>
      <c r="D20171" s="61" t="s">
        <v>32780</v>
      </c>
      <c r="E20171" s="60">
        <v>223791520</v>
      </c>
      <c r="F20171" s="65">
        <v>4292618256401</v>
      </c>
      <c r="G20171" s="62">
        <v>44397</v>
      </c>
      <c r="H20171" s="63">
        <v>130.25</v>
      </c>
      <c r="I20171" t="s">
        <v>51673</v>
      </c>
      <c r="J20171" t="s">
        <v>51675</v>
      </c>
    </row>
    <row r="20172" spans="1:10" x14ac:dyDescent="0.3">
      <c r="A20172" s="60">
        <v>54623674</v>
      </c>
      <c r="B20172" s="61" t="s">
        <v>6183</v>
      </c>
      <c r="C20172" s="62">
        <v>38330</v>
      </c>
      <c r="D20172" s="61" t="s">
        <v>23355</v>
      </c>
      <c r="E20172" s="60">
        <v>224117179</v>
      </c>
      <c r="F20172" s="65">
        <v>4292615766301</v>
      </c>
      <c r="G20172" s="62">
        <v>44458</v>
      </c>
      <c r="H20172" s="63">
        <v>130.25</v>
      </c>
      <c r="I20172" t="s">
        <v>51673</v>
      </c>
      <c r="J20172" t="s">
        <v>51675</v>
      </c>
    </row>
    <row r="20173" spans="1:10" x14ac:dyDescent="0.3">
      <c r="A20173" s="60">
        <v>55396827</v>
      </c>
      <c r="B20173" s="61" t="s">
        <v>16583</v>
      </c>
      <c r="C20173" s="62">
        <v>33298</v>
      </c>
      <c r="D20173" s="61" t="s">
        <v>30470</v>
      </c>
      <c r="E20173" s="60">
        <v>223946000</v>
      </c>
      <c r="F20173" s="65">
        <v>4292615763501</v>
      </c>
      <c r="G20173" s="62">
        <v>44495</v>
      </c>
      <c r="H20173" s="63">
        <v>130.25</v>
      </c>
      <c r="I20173" t="s">
        <v>51673</v>
      </c>
      <c r="J20173" t="s">
        <v>51675</v>
      </c>
    </row>
    <row r="20174" spans="1:10" x14ac:dyDescent="0.3">
      <c r="A20174" s="60">
        <v>57524953</v>
      </c>
      <c r="B20174" s="61" t="s">
        <v>16584</v>
      </c>
      <c r="C20174" s="62">
        <v>43542</v>
      </c>
      <c r="D20174" s="61" t="s">
        <v>32781</v>
      </c>
      <c r="E20174" s="60">
        <v>220980184</v>
      </c>
      <c r="F20174" s="65">
        <v>4292618320601</v>
      </c>
      <c r="G20174" s="62">
        <v>44364</v>
      </c>
      <c r="H20174" s="63">
        <v>130.25</v>
      </c>
      <c r="I20174" t="s">
        <v>51673</v>
      </c>
      <c r="J20174" t="s">
        <v>51675</v>
      </c>
    </row>
    <row r="20175" spans="1:10" x14ac:dyDescent="0.3">
      <c r="A20175" s="60">
        <v>56585461</v>
      </c>
      <c r="B20175" s="61" t="s">
        <v>16585</v>
      </c>
      <c r="C20175" s="62">
        <v>41157</v>
      </c>
      <c r="D20175" s="61" t="s">
        <v>32782</v>
      </c>
      <c r="E20175" s="60">
        <v>217699706</v>
      </c>
      <c r="F20175" s="65">
        <v>4292618580901</v>
      </c>
      <c r="G20175" s="62">
        <v>44432</v>
      </c>
      <c r="H20175" s="63">
        <v>130.25</v>
      </c>
      <c r="I20175" t="s">
        <v>51673</v>
      </c>
      <c r="J20175" t="s">
        <v>51675</v>
      </c>
    </row>
    <row r="20176" spans="1:10" x14ac:dyDescent="0.3">
      <c r="A20176" s="60">
        <v>57227682</v>
      </c>
      <c r="B20176" s="61" t="s">
        <v>16586</v>
      </c>
      <c r="C20176" s="62">
        <v>35685</v>
      </c>
      <c r="D20176" s="61" t="s">
        <v>32783</v>
      </c>
      <c r="E20176" s="60">
        <v>220136168</v>
      </c>
      <c r="F20176" s="65">
        <v>4292615913201</v>
      </c>
      <c r="G20176" s="62">
        <v>44375</v>
      </c>
      <c r="H20176" s="63">
        <v>130.25</v>
      </c>
      <c r="I20176" t="s">
        <v>51673</v>
      </c>
      <c r="J20176" t="s">
        <v>51675</v>
      </c>
    </row>
    <row r="20177" spans="1:10" x14ac:dyDescent="0.3">
      <c r="A20177" s="60">
        <v>57415706</v>
      </c>
      <c r="B20177" s="61" t="s">
        <v>16587</v>
      </c>
      <c r="C20177" s="62">
        <v>39418</v>
      </c>
      <c r="D20177" s="61" t="s">
        <v>32784</v>
      </c>
      <c r="E20177" s="60">
        <v>220627339</v>
      </c>
      <c r="F20177" s="65">
        <v>4292618664501</v>
      </c>
      <c r="G20177" s="62">
        <v>44407</v>
      </c>
      <c r="H20177" s="63">
        <v>130.25</v>
      </c>
      <c r="I20177" t="s">
        <v>51673</v>
      </c>
      <c r="J20177" t="s">
        <v>51675</v>
      </c>
    </row>
    <row r="20178" spans="1:10" x14ac:dyDescent="0.3">
      <c r="A20178" s="60">
        <v>57525995</v>
      </c>
      <c r="B20178" s="61" t="s">
        <v>16588</v>
      </c>
      <c r="C20178" s="62">
        <v>41969</v>
      </c>
      <c r="D20178" s="61" t="s">
        <v>32785</v>
      </c>
      <c r="E20178" s="60">
        <v>220983688</v>
      </c>
      <c r="F20178" s="65">
        <v>4292615634201</v>
      </c>
      <c r="G20178" s="62">
        <v>44431</v>
      </c>
      <c r="H20178" s="63">
        <v>130.25</v>
      </c>
      <c r="I20178" t="s">
        <v>51673</v>
      </c>
      <c r="J20178" t="s">
        <v>51675</v>
      </c>
    </row>
    <row r="20179" spans="1:10" x14ac:dyDescent="0.3">
      <c r="A20179" s="60">
        <v>58085938</v>
      </c>
      <c r="B20179" s="61" t="s">
        <v>16589</v>
      </c>
      <c r="C20179" s="62">
        <v>32681</v>
      </c>
      <c r="D20179" s="61" t="s">
        <v>32786</v>
      </c>
      <c r="E20179" s="60">
        <v>223945040</v>
      </c>
      <c r="F20179" s="65">
        <v>4292618251101</v>
      </c>
      <c r="G20179" s="62">
        <v>44446</v>
      </c>
      <c r="H20179" s="63">
        <v>130.25</v>
      </c>
      <c r="I20179" t="s">
        <v>51673</v>
      </c>
      <c r="J20179" t="s">
        <v>51675</v>
      </c>
    </row>
    <row r="20180" spans="1:10" x14ac:dyDescent="0.3">
      <c r="A20180" s="60">
        <v>58115335</v>
      </c>
      <c r="B20180" s="61" t="s">
        <v>16590</v>
      </c>
      <c r="C20180" s="62">
        <v>23883</v>
      </c>
      <c r="D20180" s="61" t="s">
        <v>32787</v>
      </c>
      <c r="E20180" s="60">
        <v>224117941</v>
      </c>
      <c r="F20180" s="65">
        <v>4292615765501</v>
      </c>
      <c r="G20180" s="62">
        <v>44496</v>
      </c>
      <c r="H20180" s="63">
        <v>130.25</v>
      </c>
      <c r="I20180" t="s">
        <v>51673</v>
      </c>
      <c r="J20180" t="s">
        <v>51675</v>
      </c>
    </row>
    <row r="20181" spans="1:10" x14ac:dyDescent="0.3">
      <c r="A20181" s="60">
        <v>57264969</v>
      </c>
      <c r="B20181" s="61" t="s">
        <v>16591</v>
      </c>
      <c r="C20181" s="62">
        <v>43574</v>
      </c>
      <c r="D20181" s="61" t="s">
        <v>32788</v>
      </c>
      <c r="E20181" s="60">
        <v>220240302</v>
      </c>
      <c r="F20181" s="65">
        <v>4292618223901</v>
      </c>
      <c r="G20181" s="62">
        <v>44435</v>
      </c>
      <c r="H20181" s="63">
        <v>130.25</v>
      </c>
      <c r="I20181" t="s">
        <v>51673</v>
      </c>
      <c r="J20181" t="s">
        <v>51675</v>
      </c>
    </row>
    <row r="20182" spans="1:10" x14ac:dyDescent="0.3">
      <c r="A20182" s="60">
        <v>57705533</v>
      </c>
      <c r="B20182" s="61" t="s">
        <v>16592</v>
      </c>
      <c r="C20182" s="62">
        <v>38633</v>
      </c>
      <c r="D20182" s="61" t="s">
        <v>32789</v>
      </c>
      <c r="E20182" s="60">
        <v>221863875</v>
      </c>
      <c r="F20182" s="65">
        <v>4292618537901</v>
      </c>
      <c r="G20182" s="62">
        <v>44484</v>
      </c>
      <c r="H20182" s="63">
        <v>130.25</v>
      </c>
      <c r="I20182" t="s">
        <v>51673</v>
      </c>
      <c r="J20182" t="s">
        <v>51675</v>
      </c>
    </row>
    <row r="20183" spans="1:10" x14ac:dyDescent="0.3">
      <c r="A20183" s="60">
        <v>58200354</v>
      </c>
      <c r="B20183" s="61" t="s">
        <v>16593</v>
      </c>
      <c r="C20183" s="62">
        <v>38541</v>
      </c>
      <c r="D20183" s="61" t="s">
        <v>32790</v>
      </c>
      <c r="E20183" s="60">
        <v>224702467</v>
      </c>
      <c r="F20183" s="65">
        <v>4292615774401</v>
      </c>
      <c r="G20183" s="62">
        <v>44492</v>
      </c>
      <c r="H20183" s="63">
        <v>130.25</v>
      </c>
      <c r="I20183" t="s">
        <v>51673</v>
      </c>
      <c r="J20183" t="s">
        <v>51675</v>
      </c>
    </row>
    <row r="20184" spans="1:10" x14ac:dyDescent="0.3">
      <c r="A20184" s="60">
        <v>56411456</v>
      </c>
      <c r="B20184" s="61" t="s">
        <v>16594</v>
      </c>
      <c r="C20184" s="62">
        <v>35695</v>
      </c>
      <c r="D20184" s="61" t="s">
        <v>32791</v>
      </c>
      <c r="E20184" s="60">
        <v>216855741</v>
      </c>
      <c r="F20184" s="65">
        <v>4292615617001</v>
      </c>
      <c r="G20184" s="62">
        <v>44391</v>
      </c>
      <c r="H20184" s="63">
        <v>130.25</v>
      </c>
      <c r="I20184" t="s">
        <v>51673</v>
      </c>
      <c r="J20184" t="s">
        <v>51675</v>
      </c>
    </row>
    <row r="20185" spans="1:10" x14ac:dyDescent="0.3">
      <c r="A20185" s="60">
        <v>55256875</v>
      </c>
      <c r="B20185" s="61" t="s">
        <v>6190</v>
      </c>
      <c r="C20185" s="62">
        <v>37288</v>
      </c>
      <c r="D20185" s="61" t="s">
        <v>23364</v>
      </c>
      <c r="E20185" s="60">
        <v>220181559</v>
      </c>
      <c r="F20185" s="65">
        <v>4292618216201</v>
      </c>
      <c r="G20185" s="62">
        <v>44454</v>
      </c>
      <c r="H20185" s="63">
        <v>130.25</v>
      </c>
      <c r="I20185" t="s">
        <v>51673</v>
      </c>
      <c r="J20185" t="s">
        <v>51675</v>
      </c>
    </row>
    <row r="20186" spans="1:10" x14ac:dyDescent="0.3">
      <c r="A20186" s="60">
        <v>55691649</v>
      </c>
      <c r="B20186" s="61" t="s">
        <v>16595</v>
      </c>
      <c r="C20186" s="62">
        <v>26760</v>
      </c>
      <c r="D20186" s="61" t="s">
        <v>32792</v>
      </c>
      <c r="E20186" s="60">
        <v>212789983</v>
      </c>
      <c r="F20186" s="65" t="s">
        <v>50766</v>
      </c>
      <c r="G20186" s="62">
        <v>44445</v>
      </c>
      <c r="H20186" s="63">
        <v>130.25</v>
      </c>
      <c r="I20186" t="s">
        <v>51673</v>
      </c>
      <c r="J20186" t="s">
        <v>51675</v>
      </c>
    </row>
    <row r="20187" spans="1:10" x14ac:dyDescent="0.3">
      <c r="A20187" s="60">
        <v>57680839</v>
      </c>
      <c r="B20187" s="61" t="s">
        <v>16596</v>
      </c>
      <c r="C20187" s="62">
        <v>40111</v>
      </c>
      <c r="D20187" s="61" t="s">
        <v>32793</v>
      </c>
      <c r="E20187" s="60">
        <v>221808319</v>
      </c>
      <c r="F20187" s="65">
        <v>4292618544901</v>
      </c>
      <c r="G20187" s="62">
        <v>44495</v>
      </c>
      <c r="H20187" s="63">
        <v>130.25</v>
      </c>
      <c r="I20187" t="s">
        <v>51673</v>
      </c>
      <c r="J20187" t="s">
        <v>51675</v>
      </c>
    </row>
    <row r="20188" spans="1:10" x14ac:dyDescent="0.3">
      <c r="A20188" s="60">
        <v>56736234</v>
      </c>
      <c r="B20188" s="61" t="s">
        <v>16597</v>
      </c>
      <c r="C20188" s="62">
        <v>18483</v>
      </c>
      <c r="D20188" s="61" t="s">
        <v>32794</v>
      </c>
      <c r="E20188" s="60">
        <v>218454044</v>
      </c>
      <c r="F20188" s="65" t="s">
        <v>50767</v>
      </c>
      <c r="G20188" s="62">
        <v>44449</v>
      </c>
      <c r="H20188" s="63">
        <v>130.25</v>
      </c>
      <c r="I20188" t="s">
        <v>51673</v>
      </c>
      <c r="J20188" t="s">
        <v>51675</v>
      </c>
    </row>
    <row r="20189" spans="1:10" x14ac:dyDescent="0.3">
      <c r="A20189" s="60">
        <v>57470952</v>
      </c>
      <c r="B20189" s="61" t="s">
        <v>16598</v>
      </c>
      <c r="C20189" s="62">
        <v>30057</v>
      </c>
      <c r="D20189" s="61" t="s">
        <v>32795</v>
      </c>
      <c r="E20189" s="60">
        <v>220771224</v>
      </c>
      <c r="F20189" s="65">
        <v>4292618348201</v>
      </c>
      <c r="G20189" s="62">
        <v>44423</v>
      </c>
      <c r="H20189" s="63">
        <v>130.25</v>
      </c>
      <c r="I20189" t="s">
        <v>51673</v>
      </c>
      <c r="J20189" t="s">
        <v>51675</v>
      </c>
    </row>
    <row r="20190" spans="1:10" x14ac:dyDescent="0.3">
      <c r="A20190" s="60">
        <v>55678830</v>
      </c>
      <c r="B20190" s="61" t="s">
        <v>16599</v>
      </c>
      <c r="C20190" s="62">
        <v>22332</v>
      </c>
      <c r="D20190" s="61" t="s">
        <v>32796</v>
      </c>
      <c r="E20190" s="60">
        <v>212837694</v>
      </c>
      <c r="F20190" s="65" t="s">
        <v>50768</v>
      </c>
      <c r="G20190" s="62">
        <v>44438</v>
      </c>
      <c r="H20190" s="63">
        <v>130.25</v>
      </c>
      <c r="I20190" t="s">
        <v>51673</v>
      </c>
      <c r="J20190" t="s">
        <v>51675</v>
      </c>
    </row>
    <row r="20191" spans="1:10" x14ac:dyDescent="0.3">
      <c r="A20191" s="60">
        <v>57718100</v>
      </c>
      <c r="B20191" s="61" t="s">
        <v>16600</v>
      </c>
      <c r="C20191" s="62">
        <v>38443</v>
      </c>
      <c r="D20191" s="61" t="s">
        <v>32797</v>
      </c>
      <c r="E20191" s="60">
        <v>221903610</v>
      </c>
      <c r="F20191" s="65">
        <v>4292618524701</v>
      </c>
      <c r="G20191" s="62">
        <v>44435</v>
      </c>
      <c r="H20191" s="63">
        <v>130.25</v>
      </c>
      <c r="I20191" t="s">
        <v>51673</v>
      </c>
      <c r="J20191" t="s">
        <v>51675</v>
      </c>
    </row>
    <row r="20192" spans="1:10" x14ac:dyDescent="0.3">
      <c r="A20192" s="60">
        <v>58496139</v>
      </c>
      <c r="B20192" s="61" t="s">
        <v>14110</v>
      </c>
      <c r="C20192" s="62">
        <v>39079</v>
      </c>
      <c r="D20192" s="61" t="s">
        <v>30398</v>
      </c>
      <c r="E20192" s="60">
        <v>226498639</v>
      </c>
      <c r="F20192" s="65">
        <v>4292615648001</v>
      </c>
      <c r="G20192" s="62">
        <v>44433</v>
      </c>
      <c r="H20192" s="63">
        <v>130.25</v>
      </c>
      <c r="I20192" t="s">
        <v>51673</v>
      </c>
      <c r="J20192" t="s">
        <v>51675</v>
      </c>
    </row>
    <row r="20193" spans="1:10" x14ac:dyDescent="0.3">
      <c r="A20193" s="60">
        <v>55433572</v>
      </c>
      <c r="B20193" s="61" t="s">
        <v>16601</v>
      </c>
      <c r="C20193" s="62">
        <v>40822</v>
      </c>
      <c r="D20193" s="61" t="s">
        <v>32798</v>
      </c>
      <c r="E20193" s="60">
        <v>211856459</v>
      </c>
      <c r="F20193" s="65">
        <v>4292615605201</v>
      </c>
      <c r="G20193" s="62">
        <v>44443</v>
      </c>
      <c r="H20193" s="63">
        <v>130.25</v>
      </c>
      <c r="I20193" t="s">
        <v>51673</v>
      </c>
      <c r="J20193" t="s">
        <v>51675</v>
      </c>
    </row>
    <row r="20194" spans="1:10" x14ac:dyDescent="0.3">
      <c r="A20194" s="60">
        <v>55259185</v>
      </c>
      <c r="B20194" s="61" t="s">
        <v>16602</v>
      </c>
      <c r="C20194" s="62">
        <v>23935</v>
      </c>
      <c r="D20194" s="61" t="s">
        <v>32799</v>
      </c>
      <c r="E20194" s="60">
        <v>211100760</v>
      </c>
      <c r="F20194" s="65">
        <v>4292615692301</v>
      </c>
      <c r="G20194" s="62">
        <v>44483</v>
      </c>
      <c r="H20194" s="63">
        <v>130.25</v>
      </c>
      <c r="I20194" t="s">
        <v>51673</v>
      </c>
      <c r="J20194" t="s">
        <v>51675</v>
      </c>
    </row>
    <row r="20195" spans="1:10" x14ac:dyDescent="0.3">
      <c r="A20195" s="60">
        <v>58085668</v>
      </c>
      <c r="B20195" s="61" t="s">
        <v>16603</v>
      </c>
      <c r="C20195" s="62">
        <v>37268</v>
      </c>
      <c r="D20195" s="61" t="s">
        <v>32800</v>
      </c>
      <c r="E20195" s="60">
        <v>223944587</v>
      </c>
      <c r="F20195" s="65">
        <v>4292615738501</v>
      </c>
      <c r="G20195" s="62">
        <v>44484</v>
      </c>
      <c r="H20195" s="63">
        <v>130.25</v>
      </c>
      <c r="I20195" t="s">
        <v>51673</v>
      </c>
      <c r="J20195" t="s">
        <v>51675</v>
      </c>
    </row>
    <row r="20196" spans="1:10" x14ac:dyDescent="0.3">
      <c r="A20196" s="60">
        <v>58116666</v>
      </c>
      <c r="B20196" s="61" t="s">
        <v>16604</v>
      </c>
      <c r="C20196" s="62">
        <v>39389</v>
      </c>
      <c r="D20196" s="61" t="s">
        <v>32801</v>
      </c>
      <c r="E20196" s="60">
        <v>224122049</v>
      </c>
      <c r="F20196" s="65">
        <v>4292615771801</v>
      </c>
      <c r="G20196" s="62">
        <v>44458</v>
      </c>
      <c r="H20196" s="63">
        <v>130.25</v>
      </c>
      <c r="I20196" t="s">
        <v>51673</v>
      </c>
      <c r="J20196" t="s">
        <v>51675</v>
      </c>
    </row>
    <row r="20197" spans="1:10" x14ac:dyDescent="0.3">
      <c r="A20197" s="60">
        <v>58086250</v>
      </c>
      <c r="B20197" s="61" t="s">
        <v>16605</v>
      </c>
      <c r="C20197" s="62">
        <v>40494</v>
      </c>
      <c r="D20197" s="61" t="s">
        <v>32802</v>
      </c>
      <c r="E20197" s="60">
        <v>223945595</v>
      </c>
      <c r="F20197" s="65">
        <v>4292618252901</v>
      </c>
      <c r="G20197" s="62">
        <v>44497</v>
      </c>
      <c r="H20197" s="63">
        <v>130.25</v>
      </c>
      <c r="I20197" t="s">
        <v>51673</v>
      </c>
      <c r="J20197" t="s">
        <v>51675</v>
      </c>
    </row>
    <row r="20198" spans="1:10" x14ac:dyDescent="0.3">
      <c r="A20198" s="60">
        <v>55695482</v>
      </c>
      <c r="B20198" s="61" t="s">
        <v>16606</v>
      </c>
      <c r="C20198" s="62">
        <v>41113</v>
      </c>
      <c r="D20198" s="61" t="s">
        <v>32803</v>
      </c>
      <c r="E20198" s="60">
        <v>212811424</v>
      </c>
      <c r="F20198" s="65">
        <v>224545451401</v>
      </c>
      <c r="G20198" s="62">
        <v>44439</v>
      </c>
      <c r="H20198" s="63">
        <v>130.25</v>
      </c>
      <c r="I20198" t="s">
        <v>51673</v>
      </c>
      <c r="J20198" t="s">
        <v>51675</v>
      </c>
    </row>
    <row r="20199" spans="1:10" x14ac:dyDescent="0.3">
      <c r="A20199" s="60">
        <v>57221329</v>
      </c>
      <c r="B20199" s="61" t="s">
        <v>6245</v>
      </c>
      <c r="C20199" s="62">
        <v>39331</v>
      </c>
      <c r="D20199" s="61" t="s">
        <v>23410</v>
      </c>
      <c r="E20199" s="60">
        <v>228255039</v>
      </c>
      <c r="F20199" s="65">
        <v>4292615826201</v>
      </c>
      <c r="G20199" s="62">
        <v>44431</v>
      </c>
      <c r="H20199" s="63">
        <v>130.25</v>
      </c>
      <c r="I20199" t="s">
        <v>51673</v>
      </c>
      <c r="J20199" t="s">
        <v>51675</v>
      </c>
    </row>
    <row r="20200" spans="1:10" x14ac:dyDescent="0.3">
      <c r="A20200" s="60">
        <v>58643047</v>
      </c>
      <c r="B20200" s="61" t="s">
        <v>16607</v>
      </c>
      <c r="C20200" s="62">
        <v>40316</v>
      </c>
      <c r="D20200" s="61" t="s">
        <v>32804</v>
      </c>
      <c r="E20200" s="60">
        <v>227217415</v>
      </c>
      <c r="F20200" s="65">
        <v>4292618249901</v>
      </c>
      <c r="G20200" s="62">
        <v>44431</v>
      </c>
      <c r="H20200" s="63">
        <v>130.25</v>
      </c>
      <c r="I20200" t="s">
        <v>51673</v>
      </c>
      <c r="J20200" t="s">
        <v>51675</v>
      </c>
    </row>
    <row r="20201" spans="1:10" x14ac:dyDescent="0.3">
      <c r="A20201" s="60">
        <v>54647431</v>
      </c>
      <c r="B20201" s="61" t="s">
        <v>16608</v>
      </c>
      <c r="C20201" s="62">
        <v>31541</v>
      </c>
      <c r="D20201" s="61" t="s">
        <v>32805</v>
      </c>
      <c r="E20201" s="60">
        <v>224217712</v>
      </c>
      <c r="F20201" s="65">
        <v>4292618251801</v>
      </c>
      <c r="G20201" s="62">
        <v>44515</v>
      </c>
      <c r="H20201" s="63">
        <v>130.25</v>
      </c>
      <c r="I20201" t="s">
        <v>51673</v>
      </c>
      <c r="J20201" t="s">
        <v>51675</v>
      </c>
    </row>
    <row r="20202" spans="1:10" x14ac:dyDescent="0.3">
      <c r="A20202" s="60">
        <v>58642306</v>
      </c>
      <c r="B20202" s="61" t="s">
        <v>16609</v>
      </c>
      <c r="C20202" s="62">
        <v>21160</v>
      </c>
      <c r="D20202" s="61" t="s">
        <v>32806</v>
      </c>
      <c r="E20202" s="60">
        <v>227215462</v>
      </c>
      <c r="F20202" s="65">
        <v>4292618249001</v>
      </c>
      <c r="G20202" s="62">
        <v>44429</v>
      </c>
      <c r="H20202" s="63">
        <v>130.25</v>
      </c>
      <c r="I20202" t="s">
        <v>51673</v>
      </c>
      <c r="J20202" t="s">
        <v>51675</v>
      </c>
    </row>
    <row r="20203" spans="1:10" x14ac:dyDescent="0.3">
      <c r="A20203" s="60">
        <v>56675950</v>
      </c>
      <c r="B20203" s="61" t="s">
        <v>16610</v>
      </c>
      <c r="C20203" s="62">
        <v>22796</v>
      </c>
      <c r="D20203" s="61" t="s">
        <v>32807</v>
      </c>
      <c r="E20203" s="60">
        <v>218208228</v>
      </c>
      <c r="F20203" s="65">
        <v>4292618572201</v>
      </c>
      <c r="G20203" s="62">
        <v>44301</v>
      </c>
      <c r="H20203" s="63">
        <v>130.25</v>
      </c>
      <c r="I20203" t="s">
        <v>51673</v>
      </c>
      <c r="J20203" t="s">
        <v>51675</v>
      </c>
    </row>
    <row r="20204" spans="1:10" x14ac:dyDescent="0.3">
      <c r="A20204" s="60">
        <v>54984224</v>
      </c>
      <c r="B20204" s="61" t="s">
        <v>16611</v>
      </c>
      <c r="C20204" s="62">
        <v>31535</v>
      </c>
      <c r="D20204" s="61" t="s">
        <v>32808</v>
      </c>
      <c r="E20204" s="60">
        <v>220129242</v>
      </c>
      <c r="F20204" s="65">
        <v>4292618300101</v>
      </c>
      <c r="G20204" s="62">
        <v>44383</v>
      </c>
      <c r="H20204" s="63">
        <v>130.25</v>
      </c>
      <c r="I20204" t="s">
        <v>51673</v>
      </c>
      <c r="J20204" t="s">
        <v>51675</v>
      </c>
    </row>
    <row r="20205" spans="1:10" x14ac:dyDescent="0.3">
      <c r="A20205" s="60">
        <v>58115454</v>
      </c>
      <c r="B20205" s="61" t="s">
        <v>16612</v>
      </c>
      <c r="C20205" s="62">
        <v>37614</v>
      </c>
      <c r="D20205" s="61" t="s">
        <v>32809</v>
      </c>
      <c r="E20205" s="60">
        <v>224118279</v>
      </c>
      <c r="F20205" s="65">
        <v>4292618244301</v>
      </c>
      <c r="G20205" s="62">
        <v>44279</v>
      </c>
      <c r="H20205" s="63">
        <v>130.25</v>
      </c>
      <c r="I20205" t="s">
        <v>51673</v>
      </c>
      <c r="J20205" t="s">
        <v>51675</v>
      </c>
    </row>
    <row r="20206" spans="1:10" x14ac:dyDescent="0.3">
      <c r="A20206" s="60">
        <v>57709067</v>
      </c>
      <c r="B20206" s="61" t="s">
        <v>16613</v>
      </c>
      <c r="C20206" s="62">
        <v>33623</v>
      </c>
      <c r="D20206" s="61" t="s">
        <v>32810</v>
      </c>
      <c r="E20206" s="60">
        <v>221872329</v>
      </c>
      <c r="F20206" s="65">
        <v>4292618383401</v>
      </c>
      <c r="G20206" s="62">
        <v>44502</v>
      </c>
      <c r="H20206" s="63">
        <v>130.25</v>
      </c>
      <c r="I20206" t="s">
        <v>51673</v>
      </c>
      <c r="J20206" t="s">
        <v>51675</v>
      </c>
    </row>
    <row r="20207" spans="1:10" x14ac:dyDescent="0.3">
      <c r="A20207" s="60">
        <v>58115535</v>
      </c>
      <c r="B20207" s="61" t="s">
        <v>16614</v>
      </c>
      <c r="C20207" s="62">
        <v>34655</v>
      </c>
      <c r="D20207" s="61" t="s">
        <v>32811</v>
      </c>
      <c r="E20207" s="60">
        <v>224118604</v>
      </c>
      <c r="F20207" s="65">
        <v>4292615766001</v>
      </c>
      <c r="G20207" s="62">
        <v>44470</v>
      </c>
      <c r="H20207" s="63">
        <v>130.25</v>
      </c>
      <c r="I20207" t="s">
        <v>51673</v>
      </c>
      <c r="J20207" t="s">
        <v>51675</v>
      </c>
    </row>
    <row r="20208" spans="1:10" x14ac:dyDescent="0.3">
      <c r="A20208" s="60">
        <v>54411071</v>
      </c>
      <c r="B20208" s="61" t="s">
        <v>16615</v>
      </c>
      <c r="C20208" s="62">
        <v>28517</v>
      </c>
      <c r="D20208" s="61" t="s">
        <v>32812</v>
      </c>
      <c r="E20208" s="60">
        <v>220981894</v>
      </c>
      <c r="F20208" s="65">
        <v>4292618501701</v>
      </c>
      <c r="G20208" s="62">
        <v>44379</v>
      </c>
      <c r="H20208" s="63">
        <v>130.25</v>
      </c>
      <c r="I20208" t="s">
        <v>51673</v>
      </c>
      <c r="J20208" t="s">
        <v>51675</v>
      </c>
    </row>
    <row r="20209" spans="1:10" x14ac:dyDescent="0.3">
      <c r="A20209" s="60">
        <v>54411071</v>
      </c>
      <c r="B20209" s="61" t="s">
        <v>16615</v>
      </c>
      <c r="C20209" s="62">
        <v>28517</v>
      </c>
      <c r="D20209" s="61" t="s">
        <v>32812</v>
      </c>
      <c r="E20209" s="60">
        <v>220981885</v>
      </c>
      <c r="F20209" s="65">
        <v>4292615716801</v>
      </c>
      <c r="G20209" s="62">
        <v>44357</v>
      </c>
      <c r="H20209" s="63">
        <v>130.25</v>
      </c>
      <c r="I20209" t="s">
        <v>51673</v>
      </c>
      <c r="J20209" t="s">
        <v>51675</v>
      </c>
    </row>
    <row r="20210" spans="1:10" x14ac:dyDescent="0.3">
      <c r="A20210" s="60">
        <v>57525759</v>
      </c>
      <c r="B20210" s="61" t="s">
        <v>16616</v>
      </c>
      <c r="C20210" s="62">
        <v>39120</v>
      </c>
      <c r="D20210" s="61" t="s">
        <v>32813</v>
      </c>
      <c r="E20210" s="60">
        <v>220982644</v>
      </c>
      <c r="F20210" s="65">
        <v>4292618368501</v>
      </c>
      <c r="G20210" s="62">
        <v>44449</v>
      </c>
      <c r="H20210" s="63">
        <v>130.25</v>
      </c>
      <c r="I20210" t="s">
        <v>51673</v>
      </c>
      <c r="J20210" t="s">
        <v>51675</v>
      </c>
    </row>
    <row r="20211" spans="1:10" x14ac:dyDescent="0.3">
      <c r="A20211" s="60">
        <v>57525759</v>
      </c>
      <c r="B20211" s="61" t="s">
        <v>16616</v>
      </c>
      <c r="C20211" s="62">
        <v>39120</v>
      </c>
      <c r="D20211" s="61" t="s">
        <v>32813</v>
      </c>
      <c r="E20211" s="60">
        <v>220982610</v>
      </c>
      <c r="F20211" s="65">
        <v>4292618506201</v>
      </c>
      <c r="G20211" s="62">
        <v>44424</v>
      </c>
      <c r="H20211" s="63">
        <v>130.25</v>
      </c>
      <c r="I20211" t="s">
        <v>51673</v>
      </c>
      <c r="J20211" t="s">
        <v>51675</v>
      </c>
    </row>
    <row r="20212" spans="1:10" x14ac:dyDescent="0.3">
      <c r="A20212" s="60">
        <v>55680045</v>
      </c>
      <c r="B20212" s="61" t="s">
        <v>16617</v>
      </c>
      <c r="C20212" s="62">
        <v>42116</v>
      </c>
      <c r="D20212" s="61" t="s">
        <v>32814</v>
      </c>
      <c r="E20212" s="60">
        <v>212752942</v>
      </c>
      <c r="F20212" s="65">
        <v>4292615925101</v>
      </c>
      <c r="G20212" s="62">
        <v>44439</v>
      </c>
      <c r="H20212" s="63">
        <v>130.25</v>
      </c>
      <c r="I20212" t="s">
        <v>51673</v>
      </c>
      <c r="J20212" t="s">
        <v>51675</v>
      </c>
    </row>
    <row r="20213" spans="1:10" x14ac:dyDescent="0.3">
      <c r="A20213" s="60">
        <v>55196092</v>
      </c>
      <c r="B20213" s="61" t="s">
        <v>16618</v>
      </c>
      <c r="C20213" s="62">
        <v>44084</v>
      </c>
      <c r="D20213" s="61" t="s">
        <v>32815</v>
      </c>
      <c r="E20213" s="60">
        <v>217852600</v>
      </c>
      <c r="F20213" s="65">
        <v>4292618576801</v>
      </c>
      <c r="G20213" s="62">
        <v>44440</v>
      </c>
      <c r="H20213" s="63">
        <v>130.25</v>
      </c>
      <c r="I20213" t="s">
        <v>51673</v>
      </c>
      <c r="J20213" t="s">
        <v>51675</v>
      </c>
    </row>
    <row r="20214" spans="1:10" x14ac:dyDescent="0.3">
      <c r="A20214" s="60">
        <v>55197653</v>
      </c>
      <c r="B20214" s="61" t="s">
        <v>16619</v>
      </c>
      <c r="C20214" s="62">
        <v>27043</v>
      </c>
      <c r="D20214" s="61" t="s">
        <v>32816</v>
      </c>
      <c r="E20214" s="60">
        <v>220082542</v>
      </c>
      <c r="F20214" s="65">
        <v>4292618263601</v>
      </c>
      <c r="G20214" s="62">
        <v>44344</v>
      </c>
      <c r="H20214" s="63">
        <v>130.25</v>
      </c>
      <c r="I20214" t="s">
        <v>51673</v>
      </c>
      <c r="J20214" t="s">
        <v>51675</v>
      </c>
    </row>
    <row r="20215" spans="1:10" x14ac:dyDescent="0.3">
      <c r="A20215" s="60">
        <v>57702991</v>
      </c>
      <c r="B20215" s="61" t="s">
        <v>16620</v>
      </c>
      <c r="C20215" s="62">
        <v>43112</v>
      </c>
      <c r="D20215" s="61" t="s">
        <v>32817</v>
      </c>
      <c r="E20215" s="60">
        <v>221857066</v>
      </c>
      <c r="F20215" s="65">
        <v>4292618527001</v>
      </c>
      <c r="G20215" s="62">
        <v>44501</v>
      </c>
      <c r="H20215" s="63">
        <v>130.25</v>
      </c>
      <c r="I20215" t="s">
        <v>51673</v>
      </c>
      <c r="J20215" t="s">
        <v>51675</v>
      </c>
    </row>
    <row r="20216" spans="1:10" x14ac:dyDescent="0.3">
      <c r="A20216" s="60">
        <v>58086183</v>
      </c>
      <c r="B20216" s="61" t="s">
        <v>16621</v>
      </c>
      <c r="C20216" s="62">
        <v>32999</v>
      </c>
      <c r="D20216" s="61" t="s">
        <v>32818</v>
      </c>
      <c r="E20216" s="60">
        <v>223945469</v>
      </c>
      <c r="F20216" s="65">
        <v>4292615828701</v>
      </c>
      <c r="G20216" s="62">
        <v>44439</v>
      </c>
      <c r="H20216" s="63">
        <v>130.25</v>
      </c>
      <c r="I20216" t="s">
        <v>51673</v>
      </c>
      <c r="J20216" t="s">
        <v>51675</v>
      </c>
    </row>
    <row r="20217" spans="1:10" x14ac:dyDescent="0.3">
      <c r="A20217" s="60">
        <v>58639523</v>
      </c>
      <c r="B20217" s="61" t="s">
        <v>16622</v>
      </c>
      <c r="C20217" s="62">
        <v>42342</v>
      </c>
      <c r="D20217" s="61" t="s">
        <v>32819</v>
      </c>
      <c r="E20217" s="60">
        <v>227207411</v>
      </c>
      <c r="F20217" s="65">
        <v>4292615849601</v>
      </c>
      <c r="G20217" s="62">
        <v>44420</v>
      </c>
      <c r="H20217" s="63">
        <v>130.25</v>
      </c>
      <c r="I20217" t="s">
        <v>51673</v>
      </c>
      <c r="J20217" t="s">
        <v>51675</v>
      </c>
    </row>
    <row r="20218" spans="1:10" x14ac:dyDescent="0.3">
      <c r="A20218" s="60">
        <v>54631214</v>
      </c>
      <c r="B20218" s="61" t="s">
        <v>16623</v>
      </c>
      <c r="C20218" s="62">
        <v>42230</v>
      </c>
      <c r="D20218" s="61" t="s">
        <v>32820</v>
      </c>
      <c r="E20218" s="60">
        <v>224119693</v>
      </c>
      <c r="F20218" s="65">
        <v>4292618256101</v>
      </c>
      <c r="G20218" s="62">
        <v>44510</v>
      </c>
      <c r="H20218" s="63">
        <v>130.25</v>
      </c>
      <c r="I20218" t="s">
        <v>51673</v>
      </c>
      <c r="J20218" t="s">
        <v>51675</v>
      </c>
    </row>
    <row r="20219" spans="1:10" x14ac:dyDescent="0.3">
      <c r="A20219" s="60">
        <v>55226855</v>
      </c>
      <c r="B20219" s="61" t="s">
        <v>16624</v>
      </c>
      <c r="C20219" s="62">
        <v>31648</v>
      </c>
      <c r="D20219" s="61" t="s">
        <v>32821</v>
      </c>
      <c r="E20219" s="60">
        <v>220052052</v>
      </c>
      <c r="F20219" s="65">
        <v>4292618294401</v>
      </c>
      <c r="G20219" s="62">
        <v>44412</v>
      </c>
      <c r="H20219" s="63">
        <v>130.25</v>
      </c>
      <c r="I20219" t="s">
        <v>51673</v>
      </c>
      <c r="J20219" t="s">
        <v>51675</v>
      </c>
    </row>
    <row r="20220" spans="1:10" x14ac:dyDescent="0.3">
      <c r="A20220" s="60">
        <v>55198496</v>
      </c>
      <c r="B20220" s="61" t="s">
        <v>1716</v>
      </c>
      <c r="C20220" s="62">
        <v>34897</v>
      </c>
      <c r="D20220" s="61" t="s">
        <v>32822</v>
      </c>
      <c r="E20220" s="60">
        <v>220115612</v>
      </c>
      <c r="F20220" s="65">
        <v>4292618295001</v>
      </c>
      <c r="G20220" s="62">
        <v>44428</v>
      </c>
      <c r="H20220" s="63">
        <v>130.25</v>
      </c>
      <c r="I20220" t="s">
        <v>51673</v>
      </c>
      <c r="J20220" t="s">
        <v>51675</v>
      </c>
    </row>
    <row r="20221" spans="1:10" x14ac:dyDescent="0.3">
      <c r="A20221" s="60">
        <v>57398351</v>
      </c>
      <c r="B20221" s="61" t="s">
        <v>16625</v>
      </c>
      <c r="C20221" s="62">
        <v>42292</v>
      </c>
      <c r="D20221" s="61" t="s">
        <v>32823</v>
      </c>
      <c r="E20221" s="60">
        <v>220600733</v>
      </c>
      <c r="F20221" s="65">
        <v>4292618662101</v>
      </c>
      <c r="G20221" s="62">
        <v>44428</v>
      </c>
      <c r="H20221" s="63">
        <v>130.25</v>
      </c>
      <c r="I20221" t="s">
        <v>51673</v>
      </c>
      <c r="J20221" t="s">
        <v>51675</v>
      </c>
    </row>
    <row r="20222" spans="1:10" x14ac:dyDescent="0.3">
      <c r="A20222" s="60">
        <v>56715450</v>
      </c>
      <c r="B20222" s="61" t="s">
        <v>16626</v>
      </c>
      <c r="C20222" s="62">
        <v>42041</v>
      </c>
      <c r="D20222" s="61" t="s">
        <v>32824</v>
      </c>
      <c r="E20222" s="60">
        <v>218386181</v>
      </c>
      <c r="F20222" s="65">
        <v>4292618584801</v>
      </c>
      <c r="G20222" s="62">
        <v>44444</v>
      </c>
      <c r="H20222" s="63">
        <v>130.25</v>
      </c>
      <c r="I20222" t="s">
        <v>51673</v>
      </c>
      <c r="J20222" t="s">
        <v>51675</v>
      </c>
    </row>
    <row r="20223" spans="1:10" x14ac:dyDescent="0.3">
      <c r="A20223" s="60">
        <v>57423096</v>
      </c>
      <c r="B20223" s="61" t="s">
        <v>16627</v>
      </c>
      <c r="C20223" s="62">
        <v>37064</v>
      </c>
      <c r="D20223" s="61" t="s">
        <v>32825</v>
      </c>
      <c r="E20223" s="60">
        <v>220642111</v>
      </c>
      <c r="F20223" s="65">
        <v>4234618175001</v>
      </c>
      <c r="G20223" s="62">
        <v>44402</v>
      </c>
      <c r="H20223" s="63">
        <v>394</v>
      </c>
      <c r="I20223" t="s">
        <v>51673</v>
      </c>
      <c r="J20223" t="s">
        <v>51675</v>
      </c>
    </row>
    <row r="20224" spans="1:10" x14ac:dyDescent="0.3">
      <c r="A20224" s="60">
        <v>57225685</v>
      </c>
      <c r="B20224" s="61" t="s">
        <v>16628</v>
      </c>
      <c r="C20224" s="62">
        <v>39721</v>
      </c>
      <c r="D20224" s="61" t="s">
        <v>32826</v>
      </c>
      <c r="E20224" s="60">
        <v>220131758</v>
      </c>
      <c r="F20224" s="65">
        <v>4292615757101</v>
      </c>
      <c r="G20224" s="62">
        <v>44429</v>
      </c>
      <c r="H20224" s="63">
        <v>130.25</v>
      </c>
      <c r="I20224" t="s">
        <v>51673</v>
      </c>
      <c r="J20224" t="s">
        <v>51675</v>
      </c>
    </row>
    <row r="20225" spans="1:10" x14ac:dyDescent="0.3">
      <c r="A20225" s="60">
        <v>58116440</v>
      </c>
      <c r="B20225" s="61" t="s">
        <v>16629</v>
      </c>
      <c r="C20225" s="62">
        <v>23714</v>
      </c>
      <c r="D20225" s="61" t="s">
        <v>32827</v>
      </c>
      <c r="E20225" s="60">
        <v>224121359</v>
      </c>
      <c r="F20225" s="65">
        <v>4292615770501</v>
      </c>
      <c r="G20225" s="62">
        <v>44450</v>
      </c>
      <c r="H20225" s="63">
        <v>130.25</v>
      </c>
      <c r="I20225" t="s">
        <v>51673</v>
      </c>
      <c r="J20225" t="s">
        <v>51675</v>
      </c>
    </row>
    <row r="20226" spans="1:10" x14ac:dyDescent="0.3">
      <c r="A20226" s="60">
        <v>57713450</v>
      </c>
      <c r="B20226" s="61" t="s">
        <v>6253</v>
      </c>
      <c r="C20226" s="62">
        <v>38315</v>
      </c>
      <c r="D20226" s="61" t="s">
        <v>23418</v>
      </c>
      <c r="E20226" s="60">
        <v>221887154</v>
      </c>
      <c r="F20226" s="65">
        <v>4292618524101</v>
      </c>
      <c r="G20226" s="62">
        <v>44454</v>
      </c>
      <c r="H20226" s="63">
        <v>130.25</v>
      </c>
      <c r="I20226" t="s">
        <v>51673</v>
      </c>
      <c r="J20226" t="s">
        <v>51675</v>
      </c>
    </row>
    <row r="20227" spans="1:10" x14ac:dyDescent="0.3">
      <c r="A20227" s="60">
        <v>57713450</v>
      </c>
      <c r="B20227" s="61" t="s">
        <v>6253</v>
      </c>
      <c r="C20227" s="62">
        <v>38315</v>
      </c>
      <c r="D20227" s="61" t="s">
        <v>23418</v>
      </c>
      <c r="E20227" s="60">
        <v>221887133</v>
      </c>
      <c r="F20227" s="65">
        <v>4292618292901</v>
      </c>
      <c r="G20227" s="62">
        <v>44460</v>
      </c>
      <c r="H20227" s="63">
        <v>130.25</v>
      </c>
      <c r="I20227" t="s">
        <v>51673</v>
      </c>
      <c r="J20227" t="s">
        <v>51675</v>
      </c>
    </row>
    <row r="20228" spans="1:10" x14ac:dyDescent="0.3">
      <c r="A20228" s="60">
        <v>58086086</v>
      </c>
      <c r="B20228" s="61" t="s">
        <v>16630</v>
      </c>
      <c r="C20228" s="62">
        <v>38579</v>
      </c>
      <c r="D20228" s="61" t="s">
        <v>32828</v>
      </c>
      <c r="E20228" s="60">
        <v>223945287</v>
      </c>
      <c r="F20228" s="65">
        <v>4292618251301</v>
      </c>
      <c r="G20228" s="62">
        <v>44440</v>
      </c>
      <c r="H20228" s="63">
        <v>130.25</v>
      </c>
      <c r="I20228" t="s">
        <v>51673</v>
      </c>
      <c r="J20228" t="s">
        <v>51675</v>
      </c>
    </row>
    <row r="20229" spans="1:10" x14ac:dyDescent="0.3">
      <c r="A20229" s="60">
        <v>59665107</v>
      </c>
      <c r="B20229" s="61" t="s">
        <v>16631</v>
      </c>
      <c r="C20229" s="62">
        <v>36936</v>
      </c>
      <c r="D20229" s="61" t="s">
        <v>32829</v>
      </c>
      <c r="E20229" s="60">
        <v>233208319</v>
      </c>
      <c r="F20229" s="65">
        <v>4292615639701</v>
      </c>
      <c r="G20229" s="62">
        <v>44460</v>
      </c>
      <c r="H20229" s="63">
        <v>130.25</v>
      </c>
      <c r="I20229" t="s">
        <v>51673</v>
      </c>
      <c r="J20229" t="s">
        <v>51675</v>
      </c>
    </row>
    <row r="20230" spans="1:10" x14ac:dyDescent="0.3">
      <c r="A20230" s="60">
        <v>56096631</v>
      </c>
      <c r="B20230" s="61" t="s">
        <v>16632</v>
      </c>
      <c r="C20230" s="62">
        <v>38313</v>
      </c>
      <c r="D20230" s="61" t="s">
        <v>32830</v>
      </c>
      <c r="E20230" s="60">
        <v>220998607</v>
      </c>
      <c r="F20230" s="65">
        <v>4292618652701</v>
      </c>
      <c r="G20230" s="62">
        <v>44415</v>
      </c>
      <c r="H20230" s="63">
        <v>130.25</v>
      </c>
      <c r="I20230" t="s">
        <v>51673</v>
      </c>
      <c r="J20230" t="s">
        <v>51675</v>
      </c>
    </row>
    <row r="20231" spans="1:10" x14ac:dyDescent="0.3">
      <c r="A20231" s="60">
        <v>57389751</v>
      </c>
      <c r="B20231" s="61" t="s">
        <v>16633</v>
      </c>
      <c r="C20231" s="62">
        <v>26273</v>
      </c>
      <c r="D20231" s="61" t="s">
        <v>32831</v>
      </c>
      <c r="E20231" s="60">
        <v>224205852</v>
      </c>
      <c r="F20231" s="65">
        <v>4292615690001</v>
      </c>
      <c r="G20231" s="62">
        <v>44335</v>
      </c>
      <c r="H20231" s="63">
        <v>130.25</v>
      </c>
      <c r="I20231" t="s">
        <v>51673</v>
      </c>
      <c r="J20231" t="s">
        <v>51675</v>
      </c>
    </row>
    <row r="20232" spans="1:10" x14ac:dyDescent="0.3">
      <c r="A20232" s="60">
        <v>57703034</v>
      </c>
      <c r="B20232" s="61" t="s">
        <v>16634</v>
      </c>
      <c r="C20232" s="62">
        <v>42839</v>
      </c>
      <c r="D20232" s="61" t="s">
        <v>32832</v>
      </c>
      <c r="E20232" s="60">
        <v>221857390</v>
      </c>
      <c r="F20232" s="65">
        <v>4292615842001</v>
      </c>
      <c r="G20232" s="62">
        <v>44428</v>
      </c>
      <c r="H20232" s="63">
        <v>130.25</v>
      </c>
      <c r="I20232" t="s">
        <v>51673</v>
      </c>
      <c r="J20232" t="s">
        <v>51675</v>
      </c>
    </row>
    <row r="20233" spans="1:10" x14ac:dyDescent="0.3">
      <c r="A20233" s="60">
        <v>58116024</v>
      </c>
      <c r="B20233" s="61" t="s">
        <v>16635</v>
      </c>
      <c r="C20233" s="62">
        <v>33140</v>
      </c>
      <c r="D20233" s="61" t="s">
        <v>32833</v>
      </c>
      <c r="E20233" s="60">
        <v>224120047</v>
      </c>
      <c r="F20233" s="65">
        <v>4292615767801</v>
      </c>
      <c r="G20233" s="62">
        <v>44442</v>
      </c>
      <c r="H20233" s="63">
        <v>130.25</v>
      </c>
      <c r="I20233" t="s">
        <v>51673</v>
      </c>
      <c r="J20233" t="s">
        <v>51675</v>
      </c>
    </row>
    <row r="20234" spans="1:10" x14ac:dyDescent="0.3">
      <c r="A20234" s="60">
        <v>55603143</v>
      </c>
      <c r="B20234" s="61" t="s">
        <v>16636</v>
      </c>
      <c r="C20234" s="62">
        <v>38301</v>
      </c>
      <c r="D20234" s="61" t="s">
        <v>32834</v>
      </c>
      <c r="E20234" s="60">
        <v>221872179</v>
      </c>
      <c r="F20234" s="65">
        <v>4292618535001</v>
      </c>
      <c r="G20234" s="62">
        <v>44438</v>
      </c>
      <c r="H20234" s="63">
        <v>130.25</v>
      </c>
      <c r="I20234" t="s">
        <v>51673</v>
      </c>
      <c r="J20234" t="s">
        <v>51675</v>
      </c>
    </row>
    <row r="20235" spans="1:10" x14ac:dyDescent="0.3">
      <c r="A20235" s="60">
        <v>57423595</v>
      </c>
      <c r="B20235" s="61" t="s">
        <v>16637</v>
      </c>
      <c r="C20235" s="62">
        <v>33986</v>
      </c>
      <c r="D20235" s="61" t="s">
        <v>32835</v>
      </c>
      <c r="E20235" s="60">
        <v>220643554</v>
      </c>
      <c r="F20235" s="65">
        <v>4234615439001</v>
      </c>
      <c r="G20235" s="62">
        <v>44411</v>
      </c>
      <c r="H20235" s="63">
        <v>602.29999999999995</v>
      </c>
      <c r="I20235" t="s">
        <v>51673</v>
      </c>
      <c r="J20235" t="s">
        <v>51675</v>
      </c>
    </row>
    <row r="20236" spans="1:10" x14ac:dyDescent="0.3">
      <c r="A20236" s="60">
        <v>55042889</v>
      </c>
      <c r="B20236" s="61" t="s">
        <v>16638</v>
      </c>
      <c r="C20236" s="62">
        <v>33239</v>
      </c>
      <c r="D20236" s="61" t="s">
        <v>32836</v>
      </c>
      <c r="E20236" s="60">
        <v>220102448</v>
      </c>
      <c r="F20236" s="65">
        <v>4292618371801</v>
      </c>
      <c r="G20236" s="62">
        <v>44355</v>
      </c>
      <c r="H20236" s="63">
        <v>130.25</v>
      </c>
      <c r="I20236" t="s">
        <v>51673</v>
      </c>
      <c r="J20236" t="s">
        <v>51675</v>
      </c>
    </row>
    <row r="20237" spans="1:10" x14ac:dyDescent="0.3">
      <c r="A20237" s="60">
        <v>58115139</v>
      </c>
      <c r="B20237" s="61" t="s">
        <v>16639</v>
      </c>
      <c r="C20237" s="62">
        <v>36669</v>
      </c>
      <c r="D20237" s="61" t="s">
        <v>32837</v>
      </c>
      <c r="E20237" s="60">
        <v>224117395</v>
      </c>
      <c r="F20237" s="65">
        <v>4292615632701</v>
      </c>
      <c r="G20237" s="62">
        <v>44505</v>
      </c>
      <c r="H20237" s="63">
        <v>130.25</v>
      </c>
      <c r="I20237" t="s">
        <v>51673</v>
      </c>
      <c r="J20237" t="s">
        <v>51675</v>
      </c>
    </row>
    <row r="20238" spans="1:10" x14ac:dyDescent="0.3">
      <c r="A20238" s="60">
        <v>58115755</v>
      </c>
      <c r="B20238" s="61" t="s">
        <v>16640</v>
      </c>
      <c r="C20238" s="62">
        <v>33039</v>
      </c>
      <c r="D20238" s="61" t="s">
        <v>32838</v>
      </c>
      <c r="E20238" s="60">
        <v>224119442</v>
      </c>
      <c r="F20238" s="65">
        <v>4292615679601</v>
      </c>
      <c r="G20238" s="62">
        <v>44480</v>
      </c>
      <c r="H20238" s="63">
        <v>130.25</v>
      </c>
      <c r="I20238" t="s">
        <v>51673</v>
      </c>
      <c r="J20238" t="s">
        <v>51675</v>
      </c>
    </row>
    <row r="20239" spans="1:10" x14ac:dyDescent="0.3">
      <c r="A20239" s="60">
        <v>58085698</v>
      </c>
      <c r="B20239" s="61" t="s">
        <v>16641</v>
      </c>
      <c r="C20239" s="62">
        <v>42570</v>
      </c>
      <c r="D20239" s="61" t="s">
        <v>32839</v>
      </c>
      <c r="E20239" s="60">
        <v>223944662</v>
      </c>
      <c r="F20239" s="65">
        <v>4292615614001</v>
      </c>
      <c r="G20239" s="62">
        <v>44487</v>
      </c>
      <c r="H20239" s="63">
        <v>130.25</v>
      </c>
      <c r="I20239" t="s">
        <v>51673</v>
      </c>
      <c r="J20239" t="s">
        <v>51675</v>
      </c>
    </row>
    <row r="20240" spans="1:10" x14ac:dyDescent="0.3">
      <c r="A20240" s="60">
        <v>56716405</v>
      </c>
      <c r="B20240" s="61" t="s">
        <v>16642</v>
      </c>
      <c r="C20240" s="62">
        <v>34034</v>
      </c>
      <c r="D20240" s="61" t="s">
        <v>32840</v>
      </c>
      <c r="E20240" s="60">
        <v>218389979</v>
      </c>
      <c r="F20240" s="65">
        <v>4292618591301</v>
      </c>
      <c r="G20240" s="62">
        <v>44511</v>
      </c>
      <c r="H20240" s="63">
        <v>130.25</v>
      </c>
      <c r="I20240" t="s">
        <v>51673</v>
      </c>
      <c r="J20240" t="s">
        <v>51675</v>
      </c>
    </row>
    <row r="20241" spans="1:10" x14ac:dyDescent="0.3">
      <c r="A20241" s="60">
        <v>58115947</v>
      </c>
      <c r="B20241" s="61" t="s">
        <v>16643</v>
      </c>
      <c r="C20241" s="62">
        <v>40242</v>
      </c>
      <c r="D20241" s="61" t="s">
        <v>32841</v>
      </c>
      <c r="E20241" s="60">
        <v>224119890</v>
      </c>
      <c r="F20241" s="65">
        <v>4292618246601</v>
      </c>
      <c r="G20241" s="62">
        <v>44321</v>
      </c>
      <c r="H20241" s="63">
        <v>130.25</v>
      </c>
      <c r="I20241" t="s">
        <v>51673</v>
      </c>
      <c r="J20241" t="s">
        <v>51675</v>
      </c>
    </row>
    <row r="20242" spans="1:10" x14ac:dyDescent="0.3">
      <c r="A20242" s="60">
        <v>58086149</v>
      </c>
      <c r="B20242" s="61" t="s">
        <v>16644</v>
      </c>
      <c r="C20242" s="62">
        <v>41998</v>
      </c>
      <c r="D20242" s="61" t="s">
        <v>32842</v>
      </c>
      <c r="E20242" s="60">
        <v>223945406</v>
      </c>
      <c r="F20242" s="65">
        <v>4292618252501</v>
      </c>
      <c r="G20242" s="62">
        <v>44448</v>
      </c>
      <c r="H20242" s="63">
        <v>130.25</v>
      </c>
      <c r="I20242" t="s">
        <v>51673</v>
      </c>
      <c r="J20242" t="s">
        <v>51675</v>
      </c>
    </row>
    <row r="20243" spans="1:10" x14ac:dyDescent="0.3">
      <c r="A20243" s="60">
        <v>58115975</v>
      </c>
      <c r="B20243" s="61" t="s">
        <v>16645</v>
      </c>
      <c r="C20243" s="62">
        <v>43896</v>
      </c>
      <c r="D20243" s="61" t="s">
        <v>32843</v>
      </c>
      <c r="E20243" s="60">
        <v>224119952</v>
      </c>
      <c r="F20243" s="65">
        <v>4292615768101</v>
      </c>
      <c r="G20243" s="62">
        <v>44485</v>
      </c>
      <c r="H20243" s="63">
        <v>130.25</v>
      </c>
      <c r="I20243" t="s">
        <v>51673</v>
      </c>
      <c r="J20243" t="s">
        <v>51675</v>
      </c>
    </row>
    <row r="20244" spans="1:10" x14ac:dyDescent="0.3">
      <c r="A20244" s="60">
        <v>57525289</v>
      </c>
      <c r="B20244" s="61" t="s">
        <v>6283</v>
      </c>
      <c r="C20244" s="62">
        <v>42257</v>
      </c>
      <c r="D20244" s="61" t="s">
        <v>23448</v>
      </c>
      <c r="E20244" s="60">
        <v>224119880</v>
      </c>
      <c r="F20244" s="65">
        <v>4292615770401</v>
      </c>
      <c r="G20244" s="62">
        <v>44510</v>
      </c>
      <c r="H20244" s="63">
        <v>130.25</v>
      </c>
      <c r="I20244" t="s">
        <v>51673</v>
      </c>
      <c r="J20244" t="s">
        <v>51675</v>
      </c>
    </row>
    <row r="20245" spans="1:10" x14ac:dyDescent="0.3">
      <c r="A20245" s="60">
        <v>54632074</v>
      </c>
      <c r="B20245" s="61" t="s">
        <v>16646</v>
      </c>
      <c r="C20245" s="62">
        <v>29549</v>
      </c>
      <c r="D20245" s="61" t="s">
        <v>32844</v>
      </c>
      <c r="E20245" s="60">
        <v>223945501</v>
      </c>
      <c r="F20245" s="65">
        <v>4292615901501</v>
      </c>
      <c r="G20245" s="62">
        <v>44510</v>
      </c>
      <c r="H20245" s="63">
        <v>130.25</v>
      </c>
      <c r="I20245" t="s">
        <v>51673</v>
      </c>
      <c r="J20245" t="s">
        <v>51675</v>
      </c>
    </row>
    <row r="20246" spans="1:10" x14ac:dyDescent="0.3">
      <c r="A20246" s="60">
        <v>55740553</v>
      </c>
      <c r="B20246" s="61" t="s">
        <v>16647</v>
      </c>
      <c r="C20246" s="62">
        <v>31444</v>
      </c>
      <c r="D20246" s="61" t="s">
        <v>32845</v>
      </c>
      <c r="E20246" s="60">
        <v>212943807</v>
      </c>
      <c r="F20246" s="65">
        <v>4292618560001</v>
      </c>
      <c r="G20246" s="62">
        <v>44497</v>
      </c>
      <c r="H20246" s="63">
        <v>130.25</v>
      </c>
      <c r="I20246" t="s">
        <v>51673</v>
      </c>
      <c r="J20246" t="s">
        <v>51675</v>
      </c>
    </row>
    <row r="20247" spans="1:10" x14ac:dyDescent="0.3">
      <c r="A20247" s="60">
        <v>54635221</v>
      </c>
      <c r="B20247" s="61" t="s">
        <v>6288</v>
      </c>
      <c r="C20247" s="62">
        <v>34488</v>
      </c>
      <c r="D20247" s="61" t="s">
        <v>23453</v>
      </c>
      <c r="E20247" s="60">
        <v>219895478</v>
      </c>
      <c r="F20247" s="65">
        <v>4292618380501</v>
      </c>
      <c r="G20247" s="62">
        <v>44435</v>
      </c>
      <c r="H20247" s="63">
        <v>130.25</v>
      </c>
      <c r="I20247" t="s">
        <v>51673</v>
      </c>
      <c r="J20247" t="s">
        <v>51675</v>
      </c>
    </row>
    <row r="20248" spans="1:10" x14ac:dyDescent="0.3">
      <c r="A20248" s="60">
        <v>54980913</v>
      </c>
      <c r="B20248" s="61" t="s">
        <v>12898</v>
      </c>
      <c r="C20248" s="62">
        <v>38978</v>
      </c>
      <c r="D20248" s="61" t="s">
        <v>32846</v>
      </c>
      <c r="E20248" s="60">
        <v>210120068</v>
      </c>
      <c r="F20248" s="65">
        <v>4292615676201</v>
      </c>
      <c r="G20248" s="62">
        <v>44432</v>
      </c>
      <c r="H20248" s="63">
        <v>130.25</v>
      </c>
      <c r="I20248" t="s">
        <v>51673</v>
      </c>
      <c r="J20248" t="s">
        <v>51675</v>
      </c>
    </row>
    <row r="20249" spans="1:10" x14ac:dyDescent="0.3">
      <c r="A20249" s="60">
        <v>58115919</v>
      </c>
      <c r="B20249" s="61" t="s">
        <v>16648</v>
      </c>
      <c r="C20249" s="62">
        <v>34294</v>
      </c>
      <c r="D20249" s="61" t="s">
        <v>32847</v>
      </c>
      <c r="E20249" s="60">
        <v>224119812</v>
      </c>
      <c r="F20249" s="65">
        <v>4292615767001</v>
      </c>
      <c r="G20249" s="62">
        <v>44494</v>
      </c>
      <c r="H20249" s="63">
        <v>130.25</v>
      </c>
      <c r="I20249" t="s">
        <v>51673</v>
      </c>
      <c r="J20249" t="s">
        <v>51675</v>
      </c>
    </row>
    <row r="20250" spans="1:10" x14ac:dyDescent="0.3">
      <c r="A20250" s="60">
        <v>55676166</v>
      </c>
      <c r="B20250" s="61" t="s">
        <v>16649</v>
      </c>
      <c r="C20250" s="62">
        <v>39468</v>
      </c>
      <c r="D20250" s="61" t="s">
        <v>32848</v>
      </c>
      <c r="E20250" s="60">
        <v>212741763</v>
      </c>
      <c r="F20250" s="65" t="s">
        <v>50769</v>
      </c>
      <c r="G20250" s="62">
        <v>44283</v>
      </c>
      <c r="H20250" s="63">
        <v>130.25</v>
      </c>
      <c r="I20250" t="s">
        <v>51673</v>
      </c>
      <c r="J20250" t="s">
        <v>51675</v>
      </c>
    </row>
    <row r="20251" spans="1:10" x14ac:dyDescent="0.3">
      <c r="A20251" s="60">
        <v>55103976</v>
      </c>
      <c r="B20251" s="61" t="s">
        <v>16650</v>
      </c>
      <c r="C20251" s="62">
        <v>35470</v>
      </c>
      <c r="D20251" s="61" t="s">
        <v>32849</v>
      </c>
      <c r="E20251" s="60">
        <v>233213262</v>
      </c>
      <c r="F20251" s="65">
        <v>4292615827401</v>
      </c>
      <c r="G20251" s="62">
        <v>44449</v>
      </c>
      <c r="H20251" s="63">
        <v>130.25</v>
      </c>
      <c r="I20251" t="s">
        <v>51673</v>
      </c>
      <c r="J20251" t="s">
        <v>51675</v>
      </c>
    </row>
    <row r="20252" spans="1:10" x14ac:dyDescent="0.3">
      <c r="A20252" s="60">
        <v>55088567</v>
      </c>
      <c r="B20252" s="61" t="s">
        <v>6292</v>
      </c>
      <c r="C20252" s="62">
        <v>31830</v>
      </c>
      <c r="D20252" s="61" t="s">
        <v>23457</v>
      </c>
      <c r="E20252" s="60">
        <v>220005735</v>
      </c>
      <c r="F20252" s="65">
        <v>4292615633201</v>
      </c>
      <c r="G20252" s="62">
        <v>44422</v>
      </c>
      <c r="H20252" s="63">
        <v>130.25</v>
      </c>
      <c r="I20252" t="s">
        <v>51673</v>
      </c>
      <c r="J20252" t="s">
        <v>51675</v>
      </c>
    </row>
    <row r="20253" spans="1:10" x14ac:dyDescent="0.3">
      <c r="A20253" s="60">
        <v>58116154</v>
      </c>
      <c r="B20253" s="61" t="s">
        <v>16651</v>
      </c>
      <c r="C20253" s="62">
        <v>40086</v>
      </c>
      <c r="D20253" s="61" t="s">
        <v>32850</v>
      </c>
      <c r="E20253" s="60">
        <v>224120351</v>
      </c>
      <c r="F20253" s="65">
        <v>4292618259501</v>
      </c>
      <c r="G20253" s="62">
        <v>44482</v>
      </c>
      <c r="H20253" s="63">
        <v>130.25</v>
      </c>
      <c r="I20253" t="s">
        <v>51673</v>
      </c>
      <c r="J20253" t="s">
        <v>51675</v>
      </c>
    </row>
    <row r="20254" spans="1:10" x14ac:dyDescent="0.3">
      <c r="A20254" s="60">
        <v>58596263</v>
      </c>
      <c r="B20254" s="61" t="s">
        <v>16652</v>
      </c>
      <c r="C20254" s="62">
        <v>32963</v>
      </c>
      <c r="D20254" s="61" t="s">
        <v>32851</v>
      </c>
      <c r="E20254" s="60">
        <v>227022215</v>
      </c>
      <c r="F20254" s="65">
        <v>4292615876901</v>
      </c>
      <c r="G20254" s="62">
        <v>44468</v>
      </c>
      <c r="H20254" s="63">
        <v>130.25</v>
      </c>
      <c r="I20254" t="s">
        <v>51673</v>
      </c>
      <c r="J20254" t="s">
        <v>51675</v>
      </c>
    </row>
    <row r="20255" spans="1:10" x14ac:dyDescent="0.3">
      <c r="A20255" s="60">
        <v>55267948</v>
      </c>
      <c r="B20255" s="61" t="s">
        <v>6306</v>
      </c>
      <c r="C20255" s="62">
        <v>31091</v>
      </c>
      <c r="D20255" s="61" t="s">
        <v>23471</v>
      </c>
      <c r="E20255" s="60">
        <v>214848159</v>
      </c>
      <c r="F20255" s="65">
        <v>4292615816001</v>
      </c>
      <c r="G20255" s="62">
        <v>44446</v>
      </c>
      <c r="H20255" s="63">
        <v>130.25</v>
      </c>
      <c r="I20255" t="s">
        <v>51673</v>
      </c>
      <c r="J20255" t="s">
        <v>51675</v>
      </c>
    </row>
    <row r="20256" spans="1:10" x14ac:dyDescent="0.3">
      <c r="A20256" s="60">
        <v>58086264</v>
      </c>
      <c r="B20256" s="61" t="s">
        <v>16653</v>
      </c>
      <c r="C20256" s="62">
        <v>42815</v>
      </c>
      <c r="D20256" s="61" t="s">
        <v>32852</v>
      </c>
      <c r="E20256" s="60">
        <v>223945623</v>
      </c>
      <c r="F20256" s="65">
        <v>4292615762501</v>
      </c>
      <c r="G20256" s="62">
        <v>44439</v>
      </c>
      <c r="H20256" s="63">
        <v>130.25</v>
      </c>
      <c r="I20256" t="s">
        <v>51673</v>
      </c>
      <c r="J20256" t="s">
        <v>51675</v>
      </c>
    </row>
    <row r="20257" spans="1:10" x14ac:dyDescent="0.3">
      <c r="A20257" s="60">
        <v>58116035</v>
      </c>
      <c r="B20257" s="61" t="s">
        <v>16654</v>
      </c>
      <c r="C20257" s="62">
        <v>41210</v>
      </c>
      <c r="D20257" s="61" t="s">
        <v>32853</v>
      </c>
      <c r="E20257" s="60">
        <v>224120077</v>
      </c>
      <c r="F20257" s="65">
        <v>4292615771001</v>
      </c>
      <c r="G20257" s="62">
        <v>44482</v>
      </c>
      <c r="H20257" s="63">
        <v>130.25</v>
      </c>
      <c r="I20257" t="s">
        <v>51673</v>
      </c>
      <c r="J20257" t="s">
        <v>51675</v>
      </c>
    </row>
    <row r="20258" spans="1:10" x14ac:dyDescent="0.3">
      <c r="A20258" s="60">
        <v>55604720</v>
      </c>
      <c r="B20258" s="61" t="s">
        <v>6302</v>
      </c>
      <c r="C20258" s="62">
        <v>39016</v>
      </c>
      <c r="D20258" s="61" t="s">
        <v>23467</v>
      </c>
      <c r="E20258" s="60">
        <v>220974327</v>
      </c>
      <c r="F20258" s="65">
        <v>4292618367601</v>
      </c>
      <c r="G20258" s="62">
        <v>44432</v>
      </c>
      <c r="H20258" s="63">
        <v>130.25</v>
      </c>
      <c r="I20258" t="s">
        <v>51673</v>
      </c>
      <c r="J20258" t="s">
        <v>51675</v>
      </c>
    </row>
    <row r="20259" spans="1:10" x14ac:dyDescent="0.3">
      <c r="A20259" s="60">
        <v>55604720</v>
      </c>
      <c r="B20259" s="61" t="s">
        <v>6302</v>
      </c>
      <c r="C20259" s="62">
        <v>39016</v>
      </c>
      <c r="D20259" s="61" t="s">
        <v>23467</v>
      </c>
      <c r="E20259" s="60">
        <v>220974335</v>
      </c>
      <c r="F20259" s="65">
        <v>4292618511801</v>
      </c>
      <c r="G20259" s="62">
        <v>44405</v>
      </c>
      <c r="H20259" s="63">
        <v>130.25</v>
      </c>
      <c r="I20259" t="s">
        <v>51673</v>
      </c>
      <c r="J20259" t="s">
        <v>51675</v>
      </c>
    </row>
    <row r="20260" spans="1:10" x14ac:dyDescent="0.3">
      <c r="A20260" s="60">
        <v>57728968</v>
      </c>
      <c r="B20260" s="61" t="s">
        <v>16655</v>
      </c>
      <c r="C20260" s="62">
        <v>28693</v>
      </c>
      <c r="D20260" s="61" t="s">
        <v>32854</v>
      </c>
      <c r="E20260" s="60">
        <v>221941758</v>
      </c>
      <c r="F20260" s="65">
        <v>4292618246101</v>
      </c>
      <c r="G20260" s="62">
        <v>44480</v>
      </c>
      <c r="H20260" s="63">
        <v>130.25</v>
      </c>
      <c r="I20260" t="s">
        <v>51673</v>
      </c>
      <c r="J20260" t="s">
        <v>51675</v>
      </c>
    </row>
    <row r="20261" spans="1:10" x14ac:dyDescent="0.3">
      <c r="A20261" s="60">
        <v>55210034</v>
      </c>
      <c r="B20261" s="61" t="s">
        <v>16656</v>
      </c>
      <c r="C20261" s="62">
        <v>35632</v>
      </c>
      <c r="D20261" s="61" t="s">
        <v>19691</v>
      </c>
      <c r="E20261" s="60">
        <v>220134448</v>
      </c>
      <c r="F20261" s="65">
        <v>4292618315101</v>
      </c>
      <c r="G20261" s="62">
        <v>44356</v>
      </c>
      <c r="H20261" s="63">
        <v>130.25</v>
      </c>
      <c r="I20261" t="s">
        <v>51673</v>
      </c>
      <c r="J20261" t="s">
        <v>51675</v>
      </c>
    </row>
    <row r="20262" spans="1:10" x14ac:dyDescent="0.3">
      <c r="A20262" s="60">
        <v>58115676</v>
      </c>
      <c r="B20262" s="61" t="s">
        <v>16657</v>
      </c>
      <c r="C20262" s="62">
        <v>25568</v>
      </c>
      <c r="D20262" s="61" t="s">
        <v>32855</v>
      </c>
      <c r="E20262" s="60">
        <v>224119225</v>
      </c>
      <c r="F20262" s="65">
        <v>4292615765101</v>
      </c>
      <c r="G20262" s="62">
        <v>44482</v>
      </c>
      <c r="H20262" s="63">
        <v>130.25</v>
      </c>
      <c r="I20262" t="s">
        <v>51673</v>
      </c>
      <c r="J20262" t="s">
        <v>51675</v>
      </c>
    </row>
    <row r="20263" spans="1:10" x14ac:dyDescent="0.3">
      <c r="A20263" s="60">
        <v>55390529</v>
      </c>
      <c r="B20263" s="61" t="s">
        <v>16658</v>
      </c>
      <c r="C20263" s="62">
        <v>38307</v>
      </c>
      <c r="D20263" s="61" t="s">
        <v>32856</v>
      </c>
      <c r="E20263" s="60">
        <v>211598177</v>
      </c>
      <c r="F20263" s="65">
        <v>4292615830701</v>
      </c>
      <c r="G20263" s="62">
        <v>44455</v>
      </c>
      <c r="H20263" s="63">
        <v>130.25</v>
      </c>
      <c r="I20263" t="s">
        <v>51673</v>
      </c>
      <c r="J20263" t="s">
        <v>51675</v>
      </c>
    </row>
    <row r="20264" spans="1:10" x14ac:dyDescent="0.3">
      <c r="A20264" s="60">
        <v>54737573</v>
      </c>
      <c r="B20264" s="61" t="s">
        <v>6324</v>
      </c>
      <c r="C20264" s="62">
        <v>34964</v>
      </c>
      <c r="D20264" s="61" t="s">
        <v>23489</v>
      </c>
      <c r="E20264" s="60">
        <v>233213324</v>
      </c>
      <c r="F20264" s="65">
        <v>4292618250601</v>
      </c>
      <c r="G20264" s="62">
        <v>44351</v>
      </c>
      <c r="H20264" s="63">
        <v>130.25</v>
      </c>
      <c r="I20264" t="s">
        <v>51673</v>
      </c>
      <c r="J20264" t="s">
        <v>51675</v>
      </c>
    </row>
    <row r="20265" spans="1:10" x14ac:dyDescent="0.3">
      <c r="A20265" s="60">
        <v>58611605</v>
      </c>
      <c r="B20265" s="61" t="s">
        <v>16659</v>
      </c>
      <c r="C20265" s="62">
        <v>40826</v>
      </c>
      <c r="D20265" s="61" t="s">
        <v>32857</v>
      </c>
      <c r="E20265" s="60">
        <v>227105320</v>
      </c>
      <c r="F20265" s="65">
        <v>4292615621601</v>
      </c>
      <c r="G20265" s="62">
        <v>44323</v>
      </c>
      <c r="H20265" s="63">
        <v>130.25</v>
      </c>
      <c r="I20265" t="s">
        <v>51673</v>
      </c>
      <c r="J20265" t="s">
        <v>51675</v>
      </c>
    </row>
    <row r="20266" spans="1:10" x14ac:dyDescent="0.3">
      <c r="A20266" s="60">
        <v>58086259</v>
      </c>
      <c r="B20266" s="61" t="s">
        <v>16660</v>
      </c>
      <c r="C20266" s="62">
        <v>43368</v>
      </c>
      <c r="D20266" s="61" t="s">
        <v>32858</v>
      </c>
      <c r="E20266" s="60">
        <v>223945615</v>
      </c>
      <c r="F20266" s="65">
        <v>4292618244101</v>
      </c>
      <c r="G20266" s="62">
        <v>44505</v>
      </c>
      <c r="H20266" s="63">
        <v>130.25</v>
      </c>
      <c r="I20266" t="s">
        <v>51673</v>
      </c>
      <c r="J20266" t="s">
        <v>51675</v>
      </c>
    </row>
    <row r="20267" spans="1:10" x14ac:dyDescent="0.3">
      <c r="A20267" s="60">
        <v>57266704</v>
      </c>
      <c r="B20267" s="61" t="s">
        <v>16661</v>
      </c>
      <c r="C20267" s="62">
        <v>40011</v>
      </c>
      <c r="D20267" s="61" t="s">
        <v>32859</v>
      </c>
      <c r="E20267" s="60">
        <v>220242690</v>
      </c>
      <c r="F20267" s="65">
        <v>4292618231901</v>
      </c>
      <c r="G20267" s="62">
        <v>44514</v>
      </c>
      <c r="H20267" s="63">
        <v>130.25</v>
      </c>
      <c r="I20267" t="s">
        <v>51673</v>
      </c>
      <c r="J20267" t="s">
        <v>51675</v>
      </c>
    </row>
    <row r="20268" spans="1:10" x14ac:dyDescent="0.3">
      <c r="A20268" s="60">
        <v>55100896</v>
      </c>
      <c r="B20268" s="61" t="s">
        <v>16662</v>
      </c>
      <c r="C20268" s="62">
        <v>38006</v>
      </c>
      <c r="D20268" s="61" t="s">
        <v>32860</v>
      </c>
      <c r="E20268" s="60">
        <v>220111550</v>
      </c>
      <c r="F20268" s="65">
        <v>4292618395601</v>
      </c>
      <c r="G20268" s="62">
        <v>44418</v>
      </c>
      <c r="H20268" s="63">
        <v>130.25</v>
      </c>
      <c r="I20268" t="s">
        <v>51673</v>
      </c>
      <c r="J20268" t="s">
        <v>51675</v>
      </c>
    </row>
    <row r="20269" spans="1:10" x14ac:dyDescent="0.3">
      <c r="A20269" s="60">
        <v>56692661</v>
      </c>
      <c r="B20269" s="61" t="s">
        <v>16663</v>
      </c>
      <c r="C20269" s="62">
        <v>39504</v>
      </c>
      <c r="D20269" s="61" t="s">
        <v>32861</v>
      </c>
      <c r="E20269" s="60">
        <v>220912711</v>
      </c>
      <c r="F20269" s="65">
        <v>4292618357301</v>
      </c>
      <c r="G20269" s="62">
        <v>44438</v>
      </c>
      <c r="H20269" s="63">
        <v>130.25</v>
      </c>
      <c r="I20269" t="s">
        <v>51673</v>
      </c>
      <c r="J20269" t="s">
        <v>51675</v>
      </c>
    </row>
    <row r="20270" spans="1:10" x14ac:dyDescent="0.3">
      <c r="A20270" s="60">
        <v>57685575</v>
      </c>
      <c r="B20270" s="61" t="s">
        <v>16664</v>
      </c>
      <c r="C20270" s="62">
        <v>36227</v>
      </c>
      <c r="D20270" s="61" t="s">
        <v>32862</v>
      </c>
      <c r="E20270" s="60">
        <v>221830160</v>
      </c>
      <c r="F20270" s="65">
        <v>4292615631801</v>
      </c>
      <c r="G20270" s="62">
        <v>44478</v>
      </c>
      <c r="H20270" s="63">
        <v>130.25</v>
      </c>
      <c r="I20270" t="s">
        <v>51673</v>
      </c>
      <c r="J20270" t="s">
        <v>51675</v>
      </c>
    </row>
    <row r="20271" spans="1:10" x14ac:dyDescent="0.3">
      <c r="A20271" s="60">
        <v>55808313</v>
      </c>
      <c r="B20271" s="61" t="s">
        <v>16665</v>
      </c>
      <c r="C20271" s="62">
        <v>26316</v>
      </c>
      <c r="D20271" s="61" t="s">
        <v>32863</v>
      </c>
      <c r="E20271" s="60">
        <v>213160155</v>
      </c>
      <c r="F20271" s="65">
        <v>4292615780401</v>
      </c>
      <c r="G20271" s="62">
        <v>44681</v>
      </c>
      <c r="H20271" s="63">
        <v>130.25</v>
      </c>
      <c r="I20271" t="s">
        <v>51673</v>
      </c>
      <c r="J20271" t="s">
        <v>51675</v>
      </c>
    </row>
    <row r="20272" spans="1:10" x14ac:dyDescent="0.3">
      <c r="A20272" s="60">
        <v>55676740</v>
      </c>
      <c r="B20272" s="61" t="s">
        <v>16666</v>
      </c>
      <c r="C20272" s="62">
        <v>33898</v>
      </c>
      <c r="D20272" s="61" t="s">
        <v>32864</v>
      </c>
      <c r="E20272" s="60">
        <v>212743554</v>
      </c>
      <c r="F20272" s="65">
        <v>4292618344501</v>
      </c>
      <c r="G20272" s="62">
        <v>44443</v>
      </c>
      <c r="H20272" s="63">
        <v>130.25</v>
      </c>
      <c r="I20272" t="s">
        <v>51673</v>
      </c>
      <c r="J20272" t="s">
        <v>51675</v>
      </c>
    </row>
    <row r="20273" spans="1:10" x14ac:dyDescent="0.3">
      <c r="A20273" s="60">
        <v>55254386</v>
      </c>
      <c r="B20273" s="61" t="s">
        <v>16667</v>
      </c>
      <c r="C20273" s="62">
        <v>43801</v>
      </c>
      <c r="D20273" s="61" t="s">
        <v>32865</v>
      </c>
      <c r="E20273" s="60">
        <v>217684730</v>
      </c>
      <c r="F20273" s="65">
        <v>4292618277501</v>
      </c>
      <c r="G20273" s="62">
        <v>44409</v>
      </c>
      <c r="H20273" s="63">
        <v>130.25</v>
      </c>
      <c r="I20273" t="s">
        <v>51673</v>
      </c>
      <c r="J20273" t="s">
        <v>51675</v>
      </c>
    </row>
    <row r="20274" spans="1:10" x14ac:dyDescent="0.3">
      <c r="A20274" s="60">
        <v>57224647</v>
      </c>
      <c r="B20274" s="61" t="s">
        <v>16668</v>
      </c>
      <c r="C20274" s="62">
        <v>27598</v>
      </c>
      <c r="D20274" s="61" t="s">
        <v>32866</v>
      </c>
      <c r="E20274" s="60">
        <v>220129182</v>
      </c>
      <c r="F20274" s="65">
        <v>4292615920201</v>
      </c>
      <c r="G20274" s="62">
        <v>44511</v>
      </c>
      <c r="H20274" s="63">
        <v>130.25</v>
      </c>
      <c r="I20274" t="s">
        <v>51673</v>
      </c>
      <c r="J20274" t="s">
        <v>51675</v>
      </c>
    </row>
    <row r="20275" spans="1:10" x14ac:dyDescent="0.3">
      <c r="A20275" s="60">
        <v>56657009</v>
      </c>
      <c r="B20275" s="61" t="s">
        <v>16669</v>
      </c>
      <c r="C20275" s="62">
        <v>39716</v>
      </c>
      <c r="D20275" s="61" t="s">
        <v>32867</v>
      </c>
      <c r="E20275" s="60">
        <v>218116540</v>
      </c>
      <c r="F20275" s="65">
        <v>4292618573101</v>
      </c>
      <c r="G20275" s="62">
        <v>44440</v>
      </c>
      <c r="H20275" s="63">
        <v>130.25</v>
      </c>
      <c r="I20275" t="s">
        <v>51673</v>
      </c>
      <c r="J20275" t="s">
        <v>51675</v>
      </c>
    </row>
    <row r="20276" spans="1:10" x14ac:dyDescent="0.3">
      <c r="A20276" s="60">
        <v>56693165</v>
      </c>
      <c r="B20276" s="61" t="s">
        <v>16670</v>
      </c>
      <c r="C20276" s="62">
        <v>38834</v>
      </c>
      <c r="D20276" s="61" t="s">
        <v>32868</v>
      </c>
      <c r="E20276" s="60">
        <v>218280499</v>
      </c>
      <c r="F20276" s="65">
        <v>4292618262701</v>
      </c>
      <c r="G20276" s="62">
        <v>44442</v>
      </c>
      <c r="H20276" s="63">
        <v>130.25</v>
      </c>
      <c r="I20276" t="s">
        <v>51673</v>
      </c>
      <c r="J20276" t="s">
        <v>51675</v>
      </c>
    </row>
    <row r="20277" spans="1:10" x14ac:dyDescent="0.3">
      <c r="A20277" s="60">
        <v>56873527</v>
      </c>
      <c r="B20277" s="61" t="s">
        <v>16671</v>
      </c>
      <c r="C20277" s="62">
        <v>39439</v>
      </c>
      <c r="D20277" s="61" t="s">
        <v>32869</v>
      </c>
      <c r="E20277" s="60">
        <v>220980979</v>
      </c>
      <c r="F20277" s="65">
        <v>4292615634001</v>
      </c>
      <c r="G20277" s="62">
        <v>44239</v>
      </c>
      <c r="H20277" s="63">
        <v>130.25</v>
      </c>
      <c r="I20277" t="s">
        <v>51673</v>
      </c>
      <c r="J20277" t="s">
        <v>51675</v>
      </c>
    </row>
    <row r="20278" spans="1:10" x14ac:dyDescent="0.3">
      <c r="A20278" s="60">
        <v>58086206</v>
      </c>
      <c r="B20278" s="61" t="s">
        <v>16672</v>
      </c>
      <c r="C20278" s="62">
        <v>39426</v>
      </c>
      <c r="D20278" s="61" t="s">
        <v>32870</v>
      </c>
      <c r="E20278" s="60">
        <v>223945518</v>
      </c>
      <c r="F20278" s="65">
        <v>4292615678301</v>
      </c>
      <c r="G20278" s="62">
        <v>44496</v>
      </c>
      <c r="H20278" s="63">
        <v>130.25</v>
      </c>
      <c r="I20278" t="s">
        <v>51673</v>
      </c>
      <c r="J20278" t="s">
        <v>51675</v>
      </c>
    </row>
    <row r="20279" spans="1:10" x14ac:dyDescent="0.3">
      <c r="A20279" s="60">
        <v>56699535</v>
      </c>
      <c r="B20279" s="61" t="s">
        <v>16673</v>
      </c>
      <c r="C20279" s="62">
        <v>34736</v>
      </c>
      <c r="D20279" s="61" t="s">
        <v>32871</v>
      </c>
      <c r="E20279" s="60">
        <v>218312512</v>
      </c>
      <c r="F20279" s="65">
        <v>4292615648601</v>
      </c>
      <c r="G20279" s="62">
        <v>44300</v>
      </c>
      <c r="H20279" s="63">
        <v>130.25</v>
      </c>
      <c r="I20279" t="s">
        <v>51673</v>
      </c>
      <c r="J20279" t="s">
        <v>51675</v>
      </c>
    </row>
    <row r="20280" spans="1:10" x14ac:dyDescent="0.3">
      <c r="A20280" s="60">
        <v>55297436</v>
      </c>
      <c r="B20280" s="61" t="s">
        <v>16674</v>
      </c>
      <c r="C20280" s="62">
        <v>31695</v>
      </c>
      <c r="D20280" s="61" t="s">
        <v>32872</v>
      </c>
      <c r="E20280" s="60">
        <v>211298222</v>
      </c>
      <c r="F20280" s="65" t="s">
        <v>50770</v>
      </c>
      <c r="G20280" s="62">
        <v>44393</v>
      </c>
      <c r="H20280" s="63">
        <v>130.25</v>
      </c>
      <c r="I20280" t="s">
        <v>51673</v>
      </c>
      <c r="J20280" t="s">
        <v>51675</v>
      </c>
    </row>
    <row r="20281" spans="1:10" x14ac:dyDescent="0.3">
      <c r="A20281" s="60">
        <v>55297436</v>
      </c>
      <c r="B20281" s="61" t="s">
        <v>16674</v>
      </c>
      <c r="C20281" s="62">
        <v>31695</v>
      </c>
      <c r="D20281" s="61" t="s">
        <v>32872</v>
      </c>
      <c r="E20281" s="60">
        <v>211298222</v>
      </c>
      <c r="F20281" s="65" t="s">
        <v>50770</v>
      </c>
      <c r="G20281" s="62">
        <v>44370</v>
      </c>
      <c r="H20281" s="63">
        <v>130.25</v>
      </c>
      <c r="I20281" t="s">
        <v>51673</v>
      </c>
      <c r="J20281" t="s">
        <v>51675</v>
      </c>
    </row>
    <row r="20282" spans="1:10" x14ac:dyDescent="0.3">
      <c r="A20282" s="60">
        <v>55297436</v>
      </c>
      <c r="B20282" s="61" t="s">
        <v>16674</v>
      </c>
      <c r="C20282" s="62">
        <v>31695</v>
      </c>
      <c r="D20282" s="61" t="s">
        <v>32872</v>
      </c>
      <c r="E20282" s="60">
        <v>211298222</v>
      </c>
      <c r="F20282" s="65" t="s">
        <v>50770</v>
      </c>
      <c r="G20282" s="62">
        <v>44425</v>
      </c>
      <c r="H20282" s="63">
        <v>130.25</v>
      </c>
      <c r="I20282" t="s">
        <v>51673</v>
      </c>
      <c r="J20282" t="s">
        <v>51675</v>
      </c>
    </row>
    <row r="20283" spans="1:10" x14ac:dyDescent="0.3">
      <c r="A20283" s="60">
        <v>56650517</v>
      </c>
      <c r="B20283" s="61" t="s">
        <v>16675</v>
      </c>
      <c r="C20283" s="62">
        <v>30624</v>
      </c>
      <c r="D20283" s="61" t="s">
        <v>32873</v>
      </c>
      <c r="E20283" s="60">
        <v>218083679</v>
      </c>
      <c r="F20283" s="65" t="s">
        <v>50771</v>
      </c>
      <c r="G20283" s="62">
        <v>44511</v>
      </c>
      <c r="H20283" s="63">
        <v>130.25</v>
      </c>
      <c r="I20283" t="s">
        <v>51673</v>
      </c>
      <c r="J20283" t="s">
        <v>51675</v>
      </c>
    </row>
    <row r="20284" spans="1:10" x14ac:dyDescent="0.3">
      <c r="A20284" s="60">
        <v>57283400</v>
      </c>
      <c r="B20284" s="61" t="s">
        <v>16676</v>
      </c>
      <c r="C20284" s="62">
        <v>37507</v>
      </c>
      <c r="D20284" s="61" t="s">
        <v>32874</v>
      </c>
      <c r="E20284" s="60">
        <v>220278921</v>
      </c>
      <c r="F20284" s="65">
        <v>2024123134883</v>
      </c>
      <c r="G20284" s="62">
        <v>44405</v>
      </c>
      <c r="H20284" s="63">
        <v>130.25</v>
      </c>
      <c r="I20284" t="s">
        <v>51673</v>
      </c>
      <c r="J20284" t="s">
        <v>51675</v>
      </c>
    </row>
    <row r="20285" spans="1:10" x14ac:dyDescent="0.3">
      <c r="A20285" s="60">
        <v>56719052</v>
      </c>
      <c r="B20285" s="61" t="s">
        <v>16677</v>
      </c>
      <c r="C20285" s="62">
        <v>26988</v>
      </c>
      <c r="D20285" s="61" t="s">
        <v>28510</v>
      </c>
      <c r="E20285" s="60">
        <v>218403674</v>
      </c>
      <c r="F20285" s="65" t="s">
        <v>50772</v>
      </c>
      <c r="G20285" s="62">
        <v>44498</v>
      </c>
      <c r="H20285" s="63">
        <v>130.25</v>
      </c>
      <c r="I20285" t="s">
        <v>51673</v>
      </c>
      <c r="J20285" t="s">
        <v>51675</v>
      </c>
    </row>
    <row r="20286" spans="1:10" x14ac:dyDescent="0.3">
      <c r="A20286" s="60">
        <v>56665473</v>
      </c>
      <c r="B20286" s="61" t="s">
        <v>16678</v>
      </c>
      <c r="C20286" s="62">
        <v>40453</v>
      </c>
      <c r="D20286" s="61" t="s">
        <v>32875</v>
      </c>
      <c r="E20286" s="60">
        <v>218161524</v>
      </c>
      <c r="F20286" s="65" t="s">
        <v>50773</v>
      </c>
      <c r="G20286" s="62">
        <v>44501</v>
      </c>
      <c r="H20286" s="63">
        <v>130.25</v>
      </c>
      <c r="I20286" t="s">
        <v>51673</v>
      </c>
      <c r="J20286" t="s">
        <v>51675</v>
      </c>
    </row>
    <row r="20287" spans="1:10" x14ac:dyDescent="0.3">
      <c r="A20287" s="60">
        <v>56645478</v>
      </c>
      <c r="B20287" s="61" t="s">
        <v>16679</v>
      </c>
      <c r="C20287" s="62">
        <v>23422</v>
      </c>
      <c r="D20287" s="61" t="s">
        <v>32876</v>
      </c>
      <c r="E20287" s="60">
        <v>220976508</v>
      </c>
      <c r="F20287" s="65" t="s">
        <v>50774</v>
      </c>
      <c r="G20287" s="62">
        <v>44510</v>
      </c>
      <c r="H20287" s="63">
        <v>130.25</v>
      </c>
      <c r="I20287" t="s">
        <v>51673</v>
      </c>
      <c r="J20287" t="s">
        <v>51675</v>
      </c>
    </row>
    <row r="20288" spans="1:10" x14ac:dyDescent="0.3">
      <c r="A20288" s="60">
        <v>56652200</v>
      </c>
      <c r="B20288" s="61" t="s">
        <v>16680</v>
      </c>
      <c r="C20288" s="62">
        <v>43543</v>
      </c>
      <c r="D20288" s="61" t="s">
        <v>32877</v>
      </c>
      <c r="E20288" s="60">
        <v>218096222</v>
      </c>
      <c r="F20288" s="65" t="s">
        <v>50775</v>
      </c>
      <c r="G20288" s="62">
        <v>44437</v>
      </c>
      <c r="H20288" s="63">
        <v>130.25</v>
      </c>
      <c r="I20288" t="s">
        <v>51673</v>
      </c>
      <c r="J20288" t="s">
        <v>51675</v>
      </c>
    </row>
    <row r="20289" spans="1:10" x14ac:dyDescent="0.3">
      <c r="A20289" s="60">
        <v>56666293</v>
      </c>
      <c r="B20289" s="61" t="s">
        <v>16681</v>
      </c>
      <c r="C20289" s="62">
        <v>42413</v>
      </c>
      <c r="D20289" s="61" t="s">
        <v>32877</v>
      </c>
      <c r="E20289" s="60">
        <v>218165077</v>
      </c>
      <c r="F20289" s="65" t="s">
        <v>50776</v>
      </c>
      <c r="G20289" s="62">
        <v>44437</v>
      </c>
      <c r="H20289" s="63">
        <v>130.25</v>
      </c>
      <c r="I20289" t="s">
        <v>51673</v>
      </c>
      <c r="J20289" t="s">
        <v>51675</v>
      </c>
    </row>
    <row r="20290" spans="1:10" x14ac:dyDescent="0.3">
      <c r="A20290" s="60">
        <v>56666672</v>
      </c>
      <c r="B20290" s="61" t="s">
        <v>16682</v>
      </c>
      <c r="C20290" s="62">
        <v>40807</v>
      </c>
      <c r="D20290" s="61" t="s">
        <v>32877</v>
      </c>
      <c r="E20290" s="60">
        <v>218166670</v>
      </c>
      <c r="F20290" s="65" t="s">
        <v>50777</v>
      </c>
      <c r="G20290" s="62">
        <v>44437</v>
      </c>
      <c r="H20290" s="63">
        <v>130.25</v>
      </c>
      <c r="I20290" t="s">
        <v>51673</v>
      </c>
      <c r="J20290" t="s">
        <v>51675</v>
      </c>
    </row>
    <row r="20291" spans="1:10" x14ac:dyDescent="0.3">
      <c r="A20291" s="60">
        <v>56672013</v>
      </c>
      <c r="B20291" s="61" t="s">
        <v>311</v>
      </c>
      <c r="C20291" s="62">
        <v>29084</v>
      </c>
      <c r="D20291" s="61" t="s">
        <v>32878</v>
      </c>
      <c r="E20291" s="60">
        <v>218188291</v>
      </c>
      <c r="F20291" s="65" t="s">
        <v>50778</v>
      </c>
      <c r="G20291" s="62">
        <v>44445</v>
      </c>
      <c r="H20291" s="63">
        <v>130.25</v>
      </c>
      <c r="I20291" t="s">
        <v>51673</v>
      </c>
      <c r="J20291" t="s">
        <v>51675</v>
      </c>
    </row>
    <row r="20292" spans="1:10" x14ac:dyDescent="0.3">
      <c r="A20292" s="60">
        <v>55736281</v>
      </c>
      <c r="B20292" s="61" t="s">
        <v>9409</v>
      </c>
      <c r="C20292" s="62">
        <v>33054</v>
      </c>
      <c r="D20292" s="61" t="s">
        <v>26239</v>
      </c>
      <c r="E20292" s="60">
        <v>220319942</v>
      </c>
      <c r="F20292" s="65" t="s">
        <v>50779</v>
      </c>
      <c r="G20292" s="62">
        <v>44435</v>
      </c>
      <c r="H20292" s="63">
        <v>130.25</v>
      </c>
      <c r="I20292" t="s">
        <v>51673</v>
      </c>
      <c r="J20292" t="s">
        <v>51675</v>
      </c>
    </row>
    <row r="20293" spans="1:10" x14ac:dyDescent="0.3">
      <c r="A20293" s="60">
        <v>56736338</v>
      </c>
      <c r="B20293" s="61" t="s">
        <v>16683</v>
      </c>
      <c r="C20293" s="62">
        <v>32396</v>
      </c>
      <c r="D20293" s="61" t="s">
        <v>32879</v>
      </c>
      <c r="E20293" s="60">
        <v>218454243</v>
      </c>
      <c r="F20293" s="65" t="s">
        <v>50780</v>
      </c>
      <c r="G20293" s="62">
        <v>44416</v>
      </c>
      <c r="H20293" s="63">
        <v>130.25</v>
      </c>
      <c r="I20293" t="s">
        <v>51673</v>
      </c>
      <c r="J20293" t="s">
        <v>51675</v>
      </c>
    </row>
    <row r="20294" spans="1:10" x14ac:dyDescent="0.3">
      <c r="A20294" s="60">
        <v>56664823</v>
      </c>
      <c r="B20294" s="61" t="s">
        <v>16684</v>
      </c>
      <c r="C20294" s="62">
        <v>36417</v>
      </c>
      <c r="D20294" s="61" t="s">
        <v>31310</v>
      </c>
      <c r="E20294" s="60">
        <v>218159430</v>
      </c>
      <c r="F20294" s="65" t="s">
        <v>50781</v>
      </c>
      <c r="G20294" s="62">
        <v>44325</v>
      </c>
      <c r="H20294" s="63">
        <v>130.25</v>
      </c>
      <c r="I20294" t="s">
        <v>51673</v>
      </c>
      <c r="J20294" t="s">
        <v>51675</v>
      </c>
    </row>
    <row r="20295" spans="1:10" x14ac:dyDescent="0.3">
      <c r="A20295" s="60">
        <v>56715499</v>
      </c>
      <c r="B20295" s="61" t="s">
        <v>16685</v>
      </c>
      <c r="C20295" s="62">
        <v>27643</v>
      </c>
      <c r="D20295" s="61" t="s">
        <v>32880</v>
      </c>
      <c r="E20295" s="60">
        <v>218386367</v>
      </c>
      <c r="F20295" s="65" t="s">
        <v>50782</v>
      </c>
      <c r="G20295" s="62">
        <v>44484</v>
      </c>
      <c r="H20295" s="63">
        <v>130.25</v>
      </c>
      <c r="I20295" t="s">
        <v>51673</v>
      </c>
      <c r="J20295" t="s">
        <v>51675</v>
      </c>
    </row>
    <row r="20296" spans="1:10" x14ac:dyDescent="0.3">
      <c r="A20296" s="60">
        <v>56738188</v>
      </c>
      <c r="B20296" s="61" t="s">
        <v>16686</v>
      </c>
      <c r="C20296" s="62">
        <v>20837</v>
      </c>
      <c r="D20296" s="61" t="s">
        <v>32881</v>
      </c>
      <c r="E20296" s="60">
        <v>218457999</v>
      </c>
      <c r="F20296" s="65" t="s">
        <v>50783</v>
      </c>
      <c r="G20296" s="62">
        <v>44505</v>
      </c>
      <c r="H20296" s="63">
        <v>130.25</v>
      </c>
      <c r="I20296" t="s">
        <v>51673</v>
      </c>
      <c r="J20296" t="s">
        <v>51675</v>
      </c>
    </row>
    <row r="20297" spans="1:10" x14ac:dyDescent="0.3">
      <c r="A20297" s="60">
        <v>56732750</v>
      </c>
      <c r="B20297" s="61" t="s">
        <v>16687</v>
      </c>
      <c r="C20297" s="62">
        <v>41535</v>
      </c>
      <c r="D20297" s="61" t="s">
        <v>32882</v>
      </c>
      <c r="E20297" s="60">
        <v>218446224</v>
      </c>
      <c r="F20297" s="65" t="s">
        <v>50784</v>
      </c>
      <c r="G20297" s="62">
        <v>44439</v>
      </c>
      <c r="H20297" s="63">
        <v>130.25</v>
      </c>
      <c r="I20297" t="s">
        <v>51673</v>
      </c>
      <c r="J20297" t="s">
        <v>51675</v>
      </c>
    </row>
    <row r="20298" spans="1:10" x14ac:dyDescent="0.3">
      <c r="A20298" s="60">
        <v>56680743</v>
      </c>
      <c r="B20298" s="61" t="s">
        <v>14441</v>
      </c>
      <c r="C20298" s="62">
        <v>41292</v>
      </c>
      <c r="D20298" s="61" t="s">
        <v>30724</v>
      </c>
      <c r="E20298" s="60">
        <v>218227599</v>
      </c>
      <c r="F20298" s="65" t="s">
        <v>50785</v>
      </c>
      <c r="G20298" s="62">
        <v>44438</v>
      </c>
      <c r="H20298" s="63">
        <v>130.25</v>
      </c>
      <c r="I20298" t="s">
        <v>51673</v>
      </c>
      <c r="J20298" t="s">
        <v>51675</v>
      </c>
    </row>
    <row r="20299" spans="1:10" x14ac:dyDescent="0.3">
      <c r="A20299" s="60">
        <v>56654667</v>
      </c>
      <c r="B20299" s="61" t="s">
        <v>16688</v>
      </c>
      <c r="C20299" s="62">
        <v>36857</v>
      </c>
      <c r="D20299" s="61" t="s">
        <v>32883</v>
      </c>
      <c r="E20299" s="60">
        <v>218106676</v>
      </c>
      <c r="F20299" s="65" t="s">
        <v>50786</v>
      </c>
      <c r="G20299" s="62">
        <v>44383</v>
      </c>
      <c r="H20299" s="63">
        <v>130.25</v>
      </c>
      <c r="I20299" t="s">
        <v>51673</v>
      </c>
      <c r="J20299" t="s">
        <v>51675</v>
      </c>
    </row>
    <row r="20300" spans="1:10" x14ac:dyDescent="0.3">
      <c r="A20300" s="60">
        <v>57526626</v>
      </c>
      <c r="B20300" s="61" t="s">
        <v>16689</v>
      </c>
      <c r="C20300" s="62">
        <v>30970</v>
      </c>
      <c r="D20300" s="61" t="s">
        <v>32884</v>
      </c>
      <c r="E20300" s="60">
        <v>220985598</v>
      </c>
      <c r="F20300" s="65" t="s">
        <v>50787</v>
      </c>
      <c r="G20300" s="62">
        <v>44402</v>
      </c>
      <c r="H20300" s="63">
        <v>130.25</v>
      </c>
      <c r="I20300" t="s">
        <v>51673</v>
      </c>
      <c r="J20300" t="s">
        <v>51675</v>
      </c>
    </row>
    <row r="20301" spans="1:10" x14ac:dyDescent="0.3">
      <c r="A20301" s="60">
        <v>56733582</v>
      </c>
      <c r="B20301" s="61" t="s">
        <v>12048</v>
      </c>
      <c r="C20301" s="62">
        <v>33353</v>
      </c>
      <c r="D20301" s="61" t="s">
        <v>28544</v>
      </c>
      <c r="E20301" s="60">
        <v>218447747</v>
      </c>
      <c r="F20301" s="65" t="s">
        <v>50788</v>
      </c>
      <c r="G20301" s="62">
        <v>44413</v>
      </c>
      <c r="H20301" s="63">
        <v>130.25</v>
      </c>
      <c r="I20301" t="s">
        <v>51673</v>
      </c>
      <c r="J20301" t="s">
        <v>51675</v>
      </c>
    </row>
    <row r="20302" spans="1:10" x14ac:dyDescent="0.3">
      <c r="A20302" s="60">
        <v>55289229</v>
      </c>
      <c r="B20302" s="61" t="s">
        <v>16690</v>
      </c>
      <c r="C20302" s="62">
        <v>36663</v>
      </c>
      <c r="D20302" s="61" t="s">
        <v>32885</v>
      </c>
      <c r="E20302" s="60">
        <v>221781947</v>
      </c>
      <c r="F20302" s="65">
        <v>4292615712701</v>
      </c>
      <c r="G20302" s="62">
        <v>44445</v>
      </c>
      <c r="H20302" s="63">
        <v>130.25</v>
      </c>
      <c r="I20302" t="s">
        <v>51673</v>
      </c>
      <c r="J20302" t="s">
        <v>51675</v>
      </c>
    </row>
    <row r="20303" spans="1:10" x14ac:dyDescent="0.3">
      <c r="A20303" s="60">
        <v>54649565</v>
      </c>
      <c r="B20303" s="61" t="s">
        <v>16691</v>
      </c>
      <c r="C20303" s="62">
        <v>41429</v>
      </c>
      <c r="D20303" s="61" t="s">
        <v>32886</v>
      </c>
      <c r="E20303" s="60">
        <v>224120575</v>
      </c>
      <c r="F20303" s="65">
        <v>4292615769201</v>
      </c>
      <c r="G20303" s="62">
        <v>44508</v>
      </c>
      <c r="H20303" s="63">
        <v>130.25</v>
      </c>
      <c r="I20303" t="s">
        <v>51673</v>
      </c>
      <c r="J20303" t="s">
        <v>51675</v>
      </c>
    </row>
    <row r="20304" spans="1:10" x14ac:dyDescent="0.3">
      <c r="A20304" s="60">
        <v>56065584</v>
      </c>
      <c r="B20304" s="61" t="s">
        <v>16692</v>
      </c>
      <c r="C20304" s="62">
        <v>25748</v>
      </c>
      <c r="D20304" s="61" t="s">
        <v>32887</v>
      </c>
      <c r="E20304" s="60">
        <v>214574894</v>
      </c>
      <c r="F20304" s="65">
        <v>4292615813201</v>
      </c>
      <c r="G20304" s="62">
        <v>44448</v>
      </c>
      <c r="H20304" s="63">
        <v>130.25</v>
      </c>
      <c r="I20304" t="s">
        <v>51673</v>
      </c>
      <c r="J20304" t="s">
        <v>51675</v>
      </c>
    </row>
    <row r="20305" spans="1:10" x14ac:dyDescent="0.3">
      <c r="A20305" s="60">
        <v>59668181</v>
      </c>
      <c r="B20305" s="61" t="s">
        <v>16693</v>
      </c>
      <c r="C20305" s="62">
        <v>36237</v>
      </c>
      <c r="D20305" s="61" t="s">
        <v>32888</v>
      </c>
      <c r="E20305" s="60">
        <v>233230179</v>
      </c>
      <c r="F20305" s="65">
        <v>4292618250701</v>
      </c>
      <c r="G20305" s="62">
        <v>44441</v>
      </c>
      <c r="H20305" s="63">
        <v>130.25</v>
      </c>
      <c r="I20305" t="s">
        <v>51673</v>
      </c>
      <c r="J20305" t="s">
        <v>51675</v>
      </c>
    </row>
    <row r="20306" spans="1:10" x14ac:dyDescent="0.3">
      <c r="A20306" s="60">
        <v>58115787</v>
      </c>
      <c r="B20306" s="61" t="s">
        <v>16694</v>
      </c>
      <c r="C20306" s="62">
        <v>36441</v>
      </c>
      <c r="D20306" s="61" t="s">
        <v>32889</v>
      </c>
      <c r="E20306" s="60">
        <v>224119493</v>
      </c>
      <c r="F20306" s="65">
        <v>4292615766701</v>
      </c>
      <c r="G20306" s="62">
        <v>44462</v>
      </c>
      <c r="H20306" s="63">
        <v>130.25</v>
      </c>
      <c r="I20306" t="s">
        <v>51673</v>
      </c>
      <c r="J20306" t="s">
        <v>51675</v>
      </c>
    </row>
    <row r="20307" spans="1:10" x14ac:dyDescent="0.3">
      <c r="A20307" s="60">
        <v>57012025</v>
      </c>
      <c r="B20307" s="61" t="s">
        <v>16695</v>
      </c>
      <c r="C20307" s="62">
        <v>38815</v>
      </c>
      <c r="D20307" s="61" t="s">
        <v>32890</v>
      </c>
      <c r="E20307" s="60">
        <v>219478560</v>
      </c>
      <c r="F20307" s="65">
        <v>4292618350901</v>
      </c>
      <c r="G20307" s="62">
        <v>44413</v>
      </c>
      <c r="H20307" s="63">
        <v>130.25</v>
      </c>
      <c r="I20307" t="s">
        <v>51673</v>
      </c>
      <c r="J20307" t="s">
        <v>51675</v>
      </c>
    </row>
    <row r="20308" spans="1:10" x14ac:dyDescent="0.3">
      <c r="A20308" s="60">
        <v>58070882</v>
      </c>
      <c r="B20308" s="61" t="s">
        <v>16696</v>
      </c>
      <c r="C20308" s="62">
        <v>35025</v>
      </c>
      <c r="D20308" s="61" t="s">
        <v>32891</v>
      </c>
      <c r="E20308" s="60">
        <v>223856520</v>
      </c>
      <c r="F20308" s="65">
        <v>4292618245401</v>
      </c>
      <c r="G20308" s="62">
        <v>44548</v>
      </c>
      <c r="H20308" s="63">
        <v>130.25</v>
      </c>
      <c r="I20308" t="s">
        <v>51673</v>
      </c>
      <c r="J20308" t="s">
        <v>51675</v>
      </c>
    </row>
    <row r="20309" spans="1:10" x14ac:dyDescent="0.3">
      <c r="A20309" s="60">
        <v>56734620</v>
      </c>
      <c r="B20309" s="61" t="s">
        <v>16697</v>
      </c>
      <c r="C20309" s="62">
        <v>41278</v>
      </c>
      <c r="D20309" s="61" t="s">
        <v>32892</v>
      </c>
      <c r="E20309" s="60">
        <v>218449616</v>
      </c>
      <c r="F20309" s="65">
        <v>4292618267901</v>
      </c>
      <c r="G20309" s="62">
        <v>44484</v>
      </c>
      <c r="H20309" s="63">
        <v>130.25</v>
      </c>
      <c r="I20309" t="s">
        <v>51673</v>
      </c>
      <c r="J20309" t="s">
        <v>51675</v>
      </c>
    </row>
    <row r="20310" spans="1:10" x14ac:dyDescent="0.3">
      <c r="A20310" s="60">
        <v>57165275</v>
      </c>
      <c r="B20310" s="61" t="s">
        <v>16698</v>
      </c>
      <c r="C20310" s="62">
        <v>34875</v>
      </c>
      <c r="D20310" s="61" t="s">
        <v>32893</v>
      </c>
      <c r="E20310" s="60">
        <v>219996274</v>
      </c>
      <c r="F20310" s="65">
        <v>4292615853401</v>
      </c>
      <c r="G20310" s="62">
        <v>44357</v>
      </c>
      <c r="H20310" s="63">
        <v>130.25</v>
      </c>
      <c r="I20310" t="s">
        <v>51673</v>
      </c>
      <c r="J20310" t="s">
        <v>51675</v>
      </c>
    </row>
    <row r="20311" spans="1:10" x14ac:dyDescent="0.3">
      <c r="A20311" s="60">
        <v>58200318</v>
      </c>
      <c r="B20311" s="61" t="s">
        <v>16699</v>
      </c>
      <c r="C20311" s="62">
        <v>41610</v>
      </c>
      <c r="D20311" s="61" t="s">
        <v>32894</v>
      </c>
      <c r="E20311" s="60">
        <v>224702325</v>
      </c>
      <c r="F20311" s="65">
        <v>4292615774501</v>
      </c>
      <c r="G20311" s="62">
        <v>44464</v>
      </c>
      <c r="H20311" s="63">
        <v>130.25</v>
      </c>
      <c r="I20311" t="s">
        <v>51673</v>
      </c>
      <c r="J20311" t="s">
        <v>51675</v>
      </c>
    </row>
    <row r="20312" spans="1:10" x14ac:dyDescent="0.3">
      <c r="A20312" s="60">
        <v>58474177</v>
      </c>
      <c r="B20312" s="61" t="s">
        <v>16700</v>
      </c>
      <c r="C20312" s="62">
        <v>31291</v>
      </c>
      <c r="D20312" s="61" t="s">
        <v>32895</v>
      </c>
      <c r="E20312" s="60">
        <v>226361215</v>
      </c>
      <c r="F20312" s="65">
        <v>4292615774001</v>
      </c>
      <c r="G20312" s="62">
        <v>44443</v>
      </c>
      <c r="H20312" s="63">
        <v>130.25</v>
      </c>
      <c r="I20312" t="s">
        <v>51673</v>
      </c>
      <c r="J20312" t="s">
        <v>51675</v>
      </c>
    </row>
    <row r="20313" spans="1:10" x14ac:dyDescent="0.3">
      <c r="A20313" s="60">
        <v>57714539</v>
      </c>
      <c r="B20313" s="61" t="s">
        <v>16701</v>
      </c>
      <c r="C20313" s="62">
        <v>32828</v>
      </c>
      <c r="D20313" s="61" t="s">
        <v>32896</v>
      </c>
      <c r="E20313" s="60">
        <v>221890597</v>
      </c>
      <c r="F20313" s="65">
        <v>4292615742701</v>
      </c>
      <c r="G20313" s="62">
        <v>44427</v>
      </c>
      <c r="H20313" s="63">
        <v>130.25</v>
      </c>
      <c r="I20313" t="s">
        <v>51673</v>
      </c>
      <c r="J20313" t="s">
        <v>51675</v>
      </c>
    </row>
    <row r="20314" spans="1:10" x14ac:dyDescent="0.3">
      <c r="A20314" s="60">
        <v>55282239</v>
      </c>
      <c r="B20314" s="61" t="s">
        <v>16702</v>
      </c>
      <c r="C20314" s="62">
        <v>35139</v>
      </c>
      <c r="D20314" s="61" t="s">
        <v>32897</v>
      </c>
      <c r="E20314" s="60">
        <v>220982728</v>
      </c>
      <c r="F20314" s="65">
        <v>4292618502501</v>
      </c>
      <c r="G20314" s="62">
        <v>44297</v>
      </c>
      <c r="H20314" s="63">
        <v>130.25</v>
      </c>
      <c r="I20314" t="s">
        <v>51673</v>
      </c>
      <c r="J20314" t="s">
        <v>51675</v>
      </c>
    </row>
    <row r="20315" spans="1:10" x14ac:dyDescent="0.3">
      <c r="A20315" s="60">
        <v>57309175</v>
      </c>
      <c r="B20315" s="61" t="s">
        <v>16703</v>
      </c>
      <c r="C20315" s="62">
        <v>21992</v>
      </c>
      <c r="D20315" s="61" t="s">
        <v>32898</v>
      </c>
      <c r="E20315" s="60">
        <v>220328863</v>
      </c>
      <c r="F20315" s="65">
        <v>277240234400419</v>
      </c>
      <c r="G20315" s="62">
        <v>44414</v>
      </c>
      <c r="H20315" s="63">
        <v>130.25</v>
      </c>
      <c r="I20315" t="s">
        <v>51673</v>
      </c>
      <c r="J20315" t="s">
        <v>51675</v>
      </c>
    </row>
    <row r="20316" spans="1:10" x14ac:dyDescent="0.3">
      <c r="A20316" s="60">
        <v>55251972</v>
      </c>
      <c r="B20316" s="61" t="s">
        <v>16704</v>
      </c>
      <c r="C20316" s="62">
        <v>34118</v>
      </c>
      <c r="D20316" s="61" t="s">
        <v>32899</v>
      </c>
      <c r="E20316" s="60">
        <v>211088162</v>
      </c>
      <c r="F20316" s="65">
        <v>4292615722801</v>
      </c>
      <c r="G20316" s="62">
        <v>44407</v>
      </c>
      <c r="H20316" s="63">
        <v>130.25</v>
      </c>
      <c r="I20316" t="s">
        <v>51673</v>
      </c>
      <c r="J20316" t="s">
        <v>51675</v>
      </c>
    </row>
    <row r="20317" spans="1:10" x14ac:dyDescent="0.3">
      <c r="A20317" s="60">
        <v>55253183</v>
      </c>
      <c r="B20317" s="61" t="s">
        <v>16705</v>
      </c>
      <c r="C20317" s="62">
        <v>29874</v>
      </c>
      <c r="D20317" s="61" t="s">
        <v>32900</v>
      </c>
      <c r="E20317" s="60">
        <v>211090688</v>
      </c>
      <c r="F20317" s="65">
        <v>4292615731901</v>
      </c>
      <c r="G20317" s="62">
        <v>44327</v>
      </c>
      <c r="H20317" s="63">
        <v>130.25</v>
      </c>
      <c r="I20317" t="s">
        <v>51673</v>
      </c>
      <c r="J20317" t="s">
        <v>51675</v>
      </c>
    </row>
    <row r="20318" spans="1:10" x14ac:dyDescent="0.3">
      <c r="A20318" s="60">
        <v>55188391</v>
      </c>
      <c r="B20318" s="61" t="s">
        <v>16706</v>
      </c>
      <c r="C20318" s="62">
        <v>30772</v>
      </c>
      <c r="D20318" s="61" t="s">
        <v>32901</v>
      </c>
      <c r="E20318" s="60">
        <v>210880928</v>
      </c>
      <c r="F20318" s="65">
        <v>4292615743301</v>
      </c>
      <c r="G20318" s="62">
        <v>44433</v>
      </c>
      <c r="H20318" s="63">
        <v>130.25</v>
      </c>
      <c r="I20318" t="s">
        <v>51673</v>
      </c>
      <c r="J20318" t="s">
        <v>51675</v>
      </c>
    </row>
    <row r="20319" spans="1:10" x14ac:dyDescent="0.3">
      <c r="A20319" s="60">
        <v>54417724</v>
      </c>
      <c r="B20319" s="61" t="s">
        <v>16707</v>
      </c>
      <c r="C20319" s="62">
        <v>31907</v>
      </c>
      <c r="D20319" s="61" t="s">
        <v>32902</v>
      </c>
      <c r="E20319" s="60">
        <v>212846963</v>
      </c>
      <c r="F20319" s="65">
        <v>4292615833201</v>
      </c>
      <c r="G20319" s="62">
        <v>44451</v>
      </c>
      <c r="H20319" s="63">
        <v>130.25</v>
      </c>
      <c r="I20319" t="s">
        <v>51673</v>
      </c>
      <c r="J20319" t="s">
        <v>51675</v>
      </c>
    </row>
    <row r="20320" spans="1:10" x14ac:dyDescent="0.3">
      <c r="A20320" s="60">
        <v>55253672</v>
      </c>
      <c r="B20320" s="61" t="s">
        <v>16708</v>
      </c>
      <c r="C20320" s="62">
        <v>32482</v>
      </c>
      <c r="D20320" s="61" t="s">
        <v>32903</v>
      </c>
      <c r="E20320" s="60">
        <v>211091751</v>
      </c>
      <c r="F20320" s="65">
        <v>4292615598601</v>
      </c>
      <c r="G20320" s="62">
        <v>44450</v>
      </c>
      <c r="H20320" s="63">
        <v>130.25</v>
      </c>
      <c r="I20320" t="s">
        <v>51673</v>
      </c>
      <c r="J20320" t="s">
        <v>51675</v>
      </c>
    </row>
    <row r="20321" spans="1:10" x14ac:dyDescent="0.3">
      <c r="A20321" s="60">
        <v>55009446</v>
      </c>
      <c r="B20321" s="61" t="s">
        <v>16709</v>
      </c>
      <c r="C20321" s="62">
        <v>34419</v>
      </c>
      <c r="D20321" s="61" t="s">
        <v>32904</v>
      </c>
      <c r="E20321" s="60">
        <v>211228976</v>
      </c>
      <c r="F20321" s="65">
        <v>4292615856501</v>
      </c>
      <c r="G20321" s="62">
        <v>44519</v>
      </c>
      <c r="H20321" s="63">
        <v>130.25</v>
      </c>
      <c r="I20321" t="s">
        <v>51673</v>
      </c>
      <c r="J20321" t="s">
        <v>51675</v>
      </c>
    </row>
    <row r="20322" spans="1:10" x14ac:dyDescent="0.3">
      <c r="A20322" s="60">
        <v>55349553</v>
      </c>
      <c r="B20322" s="61" t="s">
        <v>16710</v>
      </c>
      <c r="C20322" s="62">
        <v>36747</v>
      </c>
      <c r="D20322" s="61" t="s">
        <v>32905</v>
      </c>
      <c r="E20322" s="60">
        <v>211444618</v>
      </c>
      <c r="F20322" s="65">
        <v>4292618642001</v>
      </c>
      <c r="G20322" s="62">
        <v>44273</v>
      </c>
      <c r="H20322" s="63">
        <v>130.25</v>
      </c>
      <c r="I20322" t="s">
        <v>51673</v>
      </c>
      <c r="J20322" t="s">
        <v>51675</v>
      </c>
    </row>
    <row r="20323" spans="1:10" x14ac:dyDescent="0.3">
      <c r="A20323" s="60">
        <v>55370703</v>
      </c>
      <c r="B20323" s="61" t="s">
        <v>12283</v>
      </c>
      <c r="C20323" s="62">
        <v>40764</v>
      </c>
      <c r="D20323" s="61" t="s">
        <v>28643</v>
      </c>
      <c r="E20323" s="60">
        <v>211531063</v>
      </c>
      <c r="F20323" s="65">
        <v>4292618296701</v>
      </c>
      <c r="G20323" s="62">
        <v>44458</v>
      </c>
      <c r="H20323" s="63">
        <v>130.25</v>
      </c>
      <c r="I20323" t="s">
        <v>51673</v>
      </c>
      <c r="J20323" t="s">
        <v>51675</v>
      </c>
    </row>
    <row r="20324" spans="1:10" x14ac:dyDescent="0.3">
      <c r="A20324" s="60">
        <v>55373775</v>
      </c>
      <c r="B20324" s="61" t="s">
        <v>16711</v>
      </c>
      <c r="C20324" s="62">
        <v>39523</v>
      </c>
      <c r="D20324" s="61" t="s">
        <v>32906</v>
      </c>
      <c r="E20324" s="60">
        <v>211546210</v>
      </c>
      <c r="F20324" s="65">
        <v>4292615642901</v>
      </c>
      <c r="G20324" s="62">
        <v>44448</v>
      </c>
      <c r="H20324" s="63">
        <v>130.25</v>
      </c>
      <c r="I20324" t="s">
        <v>51673</v>
      </c>
      <c r="J20324" t="s">
        <v>51675</v>
      </c>
    </row>
    <row r="20325" spans="1:10" x14ac:dyDescent="0.3">
      <c r="A20325" s="60">
        <v>55495281</v>
      </c>
      <c r="B20325" s="61" t="s">
        <v>12758</v>
      </c>
      <c r="C20325" s="62">
        <v>40224</v>
      </c>
      <c r="D20325" s="61" t="s">
        <v>31622</v>
      </c>
      <c r="E20325" s="60">
        <v>212169103</v>
      </c>
      <c r="F20325" s="65">
        <v>4292618631101</v>
      </c>
      <c r="G20325" s="62">
        <v>44441</v>
      </c>
      <c r="H20325" s="63">
        <v>130.25</v>
      </c>
      <c r="I20325" t="s">
        <v>51673</v>
      </c>
      <c r="J20325" t="s">
        <v>51675</v>
      </c>
    </row>
    <row r="20326" spans="1:10" x14ac:dyDescent="0.3">
      <c r="A20326" s="60">
        <v>55494448</v>
      </c>
      <c r="B20326" s="61" t="s">
        <v>12820</v>
      </c>
      <c r="C20326" s="62">
        <v>17845</v>
      </c>
      <c r="D20326" s="61" t="s">
        <v>32907</v>
      </c>
      <c r="E20326" s="60">
        <v>212163247</v>
      </c>
      <c r="F20326" s="65">
        <v>4292615917901</v>
      </c>
      <c r="G20326" s="62">
        <v>44453</v>
      </c>
      <c r="H20326" s="63">
        <v>130.25</v>
      </c>
      <c r="I20326" t="s">
        <v>51673</v>
      </c>
      <c r="J20326" t="s">
        <v>51675</v>
      </c>
    </row>
    <row r="20327" spans="1:10" x14ac:dyDescent="0.3">
      <c r="A20327" s="60">
        <v>54406758</v>
      </c>
      <c r="B20327" s="61" t="s">
        <v>13954</v>
      </c>
      <c r="C20327" s="62">
        <v>30578</v>
      </c>
      <c r="D20327" s="61" t="s">
        <v>30242</v>
      </c>
      <c r="E20327" s="60">
        <v>213878820</v>
      </c>
      <c r="F20327" s="65">
        <v>4292615782801</v>
      </c>
      <c r="G20327" s="62">
        <v>44726</v>
      </c>
      <c r="H20327" s="63">
        <v>130.25</v>
      </c>
      <c r="I20327" t="s">
        <v>51673</v>
      </c>
      <c r="J20327" t="s">
        <v>51675</v>
      </c>
    </row>
    <row r="20328" spans="1:10" x14ac:dyDescent="0.3">
      <c r="A20328" s="60">
        <v>56052713</v>
      </c>
      <c r="B20328" s="61" t="s">
        <v>16712</v>
      </c>
      <c r="C20328" s="62">
        <v>27447</v>
      </c>
      <c r="D20328" s="61" t="s">
        <v>32908</v>
      </c>
      <c r="E20328" s="60">
        <v>214492934</v>
      </c>
      <c r="F20328" s="65">
        <v>4292615809201</v>
      </c>
      <c r="G20328" s="62">
        <v>44448</v>
      </c>
      <c r="H20328" s="63">
        <v>130.25</v>
      </c>
      <c r="I20328" t="s">
        <v>51673</v>
      </c>
      <c r="J20328" t="s">
        <v>51675</v>
      </c>
    </row>
    <row r="20329" spans="1:10" x14ac:dyDescent="0.3">
      <c r="A20329" s="60">
        <v>56416641</v>
      </c>
      <c r="B20329" s="61" t="s">
        <v>16713</v>
      </c>
      <c r="C20329" s="62">
        <v>39437</v>
      </c>
      <c r="D20329" s="61" t="s">
        <v>32909</v>
      </c>
      <c r="E20329" s="60">
        <v>216882144</v>
      </c>
      <c r="F20329" s="65">
        <v>4292615723501</v>
      </c>
      <c r="G20329" s="62">
        <v>44440</v>
      </c>
      <c r="H20329" s="63">
        <v>130.25</v>
      </c>
      <c r="I20329" t="s">
        <v>51673</v>
      </c>
      <c r="J20329" t="s">
        <v>51675</v>
      </c>
    </row>
    <row r="20330" spans="1:10" x14ac:dyDescent="0.3">
      <c r="A20330" s="60">
        <v>56432014</v>
      </c>
      <c r="B20330" s="61" t="s">
        <v>6440</v>
      </c>
      <c r="C20330" s="62">
        <v>40187</v>
      </c>
      <c r="D20330" s="61" t="s">
        <v>32910</v>
      </c>
      <c r="E20330" s="60">
        <v>216970853</v>
      </c>
      <c r="F20330" s="65">
        <v>4292615814701</v>
      </c>
      <c r="G20330" s="62">
        <v>44419</v>
      </c>
      <c r="H20330" s="63">
        <v>130.25</v>
      </c>
      <c r="I20330" t="s">
        <v>51673</v>
      </c>
      <c r="J20330" t="s">
        <v>51675</v>
      </c>
    </row>
    <row r="20331" spans="1:10" x14ac:dyDescent="0.3">
      <c r="A20331" s="60">
        <v>56487648</v>
      </c>
      <c r="B20331" s="61" t="s">
        <v>14070</v>
      </c>
      <c r="C20331" s="62">
        <v>34141</v>
      </c>
      <c r="D20331" s="61" t="s">
        <v>30358</v>
      </c>
      <c r="E20331" s="60">
        <v>217265515</v>
      </c>
      <c r="F20331" s="65">
        <v>4292615823301</v>
      </c>
      <c r="G20331" s="62">
        <v>44418</v>
      </c>
      <c r="H20331" s="63">
        <v>130.25</v>
      </c>
      <c r="I20331" t="s">
        <v>51673</v>
      </c>
      <c r="J20331" t="s">
        <v>51675</v>
      </c>
    </row>
    <row r="20332" spans="1:10" x14ac:dyDescent="0.3">
      <c r="A20332" s="60">
        <v>54409845</v>
      </c>
      <c r="B20332" s="61" t="s">
        <v>16714</v>
      </c>
      <c r="C20332" s="62">
        <v>41061</v>
      </c>
      <c r="D20332" s="61" t="s">
        <v>32911</v>
      </c>
      <c r="E20332" s="60">
        <v>217714987</v>
      </c>
      <c r="F20332" s="65">
        <v>4292615821901</v>
      </c>
      <c r="G20332" s="62">
        <v>44537</v>
      </c>
      <c r="H20332" s="63">
        <v>130.25</v>
      </c>
      <c r="I20332" t="s">
        <v>51673</v>
      </c>
      <c r="J20332" t="s">
        <v>51675</v>
      </c>
    </row>
    <row r="20333" spans="1:10" x14ac:dyDescent="0.3">
      <c r="A20333" s="60">
        <v>56657900</v>
      </c>
      <c r="B20333" s="61" t="s">
        <v>16715</v>
      </c>
      <c r="C20333" s="62">
        <v>29633</v>
      </c>
      <c r="D20333" s="61" t="s">
        <v>32912</v>
      </c>
      <c r="E20333" s="60">
        <v>218120031</v>
      </c>
      <c r="F20333" s="65">
        <v>4292615858201</v>
      </c>
      <c r="G20333" s="62">
        <v>44426</v>
      </c>
      <c r="H20333" s="63">
        <v>130.25</v>
      </c>
      <c r="I20333" t="s">
        <v>51673</v>
      </c>
      <c r="J20333" t="s">
        <v>51675</v>
      </c>
    </row>
    <row r="20334" spans="1:10" x14ac:dyDescent="0.3">
      <c r="A20334" s="60">
        <v>56666760</v>
      </c>
      <c r="B20334" s="61" t="s">
        <v>16716</v>
      </c>
      <c r="C20334" s="62">
        <v>40305</v>
      </c>
      <c r="D20334" s="61" t="s">
        <v>32913</v>
      </c>
      <c r="E20334" s="60">
        <v>218167241</v>
      </c>
      <c r="F20334" s="65">
        <v>4292618571301</v>
      </c>
      <c r="G20334" s="62">
        <v>44463</v>
      </c>
      <c r="H20334" s="63">
        <v>130.25</v>
      </c>
      <c r="I20334" t="s">
        <v>51673</v>
      </c>
      <c r="J20334" t="s">
        <v>51675</v>
      </c>
    </row>
    <row r="20335" spans="1:10" x14ac:dyDescent="0.3">
      <c r="A20335" s="60">
        <v>56666760</v>
      </c>
      <c r="B20335" s="61" t="s">
        <v>16716</v>
      </c>
      <c r="C20335" s="62">
        <v>40305</v>
      </c>
      <c r="D20335" s="61" t="s">
        <v>32913</v>
      </c>
      <c r="E20335" s="60">
        <v>218167275</v>
      </c>
      <c r="F20335" s="65">
        <v>4292618571001</v>
      </c>
      <c r="G20335" s="62">
        <v>44477</v>
      </c>
      <c r="H20335" s="63">
        <v>130.25</v>
      </c>
      <c r="I20335" t="s">
        <v>51673</v>
      </c>
      <c r="J20335" t="s">
        <v>51675</v>
      </c>
    </row>
    <row r="20336" spans="1:10" x14ac:dyDescent="0.3">
      <c r="A20336" s="60">
        <v>56668675</v>
      </c>
      <c r="B20336" s="61" t="s">
        <v>16717</v>
      </c>
      <c r="C20336" s="62">
        <v>39055</v>
      </c>
      <c r="D20336" s="61" t="s">
        <v>32914</v>
      </c>
      <c r="E20336" s="60">
        <v>218174885</v>
      </c>
      <c r="F20336" s="65">
        <v>4292618326701</v>
      </c>
      <c r="G20336" s="62">
        <v>44465</v>
      </c>
      <c r="H20336" s="63">
        <v>130.25</v>
      </c>
      <c r="I20336" t="s">
        <v>51673</v>
      </c>
      <c r="J20336" t="s">
        <v>51675</v>
      </c>
    </row>
    <row r="20337" spans="1:10" x14ac:dyDescent="0.3">
      <c r="A20337" s="60">
        <v>56675087</v>
      </c>
      <c r="B20337" s="61" t="s">
        <v>16718</v>
      </c>
      <c r="C20337" s="62">
        <v>33616</v>
      </c>
      <c r="D20337" s="61" t="s">
        <v>32915</v>
      </c>
      <c r="E20337" s="60">
        <v>218204348</v>
      </c>
      <c r="F20337" s="65">
        <v>4292618581501</v>
      </c>
      <c r="G20337" s="62">
        <v>44411</v>
      </c>
      <c r="H20337" s="63">
        <v>130.25</v>
      </c>
      <c r="I20337" t="s">
        <v>51673</v>
      </c>
      <c r="J20337" t="s">
        <v>51675</v>
      </c>
    </row>
    <row r="20338" spans="1:10" x14ac:dyDescent="0.3">
      <c r="A20338" s="60">
        <v>56695559</v>
      </c>
      <c r="B20338" s="61" t="s">
        <v>16719</v>
      </c>
      <c r="C20338" s="62">
        <v>28238</v>
      </c>
      <c r="D20338" s="61" t="s">
        <v>32916</v>
      </c>
      <c r="E20338" s="60">
        <v>218291707</v>
      </c>
      <c r="F20338" s="65">
        <v>4292618567701</v>
      </c>
      <c r="G20338" s="62">
        <v>44500</v>
      </c>
      <c r="H20338" s="63">
        <v>130.25</v>
      </c>
      <c r="I20338" t="s">
        <v>51673</v>
      </c>
      <c r="J20338" t="s">
        <v>51675</v>
      </c>
    </row>
    <row r="20339" spans="1:10" x14ac:dyDescent="0.3">
      <c r="A20339" s="60">
        <v>56696312</v>
      </c>
      <c r="B20339" s="61" t="s">
        <v>16720</v>
      </c>
      <c r="C20339" s="62">
        <v>34617</v>
      </c>
      <c r="D20339" s="61" t="s">
        <v>32917</v>
      </c>
      <c r="E20339" s="60">
        <v>218297872</v>
      </c>
      <c r="F20339" s="65">
        <v>4292618321101</v>
      </c>
      <c r="G20339" s="62">
        <v>44381</v>
      </c>
      <c r="H20339" s="63">
        <v>130.25</v>
      </c>
      <c r="I20339" t="s">
        <v>51673</v>
      </c>
      <c r="J20339" t="s">
        <v>51675</v>
      </c>
    </row>
    <row r="20340" spans="1:10" x14ac:dyDescent="0.3">
      <c r="A20340" s="60">
        <v>56716769</v>
      </c>
      <c r="B20340" s="61" t="s">
        <v>16721</v>
      </c>
      <c r="C20340" s="62">
        <v>18381</v>
      </c>
      <c r="D20340" s="61" t="s">
        <v>32918</v>
      </c>
      <c r="E20340" s="60">
        <v>218391485</v>
      </c>
      <c r="F20340" s="65">
        <v>4292618591401</v>
      </c>
      <c r="G20340" s="62">
        <v>44432</v>
      </c>
      <c r="H20340" s="63">
        <v>130.25</v>
      </c>
      <c r="I20340" t="s">
        <v>51673</v>
      </c>
      <c r="J20340" t="s">
        <v>51675</v>
      </c>
    </row>
    <row r="20341" spans="1:10" x14ac:dyDescent="0.3">
      <c r="A20341" s="60">
        <v>56724052</v>
      </c>
      <c r="B20341" s="61" t="s">
        <v>16722</v>
      </c>
      <c r="C20341" s="62">
        <v>33902</v>
      </c>
      <c r="D20341" s="61" t="s">
        <v>32919</v>
      </c>
      <c r="E20341" s="60">
        <v>218421852</v>
      </c>
      <c r="F20341" s="65">
        <v>4292618267801</v>
      </c>
      <c r="G20341" s="62">
        <v>44494</v>
      </c>
      <c r="H20341" s="63">
        <v>130.25</v>
      </c>
      <c r="I20341" t="s">
        <v>51673</v>
      </c>
      <c r="J20341" t="s">
        <v>51675</v>
      </c>
    </row>
    <row r="20342" spans="1:10" x14ac:dyDescent="0.3">
      <c r="A20342" s="60">
        <v>56731084</v>
      </c>
      <c r="B20342" s="61" t="s">
        <v>16723</v>
      </c>
      <c r="C20342" s="62">
        <v>41585</v>
      </c>
      <c r="D20342" s="61" t="s">
        <v>32920</v>
      </c>
      <c r="E20342" s="60">
        <v>218443638</v>
      </c>
      <c r="F20342" s="65">
        <v>4292618625101</v>
      </c>
      <c r="G20342" s="62">
        <v>44475</v>
      </c>
      <c r="H20342" s="63">
        <v>130.25</v>
      </c>
      <c r="I20342" t="s">
        <v>51673</v>
      </c>
      <c r="J20342" t="s">
        <v>51675</v>
      </c>
    </row>
    <row r="20343" spans="1:10" x14ac:dyDescent="0.3">
      <c r="A20343" s="60">
        <v>56732539</v>
      </c>
      <c r="B20343" s="61" t="s">
        <v>16724</v>
      </c>
      <c r="C20343" s="62">
        <v>19875</v>
      </c>
      <c r="D20343" s="61" t="s">
        <v>32921</v>
      </c>
      <c r="E20343" s="60">
        <v>218445898</v>
      </c>
      <c r="F20343" s="65">
        <v>4292618593201</v>
      </c>
      <c r="G20343" s="62">
        <v>44512</v>
      </c>
      <c r="H20343" s="63">
        <v>130.25</v>
      </c>
      <c r="I20343" t="s">
        <v>51673</v>
      </c>
      <c r="J20343" t="s">
        <v>51675</v>
      </c>
    </row>
    <row r="20344" spans="1:10" x14ac:dyDescent="0.3">
      <c r="A20344" s="60">
        <v>56732441</v>
      </c>
      <c r="B20344" s="61" t="s">
        <v>16725</v>
      </c>
      <c r="C20344" s="62">
        <v>35670</v>
      </c>
      <c r="D20344" s="61" t="s">
        <v>32922</v>
      </c>
      <c r="E20344" s="60">
        <v>218445751</v>
      </c>
      <c r="F20344" s="65">
        <v>4292618615801</v>
      </c>
      <c r="G20344" s="62">
        <v>44451</v>
      </c>
      <c r="H20344" s="63">
        <v>130.25</v>
      </c>
      <c r="I20344" t="s">
        <v>51673</v>
      </c>
      <c r="J20344" t="s">
        <v>51675</v>
      </c>
    </row>
    <row r="20345" spans="1:10" x14ac:dyDescent="0.3">
      <c r="A20345" s="60">
        <v>56734963</v>
      </c>
      <c r="B20345" s="61" t="s">
        <v>16726</v>
      </c>
      <c r="C20345" s="62">
        <v>38475</v>
      </c>
      <c r="D20345" s="61" t="s">
        <v>32923</v>
      </c>
      <c r="E20345" s="60">
        <v>218450282</v>
      </c>
      <c r="F20345" s="65">
        <v>4292618607701</v>
      </c>
      <c r="G20345" s="62">
        <v>44524</v>
      </c>
      <c r="H20345" s="63">
        <v>130.25</v>
      </c>
      <c r="I20345" t="s">
        <v>51673</v>
      </c>
      <c r="J20345" t="s">
        <v>51675</v>
      </c>
    </row>
    <row r="20346" spans="1:10" x14ac:dyDescent="0.3">
      <c r="A20346" s="60">
        <v>56735804</v>
      </c>
      <c r="B20346" s="61" t="s">
        <v>16727</v>
      </c>
      <c r="C20346" s="62">
        <v>40901</v>
      </c>
      <c r="D20346" s="61" t="s">
        <v>32924</v>
      </c>
      <c r="E20346" s="60">
        <v>218453274</v>
      </c>
      <c r="F20346" s="65">
        <v>4292618327101</v>
      </c>
      <c r="G20346" s="62">
        <v>44289</v>
      </c>
      <c r="H20346" s="63">
        <v>130.25</v>
      </c>
      <c r="I20346" t="s">
        <v>51673</v>
      </c>
      <c r="J20346" t="s">
        <v>51675</v>
      </c>
    </row>
    <row r="20347" spans="1:10" x14ac:dyDescent="0.3">
      <c r="A20347" s="60">
        <v>56737679</v>
      </c>
      <c r="B20347" s="61" t="s">
        <v>16728</v>
      </c>
      <c r="C20347" s="62">
        <v>33455</v>
      </c>
      <c r="D20347" s="61" t="s">
        <v>32925</v>
      </c>
      <c r="E20347" s="60">
        <v>218456989</v>
      </c>
      <c r="F20347" s="65">
        <v>4292618622101</v>
      </c>
      <c r="G20347" s="62">
        <v>44386</v>
      </c>
      <c r="H20347" s="63">
        <v>130.25</v>
      </c>
      <c r="I20347" t="s">
        <v>51673</v>
      </c>
      <c r="J20347" t="s">
        <v>51675</v>
      </c>
    </row>
    <row r="20348" spans="1:10" x14ac:dyDescent="0.3">
      <c r="A20348" s="60">
        <v>56756583</v>
      </c>
      <c r="B20348" s="61" t="s">
        <v>16729</v>
      </c>
      <c r="C20348" s="62">
        <v>38046</v>
      </c>
      <c r="D20348" s="61" t="s">
        <v>32926</v>
      </c>
      <c r="E20348" s="60">
        <v>218534259</v>
      </c>
      <c r="F20348" s="65">
        <v>4292618583601</v>
      </c>
      <c r="G20348" s="62">
        <v>44434</v>
      </c>
      <c r="H20348" s="63">
        <v>130.25</v>
      </c>
      <c r="I20348" t="s">
        <v>51673</v>
      </c>
      <c r="J20348" t="s">
        <v>51675</v>
      </c>
    </row>
    <row r="20349" spans="1:10" x14ac:dyDescent="0.3">
      <c r="A20349" s="60">
        <v>56903394</v>
      </c>
      <c r="B20349" s="61" t="s">
        <v>16730</v>
      </c>
      <c r="C20349" s="62">
        <v>36704</v>
      </c>
      <c r="D20349" s="61" t="s">
        <v>32927</v>
      </c>
      <c r="E20349" s="60">
        <v>219065130</v>
      </c>
      <c r="F20349" s="65">
        <v>4292615704901</v>
      </c>
      <c r="G20349" s="62">
        <v>44405</v>
      </c>
      <c r="H20349" s="63">
        <v>130.25</v>
      </c>
      <c r="I20349" t="s">
        <v>51673</v>
      </c>
      <c r="J20349" t="s">
        <v>51675</v>
      </c>
    </row>
    <row r="20350" spans="1:10" x14ac:dyDescent="0.3">
      <c r="A20350" s="60">
        <v>55490074</v>
      </c>
      <c r="B20350" s="61" t="s">
        <v>16731</v>
      </c>
      <c r="C20350" s="62">
        <v>41173</v>
      </c>
      <c r="D20350" s="61" t="s">
        <v>32928</v>
      </c>
      <c r="E20350" s="60">
        <v>219694085</v>
      </c>
      <c r="F20350" s="65">
        <v>4292615727401</v>
      </c>
      <c r="G20350" s="62">
        <v>44447</v>
      </c>
      <c r="H20350" s="63">
        <v>130.25</v>
      </c>
      <c r="I20350" t="s">
        <v>51673</v>
      </c>
      <c r="J20350" t="s">
        <v>51675</v>
      </c>
    </row>
    <row r="20351" spans="1:10" x14ac:dyDescent="0.3">
      <c r="A20351" s="60">
        <v>55710301</v>
      </c>
      <c r="B20351" s="61" t="s">
        <v>16732</v>
      </c>
      <c r="C20351" s="62">
        <v>38976</v>
      </c>
      <c r="D20351" s="61" t="s">
        <v>32929</v>
      </c>
      <c r="E20351" s="60">
        <v>219738799</v>
      </c>
      <c r="F20351" s="65">
        <v>4292615892001</v>
      </c>
      <c r="G20351" s="62">
        <v>44427</v>
      </c>
      <c r="H20351" s="63">
        <v>130.25</v>
      </c>
      <c r="I20351" t="s">
        <v>51673</v>
      </c>
      <c r="J20351" t="s">
        <v>51675</v>
      </c>
    </row>
    <row r="20352" spans="1:10" x14ac:dyDescent="0.3">
      <c r="A20352" s="60">
        <v>57071459</v>
      </c>
      <c r="B20352" s="61" t="s">
        <v>16733</v>
      </c>
      <c r="C20352" s="62">
        <v>40210</v>
      </c>
      <c r="D20352" s="61" t="s">
        <v>32930</v>
      </c>
      <c r="E20352" s="60">
        <v>219788452</v>
      </c>
      <c r="F20352" s="65">
        <v>4292618362401</v>
      </c>
      <c r="G20352" s="62">
        <v>44415</v>
      </c>
      <c r="H20352" s="63">
        <v>130.25</v>
      </c>
      <c r="I20352" t="s">
        <v>51673</v>
      </c>
      <c r="J20352" t="s">
        <v>51675</v>
      </c>
    </row>
    <row r="20353" spans="1:10" x14ac:dyDescent="0.3">
      <c r="A20353" s="60">
        <v>57135842</v>
      </c>
      <c r="B20353" s="61" t="s">
        <v>6153</v>
      </c>
      <c r="C20353" s="62">
        <v>33629</v>
      </c>
      <c r="D20353" s="61" t="s">
        <v>23325</v>
      </c>
      <c r="E20353" s="60">
        <v>219877347</v>
      </c>
      <c r="F20353" s="65">
        <v>4292618414101</v>
      </c>
      <c r="G20353" s="62">
        <v>44206</v>
      </c>
      <c r="H20353" s="63">
        <v>130.25</v>
      </c>
      <c r="I20353" t="s">
        <v>51673</v>
      </c>
      <c r="J20353" t="s">
        <v>51675</v>
      </c>
    </row>
    <row r="20354" spans="1:10" x14ac:dyDescent="0.3">
      <c r="A20354" s="60">
        <v>54410703</v>
      </c>
      <c r="B20354" s="61" t="s">
        <v>16734</v>
      </c>
      <c r="C20354" s="62">
        <v>39161</v>
      </c>
      <c r="D20354" s="61" t="s">
        <v>32931</v>
      </c>
      <c r="E20354" s="60">
        <v>219894597</v>
      </c>
      <c r="F20354" s="65">
        <v>4292615611401</v>
      </c>
      <c r="G20354" s="62">
        <v>44488</v>
      </c>
      <c r="H20354" s="63">
        <v>130.25</v>
      </c>
      <c r="I20354" t="s">
        <v>51673</v>
      </c>
      <c r="J20354" t="s">
        <v>51675</v>
      </c>
    </row>
    <row r="20355" spans="1:10" x14ac:dyDescent="0.3">
      <c r="A20355" s="60">
        <v>57138794</v>
      </c>
      <c r="B20355" s="61" t="s">
        <v>16735</v>
      </c>
      <c r="C20355" s="62">
        <v>38113</v>
      </c>
      <c r="D20355" s="61" t="s">
        <v>32932</v>
      </c>
      <c r="E20355" s="60">
        <v>219896432</v>
      </c>
      <c r="F20355" s="65">
        <v>4292618240401</v>
      </c>
      <c r="G20355" s="62">
        <v>44391</v>
      </c>
      <c r="H20355" s="63">
        <v>130.25</v>
      </c>
      <c r="I20355" t="s">
        <v>51673</v>
      </c>
      <c r="J20355" t="s">
        <v>51675</v>
      </c>
    </row>
    <row r="20356" spans="1:10" x14ac:dyDescent="0.3">
      <c r="A20356" s="60">
        <v>55162079</v>
      </c>
      <c r="B20356" s="61" t="s">
        <v>16736</v>
      </c>
      <c r="C20356" s="62">
        <v>33748</v>
      </c>
      <c r="D20356" s="61" t="s">
        <v>32933</v>
      </c>
      <c r="E20356" s="60">
        <v>220008993</v>
      </c>
      <c r="F20356" s="65">
        <v>4292615911101</v>
      </c>
      <c r="G20356" s="62">
        <v>44434</v>
      </c>
      <c r="H20356" s="63">
        <v>130.25</v>
      </c>
      <c r="I20356" t="s">
        <v>51673</v>
      </c>
      <c r="J20356" t="s">
        <v>51675</v>
      </c>
    </row>
    <row r="20357" spans="1:10" x14ac:dyDescent="0.3">
      <c r="A20357" s="60">
        <v>55039783</v>
      </c>
      <c r="B20357" s="61" t="s">
        <v>16629</v>
      </c>
      <c r="C20357" s="62">
        <v>31071</v>
      </c>
      <c r="D20357" s="61" t="s">
        <v>32934</v>
      </c>
      <c r="E20357" s="60">
        <v>220020099</v>
      </c>
      <c r="F20357" s="65">
        <v>4292618239601</v>
      </c>
      <c r="G20357" s="62">
        <v>44431</v>
      </c>
      <c r="H20357" s="63">
        <v>130.25</v>
      </c>
      <c r="I20357" t="s">
        <v>51673</v>
      </c>
      <c r="J20357" t="s">
        <v>51675</v>
      </c>
    </row>
    <row r="20358" spans="1:10" x14ac:dyDescent="0.3">
      <c r="A20358" s="60">
        <v>55162958</v>
      </c>
      <c r="B20358" s="61" t="s">
        <v>16737</v>
      </c>
      <c r="C20358" s="62">
        <v>34953</v>
      </c>
      <c r="D20358" s="61" t="s">
        <v>32935</v>
      </c>
      <c r="E20358" s="60">
        <v>220024554</v>
      </c>
      <c r="F20358" s="65">
        <v>4292618339401</v>
      </c>
      <c r="G20358" s="62">
        <v>44404</v>
      </c>
      <c r="H20358" s="63">
        <v>130.25</v>
      </c>
      <c r="I20358" t="s">
        <v>51673</v>
      </c>
      <c r="J20358" t="s">
        <v>51675</v>
      </c>
    </row>
    <row r="20359" spans="1:10" x14ac:dyDescent="0.3">
      <c r="A20359" s="60">
        <v>55097540</v>
      </c>
      <c r="B20359" s="61" t="s">
        <v>16738</v>
      </c>
      <c r="C20359" s="62">
        <v>36534</v>
      </c>
      <c r="D20359" s="61" t="s">
        <v>32936</v>
      </c>
      <c r="E20359" s="60">
        <v>220064349</v>
      </c>
      <c r="F20359" s="65">
        <v>4292615857201</v>
      </c>
      <c r="G20359" s="62">
        <v>44320</v>
      </c>
      <c r="H20359" s="63">
        <v>130.25</v>
      </c>
      <c r="I20359" t="s">
        <v>51673</v>
      </c>
      <c r="J20359" t="s">
        <v>51675</v>
      </c>
    </row>
    <row r="20360" spans="1:10" x14ac:dyDescent="0.3">
      <c r="A20360" s="60">
        <v>55188041</v>
      </c>
      <c r="B20360" s="61" t="s">
        <v>16739</v>
      </c>
      <c r="C20360" s="62">
        <v>40133</v>
      </c>
      <c r="D20360" s="61" t="s">
        <v>32937</v>
      </c>
      <c r="E20360" s="60">
        <v>220075208</v>
      </c>
      <c r="F20360" s="65">
        <v>4292618294501</v>
      </c>
      <c r="G20360" s="62">
        <v>44509</v>
      </c>
      <c r="H20360" s="63">
        <v>130.25</v>
      </c>
      <c r="I20360" t="s">
        <v>51673</v>
      </c>
      <c r="J20360" t="s">
        <v>51675</v>
      </c>
    </row>
    <row r="20361" spans="1:10" x14ac:dyDescent="0.3">
      <c r="A20361" s="60">
        <v>55194133</v>
      </c>
      <c r="B20361" s="61" t="s">
        <v>16740</v>
      </c>
      <c r="C20361" s="62">
        <v>31264</v>
      </c>
      <c r="D20361" s="61" t="s">
        <v>32938</v>
      </c>
      <c r="E20361" s="60">
        <v>220076971</v>
      </c>
      <c r="F20361" s="65">
        <v>4292615638401</v>
      </c>
      <c r="G20361" s="62">
        <v>44356</v>
      </c>
      <c r="H20361" s="63">
        <v>130.25</v>
      </c>
      <c r="I20361" t="s">
        <v>51673</v>
      </c>
      <c r="J20361" t="s">
        <v>51675</v>
      </c>
    </row>
    <row r="20362" spans="1:10" x14ac:dyDescent="0.3">
      <c r="A20362" s="60">
        <v>55172183</v>
      </c>
      <c r="B20362" s="61" t="s">
        <v>16292</v>
      </c>
      <c r="C20362" s="62">
        <v>35141</v>
      </c>
      <c r="D20362" s="61" t="s">
        <v>32489</v>
      </c>
      <c r="E20362" s="60">
        <v>220097300</v>
      </c>
      <c r="F20362" s="65">
        <v>4292618242301</v>
      </c>
      <c r="G20362" s="62">
        <v>44409</v>
      </c>
      <c r="H20362" s="63">
        <v>130.25</v>
      </c>
      <c r="I20362" t="s">
        <v>51673</v>
      </c>
      <c r="J20362" t="s">
        <v>51675</v>
      </c>
    </row>
    <row r="20363" spans="1:10" x14ac:dyDescent="0.3">
      <c r="A20363" s="60">
        <v>55150729</v>
      </c>
      <c r="B20363" s="61" t="s">
        <v>16741</v>
      </c>
      <c r="C20363" s="62">
        <v>34572</v>
      </c>
      <c r="D20363" s="61" t="s">
        <v>32939</v>
      </c>
      <c r="E20363" s="60">
        <v>220101443</v>
      </c>
      <c r="F20363" s="65">
        <v>4292615911801</v>
      </c>
      <c r="G20363" s="62">
        <v>44327</v>
      </c>
      <c r="H20363" s="63">
        <v>130.25</v>
      </c>
      <c r="I20363" t="s">
        <v>51673</v>
      </c>
      <c r="J20363" t="s">
        <v>51675</v>
      </c>
    </row>
    <row r="20364" spans="1:10" x14ac:dyDescent="0.3">
      <c r="A20364" s="60">
        <v>55254261</v>
      </c>
      <c r="B20364" s="61" t="s">
        <v>16742</v>
      </c>
      <c r="C20364" s="62">
        <v>40319</v>
      </c>
      <c r="D20364" s="61" t="s">
        <v>32940</v>
      </c>
      <c r="E20364" s="60">
        <v>220112041</v>
      </c>
      <c r="F20364" s="65">
        <v>4292618395901</v>
      </c>
      <c r="G20364" s="62">
        <v>44418</v>
      </c>
      <c r="H20364" s="63">
        <v>130.25</v>
      </c>
      <c r="I20364" t="s">
        <v>51673</v>
      </c>
      <c r="J20364" t="s">
        <v>51675</v>
      </c>
    </row>
    <row r="20365" spans="1:10" x14ac:dyDescent="0.3">
      <c r="A20365" s="60">
        <v>55206357</v>
      </c>
      <c r="B20365" s="61" t="s">
        <v>4990</v>
      </c>
      <c r="C20365" s="62">
        <v>36864</v>
      </c>
      <c r="D20365" s="61" t="s">
        <v>32941</v>
      </c>
      <c r="E20365" s="60">
        <v>220112233</v>
      </c>
      <c r="F20365" s="65">
        <v>4292615738801</v>
      </c>
      <c r="G20365" s="62">
        <v>44349</v>
      </c>
      <c r="H20365" s="63">
        <v>130.25</v>
      </c>
      <c r="I20365" t="s">
        <v>51673</v>
      </c>
      <c r="J20365" t="s">
        <v>51675</v>
      </c>
    </row>
    <row r="20366" spans="1:10" x14ac:dyDescent="0.3">
      <c r="A20366" s="60">
        <v>55253445</v>
      </c>
      <c r="B20366" s="61" t="s">
        <v>16743</v>
      </c>
      <c r="C20366" s="62">
        <v>34255</v>
      </c>
      <c r="D20366" s="61" t="s">
        <v>32942</v>
      </c>
      <c r="E20366" s="60">
        <v>220116036</v>
      </c>
      <c r="F20366" s="65">
        <v>4292618225301</v>
      </c>
      <c r="G20366" s="62">
        <v>44437</v>
      </c>
      <c r="H20366" s="63">
        <v>130.25</v>
      </c>
      <c r="I20366" t="s">
        <v>51673</v>
      </c>
      <c r="J20366" t="s">
        <v>51675</v>
      </c>
    </row>
    <row r="20367" spans="1:10" x14ac:dyDescent="0.3">
      <c r="A20367" s="60">
        <v>55088833</v>
      </c>
      <c r="B20367" s="61" t="s">
        <v>16744</v>
      </c>
      <c r="C20367" s="62">
        <v>34041</v>
      </c>
      <c r="D20367" s="61" t="s">
        <v>32943</v>
      </c>
      <c r="E20367" s="60">
        <v>220122655</v>
      </c>
      <c r="F20367" s="65">
        <v>4292615653101</v>
      </c>
      <c r="G20367" s="62">
        <v>44424</v>
      </c>
      <c r="H20367" s="63">
        <v>130.25</v>
      </c>
      <c r="I20367" t="s">
        <v>51673</v>
      </c>
      <c r="J20367" t="s">
        <v>51675</v>
      </c>
    </row>
    <row r="20368" spans="1:10" x14ac:dyDescent="0.3">
      <c r="A20368" s="60">
        <v>57225128</v>
      </c>
      <c r="B20368" s="61" t="s">
        <v>16745</v>
      </c>
      <c r="C20368" s="62">
        <v>30122</v>
      </c>
      <c r="D20368" s="61" t="s">
        <v>32944</v>
      </c>
      <c r="E20368" s="60">
        <v>220130321</v>
      </c>
      <c r="F20368" s="65">
        <v>4292618241701</v>
      </c>
      <c r="G20368" s="62">
        <v>44341</v>
      </c>
      <c r="H20368" s="63">
        <v>130.25</v>
      </c>
      <c r="I20368" t="s">
        <v>51673</v>
      </c>
      <c r="J20368" t="s">
        <v>51675</v>
      </c>
    </row>
    <row r="20369" spans="1:10" x14ac:dyDescent="0.3">
      <c r="A20369" s="60">
        <v>57255279</v>
      </c>
      <c r="B20369" s="61" t="s">
        <v>16746</v>
      </c>
      <c r="C20369" s="62">
        <v>40739</v>
      </c>
      <c r="D20369" s="61" t="s">
        <v>32945</v>
      </c>
      <c r="E20369" s="60">
        <v>220224779</v>
      </c>
      <c r="F20369" s="65">
        <v>4292618220001</v>
      </c>
      <c r="G20369" s="62">
        <v>44389</v>
      </c>
      <c r="H20369" s="63">
        <v>130.25</v>
      </c>
      <c r="I20369" t="s">
        <v>51673</v>
      </c>
      <c r="J20369" t="s">
        <v>51675</v>
      </c>
    </row>
    <row r="20370" spans="1:10" x14ac:dyDescent="0.3">
      <c r="A20370" s="60">
        <v>57255587</v>
      </c>
      <c r="B20370" s="61" t="s">
        <v>16747</v>
      </c>
      <c r="C20370" s="62">
        <v>42045</v>
      </c>
      <c r="D20370" s="61" t="s">
        <v>32946</v>
      </c>
      <c r="E20370" s="60">
        <v>220225277</v>
      </c>
      <c r="F20370" s="65">
        <v>4292615733301</v>
      </c>
      <c r="G20370" s="62">
        <v>44439</v>
      </c>
      <c r="H20370" s="63">
        <v>130.25</v>
      </c>
      <c r="I20370" t="s">
        <v>51673</v>
      </c>
      <c r="J20370" t="s">
        <v>51675</v>
      </c>
    </row>
    <row r="20371" spans="1:10" x14ac:dyDescent="0.3">
      <c r="A20371" s="60">
        <v>57275310</v>
      </c>
      <c r="B20371" s="61" t="s">
        <v>16748</v>
      </c>
      <c r="C20371" s="62">
        <v>35739</v>
      </c>
      <c r="D20371" s="61" t="s">
        <v>32947</v>
      </c>
      <c r="E20371" s="60">
        <v>220263968</v>
      </c>
      <c r="F20371" s="65">
        <v>4292618224701</v>
      </c>
      <c r="G20371" s="62">
        <v>44415</v>
      </c>
      <c r="H20371" s="63">
        <v>130.25</v>
      </c>
      <c r="I20371" t="s">
        <v>51673</v>
      </c>
      <c r="J20371" t="s">
        <v>51675</v>
      </c>
    </row>
    <row r="20372" spans="1:10" x14ac:dyDescent="0.3">
      <c r="A20372" s="60">
        <v>57357194</v>
      </c>
      <c r="B20372" s="61" t="s">
        <v>16749</v>
      </c>
      <c r="C20372" s="62">
        <v>35228</v>
      </c>
      <c r="D20372" s="61" t="s">
        <v>32948</v>
      </c>
      <c r="E20372" s="60">
        <v>220472975</v>
      </c>
      <c r="F20372" s="65">
        <v>4292618605301</v>
      </c>
      <c r="G20372" s="62">
        <v>44342</v>
      </c>
      <c r="H20372" s="63">
        <v>130.25</v>
      </c>
      <c r="I20372" t="s">
        <v>51673</v>
      </c>
      <c r="J20372" t="s">
        <v>51675</v>
      </c>
    </row>
    <row r="20373" spans="1:10" x14ac:dyDescent="0.3">
      <c r="A20373" s="60">
        <v>56585237</v>
      </c>
      <c r="B20373" s="61" t="s">
        <v>6061</v>
      </c>
      <c r="C20373" s="62">
        <v>40531</v>
      </c>
      <c r="D20373" s="61" t="s">
        <v>23234</v>
      </c>
      <c r="E20373" s="60">
        <v>220493774</v>
      </c>
      <c r="F20373" s="65">
        <v>4292618301701</v>
      </c>
      <c r="G20373" s="62">
        <v>44385</v>
      </c>
      <c r="H20373" s="63">
        <v>130.25</v>
      </c>
      <c r="I20373" t="s">
        <v>51673</v>
      </c>
      <c r="J20373" t="s">
        <v>51675</v>
      </c>
    </row>
    <row r="20374" spans="1:10" x14ac:dyDescent="0.3">
      <c r="A20374" s="60">
        <v>57363905</v>
      </c>
      <c r="B20374" s="61" t="s">
        <v>16750</v>
      </c>
      <c r="C20374" s="62">
        <v>37001</v>
      </c>
      <c r="D20374" s="61" t="s">
        <v>32949</v>
      </c>
      <c r="E20374" s="60">
        <v>220500814</v>
      </c>
      <c r="F20374" s="65">
        <v>4292615624601</v>
      </c>
      <c r="G20374" s="62">
        <v>44435</v>
      </c>
      <c r="H20374" s="63">
        <v>130.25</v>
      </c>
      <c r="I20374" t="s">
        <v>51673</v>
      </c>
      <c r="J20374" t="s">
        <v>51675</v>
      </c>
    </row>
    <row r="20375" spans="1:10" x14ac:dyDescent="0.3">
      <c r="A20375" s="60">
        <v>57364760</v>
      </c>
      <c r="B20375" s="61" t="s">
        <v>16751</v>
      </c>
      <c r="C20375" s="62">
        <v>40707</v>
      </c>
      <c r="D20375" s="61" t="s">
        <v>32950</v>
      </c>
      <c r="E20375" s="60">
        <v>220504808</v>
      </c>
      <c r="F20375" s="65">
        <v>4292615869501</v>
      </c>
      <c r="G20375" s="62">
        <v>44427</v>
      </c>
      <c r="H20375" s="63">
        <v>130.25</v>
      </c>
      <c r="I20375" t="s">
        <v>51673</v>
      </c>
      <c r="J20375" t="s">
        <v>51675</v>
      </c>
    </row>
    <row r="20376" spans="1:10" x14ac:dyDescent="0.3">
      <c r="A20376" s="60">
        <v>57364349</v>
      </c>
      <c r="B20376" s="61" t="s">
        <v>16752</v>
      </c>
      <c r="C20376" s="62">
        <v>24458</v>
      </c>
      <c r="D20376" s="61" t="s">
        <v>32951</v>
      </c>
      <c r="E20376" s="60">
        <v>220502721</v>
      </c>
      <c r="F20376" s="65">
        <v>4292618305901</v>
      </c>
      <c r="G20376" s="62">
        <v>44422</v>
      </c>
      <c r="H20376" s="63">
        <v>130.25</v>
      </c>
      <c r="I20376" t="s">
        <v>51673</v>
      </c>
      <c r="J20376" t="s">
        <v>51675</v>
      </c>
    </row>
    <row r="20377" spans="1:10" x14ac:dyDescent="0.3">
      <c r="A20377" s="60">
        <v>55703232</v>
      </c>
      <c r="B20377" s="61" t="s">
        <v>6339</v>
      </c>
      <c r="C20377" s="62">
        <v>33856</v>
      </c>
      <c r="D20377" s="61" t="s">
        <v>23504</v>
      </c>
      <c r="E20377" s="60">
        <v>220513171</v>
      </c>
      <c r="F20377" s="65">
        <v>4292615625801</v>
      </c>
      <c r="G20377" s="62">
        <v>44435</v>
      </c>
      <c r="H20377" s="63">
        <v>130.25</v>
      </c>
      <c r="I20377" t="s">
        <v>51673</v>
      </c>
      <c r="J20377" t="s">
        <v>51675</v>
      </c>
    </row>
    <row r="20378" spans="1:10" x14ac:dyDescent="0.3">
      <c r="A20378" s="60">
        <v>57369188</v>
      </c>
      <c r="B20378" s="61" t="s">
        <v>16753</v>
      </c>
      <c r="C20378" s="62">
        <v>37082</v>
      </c>
      <c r="D20378" s="61" t="s">
        <v>32952</v>
      </c>
      <c r="E20378" s="60">
        <v>220531084</v>
      </c>
      <c r="F20378" s="65">
        <v>4292618306101</v>
      </c>
      <c r="G20378" s="62">
        <v>44429</v>
      </c>
      <c r="H20378" s="63">
        <v>130.25</v>
      </c>
      <c r="I20378" t="s">
        <v>51673</v>
      </c>
      <c r="J20378" t="s">
        <v>51675</v>
      </c>
    </row>
    <row r="20379" spans="1:10" x14ac:dyDescent="0.3">
      <c r="A20379" s="60">
        <v>57380464</v>
      </c>
      <c r="B20379" s="61" t="s">
        <v>16754</v>
      </c>
      <c r="C20379" s="62">
        <v>40066</v>
      </c>
      <c r="D20379" s="61" t="s">
        <v>32953</v>
      </c>
      <c r="E20379" s="60">
        <v>220555025</v>
      </c>
      <c r="F20379" s="65">
        <v>4292618360701</v>
      </c>
      <c r="G20379" s="62">
        <v>44431</v>
      </c>
      <c r="H20379" s="63">
        <v>130.25</v>
      </c>
      <c r="I20379" t="s">
        <v>51673</v>
      </c>
      <c r="J20379" t="s">
        <v>51675</v>
      </c>
    </row>
    <row r="20380" spans="1:10" x14ac:dyDescent="0.3">
      <c r="A20380" s="60">
        <v>57387487</v>
      </c>
      <c r="B20380" s="61" t="s">
        <v>16755</v>
      </c>
      <c r="C20380" s="62">
        <v>42453</v>
      </c>
      <c r="D20380" s="61" t="s">
        <v>32954</v>
      </c>
      <c r="E20380" s="60">
        <v>220580863</v>
      </c>
      <c r="F20380" s="65">
        <v>4292615716601</v>
      </c>
      <c r="G20380" s="62">
        <v>44434</v>
      </c>
      <c r="H20380" s="63">
        <v>130.25</v>
      </c>
      <c r="I20380" t="s">
        <v>51673</v>
      </c>
      <c r="J20380" t="s">
        <v>51675</v>
      </c>
    </row>
    <row r="20381" spans="1:10" x14ac:dyDescent="0.3">
      <c r="A20381" s="60">
        <v>54638538</v>
      </c>
      <c r="B20381" s="61" t="s">
        <v>14456</v>
      </c>
      <c r="C20381" s="62">
        <v>28781</v>
      </c>
      <c r="D20381" s="61" t="s">
        <v>32955</v>
      </c>
      <c r="E20381" s="60">
        <v>220581954</v>
      </c>
      <c r="F20381" s="65">
        <v>4292618263801</v>
      </c>
      <c r="G20381" s="62">
        <v>44342</v>
      </c>
      <c r="H20381" s="63">
        <v>130.25</v>
      </c>
      <c r="I20381" t="s">
        <v>51673</v>
      </c>
      <c r="J20381" t="s">
        <v>51675</v>
      </c>
    </row>
    <row r="20382" spans="1:10" x14ac:dyDescent="0.3">
      <c r="A20382" s="60">
        <v>57398004</v>
      </c>
      <c r="B20382" s="61" t="s">
        <v>16756</v>
      </c>
      <c r="C20382" s="62">
        <v>26683</v>
      </c>
      <c r="D20382" s="61" t="s">
        <v>32956</v>
      </c>
      <c r="E20382" s="60">
        <v>220600252</v>
      </c>
      <c r="F20382" s="65">
        <v>4292618603501</v>
      </c>
      <c r="G20382" s="62">
        <v>44339</v>
      </c>
      <c r="H20382" s="63">
        <v>130.25</v>
      </c>
      <c r="I20382" t="s">
        <v>51673</v>
      </c>
      <c r="J20382" t="s">
        <v>51675</v>
      </c>
    </row>
    <row r="20383" spans="1:10" x14ac:dyDescent="0.3">
      <c r="A20383" s="60">
        <v>57398278</v>
      </c>
      <c r="B20383" s="61" t="s">
        <v>16757</v>
      </c>
      <c r="C20383" s="62">
        <v>27842</v>
      </c>
      <c r="D20383" s="61" t="s">
        <v>32957</v>
      </c>
      <c r="E20383" s="60">
        <v>220600776</v>
      </c>
      <c r="F20383" s="65">
        <v>4292618310601</v>
      </c>
      <c r="G20383" s="62">
        <v>44326</v>
      </c>
      <c r="H20383" s="63">
        <v>130.25</v>
      </c>
      <c r="I20383" t="s">
        <v>51673</v>
      </c>
      <c r="J20383" t="s">
        <v>51675</v>
      </c>
    </row>
    <row r="20384" spans="1:10" x14ac:dyDescent="0.3">
      <c r="A20384" s="60">
        <v>57404852</v>
      </c>
      <c r="B20384" s="61" t="s">
        <v>16758</v>
      </c>
      <c r="C20384" s="62">
        <v>33079</v>
      </c>
      <c r="D20384" s="61" t="s">
        <v>32958</v>
      </c>
      <c r="E20384" s="60">
        <v>220610821</v>
      </c>
      <c r="F20384" s="65">
        <v>4292618373101</v>
      </c>
      <c r="G20384" s="62">
        <v>44413</v>
      </c>
      <c r="H20384" s="63">
        <v>130.25</v>
      </c>
      <c r="I20384" t="s">
        <v>51673</v>
      </c>
      <c r="J20384" t="s">
        <v>51675</v>
      </c>
    </row>
    <row r="20385" spans="1:10" x14ac:dyDescent="0.3">
      <c r="A20385" s="60">
        <v>57405263</v>
      </c>
      <c r="B20385" s="61" t="s">
        <v>16759</v>
      </c>
      <c r="C20385" s="62">
        <v>35384</v>
      </c>
      <c r="D20385" s="61" t="s">
        <v>32959</v>
      </c>
      <c r="E20385" s="60">
        <v>220611594</v>
      </c>
      <c r="F20385" s="65">
        <v>4292618331601</v>
      </c>
      <c r="G20385" s="62">
        <v>44423</v>
      </c>
      <c r="H20385" s="63">
        <v>130.25</v>
      </c>
      <c r="I20385" t="s">
        <v>51673</v>
      </c>
      <c r="J20385" t="s">
        <v>51675</v>
      </c>
    </row>
    <row r="20386" spans="1:10" x14ac:dyDescent="0.3">
      <c r="A20386" s="60">
        <v>54629330</v>
      </c>
      <c r="B20386" s="61" t="s">
        <v>16760</v>
      </c>
      <c r="C20386" s="62">
        <v>41548</v>
      </c>
      <c r="D20386" s="61" t="s">
        <v>32960</v>
      </c>
      <c r="E20386" s="60">
        <v>220610930</v>
      </c>
      <c r="F20386" s="65">
        <v>4292615711701</v>
      </c>
      <c r="G20386" s="62">
        <v>44398</v>
      </c>
      <c r="H20386" s="63">
        <v>130.25</v>
      </c>
      <c r="I20386" t="s">
        <v>51673</v>
      </c>
      <c r="J20386" t="s">
        <v>51675</v>
      </c>
    </row>
    <row r="20387" spans="1:10" x14ac:dyDescent="0.3">
      <c r="A20387" s="60">
        <v>57419188</v>
      </c>
      <c r="B20387" s="61" t="s">
        <v>16761</v>
      </c>
      <c r="C20387" s="62">
        <v>33456</v>
      </c>
      <c r="D20387" s="61" t="s">
        <v>32961</v>
      </c>
      <c r="E20387" s="60">
        <v>220632853</v>
      </c>
      <c r="F20387" s="65">
        <v>4292615672401</v>
      </c>
      <c r="G20387" s="62">
        <v>44401</v>
      </c>
      <c r="H20387" s="63">
        <v>130.25</v>
      </c>
      <c r="I20387" t="s">
        <v>51673</v>
      </c>
      <c r="J20387" t="s">
        <v>51675</v>
      </c>
    </row>
    <row r="20388" spans="1:10" x14ac:dyDescent="0.3">
      <c r="A20388" s="60">
        <v>57444056</v>
      </c>
      <c r="B20388" s="61" t="s">
        <v>16762</v>
      </c>
      <c r="C20388" s="62">
        <v>23889</v>
      </c>
      <c r="D20388" s="61" t="s">
        <v>32962</v>
      </c>
      <c r="E20388" s="60">
        <v>220726157</v>
      </c>
      <c r="F20388" s="65">
        <v>4292615670101</v>
      </c>
      <c r="G20388" s="62">
        <v>44337</v>
      </c>
      <c r="H20388" s="63">
        <v>130.25</v>
      </c>
      <c r="I20388" t="s">
        <v>51673</v>
      </c>
      <c r="J20388" t="s">
        <v>51675</v>
      </c>
    </row>
    <row r="20389" spans="1:10" x14ac:dyDescent="0.3">
      <c r="A20389" s="60">
        <v>57470671</v>
      </c>
      <c r="B20389" s="61" t="s">
        <v>16763</v>
      </c>
      <c r="C20389" s="62">
        <v>42601</v>
      </c>
      <c r="D20389" s="61" t="s">
        <v>32963</v>
      </c>
      <c r="E20389" s="60">
        <v>220770611</v>
      </c>
      <c r="F20389" s="65">
        <v>4292618264501</v>
      </c>
      <c r="G20389" s="62">
        <v>44400</v>
      </c>
      <c r="H20389" s="63">
        <v>130.25</v>
      </c>
      <c r="I20389" t="s">
        <v>51673</v>
      </c>
      <c r="J20389" t="s">
        <v>51675</v>
      </c>
    </row>
    <row r="20390" spans="1:10" x14ac:dyDescent="0.3">
      <c r="A20390" s="60">
        <v>57472566</v>
      </c>
      <c r="B20390" s="61" t="s">
        <v>16764</v>
      </c>
      <c r="C20390" s="62">
        <v>27142</v>
      </c>
      <c r="D20390" s="61" t="s">
        <v>32964</v>
      </c>
      <c r="E20390" s="60">
        <v>220773142</v>
      </c>
      <c r="F20390" s="65">
        <v>4292618400301</v>
      </c>
      <c r="G20390" s="62">
        <v>44388</v>
      </c>
      <c r="H20390" s="63">
        <v>130.25</v>
      </c>
      <c r="I20390" t="s">
        <v>51673</v>
      </c>
      <c r="J20390" t="s">
        <v>51675</v>
      </c>
    </row>
    <row r="20391" spans="1:10" x14ac:dyDescent="0.3">
      <c r="A20391" s="60">
        <v>56730740</v>
      </c>
      <c r="B20391" s="61" t="s">
        <v>16765</v>
      </c>
      <c r="C20391" s="62">
        <v>34727</v>
      </c>
      <c r="D20391" s="61" t="s">
        <v>32965</v>
      </c>
      <c r="E20391" s="60">
        <v>220886180</v>
      </c>
      <c r="F20391" s="65">
        <v>4292615868501</v>
      </c>
      <c r="G20391" s="62">
        <v>44370</v>
      </c>
      <c r="H20391" s="63">
        <v>130.25</v>
      </c>
      <c r="I20391" t="s">
        <v>51673</v>
      </c>
      <c r="J20391" t="s">
        <v>51675</v>
      </c>
    </row>
    <row r="20392" spans="1:10" x14ac:dyDescent="0.3">
      <c r="A20392" s="60">
        <v>56694938</v>
      </c>
      <c r="B20392" s="61" t="s">
        <v>16766</v>
      </c>
      <c r="C20392" s="62">
        <v>21531</v>
      </c>
      <c r="D20392" s="61" t="s">
        <v>32966</v>
      </c>
      <c r="E20392" s="60">
        <v>220887749</v>
      </c>
      <c r="F20392" s="65">
        <v>4292618348401</v>
      </c>
      <c r="G20392" s="62">
        <v>44425</v>
      </c>
      <c r="H20392" s="63">
        <v>130.25</v>
      </c>
      <c r="I20392" t="s">
        <v>51673</v>
      </c>
      <c r="J20392" t="s">
        <v>51675</v>
      </c>
    </row>
    <row r="20393" spans="1:10" x14ac:dyDescent="0.3">
      <c r="A20393" s="60">
        <v>56695605</v>
      </c>
      <c r="B20393" s="61" t="s">
        <v>16767</v>
      </c>
      <c r="C20393" s="62">
        <v>42006</v>
      </c>
      <c r="D20393" s="61" t="s">
        <v>32967</v>
      </c>
      <c r="E20393" s="60">
        <v>220896320</v>
      </c>
      <c r="F20393" s="65">
        <v>4292618506801</v>
      </c>
      <c r="G20393" s="62">
        <v>44405</v>
      </c>
      <c r="H20393" s="63">
        <v>130.25</v>
      </c>
      <c r="I20393" t="s">
        <v>51673</v>
      </c>
      <c r="J20393" t="s">
        <v>51675</v>
      </c>
    </row>
    <row r="20394" spans="1:10" x14ac:dyDescent="0.3">
      <c r="A20394" s="60">
        <v>57524236</v>
      </c>
      <c r="B20394" s="61" t="s">
        <v>16768</v>
      </c>
      <c r="C20394" s="62">
        <v>39464</v>
      </c>
      <c r="D20394" s="61" t="s">
        <v>32968</v>
      </c>
      <c r="E20394" s="60">
        <v>220976675</v>
      </c>
      <c r="F20394" s="65">
        <v>4292618402101</v>
      </c>
      <c r="G20394" s="62">
        <v>44357</v>
      </c>
      <c r="H20394" s="63">
        <v>130.25</v>
      </c>
      <c r="I20394" t="s">
        <v>51673</v>
      </c>
      <c r="J20394" t="s">
        <v>51675</v>
      </c>
    </row>
    <row r="20395" spans="1:10" x14ac:dyDescent="0.3">
      <c r="A20395" s="60">
        <v>54644038</v>
      </c>
      <c r="B20395" s="61" t="s">
        <v>16769</v>
      </c>
      <c r="C20395" s="62">
        <v>27301</v>
      </c>
      <c r="D20395" s="61" t="s">
        <v>32969</v>
      </c>
      <c r="E20395" s="60">
        <v>220977831</v>
      </c>
      <c r="F20395" s="65">
        <v>4292615633901</v>
      </c>
      <c r="G20395" s="62">
        <v>44387</v>
      </c>
      <c r="H20395" s="63">
        <v>130.25</v>
      </c>
      <c r="I20395" t="s">
        <v>51673</v>
      </c>
      <c r="J20395" t="s">
        <v>51675</v>
      </c>
    </row>
    <row r="20396" spans="1:10" x14ac:dyDescent="0.3">
      <c r="A20396" s="60">
        <v>55370404</v>
      </c>
      <c r="B20396" s="61" t="s">
        <v>16770</v>
      </c>
      <c r="C20396" s="62">
        <v>23101</v>
      </c>
      <c r="D20396" s="61" t="s">
        <v>32970</v>
      </c>
      <c r="E20396" s="60">
        <v>220979376</v>
      </c>
      <c r="F20396" s="65">
        <v>4292615626701</v>
      </c>
      <c r="G20396" s="62">
        <v>44374</v>
      </c>
      <c r="H20396" s="63">
        <v>130.25</v>
      </c>
      <c r="I20396" t="s">
        <v>51673</v>
      </c>
      <c r="J20396" t="s">
        <v>51675</v>
      </c>
    </row>
    <row r="20397" spans="1:10" x14ac:dyDescent="0.3">
      <c r="A20397" s="60">
        <v>57525281</v>
      </c>
      <c r="B20397" s="61" t="s">
        <v>16771</v>
      </c>
      <c r="C20397" s="62">
        <v>43111</v>
      </c>
      <c r="D20397" s="61" t="s">
        <v>32971</v>
      </c>
      <c r="E20397" s="60">
        <v>220980941</v>
      </c>
      <c r="F20397" s="65">
        <v>4292615898601</v>
      </c>
      <c r="G20397" s="62">
        <v>44437</v>
      </c>
      <c r="H20397" s="63">
        <v>130.25</v>
      </c>
      <c r="I20397" t="s">
        <v>51673</v>
      </c>
      <c r="J20397" t="s">
        <v>51675</v>
      </c>
    </row>
    <row r="20398" spans="1:10" x14ac:dyDescent="0.3">
      <c r="A20398" s="60">
        <v>57525817</v>
      </c>
      <c r="B20398" s="61" t="s">
        <v>16772</v>
      </c>
      <c r="C20398" s="62">
        <v>31155</v>
      </c>
      <c r="D20398" s="61" t="s">
        <v>32972</v>
      </c>
      <c r="E20398" s="60">
        <v>220982858</v>
      </c>
      <c r="F20398" s="65">
        <v>4292615712501</v>
      </c>
      <c r="G20398" s="62">
        <v>44427</v>
      </c>
      <c r="H20398" s="63">
        <v>130.25</v>
      </c>
      <c r="I20398" t="s">
        <v>51673</v>
      </c>
      <c r="J20398" t="s">
        <v>51675</v>
      </c>
    </row>
    <row r="20399" spans="1:10" x14ac:dyDescent="0.3">
      <c r="A20399" s="60">
        <v>54626550</v>
      </c>
      <c r="B20399" s="61" t="s">
        <v>16773</v>
      </c>
      <c r="C20399" s="62">
        <v>41599</v>
      </c>
      <c r="D20399" s="61" t="s">
        <v>32973</v>
      </c>
      <c r="E20399" s="60">
        <v>220986657</v>
      </c>
      <c r="F20399" s="65">
        <v>4292618513301</v>
      </c>
      <c r="G20399" s="62">
        <v>44403</v>
      </c>
      <c r="H20399" s="63">
        <v>130.25</v>
      </c>
      <c r="I20399" t="s">
        <v>51673</v>
      </c>
      <c r="J20399" t="s">
        <v>51675</v>
      </c>
    </row>
    <row r="20400" spans="1:10" x14ac:dyDescent="0.3">
      <c r="A20400" s="60">
        <v>57527337</v>
      </c>
      <c r="B20400" s="61" t="s">
        <v>16774</v>
      </c>
      <c r="C20400" s="62">
        <v>43704</v>
      </c>
      <c r="D20400" s="61" t="s">
        <v>32974</v>
      </c>
      <c r="E20400" s="60">
        <v>220987956</v>
      </c>
      <c r="F20400" s="65">
        <v>4292618379301</v>
      </c>
      <c r="G20400" s="62">
        <v>44429</v>
      </c>
      <c r="H20400" s="63">
        <v>130.25</v>
      </c>
      <c r="I20400" t="s">
        <v>51673</v>
      </c>
      <c r="J20400" t="s">
        <v>51675</v>
      </c>
    </row>
    <row r="20401" spans="1:10" x14ac:dyDescent="0.3">
      <c r="A20401" s="60">
        <v>55419164</v>
      </c>
      <c r="B20401" s="61" t="s">
        <v>11866</v>
      </c>
      <c r="C20401" s="62">
        <v>39441</v>
      </c>
      <c r="D20401" s="61" t="s">
        <v>28373</v>
      </c>
      <c r="E20401" s="60">
        <v>220988993</v>
      </c>
      <c r="F20401" s="65">
        <v>4292618544101</v>
      </c>
      <c r="G20401" s="62">
        <v>44331</v>
      </c>
      <c r="H20401" s="63">
        <v>130.25</v>
      </c>
      <c r="I20401" t="s">
        <v>51673</v>
      </c>
      <c r="J20401" t="s">
        <v>51675</v>
      </c>
    </row>
    <row r="20402" spans="1:10" x14ac:dyDescent="0.3">
      <c r="A20402" s="60">
        <v>57621380</v>
      </c>
      <c r="B20402" s="61" t="s">
        <v>16775</v>
      </c>
      <c r="C20402" s="62">
        <v>40660</v>
      </c>
      <c r="D20402" s="61" t="s">
        <v>32975</v>
      </c>
      <c r="E20402" s="60">
        <v>221454430</v>
      </c>
      <c r="F20402" s="65">
        <v>4292618665901</v>
      </c>
      <c r="G20402" s="62">
        <v>44431</v>
      </c>
      <c r="H20402" s="63">
        <v>130.25</v>
      </c>
      <c r="I20402" t="s">
        <v>51673</v>
      </c>
      <c r="J20402" t="s">
        <v>51675</v>
      </c>
    </row>
    <row r="20403" spans="1:10" x14ac:dyDescent="0.3">
      <c r="A20403" s="60">
        <v>57673259</v>
      </c>
      <c r="B20403" s="61" t="s">
        <v>16776</v>
      </c>
      <c r="C20403" s="62">
        <v>32699</v>
      </c>
      <c r="D20403" s="61" t="s">
        <v>32976</v>
      </c>
      <c r="E20403" s="60">
        <v>221792655</v>
      </c>
      <c r="F20403" s="65">
        <v>4292618534801</v>
      </c>
      <c r="G20403" s="62">
        <v>44374</v>
      </c>
      <c r="H20403" s="63">
        <v>130.25</v>
      </c>
      <c r="I20403" t="s">
        <v>51673</v>
      </c>
      <c r="J20403" t="s">
        <v>51675</v>
      </c>
    </row>
    <row r="20404" spans="1:10" x14ac:dyDescent="0.3">
      <c r="A20404" s="60">
        <v>55254464</v>
      </c>
      <c r="B20404" s="61" t="s">
        <v>16777</v>
      </c>
      <c r="C20404" s="62">
        <v>35209</v>
      </c>
      <c r="D20404" s="61" t="s">
        <v>32977</v>
      </c>
      <c r="E20404" s="60">
        <v>221835135</v>
      </c>
      <c r="F20404" s="65">
        <v>4292618407001</v>
      </c>
      <c r="G20404" s="62">
        <v>44406</v>
      </c>
      <c r="H20404" s="63">
        <v>130.25</v>
      </c>
      <c r="I20404" t="s">
        <v>51673</v>
      </c>
      <c r="J20404" t="s">
        <v>51675</v>
      </c>
    </row>
    <row r="20405" spans="1:10" x14ac:dyDescent="0.3">
      <c r="A20405" s="60">
        <v>57686790</v>
      </c>
      <c r="B20405" s="61" t="s">
        <v>16778</v>
      </c>
      <c r="C20405" s="62">
        <v>38016</v>
      </c>
      <c r="D20405" s="61" t="s">
        <v>32978</v>
      </c>
      <c r="E20405" s="60">
        <v>221835151</v>
      </c>
      <c r="F20405" s="65">
        <v>4292618526101</v>
      </c>
      <c r="G20405" s="62">
        <v>44509</v>
      </c>
      <c r="H20405" s="63">
        <v>130.25</v>
      </c>
      <c r="I20405" t="s">
        <v>51673</v>
      </c>
      <c r="J20405" t="s">
        <v>51675</v>
      </c>
    </row>
    <row r="20406" spans="1:10" x14ac:dyDescent="0.3">
      <c r="A20406" s="60">
        <v>57704815</v>
      </c>
      <c r="B20406" s="61" t="s">
        <v>16771</v>
      </c>
      <c r="C20406" s="62">
        <v>42015</v>
      </c>
      <c r="D20406" s="61" t="s">
        <v>32971</v>
      </c>
      <c r="E20406" s="60">
        <v>221862070</v>
      </c>
      <c r="F20406" s="65">
        <v>4292618528401</v>
      </c>
      <c r="G20406" s="62">
        <v>44492</v>
      </c>
      <c r="H20406" s="63">
        <v>130.25</v>
      </c>
      <c r="I20406" t="s">
        <v>51673</v>
      </c>
      <c r="J20406" t="s">
        <v>51675</v>
      </c>
    </row>
    <row r="20407" spans="1:10" x14ac:dyDescent="0.3">
      <c r="A20407" s="60">
        <v>57707458</v>
      </c>
      <c r="B20407" s="61" t="s">
        <v>16779</v>
      </c>
      <c r="C20407" s="62">
        <v>39631</v>
      </c>
      <c r="D20407" s="61" t="s">
        <v>32979</v>
      </c>
      <c r="E20407" s="60">
        <v>221868782</v>
      </c>
      <c r="F20407" s="65">
        <v>4292618535801</v>
      </c>
      <c r="G20407" s="62">
        <v>44466</v>
      </c>
      <c r="H20407" s="63">
        <v>130.25</v>
      </c>
      <c r="I20407" t="s">
        <v>51673</v>
      </c>
      <c r="J20407" t="s">
        <v>51675</v>
      </c>
    </row>
    <row r="20408" spans="1:10" x14ac:dyDescent="0.3">
      <c r="A20408" s="60">
        <v>55738680</v>
      </c>
      <c r="B20408" s="61" t="s">
        <v>16780</v>
      </c>
      <c r="C20408" s="62">
        <v>38216</v>
      </c>
      <c r="D20408" s="61" t="s">
        <v>32980</v>
      </c>
      <c r="E20408" s="60">
        <v>221870193</v>
      </c>
      <c r="F20408" s="65">
        <v>4292618276201</v>
      </c>
      <c r="G20408" s="62">
        <v>44456</v>
      </c>
      <c r="H20408" s="63">
        <v>130.25</v>
      </c>
      <c r="I20408" t="s">
        <v>51673</v>
      </c>
      <c r="J20408" t="s">
        <v>51675</v>
      </c>
    </row>
    <row r="20409" spans="1:10" x14ac:dyDescent="0.3">
      <c r="A20409" s="60">
        <v>57708672</v>
      </c>
      <c r="B20409" s="61" t="s">
        <v>16781</v>
      </c>
      <c r="C20409" s="62">
        <v>30406</v>
      </c>
      <c r="D20409" s="61" t="s">
        <v>32713</v>
      </c>
      <c r="E20409" s="60">
        <v>221871407</v>
      </c>
      <c r="F20409" s="65">
        <v>4292618519401</v>
      </c>
      <c r="G20409" s="62">
        <v>44467</v>
      </c>
      <c r="H20409" s="63">
        <v>130.25</v>
      </c>
      <c r="I20409" t="s">
        <v>51673</v>
      </c>
      <c r="J20409" t="s">
        <v>51675</v>
      </c>
    </row>
    <row r="20410" spans="1:10" x14ac:dyDescent="0.3">
      <c r="A20410" s="60">
        <v>54817444</v>
      </c>
      <c r="B20410" s="61" t="s">
        <v>16170</v>
      </c>
      <c r="C20410" s="62">
        <v>35430</v>
      </c>
      <c r="D20410" s="61" t="s">
        <v>32368</v>
      </c>
      <c r="E20410" s="60">
        <v>221874401</v>
      </c>
      <c r="F20410" s="65">
        <v>4292618392001</v>
      </c>
      <c r="G20410" s="62">
        <v>44446</v>
      </c>
      <c r="H20410" s="63">
        <v>130.25</v>
      </c>
      <c r="I20410" t="s">
        <v>51673</v>
      </c>
      <c r="J20410" t="s">
        <v>51675</v>
      </c>
    </row>
    <row r="20411" spans="1:10" x14ac:dyDescent="0.3">
      <c r="A20411" s="60">
        <v>55737878</v>
      </c>
      <c r="B20411" s="61" t="s">
        <v>16782</v>
      </c>
      <c r="C20411" s="62">
        <v>36066</v>
      </c>
      <c r="D20411" s="61" t="s">
        <v>32981</v>
      </c>
      <c r="E20411" s="60">
        <v>221876214</v>
      </c>
      <c r="F20411" s="65">
        <v>4292618521701</v>
      </c>
      <c r="G20411" s="62">
        <v>44515</v>
      </c>
      <c r="H20411" s="63">
        <v>130.25</v>
      </c>
      <c r="I20411" t="s">
        <v>51673</v>
      </c>
      <c r="J20411" t="s">
        <v>51675</v>
      </c>
    </row>
    <row r="20412" spans="1:10" x14ac:dyDescent="0.3">
      <c r="A20412" s="60">
        <v>55101747</v>
      </c>
      <c r="B20412" s="61" t="s">
        <v>16783</v>
      </c>
      <c r="C20412" s="62">
        <v>29126</v>
      </c>
      <c r="D20412" s="61" t="s">
        <v>32982</v>
      </c>
      <c r="E20412" s="60">
        <v>221877512</v>
      </c>
      <c r="F20412" s="65">
        <v>4292618523301</v>
      </c>
      <c r="G20412" s="62">
        <v>44442</v>
      </c>
      <c r="H20412" s="63">
        <v>130.25</v>
      </c>
      <c r="I20412" t="s">
        <v>51673</v>
      </c>
      <c r="J20412" t="s">
        <v>51675</v>
      </c>
    </row>
    <row r="20413" spans="1:10" x14ac:dyDescent="0.3">
      <c r="A20413" s="60">
        <v>55741211</v>
      </c>
      <c r="B20413" s="61" t="s">
        <v>16784</v>
      </c>
      <c r="C20413" s="62">
        <v>42385</v>
      </c>
      <c r="D20413" s="61" t="s">
        <v>32983</v>
      </c>
      <c r="E20413" s="60">
        <v>221885410</v>
      </c>
      <c r="F20413" s="65">
        <v>4292618392901</v>
      </c>
      <c r="G20413" s="62">
        <v>44482</v>
      </c>
      <c r="H20413" s="63">
        <v>130.25</v>
      </c>
      <c r="I20413" t="s">
        <v>51673</v>
      </c>
      <c r="J20413" t="s">
        <v>51675</v>
      </c>
    </row>
    <row r="20414" spans="1:10" x14ac:dyDescent="0.3">
      <c r="A20414" s="60">
        <v>57713510</v>
      </c>
      <c r="B20414" s="61" t="s">
        <v>16785</v>
      </c>
      <c r="C20414" s="62">
        <v>32925</v>
      </c>
      <c r="D20414" s="61" t="s">
        <v>32984</v>
      </c>
      <c r="E20414" s="60">
        <v>221887277</v>
      </c>
      <c r="F20414" s="65">
        <v>4292618541201</v>
      </c>
      <c r="G20414" s="62">
        <v>44482</v>
      </c>
      <c r="H20414" s="63">
        <v>130.25</v>
      </c>
      <c r="I20414" t="s">
        <v>51673</v>
      </c>
      <c r="J20414" t="s">
        <v>51675</v>
      </c>
    </row>
    <row r="20415" spans="1:10" x14ac:dyDescent="0.3">
      <c r="A20415" s="60">
        <v>57713450</v>
      </c>
      <c r="B20415" s="61" t="s">
        <v>6253</v>
      </c>
      <c r="C20415" s="62">
        <v>38315</v>
      </c>
      <c r="D20415" s="61" t="s">
        <v>23418</v>
      </c>
      <c r="E20415" s="60">
        <v>221887141</v>
      </c>
      <c r="F20415" s="65">
        <v>4292615635801</v>
      </c>
      <c r="G20415" s="62">
        <v>44455</v>
      </c>
      <c r="H20415" s="63">
        <v>130.25</v>
      </c>
      <c r="I20415" t="s">
        <v>51673</v>
      </c>
      <c r="J20415" t="s">
        <v>51675</v>
      </c>
    </row>
    <row r="20416" spans="1:10" x14ac:dyDescent="0.3">
      <c r="A20416" s="60">
        <v>57714060</v>
      </c>
      <c r="B20416" s="61" t="s">
        <v>16786</v>
      </c>
      <c r="C20416" s="62">
        <v>40572</v>
      </c>
      <c r="D20416" s="61" t="s">
        <v>32985</v>
      </c>
      <c r="E20416" s="60">
        <v>221889018</v>
      </c>
      <c r="F20416" s="65">
        <v>4292618524901</v>
      </c>
      <c r="G20416" s="62">
        <v>44503</v>
      </c>
      <c r="H20416" s="63">
        <v>130.25</v>
      </c>
      <c r="I20416" t="s">
        <v>51673</v>
      </c>
      <c r="J20416" t="s">
        <v>51675</v>
      </c>
    </row>
    <row r="20417" spans="1:10" x14ac:dyDescent="0.3">
      <c r="A20417" s="60">
        <v>55371492</v>
      </c>
      <c r="B20417" s="61" t="s">
        <v>584</v>
      </c>
      <c r="C20417" s="62">
        <v>42559</v>
      </c>
      <c r="D20417" s="61" t="s">
        <v>26486</v>
      </c>
      <c r="E20417" s="60">
        <v>221894682</v>
      </c>
      <c r="F20417" s="65">
        <v>4292618599301</v>
      </c>
      <c r="G20417" s="62">
        <v>44488</v>
      </c>
      <c r="H20417" s="63">
        <v>130.25</v>
      </c>
      <c r="I20417" t="s">
        <v>51673</v>
      </c>
      <c r="J20417" t="s">
        <v>51675</v>
      </c>
    </row>
    <row r="20418" spans="1:10" x14ac:dyDescent="0.3">
      <c r="A20418" s="60">
        <v>57716434</v>
      </c>
      <c r="B20418" s="61" t="s">
        <v>16787</v>
      </c>
      <c r="C20418" s="62">
        <v>34773</v>
      </c>
      <c r="D20418" s="61" t="s">
        <v>32986</v>
      </c>
      <c r="E20418" s="60">
        <v>221897112</v>
      </c>
      <c r="F20418" s="65">
        <v>4292618536501</v>
      </c>
      <c r="G20418" s="62">
        <v>44441</v>
      </c>
      <c r="H20418" s="63">
        <v>130.25</v>
      </c>
      <c r="I20418" t="s">
        <v>51673</v>
      </c>
      <c r="J20418" t="s">
        <v>51675</v>
      </c>
    </row>
    <row r="20419" spans="1:10" x14ac:dyDescent="0.3">
      <c r="A20419" s="60">
        <v>57716784</v>
      </c>
      <c r="B20419" s="61" t="s">
        <v>16788</v>
      </c>
      <c r="C20419" s="62">
        <v>35313</v>
      </c>
      <c r="D20419" s="61" t="s">
        <v>32987</v>
      </c>
      <c r="E20419" s="60">
        <v>221898285</v>
      </c>
      <c r="F20419" s="65">
        <v>4292618516101</v>
      </c>
      <c r="G20419" s="62">
        <v>44515</v>
      </c>
      <c r="H20419" s="63">
        <v>130.25</v>
      </c>
      <c r="I20419" t="s">
        <v>51673</v>
      </c>
      <c r="J20419" t="s">
        <v>51675</v>
      </c>
    </row>
    <row r="20420" spans="1:10" x14ac:dyDescent="0.3">
      <c r="A20420" s="60">
        <v>57717779</v>
      </c>
      <c r="B20420" s="61" t="s">
        <v>16789</v>
      </c>
      <c r="C20420" s="62">
        <v>32714</v>
      </c>
      <c r="D20420" s="61" t="s">
        <v>32988</v>
      </c>
      <c r="E20420" s="60">
        <v>221902156</v>
      </c>
      <c r="F20420" s="65">
        <v>4292618364401</v>
      </c>
      <c r="G20420" s="62">
        <v>44468</v>
      </c>
      <c r="H20420" s="63">
        <v>130.25</v>
      </c>
      <c r="I20420" t="s">
        <v>51673</v>
      </c>
      <c r="J20420" t="s">
        <v>51675</v>
      </c>
    </row>
    <row r="20421" spans="1:10" x14ac:dyDescent="0.3">
      <c r="A20421" s="60">
        <v>57721296</v>
      </c>
      <c r="B20421" s="61" t="s">
        <v>16790</v>
      </c>
      <c r="C20421" s="62">
        <v>29072</v>
      </c>
      <c r="D20421" s="61" t="s">
        <v>32989</v>
      </c>
      <c r="E20421" s="60">
        <v>221913532</v>
      </c>
      <c r="F20421" s="65">
        <v>4292615755601</v>
      </c>
      <c r="G20421" s="62">
        <v>44485</v>
      </c>
      <c r="H20421" s="63">
        <v>130.25</v>
      </c>
      <c r="I20421" t="s">
        <v>51673</v>
      </c>
      <c r="J20421" t="s">
        <v>51675</v>
      </c>
    </row>
    <row r="20422" spans="1:10" x14ac:dyDescent="0.3">
      <c r="A20422" s="60">
        <v>57722326</v>
      </c>
      <c r="B20422" s="61" t="s">
        <v>16593</v>
      </c>
      <c r="C20422" s="62">
        <v>38541</v>
      </c>
      <c r="D20422" s="61" t="s">
        <v>32790</v>
      </c>
      <c r="E20422" s="60">
        <v>221916728</v>
      </c>
      <c r="F20422" s="65">
        <v>4292615684401</v>
      </c>
      <c r="G20422" s="62">
        <v>44444</v>
      </c>
      <c r="H20422" s="63">
        <v>130.25</v>
      </c>
      <c r="I20422" t="s">
        <v>51673</v>
      </c>
      <c r="J20422" t="s">
        <v>51675</v>
      </c>
    </row>
    <row r="20423" spans="1:10" x14ac:dyDescent="0.3">
      <c r="A20423" s="60">
        <v>57722738</v>
      </c>
      <c r="B20423" s="61" t="s">
        <v>16791</v>
      </c>
      <c r="C20423" s="62">
        <v>40623</v>
      </c>
      <c r="D20423" s="61" t="s">
        <v>32990</v>
      </c>
      <c r="E20423" s="60">
        <v>221918180</v>
      </c>
      <c r="F20423" s="65">
        <v>4292615631001</v>
      </c>
      <c r="G20423" s="62">
        <v>44480</v>
      </c>
      <c r="H20423" s="63">
        <v>130.25</v>
      </c>
      <c r="I20423" t="s">
        <v>51673</v>
      </c>
      <c r="J20423" t="s">
        <v>51675</v>
      </c>
    </row>
    <row r="20424" spans="1:10" x14ac:dyDescent="0.3">
      <c r="A20424" s="60">
        <v>57728855</v>
      </c>
      <c r="B20424" s="61" t="s">
        <v>16792</v>
      </c>
      <c r="C20424" s="62">
        <v>41614</v>
      </c>
      <c r="D20424" s="61" t="s">
        <v>32991</v>
      </c>
      <c r="E20424" s="60">
        <v>221941509</v>
      </c>
      <c r="F20424" s="65">
        <v>4292615899801</v>
      </c>
      <c r="G20424" s="62">
        <v>44509</v>
      </c>
      <c r="H20424" s="63">
        <v>130.25</v>
      </c>
      <c r="I20424" t="s">
        <v>51673</v>
      </c>
      <c r="J20424" t="s">
        <v>51675</v>
      </c>
    </row>
    <row r="20425" spans="1:10" x14ac:dyDescent="0.3">
      <c r="A20425" s="60">
        <v>57669564</v>
      </c>
      <c r="B20425" s="61" t="s">
        <v>16360</v>
      </c>
      <c r="C20425" s="62">
        <v>43113</v>
      </c>
      <c r="D20425" s="61" t="s">
        <v>32558</v>
      </c>
      <c r="E20425" s="60">
        <v>223942509</v>
      </c>
      <c r="F20425" s="65">
        <v>4292615889301</v>
      </c>
      <c r="G20425" s="62">
        <v>44461</v>
      </c>
      <c r="H20425" s="63">
        <v>130.25</v>
      </c>
      <c r="I20425" t="s">
        <v>51673</v>
      </c>
      <c r="J20425" t="s">
        <v>51675</v>
      </c>
    </row>
    <row r="20426" spans="1:10" x14ac:dyDescent="0.3">
      <c r="A20426" s="60">
        <v>58086004</v>
      </c>
      <c r="B20426" s="61" t="s">
        <v>16793</v>
      </c>
      <c r="C20426" s="62">
        <v>36745</v>
      </c>
      <c r="D20426" s="61" t="s">
        <v>32992</v>
      </c>
      <c r="E20426" s="60">
        <v>223945155</v>
      </c>
      <c r="F20426" s="65">
        <v>4292615694501</v>
      </c>
      <c r="G20426" s="62">
        <v>44473</v>
      </c>
      <c r="H20426" s="63">
        <v>130.25</v>
      </c>
      <c r="I20426" t="s">
        <v>51673</v>
      </c>
      <c r="J20426" t="s">
        <v>51675</v>
      </c>
    </row>
    <row r="20427" spans="1:10" x14ac:dyDescent="0.3">
      <c r="A20427" s="60">
        <v>58086010</v>
      </c>
      <c r="B20427" s="61" t="s">
        <v>16794</v>
      </c>
      <c r="C20427" s="62">
        <v>25087</v>
      </c>
      <c r="D20427" s="61" t="s">
        <v>32993</v>
      </c>
      <c r="E20427" s="60">
        <v>223945162</v>
      </c>
      <c r="F20427" s="65">
        <v>4292615620101</v>
      </c>
      <c r="G20427" s="62">
        <v>44448</v>
      </c>
      <c r="H20427" s="63">
        <v>130.25</v>
      </c>
      <c r="I20427" t="s">
        <v>51673</v>
      </c>
      <c r="J20427" t="s">
        <v>51675</v>
      </c>
    </row>
    <row r="20428" spans="1:10" x14ac:dyDescent="0.3">
      <c r="A20428" s="60">
        <v>58086031</v>
      </c>
      <c r="B20428" s="61" t="s">
        <v>16795</v>
      </c>
      <c r="C20428" s="62">
        <v>35791</v>
      </c>
      <c r="D20428" s="61" t="s">
        <v>32994</v>
      </c>
      <c r="E20428" s="60">
        <v>223945194</v>
      </c>
      <c r="F20428" s="65">
        <v>4292618245201</v>
      </c>
      <c r="G20428" s="62">
        <v>44451</v>
      </c>
      <c r="H20428" s="63">
        <v>130.25</v>
      </c>
      <c r="I20428" t="s">
        <v>51673</v>
      </c>
      <c r="J20428" t="s">
        <v>51675</v>
      </c>
    </row>
    <row r="20429" spans="1:10" x14ac:dyDescent="0.3">
      <c r="A20429" s="60">
        <v>58086055</v>
      </c>
      <c r="B20429" s="61" t="s">
        <v>16543</v>
      </c>
      <c r="C20429" s="62">
        <v>34097</v>
      </c>
      <c r="D20429" s="61" t="s">
        <v>32741</v>
      </c>
      <c r="E20429" s="60">
        <v>223945233</v>
      </c>
      <c r="F20429" s="65">
        <v>4292615889401</v>
      </c>
      <c r="G20429" s="62">
        <v>44482</v>
      </c>
      <c r="H20429" s="63">
        <v>130.25</v>
      </c>
      <c r="I20429" t="s">
        <v>51673</v>
      </c>
      <c r="J20429" t="s">
        <v>51675</v>
      </c>
    </row>
    <row r="20430" spans="1:10" x14ac:dyDescent="0.3">
      <c r="A20430" s="60">
        <v>58086107</v>
      </c>
      <c r="B20430" s="61" t="s">
        <v>16796</v>
      </c>
      <c r="C20430" s="62">
        <v>37412</v>
      </c>
      <c r="D20430" s="61" t="s">
        <v>32995</v>
      </c>
      <c r="E20430" s="60">
        <v>223945333</v>
      </c>
      <c r="F20430" s="65">
        <v>4292615764401</v>
      </c>
      <c r="G20430" s="62">
        <v>44498</v>
      </c>
      <c r="H20430" s="63">
        <v>130.25</v>
      </c>
      <c r="I20430" t="s">
        <v>51673</v>
      </c>
      <c r="J20430" t="s">
        <v>51675</v>
      </c>
    </row>
    <row r="20431" spans="1:10" x14ac:dyDescent="0.3">
      <c r="A20431" s="60">
        <v>58086132</v>
      </c>
      <c r="B20431" s="61" t="s">
        <v>16797</v>
      </c>
      <c r="C20431" s="62">
        <v>26177</v>
      </c>
      <c r="D20431" s="61" t="s">
        <v>32996</v>
      </c>
      <c r="E20431" s="60">
        <v>223945377</v>
      </c>
      <c r="F20431" s="65">
        <v>4292618245301</v>
      </c>
      <c r="G20431" s="62">
        <v>44482</v>
      </c>
      <c r="H20431" s="63">
        <v>130.25</v>
      </c>
      <c r="I20431" t="s">
        <v>51673</v>
      </c>
      <c r="J20431" t="s">
        <v>51675</v>
      </c>
    </row>
    <row r="20432" spans="1:10" x14ac:dyDescent="0.3">
      <c r="A20432" s="60">
        <v>58086252</v>
      </c>
      <c r="B20432" s="61" t="s">
        <v>16798</v>
      </c>
      <c r="C20432" s="62">
        <v>38850</v>
      </c>
      <c r="D20432" s="61" t="s">
        <v>32997</v>
      </c>
      <c r="E20432" s="60">
        <v>223945597</v>
      </c>
      <c r="F20432" s="65">
        <v>4292615763201</v>
      </c>
      <c r="G20432" s="62">
        <v>44446</v>
      </c>
      <c r="H20432" s="63">
        <v>130.25</v>
      </c>
      <c r="I20432" t="s">
        <v>51673</v>
      </c>
      <c r="J20432" t="s">
        <v>51675</v>
      </c>
    </row>
    <row r="20433" spans="1:10" x14ac:dyDescent="0.3">
      <c r="A20433" s="60">
        <v>54634637</v>
      </c>
      <c r="B20433" s="61" t="s">
        <v>6085</v>
      </c>
      <c r="C20433" s="62">
        <v>31800</v>
      </c>
      <c r="D20433" s="61" t="s">
        <v>23259</v>
      </c>
      <c r="E20433" s="60">
        <v>223945605</v>
      </c>
      <c r="F20433" s="65">
        <v>4292618252701</v>
      </c>
      <c r="G20433" s="62">
        <v>44470</v>
      </c>
      <c r="H20433" s="63">
        <v>130.25</v>
      </c>
      <c r="I20433" t="s">
        <v>51673</v>
      </c>
      <c r="J20433" t="s">
        <v>51675</v>
      </c>
    </row>
    <row r="20434" spans="1:10" x14ac:dyDescent="0.3">
      <c r="A20434" s="60">
        <v>58086476</v>
      </c>
      <c r="B20434" s="61" t="s">
        <v>16799</v>
      </c>
      <c r="C20434" s="62">
        <v>28686</v>
      </c>
      <c r="D20434" s="61" t="s">
        <v>32998</v>
      </c>
      <c r="E20434" s="60">
        <v>223946085</v>
      </c>
      <c r="F20434" s="65">
        <v>4292615828801</v>
      </c>
      <c r="G20434" s="62">
        <v>44455</v>
      </c>
      <c r="H20434" s="63">
        <v>130.25</v>
      </c>
      <c r="I20434" t="s">
        <v>51673</v>
      </c>
      <c r="J20434" t="s">
        <v>51675</v>
      </c>
    </row>
    <row r="20435" spans="1:10" x14ac:dyDescent="0.3">
      <c r="A20435" s="60">
        <v>54631083</v>
      </c>
      <c r="B20435" s="61" t="s">
        <v>16800</v>
      </c>
      <c r="C20435" s="62">
        <v>39202</v>
      </c>
      <c r="D20435" s="61" t="s">
        <v>32999</v>
      </c>
      <c r="E20435" s="60">
        <v>224117184</v>
      </c>
      <c r="F20435" s="65">
        <v>4292618244201</v>
      </c>
      <c r="G20435" s="62">
        <v>44464</v>
      </c>
      <c r="H20435" s="63">
        <v>130.25</v>
      </c>
      <c r="I20435" t="s">
        <v>51673</v>
      </c>
      <c r="J20435" t="s">
        <v>51675</v>
      </c>
    </row>
    <row r="20436" spans="1:10" x14ac:dyDescent="0.3">
      <c r="A20436" s="60">
        <v>55349335</v>
      </c>
      <c r="B20436" s="61" t="s">
        <v>6045</v>
      </c>
      <c r="C20436" s="62">
        <v>22725</v>
      </c>
      <c r="D20436" s="61" t="s">
        <v>23218</v>
      </c>
      <c r="E20436" s="60">
        <v>224117441</v>
      </c>
      <c r="F20436" s="65">
        <v>4292618254601</v>
      </c>
      <c r="G20436" s="62">
        <v>44496</v>
      </c>
      <c r="H20436" s="63">
        <v>130.25</v>
      </c>
      <c r="I20436" t="s">
        <v>51673</v>
      </c>
      <c r="J20436" t="s">
        <v>51675</v>
      </c>
    </row>
    <row r="20437" spans="1:10" x14ac:dyDescent="0.3">
      <c r="A20437" s="60">
        <v>58115449</v>
      </c>
      <c r="B20437" s="61" t="s">
        <v>6037</v>
      </c>
      <c r="C20437" s="62">
        <v>40775</v>
      </c>
      <c r="D20437" s="61" t="s">
        <v>23210</v>
      </c>
      <c r="E20437" s="60">
        <v>224118265</v>
      </c>
      <c r="F20437" s="65">
        <v>4292615662501</v>
      </c>
      <c r="G20437" s="62">
        <v>44482</v>
      </c>
      <c r="H20437" s="63">
        <v>130.25</v>
      </c>
      <c r="I20437" t="s">
        <v>51673</v>
      </c>
      <c r="J20437" t="s">
        <v>51675</v>
      </c>
    </row>
    <row r="20438" spans="1:10" x14ac:dyDescent="0.3">
      <c r="A20438" s="60">
        <v>58115449</v>
      </c>
      <c r="B20438" s="61" t="s">
        <v>6037</v>
      </c>
      <c r="C20438" s="62">
        <v>40775</v>
      </c>
      <c r="D20438" s="61" t="s">
        <v>23210</v>
      </c>
      <c r="E20438" s="60">
        <v>224118263</v>
      </c>
      <c r="F20438" s="65">
        <v>4292618255801</v>
      </c>
      <c r="G20438" s="62">
        <v>44491</v>
      </c>
      <c r="H20438" s="63">
        <v>130.25</v>
      </c>
      <c r="I20438" t="s">
        <v>51673</v>
      </c>
      <c r="J20438" t="s">
        <v>51675</v>
      </c>
    </row>
    <row r="20439" spans="1:10" x14ac:dyDescent="0.3">
      <c r="A20439" s="60">
        <v>58115449</v>
      </c>
      <c r="B20439" s="61" t="s">
        <v>6037</v>
      </c>
      <c r="C20439" s="62">
        <v>40775</v>
      </c>
      <c r="D20439" s="61" t="s">
        <v>23210</v>
      </c>
      <c r="E20439" s="60">
        <v>224118262</v>
      </c>
      <c r="F20439" s="65">
        <v>4292615766201</v>
      </c>
      <c r="G20439" s="62">
        <v>44497</v>
      </c>
      <c r="H20439" s="63">
        <v>130.25</v>
      </c>
      <c r="I20439" t="s">
        <v>51673</v>
      </c>
      <c r="J20439" t="s">
        <v>51675</v>
      </c>
    </row>
    <row r="20440" spans="1:10" x14ac:dyDescent="0.3">
      <c r="A20440" s="60">
        <v>58115443</v>
      </c>
      <c r="B20440" s="61" t="s">
        <v>16801</v>
      </c>
      <c r="C20440" s="62">
        <v>42229</v>
      </c>
      <c r="D20440" s="61" t="s">
        <v>33000</v>
      </c>
      <c r="E20440" s="60">
        <v>224118234</v>
      </c>
      <c r="F20440" s="65">
        <v>4292615765001</v>
      </c>
      <c r="G20440" s="62">
        <v>44473</v>
      </c>
      <c r="H20440" s="63">
        <v>130.25</v>
      </c>
      <c r="I20440" t="s">
        <v>51673</v>
      </c>
      <c r="J20440" t="s">
        <v>51675</v>
      </c>
    </row>
    <row r="20441" spans="1:10" x14ac:dyDescent="0.3">
      <c r="A20441" s="60">
        <v>54639134</v>
      </c>
      <c r="B20441" s="61" t="s">
        <v>16802</v>
      </c>
      <c r="C20441" s="62">
        <v>42303</v>
      </c>
      <c r="D20441" s="61" t="s">
        <v>33001</v>
      </c>
      <c r="E20441" s="60">
        <v>224119645</v>
      </c>
      <c r="F20441" s="65">
        <v>4292615629501</v>
      </c>
      <c r="G20441" s="62">
        <v>44491</v>
      </c>
      <c r="H20441" s="63">
        <v>130.25</v>
      </c>
      <c r="I20441" t="s">
        <v>51673</v>
      </c>
      <c r="J20441" t="s">
        <v>51675</v>
      </c>
    </row>
    <row r="20442" spans="1:10" x14ac:dyDescent="0.3">
      <c r="A20442" s="60">
        <v>57707304</v>
      </c>
      <c r="B20442" s="61" t="s">
        <v>16313</v>
      </c>
      <c r="C20442" s="62">
        <v>27553</v>
      </c>
      <c r="D20442" s="61" t="s">
        <v>32511</v>
      </c>
      <c r="E20442" s="60">
        <v>224119738</v>
      </c>
      <c r="F20442" s="65">
        <v>4292615766901</v>
      </c>
      <c r="G20442" s="62">
        <v>44518</v>
      </c>
      <c r="H20442" s="63">
        <v>130.25</v>
      </c>
      <c r="I20442" t="s">
        <v>51673</v>
      </c>
      <c r="J20442" t="s">
        <v>51675</v>
      </c>
    </row>
    <row r="20443" spans="1:10" x14ac:dyDescent="0.3">
      <c r="A20443" s="60">
        <v>57707304</v>
      </c>
      <c r="B20443" s="61" t="s">
        <v>16313</v>
      </c>
      <c r="C20443" s="62">
        <v>27553</v>
      </c>
      <c r="D20443" s="61" t="s">
        <v>32511</v>
      </c>
      <c r="E20443" s="60">
        <v>224119736</v>
      </c>
      <c r="F20443" s="65">
        <v>4292615703601</v>
      </c>
      <c r="G20443" s="62">
        <v>44519</v>
      </c>
      <c r="H20443" s="63">
        <v>130.25</v>
      </c>
      <c r="I20443" t="s">
        <v>51673</v>
      </c>
      <c r="J20443" t="s">
        <v>51675</v>
      </c>
    </row>
    <row r="20444" spans="1:10" x14ac:dyDescent="0.3">
      <c r="A20444" s="60">
        <v>57041931</v>
      </c>
      <c r="B20444" s="61" t="s">
        <v>16803</v>
      </c>
      <c r="C20444" s="62">
        <v>38522</v>
      </c>
      <c r="D20444" s="61" t="s">
        <v>33002</v>
      </c>
      <c r="E20444" s="60">
        <v>224119848</v>
      </c>
      <c r="F20444" s="65">
        <v>4292618257001</v>
      </c>
      <c r="G20444" s="62">
        <v>44516</v>
      </c>
      <c r="H20444" s="63">
        <v>130.25</v>
      </c>
      <c r="I20444" t="s">
        <v>51673</v>
      </c>
      <c r="J20444" t="s">
        <v>51675</v>
      </c>
    </row>
    <row r="20445" spans="1:10" x14ac:dyDescent="0.3">
      <c r="A20445" s="60">
        <v>54634842</v>
      </c>
      <c r="B20445" s="61" t="s">
        <v>16804</v>
      </c>
      <c r="C20445" s="62">
        <v>41463</v>
      </c>
      <c r="D20445" s="61" t="s">
        <v>33003</v>
      </c>
      <c r="E20445" s="60">
        <v>224119887</v>
      </c>
      <c r="F20445" s="65">
        <v>4292615768801</v>
      </c>
      <c r="G20445" s="62">
        <v>44452</v>
      </c>
      <c r="H20445" s="63">
        <v>130.25</v>
      </c>
      <c r="I20445" t="s">
        <v>51673</v>
      </c>
      <c r="J20445" t="s">
        <v>51675</v>
      </c>
    </row>
    <row r="20446" spans="1:10" x14ac:dyDescent="0.3">
      <c r="A20446" s="60">
        <v>58115959</v>
      </c>
      <c r="B20446" s="61" t="s">
        <v>13940</v>
      </c>
      <c r="C20446" s="62">
        <v>35624</v>
      </c>
      <c r="D20446" s="61" t="s">
        <v>30227</v>
      </c>
      <c r="E20446" s="60">
        <v>224119919</v>
      </c>
      <c r="F20446" s="65">
        <v>4292618256701</v>
      </c>
      <c r="G20446" s="62">
        <v>44484</v>
      </c>
      <c r="H20446" s="63">
        <v>130.25</v>
      </c>
      <c r="I20446" t="s">
        <v>51673</v>
      </c>
      <c r="J20446" t="s">
        <v>51675</v>
      </c>
    </row>
    <row r="20447" spans="1:10" x14ac:dyDescent="0.3">
      <c r="A20447" s="60">
        <v>57526014</v>
      </c>
      <c r="B20447" s="61" t="s">
        <v>6308</v>
      </c>
      <c r="C20447" s="62">
        <v>44239</v>
      </c>
      <c r="D20447" s="61" t="s">
        <v>23473</v>
      </c>
      <c r="E20447" s="60">
        <v>224119923</v>
      </c>
      <c r="F20447" s="65">
        <v>4292618245501</v>
      </c>
      <c r="G20447" s="62">
        <v>44508</v>
      </c>
      <c r="H20447" s="63">
        <v>130.25</v>
      </c>
      <c r="I20447" t="s">
        <v>51673</v>
      </c>
      <c r="J20447" t="s">
        <v>51675</v>
      </c>
    </row>
    <row r="20448" spans="1:10" x14ac:dyDescent="0.3">
      <c r="A20448" s="60">
        <v>58115999</v>
      </c>
      <c r="B20448" s="61" t="s">
        <v>16805</v>
      </c>
      <c r="C20448" s="62">
        <v>29791</v>
      </c>
      <c r="D20448" s="61" t="s">
        <v>33004</v>
      </c>
      <c r="E20448" s="60">
        <v>224120002</v>
      </c>
      <c r="F20448" s="65">
        <v>4292615770601</v>
      </c>
      <c r="G20448" s="62">
        <v>44500</v>
      </c>
      <c r="H20448" s="63">
        <v>130.25</v>
      </c>
      <c r="I20448" t="s">
        <v>51673</v>
      </c>
      <c r="J20448" t="s">
        <v>51675</v>
      </c>
    </row>
    <row r="20449" spans="1:10" x14ac:dyDescent="0.3">
      <c r="A20449" s="60">
        <v>58116008</v>
      </c>
      <c r="B20449" s="61" t="s">
        <v>16806</v>
      </c>
      <c r="C20449" s="62">
        <v>31187</v>
      </c>
      <c r="D20449" s="61" t="s">
        <v>33005</v>
      </c>
      <c r="E20449" s="60">
        <v>224120018</v>
      </c>
      <c r="F20449" s="65">
        <v>4292615770701</v>
      </c>
      <c r="G20449" s="62">
        <v>44468</v>
      </c>
      <c r="H20449" s="63">
        <v>130.25</v>
      </c>
      <c r="I20449" t="s">
        <v>51673</v>
      </c>
      <c r="J20449" t="s">
        <v>51675</v>
      </c>
    </row>
    <row r="20450" spans="1:10" x14ac:dyDescent="0.3">
      <c r="A20450" s="60">
        <v>54631575</v>
      </c>
      <c r="B20450" s="61" t="s">
        <v>16376</v>
      </c>
      <c r="C20450" s="62">
        <v>42778</v>
      </c>
      <c r="D20450" s="61" t="s">
        <v>32574</v>
      </c>
      <c r="E20450" s="60">
        <v>224120023</v>
      </c>
      <c r="F20450" s="65">
        <v>4292615689901</v>
      </c>
      <c r="G20450" s="62">
        <v>44509</v>
      </c>
      <c r="H20450" s="63">
        <v>130.25</v>
      </c>
      <c r="I20450" t="s">
        <v>51673</v>
      </c>
      <c r="J20450" t="s">
        <v>51675</v>
      </c>
    </row>
    <row r="20451" spans="1:10" x14ac:dyDescent="0.3">
      <c r="A20451" s="60">
        <v>58116015</v>
      </c>
      <c r="B20451" s="61" t="s">
        <v>16807</v>
      </c>
      <c r="C20451" s="62">
        <v>40531</v>
      </c>
      <c r="D20451" s="61" t="s">
        <v>33006</v>
      </c>
      <c r="E20451" s="60">
        <v>224120027</v>
      </c>
      <c r="F20451" s="65">
        <v>4292615770901</v>
      </c>
      <c r="G20451" s="62">
        <v>44460</v>
      </c>
      <c r="H20451" s="63">
        <v>130.25</v>
      </c>
      <c r="I20451" t="s">
        <v>51673</v>
      </c>
      <c r="J20451" t="s">
        <v>51675</v>
      </c>
    </row>
    <row r="20452" spans="1:10" x14ac:dyDescent="0.3">
      <c r="A20452" s="60">
        <v>58116043</v>
      </c>
      <c r="B20452" s="61" t="s">
        <v>16808</v>
      </c>
      <c r="C20452" s="62">
        <v>40575</v>
      </c>
      <c r="D20452" s="61" t="s">
        <v>33007</v>
      </c>
      <c r="E20452" s="60">
        <v>224120092</v>
      </c>
      <c r="F20452" s="65">
        <v>4292615769001</v>
      </c>
      <c r="G20452" s="62">
        <v>44461</v>
      </c>
      <c r="H20452" s="63">
        <v>130.25</v>
      </c>
      <c r="I20452" t="s">
        <v>51673</v>
      </c>
      <c r="J20452" t="s">
        <v>51675</v>
      </c>
    </row>
    <row r="20453" spans="1:10" x14ac:dyDescent="0.3">
      <c r="A20453" s="60">
        <v>54624817</v>
      </c>
      <c r="B20453" s="61" t="s">
        <v>16278</v>
      </c>
      <c r="C20453" s="62">
        <v>43424</v>
      </c>
      <c r="D20453" s="61" t="s">
        <v>32478</v>
      </c>
      <c r="E20453" s="60">
        <v>224120347</v>
      </c>
      <c r="F20453" s="65">
        <v>4292615769301</v>
      </c>
      <c r="G20453" s="62">
        <v>44487</v>
      </c>
      <c r="H20453" s="63">
        <v>130.25</v>
      </c>
      <c r="I20453" t="s">
        <v>51673</v>
      </c>
      <c r="J20453" t="s">
        <v>51675</v>
      </c>
    </row>
    <row r="20454" spans="1:10" x14ac:dyDescent="0.3">
      <c r="A20454" s="60">
        <v>58116175</v>
      </c>
      <c r="B20454" s="61" t="s">
        <v>16809</v>
      </c>
      <c r="C20454" s="62">
        <v>38012</v>
      </c>
      <c r="D20454" s="61" t="s">
        <v>33008</v>
      </c>
      <c r="E20454" s="60">
        <v>224120386</v>
      </c>
      <c r="F20454" s="65">
        <v>4292615769401</v>
      </c>
      <c r="G20454" s="62">
        <v>44478</v>
      </c>
      <c r="H20454" s="63">
        <v>130.25</v>
      </c>
      <c r="I20454" t="s">
        <v>51673</v>
      </c>
      <c r="J20454" t="s">
        <v>51675</v>
      </c>
    </row>
    <row r="20455" spans="1:10" x14ac:dyDescent="0.3">
      <c r="A20455" s="60">
        <v>58116380</v>
      </c>
      <c r="B20455" s="61" t="s">
        <v>16810</v>
      </c>
      <c r="C20455" s="62">
        <v>27162</v>
      </c>
      <c r="D20455" s="61" t="s">
        <v>33009</v>
      </c>
      <c r="E20455" s="60">
        <v>224121173</v>
      </c>
      <c r="F20455" s="65">
        <v>4292618244401</v>
      </c>
      <c r="G20455" s="62">
        <v>44458</v>
      </c>
      <c r="H20455" s="63">
        <v>130.25</v>
      </c>
      <c r="I20455" t="s">
        <v>51673</v>
      </c>
      <c r="J20455" t="s">
        <v>51675</v>
      </c>
    </row>
    <row r="20456" spans="1:10" x14ac:dyDescent="0.3">
      <c r="A20456" s="60">
        <v>54637230</v>
      </c>
      <c r="B20456" s="61" t="s">
        <v>16811</v>
      </c>
      <c r="C20456" s="62">
        <v>35546</v>
      </c>
      <c r="D20456" s="61" t="s">
        <v>33010</v>
      </c>
      <c r="E20456" s="60">
        <v>224121419</v>
      </c>
      <c r="F20456" s="65">
        <v>4292615827901</v>
      </c>
      <c r="G20456" s="62">
        <v>44494</v>
      </c>
      <c r="H20456" s="63">
        <v>130.25</v>
      </c>
      <c r="I20456" t="s">
        <v>51673</v>
      </c>
      <c r="J20456" t="s">
        <v>51675</v>
      </c>
    </row>
    <row r="20457" spans="1:10" x14ac:dyDescent="0.3">
      <c r="A20457" s="60">
        <v>58116634</v>
      </c>
      <c r="B20457" s="61" t="s">
        <v>16812</v>
      </c>
      <c r="C20457" s="62">
        <v>38442</v>
      </c>
      <c r="D20457" s="61" t="s">
        <v>33011</v>
      </c>
      <c r="E20457" s="60">
        <v>224121955</v>
      </c>
      <c r="F20457" s="65">
        <v>4292618244501</v>
      </c>
      <c r="G20457" s="62">
        <v>44510</v>
      </c>
      <c r="H20457" s="63">
        <v>130.25</v>
      </c>
      <c r="I20457" t="s">
        <v>51673</v>
      </c>
      <c r="J20457" t="s">
        <v>51675</v>
      </c>
    </row>
    <row r="20458" spans="1:10" x14ac:dyDescent="0.3">
      <c r="A20458" s="60">
        <v>58131604</v>
      </c>
      <c r="B20458" s="61" t="s">
        <v>16813</v>
      </c>
      <c r="C20458" s="62">
        <v>35568</v>
      </c>
      <c r="D20458" s="61" t="s">
        <v>33012</v>
      </c>
      <c r="E20458" s="60">
        <v>224216547</v>
      </c>
      <c r="F20458" s="65">
        <v>4292615647601</v>
      </c>
      <c r="G20458" s="62">
        <v>44439</v>
      </c>
      <c r="H20458" s="63">
        <v>130.25</v>
      </c>
      <c r="I20458" t="s">
        <v>51673</v>
      </c>
      <c r="J20458" t="s">
        <v>51675</v>
      </c>
    </row>
    <row r="20459" spans="1:10" x14ac:dyDescent="0.3">
      <c r="A20459" s="60">
        <v>58130658</v>
      </c>
      <c r="B20459" s="61" t="s">
        <v>16814</v>
      </c>
      <c r="C20459" s="62">
        <v>41109</v>
      </c>
      <c r="D20459" s="61" t="s">
        <v>33013</v>
      </c>
      <c r="E20459" s="60">
        <v>224213661</v>
      </c>
      <c r="F20459" s="65">
        <v>4292615772601</v>
      </c>
      <c r="G20459" s="62">
        <v>44467</v>
      </c>
      <c r="H20459" s="63">
        <v>130.25</v>
      </c>
      <c r="I20459" t="s">
        <v>51673</v>
      </c>
      <c r="J20459" t="s">
        <v>51675</v>
      </c>
    </row>
    <row r="20460" spans="1:10" x14ac:dyDescent="0.3">
      <c r="A20460" s="60">
        <v>58474177</v>
      </c>
      <c r="B20460" s="61" t="s">
        <v>16700</v>
      </c>
      <c r="C20460" s="62">
        <v>31291</v>
      </c>
      <c r="D20460" s="61" t="s">
        <v>32895</v>
      </c>
      <c r="E20460" s="60">
        <v>226361214</v>
      </c>
      <c r="F20460" s="65">
        <v>4292615876801</v>
      </c>
      <c r="G20460" s="62">
        <v>44469</v>
      </c>
      <c r="H20460" s="63">
        <v>130.25</v>
      </c>
      <c r="I20460" t="s">
        <v>51673</v>
      </c>
      <c r="J20460" t="s">
        <v>51675</v>
      </c>
    </row>
    <row r="20461" spans="1:10" x14ac:dyDescent="0.3">
      <c r="A20461" s="60">
        <v>58496096</v>
      </c>
      <c r="B20461" s="61" t="s">
        <v>16815</v>
      </c>
      <c r="C20461" s="62">
        <v>39998</v>
      </c>
      <c r="D20461" s="61" t="s">
        <v>33014</v>
      </c>
      <c r="E20461" s="60">
        <v>226498572</v>
      </c>
      <c r="F20461" s="65">
        <v>4292615772701</v>
      </c>
      <c r="G20461" s="62">
        <v>44426</v>
      </c>
      <c r="H20461" s="63">
        <v>130.25</v>
      </c>
      <c r="I20461" t="s">
        <v>51673</v>
      </c>
      <c r="J20461" t="s">
        <v>51675</v>
      </c>
    </row>
    <row r="20462" spans="1:10" x14ac:dyDescent="0.3">
      <c r="A20462" s="60">
        <v>58499208</v>
      </c>
      <c r="B20462" s="61" t="s">
        <v>16816</v>
      </c>
      <c r="C20462" s="62">
        <v>39470</v>
      </c>
      <c r="D20462" s="61" t="s">
        <v>33015</v>
      </c>
      <c r="E20462" s="60">
        <v>226503473</v>
      </c>
      <c r="F20462" s="65">
        <v>4292615775201</v>
      </c>
      <c r="G20462" s="62">
        <v>44435</v>
      </c>
      <c r="H20462" s="63">
        <v>130.25</v>
      </c>
      <c r="I20462" t="s">
        <v>51673</v>
      </c>
      <c r="J20462" t="s">
        <v>51675</v>
      </c>
    </row>
    <row r="20463" spans="1:10" x14ac:dyDescent="0.3">
      <c r="A20463" s="60">
        <v>58496700</v>
      </c>
      <c r="B20463" s="61" t="s">
        <v>16817</v>
      </c>
      <c r="C20463" s="62">
        <v>43447</v>
      </c>
      <c r="D20463" s="61" t="s">
        <v>33016</v>
      </c>
      <c r="E20463" s="60">
        <v>226499590</v>
      </c>
      <c r="F20463" s="65">
        <v>4292615828001</v>
      </c>
      <c r="G20463" s="62">
        <v>44413</v>
      </c>
      <c r="H20463" s="63">
        <v>130.25</v>
      </c>
      <c r="I20463" t="s">
        <v>51673</v>
      </c>
      <c r="J20463" t="s">
        <v>51675</v>
      </c>
    </row>
    <row r="20464" spans="1:10" x14ac:dyDescent="0.3">
      <c r="A20464" s="60">
        <v>58642561</v>
      </c>
      <c r="B20464" s="61" t="s">
        <v>16818</v>
      </c>
      <c r="C20464" s="62">
        <v>36757</v>
      </c>
      <c r="D20464" s="61" t="s">
        <v>33017</v>
      </c>
      <c r="E20464" s="60">
        <v>227216112</v>
      </c>
      <c r="F20464" s="65">
        <v>4292615622401</v>
      </c>
      <c r="G20464" s="62">
        <v>44430</v>
      </c>
      <c r="H20464" s="63">
        <v>130.25</v>
      </c>
      <c r="I20464" t="s">
        <v>51673</v>
      </c>
      <c r="J20464" t="s">
        <v>51675</v>
      </c>
    </row>
    <row r="20465" spans="1:10" x14ac:dyDescent="0.3">
      <c r="A20465" s="60">
        <v>58628050</v>
      </c>
      <c r="B20465" s="61" t="s">
        <v>16819</v>
      </c>
      <c r="C20465" s="62">
        <v>40996</v>
      </c>
      <c r="D20465" s="61" t="s">
        <v>33018</v>
      </c>
      <c r="E20465" s="60">
        <v>227152245</v>
      </c>
      <c r="F20465" s="65">
        <v>4292618249101</v>
      </c>
      <c r="G20465" s="62">
        <v>44334</v>
      </c>
      <c r="H20465" s="63">
        <v>130.25</v>
      </c>
      <c r="I20465" t="s">
        <v>51673</v>
      </c>
      <c r="J20465" t="s">
        <v>51675</v>
      </c>
    </row>
    <row r="20466" spans="1:10" x14ac:dyDescent="0.3">
      <c r="A20466" s="60">
        <v>57622402</v>
      </c>
      <c r="B20466" s="61" t="s">
        <v>16820</v>
      </c>
      <c r="C20466" s="62">
        <v>36689</v>
      </c>
      <c r="D20466" s="61" t="s">
        <v>33019</v>
      </c>
      <c r="E20466" s="60">
        <v>228255060</v>
      </c>
      <c r="F20466" s="65">
        <v>4292618249201</v>
      </c>
      <c r="G20466" s="62">
        <v>44434</v>
      </c>
      <c r="H20466" s="63">
        <v>130.25</v>
      </c>
      <c r="I20466" t="s">
        <v>51673</v>
      </c>
      <c r="J20466" t="s">
        <v>51675</v>
      </c>
    </row>
    <row r="20467" spans="1:10" x14ac:dyDescent="0.3">
      <c r="A20467" s="60">
        <v>57510994</v>
      </c>
      <c r="B20467" s="61" t="s">
        <v>11178</v>
      </c>
      <c r="C20467" s="62">
        <v>31425</v>
      </c>
      <c r="D20467" s="61" t="s">
        <v>27740</v>
      </c>
      <c r="E20467" s="60">
        <v>233230844</v>
      </c>
      <c r="F20467" s="65">
        <v>4292615622501</v>
      </c>
      <c r="G20467" s="62">
        <v>44448</v>
      </c>
      <c r="H20467" s="63">
        <v>130.25</v>
      </c>
      <c r="I20467" t="s">
        <v>51673</v>
      </c>
      <c r="J20467" t="s">
        <v>51675</v>
      </c>
    </row>
    <row r="20468" spans="1:10" x14ac:dyDescent="0.3">
      <c r="A20468" s="60">
        <v>55703989</v>
      </c>
      <c r="B20468" s="61" t="s">
        <v>16821</v>
      </c>
      <c r="C20468" s="62">
        <v>39166</v>
      </c>
      <c r="D20468" s="61" t="s">
        <v>33020</v>
      </c>
      <c r="E20468" s="60">
        <v>212839277</v>
      </c>
      <c r="F20468" s="65">
        <v>224544886502</v>
      </c>
      <c r="G20468" s="62">
        <v>44458</v>
      </c>
      <c r="H20468" s="63">
        <v>130.25</v>
      </c>
      <c r="I20468" t="s">
        <v>51673</v>
      </c>
      <c r="J20468" t="s">
        <v>51675</v>
      </c>
    </row>
    <row r="20469" spans="1:10" x14ac:dyDescent="0.3">
      <c r="A20469" s="60">
        <v>55705004</v>
      </c>
      <c r="B20469" s="61" t="s">
        <v>16822</v>
      </c>
      <c r="C20469" s="62">
        <v>38607</v>
      </c>
      <c r="D20469" s="61" t="s">
        <v>28481</v>
      </c>
      <c r="E20469" s="60">
        <v>212841721</v>
      </c>
      <c r="F20469" s="65">
        <v>224545148402</v>
      </c>
      <c r="G20469" s="62">
        <v>44463</v>
      </c>
      <c r="H20469" s="63">
        <v>130.25</v>
      </c>
      <c r="I20469" t="s">
        <v>51673</v>
      </c>
      <c r="J20469" t="s">
        <v>51675</v>
      </c>
    </row>
    <row r="20470" spans="1:10" x14ac:dyDescent="0.3">
      <c r="A20470" s="60">
        <v>54620168</v>
      </c>
      <c r="B20470" s="61" t="s">
        <v>14738</v>
      </c>
      <c r="C20470" s="62">
        <v>33289</v>
      </c>
      <c r="D20470" s="61" t="s">
        <v>30997</v>
      </c>
      <c r="E20470" s="60">
        <v>209005551</v>
      </c>
      <c r="F20470" s="65">
        <v>233864881001</v>
      </c>
      <c r="G20470" s="62">
        <v>44435</v>
      </c>
      <c r="H20470" s="63">
        <v>130.25</v>
      </c>
      <c r="I20470" t="s">
        <v>51673</v>
      </c>
      <c r="J20470" t="s">
        <v>51675</v>
      </c>
    </row>
    <row r="20471" spans="1:10" x14ac:dyDescent="0.3">
      <c r="A20471" s="60">
        <v>54415393</v>
      </c>
      <c r="B20471" s="61" t="s">
        <v>16823</v>
      </c>
      <c r="C20471" s="62">
        <v>30199</v>
      </c>
      <c r="D20471" s="61" t="s">
        <v>33021</v>
      </c>
      <c r="E20471" s="60">
        <v>219881165</v>
      </c>
      <c r="F20471" s="65" t="s">
        <v>50789</v>
      </c>
      <c r="G20471" s="62">
        <v>44419</v>
      </c>
      <c r="H20471" s="63">
        <v>130.25</v>
      </c>
      <c r="I20471" t="s">
        <v>51673</v>
      </c>
      <c r="J20471" t="s">
        <v>51675</v>
      </c>
    </row>
    <row r="20472" spans="1:10" x14ac:dyDescent="0.3">
      <c r="A20472" s="60">
        <v>57279288</v>
      </c>
      <c r="B20472" s="61" t="s">
        <v>16824</v>
      </c>
      <c r="C20472" s="62">
        <v>31159</v>
      </c>
      <c r="D20472" s="61" t="s">
        <v>33022</v>
      </c>
      <c r="E20472" s="60">
        <v>220270913</v>
      </c>
      <c r="F20472" s="65">
        <v>230852220201</v>
      </c>
      <c r="G20472" s="62">
        <v>44421</v>
      </c>
      <c r="H20472" s="63">
        <v>130.25</v>
      </c>
      <c r="I20472" t="s">
        <v>51673</v>
      </c>
      <c r="J20472" t="s">
        <v>51675</v>
      </c>
    </row>
    <row r="20473" spans="1:10" x14ac:dyDescent="0.3">
      <c r="A20473" s="60">
        <v>57717630</v>
      </c>
      <c r="B20473" s="61" t="s">
        <v>16825</v>
      </c>
      <c r="C20473" s="62">
        <v>42681</v>
      </c>
      <c r="D20473" s="61" t="s">
        <v>33023</v>
      </c>
      <c r="E20473" s="60">
        <v>221901251</v>
      </c>
      <c r="F20473" s="65" t="s">
        <v>50790</v>
      </c>
      <c r="G20473" s="62">
        <v>44440</v>
      </c>
      <c r="H20473" s="63">
        <v>130.25</v>
      </c>
      <c r="I20473" t="s">
        <v>51673</v>
      </c>
      <c r="J20473" t="s">
        <v>51675</v>
      </c>
    </row>
    <row r="20474" spans="1:10" x14ac:dyDescent="0.3">
      <c r="A20474" s="60">
        <v>55366738</v>
      </c>
      <c r="B20474" s="61" t="s">
        <v>9509</v>
      </c>
      <c r="C20474" s="62">
        <v>36501</v>
      </c>
      <c r="D20474" s="61" t="s">
        <v>26337</v>
      </c>
      <c r="E20474" s="60">
        <v>220319090</v>
      </c>
      <c r="F20474" s="65" t="s">
        <v>50791</v>
      </c>
      <c r="G20474" s="62">
        <v>44437</v>
      </c>
      <c r="H20474" s="63">
        <v>130.25</v>
      </c>
      <c r="I20474" t="s">
        <v>51673</v>
      </c>
      <c r="J20474" t="s">
        <v>51675</v>
      </c>
    </row>
    <row r="20475" spans="1:10" x14ac:dyDescent="0.3">
      <c r="A20475" s="60">
        <v>55705031</v>
      </c>
      <c r="B20475" s="61" t="s">
        <v>16826</v>
      </c>
      <c r="C20475" s="62">
        <v>41773</v>
      </c>
      <c r="D20475" s="61" t="s">
        <v>28481</v>
      </c>
      <c r="E20475" s="60">
        <v>212841606</v>
      </c>
      <c r="F20475" s="65">
        <v>224545234302</v>
      </c>
      <c r="G20475" s="62">
        <v>44454</v>
      </c>
      <c r="H20475" s="63">
        <v>130.25</v>
      </c>
      <c r="I20475" t="s">
        <v>51673</v>
      </c>
      <c r="J20475" t="s">
        <v>51675</v>
      </c>
    </row>
    <row r="20476" spans="1:10" x14ac:dyDescent="0.3">
      <c r="A20476" s="60">
        <v>54647442</v>
      </c>
      <c r="B20476" s="61" t="s">
        <v>12420</v>
      </c>
      <c r="C20476" s="62">
        <v>33786</v>
      </c>
      <c r="D20476" s="61" t="s">
        <v>28860</v>
      </c>
      <c r="E20476" s="60">
        <v>214371147</v>
      </c>
      <c r="F20476" s="65">
        <v>244618148700</v>
      </c>
      <c r="G20476" s="62">
        <v>44631</v>
      </c>
      <c r="H20476" s="63">
        <v>130.25</v>
      </c>
      <c r="I20476" t="s">
        <v>51673</v>
      </c>
      <c r="J20476" t="s">
        <v>51675</v>
      </c>
    </row>
    <row r="20477" spans="1:10" x14ac:dyDescent="0.3">
      <c r="A20477" s="60">
        <v>55118977</v>
      </c>
      <c r="B20477" s="61" t="s">
        <v>16827</v>
      </c>
      <c r="C20477" s="62">
        <v>24271</v>
      </c>
      <c r="D20477" s="61" t="s">
        <v>33024</v>
      </c>
      <c r="E20477" s="60">
        <v>210573764</v>
      </c>
      <c r="F20477" s="65">
        <v>244618395700</v>
      </c>
      <c r="G20477" s="62">
        <v>44359</v>
      </c>
      <c r="H20477" s="63">
        <v>130.25</v>
      </c>
      <c r="I20477" t="s">
        <v>51673</v>
      </c>
      <c r="J20477" t="s">
        <v>51675</v>
      </c>
    </row>
    <row r="20478" spans="1:10" x14ac:dyDescent="0.3">
      <c r="A20478" s="60">
        <v>55704977</v>
      </c>
      <c r="B20478" s="61" t="s">
        <v>11983</v>
      </c>
      <c r="C20478" s="62">
        <v>28137</v>
      </c>
      <c r="D20478" s="61" t="s">
        <v>28481</v>
      </c>
      <c r="E20478" s="60">
        <v>212841409</v>
      </c>
      <c r="F20478" s="65">
        <v>224545485702</v>
      </c>
      <c r="G20478" s="62">
        <v>44454</v>
      </c>
      <c r="H20478" s="63">
        <v>130.25</v>
      </c>
      <c r="I20478" t="s">
        <v>51673</v>
      </c>
      <c r="J20478" t="s">
        <v>51675</v>
      </c>
    </row>
    <row r="20479" spans="1:10" x14ac:dyDescent="0.3">
      <c r="A20479" s="60">
        <v>55267729</v>
      </c>
      <c r="B20479" s="61" t="s">
        <v>11020</v>
      </c>
      <c r="C20479" s="62">
        <v>34131</v>
      </c>
      <c r="D20479" s="61" t="s">
        <v>27604</v>
      </c>
      <c r="E20479" s="60">
        <v>211435570</v>
      </c>
      <c r="F20479" s="65">
        <v>244503305000</v>
      </c>
      <c r="G20479" s="62">
        <v>44797</v>
      </c>
      <c r="H20479" s="63">
        <v>130.25</v>
      </c>
      <c r="I20479" t="s">
        <v>51673</v>
      </c>
      <c r="J20479" t="s">
        <v>51675</v>
      </c>
    </row>
    <row r="20480" spans="1:10" x14ac:dyDescent="0.3">
      <c r="A20480" s="60">
        <v>55267729</v>
      </c>
      <c r="B20480" s="61" t="s">
        <v>11020</v>
      </c>
      <c r="C20480" s="62">
        <v>34131</v>
      </c>
      <c r="D20480" s="61" t="s">
        <v>27604</v>
      </c>
      <c r="E20480" s="60">
        <v>211435570</v>
      </c>
      <c r="F20480" s="65">
        <v>244503305000</v>
      </c>
      <c r="G20480" s="62">
        <v>44791</v>
      </c>
      <c r="H20480" s="63">
        <v>130.25</v>
      </c>
      <c r="I20480" t="s">
        <v>51673</v>
      </c>
      <c r="J20480" t="s">
        <v>51675</v>
      </c>
    </row>
    <row r="20481" spans="1:10" x14ac:dyDescent="0.3">
      <c r="A20481" s="60">
        <v>55267729</v>
      </c>
      <c r="B20481" s="61" t="s">
        <v>11020</v>
      </c>
      <c r="C20481" s="62">
        <v>34131</v>
      </c>
      <c r="D20481" s="61" t="s">
        <v>27604</v>
      </c>
      <c r="E20481" s="60">
        <v>211435570</v>
      </c>
      <c r="F20481" s="65">
        <v>244503305000</v>
      </c>
      <c r="G20481" s="62">
        <v>44763</v>
      </c>
      <c r="H20481" s="63">
        <v>130.25</v>
      </c>
      <c r="I20481" t="s">
        <v>51673</v>
      </c>
      <c r="J20481" t="s">
        <v>51675</v>
      </c>
    </row>
    <row r="20482" spans="1:10" x14ac:dyDescent="0.3">
      <c r="A20482" s="60">
        <v>55267729</v>
      </c>
      <c r="B20482" s="61" t="s">
        <v>11020</v>
      </c>
      <c r="C20482" s="62">
        <v>34131</v>
      </c>
      <c r="D20482" s="61" t="s">
        <v>27604</v>
      </c>
      <c r="E20482" s="60">
        <v>211435570</v>
      </c>
      <c r="F20482" s="65">
        <v>244503305000</v>
      </c>
      <c r="G20482" s="62">
        <v>44772</v>
      </c>
      <c r="H20482" s="63">
        <v>130.25</v>
      </c>
      <c r="I20482" t="s">
        <v>51673</v>
      </c>
      <c r="J20482" t="s">
        <v>51675</v>
      </c>
    </row>
    <row r="20483" spans="1:10" x14ac:dyDescent="0.3">
      <c r="A20483" s="60">
        <v>55267729</v>
      </c>
      <c r="B20483" s="61" t="s">
        <v>11020</v>
      </c>
      <c r="C20483" s="62">
        <v>34131</v>
      </c>
      <c r="D20483" s="61" t="s">
        <v>27604</v>
      </c>
      <c r="E20483" s="60">
        <v>211435570</v>
      </c>
      <c r="F20483" s="65">
        <v>244503305000</v>
      </c>
      <c r="G20483" s="62">
        <v>44752</v>
      </c>
      <c r="H20483" s="63">
        <v>130.25</v>
      </c>
      <c r="I20483" t="s">
        <v>51673</v>
      </c>
      <c r="J20483" t="s">
        <v>51675</v>
      </c>
    </row>
    <row r="20484" spans="1:10" x14ac:dyDescent="0.3">
      <c r="A20484" s="60">
        <v>54632885</v>
      </c>
      <c r="B20484" s="61" t="s">
        <v>16828</v>
      </c>
      <c r="C20484" s="62">
        <v>34344</v>
      </c>
      <c r="D20484" s="61" t="s">
        <v>33025</v>
      </c>
      <c r="E20484" s="60">
        <v>212839509</v>
      </c>
      <c r="F20484" s="65">
        <v>226662412102</v>
      </c>
      <c r="G20484" s="62">
        <v>44509</v>
      </c>
      <c r="H20484" s="63">
        <v>130.25</v>
      </c>
      <c r="I20484" t="s">
        <v>51673</v>
      </c>
      <c r="J20484" t="s">
        <v>51675</v>
      </c>
    </row>
    <row r="20485" spans="1:10" x14ac:dyDescent="0.3">
      <c r="A20485" s="60">
        <v>54687257</v>
      </c>
      <c r="B20485" s="61" t="s">
        <v>7854</v>
      </c>
      <c r="C20485" s="62">
        <v>25275</v>
      </c>
      <c r="D20485" s="61" t="s">
        <v>24904</v>
      </c>
      <c r="E20485" s="60">
        <v>219873199</v>
      </c>
      <c r="F20485" s="65" t="s">
        <v>50792</v>
      </c>
      <c r="G20485" s="62">
        <v>44498</v>
      </c>
      <c r="H20485" s="63">
        <v>787</v>
      </c>
      <c r="I20485" t="s">
        <v>51673</v>
      </c>
      <c r="J20485" t="s">
        <v>51675</v>
      </c>
    </row>
    <row r="20486" spans="1:10" x14ac:dyDescent="0.3">
      <c r="A20486" s="60">
        <v>54687257</v>
      </c>
      <c r="B20486" s="61" t="s">
        <v>7854</v>
      </c>
      <c r="C20486" s="62">
        <v>25275</v>
      </c>
      <c r="D20486" s="61" t="s">
        <v>24904</v>
      </c>
      <c r="E20486" s="60">
        <v>223791598</v>
      </c>
      <c r="F20486" s="65" t="s">
        <v>50793</v>
      </c>
      <c r="G20486" s="62">
        <v>44487</v>
      </c>
      <c r="H20486" s="63">
        <v>305.89999999999998</v>
      </c>
      <c r="I20486" t="s">
        <v>51673</v>
      </c>
      <c r="J20486" t="s">
        <v>51675</v>
      </c>
    </row>
    <row r="20487" spans="1:10" x14ac:dyDescent="0.3">
      <c r="A20487" s="60">
        <v>55247017</v>
      </c>
      <c r="B20487" s="61" t="s">
        <v>16829</v>
      </c>
      <c r="C20487" s="62">
        <v>32923</v>
      </c>
      <c r="D20487" s="61" t="s">
        <v>33026</v>
      </c>
      <c r="E20487" s="60">
        <v>212943849</v>
      </c>
      <c r="F20487" s="65">
        <v>2.4080701920247001E+19</v>
      </c>
      <c r="G20487" s="62">
        <v>44596</v>
      </c>
      <c r="H20487" s="63">
        <v>308.3</v>
      </c>
      <c r="I20487" t="s">
        <v>51673</v>
      </c>
      <c r="J20487" t="s">
        <v>51675</v>
      </c>
    </row>
    <row r="20488" spans="1:10" x14ac:dyDescent="0.3">
      <c r="A20488" s="60">
        <v>55253189</v>
      </c>
      <c r="B20488" s="61" t="s">
        <v>16830</v>
      </c>
      <c r="C20488" s="62">
        <v>34372</v>
      </c>
      <c r="D20488" s="61" t="s">
        <v>33027</v>
      </c>
      <c r="E20488" s="60">
        <v>220134141</v>
      </c>
      <c r="F20488" s="65">
        <v>4295620128501</v>
      </c>
      <c r="G20488" s="62">
        <v>44422</v>
      </c>
      <c r="H20488" s="63">
        <v>130.25</v>
      </c>
      <c r="I20488" t="s">
        <v>51673</v>
      </c>
      <c r="J20488" t="s">
        <v>51675</v>
      </c>
    </row>
    <row r="20489" spans="1:10" x14ac:dyDescent="0.3">
      <c r="A20489" s="60">
        <v>56413448</v>
      </c>
      <c r="B20489" s="61" t="s">
        <v>16831</v>
      </c>
      <c r="C20489" s="62">
        <v>42173</v>
      </c>
      <c r="D20489" s="61" t="s">
        <v>33028</v>
      </c>
      <c r="E20489" s="60">
        <v>216866174</v>
      </c>
      <c r="F20489" s="65">
        <v>4295620245301</v>
      </c>
      <c r="G20489" s="62">
        <v>44511</v>
      </c>
      <c r="H20489" s="63">
        <v>130.25</v>
      </c>
      <c r="I20489" t="s">
        <v>51673</v>
      </c>
      <c r="J20489" t="s">
        <v>51675</v>
      </c>
    </row>
    <row r="20490" spans="1:10" x14ac:dyDescent="0.3">
      <c r="A20490" s="60">
        <v>56732236</v>
      </c>
      <c r="B20490" s="61" t="s">
        <v>16832</v>
      </c>
      <c r="C20490" s="62">
        <v>33546</v>
      </c>
      <c r="D20490" s="61" t="s">
        <v>33029</v>
      </c>
      <c r="E20490" s="60">
        <v>218445394</v>
      </c>
      <c r="F20490" s="65">
        <v>4295620296401</v>
      </c>
      <c r="G20490" s="62">
        <v>44548</v>
      </c>
      <c r="H20490" s="63">
        <v>130.25</v>
      </c>
      <c r="I20490" t="s">
        <v>51673</v>
      </c>
      <c r="J20490" t="s">
        <v>51675</v>
      </c>
    </row>
    <row r="20491" spans="1:10" x14ac:dyDescent="0.3">
      <c r="A20491" s="60">
        <v>55256026</v>
      </c>
      <c r="B20491" s="61" t="s">
        <v>16833</v>
      </c>
      <c r="C20491" s="62">
        <v>39503</v>
      </c>
      <c r="D20491" s="61" t="s">
        <v>33030</v>
      </c>
      <c r="E20491" s="60">
        <v>211095724</v>
      </c>
      <c r="F20491" s="65">
        <v>4295620556101</v>
      </c>
      <c r="G20491" s="62">
        <v>44504</v>
      </c>
      <c r="H20491" s="63">
        <v>130.25</v>
      </c>
      <c r="I20491" t="s">
        <v>51673</v>
      </c>
      <c r="J20491" t="s">
        <v>51675</v>
      </c>
    </row>
    <row r="20492" spans="1:10" x14ac:dyDescent="0.3">
      <c r="A20492" s="60">
        <v>55223830</v>
      </c>
      <c r="B20492" s="61" t="s">
        <v>16834</v>
      </c>
      <c r="C20492" s="62">
        <v>34345</v>
      </c>
      <c r="D20492" s="61" t="s">
        <v>33031</v>
      </c>
      <c r="E20492" s="60">
        <v>210974691</v>
      </c>
      <c r="F20492" s="65">
        <v>4295620153901</v>
      </c>
      <c r="G20492" s="62">
        <v>44430</v>
      </c>
      <c r="H20492" s="63">
        <v>130.25</v>
      </c>
      <c r="I20492" t="s">
        <v>51673</v>
      </c>
      <c r="J20492" t="s">
        <v>51675</v>
      </c>
    </row>
    <row r="20493" spans="1:10" x14ac:dyDescent="0.3">
      <c r="A20493" s="60">
        <v>56648629</v>
      </c>
      <c r="B20493" s="61" t="s">
        <v>13745</v>
      </c>
      <c r="C20493" s="62">
        <v>35742</v>
      </c>
      <c r="D20493" s="61" t="s">
        <v>33032</v>
      </c>
      <c r="E20493" s="60">
        <v>218073142</v>
      </c>
      <c r="F20493" s="65">
        <v>4295620292101</v>
      </c>
      <c r="G20493" s="62">
        <v>44327</v>
      </c>
      <c r="H20493" s="63">
        <v>130.25</v>
      </c>
      <c r="I20493" t="s">
        <v>51673</v>
      </c>
      <c r="J20493" t="s">
        <v>51675</v>
      </c>
    </row>
    <row r="20494" spans="1:10" x14ac:dyDescent="0.3">
      <c r="A20494" s="60">
        <v>54411883</v>
      </c>
      <c r="B20494" s="61" t="s">
        <v>16835</v>
      </c>
      <c r="C20494" s="62">
        <v>39329</v>
      </c>
      <c r="D20494" s="61" t="s">
        <v>33033</v>
      </c>
      <c r="E20494" s="60">
        <v>217684067</v>
      </c>
      <c r="F20494" s="65">
        <v>4295620132201</v>
      </c>
      <c r="G20494" s="62">
        <v>44321</v>
      </c>
      <c r="H20494" s="63">
        <v>130.25</v>
      </c>
      <c r="I20494" t="s">
        <v>51673</v>
      </c>
      <c r="J20494" t="s">
        <v>51675</v>
      </c>
    </row>
    <row r="20495" spans="1:10" x14ac:dyDescent="0.3">
      <c r="A20495" s="60">
        <v>54636378</v>
      </c>
      <c r="B20495" s="61" t="s">
        <v>16836</v>
      </c>
      <c r="C20495" s="62">
        <v>28841</v>
      </c>
      <c r="D20495" s="61" t="s">
        <v>33034</v>
      </c>
      <c r="E20495" s="60">
        <v>214214082</v>
      </c>
      <c r="F20495" s="65" t="s">
        <v>50794</v>
      </c>
      <c r="G20495" s="62">
        <v>44461</v>
      </c>
      <c r="H20495" s="63">
        <v>130.25</v>
      </c>
      <c r="I20495" t="s">
        <v>51673</v>
      </c>
      <c r="J20495" t="s">
        <v>51675</v>
      </c>
    </row>
    <row r="20496" spans="1:10" x14ac:dyDescent="0.3">
      <c r="A20496" s="60">
        <v>55680309</v>
      </c>
      <c r="B20496" s="61" t="s">
        <v>16837</v>
      </c>
      <c r="C20496" s="62">
        <v>37223</v>
      </c>
      <c r="D20496" s="61" t="s">
        <v>33035</v>
      </c>
      <c r="E20496" s="60">
        <v>212753529</v>
      </c>
      <c r="F20496" s="65">
        <v>4295620190501</v>
      </c>
      <c r="G20496" s="62">
        <v>44458</v>
      </c>
      <c r="H20496" s="63">
        <v>130.25</v>
      </c>
      <c r="I20496" t="s">
        <v>51673</v>
      </c>
      <c r="J20496" t="s">
        <v>51675</v>
      </c>
    </row>
    <row r="20497" spans="1:10" x14ac:dyDescent="0.3">
      <c r="A20497" s="60">
        <v>58086121</v>
      </c>
      <c r="B20497" s="61" t="s">
        <v>16838</v>
      </c>
      <c r="C20497" s="62">
        <v>38028</v>
      </c>
      <c r="D20497" s="61" t="s">
        <v>33036</v>
      </c>
      <c r="E20497" s="60">
        <v>223945353</v>
      </c>
      <c r="F20497" s="65">
        <v>4295620196001</v>
      </c>
      <c r="G20497" s="62">
        <v>44501</v>
      </c>
      <c r="H20497" s="63">
        <v>130.25</v>
      </c>
      <c r="I20497" t="s">
        <v>51673</v>
      </c>
      <c r="J20497" t="s">
        <v>51675</v>
      </c>
    </row>
    <row r="20498" spans="1:10" x14ac:dyDescent="0.3">
      <c r="A20498" s="60">
        <v>56655885</v>
      </c>
      <c r="B20498" s="61" t="s">
        <v>16839</v>
      </c>
      <c r="C20498" s="62">
        <v>42817</v>
      </c>
      <c r="D20498" s="61" t="s">
        <v>33037</v>
      </c>
      <c r="E20498" s="60">
        <v>218111558</v>
      </c>
      <c r="F20498" s="65">
        <v>4295620275501</v>
      </c>
      <c r="G20498" s="62">
        <v>44348</v>
      </c>
      <c r="H20498" s="63">
        <v>130.25</v>
      </c>
      <c r="I20498" t="s">
        <v>51673</v>
      </c>
      <c r="J20498" t="s">
        <v>51675</v>
      </c>
    </row>
    <row r="20499" spans="1:10" x14ac:dyDescent="0.3">
      <c r="A20499" s="60">
        <v>57728922</v>
      </c>
      <c r="B20499" s="61" t="s">
        <v>16840</v>
      </c>
      <c r="C20499" s="62">
        <v>36592</v>
      </c>
      <c r="D20499" s="61" t="s">
        <v>33038</v>
      </c>
      <c r="E20499" s="60">
        <v>221941652</v>
      </c>
      <c r="F20499" s="65">
        <v>4295620224201</v>
      </c>
      <c r="G20499" s="62">
        <v>44482</v>
      </c>
      <c r="H20499" s="63">
        <v>130.25</v>
      </c>
      <c r="I20499" t="s">
        <v>51673</v>
      </c>
      <c r="J20499" t="s">
        <v>51675</v>
      </c>
    </row>
    <row r="20500" spans="1:10" x14ac:dyDescent="0.3">
      <c r="A20500" s="60">
        <v>57253509</v>
      </c>
      <c r="B20500" s="61" t="s">
        <v>16841</v>
      </c>
      <c r="C20500" s="62">
        <v>27082</v>
      </c>
      <c r="D20500" s="61" t="s">
        <v>33039</v>
      </c>
      <c r="E20500" s="60">
        <v>220221927</v>
      </c>
      <c r="F20500" s="65" t="s">
        <v>50795</v>
      </c>
      <c r="G20500" s="62">
        <v>44474</v>
      </c>
      <c r="H20500" s="63">
        <v>130.25</v>
      </c>
      <c r="I20500" t="s">
        <v>51673</v>
      </c>
      <c r="J20500" t="s">
        <v>51675</v>
      </c>
    </row>
    <row r="20501" spans="1:10" x14ac:dyDescent="0.3">
      <c r="A20501" s="60">
        <v>57234420</v>
      </c>
      <c r="B20501" s="61" t="s">
        <v>16842</v>
      </c>
      <c r="C20501" s="62">
        <v>39527</v>
      </c>
      <c r="D20501" s="61" t="s">
        <v>33040</v>
      </c>
      <c r="E20501" s="60">
        <v>220146379</v>
      </c>
      <c r="F20501" s="65">
        <v>4295620102401</v>
      </c>
      <c r="G20501" s="62">
        <v>44496</v>
      </c>
      <c r="H20501" s="63">
        <v>130.25</v>
      </c>
      <c r="I20501" t="s">
        <v>51673</v>
      </c>
      <c r="J20501" t="s">
        <v>51675</v>
      </c>
    </row>
    <row r="20502" spans="1:10" x14ac:dyDescent="0.3">
      <c r="A20502" s="60">
        <v>55258745</v>
      </c>
      <c r="B20502" s="61" t="s">
        <v>16843</v>
      </c>
      <c r="C20502" s="62">
        <v>14264</v>
      </c>
      <c r="D20502" s="61" t="s">
        <v>33041</v>
      </c>
      <c r="E20502" s="60">
        <v>211097694</v>
      </c>
      <c r="F20502" s="65">
        <v>4295620157701</v>
      </c>
      <c r="G20502" s="62">
        <v>44447</v>
      </c>
      <c r="H20502" s="63">
        <v>130.25</v>
      </c>
      <c r="I20502" t="s">
        <v>51673</v>
      </c>
      <c r="J20502" t="s">
        <v>51675</v>
      </c>
    </row>
    <row r="20503" spans="1:10" x14ac:dyDescent="0.3">
      <c r="A20503" s="60">
        <v>56735706</v>
      </c>
      <c r="B20503" s="61" t="s">
        <v>16844</v>
      </c>
      <c r="C20503" s="62">
        <v>19457</v>
      </c>
      <c r="D20503" s="61" t="s">
        <v>33042</v>
      </c>
      <c r="E20503" s="60">
        <v>218453077</v>
      </c>
      <c r="F20503" s="65">
        <v>4295620225901</v>
      </c>
      <c r="G20503" s="62">
        <v>44770</v>
      </c>
      <c r="H20503" s="63">
        <v>130.25</v>
      </c>
      <c r="I20503" t="s">
        <v>51673</v>
      </c>
      <c r="J20503" t="s">
        <v>51675</v>
      </c>
    </row>
    <row r="20504" spans="1:10" x14ac:dyDescent="0.3">
      <c r="A20504" s="60">
        <v>54984749</v>
      </c>
      <c r="B20504" s="61" t="s">
        <v>16845</v>
      </c>
      <c r="C20504" s="62">
        <v>36930</v>
      </c>
      <c r="D20504" s="61" t="s">
        <v>33043</v>
      </c>
      <c r="E20504" s="60">
        <v>210151185</v>
      </c>
      <c r="F20504" s="65">
        <v>4295620465701</v>
      </c>
      <c r="G20504" s="62">
        <v>44447</v>
      </c>
      <c r="H20504" s="63">
        <v>130.25</v>
      </c>
      <c r="I20504" t="s">
        <v>51673</v>
      </c>
      <c r="J20504" t="s">
        <v>51675</v>
      </c>
    </row>
    <row r="20505" spans="1:10" x14ac:dyDescent="0.3">
      <c r="A20505" s="60">
        <v>54411322</v>
      </c>
      <c r="B20505" s="61" t="s">
        <v>16846</v>
      </c>
      <c r="C20505" s="62">
        <v>28569</v>
      </c>
      <c r="D20505" s="61" t="s">
        <v>33044</v>
      </c>
      <c r="E20505" s="60">
        <v>207833263</v>
      </c>
      <c r="F20505" s="65">
        <v>4295620461601</v>
      </c>
      <c r="G20505" s="62">
        <v>44522</v>
      </c>
      <c r="H20505" s="63">
        <v>130.25</v>
      </c>
      <c r="I20505" t="s">
        <v>51673</v>
      </c>
      <c r="J20505" t="s">
        <v>51675</v>
      </c>
    </row>
    <row r="20506" spans="1:10" x14ac:dyDescent="0.3">
      <c r="A20506" s="60">
        <v>58086047</v>
      </c>
      <c r="B20506" s="61" t="s">
        <v>16847</v>
      </c>
      <c r="C20506" s="62">
        <v>30548</v>
      </c>
      <c r="D20506" s="61" t="s">
        <v>33045</v>
      </c>
      <c r="E20506" s="60">
        <v>223945221</v>
      </c>
      <c r="F20506" s="65">
        <v>4295620166501</v>
      </c>
      <c r="G20506" s="62">
        <v>44467</v>
      </c>
      <c r="H20506" s="63">
        <v>130.25</v>
      </c>
      <c r="I20506" t="s">
        <v>51673</v>
      </c>
      <c r="J20506" t="s">
        <v>51675</v>
      </c>
    </row>
    <row r="20507" spans="1:10" x14ac:dyDescent="0.3">
      <c r="A20507" s="60">
        <v>58086047</v>
      </c>
      <c r="B20507" s="61" t="s">
        <v>16847</v>
      </c>
      <c r="C20507" s="62">
        <v>30548</v>
      </c>
      <c r="D20507" s="61" t="s">
        <v>33045</v>
      </c>
      <c r="E20507" s="60">
        <v>223945220</v>
      </c>
      <c r="F20507" s="65">
        <v>4295620305401</v>
      </c>
      <c r="G20507" s="62">
        <v>44483</v>
      </c>
      <c r="H20507" s="63">
        <v>130.25</v>
      </c>
      <c r="I20507" t="s">
        <v>51673</v>
      </c>
      <c r="J20507" t="s">
        <v>51675</v>
      </c>
    </row>
    <row r="20508" spans="1:10" x14ac:dyDescent="0.3">
      <c r="A20508" s="60">
        <v>54411322</v>
      </c>
      <c r="B20508" s="61" t="s">
        <v>16846</v>
      </c>
      <c r="C20508" s="62">
        <v>28569</v>
      </c>
      <c r="D20508" s="61" t="s">
        <v>33044</v>
      </c>
      <c r="E20508" s="60">
        <v>207833979</v>
      </c>
      <c r="F20508" s="65">
        <v>4295620471101</v>
      </c>
      <c r="G20508" s="62">
        <v>44510</v>
      </c>
      <c r="H20508" s="63">
        <v>130.25</v>
      </c>
      <c r="I20508" t="s">
        <v>51673</v>
      </c>
      <c r="J20508" t="s">
        <v>51675</v>
      </c>
    </row>
    <row r="20509" spans="1:10" x14ac:dyDescent="0.3">
      <c r="A20509" s="60">
        <v>58084865</v>
      </c>
      <c r="B20509" s="61" t="s">
        <v>16848</v>
      </c>
      <c r="C20509" s="62">
        <v>43483</v>
      </c>
      <c r="D20509" s="61" t="s">
        <v>33046</v>
      </c>
      <c r="E20509" s="60">
        <v>223942532</v>
      </c>
      <c r="F20509" s="65">
        <v>4295620103201</v>
      </c>
      <c r="G20509" s="62">
        <v>44518</v>
      </c>
      <c r="H20509" s="63">
        <v>130.25</v>
      </c>
      <c r="I20509" t="s">
        <v>51673</v>
      </c>
      <c r="J20509" t="s">
        <v>51675</v>
      </c>
    </row>
    <row r="20510" spans="1:10" x14ac:dyDescent="0.3">
      <c r="A20510" s="60">
        <v>55353363</v>
      </c>
      <c r="B20510" s="61" t="s">
        <v>16849</v>
      </c>
      <c r="C20510" s="62">
        <v>42415</v>
      </c>
      <c r="D20510" s="61" t="s">
        <v>33047</v>
      </c>
      <c r="E20510" s="60">
        <v>211456272</v>
      </c>
      <c r="F20510" s="65" t="s">
        <v>50796</v>
      </c>
      <c r="G20510" s="62">
        <v>44438</v>
      </c>
      <c r="H20510" s="63">
        <v>130.25</v>
      </c>
      <c r="I20510" t="s">
        <v>51673</v>
      </c>
      <c r="J20510" t="s">
        <v>51675</v>
      </c>
    </row>
    <row r="20511" spans="1:10" x14ac:dyDescent="0.3">
      <c r="A20511" s="60">
        <v>56676338</v>
      </c>
      <c r="B20511" s="61" t="s">
        <v>16850</v>
      </c>
      <c r="C20511" s="62">
        <v>26712</v>
      </c>
      <c r="D20511" s="61" t="s">
        <v>33048</v>
      </c>
      <c r="E20511" s="60">
        <v>218209893</v>
      </c>
      <c r="F20511" s="65" t="s">
        <v>50797</v>
      </c>
      <c r="G20511" s="62">
        <v>44394</v>
      </c>
      <c r="H20511" s="63">
        <v>130.25</v>
      </c>
      <c r="I20511" t="s">
        <v>51673</v>
      </c>
      <c r="J20511" t="s">
        <v>51675</v>
      </c>
    </row>
    <row r="20512" spans="1:10" x14ac:dyDescent="0.3">
      <c r="A20512" s="60">
        <v>56676338</v>
      </c>
      <c r="B20512" s="61" t="s">
        <v>16850</v>
      </c>
      <c r="C20512" s="62">
        <v>26712</v>
      </c>
      <c r="D20512" s="61" t="s">
        <v>33048</v>
      </c>
      <c r="E20512" s="60">
        <v>218209843</v>
      </c>
      <c r="F20512" s="65" t="s">
        <v>50798</v>
      </c>
      <c r="G20512" s="62">
        <v>44374</v>
      </c>
      <c r="H20512" s="63">
        <v>130.25</v>
      </c>
      <c r="I20512" t="s">
        <v>51673</v>
      </c>
      <c r="J20512" t="s">
        <v>51675</v>
      </c>
    </row>
    <row r="20513" spans="1:10" x14ac:dyDescent="0.3">
      <c r="A20513" s="60">
        <v>54619385</v>
      </c>
      <c r="B20513" s="61" t="s">
        <v>16471</v>
      </c>
      <c r="C20513" s="62">
        <v>29501</v>
      </c>
      <c r="D20513" s="61" t="s">
        <v>32671</v>
      </c>
      <c r="E20513" s="60">
        <v>208700163</v>
      </c>
      <c r="F20513" s="65">
        <v>2024299126443</v>
      </c>
      <c r="G20513" s="62">
        <v>44411</v>
      </c>
      <c r="H20513" s="63">
        <v>130.25</v>
      </c>
      <c r="I20513" t="s">
        <v>51673</v>
      </c>
      <c r="J20513" t="s">
        <v>51675</v>
      </c>
    </row>
    <row r="20514" spans="1:10" x14ac:dyDescent="0.3">
      <c r="A20514" s="60">
        <v>55709802</v>
      </c>
      <c r="B20514" s="61" t="s">
        <v>16851</v>
      </c>
      <c r="C20514" s="62">
        <v>32954</v>
      </c>
      <c r="D20514" s="61" t="s">
        <v>33049</v>
      </c>
      <c r="E20514" s="60">
        <v>219664260</v>
      </c>
      <c r="F20514" s="65">
        <v>4274617711901</v>
      </c>
      <c r="G20514" s="62">
        <v>44482</v>
      </c>
      <c r="H20514" s="63">
        <v>394</v>
      </c>
      <c r="I20514" t="s">
        <v>51673</v>
      </c>
      <c r="J20514" t="s">
        <v>51675</v>
      </c>
    </row>
    <row r="20515" spans="1:10" x14ac:dyDescent="0.3">
      <c r="A20515" s="60">
        <v>57284433</v>
      </c>
      <c r="B20515" s="61" t="s">
        <v>16852</v>
      </c>
      <c r="C20515" s="62">
        <v>34251</v>
      </c>
      <c r="D20515" s="61" t="s">
        <v>33050</v>
      </c>
      <c r="E20515" s="60">
        <v>220281217</v>
      </c>
      <c r="F20515" s="65">
        <v>230852184601</v>
      </c>
      <c r="G20515" s="62">
        <v>44379</v>
      </c>
      <c r="H20515" s="63">
        <v>130.25</v>
      </c>
      <c r="I20515" t="s">
        <v>51673</v>
      </c>
      <c r="J20515" t="s">
        <v>51675</v>
      </c>
    </row>
    <row r="20516" spans="1:10" x14ac:dyDescent="0.3">
      <c r="A20516" s="60">
        <v>57524518</v>
      </c>
      <c r="B20516" s="61" t="s">
        <v>16853</v>
      </c>
      <c r="C20516" s="62">
        <v>42787</v>
      </c>
      <c r="D20516" s="61" t="s">
        <v>33051</v>
      </c>
      <c r="E20516" s="60">
        <v>220977432</v>
      </c>
      <c r="F20516" s="65">
        <v>230851754801</v>
      </c>
      <c r="G20516" s="62">
        <v>44410</v>
      </c>
      <c r="H20516" s="63">
        <v>130.25</v>
      </c>
      <c r="I20516" t="s">
        <v>51673</v>
      </c>
      <c r="J20516" t="s">
        <v>51675</v>
      </c>
    </row>
    <row r="20517" spans="1:10" x14ac:dyDescent="0.3">
      <c r="A20517" s="60">
        <v>56808719</v>
      </c>
      <c r="B20517" s="61" t="s">
        <v>16854</v>
      </c>
      <c r="C20517" s="62">
        <v>17818</v>
      </c>
      <c r="D20517" s="61" t="s">
        <v>33052</v>
      </c>
      <c r="E20517" s="60">
        <v>220985985</v>
      </c>
      <c r="F20517" s="65">
        <v>230852282101</v>
      </c>
      <c r="G20517" s="62">
        <v>44428</v>
      </c>
      <c r="H20517" s="63">
        <v>130.25</v>
      </c>
      <c r="I20517" t="s">
        <v>51673</v>
      </c>
      <c r="J20517" t="s">
        <v>51675</v>
      </c>
    </row>
    <row r="20518" spans="1:10" x14ac:dyDescent="0.3">
      <c r="A20518" s="60">
        <v>55193212</v>
      </c>
      <c r="B20518" s="61" t="s">
        <v>16855</v>
      </c>
      <c r="C20518" s="62">
        <v>36852</v>
      </c>
      <c r="D20518" s="61" t="s">
        <v>33053</v>
      </c>
      <c r="E20518" s="60">
        <v>220264246</v>
      </c>
      <c r="F20518" s="65">
        <v>230851710801</v>
      </c>
      <c r="G20518" s="62">
        <v>44408</v>
      </c>
      <c r="H20518" s="63">
        <v>130.25</v>
      </c>
      <c r="I20518" t="s">
        <v>51673</v>
      </c>
      <c r="J20518" t="s">
        <v>51675</v>
      </c>
    </row>
    <row r="20519" spans="1:10" x14ac:dyDescent="0.3">
      <c r="A20519" s="60">
        <v>57303635</v>
      </c>
      <c r="B20519" s="61" t="s">
        <v>16856</v>
      </c>
      <c r="C20519" s="62">
        <v>33421</v>
      </c>
      <c r="D20519" s="61" t="s">
        <v>33054</v>
      </c>
      <c r="E20519" s="60">
        <v>220319432</v>
      </c>
      <c r="F20519" s="65">
        <v>230852219301</v>
      </c>
      <c r="G20519" s="62">
        <v>44325</v>
      </c>
      <c r="H20519" s="63">
        <v>130.25</v>
      </c>
      <c r="I20519" t="s">
        <v>51673</v>
      </c>
      <c r="J20519" t="s">
        <v>51675</v>
      </c>
    </row>
    <row r="20520" spans="1:10" x14ac:dyDescent="0.3">
      <c r="A20520" s="60">
        <v>57278515</v>
      </c>
      <c r="B20520" s="61" t="s">
        <v>16857</v>
      </c>
      <c r="C20520" s="62">
        <v>21732</v>
      </c>
      <c r="D20520" s="61" t="s">
        <v>33055</v>
      </c>
      <c r="E20520" s="60">
        <v>220269349</v>
      </c>
      <c r="F20520" s="65">
        <v>230829788201</v>
      </c>
      <c r="G20520" s="62">
        <v>44396</v>
      </c>
      <c r="H20520" s="63">
        <v>130.25</v>
      </c>
      <c r="I20520" t="s">
        <v>51673</v>
      </c>
      <c r="J20520" t="s">
        <v>51675</v>
      </c>
    </row>
    <row r="20521" spans="1:10" x14ac:dyDescent="0.3">
      <c r="A20521" s="60">
        <v>57395723</v>
      </c>
      <c r="B20521" s="61" t="s">
        <v>16858</v>
      </c>
      <c r="C20521" s="62">
        <v>34604</v>
      </c>
      <c r="D20521" s="61" t="s">
        <v>33056</v>
      </c>
      <c r="E20521" s="60">
        <v>220595855</v>
      </c>
      <c r="F20521" s="65">
        <v>230852107501</v>
      </c>
      <c r="G20521" s="62">
        <v>44419</v>
      </c>
      <c r="H20521" s="63">
        <v>130.25</v>
      </c>
      <c r="I20521" t="s">
        <v>51673</v>
      </c>
      <c r="J20521" t="s">
        <v>51675</v>
      </c>
    </row>
    <row r="20522" spans="1:10" x14ac:dyDescent="0.3">
      <c r="A20522" s="60">
        <v>56521623</v>
      </c>
      <c r="B20522" s="61" t="s">
        <v>11422</v>
      </c>
      <c r="C20522" s="62">
        <v>29415</v>
      </c>
      <c r="D20522" s="61" t="s">
        <v>27955</v>
      </c>
      <c r="E20522" s="60">
        <v>224203598</v>
      </c>
      <c r="F20522" s="65">
        <v>230829769101</v>
      </c>
      <c r="G20522" s="62">
        <v>44466</v>
      </c>
      <c r="H20522" s="63">
        <v>130.25</v>
      </c>
      <c r="I20522" t="s">
        <v>51673</v>
      </c>
      <c r="J20522" t="s">
        <v>51675</v>
      </c>
    </row>
    <row r="20523" spans="1:10" x14ac:dyDescent="0.3">
      <c r="A20523" s="60">
        <v>54624060</v>
      </c>
      <c r="B20523" s="61" t="s">
        <v>16859</v>
      </c>
      <c r="C20523" s="62">
        <v>40175</v>
      </c>
      <c r="D20523" s="61" t="s">
        <v>33057</v>
      </c>
      <c r="E20523" s="60">
        <v>220980276</v>
      </c>
      <c r="F20523" s="65">
        <v>235805563900</v>
      </c>
      <c r="G20523" s="62">
        <v>44321</v>
      </c>
      <c r="H20523" s="63">
        <v>130.25</v>
      </c>
      <c r="I20523" t="s">
        <v>51673</v>
      </c>
      <c r="J20523" t="s">
        <v>51675</v>
      </c>
    </row>
    <row r="20524" spans="1:10" x14ac:dyDescent="0.3">
      <c r="A20524" s="60">
        <v>56677346</v>
      </c>
      <c r="B20524" s="61" t="s">
        <v>16860</v>
      </c>
      <c r="C20524" s="62">
        <v>26657</v>
      </c>
      <c r="D20524" s="61" t="s">
        <v>33058</v>
      </c>
      <c r="E20524" s="60">
        <v>218213581</v>
      </c>
      <c r="F20524" s="65" t="s">
        <v>50799</v>
      </c>
      <c r="G20524" s="62">
        <v>44395</v>
      </c>
      <c r="H20524" s="63">
        <v>130.25</v>
      </c>
      <c r="I20524" t="s">
        <v>51673</v>
      </c>
      <c r="J20524" t="s">
        <v>51675</v>
      </c>
    </row>
    <row r="20525" spans="1:10" x14ac:dyDescent="0.3">
      <c r="A20525" s="60">
        <v>56676654</v>
      </c>
      <c r="B20525" s="61" t="s">
        <v>16861</v>
      </c>
      <c r="C20525" s="62">
        <v>27578</v>
      </c>
      <c r="D20525" s="61" t="s">
        <v>33058</v>
      </c>
      <c r="E20525" s="60">
        <v>220278724</v>
      </c>
      <c r="F20525" s="65" t="s">
        <v>50800</v>
      </c>
      <c r="G20525" s="62">
        <v>44395</v>
      </c>
      <c r="H20525" s="63">
        <v>130.25</v>
      </c>
      <c r="I20525" t="s">
        <v>51673</v>
      </c>
      <c r="J20525" t="s">
        <v>51675</v>
      </c>
    </row>
    <row r="20526" spans="1:10" x14ac:dyDescent="0.3">
      <c r="A20526" s="60">
        <v>55025321</v>
      </c>
      <c r="B20526" s="61" t="s">
        <v>16862</v>
      </c>
      <c r="C20526" s="62">
        <v>30818</v>
      </c>
      <c r="D20526" s="61" t="s">
        <v>33059</v>
      </c>
      <c r="E20526" s="60">
        <v>220011197</v>
      </c>
      <c r="F20526" s="65">
        <v>2024123134220</v>
      </c>
      <c r="G20526" s="62">
        <v>44266</v>
      </c>
      <c r="H20526" s="63">
        <v>130.25</v>
      </c>
      <c r="I20526" t="s">
        <v>51673</v>
      </c>
      <c r="J20526" t="s">
        <v>51675</v>
      </c>
    </row>
    <row r="20527" spans="1:10" x14ac:dyDescent="0.3">
      <c r="A20527" s="60">
        <v>55240137</v>
      </c>
      <c r="B20527" s="61" t="s">
        <v>16863</v>
      </c>
      <c r="C20527" s="62">
        <v>32322</v>
      </c>
      <c r="D20527" s="61" t="s">
        <v>33060</v>
      </c>
      <c r="E20527" s="60">
        <v>211012529</v>
      </c>
      <c r="F20527" s="65" t="s">
        <v>50801</v>
      </c>
      <c r="G20527" s="62">
        <v>44468</v>
      </c>
      <c r="H20527" s="63">
        <v>130.25</v>
      </c>
      <c r="I20527" t="s">
        <v>51673</v>
      </c>
      <c r="J20527" t="s">
        <v>51675</v>
      </c>
    </row>
    <row r="20528" spans="1:10" x14ac:dyDescent="0.3">
      <c r="A20528" s="60">
        <v>54762390</v>
      </c>
      <c r="B20528" s="61" t="s">
        <v>11710</v>
      </c>
      <c r="C20528" s="62">
        <v>30750</v>
      </c>
      <c r="D20528" s="61" t="s">
        <v>28226</v>
      </c>
      <c r="E20528" s="60">
        <v>219891536</v>
      </c>
      <c r="F20528" s="65" t="s">
        <v>50802</v>
      </c>
      <c r="G20528" s="62">
        <v>44351</v>
      </c>
      <c r="H20528" s="63">
        <v>130.25</v>
      </c>
      <c r="I20528" t="s">
        <v>51673</v>
      </c>
      <c r="J20528" t="s">
        <v>51675</v>
      </c>
    </row>
    <row r="20529" spans="1:10" x14ac:dyDescent="0.3">
      <c r="A20529" s="60">
        <v>56645609</v>
      </c>
      <c r="B20529" s="61" t="s">
        <v>14459</v>
      </c>
      <c r="C20529" s="62">
        <v>39977</v>
      </c>
      <c r="D20529" s="61" t="s">
        <v>30742</v>
      </c>
      <c r="E20529" s="60">
        <v>218056882</v>
      </c>
      <c r="F20529" s="65" t="s">
        <v>50803</v>
      </c>
      <c r="G20529" s="62">
        <v>44508</v>
      </c>
      <c r="H20529" s="63">
        <v>130.25</v>
      </c>
      <c r="I20529" t="s">
        <v>51673</v>
      </c>
      <c r="J20529" t="s">
        <v>51675</v>
      </c>
    </row>
    <row r="20530" spans="1:10" x14ac:dyDescent="0.3">
      <c r="A20530" s="60">
        <v>56646492</v>
      </c>
      <c r="B20530" s="61" t="s">
        <v>6389</v>
      </c>
      <c r="C20530" s="62">
        <v>42582</v>
      </c>
      <c r="D20530" s="61" t="s">
        <v>23554</v>
      </c>
      <c r="E20530" s="60">
        <v>218061799</v>
      </c>
      <c r="F20530" s="65">
        <v>4295619956501</v>
      </c>
      <c r="G20530" s="62">
        <v>44476</v>
      </c>
      <c r="H20530" s="63">
        <v>130.25</v>
      </c>
      <c r="I20530" t="s">
        <v>51673</v>
      </c>
      <c r="J20530" t="s">
        <v>51675</v>
      </c>
    </row>
    <row r="20531" spans="1:10" x14ac:dyDescent="0.3">
      <c r="A20531" s="60">
        <v>56716584</v>
      </c>
      <c r="B20531" s="61" t="s">
        <v>16864</v>
      </c>
      <c r="C20531" s="62">
        <v>41598</v>
      </c>
      <c r="D20531" s="61" t="s">
        <v>33061</v>
      </c>
      <c r="E20531" s="60">
        <v>218390663</v>
      </c>
      <c r="F20531" s="65">
        <v>4295620286701</v>
      </c>
      <c r="G20531" s="62">
        <v>44454</v>
      </c>
      <c r="H20531" s="63">
        <v>130.25</v>
      </c>
      <c r="I20531" t="s">
        <v>51673</v>
      </c>
      <c r="J20531" t="s">
        <v>51675</v>
      </c>
    </row>
    <row r="20532" spans="1:10" x14ac:dyDescent="0.3">
      <c r="A20532" s="60">
        <v>56695119</v>
      </c>
      <c r="B20532" s="61" t="s">
        <v>16865</v>
      </c>
      <c r="C20532" s="62">
        <v>33812</v>
      </c>
      <c r="D20532" s="61" t="s">
        <v>33062</v>
      </c>
      <c r="E20532" s="60">
        <v>218289603</v>
      </c>
      <c r="F20532" s="65">
        <v>4295619959001</v>
      </c>
      <c r="G20532" s="62">
        <v>44428</v>
      </c>
      <c r="H20532" s="63">
        <v>130.25</v>
      </c>
      <c r="I20532" t="s">
        <v>51673</v>
      </c>
      <c r="J20532" t="s">
        <v>51675</v>
      </c>
    </row>
    <row r="20533" spans="1:10" x14ac:dyDescent="0.3">
      <c r="A20533" s="60">
        <v>55253291</v>
      </c>
      <c r="B20533" s="61" t="s">
        <v>16866</v>
      </c>
      <c r="C20533" s="62">
        <v>33009</v>
      </c>
      <c r="D20533" s="61" t="s">
        <v>33063</v>
      </c>
      <c r="E20533" s="60">
        <v>220075669</v>
      </c>
      <c r="F20533" s="65">
        <v>4295620178201</v>
      </c>
      <c r="G20533" s="62">
        <v>44427</v>
      </c>
      <c r="H20533" s="63">
        <v>130.25</v>
      </c>
      <c r="I20533" t="s">
        <v>51673</v>
      </c>
      <c r="J20533" t="s">
        <v>51675</v>
      </c>
    </row>
    <row r="20534" spans="1:10" x14ac:dyDescent="0.3">
      <c r="A20534" s="60">
        <v>57671184</v>
      </c>
      <c r="B20534" s="61" t="s">
        <v>16867</v>
      </c>
      <c r="C20534" s="62">
        <v>35107</v>
      </c>
      <c r="D20534" s="61" t="s">
        <v>33064</v>
      </c>
      <c r="E20534" s="60">
        <v>221780096</v>
      </c>
      <c r="F20534" s="65">
        <v>4295620145401</v>
      </c>
      <c r="G20534" s="62">
        <v>44475</v>
      </c>
      <c r="H20534" s="63">
        <v>130.25</v>
      </c>
      <c r="I20534" t="s">
        <v>51673</v>
      </c>
      <c r="J20534" t="s">
        <v>51675</v>
      </c>
    </row>
    <row r="20535" spans="1:10" x14ac:dyDescent="0.3">
      <c r="A20535" s="60">
        <v>58116180</v>
      </c>
      <c r="B20535" s="61" t="s">
        <v>16868</v>
      </c>
      <c r="C20535" s="62">
        <v>37523</v>
      </c>
      <c r="D20535" s="61" t="s">
        <v>33065</v>
      </c>
      <c r="E20535" s="60">
        <v>224120396</v>
      </c>
      <c r="F20535" s="65">
        <v>4295620103301</v>
      </c>
      <c r="G20535" s="62">
        <v>44498</v>
      </c>
      <c r="H20535" s="63">
        <v>130.25</v>
      </c>
      <c r="I20535" t="s">
        <v>51673</v>
      </c>
      <c r="J20535" t="s">
        <v>51675</v>
      </c>
    </row>
    <row r="20536" spans="1:10" x14ac:dyDescent="0.3">
      <c r="A20536" s="60">
        <v>57426774</v>
      </c>
      <c r="B20536" s="61" t="s">
        <v>12032</v>
      </c>
      <c r="C20536" s="62">
        <v>31184</v>
      </c>
      <c r="D20536" s="61" t="s">
        <v>33066</v>
      </c>
      <c r="E20536" s="60">
        <v>220657124</v>
      </c>
      <c r="F20536" s="65" t="s">
        <v>50804</v>
      </c>
      <c r="G20536" s="62">
        <v>44398</v>
      </c>
      <c r="H20536" s="63">
        <v>130.25</v>
      </c>
      <c r="I20536" t="s">
        <v>51673</v>
      </c>
      <c r="J20536" t="s">
        <v>51675</v>
      </c>
    </row>
    <row r="20537" spans="1:10" x14ac:dyDescent="0.3">
      <c r="A20537" s="60">
        <v>55085478</v>
      </c>
      <c r="B20537" s="61" t="s">
        <v>16869</v>
      </c>
      <c r="C20537" s="62">
        <v>35781</v>
      </c>
      <c r="D20537" s="61" t="s">
        <v>33067</v>
      </c>
      <c r="E20537" s="60">
        <v>210457939</v>
      </c>
      <c r="F20537" s="65" t="s">
        <v>50805</v>
      </c>
      <c r="G20537" s="62">
        <v>44469</v>
      </c>
      <c r="H20537" s="63">
        <v>130.25</v>
      </c>
      <c r="I20537" t="s">
        <v>51673</v>
      </c>
      <c r="J20537" t="s">
        <v>51675</v>
      </c>
    </row>
    <row r="20538" spans="1:10" x14ac:dyDescent="0.3">
      <c r="A20538" s="60">
        <v>54620168</v>
      </c>
      <c r="B20538" s="61" t="s">
        <v>14738</v>
      </c>
      <c r="C20538" s="62">
        <v>33289</v>
      </c>
      <c r="D20538" s="61" t="s">
        <v>30997</v>
      </c>
      <c r="E20538" s="60">
        <v>209005551</v>
      </c>
      <c r="F20538" s="65">
        <v>233864881001</v>
      </c>
      <c r="G20538" s="62">
        <v>44460</v>
      </c>
      <c r="H20538" s="63">
        <v>130.25</v>
      </c>
      <c r="I20538" t="s">
        <v>51673</v>
      </c>
      <c r="J20538" t="s">
        <v>51675</v>
      </c>
    </row>
    <row r="20539" spans="1:10" x14ac:dyDescent="0.3">
      <c r="A20539" s="60">
        <v>54620168</v>
      </c>
      <c r="B20539" s="61" t="s">
        <v>14738</v>
      </c>
      <c r="C20539" s="62">
        <v>33289</v>
      </c>
      <c r="D20539" s="61" t="s">
        <v>30997</v>
      </c>
      <c r="E20539" s="60">
        <v>209005551</v>
      </c>
      <c r="F20539" s="65">
        <v>233864881001</v>
      </c>
      <c r="G20539" s="62">
        <v>44454</v>
      </c>
      <c r="H20539" s="63">
        <v>130.25</v>
      </c>
      <c r="I20539" t="s">
        <v>51673</v>
      </c>
      <c r="J20539" t="s">
        <v>51675</v>
      </c>
    </row>
    <row r="20540" spans="1:10" x14ac:dyDescent="0.3">
      <c r="A20540" s="60">
        <v>54620168</v>
      </c>
      <c r="B20540" s="61" t="s">
        <v>14738</v>
      </c>
      <c r="C20540" s="62">
        <v>33289</v>
      </c>
      <c r="D20540" s="61" t="s">
        <v>30997</v>
      </c>
      <c r="E20540" s="60">
        <v>209005551</v>
      </c>
      <c r="F20540" s="65">
        <v>233864881001</v>
      </c>
      <c r="G20540" s="62">
        <v>44425</v>
      </c>
      <c r="H20540" s="63">
        <v>130.25</v>
      </c>
      <c r="I20540" t="s">
        <v>51673</v>
      </c>
      <c r="J20540" t="s">
        <v>51675</v>
      </c>
    </row>
    <row r="20541" spans="1:10" x14ac:dyDescent="0.3">
      <c r="A20541" s="60">
        <v>54620168</v>
      </c>
      <c r="B20541" s="61" t="s">
        <v>14738</v>
      </c>
      <c r="C20541" s="62">
        <v>33289</v>
      </c>
      <c r="D20541" s="61" t="s">
        <v>30997</v>
      </c>
      <c r="E20541" s="60">
        <v>209005551</v>
      </c>
      <c r="F20541" s="65">
        <v>233864881001</v>
      </c>
      <c r="G20541" s="62">
        <v>44411</v>
      </c>
      <c r="H20541" s="63">
        <v>130.25</v>
      </c>
      <c r="I20541" t="s">
        <v>51673</v>
      </c>
      <c r="J20541" t="s">
        <v>51675</v>
      </c>
    </row>
    <row r="20542" spans="1:10" x14ac:dyDescent="0.3">
      <c r="A20542" s="60">
        <v>55705985</v>
      </c>
      <c r="B20542" s="61" t="s">
        <v>16870</v>
      </c>
      <c r="C20542" s="62">
        <v>23364</v>
      </c>
      <c r="D20542" s="61" t="s">
        <v>33068</v>
      </c>
      <c r="E20542" s="60">
        <v>212844380</v>
      </c>
      <c r="F20542" s="65">
        <v>224545102001</v>
      </c>
      <c r="G20542" s="62">
        <v>44456</v>
      </c>
      <c r="H20542" s="63">
        <v>130.25</v>
      </c>
      <c r="I20542" t="s">
        <v>51673</v>
      </c>
      <c r="J20542" t="s">
        <v>51675</v>
      </c>
    </row>
    <row r="20543" spans="1:10" x14ac:dyDescent="0.3">
      <c r="A20543" s="60">
        <v>54415393</v>
      </c>
      <c r="B20543" s="61" t="s">
        <v>16823</v>
      </c>
      <c r="C20543" s="62">
        <v>30199</v>
      </c>
      <c r="D20543" s="61" t="s">
        <v>33021</v>
      </c>
      <c r="E20543" s="60">
        <v>219881214</v>
      </c>
      <c r="F20543" s="65" t="s">
        <v>50806</v>
      </c>
      <c r="G20543" s="62">
        <v>44421</v>
      </c>
      <c r="H20543" s="63">
        <v>130.25</v>
      </c>
      <c r="I20543" t="s">
        <v>51673</v>
      </c>
      <c r="J20543" t="s">
        <v>51675</v>
      </c>
    </row>
    <row r="20544" spans="1:10" x14ac:dyDescent="0.3">
      <c r="A20544" s="60">
        <v>55736647</v>
      </c>
      <c r="B20544" s="61" t="s">
        <v>16871</v>
      </c>
      <c r="C20544" s="62">
        <v>29284</v>
      </c>
      <c r="D20544" s="61" t="s">
        <v>33069</v>
      </c>
      <c r="E20544" s="60">
        <v>222882897</v>
      </c>
      <c r="F20544" s="65">
        <v>2024257122824</v>
      </c>
      <c r="G20544" s="62">
        <v>44732</v>
      </c>
      <c r="H20544" s="63">
        <v>275</v>
      </c>
      <c r="I20544" t="s">
        <v>51673</v>
      </c>
      <c r="J20544" t="s">
        <v>51675</v>
      </c>
    </row>
    <row r="20545" spans="1:10" x14ac:dyDescent="0.3">
      <c r="A20545" s="60">
        <v>54626079</v>
      </c>
      <c r="B20545" s="61" t="s">
        <v>1816</v>
      </c>
      <c r="C20545" s="62">
        <v>22930</v>
      </c>
      <c r="D20545" s="61" t="s">
        <v>33070</v>
      </c>
      <c r="E20545" s="60">
        <v>218926896</v>
      </c>
      <c r="F20545" s="65">
        <v>11593195</v>
      </c>
      <c r="G20545" s="62">
        <v>44516</v>
      </c>
      <c r="H20545" s="63">
        <v>130.25</v>
      </c>
      <c r="I20545" t="s">
        <v>51673</v>
      </c>
      <c r="J20545" t="s">
        <v>51675</v>
      </c>
    </row>
    <row r="20546" spans="1:10" x14ac:dyDescent="0.3">
      <c r="A20546" s="60">
        <v>54617858</v>
      </c>
      <c r="B20546" s="61" t="s">
        <v>14723</v>
      </c>
      <c r="C20546" s="62">
        <v>31762</v>
      </c>
      <c r="D20546" s="61" t="s">
        <v>30982</v>
      </c>
      <c r="E20546" s="60">
        <v>219858167</v>
      </c>
      <c r="F20546" s="65" t="s">
        <v>50807</v>
      </c>
      <c r="G20546" s="62">
        <v>44519</v>
      </c>
      <c r="H20546" s="63">
        <v>0.1</v>
      </c>
      <c r="I20546" t="s">
        <v>51673</v>
      </c>
      <c r="J20546" t="s">
        <v>51675</v>
      </c>
    </row>
    <row r="20547" spans="1:10" x14ac:dyDescent="0.3">
      <c r="A20547" s="60">
        <v>57135184</v>
      </c>
      <c r="B20547" s="61" t="s">
        <v>16872</v>
      </c>
      <c r="C20547" s="62">
        <v>28691</v>
      </c>
      <c r="D20547" s="61" t="s">
        <v>33071</v>
      </c>
      <c r="E20547" s="60">
        <v>219873446</v>
      </c>
      <c r="F20547" s="65" t="s">
        <v>50808</v>
      </c>
      <c r="G20547" s="62">
        <v>44509</v>
      </c>
      <c r="H20547" s="63">
        <v>0.1</v>
      </c>
      <c r="I20547" t="s">
        <v>51673</v>
      </c>
      <c r="J20547" t="s">
        <v>51675</v>
      </c>
    </row>
    <row r="20548" spans="1:10" x14ac:dyDescent="0.3">
      <c r="A20548" s="60">
        <v>54652091</v>
      </c>
      <c r="B20548" s="61" t="s">
        <v>16873</v>
      </c>
      <c r="C20548" s="62">
        <v>27954</v>
      </c>
      <c r="D20548" s="61" t="s">
        <v>33072</v>
      </c>
      <c r="E20548" s="60">
        <v>233207798</v>
      </c>
      <c r="F20548" s="65" t="s">
        <v>50809</v>
      </c>
      <c r="G20548" s="62">
        <v>44501</v>
      </c>
      <c r="H20548" s="63">
        <v>0.1</v>
      </c>
      <c r="I20548" t="s">
        <v>51673</v>
      </c>
      <c r="J20548" t="s">
        <v>51675</v>
      </c>
    </row>
    <row r="20549" spans="1:10" x14ac:dyDescent="0.3">
      <c r="A20549" s="60">
        <v>54652368</v>
      </c>
      <c r="B20549" s="61" t="s">
        <v>16874</v>
      </c>
      <c r="C20549" s="62">
        <v>23745</v>
      </c>
      <c r="D20549" s="61" t="s">
        <v>33073</v>
      </c>
      <c r="E20549" s="60">
        <v>219895110</v>
      </c>
      <c r="F20549" s="65" t="s">
        <v>50810</v>
      </c>
      <c r="G20549" s="62">
        <v>44512</v>
      </c>
      <c r="H20549" s="63">
        <v>0.1</v>
      </c>
      <c r="I20549" t="s">
        <v>51673</v>
      </c>
      <c r="J20549" t="s">
        <v>51675</v>
      </c>
    </row>
    <row r="20550" spans="1:10" x14ac:dyDescent="0.3">
      <c r="A20550" s="60">
        <v>54650304</v>
      </c>
      <c r="B20550" s="61" t="s">
        <v>16875</v>
      </c>
      <c r="C20550" s="62">
        <v>36181</v>
      </c>
      <c r="D20550" s="61" t="s">
        <v>33074</v>
      </c>
      <c r="E20550" s="60">
        <v>219888784</v>
      </c>
      <c r="F20550" s="65" t="s">
        <v>50811</v>
      </c>
      <c r="G20550" s="62">
        <v>44516</v>
      </c>
      <c r="H20550" s="63">
        <v>0.1</v>
      </c>
      <c r="I20550" t="s">
        <v>51673</v>
      </c>
      <c r="J20550" t="s">
        <v>51675</v>
      </c>
    </row>
    <row r="20551" spans="1:10" x14ac:dyDescent="0.3">
      <c r="A20551" s="60">
        <v>54652154</v>
      </c>
      <c r="B20551" s="61" t="s">
        <v>14365</v>
      </c>
      <c r="C20551" s="62">
        <v>33283</v>
      </c>
      <c r="D20551" s="61" t="s">
        <v>33075</v>
      </c>
      <c r="E20551" s="60">
        <v>233208049</v>
      </c>
      <c r="F20551" s="65" t="s">
        <v>50812</v>
      </c>
      <c r="G20551" s="62">
        <v>44505</v>
      </c>
      <c r="H20551" s="63">
        <v>0.1</v>
      </c>
      <c r="I20551" t="s">
        <v>51673</v>
      </c>
      <c r="J20551" t="s">
        <v>51675</v>
      </c>
    </row>
    <row r="20552" spans="1:10" x14ac:dyDescent="0.3">
      <c r="A20552" s="60">
        <v>54652179</v>
      </c>
      <c r="B20552" s="61" t="s">
        <v>16876</v>
      </c>
      <c r="C20552" s="62">
        <v>30472</v>
      </c>
      <c r="D20552" s="61" t="s">
        <v>33076</v>
      </c>
      <c r="E20552" s="60">
        <v>233212497</v>
      </c>
      <c r="F20552" s="65" t="s">
        <v>50813</v>
      </c>
      <c r="G20552" s="62">
        <v>44515</v>
      </c>
      <c r="H20552" s="63">
        <v>0.1</v>
      </c>
      <c r="I20552" t="s">
        <v>51673</v>
      </c>
      <c r="J20552" t="s">
        <v>51675</v>
      </c>
    </row>
    <row r="20553" spans="1:10" x14ac:dyDescent="0.3">
      <c r="A20553" s="60">
        <v>55676457</v>
      </c>
      <c r="B20553" s="61" t="s">
        <v>16877</v>
      </c>
      <c r="C20553" s="62">
        <v>30455</v>
      </c>
      <c r="D20553" s="61" t="s">
        <v>33077</v>
      </c>
      <c r="E20553" s="60">
        <v>212742926</v>
      </c>
      <c r="F20553" s="65" t="s">
        <v>50814</v>
      </c>
      <c r="G20553" s="62">
        <v>44446</v>
      </c>
      <c r="H20553" s="63">
        <v>0.1</v>
      </c>
      <c r="I20553" t="s">
        <v>51673</v>
      </c>
      <c r="J20553" t="s">
        <v>51675</v>
      </c>
    </row>
    <row r="20554" spans="1:10" x14ac:dyDescent="0.3">
      <c r="A20554" s="60">
        <v>56606140</v>
      </c>
      <c r="B20554" s="61" t="s">
        <v>16878</v>
      </c>
      <c r="C20554" s="62">
        <v>37046</v>
      </c>
      <c r="D20554" s="61" t="s">
        <v>33078</v>
      </c>
      <c r="E20554" s="60">
        <v>220988226</v>
      </c>
      <c r="F20554" s="65" t="s">
        <v>50815</v>
      </c>
      <c r="G20554" s="62">
        <v>44383</v>
      </c>
      <c r="H20554" s="63">
        <v>130.25</v>
      </c>
      <c r="I20554" t="s">
        <v>51673</v>
      </c>
      <c r="J20554" t="s">
        <v>51675</v>
      </c>
    </row>
    <row r="20555" spans="1:10" x14ac:dyDescent="0.3">
      <c r="A20555" s="60">
        <v>56606140</v>
      </c>
      <c r="B20555" s="61" t="s">
        <v>16878</v>
      </c>
      <c r="C20555" s="62">
        <v>37046</v>
      </c>
      <c r="D20555" s="61" t="s">
        <v>33078</v>
      </c>
      <c r="E20555" s="60">
        <v>220988263</v>
      </c>
      <c r="F20555" s="65" t="s">
        <v>50816</v>
      </c>
      <c r="G20555" s="62">
        <v>44428</v>
      </c>
      <c r="H20555" s="63">
        <v>130.25</v>
      </c>
      <c r="I20555" t="s">
        <v>51673</v>
      </c>
      <c r="J20555" t="s">
        <v>51675</v>
      </c>
    </row>
    <row r="20556" spans="1:10" x14ac:dyDescent="0.3">
      <c r="A20556" s="60">
        <v>56606140</v>
      </c>
      <c r="B20556" s="61" t="s">
        <v>16878</v>
      </c>
      <c r="C20556" s="62">
        <v>37046</v>
      </c>
      <c r="D20556" s="61" t="s">
        <v>33078</v>
      </c>
      <c r="E20556" s="60">
        <v>220988278</v>
      </c>
      <c r="F20556" s="65" t="s">
        <v>50817</v>
      </c>
      <c r="G20556" s="62">
        <v>44459</v>
      </c>
      <c r="H20556" s="63">
        <v>130.25</v>
      </c>
      <c r="I20556" t="s">
        <v>51673</v>
      </c>
      <c r="J20556" t="s">
        <v>51675</v>
      </c>
    </row>
    <row r="20557" spans="1:10" x14ac:dyDescent="0.3">
      <c r="A20557" s="60">
        <v>56606140</v>
      </c>
      <c r="B20557" s="61" t="s">
        <v>16878</v>
      </c>
      <c r="C20557" s="62">
        <v>37046</v>
      </c>
      <c r="D20557" s="61" t="s">
        <v>33078</v>
      </c>
      <c r="E20557" s="60">
        <v>220988256</v>
      </c>
      <c r="F20557" s="65" t="s">
        <v>50818</v>
      </c>
      <c r="G20557" s="62">
        <v>44464</v>
      </c>
      <c r="H20557" s="63">
        <v>130.25</v>
      </c>
      <c r="I20557" t="s">
        <v>51673</v>
      </c>
      <c r="J20557" t="s">
        <v>51675</v>
      </c>
    </row>
    <row r="20558" spans="1:10" x14ac:dyDescent="0.3">
      <c r="A20558" s="60">
        <v>57136054</v>
      </c>
      <c r="B20558" s="61" t="s">
        <v>16879</v>
      </c>
      <c r="C20558" s="62">
        <v>35863</v>
      </c>
      <c r="D20558" s="61" t="s">
        <v>33079</v>
      </c>
      <c r="E20558" s="60">
        <v>219878587</v>
      </c>
      <c r="F20558" s="65" t="s">
        <v>50819</v>
      </c>
      <c r="G20558" s="62">
        <v>44518</v>
      </c>
      <c r="H20558" s="63">
        <v>0.1</v>
      </c>
      <c r="I20558" t="s">
        <v>51673</v>
      </c>
      <c r="J20558" t="s">
        <v>51675</v>
      </c>
    </row>
    <row r="20559" spans="1:10" x14ac:dyDescent="0.3">
      <c r="A20559" s="60">
        <v>55398669</v>
      </c>
      <c r="B20559" s="61" t="s">
        <v>16880</v>
      </c>
      <c r="C20559" s="62">
        <v>31985</v>
      </c>
      <c r="D20559" s="61" t="s">
        <v>33080</v>
      </c>
      <c r="E20559" s="60">
        <v>233208588</v>
      </c>
      <c r="F20559" s="65" t="s">
        <v>50820</v>
      </c>
      <c r="G20559" s="62">
        <v>44518</v>
      </c>
      <c r="H20559" s="63">
        <v>0.1</v>
      </c>
      <c r="I20559" t="s">
        <v>51673</v>
      </c>
      <c r="J20559" t="s">
        <v>51675</v>
      </c>
    </row>
    <row r="20560" spans="1:10" x14ac:dyDescent="0.3">
      <c r="A20560" s="60">
        <v>56606140</v>
      </c>
      <c r="B20560" s="61" t="s">
        <v>16878</v>
      </c>
      <c r="C20560" s="62">
        <v>37046</v>
      </c>
      <c r="D20560" s="61" t="s">
        <v>33078</v>
      </c>
      <c r="E20560" s="60">
        <v>217814459</v>
      </c>
      <c r="F20560" s="65" t="s">
        <v>50821</v>
      </c>
      <c r="G20560" s="62">
        <v>44382</v>
      </c>
      <c r="H20560" s="63">
        <v>130.25</v>
      </c>
      <c r="I20560" t="s">
        <v>51673</v>
      </c>
      <c r="J20560" t="s">
        <v>51675</v>
      </c>
    </row>
    <row r="20561" spans="1:10" x14ac:dyDescent="0.3">
      <c r="A20561" s="60">
        <v>56606140</v>
      </c>
      <c r="B20561" s="61" t="s">
        <v>16878</v>
      </c>
      <c r="C20561" s="62">
        <v>37046</v>
      </c>
      <c r="D20561" s="61" t="s">
        <v>33078</v>
      </c>
      <c r="E20561" s="60">
        <v>220988243</v>
      </c>
      <c r="F20561" s="65" t="s">
        <v>50822</v>
      </c>
      <c r="G20561" s="62">
        <v>44452</v>
      </c>
      <c r="H20561" s="63">
        <v>130.25</v>
      </c>
      <c r="I20561" t="s">
        <v>51673</v>
      </c>
      <c r="J20561" t="s">
        <v>51675</v>
      </c>
    </row>
    <row r="20562" spans="1:10" x14ac:dyDescent="0.3">
      <c r="A20562" s="60">
        <v>57139188</v>
      </c>
      <c r="B20562" s="61" t="s">
        <v>16881</v>
      </c>
      <c r="C20562" s="62">
        <v>27095</v>
      </c>
      <c r="D20562" s="61" t="s">
        <v>33081</v>
      </c>
      <c r="E20562" s="60">
        <v>219899418</v>
      </c>
      <c r="F20562" s="65" t="s">
        <v>50823</v>
      </c>
      <c r="G20562" s="62">
        <v>44517</v>
      </c>
      <c r="H20562" s="63">
        <v>0.1</v>
      </c>
      <c r="I20562" t="s">
        <v>51673</v>
      </c>
      <c r="J20562" t="s">
        <v>51675</v>
      </c>
    </row>
    <row r="20563" spans="1:10" x14ac:dyDescent="0.3">
      <c r="A20563" s="60">
        <v>56606140</v>
      </c>
      <c r="B20563" s="61" t="s">
        <v>16878</v>
      </c>
      <c r="C20563" s="62">
        <v>37046</v>
      </c>
      <c r="D20563" s="61" t="s">
        <v>33078</v>
      </c>
      <c r="E20563" s="60">
        <v>221470614</v>
      </c>
      <c r="F20563" s="65" t="s">
        <v>50824</v>
      </c>
      <c r="G20563" s="62">
        <v>44427</v>
      </c>
      <c r="H20563" s="63">
        <v>130.25</v>
      </c>
      <c r="I20563" t="s">
        <v>51673</v>
      </c>
      <c r="J20563" t="s">
        <v>51675</v>
      </c>
    </row>
    <row r="20564" spans="1:10" x14ac:dyDescent="0.3">
      <c r="A20564" s="60">
        <v>54652251</v>
      </c>
      <c r="B20564" s="61" t="s">
        <v>16882</v>
      </c>
      <c r="C20564" s="62">
        <v>23255</v>
      </c>
      <c r="D20564" s="61" t="s">
        <v>33082</v>
      </c>
      <c r="E20564" s="60">
        <v>219897018</v>
      </c>
      <c r="F20564" s="65" t="s">
        <v>50825</v>
      </c>
      <c r="G20564" s="62">
        <v>44510</v>
      </c>
      <c r="H20564" s="63">
        <v>0.1</v>
      </c>
      <c r="I20564" t="s">
        <v>51673</v>
      </c>
      <c r="J20564" t="s">
        <v>51675</v>
      </c>
    </row>
    <row r="20565" spans="1:10" x14ac:dyDescent="0.3">
      <c r="A20565" s="60">
        <v>55291860</v>
      </c>
      <c r="B20565" s="61" t="s">
        <v>2617</v>
      </c>
      <c r="C20565" s="62">
        <v>30191</v>
      </c>
      <c r="D20565" s="61" t="s">
        <v>20031</v>
      </c>
      <c r="E20565" s="60">
        <v>221865946</v>
      </c>
      <c r="F20565" s="65" t="s">
        <v>50826</v>
      </c>
      <c r="G20565" s="62">
        <v>44498</v>
      </c>
      <c r="H20565" s="63">
        <v>0.1</v>
      </c>
      <c r="I20565" t="s">
        <v>51673</v>
      </c>
      <c r="J20565" t="s">
        <v>51675</v>
      </c>
    </row>
    <row r="20566" spans="1:10" x14ac:dyDescent="0.3">
      <c r="A20566" s="60">
        <v>57303072</v>
      </c>
      <c r="B20566" s="61" t="s">
        <v>16883</v>
      </c>
      <c r="C20566" s="62">
        <v>40827</v>
      </c>
      <c r="D20566" s="61" t="s">
        <v>33083</v>
      </c>
      <c r="E20566" s="60">
        <v>220318441</v>
      </c>
      <c r="F20566" s="65" t="s">
        <v>50827</v>
      </c>
      <c r="G20566" s="62">
        <v>44517</v>
      </c>
      <c r="H20566" s="63">
        <v>0.1</v>
      </c>
      <c r="I20566" t="s">
        <v>51673</v>
      </c>
      <c r="J20566" t="s">
        <v>51675</v>
      </c>
    </row>
    <row r="20567" spans="1:10" x14ac:dyDescent="0.3">
      <c r="A20567" s="60">
        <v>57273871</v>
      </c>
      <c r="B20567" s="61" t="s">
        <v>9002</v>
      </c>
      <c r="C20567" s="62">
        <v>32892</v>
      </c>
      <c r="D20567" s="61" t="s">
        <v>25886</v>
      </c>
      <c r="E20567" s="60">
        <v>220261545</v>
      </c>
      <c r="F20567" s="65" t="s">
        <v>50828</v>
      </c>
      <c r="G20567" s="62">
        <v>44519</v>
      </c>
      <c r="H20567" s="63">
        <v>0.1</v>
      </c>
      <c r="I20567" t="s">
        <v>51673</v>
      </c>
      <c r="J20567" t="s">
        <v>51675</v>
      </c>
    </row>
    <row r="20568" spans="1:10" x14ac:dyDescent="0.3">
      <c r="A20568" s="60">
        <v>57139326</v>
      </c>
      <c r="B20568" s="61" t="s">
        <v>16884</v>
      </c>
      <c r="C20568" s="62">
        <v>31732</v>
      </c>
      <c r="D20568" s="61" t="s">
        <v>33084</v>
      </c>
      <c r="E20568" s="60">
        <v>219899988</v>
      </c>
      <c r="F20568" s="65" t="s">
        <v>50829</v>
      </c>
      <c r="G20568" s="62">
        <v>44522</v>
      </c>
      <c r="H20568" s="63">
        <v>0.1</v>
      </c>
      <c r="I20568" t="s">
        <v>51673</v>
      </c>
      <c r="J20568" t="s">
        <v>51675</v>
      </c>
    </row>
    <row r="20569" spans="1:10" x14ac:dyDescent="0.3">
      <c r="A20569" s="60">
        <v>54650052</v>
      </c>
      <c r="B20569" s="61" t="s">
        <v>16885</v>
      </c>
      <c r="C20569" s="62">
        <v>34608</v>
      </c>
      <c r="D20569" s="61" t="s">
        <v>33085</v>
      </c>
      <c r="E20569" s="60">
        <v>233206914</v>
      </c>
      <c r="F20569" s="65" t="s">
        <v>50830</v>
      </c>
      <c r="G20569" s="62">
        <v>44448</v>
      </c>
      <c r="H20569" s="63">
        <v>0.1</v>
      </c>
      <c r="I20569" t="s">
        <v>51673</v>
      </c>
      <c r="J20569" t="s">
        <v>51675</v>
      </c>
    </row>
    <row r="20570" spans="1:10" x14ac:dyDescent="0.3">
      <c r="A20570" s="60">
        <v>54652284</v>
      </c>
      <c r="B20570" s="61" t="s">
        <v>16886</v>
      </c>
      <c r="C20570" s="62">
        <v>41514</v>
      </c>
      <c r="D20570" s="61" t="s">
        <v>33086</v>
      </c>
      <c r="E20570" s="60">
        <v>233207297</v>
      </c>
      <c r="F20570" s="65" t="s">
        <v>50831</v>
      </c>
      <c r="G20570" s="62">
        <v>44511</v>
      </c>
      <c r="H20570" s="63">
        <v>0.1</v>
      </c>
      <c r="I20570" t="s">
        <v>51673</v>
      </c>
      <c r="J20570" t="s">
        <v>51675</v>
      </c>
    </row>
    <row r="20571" spans="1:10" x14ac:dyDescent="0.3">
      <c r="A20571" s="60">
        <v>57136251</v>
      </c>
      <c r="B20571" s="61" t="s">
        <v>3161</v>
      </c>
      <c r="C20571" s="62">
        <v>24706</v>
      </c>
      <c r="D20571" s="61" t="s">
        <v>20529</v>
      </c>
      <c r="E20571" s="60">
        <v>233207664</v>
      </c>
      <c r="F20571" s="65" t="s">
        <v>50832</v>
      </c>
      <c r="G20571" s="62">
        <v>44517</v>
      </c>
      <c r="H20571" s="63">
        <v>0.1</v>
      </c>
      <c r="I20571" t="s">
        <v>51673</v>
      </c>
      <c r="J20571" t="s">
        <v>51675</v>
      </c>
    </row>
    <row r="20572" spans="1:10" x14ac:dyDescent="0.3">
      <c r="A20572" s="60">
        <v>54652158</v>
      </c>
      <c r="B20572" s="61" t="s">
        <v>16887</v>
      </c>
      <c r="C20572" s="62">
        <v>34856</v>
      </c>
      <c r="D20572" s="61" t="s">
        <v>33087</v>
      </c>
      <c r="E20572" s="60">
        <v>233212394</v>
      </c>
      <c r="F20572" s="65" t="s">
        <v>50833</v>
      </c>
      <c r="G20572" s="62">
        <v>44508</v>
      </c>
      <c r="H20572" s="63">
        <v>0.1</v>
      </c>
      <c r="I20572" t="s">
        <v>51673</v>
      </c>
      <c r="J20572" t="s">
        <v>51675</v>
      </c>
    </row>
    <row r="20573" spans="1:10" x14ac:dyDescent="0.3">
      <c r="A20573" s="60">
        <v>54649931</v>
      </c>
      <c r="B20573" s="61" t="s">
        <v>16888</v>
      </c>
      <c r="C20573" s="62">
        <v>28198</v>
      </c>
      <c r="D20573" s="61" t="s">
        <v>33088</v>
      </c>
      <c r="E20573" s="60">
        <v>233230162</v>
      </c>
      <c r="F20573" s="65" t="s">
        <v>50834</v>
      </c>
      <c r="G20573" s="62">
        <v>44491</v>
      </c>
      <c r="H20573" s="63">
        <v>0.1</v>
      </c>
      <c r="I20573" t="s">
        <v>51673</v>
      </c>
      <c r="J20573" t="s">
        <v>51675</v>
      </c>
    </row>
    <row r="20574" spans="1:10" x14ac:dyDescent="0.3">
      <c r="A20574" s="60">
        <v>54652454</v>
      </c>
      <c r="B20574" s="61" t="s">
        <v>16889</v>
      </c>
      <c r="C20574" s="62">
        <v>27239</v>
      </c>
      <c r="D20574" s="61" t="s">
        <v>33089</v>
      </c>
      <c r="E20574" s="60">
        <v>219892005</v>
      </c>
      <c r="F20574" s="65" t="s">
        <v>50835</v>
      </c>
      <c r="G20574" s="62">
        <v>44515</v>
      </c>
      <c r="H20574" s="63">
        <v>0.1</v>
      </c>
      <c r="I20574" t="s">
        <v>51673</v>
      </c>
      <c r="J20574" t="s">
        <v>51675</v>
      </c>
    </row>
    <row r="20575" spans="1:10" x14ac:dyDescent="0.3">
      <c r="A20575" s="60">
        <v>54651171</v>
      </c>
      <c r="B20575" s="61" t="s">
        <v>16890</v>
      </c>
      <c r="C20575" s="62">
        <v>21508</v>
      </c>
      <c r="D20575" s="61" t="s">
        <v>26967</v>
      </c>
      <c r="E20575" s="60">
        <v>233209488</v>
      </c>
      <c r="F20575" s="65" t="s">
        <v>50836</v>
      </c>
      <c r="G20575" s="62">
        <v>44407</v>
      </c>
      <c r="H20575" s="63">
        <v>0.1</v>
      </c>
      <c r="I20575" t="s">
        <v>51673</v>
      </c>
      <c r="J20575" t="s">
        <v>51675</v>
      </c>
    </row>
    <row r="20576" spans="1:10" x14ac:dyDescent="0.3">
      <c r="A20576" s="60">
        <v>57132451</v>
      </c>
      <c r="B20576" s="61" t="s">
        <v>16891</v>
      </c>
      <c r="C20576" s="62">
        <v>37859</v>
      </c>
      <c r="D20576" s="61" t="s">
        <v>33090</v>
      </c>
      <c r="E20576" s="60">
        <v>219854580</v>
      </c>
      <c r="F20576" s="65" t="s">
        <v>50837</v>
      </c>
      <c r="G20576" s="62">
        <v>44522</v>
      </c>
      <c r="H20576" s="63">
        <v>0.1</v>
      </c>
      <c r="I20576" t="s">
        <v>51673</v>
      </c>
      <c r="J20576" t="s">
        <v>51675</v>
      </c>
    </row>
    <row r="20577" spans="1:10" x14ac:dyDescent="0.3">
      <c r="A20577" s="60">
        <v>54650311</v>
      </c>
      <c r="B20577" s="61" t="s">
        <v>16892</v>
      </c>
      <c r="C20577" s="62">
        <v>32587</v>
      </c>
      <c r="D20577" s="61" t="s">
        <v>33091</v>
      </c>
      <c r="E20577" s="60">
        <v>219879992</v>
      </c>
      <c r="F20577" s="65" t="s">
        <v>50838</v>
      </c>
      <c r="G20577" s="62">
        <v>44505</v>
      </c>
      <c r="H20577" s="63">
        <v>0.1</v>
      </c>
      <c r="I20577" t="s">
        <v>51673</v>
      </c>
      <c r="J20577" t="s">
        <v>51675</v>
      </c>
    </row>
    <row r="20578" spans="1:10" x14ac:dyDescent="0.3">
      <c r="A20578" s="60">
        <v>57285704</v>
      </c>
      <c r="B20578" s="61" t="s">
        <v>16893</v>
      </c>
      <c r="C20578" s="62">
        <v>36318</v>
      </c>
      <c r="D20578" s="61" t="s">
        <v>33092</v>
      </c>
      <c r="E20578" s="60">
        <v>220283854</v>
      </c>
      <c r="F20578" s="65" t="s">
        <v>50839</v>
      </c>
      <c r="G20578" s="62">
        <v>44397</v>
      </c>
      <c r="H20578" s="63">
        <v>130.25</v>
      </c>
      <c r="I20578" t="s">
        <v>51673</v>
      </c>
      <c r="J20578" t="s">
        <v>51675</v>
      </c>
    </row>
    <row r="20579" spans="1:10" x14ac:dyDescent="0.3">
      <c r="A20579" s="60">
        <v>57723666</v>
      </c>
      <c r="B20579" s="61" t="s">
        <v>16894</v>
      </c>
      <c r="C20579" s="62">
        <v>39482</v>
      </c>
      <c r="D20579" s="61" t="s">
        <v>33093</v>
      </c>
      <c r="E20579" s="60">
        <v>221920995</v>
      </c>
      <c r="F20579" s="65">
        <v>202311280933</v>
      </c>
      <c r="G20579" s="62">
        <v>44495</v>
      </c>
      <c r="H20579" s="63">
        <v>130.25</v>
      </c>
      <c r="I20579" t="s">
        <v>51673</v>
      </c>
      <c r="J20579" t="s">
        <v>51675</v>
      </c>
    </row>
    <row r="20580" spans="1:10" x14ac:dyDescent="0.3">
      <c r="A20580" s="60">
        <v>55091027</v>
      </c>
      <c r="B20580" s="61" t="s">
        <v>16895</v>
      </c>
      <c r="C20580" s="62">
        <v>40161</v>
      </c>
      <c r="D20580" s="61" t="s">
        <v>33094</v>
      </c>
      <c r="E20580" s="60">
        <v>220114475</v>
      </c>
      <c r="F20580" s="65" t="s">
        <v>50840</v>
      </c>
      <c r="G20580" s="62">
        <v>44387</v>
      </c>
      <c r="H20580" s="63">
        <v>130.25</v>
      </c>
      <c r="I20580" t="s">
        <v>51673</v>
      </c>
      <c r="J20580" t="s">
        <v>51675</v>
      </c>
    </row>
    <row r="20581" spans="1:10" x14ac:dyDescent="0.3">
      <c r="A20581" s="60">
        <v>57289507</v>
      </c>
      <c r="B20581" s="61" t="s">
        <v>16896</v>
      </c>
      <c r="C20581" s="62">
        <v>24128</v>
      </c>
      <c r="D20581" s="61" t="s">
        <v>33095</v>
      </c>
      <c r="E20581" s="60">
        <v>220294266</v>
      </c>
      <c r="F20581" s="65" t="s">
        <v>50841</v>
      </c>
      <c r="G20581" s="62">
        <v>44330</v>
      </c>
      <c r="H20581" s="63">
        <v>130.25</v>
      </c>
      <c r="I20581" t="s">
        <v>51673</v>
      </c>
      <c r="J20581" t="s">
        <v>51675</v>
      </c>
    </row>
    <row r="20582" spans="1:10" x14ac:dyDescent="0.3">
      <c r="A20582" s="60">
        <v>57289917</v>
      </c>
      <c r="B20582" s="61" t="s">
        <v>16897</v>
      </c>
      <c r="C20582" s="62">
        <v>36390</v>
      </c>
      <c r="D20582" s="61" t="s">
        <v>33096</v>
      </c>
      <c r="E20582" s="60">
        <v>220294994</v>
      </c>
      <c r="F20582" s="65" t="s">
        <v>50842</v>
      </c>
      <c r="G20582" s="62">
        <v>44426</v>
      </c>
      <c r="H20582" s="63">
        <v>130.25</v>
      </c>
      <c r="I20582" t="s">
        <v>51673</v>
      </c>
      <c r="J20582" t="s">
        <v>51675</v>
      </c>
    </row>
    <row r="20583" spans="1:10" x14ac:dyDescent="0.3">
      <c r="A20583" s="60">
        <v>57292335</v>
      </c>
      <c r="B20583" s="61" t="s">
        <v>16898</v>
      </c>
      <c r="C20583" s="62">
        <v>35230</v>
      </c>
      <c r="D20583" s="61" t="s">
        <v>33097</v>
      </c>
      <c r="E20583" s="60">
        <v>220299179</v>
      </c>
      <c r="F20583" s="65" t="s">
        <v>50843</v>
      </c>
      <c r="G20583" s="62">
        <v>44413</v>
      </c>
      <c r="H20583" s="63">
        <v>130.25</v>
      </c>
      <c r="I20583" t="s">
        <v>51673</v>
      </c>
      <c r="J20583" t="s">
        <v>51675</v>
      </c>
    </row>
    <row r="20584" spans="1:10" x14ac:dyDescent="0.3">
      <c r="A20584" s="60">
        <v>55438666</v>
      </c>
      <c r="B20584" s="61" t="s">
        <v>16899</v>
      </c>
      <c r="C20584" s="62">
        <v>29398</v>
      </c>
      <c r="D20584" s="61" t="s">
        <v>33098</v>
      </c>
      <c r="E20584" s="60">
        <v>220308952</v>
      </c>
      <c r="F20584" s="65" t="s">
        <v>50844</v>
      </c>
      <c r="G20584" s="62">
        <v>44400</v>
      </c>
      <c r="H20584" s="63">
        <v>394</v>
      </c>
      <c r="I20584" t="s">
        <v>51673</v>
      </c>
      <c r="J20584" t="s">
        <v>51675</v>
      </c>
    </row>
    <row r="20585" spans="1:10" x14ac:dyDescent="0.3">
      <c r="A20585" s="60">
        <v>56732198</v>
      </c>
      <c r="B20585" s="61" t="s">
        <v>16900</v>
      </c>
      <c r="C20585" s="62">
        <v>30925</v>
      </c>
      <c r="D20585" s="61" t="s">
        <v>33099</v>
      </c>
      <c r="E20585" s="60">
        <v>220889890</v>
      </c>
      <c r="F20585" s="65" t="s">
        <v>50845</v>
      </c>
      <c r="G20585" s="62">
        <v>44430</v>
      </c>
      <c r="H20585" s="63">
        <v>130.25</v>
      </c>
      <c r="I20585" t="s">
        <v>51673</v>
      </c>
      <c r="J20585" t="s">
        <v>51675</v>
      </c>
    </row>
    <row r="20586" spans="1:10" x14ac:dyDescent="0.3">
      <c r="A20586" s="60">
        <v>57306292</v>
      </c>
      <c r="B20586" s="61" t="s">
        <v>16901</v>
      </c>
      <c r="C20586" s="62">
        <v>29065</v>
      </c>
      <c r="D20586" s="61" t="s">
        <v>33100</v>
      </c>
      <c r="E20586" s="60">
        <v>220324274</v>
      </c>
      <c r="F20586" s="65" t="s">
        <v>50846</v>
      </c>
      <c r="G20586" s="62">
        <v>44389</v>
      </c>
      <c r="H20586" s="63">
        <v>130.25</v>
      </c>
      <c r="I20586" t="s">
        <v>51673</v>
      </c>
      <c r="J20586" t="s">
        <v>51675</v>
      </c>
    </row>
    <row r="20587" spans="1:10" x14ac:dyDescent="0.3">
      <c r="A20587" s="60">
        <v>56807156</v>
      </c>
      <c r="B20587" s="61" t="s">
        <v>16902</v>
      </c>
      <c r="C20587" s="62">
        <v>30292</v>
      </c>
      <c r="D20587" s="61" t="s">
        <v>33101</v>
      </c>
      <c r="E20587" s="60">
        <v>218754944</v>
      </c>
      <c r="F20587" s="65" t="s">
        <v>50847</v>
      </c>
      <c r="G20587" s="62">
        <v>44441</v>
      </c>
      <c r="H20587" s="63">
        <v>130.25</v>
      </c>
      <c r="I20587" t="s">
        <v>51673</v>
      </c>
      <c r="J20587" t="s">
        <v>51675</v>
      </c>
    </row>
    <row r="20588" spans="1:10" x14ac:dyDescent="0.3">
      <c r="A20588" s="60">
        <v>55373281</v>
      </c>
      <c r="B20588" s="61" t="s">
        <v>16903</v>
      </c>
      <c r="C20588" s="62">
        <v>28520</v>
      </c>
      <c r="D20588" s="61" t="s">
        <v>33102</v>
      </c>
      <c r="E20588" s="60">
        <v>211543533</v>
      </c>
      <c r="F20588" s="65" t="s">
        <v>50848</v>
      </c>
      <c r="G20588" s="62">
        <v>44463</v>
      </c>
      <c r="H20588" s="63">
        <v>130.25</v>
      </c>
      <c r="I20588" t="s">
        <v>51673</v>
      </c>
      <c r="J20588" t="s">
        <v>51675</v>
      </c>
    </row>
    <row r="20589" spans="1:10" x14ac:dyDescent="0.3">
      <c r="A20589" s="60">
        <v>54625877</v>
      </c>
      <c r="B20589" s="61" t="s">
        <v>16904</v>
      </c>
      <c r="C20589" s="62">
        <v>29748</v>
      </c>
      <c r="D20589" s="61" t="s">
        <v>33103</v>
      </c>
      <c r="E20589" s="60">
        <v>211503050</v>
      </c>
      <c r="F20589" s="65" t="s">
        <v>50849</v>
      </c>
      <c r="G20589" s="62">
        <v>44506</v>
      </c>
      <c r="H20589" s="63">
        <v>130.25</v>
      </c>
      <c r="I20589" t="s">
        <v>51673</v>
      </c>
      <c r="J20589" t="s">
        <v>51675</v>
      </c>
    </row>
    <row r="20590" spans="1:10" x14ac:dyDescent="0.3">
      <c r="A20590" s="60">
        <v>54625877</v>
      </c>
      <c r="B20590" s="61" t="s">
        <v>16904</v>
      </c>
      <c r="C20590" s="62">
        <v>29748</v>
      </c>
      <c r="D20590" s="61" t="s">
        <v>33103</v>
      </c>
      <c r="E20590" s="60">
        <v>211503134</v>
      </c>
      <c r="F20590" s="65" t="s">
        <v>50850</v>
      </c>
      <c r="G20590" s="62">
        <v>44500</v>
      </c>
      <c r="H20590" s="63">
        <v>130.25</v>
      </c>
      <c r="I20590" t="s">
        <v>51673</v>
      </c>
      <c r="J20590" t="s">
        <v>51675</v>
      </c>
    </row>
    <row r="20591" spans="1:10" x14ac:dyDescent="0.3">
      <c r="A20591" s="60">
        <v>54626247</v>
      </c>
      <c r="B20591" s="61" t="s">
        <v>16905</v>
      </c>
      <c r="C20591" s="62">
        <v>23070</v>
      </c>
      <c r="D20591" s="61" t="s">
        <v>33104</v>
      </c>
      <c r="E20591" s="60">
        <v>220986890</v>
      </c>
      <c r="F20591" s="65" t="s">
        <v>50851</v>
      </c>
      <c r="G20591" s="62">
        <v>44267</v>
      </c>
      <c r="H20591" s="63">
        <v>130.25</v>
      </c>
      <c r="I20591" t="s">
        <v>51673</v>
      </c>
      <c r="J20591" t="s">
        <v>51675</v>
      </c>
    </row>
    <row r="20592" spans="1:10" x14ac:dyDescent="0.3">
      <c r="A20592" s="60">
        <v>57524287</v>
      </c>
      <c r="B20592" s="61" t="s">
        <v>16906</v>
      </c>
      <c r="C20592" s="62">
        <v>43597</v>
      </c>
      <c r="D20592" s="61" t="s">
        <v>33105</v>
      </c>
      <c r="E20592" s="60">
        <v>220976519</v>
      </c>
      <c r="F20592" s="65" t="s">
        <v>50852</v>
      </c>
      <c r="G20592" s="62">
        <v>44414</v>
      </c>
      <c r="H20592" s="63">
        <v>130.25</v>
      </c>
      <c r="I20592" t="s">
        <v>51673</v>
      </c>
      <c r="J20592" t="s">
        <v>51675</v>
      </c>
    </row>
    <row r="20593" spans="1:10" x14ac:dyDescent="0.3">
      <c r="A20593" s="60">
        <v>57524287</v>
      </c>
      <c r="B20593" s="61" t="s">
        <v>16906</v>
      </c>
      <c r="C20593" s="62">
        <v>43597</v>
      </c>
      <c r="D20593" s="61" t="s">
        <v>33105</v>
      </c>
      <c r="E20593" s="60">
        <v>220976527</v>
      </c>
      <c r="F20593" s="65" t="s">
        <v>50853</v>
      </c>
      <c r="G20593" s="62">
        <v>44399</v>
      </c>
      <c r="H20593" s="63">
        <v>130.25</v>
      </c>
      <c r="I20593" t="s">
        <v>51673</v>
      </c>
      <c r="J20593" t="s">
        <v>51675</v>
      </c>
    </row>
    <row r="20594" spans="1:10" x14ac:dyDescent="0.3">
      <c r="A20594" s="60">
        <v>57275143</v>
      </c>
      <c r="B20594" s="61" t="s">
        <v>16907</v>
      </c>
      <c r="C20594" s="62">
        <v>27047</v>
      </c>
      <c r="D20594" s="61" t="s">
        <v>33106</v>
      </c>
      <c r="E20594" s="60">
        <v>220263665</v>
      </c>
      <c r="F20594" s="65" t="s">
        <v>50854</v>
      </c>
      <c r="G20594" s="62">
        <v>44421</v>
      </c>
      <c r="H20594" s="63">
        <v>130.25</v>
      </c>
      <c r="I20594" t="s">
        <v>51673</v>
      </c>
      <c r="J20594" t="s">
        <v>51675</v>
      </c>
    </row>
    <row r="20595" spans="1:10" x14ac:dyDescent="0.3">
      <c r="A20595" s="60">
        <v>56709941</v>
      </c>
      <c r="B20595" s="61" t="s">
        <v>16908</v>
      </c>
      <c r="C20595" s="62">
        <v>33956</v>
      </c>
      <c r="D20595" s="61" t="s">
        <v>33107</v>
      </c>
      <c r="E20595" s="60">
        <v>220974630</v>
      </c>
      <c r="F20595" s="65" t="s">
        <v>50855</v>
      </c>
      <c r="G20595" s="62">
        <v>44480</v>
      </c>
      <c r="H20595" s="63">
        <v>130.25</v>
      </c>
      <c r="I20595" t="s">
        <v>51673</v>
      </c>
      <c r="J20595" t="s">
        <v>51675</v>
      </c>
    </row>
    <row r="20596" spans="1:10" x14ac:dyDescent="0.3">
      <c r="A20596" s="60">
        <v>55259938</v>
      </c>
      <c r="B20596" s="61" t="s">
        <v>16909</v>
      </c>
      <c r="C20596" s="62">
        <v>19249</v>
      </c>
      <c r="D20596" s="61" t="s">
        <v>33108</v>
      </c>
      <c r="E20596" s="60">
        <v>211102667</v>
      </c>
      <c r="F20596" s="65" t="s">
        <v>50856</v>
      </c>
      <c r="G20596" s="62">
        <v>44553</v>
      </c>
      <c r="H20596" s="63">
        <v>130.25</v>
      </c>
      <c r="I20596" t="s">
        <v>51673</v>
      </c>
      <c r="J20596" t="s">
        <v>51675</v>
      </c>
    </row>
    <row r="20597" spans="1:10" x14ac:dyDescent="0.3">
      <c r="A20597" s="60">
        <v>55268059</v>
      </c>
      <c r="B20597" s="61" t="s">
        <v>16910</v>
      </c>
      <c r="C20597" s="62">
        <v>26089</v>
      </c>
      <c r="D20597" s="61" t="s">
        <v>33109</v>
      </c>
      <c r="E20597" s="60">
        <v>211138767</v>
      </c>
      <c r="F20597" s="65" t="s">
        <v>50857</v>
      </c>
      <c r="G20597" s="62">
        <v>44272</v>
      </c>
      <c r="H20597" s="63">
        <v>130.25</v>
      </c>
      <c r="I20597" t="s">
        <v>51673</v>
      </c>
      <c r="J20597" t="s">
        <v>51675</v>
      </c>
    </row>
    <row r="20598" spans="1:10" x14ac:dyDescent="0.3">
      <c r="A20598" s="60">
        <v>55252841</v>
      </c>
      <c r="B20598" s="61" t="s">
        <v>16911</v>
      </c>
      <c r="C20598" s="62">
        <v>32890</v>
      </c>
      <c r="D20598" s="61" t="s">
        <v>33110</v>
      </c>
      <c r="E20598" s="60">
        <v>211089968</v>
      </c>
      <c r="F20598" s="65" t="s">
        <v>50858</v>
      </c>
      <c r="G20598" s="62">
        <v>44423</v>
      </c>
      <c r="H20598" s="63">
        <v>130.25</v>
      </c>
      <c r="I20598" t="s">
        <v>51673</v>
      </c>
      <c r="J20598" t="s">
        <v>51675</v>
      </c>
    </row>
    <row r="20599" spans="1:10" x14ac:dyDescent="0.3">
      <c r="A20599" s="60">
        <v>55288126</v>
      </c>
      <c r="B20599" s="61" t="s">
        <v>16912</v>
      </c>
      <c r="C20599" s="62">
        <v>27638</v>
      </c>
      <c r="D20599" s="61" t="s">
        <v>33111</v>
      </c>
      <c r="E20599" s="60">
        <v>211244901</v>
      </c>
      <c r="F20599" s="65" t="s">
        <v>50859</v>
      </c>
      <c r="G20599" s="62">
        <v>44552</v>
      </c>
      <c r="H20599" s="63">
        <v>130.25</v>
      </c>
      <c r="I20599" t="s">
        <v>51673</v>
      </c>
      <c r="J20599" t="s">
        <v>51675</v>
      </c>
    </row>
    <row r="20600" spans="1:10" x14ac:dyDescent="0.3">
      <c r="A20600" s="60">
        <v>55267335</v>
      </c>
      <c r="B20600" s="61" t="s">
        <v>16913</v>
      </c>
      <c r="C20600" s="62">
        <v>27435</v>
      </c>
      <c r="D20600" s="61" t="s">
        <v>33112</v>
      </c>
      <c r="E20600" s="60">
        <v>211136567</v>
      </c>
      <c r="F20600" s="65" t="s">
        <v>50860</v>
      </c>
      <c r="G20600" s="62">
        <v>44329</v>
      </c>
      <c r="H20600" s="63">
        <v>130.25</v>
      </c>
      <c r="I20600" t="s">
        <v>51673</v>
      </c>
      <c r="J20600" t="s">
        <v>51675</v>
      </c>
    </row>
    <row r="20601" spans="1:10" x14ac:dyDescent="0.3">
      <c r="A20601" s="60">
        <v>55253886</v>
      </c>
      <c r="B20601" s="61" t="s">
        <v>16914</v>
      </c>
      <c r="C20601" s="62">
        <v>20843</v>
      </c>
      <c r="D20601" s="61" t="s">
        <v>33113</v>
      </c>
      <c r="E20601" s="60">
        <v>211091974</v>
      </c>
      <c r="F20601" s="65" t="s">
        <v>50861</v>
      </c>
      <c r="G20601" s="62">
        <v>44446</v>
      </c>
      <c r="H20601" s="63">
        <v>130.25</v>
      </c>
      <c r="I20601" t="s">
        <v>51673</v>
      </c>
      <c r="J20601" t="s">
        <v>51675</v>
      </c>
    </row>
    <row r="20602" spans="1:10" x14ac:dyDescent="0.3">
      <c r="A20602" s="60">
        <v>55358182</v>
      </c>
      <c r="B20602" s="61" t="s">
        <v>16915</v>
      </c>
      <c r="C20602" s="62">
        <v>38238</v>
      </c>
      <c r="D20602" s="61" t="s">
        <v>33114</v>
      </c>
      <c r="E20602" s="60">
        <v>211474480</v>
      </c>
      <c r="F20602" s="65" t="s">
        <v>50862</v>
      </c>
      <c r="G20602" s="62">
        <v>44335</v>
      </c>
      <c r="H20602" s="63">
        <v>130.25</v>
      </c>
      <c r="I20602" t="s">
        <v>51673</v>
      </c>
      <c r="J20602" t="s">
        <v>51675</v>
      </c>
    </row>
    <row r="20603" spans="1:10" x14ac:dyDescent="0.3">
      <c r="A20603" s="60">
        <v>56698099</v>
      </c>
      <c r="B20603" s="61" t="s">
        <v>16916</v>
      </c>
      <c r="C20603" s="62">
        <v>22182</v>
      </c>
      <c r="D20603" s="61" t="s">
        <v>33115</v>
      </c>
      <c r="E20603" s="60">
        <v>218306592</v>
      </c>
      <c r="F20603" s="65">
        <v>202310271704</v>
      </c>
      <c r="G20603" s="62">
        <v>44436</v>
      </c>
      <c r="H20603" s="63">
        <v>130.25</v>
      </c>
      <c r="I20603" t="s">
        <v>51673</v>
      </c>
      <c r="J20603" t="s">
        <v>51675</v>
      </c>
    </row>
    <row r="20604" spans="1:10" x14ac:dyDescent="0.3">
      <c r="A20604" s="60">
        <v>56698099</v>
      </c>
      <c r="B20604" s="61" t="s">
        <v>16916</v>
      </c>
      <c r="C20604" s="62">
        <v>22182</v>
      </c>
      <c r="D20604" s="61" t="s">
        <v>33115</v>
      </c>
      <c r="E20604" s="60">
        <v>218306669</v>
      </c>
      <c r="F20604" s="65">
        <v>202310271705</v>
      </c>
      <c r="G20604" s="62">
        <v>44441</v>
      </c>
      <c r="H20604" s="63">
        <v>130.25</v>
      </c>
      <c r="I20604" t="s">
        <v>51673</v>
      </c>
      <c r="J20604" t="s">
        <v>51675</v>
      </c>
    </row>
    <row r="20605" spans="1:10" x14ac:dyDescent="0.3">
      <c r="A20605" s="60">
        <v>56714626</v>
      </c>
      <c r="B20605" s="61" t="s">
        <v>16917</v>
      </c>
      <c r="C20605" s="62">
        <v>31573</v>
      </c>
      <c r="D20605" s="61" t="s">
        <v>33116</v>
      </c>
      <c r="E20605" s="60">
        <v>218382991</v>
      </c>
      <c r="F20605" s="65" t="s">
        <v>50863</v>
      </c>
      <c r="G20605" s="62">
        <v>44416</v>
      </c>
      <c r="H20605" s="63">
        <v>130.25</v>
      </c>
      <c r="I20605" t="s">
        <v>51673</v>
      </c>
      <c r="J20605" t="s">
        <v>51675</v>
      </c>
    </row>
    <row r="20606" spans="1:10" x14ac:dyDescent="0.3">
      <c r="A20606" s="60">
        <v>56700942</v>
      </c>
      <c r="B20606" s="61" t="s">
        <v>16918</v>
      </c>
      <c r="C20606" s="62">
        <v>35850</v>
      </c>
      <c r="D20606" s="61" t="s">
        <v>33117</v>
      </c>
      <c r="E20606" s="60">
        <v>218317731</v>
      </c>
      <c r="F20606" s="65">
        <v>11089002</v>
      </c>
      <c r="G20606" s="62">
        <v>44461</v>
      </c>
      <c r="H20606" s="63">
        <v>130.25</v>
      </c>
      <c r="I20606" t="s">
        <v>51673</v>
      </c>
      <c r="J20606" t="s">
        <v>51675</v>
      </c>
    </row>
    <row r="20607" spans="1:10" x14ac:dyDescent="0.3">
      <c r="A20607" s="60">
        <v>56645959</v>
      </c>
      <c r="B20607" s="61" t="s">
        <v>16919</v>
      </c>
      <c r="C20607" s="62">
        <v>39554</v>
      </c>
      <c r="D20607" s="61" t="s">
        <v>33118</v>
      </c>
      <c r="E20607" s="60">
        <v>218058945</v>
      </c>
      <c r="F20607" s="65">
        <v>11075740</v>
      </c>
      <c r="G20607" s="62">
        <v>44494</v>
      </c>
      <c r="H20607" s="63">
        <v>130.25</v>
      </c>
      <c r="I20607" t="s">
        <v>51673</v>
      </c>
      <c r="J20607" t="s">
        <v>51675</v>
      </c>
    </row>
    <row r="20608" spans="1:10" x14ac:dyDescent="0.3">
      <c r="A20608" s="60">
        <v>56838511</v>
      </c>
      <c r="B20608" s="61" t="s">
        <v>16920</v>
      </c>
      <c r="C20608" s="62">
        <v>24850</v>
      </c>
      <c r="D20608" s="61" t="s">
        <v>33119</v>
      </c>
      <c r="E20608" s="60">
        <v>218874964</v>
      </c>
      <c r="F20608" s="65" t="s">
        <v>50864</v>
      </c>
      <c r="G20608" s="62">
        <v>44489</v>
      </c>
      <c r="H20608" s="63">
        <v>130.25</v>
      </c>
      <c r="I20608" t="s">
        <v>51673</v>
      </c>
      <c r="J20608" t="s">
        <v>51675</v>
      </c>
    </row>
    <row r="20609" spans="1:10" x14ac:dyDescent="0.3">
      <c r="A20609" s="60">
        <v>56836695</v>
      </c>
      <c r="B20609" s="61" t="s">
        <v>16921</v>
      </c>
      <c r="C20609" s="62">
        <v>40396</v>
      </c>
      <c r="D20609" s="61" t="s">
        <v>33119</v>
      </c>
      <c r="E20609" s="60">
        <v>218867934</v>
      </c>
      <c r="F20609" s="65" t="s">
        <v>50865</v>
      </c>
      <c r="G20609" s="62">
        <v>44489</v>
      </c>
      <c r="H20609" s="63">
        <v>130.25</v>
      </c>
      <c r="I20609" t="s">
        <v>51673</v>
      </c>
      <c r="J20609" t="s">
        <v>51675</v>
      </c>
    </row>
    <row r="20610" spans="1:10" x14ac:dyDescent="0.3">
      <c r="A20610" s="60">
        <v>54944381</v>
      </c>
      <c r="B20610" s="61" t="s">
        <v>16922</v>
      </c>
      <c r="C20610" s="62">
        <v>30583</v>
      </c>
      <c r="D20610" s="61" t="s">
        <v>33120</v>
      </c>
      <c r="E20610" s="60">
        <v>211469939</v>
      </c>
      <c r="F20610" s="65" t="s">
        <v>50866</v>
      </c>
      <c r="G20610" s="62">
        <v>44446</v>
      </c>
      <c r="H20610" s="63">
        <v>130.25</v>
      </c>
      <c r="I20610" t="s">
        <v>51673</v>
      </c>
      <c r="J20610" t="s">
        <v>51675</v>
      </c>
    </row>
    <row r="20611" spans="1:10" x14ac:dyDescent="0.3">
      <c r="A20611" s="60">
        <v>55253407</v>
      </c>
      <c r="B20611" s="61" t="s">
        <v>16923</v>
      </c>
      <c r="C20611" s="62">
        <v>36564</v>
      </c>
      <c r="D20611" s="61" t="s">
        <v>33121</v>
      </c>
      <c r="E20611" s="60">
        <v>211091061</v>
      </c>
      <c r="F20611" s="65" t="s">
        <v>50867</v>
      </c>
      <c r="G20611" s="62">
        <v>44502</v>
      </c>
      <c r="H20611" s="63">
        <v>130.25</v>
      </c>
      <c r="I20611" t="s">
        <v>51673</v>
      </c>
      <c r="J20611" t="s">
        <v>51675</v>
      </c>
    </row>
    <row r="20612" spans="1:10" x14ac:dyDescent="0.3">
      <c r="A20612" s="60">
        <v>54652295</v>
      </c>
      <c r="B20612" s="61" t="s">
        <v>16924</v>
      </c>
      <c r="C20612" s="62">
        <v>15350</v>
      </c>
      <c r="D20612" s="61" t="s">
        <v>33122</v>
      </c>
      <c r="E20612" s="60">
        <v>219833690</v>
      </c>
      <c r="F20612" s="65">
        <v>235563642700</v>
      </c>
      <c r="G20612" s="62">
        <v>44508</v>
      </c>
      <c r="H20612" s="63">
        <v>0.1</v>
      </c>
      <c r="I20612" t="s">
        <v>51673</v>
      </c>
      <c r="J20612" t="s">
        <v>51675</v>
      </c>
    </row>
    <row r="20613" spans="1:10" x14ac:dyDescent="0.3">
      <c r="A20613" s="60">
        <v>57681721</v>
      </c>
      <c r="B20613" s="61" t="s">
        <v>16925</v>
      </c>
      <c r="C20613" s="62">
        <v>32280</v>
      </c>
      <c r="D20613" s="61" t="s">
        <v>33123</v>
      </c>
      <c r="E20613" s="60">
        <v>221813028</v>
      </c>
      <c r="F20613" s="65" t="s">
        <v>50868</v>
      </c>
      <c r="G20613" s="62">
        <v>44460</v>
      </c>
      <c r="H20613" s="63">
        <v>130.25</v>
      </c>
      <c r="I20613" t="s">
        <v>51673</v>
      </c>
      <c r="J20613" t="s">
        <v>51675</v>
      </c>
    </row>
    <row r="20614" spans="1:10" x14ac:dyDescent="0.3">
      <c r="A20614" s="60">
        <v>54617999</v>
      </c>
      <c r="B20614" s="61" t="s">
        <v>16926</v>
      </c>
      <c r="C20614" s="62">
        <v>39710</v>
      </c>
      <c r="D20614" s="61" t="s">
        <v>28486</v>
      </c>
      <c r="E20614" s="60">
        <v>212844723</v>
      </c>
      <c r="F20614" s="65">
        <v>224545492203</v>
      </c>
      <c r="G20614" s="62">
        <v>44440</v>
      </c>
      <c r="H20614" s="63">
        <v>130.25</v>
      </c>
      <c r="I20614" t="s">
        <v>51673</v>
      </c>
      <c r="J20614" t="s">
        <v>51675</v>
      </c>
    </row>
    <row r="20615" spans="1:10" x14ac:dyDescent="0.3">
      <c r="A20615" s="60">
        <v>54633369</v>
      </c>
      <c r="B20615" s="61" t="s">
        <v>16927</v>
      </c>
      <c r="C20615" s="62">
        <v>34940</v>
      </c>
      <c r="D20615" s="61" t="s">
        <v>33124</v>
      </c>
      <c r="E20615" s="60">
        <v>220732351</v>
      </c>
      <c r="F20615" s="65">
        <v>235753041300</v>
      </c>
      <c r="G20615" s="62">
        <v>44416</v>
      </c>
      <c r="H20615" s="63">
        <v>130.25</v>
      </c>
      <c r="I20615" t="s">
        <v>51673</v>
      </c>
      <c r="J20615" t="s">
        <v>51675</v>
      </c>
    </row>
    <row r="20616" spans="1:10" x14ac:dyDescent="0.3">
      <c r="A20616" s="60">
        <v>55691812</v>
      </c>
      <c r="B20616" s="61" t="s">
        <v>16928</v>
      </c>
      <c r="C20616" s="62">
        <v>26825</v>
      </c>
      <c r="D20616" s="61" t="s">
        <v>33125</v>
      </c>
      <c r="E20616" s="60">
        <v>212790920</v>
      </c>
      <c r="F20616" s="65">
        <v>224545430401</v>
      </c>
      <c r="G20616" s="62">
        <v>44453</v>
      </c>
      <c r="H20616" s="63">
        <v>130.25</v>
      </c>
      <c r="I20616" t="s">
        <v>51673</v>
      </c>
      <c r="J20616" t="s">
        <v>51675</v>
      </c>
    </row>
    <row r="20617" spans="1:10" x14ac:dyDescent="0.3">
      <c r="A20617" s="60">
        <v>55676773</v>
      </c>
      <c r="B20617" s="61" t="s">
        <v>16929</v>
      </c>
      <c r="C20617" s="62">
        <v>37539</v>
      </c>
      <c r="D20617" s="61" t="s">
        <v>33126</v>
      </c>
      <c r="E20617" s="60">
        <v>212743663</v>
      </c>
      <c r="F20617" s="65">
        <v>226607303701</v>
      </c>
      <c r="G20617" s="62">
        <v>44461</v>
      </c>
      <c r="H20617" s="63">
        <v>130.25</v>
      </c>
      <c r="I20617" t="s">
        <v>51673</v>
      </c>
      <c r="J20617" t="s">
        <v>51675</v>
      </c>
    </row>
    <row r="20618" spans="1:10" x14ac:dyDescent="0.3">
      <c r="A20618" s="60">
        <v>55435469</v>
      </c>
      <c r="B20618" s="61" t="s">
        <v>16930</v>
      </c>
      <c r="C20618" s="62">
        <v>34977</v>
      </c>
      <c r="D20618" s="61" t="s">
        <v>33127</v>
      </c>
      <c r="E20618" s="60">
        <v>211867854</v>
      </c>
      <c r="F20618" s="65">
        <v>234455687301</v>
      </c>
      <c r="G20618" s="62">
        <v>44393</v>
      </c>
      <c r="H20618" s="63">
        <v>130.25</v>
      </c>
      <c r="I20618" t="s">
        <v>51673</v>
      </c>
      <c r="J20618" t="s">
        <v>51675</v>
      </c>
    </row>
    <row r="20619" spans="1:10" x14ac:dyDescent="0.3">
      <c r="A20619" s="60">
        <v>56652427</v>
      </c>
      <c r="B20619" s="61" t="s">
        <v>16931</v>
      </c>
      <c r="C20619" s="62">
        <v>26934</v>
      </c>
      <c r="D20619" s="61" t="s">
        <v>33128</v>
      </c>
      <c r="E20619" s="60">
        <v>218097504</v>
      </c>
      <c r="F20619" s="65">
        <v>11081688</v>
      </c>
      <c r="G20619" s="62">
        <v>44438</v>
      </c>
      <c r="H20619" s="63">
        <v>130.25</v>
      </c>
      <c r="I20619" t="s">
        <v>51673</v>
      </c>
      <c r="J20619" t="s">
        <v>51675</v>
      </c>
    </row>
    <row r="20620" spans="1:10" x14ac:dyDescent="0.3">
      <c r="A20620" s="60">
        <v>56836695</v>
      </c>
      <c r="B20620" s="61" t="s">
        <v>16921</v>
      </c>
      <c r="C20620" s="62">
        <v>40396</v>
      </c>
      <c r="D20620" s="61" t="s">
        <v>33119</v>
      </c>
      <c r="E20620" s="60">
        <v>218867894</v>
      </c>
      <c r="F20620" s="65" t="s">
        <v>50869</v>
      </c>
      <c r="G20620" s="62">
        <v>44482</v>
      </c>
      <c r="H20620" s="63">
        <v>130.25</v>
      </c>
      <c r="I20620" t="s">
        <v>51673</v>
      </c>
      <c r="J20620" t="s">
        <v>51675</v>
      </c>
    </row>
    <row r="20621" spans="1:10" x14ac:dyDescent="0.3">
      <c r="A20621" s="60">
        <v>56655503</v>
      </c>
      <c r="B20621" s="61" t="s">
        <v>16932</v>
      </c>
      <c r="C20621" s="62">
        <v>40400</v>
      </c>
      <c r="D20621" s="61" t="s">
        <v>33129</v>
      </c>
      <c r="E20621" s="60">
        <v>218109949</v>
      </c>
      <c r="F20621" s="65">
        <v>202310121196</v>
      </c>
      <c r="G20621" s="62">
        <v>44437</v>
      </c>
      <c r="H20621" s="63">
        <v>130.25</v>
      </c>
      <c r="I20621" t="s">
        <v>51673</v>
      </c>
      <c r="J20621" t="s">
        <v>51675</v>
      </c>
    </row>
    <row r="20622" spans="1:10" x14ac:dyDescent="0.3">
      <c r="A20622" s="60">
        <v>54625877</v>
      </c>
      <c r="B20622" s="61" t="s">
        <v>16904</v>
      </c>
      <c r="C20622" s="62">
        <v>29748</v>
      </c>
      <c r="D20622" s="61" t="s">
        <v>33103</v>
      </c>
      <c r="E20622" s="60">
        <v>220428112</v>
      </c>
      <c r="F20622" s="65" t="s">
        <v>50870</v>
      </c>
      <c r="G20622" s="62">
        <v>44430</v>
      </c>
      <c r="H20622" s="63">
        <v>130.25</v>
      </c>
      <c r="I20622" t="s">
        <v>51673</v>
      </c>
      <c r="J20622" t="s">
        <v>51675</v>
      </c>
    </row>
    <row r="20623" spans="1:10" x14ac:dyDescent="0.3">
      <c r="A20623" s="60">
        <v>56812250</v>
      </c>
      <c r="B20623" s="61" t="s">
        <v>16933</v>
      </c>
      <c r="C20623" s="62">
        <v>35182</v>
      </c>
      <c r="D20623" s="61" t="s">
        <v>33130</v>
      </c>
      <c r="E20623" s="60">
        <v>218774997</v>
      </c>
      <c r="F20623" s="65">
        <v>235346304400</v>
      </c>
      <c r="G20623" s="62">
        <v>44430</v>
      </c>
      <c r="H20623" s="63">
        <v>130.25</v>
      </c>
      <c r="I20623" t="s">
        <v>51673</v>
      </c>
      <c r="J20623" t="s">
        <v>51675</v>
      </c>
    </row>
    <row r="20624" spans="1:10" x14ac:dyDescent="0.3">
      <c r="A20624" s="60">
        <v>58475867</v>
      </c>
      <c r="B20624" s="61" t="s">
        <v>16934</v>
      </c>
      <c r="C20624" s="62">
        <v>22390</v>
      </c>
      <c r="D20624" s="61" t="s">
        <v>33131</v>
      </c>
      <c r="E20624" s="60">
        <v>226363192</v>
      </c>
      <c r="F20624" s="65" t="s">
        <v>50871</v>
      </c>
      <c r="G20624" s="62">
        <v>44475</v>
      </c>
      <c r="H20624" s="63">
        <v>130.25</v>
      </c>
      <c r="I20624" t="s">
        <v>51673</v>
      </c>
      <c r="J20624" t="s">
        <v>51675</v>
      </c>
    </row>
    <row r="20625" spans="1:10" x14ac:dyDescent="0.3">
      <c r="A20625" s="60">
        <v>56715903</v>
      </c>
      <c r="B20625" s="61" t="s">
        <v>16935</v>
      </c>
      <c r="C20625" s="62">
        <v>25966</v>
      </c>
      <c r="D20625" s="61" t="s">
        <v>33132</v>
      </c>
      <c r="E20625" s="60">
        <v>218388132</v>
      </c>
      <c r="F20625" s="65">
        <v>202310170330</v>
      </c>
      <c r="G20625" s="62">
        <v>44496</v>
      </c>
      <c r="H20625" s="63">
        <v>130.25</v>
      </c>
      <c r="I20625" t="s">
        <v>51673</v>
      </c>
      <c r="J20625" t="s">
        <v>51675</v>
      </c>
    </row>
    <row r="20626" spans="1:10" x14ac:dyDescent="0.3">
      <c r="A20626" s="60">
        <v>57715568</v>
      </c>
      <c r="B20626" s="61" t="s">
        <v>16936</v>
      </c>
      <c r="C20626" s="62">
        <v>40733</v>
      </c>
      <c r="D20626" s="61" t="s">
        <v>33133</v>
      </c>
      <c r="E20626" s="60">
        <v>221894164</v>
      </c>
      <c r="F20626" s="65">
        <v>202403011767</v>
      </c>
      <c r="G20626" s="62">
        <v>44445</v>
      </c>
      <c r="H20626" s="63">
        <v>130.25</v>
      </c>
      <c r="I20626" t="s">
        <v>51673</v>
      </c>
      <c r="J20626" t="s">
        <v>51675</v>
      </c>
    </row>
    <row r="20627" spans="1:10" x14ac:dyDescent="0.3">
      <c r="A20627" s="60">
        <v>55099725</v>
      </c>
      <c r="B20627" s="61" t="s">
        <v>16937</v>
      </c>
      <c r="C20627" s="62">
        <v>31242</v>
      </c>
      <c r="D20627" s="61" t="s">
        <v>33134</v>
      </c>
      <c r="E20627" s="60">
        <v>220017018</v>
      </c>
      <c r="F20627" s="65" t="s">
        <v>50872</v>
      </c>
      <c r="G20627" s="62">
        <v>44421</v>
      </c>
      <c r="H20627" s="63">
        <v>130.25</v>
      </c>
      <c r="I20627" t="s">
        <v>51673</v>
      </c>
      <c r="J20627" t="s">
        <v>51675</v>
      </c>
    </row>
    <row r="20628" spans="1:10" x14ac:dyDescent="0.3">
      <c r="A20628" s="60">
        <v>56669851</v>
      </c>
      <c r="B20628" s="61" t="s">
        <v>16938</v>
      </c>
      <c r="C20628" s="62">
        <v>36955</v>
      </c>
      <c r="D20628" s="61" t="s">
        <v>33135</v>
      </c>
      <c r="E20628" s="60">
        <v>218180105</v>
      </c>
      <c r="F20628" s="65" t="s">
        <v>50873</v>
      </c>
      <c r="G20628" s="62">
        <v>44402</v>
      </c>
      <c r="H20628" s="63">
        <v>130.25</v>
      </c>
      <c r="I20628" t="s">
        <v>51673</v>
      </c>
      <c r="J20628" t="s">
        <v>51675</v>
      </c>
    </row>
    <row r="20629" spans="1:10" x14ac:dyDescent="0.3">
      <c r="A20629" s="60">
        <v>58115481</v>
      </c>
      <c r="B20629" s="61" t="s">
        <v>16939</v>
      </c>
      <c r="C20629" s="62">
        <v>34855</v>
      </c>
      <c r="D20629" s="61" t="s">
        <v>33136</v>
      </c>
      <c r="E20629" s="60">
        <v>224118414</v>
      </c>
      <c r="F20629" s="65" t="s">
        <v>50874</v>
      </c>
      <c r="G20629" s="62">
        <v>44438</v>
      </c>
      <c r="H20629" s="63">
        <v>130.25</v>
      </c>
      <c r="I20629" t="s">
        <v>51673</v>
      </c>
      <c r="J20629" t="s">
        <v>51675</v>
      </c>
    </row>
    <row r="20630" spans="1:10" x14ac:dyDescent="0.3">
      <c r="A20630" s="60">
        <v>55737820</v>
      </c>
      <c r="B20630" s="61" t="s">
        <v>16940</v>
      </c>
      <c r="C20630" s="62">
        <v>37141</v>
      </c>
      <c r="D20630" s="61" t="s">
        <v>33137</v>
      </c>
      <c r="E20630" s="60">
        <v>224121531</v>
      </c>
      <c r="F20630" s="65" t="s">
        <v>50875</v>
      </c>
      <c r="G20630" s="62">
        <v>44459</v>
      </c>
      <c r="H20630" s="63">
        <v>130.25</v>
      </c>
      <c r="I20630" t="s">
        <v>51673</v>
      </c>
      <c r="J20630" t="s">
        <v>51675</v>
      </c>
    </row>
    <row r="20631" spans="1:10" x14ac:dyDescent="0.3">
      <c r="A20631" s="60">
        <v>57723121</v>
      </c>
      <c r="B20631" s="61" t="s">
        <v>16941</v>
      </c>
      <c r="C20631" s="62">
        <v>40484</v>
      </c>
      <c r="D20631" s="61" t="s">
        <v>33138</v>
      </c>
      <c r="E20631" s="60">
        <v>224121564</v>
      </c>
      <c r="F20631" s="65" t="s">
        <v>50876</v>
      </c>
      <c r="G20631" s="62">
        <v>44445</v>
      </c>
      <c r="H20631" s="63">
        <v>130.25</v>
      </c>
      <c r="I20631" t="s">
        <v>51673</v>
      </c>
      <c r="J20631" t="s">
        <v>51675</v>
      </c>
    </row>
    <row r="20632" spans="1:10" x14ac:dyDescent="0.3">
      <c r="A20632" s="60">
        <v>58116539</v>
      </c>
      <c r="B20632" s="61" t="s">
        <v>16942</v>
      </c>
      <c r="C20632" s="62">
        <v>39597</v>
      </c>
      <c r="D20632" s="61" t="s">
        <v>33139</v>
      </c>
      <c r="E20632" s="60">
        <v>224121631</v>
      </c>
      <c r="F20632" s="65" t="s">
        <v>50877</v>
      </c>
      <c r="G20632" s="62">
        <v>44467</v>
      </c>
      <c r="H20632" s="63">
        <v>130.25</v>
      </c>
      <c r="I20632" t="s">
        <v>51673</v>
      </c>
      <c r="J20632" t="s">
        <v>51675</v>
      </c>
    </row>
    <row r="20633" spans="1:10" x14ac:dyDescent="0.3">
      <c r="A20633" s="60">
        <v>54611047</v>
      </c>
      <c r="B20633" s="61" t="s">
        <v>16943</v>
      </c>
      <c r="C20633" s="62">
        <v>29178</v>
      </c>
      <c r="D20633" s="61" t="s">
        <v>33140</v>
      </c>
      <c r="E20633" s="60">
        <v>224121735</v>
      </c>
      <c r="F20633" s="65" t="s">
        <v>50878</v>
      </c>
      <c r="G20633" s="62">
        <v>44380</v>
      </c>
      <c r="H20633" s="63">
        <v>130.25</v>
      </c>
      <c r="I20633" t="s">
        <v>51673</v>
      </c>
      <c r="J20633" t="s">
        <v>51675</v>
      </c>
    </row>
    <row r="20634" spans="1:10" x14ac:dyDescent="0.3">
      <c r="A20634" s="60">
        <v>58116536</v>
      </c>
      <c r="B20634" s="61" t="s">
        <v>16944</v>
      </c>
      <c r="C20634" s="62">
        <v>38959</v>
      </c>
      <c r="D20634" s="61" t="s">
        <v>33141</v>
      </c>
      <c r="E20634" s="60">
        <v>224121627</v>
      </c>
      <c r="F20634" s="65" t="s">
        <v>50879</v>
      </c>
      <c r="G20634" s="62">
        <v>44448</v>
      </c>
      <c r="H20634" s="63">
        <v>130.25</v>
      </c>
      <c r="I20634" t="s">
        <v>51673</v>
      </c>
      <c r="J20634" t="s">
        <v>51675</v>
      </c>
    </row>
    <row r="20635" spans="1:10" x14ac:dyDescent="0.3">
      <c r="A20635" s="60">
        <v>58116540</v>
      </c>
      <c r="B20635" s="61" t="s">
        <v>16945</v>
      </c>
      <c r="C20635" s="62">
        <v>38959</v>
      </c>
      <c r="D20635" s="61" t="s">
        <v>33141</v>
      </c>
      <c r="E20635" s="60">
        <v>224121633</v>
      </c>
      <c r="F20635" s="65" t="s">
        <v>50880</v>
      </c>
      <c r="G20635" s="62">
        <v>44448</v>
      </c>
      <c r="H20635" s="63">
        <v>130.25</v>
      </c>
      <c r="I20635" t="s">
        <v>51673</v>
      </c>
      <c r="J20635" t="s">
        <v>51675</v>
      </c>
    </row>
    <row r="20636" spans="1:10" x14ac:dyDescent="0.3">
      <c r="A20636" s="60">
        <v>58116546</v>
      </c>
      <c r="B20636" s="61" t="s">
        <v>16946</v>
      </c>
      <c r="C20636" s="62">
        <v>36185</v>
      </c>
      <c r="D20636" s="61" t="s">
        <v>33142</v>
      </c>
      <c r="E20636" s="60">
        <v>224121653</v>
      </c>
      <c r="F20636" s="65" t="s">
        <v>50881</v>
      </c>
      <c r="G20636" s="62">
        <v>44462</v>
      </c>
      <c r="H20636" s="63">
        <v>130.25</v>
      </c>
      <c r="I20636" t="s">
        <v>51673</v>
      </c>
      <c r="J20636" t="s">
        <v>51675</v>
      </c>
    </row>
    <row r="20637" spans="1:10" x14ac:dyDescent="0.3">
      <c r="A20637" s="60">
        <v>57686469</v>
      </c>
      <c r="B20637" s="61" t="s">
        <v>16947</v>
      </c>
      <c r="C20637" s="62">
        <v>38891</v>
      </c>
      <c r="D20637" s="61" t="s">
        <v>33143</v>
      </c>
      <c r="E20637" s="60">
        <v>224121715</v>
      </c>
      <c r="F20637" s="65" t="s">
        <v>50882</v>
      </c>
      <c r="G20637" s="62">
        <v>44446</v>
      </c>
      <c r="H20637" s="63">
        <v>130.25</v>
      </c>
      <c r="I20637" t="s">
        <v>51673</v>
      </c>
      <c r="J20637" t="s">
        <v>51675</v>
      </c>
    </row>
    <row r="20638" spans="1:10" x14ac:dyDescent="0.3">
      <c r="A20638" s="60">
        <v>58555092</v>
      </c>
      <c r="B20638" s="61" t="s">
        <v>16948</v>
      </c>
      <c r="C20638" s="62">
        <v>42625</v>
      </c>
      <c r="D20638" s="61" t="s">
        <v>33144</v>
      </c>
      <c r="E20638" s="60">
        <v>226803569</v>
      </c>
      <c r="F20638" s="65">
        <v>241816527800</v>
      </c>
      <c r="G20638" s="62">
        <v>44368</v>
      </c>
      <c r="H20638" s="63">
        <v>394</v>
      </c>
      <c r="I20638" t="s">
        <v>51673</v>
      </c>
      <c r="J20638" t="s">
        <v>51675</v>
      </c>
    </row>
    <row r="20639" spans="1:10" x14ac:dyDescent="0.3">
      <c r="A20639" s="60">
        <v>57473193</v>
      </c>
      <c r="B20639" s="61" t="s">
        <v>16949</v>
      </c>
      <c r="C20639" s="62">
        <v>34864</v>
      </c>
      <c r="D20639" s="61" t="s">
        <v>33145</v>
      </c>
      <c r="E20639" s="60">
        <v>220774273</v>
      </c>
      <c r="F20639" s="65" t="s">
        <v>50883</v>
      </c>
      <c r="G20639" s="62">
        <v>44264</v>
      </c>
      <c r="H20639" s="63">
        <v>130.25</v>
      </c>
      <c r="I20639" t="s">
        <v>51673</v>
      </c>
      <c r="J20639" t="s">
        <v>51675</v>
      </c>
    </row>
    <row r="20640" spans="1:10" x14ac:dyDescent="0.3">
      <c r="A20640" s="60">
        <v>56694729</v>
      </c>
      <c r="B20640" s="61" t="s">
        <v>16950</v>
      </c>
      <c r="C20640" s="62">
        <v>39036</v>
      </c>
      <c r="D20640" s="61" t="s">
        <v>33146</v>
      </c>
      <c r="E20640" s="60">
        <v>220976630</v>
      </c>
      <c r="F20640" s="65" t="s">
        <v>50884</v>
      </c>
      <c r="G20640" s="62">
        <v>44206</v>
      </c>
      <c r="H20640" s="63">
        <v>130.25</v>
      </c>
      <c r="I20640" t="s">
        <v>51673</v>
      </c>
      <c r="J20640" t="s">
        <v>51675</v>
      </c>
    </row>
    <row r="20641" spans="1:10" x14ac:dyDescent="0.3">
      <c r="A20641" s="60">
        <v>57334026</v>
      </c>
      <c r="B20641" s="61" t="s">
        <v>16951</v>
      </c>
      <c r="C20641" s="62">
        <v>26281</v>
      </c>
      <c r="D20641" s="61" t="s">
        <v>33147</v>
      </c>
      <c r="E20641" s="60">
        <v>220434064</v>
      </c>
      <c r="F20641" s="65" t="s">
        <v>50885</v>
      </c>
      <c r="G20641" s="62">
        <v>44235</v>
      </c>
      <c r="H20641" s="63">
        <v>130.25</v>
      </c>
      <c r="I20641" t="s">
        <v>51673</v>
      </c>
      <c r="J20641" t="s">
        <v>51675</v>
      </c>
    </row>
    <row r="20642" spans="1:10" x14ac:dyDescent="0.3">
      <c r="A20642" s="60">
        <v>56734493</v>
      </c>
      <c r="B20642" s="61" t="s">
        <v>16952</v>
      </c>
      <c r="C20642" s="62">
        <v>28566</v>
      </c>
      <c r="D20642" s="61" t="s">
        <v>33148</v>
      </c>
      <c r="E20642" s="60">
        <v>220983400</v>
      </c>
      <c r="F20642" s="65" t="s">
        <v>50886</v>
      </c>
      <c r="G20642" s="62">
        <v>44266</v>
      </c>
      <c r="H20642" s="63">
        <v>130.25</v>
      </c>
      <c r="I20642" t="s">
        <v>51673</v>
      </c>
      <c r="J20642" t="s">
        <v>51675</v>
      </c>
    </row>
    <row r="20643" spans="1:10" x14ac:dyDescent="0.3">
      <c r="A20643" s="60">
        <v>56780778</v>
      </c>
      <c r="B20643" s="61" t="s">
        <v>16953</v>
      </c>
      <c r="C20643" s="62">
        <v>28398</v>
      </c>
      <c r="D20643" s="61" t="s">
        <v>33149</v>
      </c>
      <c r="E20643" s="60">
        <v>219889549</v>
      </c>
      <c r="F20643" s="65" t="s">
        <v>50887</v>
      </c>
      <c r="G20643" s="62">
        <v>44237</v>
      </c>
      <c r="H20643" s="63">
        <v>130.25</v>
      </c>
      <c r="I20643" t="s">
        <v>51673</v>
      </c>
      <c r="J20643" t="s">
        <v>51675</v>
      </c>
    </row>
    <row r="20644" spans="1:10" x14ac:dyDescent="0.3">
      <c r="A20644" s="60">
        <v>57510480</v>
      </c>
      <c r="B20644" s="61" t="s">
        <v>16954</v>
      </c>
      <c r="C20644" s="62">
        <v>38886</v>
      </c>
      <c r="D20644" s="61" t="s">
        <v>33150</v>
      </c>
      <c r="E20644" s="60">
        <v>220885412</v>
      </c>
      <c r="F20644" s="65" t="s">
        <v>50888</v>
      </c>
      <c r="G20644" s="62">
        <v>44239</v>
      </c>
      <c r="H20644" s="63">
        <v>130.25</v>
      </c>
      <c r="I20644" t="s">
        <v>51673</v>
      </c>
      <c r="J20644" t="s">
        <v>51675</v>
      </c>
    </row>
    <row r="20645" spans="1:10" x14ac:dyDescent="0.3">
      <c r="A20645" s="60">
        <v>56703159</v>
      </c>
      <c r="B20645" s="61" t="s">
        <v>3856</v>
      </c>
      <c r="C20645" s="62">
        <v>36310</v>
      </c>
      <c r="D20645" s="61" t="s">
        <v>21183</v>
      </c>
      <c r="E20645" s="60">
        <v>219897031</v>
      </c>
      <c r="F20645" s="65" t="s">
        <v>50889</v>
      </c>
      <c r="G20645" s="62">
        <v>44449</v>
      </c>
      <c r="H20645" s="63">
        <v>130.25</v>
      </c>
      <c r="I20645" t="s">
        <v>51673</v>
      </c>
      <c r="J20645" t="s">
        <v>51675</v>
      </c>
    </row>
    <row r="20646" spans="1:10" x14ac:dyDescent="0.3">
      <c r="A20646" s="60">
        <v>58021636</v>
      </c>
      <c r="B20646" s="61" t="s">
        <v>16955</v>
      </c>
      <c r="C20646" s="62">
        <v>22500</v>
      </c>
      <c r="D20646" s="61" t="s">
        <v>33151</v>
      </c>
      <c r="E20646" s="60">
        <v>223619443</v>
      </c>
      <c r="F20646" s="65" t="s">
        <v>50890</v>
      </c>
      <c r="G20646" s="62">
        <v>44504</v>
      </c>
      <c r="H20646" s="63">
        <v>130.25</v>
      </c>
      <c r="I20646" t="s">
        <v>51673</v>
      </c>
      <c r="J20646" t="s">
        <v>51675</v>
      </c>
    </row>
    <row r="20647" spans="1:10" x14ac:dyDescent="0.3">
      <c r="A20647" s="60">
        <v>57289330</v>
      </c>
      <c r="B20647" s="61" t="s">
        <v>16956</v>
      </c>
      <c r="C20647" s="62">
        <v>41582</v>
      </c>
      <c r="D20647" s="61" t="s">
        <v>33152</v>
      </c>
      <c r="E20647" s="60">
        <v>224119129</v>
      </c>
      <c r="F20647" s="65" t="s">
        <v>50891</v>
      </c>
      <c r="G20647" s="62">
        <v>44446</v>
      </c>
      <c r="H20647" s="63">
        <v>130.25</v>
      </c>
      <c r="I20647" t="s">
        <v>51673</v>
      </c>
      <c r="J20647" t="s">
        <v>51675</v>
      </c>
    </row>
    <row r="20648" spans="1:10" x14ac:dyDescent="0.3">
      <c r="A20648" s="60">
        <v>55741120</v>
      </c>
      <c r="B20648" s="61" t="s">
        <v>16957</v>
      </c>
      <c r="C20648" s="62">
        <v>23353</v>
      </c>
      <c r="D20648" s="61" t="s">
        <v>33153</v>
      </c>
      <c r="E20648" s="60">
        <v>224118016</v>
      </c>
      <c r="F20648" s="65" t="s">
        <v>50892</v>
      </c>
      <c r="G20648" s="62">
        <v>44463</v>
      </c>
      <c r="H20648" s="63">
        <v>130.25</v>
      </c>
      <c r="I20648" t="s">
        <v>51673</v>
      </c>
      <c r="J20648" t="s">
        <v>51675</v>
      </c>
    </row>
    <row r="20649" spans="1:10" x14ac:dyDescent="0.3">
      <c r="A20649" s="60">
        <v>56667914</v>
      </c>
      <c r="B20649" s="61" t="s">
        <v>16958</v>
      </c>
      <c r="C20649" s="62">
        <v>26221</v>
      </c>
      <c r="D20649" s="61" t="s">
        <v>33154</v>
      </c>
      <c r="E20649" s="60">
        <v>224701686</v>
      </c>
      <c r="F20649" s="65" t="s">
        <v>50893</v>
      </c>
      <c r="G20649" s="62">
        <v>44443</v>
      </c>
      <c r="H20649" s="63">
        <v>130.25</v>
      </c>
      <c r="I20649" t="s">
        <v>51673</v>
      </c>
      <c r="J20649" t="s">
        <v>51675</v>
      </c>
    </row>
    <row r="20650" spans="1:10" x14ac:dyDescent="0.3">
      <c r="A20650" s="60">
        <v>58116506</v>
      </c>
      <c r="B20650" s="61" t="s">
        <v>16959</v>
      </c>
      <c r="C20650" s="62">
        <v>31104</v>
      </c>
      <c r="D20650" s="61" t="s">
        <v>33155</v>
      </c>
      <c r="E20650" s="60">
        <v>224121541</v>
      </c>
      <c r="F20650" s="65" t="s">
        <v>50894</v>
      </c>
      <c r="G20650" s="62">
        <v>44467</v>
      </c>
      <c r="H20650" s="63">
        <v>130.25</v>
      </c>
      <c r="I20650" t="s">
        <v>51673</v>
      </c>
      <c r="J20650" t="s">
        <v>51675</v>
      </c>
    </row>
    <row r="20651" spans="1:10" x14ac:dyDescent="0.3">
      <c r="A20651" s="60">
        <v>55737820</v>
      </c>
      <c r="B20651" s="61" t="s">
        <v>16940</v>
      </c>
      <c r="C20651" s="62">
        <v>37141</v>
      </c>
      <c r="D20651" s="61" t="s">
        <v>33137</v>
      </c>
      <c r="E20651" s="60">
        <v>224121533</v>
      </c>
      <c r="F20651" s="65" t="s">
        <v>50895</v>
      </c>
      <c r="G20651" s="62">
        <v>44443</v>
      </c>
      <c r="H20651" s="63">
        <v>130.25</v>
      </c>
      <c r="I20651" t="s">
        <v>51673</v>
      </c>
      <c r="J20651" t="s">
        <v>51675</v>
      </c>
    </row>
    <row r="20652" spans="1:10" x14ac:dyDescent="0.3">
      <c r="A20652" s="60">
        <v>55268124</v>
      </c>
      <c r="B20652" s="61" t="s">
        <v>16960</v>
      </c>
      <c r="C20652" s="62">
        <v>34186</v>
      </c>
      <c r="D20652" s="61" t="s">
        <v>33156</v>
      </c>
      <c r="E20652" s="60">
        <v>211138911</v>
      </c>
      <c r="F20652" s="65" t="s">
        <v>50896</v>
      </c>
      <c r="G20652" s="62">
        <v>44384</v>
      </c>
      <c r="H20652" s="63">
        <v>130.25</v>
      </c>
      <c r="I20652" t="s">
        <v>51673</v>
      </c>
      <c r="J20652" t="s">
        <v>51675</v>
      </c>
    </row>
    <row r="20653" spans="1:10" x14ac:dyDescent="0.3">
      <c r="A20653" s="60">
        <v>58116506</v>
      </c>
      <c r="B20653" s="61" t="s">
        <v>16959</v>
      </c>
      <c r="C20653" s="62">
        <v>31104</v>
      </c>
      <c r="D20653" s="61" t="s">
        <v>33155</v>
      </c>
      <c r="E20653" s="60">
        <v>224121540</v>
      </c>
      <c r="F20653" s="65" t="s">
        <v>50897</v>
      </c>
      <c r="G20653" s="62">
        <v>44470</v>
      </c>
      <c r="H20653" s="63">
        <v>130.25</v>
      </c>
      <c r="I20653" t="s">
        <v>51673</v>
      </c>
      <c r="J20653" t="s">
        <v>51675</v>
      </c>
    </row>
    <row r="20654" spans="1:10" x14ac:dyDescent="0.3">
      <c r="A20654" s="60">
        <v>58116514</v>
      </c>
      <c r="B20654" s="61" t="s">
        <v>16961</v>
      </c>
      <c r="C20654" s="62">
        <v>40160</v>
      </c>
      <c r="D20654" s="61" t="s">
        <v>33157</v>
      </c>
      <c r="E20654" s="60">
        <v>224121560</v>
      </c>
      <c r="F20654" s="65" t="s">
        <v>50898</v>
      </c>
      <c r="G20654" s="62">
        <v>44469</v>
      </c>
      <c r="H20654" s="63">
        <v>130.25</v>
      </c>
      <c r="I20654" t="s">
        <v>51673</v>
      </c>
      <c r="J20654" t="s">
        <v>51675</v>
      </c>
    </row>
    <row r="20655" spans="1:10" x14ac:dyDescent="0.3">
      <c r="A20655" s="60">
        <v>58116555</v>
      </c>
      <c r="B20655" s="61" t="s">
        <v>16962</v>
      </c>
      <c r="C20655" s="62">
        <v>36185</v>
      </c>
      <c r="D20655" s="61" t="s">
        <v>33142</v>
      </c>
      <c r="E20655" s="60">
        <v>224121695</v>
      </c>
      <c r="F20655" s="65" t="s">
        <v>50899</v>
      </c>
      <c r="G20655" s="62">
        <v>44462</v>
      </c>
      <c r="H20655" s="63">
        <v>130.25</v>
      </c>
      <c r="I20655" t="s">
        <v>51673</v>
      </c>
      <c r="J20655" t="s">
        <v>51675</v>
      </c>
    </row>
    <row r="20656" spans="1:10" x14ac:dyDescent="0.3">
      <c r="A20656" s="60">
        <v>58116574</v>
      </c>
      <c r="B20656" s="61" t="s">
        <v>16963</v>
      </c>
      <c r="C20656" s="62">
        <v>29312</v>
      </c>
      <c r="D20656" s="61" t="s">
        <v>33158</v>
      </c>
      <c r="E20656" s="60">
        <v>224121746</v>
      </c>
      <c r="F20656" s="65" t="s">
        <v>50900</v>
      </c>
      <c r="G20656" s="62">
        <v>44441</v>
      </c>
      <c r="H20656" s="63">
        <v>130.25</v>
      </c>
      <c r="I20656" t="s">
        <v>51673</v>
      </c>
      <c r="J20656" t="s">
        <v>51675</v>
      </c>
    </row>
    <row r="20657" spans="1:10" x14ac:dyDescent="0.3">
      <c r="A20657" s="60">
        <v>55289181</v>
      </c>
      <c r="B20657" s="61" t="s">
        <v>16964</v>
      </c>
      <c r="C20657" s="62">
        <v>23763</v>
      </c>
      <c r="D20657" s="61" t="s">
        <v>33159</v>
      </c>
      <c r="E20657" s="60">
        <v>224121748</v>
      </c>
      <c r="F20657" s="65" t="s">
        <v>50901</v>
      </c>
      <c r="G20657" s="62">
        <v>44442</v>
      </c>
      <c r="H20657" s="63">
        <v>130.25</v>
      </c>
      <c r="I20657" t="s">
        <v>51673</v>
      </c>
      <c r="J20657" t="s">
        <v>51675</v>
      </c>
    </row>
    <row r="20658" spans="1:10" x14ac:dyDescent="0.3">
      <c r="A20658" s="60">
        <v>58115584</v>
      </c>
      <c r="B20658" s="61" t="s">
        <v>16965</v>
      </c>
      <c r="C20658" s="62">
        <v>22758</v>
      </c>
      <c r="D20658" s="61" t="s">
        <v>33160</v>
      </c>
      <c r="E20658" s="60">
        <v>224118769</v>
      </c>
      <c r="F20658" s="65" t="s">
        <v>50902</v>
      </c>
      <c r="G20658" s="62">
        <v>44446</v>
      </c>
      <c r="H20658" s="63">
        <v>130.25</v>
      </c>
      <c r="I20658" t="s">
        <v>51673</v>
      </c>
      <c r="J20658" t="s">
        <v>51675</v>
      </c>
    </row>
    <row r="20659" spans="1:10" x14ac:dyDescent="0.3">
      <c r="A20659" s="60">
        <v>55736519</v>
      </c>
      <c r="B20659" s="61" t="s">
        <v>16966</v>
      </c>
      <c r="C20659" s="62">
        <v>26864</v>
      </c>
      <c r="D20659" s="61" t="s">
        <v>33161</v>
      </c>
      <c r="E20659" s="60">
        <v>224121506</v>
      </c>
      <c r="F20659" s="65" t="s">
        <v>50903</v>
      </c>
      <c r="G20659" s="62">
        <v>44445</v>
      </c>
      <c r="H20659" s="63">
        <v>130.25</v>
      </c>
      <c r="I20659" t="s">
        <v>51673</v>
      </c>
      <c r="J20659" t="s">
        <v>51675</v>
      </c>
    </row>
    <row r="20660" spans="1:10" x14ac:dyDescent="0.3">
      <c r="A20660" s="60">
        <v>58116517</v>
      </c>
      <c r="B20660" s="61" t="s">
        <v>16967</v>
      </c>
      <c r="C20660" s="62">
        <v>42348</v>
      </c>
      <c r="D20660" s="61" t="s">
        <v>33138</v>
      </c>
      <c r="E20660" s="60">
        <v>224121571</v>
      </c>
      <c r="F20660" s="65" t="s">
        <v>50904</v>
      </c>
      <c r="G20660" s="62">
        <v>44445</v>
      </c>
      <c r="H20660" s="63">
        <v>130.25</v>
      </c>
      <c r="I20660" t="s">
        <v>51673</v>
      </c>
      <c r="J20660" t="s">
        <v>51675</v>
      </c>
    </row>
    <row r="20661" spans="1:10" x14ac:dyDescent="0.3">
      <c r="A20661" s="60">
        <v>56082136</v>
      </c>
      <c r="B20661" s="61" t="s">
        <v>16968</v>
      </c>
      <c r="C20661" s="62">
        <v>28290</v>
      </c>
      <c r="D20661" s="61" t="s">
        <v>33162</v>
      </c>
      <c r="E20661" s="60">
        <v>214689845</v>
      </c>
      <c r="F20661" s="65" t="s">
        <v>50905</v>
      </c>
      <c r="G20661" s="62">
        <v>44552</v>
      </c>
      <c r="H20661" s="63">
        <v>130.25</v>
      </c>
      <c r="I20661" t="s">
        <v>51673</v>
      </c>
      <c r="J20661" t="s">
        <v>51675</v>
      </c>
    </row>
    <row r="20662" spans="1:10" x14ac:dyDescent="0.3">
      <c r="A20662" s="60">
        <v>56016749</v>
      </c>
      <c r="B20662" s="61" t="s">
        <v>16969</v>
      </c>
      <c r="C20662" s="62">
        <v>31971</v>
      </c>
      <c r="D20662" s="61" t="s">
        <v>33163</v>
      </c>
      <c r="E20662" s="60">
        <v>214299010</v>
      </c>
      <c r="F20662" s="65" t="s">
        <v>50906</v>
      </c>
      <c r="G20662" s="62">
        <v>44480</v>
      </c>
      <c r="H20662" s="63">
        <v>130.25</v>
      </c>
      <c r="I20662" t="s">
        <v>51673</v>
      </c>
      <c r="J20662" t="s">
        <v>51675</v>
      </c>
    </row>
    <row r="20663" spans="1:10" x14ac:dyDescent="0.3">
      <c r="A20663" s="60">
        <v>55741120</v>
      </c>
      <c r="B20663" s="61" t="s">
        <v>16957</v>
      </c>
      <c r="C20663" s="62">
        <v>23353</v>
      </c>
      <c r="D20663" s="61" t="s">
        <v>33153</v>
      </c>
      <c r="E20663" s="60">
        <v>212944856</v>
      </c>
      <c r="F20663" s="65" t="s">
        <v>50907</v>
      </c>
      <c r="G20663" s="62">
        <v>44442</v>
      </c>
      <c r="H20663" s="63">
        <v>130.25</v>
      </c>
      <c r="I20663" t="s">
        <v>51673</v>
      </c>
      <c r="J20663" t="s">
        <v>51675</v>
      </c>
    </row>
    <row r="20664" spans="1:10" x14ac:dyDescent="0.3">
      <c r="A20664" s="60">
        <v>55373610</v>
      </c>
      <c r="B20664" s="61" t="s">
        <v>16970</v>
      </c>
      <c r="C20664" s="62">
        <v>30070</v>
      </c>
      <c r="D20664" s="61" t="s">
        <v>33164</v>
      </c>
      <c r="E20664" s="60">
        <v>211545469</v>
      </c>
      <c r="F20664" s="65" t="s">
        <v>50908</v>
      </c>
      <c r="G20664" s="62">
        <v>44444</v>
      </c>
      <c r="H20664" s="63">
        <v>130.25</v>
      </c>
      <c r="I20664" t="s">
        <v>51673</v>
      </c>
      <c r="J20664" t="s">
        <v>51675</v>
      </c>
    </row>
    <row r="20665" spans="1:10" x14ac:dyDescent="0.3">
      <c r="A20665" s="60">
        <v>56719805</v>
      </c>
      <c r="B20665" s="61" t="s">
        <v>16971</v>
      </c>
      <c r="C20665" s="62">
        <v>27097</v>
      </c>
      <c r="D20665" s="61" t="s">
        <v>33165</v>
      </c>
      <c r="E20665" s="60">
        <v>218406119</v>
      </c>
      <c r="F20665" s="65">
        <v>11091806</v>
      </c>
      <c r="G20665" s="62">
        <v>44452</v>
      </c>
      <c r="H20665" s="63">
        <v>130.25</v>
      </c>
      <c r="I20665" t="s">
        <v>51673</v>
      </c>
      <c r="J20665" t="s">
        <v>51675</v>
      </c>
    </row>
    <row r="20666" spans="1:10" x14ac:dyDescent="0.3">
      <c r="A20666" s="60">
        <v>56701308</v>
      </c>
      <c r="B20666" s="61" t="s">
        <v>16972</v>
      </c>
      <c r="C20666" s="62">
        <v>31318</v>
      </c>
      <c r="D20666" s="61" t="s">
        <v>33166</v>
      </c>
      <c r="E20666" s="60">
        <v>218319162</v>
      </c>
      <c r="F20666" s="65">
        <v>11087530</v>
      </c>
      <c r="G20666" s="62">
        <v>44454</v>
      </c>
      <c r="H20666" s="63">
        <v>130.25</v>
      </c>
      <c r="I20666" t="s">
        <v>51673</v>
      </c>
      <c r="J20666" t="s">
        <v>51675</v>
      </c>
    </row>
    <row r="20667" spans="1:10" x14ac:dyDescent="0.3">
      <c r="A20667" s="60">
        <v>56667729</v>
      </c>
      <c r="B20667" s="61" t="s">
        <v>16973</v>
      </c>
      <c r="C20667" s="62">
        <v>21734</v>
      </c>
      <c r="D20667" s="61" t="s">
        <v>33167</v>
      </c>
      <c r="E20667" s="60">
        <v>218170970</v>
      </c>
      <c r="F20667" s="65">
        <v>11081532</v>
      </c>
      <c r="G20667" s="62">
        <v>44443</v>
      </c>
      <c r="H20667" s="63">
        <v>130.25</v>
      </c>
      <c r="I20667" t="s">
        <v>51673</v>
      </c>
      <c r="J20667" t="s">
        <v>51675</v>
      </c>
    </row>
    <row r="20668" spans="1:10" x14ac:dyDescent="0.3">
      <c r="A20668" s="60">
        <v>56711568</v>
      </c>
      <c r="B20668" s="61" t="s">
        <v>16974</v>
      </c>
      <c r="C20668" s="62">
        <v>34846</v>
      </c>
      <c r="D20668" s="61" t="s">
        <v>33168</v>
      </c>
      <c r="E20668" s="60">
        <v>218370832</v>
      </c>
      <c r="F20668" s="65">
        <v>11088941</v>
      </c>
      <c r="G20668" s="62">
        <v>44432</v>
      </c>
      <c r="H20668" s="63">
        <v>130.25</v>
      </c>
      <c r="I20668" t="s">
        <v>51673</v>
      </c>
      <c r="J20668" t="s">
        <v>51675</v>
      </c>
    </row>
    <row r="20669" spans="1:10" x14ac:dyDescent="0.3">
      <c r="A20669" s="60">
        <v>56711568</v>
      </c>
      <c r="B20669" s="61" t="s">
        <v>16974</v>
      </c>
      <c r="C20669" s="62">
        <v>34846</v>
      </c>
      <c r="D20669" s="61" t="s">
        <v>33168</v>
      </c>
      <c r="E20669" s="60">
        <v>218370865</v>
      </c>
      <c r="F20669" s="65">
        <v>11088942</v>
      </c>
      <c r="G20669" s="62">
        <v>44447</v>
      </c>
      <c r="H20669" s="63">
        <v>130.25</v>
      </c>
      <c r="I20669" t="s">
        <v>51673</v>
      </c>
      <c r="J20669" t="s">
        <v>51675</v>
      </c>
    </row>
    <row r="20670" spans="1:10" x14ac:dyDescent="0.3">
      <c r="A20670" s="60">
        <v>56652632</v>
      </c>
      <c r="B20670" s="61" t="s">
        <v>16975</v>
      </c>
      <c r="C20670" s="62">
        <v>32560</v>
      </c>
      <c r="D20670" s="61" t="s">
        <v>33169</v>
      </c>
      <c r="E20670" s="60">
        <v>218098302</v>
      </c>
      <c r="F20670" s="65">
        <v>202310121158</v>
      </c>
      <c r="G20670" s="62">
        <v>44443</v>
      </c>
      <c r="H20670" s="63">
        <v>130.25</v>
      </c>
      <c r="I20670" t="s">
        <v>51673</v>
      </c>
      <c r="J20670" t="s">
        <v>51675</v>
      </c>
    </row>
    <row r="20671" spans="1:10" x14ac:dyDescent="0.3">
      <c r="A20671" s="60">
        <v>57305025</v>
      </c>
      <c r="B20671" s="61" t="s">
        <v>16976</v>
      </c>
      <c r="C20671" s="62">
        <v>35194</v>
      </c>
      <c r="D20671" s="61" t="s">
        <v>33170</v>
      </c>
      <c r="E20671" s="60">
        <v>220321911</v>
      </c>
      <c r="F20671" s="65" t="s">
        <v>50909</v>
      </c>
      <c r="G20671" s="62">
        <v>44434</v>
      </c>
      <c r="H20671" s="63">
        <v>130.25</v>
      </c>
      <c r="I20671" t="s">
        <v>51673</v>
      </c>
      <c r="J20671" t="s">
        <v>51675</v>
      </c>
    </row>
    <row r="20672" spans="1:10" x14ac:dyDescent="0.3">
      <c r="A20672" s="60">
        <v>57131528</v>
      </c>
      <c r="B20672" s="61" t="s">
        <v>16977</v>
      </c>
      <c r="C20672" s="62">
        <v>25443</v>
      </c>
      <c r="D20672" s="61" t="s">
        <v>33171</v>
      </c>
      <c r="E20672" s="60">
        <v>219848003</v>
      </c>
      <c r="F20672" s="65" t="s">
        <v>50910</v>
      </c>
      <c r="G20672" s="62">
        <v>44483</v>
      </c>
      <c r="H20672" s="63">
        <v>130.25</v>
      </c>
      <c r="I20672" t="s">
        <v>51673</v>
      </c>
      <c r="J20672" t="s">
        <v>51675</v>
      </c>
    </row>
    <row r="20673" spans="1:10" x14ac:dyDescent="0.3">
      <c r="A20673" s="60">
        <v>55735757</v>
      </c>
      <c r="B20673" s="61" t="s">
        <v>16978</v>
      </c>
      <c r="C20673" s="62">
        <v>26092</v>
      </c>
      <c r="D20673" s="61" t="s">
        <v>33172</v>
      </c>
      <c r="E20673" s="60">
        <v>212933094</v>
      </c>
      <c r="F20673" s="65" t="s">
        <v>50911</v>
      </c>
      <c r="G20673" s="62">
        <v>44484</v>
      </c>
      <c r="H20673" s="63">
        <v>130.25</v>
      </c>
      <c r="I20673" t="s">
        <v>51673</v>
      </c>
      <c r="J20673" t="s">
        <v>51675</v>
      </c>
    </row>
    <row r="20674" spans="1:10" x14ac:dyDescent="0.3">
      <c r="A20674" s="60">
        <v>58590801</v>
      </c>
      <c r="B20674" s="61" t="s">
        <v>16979</v>
      </c>
      <c r="C20674" s="62">
        <v>36706</v>
      </c>
      <c r="D20674" s="61" t="s">
        <v>33173</v>
      </c>
      <c r="E20674" s="60">
        <v>227007941</v>
      </c>
      <c r="F20674" s="65">
        <v>11665249</v>
      </c>
      <c r="G20674" s="62">
        <v>44431</v>
      </c>
      <c r="H20674" s="63">
        <v>130.25</v>
      </c>
      <c r="I20674" t="s">
        <v>51673</v>
      </c>
      <c r="J20674" t="s">
        <v>51675</v>
      </c>
    </row>
    <row r="20675" spans="1:10" x14ac:dyDescent="0.3">
      <c r="A20675" s="60">
        <v>56702790</v>
      </c>
      <c r="B20675" s="61" t="s">
        <v>16980</v>
      </c>
      <c r="C20675" s="62">
        <v>40895</v>
      </c>
      <c r="D20675" s="61" t="s">
        <v>33174</v>
      </c>
      <c r="E20675" s="60">
        <v>218325095</v>
      </c>
      <c r="F20675" s="65">
        <v>202310160106</v>
      </c>
      <c r="G20675" s="62">
        <v>44484</v>
      </c>
      <c r="H20675" s="63">
        <v>130.25</v>
      </c>
      <c r="I20675" t="s">
        <v>51673</v>
      </c>
      <c r="J20675" t="s">
        <v>51675</v>
      </c>
    </row>
    <row r="20676" spans="1:10" x14ac:dyDescent="0.3">
      <c r="A20676" s="60">
        <v>57302247</v>
      </c>
      <c r="B20676" s="61" t="s">
        <v>16981</v>
      </c>
      <c r="C20676" s="62">
        <v>28604</v>
      </c>
      <c r="D20676" s="61" t="s">
        <v>33175</v>
      </c>
      <c r="E20676" s="60">
        <v>220316929</v>
      </c>
      <c r="F20676" s="65" t="s">
        <v>50912</v>
      </c>
      <c r="G20676" s="62">
        <v>44434</v>
      </c>
      <c r="H20676" s="63">
        <v>130.25</v>
      </c>
      <c r="I20676" t="s">
        <v>51673</v>
      </c>
      <c r="J20676" t="s">
        <v>51675</v>
      </c>
    </row>
    <row r="20677" spans="1:10" x14ac:dyDescent="0.3">
      <c r="A20677" s="60">
        <v>56709941</v>
      </c>
      <c r="B20677" s="61" t="s">
        <v>16908</v>
      </c>
      <c r="C20677" s="62">
        <v>33956</v>
      </c>
      <c r="D20677" s="61" t="s">
        <v>33107</v>
      </c>
      <c r="E20677" s="60">
        <v>218364264</v>
      </c>
      <c r="F20677" s="65" t="s">
        <v>50913</v>
      </c>
      <c r="G20677" s="62">
        <v>44502</v>
      </c>
      <c r="H20677" s="63">
        <v>130.25</v>
      </c>
      <c r="I20677" t="s">
        <v>51673</v>
      </c>
      <c r="J20677" t="s">
        <v>51675</v>
      </c>
    </row>
    <row r="20678" spans="1:10" x14ac:dyDescent="0.3">
      <c r="A20678" s="60">
        <v>56711568</v>
      </c>
      <c r="B20678" s="61" t="s">
        <v>16974</v>
      </c>
      <c r="C20678" s="62">
        <v>34846</v>
      </c>
      <c r="D20678" s="61" t="s">
        <v>33168</v>
      </c>
      <c r="E20678" s="60">
        <v>218370799</v>
      </c>
      <c r="F20678" s="65">
        <v>11088943</v>
      </c>
      <c r="G20678" s="62">
        <v>44431</v>
      </c>
      <c r="H20678" s="63">
        <v>130.25</v>
      </c>
      <c r="I20678" t="s">
        <v>51673</v>
      </c>
      <c r="J20678" t="s">
        <v>51675</v>
      </c>
    </row>
    <row r="20679" spans="1:10" x14ac:dyDescent="0.3">
      <c r="A20679" s="60">
        <v>56711907</v>
      </c>
      <c r="B20679" s="61" t="s">
        <v>16982</v>
      </c>
      <c r="C20679" s="62">
        <v>41153</v>
      </c>
      <c r="D20679" s="61" t="s">
        <v>33176</v>
      </c>
      <c r="E20679" s="60">
        <v>218372188</v>
      </c>
      <c r="F20679" s="65">
        <v>202310161055</v>
      </c>
      <c r="G20679" s="62">
        <v>44433</v>
      </c>
      <c r="H20679" s="63">
        <v>130.25</v>
      </c>
      <c r="I20679" t="s">
        <v>51673</v>
      </c>
      <c r="J20679" t="s">
        <v>51675</v>
      </c>
    </row>
    <row r="20680" spans="1:10" x14ac:dyDescent="0.3">
      <c r="A20680" s="60">
        <v>56712083</v>
      </c>
      <c r="B20680" s="61" t="s">
        <v>16983</v>
      </c>
      <c r="C20680" s="62">
        <v>25393</v>
      </c>
      <c r="D20680" s="61" t="s">
        <v>33177</v>
      </c>
      <c r="E20680" s="60">
        <v>218372790</v>
      </c>
      <c r="F20680" s="65">
        <v>202310161009</v>
      </c>
      <c r="G20680" s="62">
        <v>44410</v>
      </c>
      <c r="H20680" s="63">
        <v>130.25</v>
      </c>
      <c r="I20680" t="s">
        <v>51673</v>
      </c>
      <c r="J20680" t="s">
        <v>51675</v>
      </c>
    </row>
    <row r="20681" spans="1:10" x14ac:dyDescent="0.3">
      <c r="A20681" s="60">
        <v>57401509</v>
      </c>
      <c r="B20681" s="61" t="s">
        <v>16984</v>
      </c>
      <c r="C20681" s="62">
        <v>30630</v>
      </c>
      <c r="D20681" s="61" t="s">
        <v>33178</v>
      </c>
      <c r="E20681" s="60">
        <v>220605682</v>
      </c>
      <c r="F20681" s="65" t="s">
        <v>50914</v>
      </c>
      <c r="G20681" s="62">
        <v>44403</v>
      </c>
      <c r="H20681" s="63">
        <v>130.25</v>
      </c>
      <c r="I20681" t="s">
        <v>51673</v>
      </c>
      <c r="J20681" t="s">
        <v>51675</v>
      </c>
    </row>
    <row r="20682" spans="1:10" x14ac:dyDescent="0.3">
      <c r="A20682" s="60">
        <v>56715996</v>
      </c>
      <c r="B20682" s="61" t="s">
        <v>16985</v>
      </c>
      <c r="C20682" s="62">
        <v>24427</v>
      </c>
      <c r="D20682" s="61" t="s">
        <v>33179</v>
      </c>
      <c r="E20682" s="60">
        <v>218388514</v>
      </c>
      <c r="F20682" s="65">
        <v>202310160242</v>
      </c>
      <c r="G20682" s="62">
        <v>44465</v>
      </c>
      <c r="H20682" s="63">
        <v>130.25</v>
      </c>
      <c r="I20682" t="s">
        <v>51673</v>
      </c>
      <c r="J20682" t="s">
        <v>51675</v>
      </c>
    </row>
    <row r="20683" spans="1:10" x14ac:dyDescent="0.3">
      <c r="A20683" s="60">
        <v>55352755</v>
      </c>
      <c r="B20683" s="61" t="s">
        <v>16986</v>
      </c>
      <c r="C20683" s="62">
        <v>34816</v>
      </c>
      <c r="D20683" s="61" t="s">
        <v>33180</v>
      </c>
      <c r="E20683" s="60">
        <v>212754544</v>
      </c>
      <c r="F20683" s="65" t="s">
        <v>50915</v>
      </c>
      <c r="G20683" s="62">
        <v>44444</v>
      </c>
      <c r="H20683" s="63">
        <v>130.25</v>
      </c>
      <c r="I20683" t="s">
        <v>51673</v>
      </c>
      <c r="J20683" t="s">
        <v>51675</v>
      </c>
    </row>
    <row r="20684" spans="1:10" x14ac:dyDescent="0.3">
      <c r="A20684" s="60">
        <v>55433699</v>
      </c>
      <c r="B20684" s="61" t="s">
        <v>16987</v>
      </c>
      <c r="C20684" s="62">
        <v>41610</v>
      </c>
      <c r="D20684" s="61" t="s">
        <v>33181</v>
      </c>
      <c r="E20684" s="60">
        <v>211857153</v>
      </c>
      <c r="F20684" s="65" t="s">
        <v>50916</v>
      </c>
      <c r="G20684" s="62">
        <v>44475</v>
      </c>
      <c r="H20684" s="63">
        <v>130.25</v>
      </c>
      <c r="I20684" t="s">
        <v>51673</v>
      </c>
      <c r="J20684" t="s">
        <v>51675</v>
      </c>
    </row>
    <row r="20685" spans="1:10" x14ac:dyDescent="0.3">
      <c r="A20685" s="60">
        <v>54650523</v>
      </c>
      <c r="B20685" s="61" t="s">
        <v>16988</v>
      </c>
      <c r="C20685" s="62">
        <v>25150</v>
      </c>
      <c r="D20685" s="61" t="s">
        <v>33182</v>
      </c>
      <c r="E20685" s="60">
        <v>218943439</v>
      </c>
      <c r="F20685" s="65">
        <v>235675929000</v>
      </c>
      <c r="G20685" s="62">
        <v>44512</v>
      </c>
      <c r="H20685" s="63">
        <v>0.1</v>
      </c>
      <c r="I20685" t="s">
        <v>51673</v>
      </c>
      <c r="J20685" t="s">
        <v>51675</v>
      </c>
    </row>
    <row r="20686" spans="1:10" x14ac:dyDescent="0.3">
      <c r="A20686" s="60">
        <v>58056786</v>
      </c>
      <c r="B20686" s="61" t="s">
        <v>16989</v>
      </c>
      <c r="C20686" s="62">
        <v>32266</v>
      </c>
      <c r="D20686" s="61" t="s">
        <v>33183</v>
      </c>
      <c r="E20686" s="60">
        <v>223826706</v>
      </c>
      <c r="F20686" s="65">
        <v>4260618906201</v>
      </c>
      <c r="G20686" s="62">
        <v>44479</v>
      </c>
      <c r="H20686" s="63">
        <v>130.25</v>
      </c>
      <c r="I20686" t="s">
        <v>51673</v>
      </c>
      <c r="J20686" t="s">
        <v>51675</v>
      </c>
    </row>
    <row r="20687" spans="1:10" x14ac:dyDescent="0.3">
      <c r="A20687" s="60">
        <v>56823781</v>
      </c>
      <c r="B20687" s="61" t="s">
        <v>16990</v>
      </c>
      <c r="C20687" s="62">
        <v>33661</v>
      </c>
      <c r="D20687" s="61" t="s">
        <v>33184</v>
      </c>
      <c r="E20687" s="60">
        <v>218814177</v>
      </c>
      <c r="F20687" s="65">
        <v>4260618708701</v>
      </c>
      <c r="G20687" s="62">
        <v>44454</v>
      </c>
      <c r="H20687" s="63">
        <v>130.25</v>
      </c>
      <c r="I20687" t="s">
        <v>51673</v>
      </c>
      <c r="J20687" t="s">
        <v>51675</v>
      </c>
    </row>
    <row r="20688" spans="1:10" x14ac:dyDescent="0.3">
      <c r="A20688" s="60">
        <v>56823781</v>
      </c>
      <c r="B20688" s="61" t="s">
        <v>16990</v>
      </c>
      <c r="C20688" s="62">
        <v>33661</v>
      </c>
      <c r="D20688" s="61" t="s">
        <v>33184</v>
      </c>
      <c r="E20688" s="60">
        <v>218814229</v>
      </c>
      <c r="F20688" s="65">
        <v>4260619237901</v>
      </c>
      <c r="G20688" s="62">
        <v>44459</v>
      </c>
      <c r="H20688" s="63">
        <v>130.25</v>
      </c>
      <c r="I20688" t="s">
        <v>51673</v>
      </c>
      <c r="J20688" t="s">
        <v>51675</v>
      </c>
    </row>
    <row r="20689" spans="1:10" x14ac:dyDescent="0.3">
      <c r="A20689" s="60">
        <v>55352362</v>
      </c>
      <c r="B20689" s="61" t="s">
        <v>16991</v>
      </c>
      <c r="C20689" s="62">
        <v>35276</v>
      </c>
      <c r="D20689" s="61" t="s">
        <v>33185</v>
      </c>
      <c r="E20689" s="60">
        <v>220133828</v>
      </c>
      <c r="F20689" s="65">
        <v>4260618627801</v>
      </c>
      <c r="G20689" s="62">
        <v>44431</v>
      </c>
      <c r="H20689" s="63">
        <v>130.25</v>
      </c>
      <c r="I20689" t="s">
        <v>51673</v>
      </c>
      <c r="J20689" t="s">
        <v>51675</v>
      </c>
    </row>
    <row r="20690" spans="1:10" x14ac:dyDescent="0.3">
      <c r="A20690" s="60">
        <v>57220795</v>
      </c>
      <c r="B20690" s="61" t="s">
        <v>16992</v>
      </c>
      <c r="C20690" s="62">
        <v>35619</v>
      </c>
      <c r="D20690" s="61" t="s">
        <v>33186</v>
      </c>
      <c r="E20690" s="60">
        <v>220115370</v>
      </c>
      <c r="F20690" s="65" t="s">
        <v>50917</v>
      </c>
      <c r="G20690" s="62">
        <v>44406</v>
      </c>
      <c r="H20690" s="63">
        <v>130.25</v>
      </c>
      <c r="I20690" t="s">
        <v>51673</v>
      </c>
      <c r="J20690" t="s">
        <v>51675</v>
      </c>
    </row>
    <row r="20691" spans="1:10" x14ac:dyDescent="0.3">
      <c r="A20691" s="60">
        <v>56812250</v>
      </c>
      <c r="B20691" s="61" t="s">
        <v>16933</v>
      </c>
      <c r="C20691" s="62">
        <v>35182</v>
      </c>
      <c r="D20691" s="61" t="s">
        <v>33130</v>
      </c>
      <c r="E20691" s="60">
        <v>218774888</v>
      </c>
      <c r="F20691" s="65">
        <v>235346071700</v>
      </c>
      <c r="G20691" s="62">
        <v>44421</v>
      </c>
      <c r="H20691" s="63">
        <v>130.25</v>
      </c>
      <c r="I20691" t="s">
        <v>51673</v>
      </c>
      <c r="J20691" t="s">
        <v>51675</v>
      </c>
    </row>
    <row r="20692" spans="1:10" x14ac:dyDescent="0.3">
      <c r="A20692" s="60">
        <v>56730845</v>
      </c>
      <c r="B20692" s="61" t="s">
        <v>16993</v>
      </c>
      <c r="C20692" s="62">
        <v>34759</v>
      </c>
      <c r="D20692" s="61" t="s">
        <v>33187</v>
      </c>
      <c r="E20692" s="60">
        <v>218443317</v>
      </c>
      <c r="F20692" s="65">
        <v>202310180499</v>
      </c>
      <c r="G20692" s="62">
        <v>44364</v>
      </c>
      <c r="H20692" s="63">
        <v>130.25</v>
      </c>
      <c r="I20692" t="s">
        <v>51673</v>
      </c>
      <c r="J20692" t="s">
        <v>51675</v>
      </c>
    </row>
    <row r="20693" spans="1:10" x14ac:dyDescent="0.3">
      <c r="A20693" s="60">
        <v>56736232</v>
      </c>
      <c r="B20693" s="61" t="s">
        <v>16994</v>
      </c>
      <c r="C20693" s="62">
        <v>39522</v>
      </c>
      <c r="D20693" s="61" t="s">
        <v>33188</v>
      </c>
      <c r="E20693" s="60">
        <v>218454041</v>
      </c>
      <c r="F20693" s="65">
        <v>202310180484</v>
      </c>
      <c r="G20693" s="62">
        <v>44514</v>
      </c>
      <c r="H20693" s="63">
        <v>130.25</v>
      </c>
      <c r="I20693" t="s">
        <v>51673</v>
      </c>
      <c r="J20693" t="s">
        <v>51675</v>
      </c>
    </row>
    <row r="20694" spans="1:10" x14ac:dyDescent="0.3">
      <c r="A20694" s="60">
        <v>56736990</v>
      </c>
      <c r="B20694" s="61" t="s">
        <v>16995</v>
      </c>
      <c r="C20694" s="62">
        <v>27366</v>
      </c>
      <c r="D20694" s="61" t="s">
        <v>33189</v>
      </c>
      <c r="E20694" s="60">
        <v>218455954</v>
      </c>
      <c r="F20694" s="65" t="s">
        <v>50918</v>
      </c>
      <c r="G20694" s="62">
        <v>44418</v>
      </c>
      <c r="H20694" s="63">
        <v>130.25</v>
      </c>
      <c r="I20694" t="s">
        <v>51673</v>
      </c>
      <c r="J20694" t="s">
        <v>51675</v>
      </c>
    </row>
    <row r="20695" spans="1:10" x14ac:dyDescent="0.3">
      <c r="A20695" s="60">
        <v>56739096</v>
      </c>
      <c r="B20695" s="61" t="s">
        <v>16996</v>
      </c>
      <c r="C20695" s="62">
        <v>27726</v>
      </c>
      <c r="D20695" s="61" t="s">
        <v>33190</v>
      </c>
      <c r="E20695" s="60">
        <v>218459775</v>
      </c>
      <c r="F20695" s="65">
        <v>202310180703</v>
      </c>
      <c r="G20695" s="62">
        <v>44494</v>
      </c>
      <c r="H20695" s="63">
        <v>130.25</v>
      </c>
      <c r="I20695" t="s">
        <v>51673</v>
      </c>
      <c r="J20695" t="s">
        <v>51675</v>
      </c>
    </row>
    <row r="20696" spans="1:10" x14ac:dyDescent="0.3">
      <c r="A20696" s="60">
        <v>55124565</v>
      </c>
      <c r="B20696" s="61" t="s">
        <v>16997</v>
      </c>
      <c r="C20696" s="62">
        <v>38283</v>
      </c>
      <c r="D20696" s="61" t="s">
        <v>33191</v>
      </c>
      <c r="E20696" s="60">
        <v>219994911</v>
      </c>
      <c r="F20696" s="65" t="s">
        <v>50919</v>
      </c>
      <c r="G20696" s="62">
        <v>44509</v>
      </c>
      <c r="H20696" s="63">
        <v>130.25</v>
      </c>
      <c r="I20696" t="s">
        <v>51673</v>
      </c>
      <c r="J20696" t="s">
        <v>51675</v>
      </c>
    </row>
    <row r="20697" spans="1:10" x14ac:dyDescent="0.3">
      <c r="A20697" s="60">
        <v>56818425</v>
      </c>
      <c r="B20697" s="61" t="s">
        <v>16998</v>
      </c>
      <c r="C20697" s="62">
        <v>36912</v>
      </c>
      <c r="D20697" s="61" t="s">
        <v>33192</v>
      </c>
      <c r="E20697" s="60">
        <v>218794083</v>
      </c>
      <c r="F20697" s="65">
        <v>235346581900</v>
      </c>
      <c r="G20697" s="62">
        <v>44489</v>
      </c>
      <c r="H20697" s="63">
        <v>130.25</v>
      </c>
      <c r="I20697" t="s">
        <v>51673</v>
      </c>
      <c r="J20697" t="s">
        <v>51675</v>
      </c>
    </row>
    <row r="20698" spans="1:10" x14ac:dyDescent="0.3">
      <c r="A20698" s="60">
        <v>57342830</v>
      </c>
      <c r="B20698" s="61" t="s">
        <v>16999</v>
      </c>
      <c r="C20698" s="62">
        <v>28936</v>
      </c>
      <c r="D20698" s="61" t="s">
        <v>33193</v>
      </c>
      <c r="E20698" s="60">
        <v>220450934</v>
      </c>
      <c r="F20698" s="65" t="s">
        <v>50920</v>
      </c>
      <c r="G20698" s="62">
        <v>44405</v>
      </c>
      <c r="H20698" s="63">
        <v>130.25</v>
      </c>
      <c r="I20698" t="s">
        <v>51673</v>
      </c>
      <c r="J20698" t="s">
        <v>51675</v>
      </c>
    </row>
    <row r="20699" spans="1:10" x14ac:dyDescent="0.3">
      <c r="A20699" s="60">
        <v>55555053</v>
      </c>
      <c r="B20699" s="61" t="s">
        <v>17000</v>
      </c>
      <c r="C20699" s="62">
        <v>30509</v>
      </c>
      <c r="D20699" s="61" t="s">
        <v>33194</v>
      </c>
      <c r="E20699" s="60">
        <v>212220231</v>
      </c>
      <c r="F20699" s="65">
        <v>10886981</v>
      </c>
      <c r="G20699" s="62">
        <v>44447</v>
      </c>
      <c r="H20699" s="63">
        <v>130.25</v>
      </c>
      <c r="I20699" t="s">
        <v>51673</v>
      </c>
      <c r="J20699" t="s">
        <v>51675</v>
      </c>
    </row>
    <row r="20700" spans="1:10" x14ac:dyDescent="0.3">
      <c r="A20700" s="60">
        <v>55555053</v>
      </c>
      <c r="B20700" s="61" t="s">
        <v>17000</v>
      </c>
      <c r="C20700" s="62">
        <v>30509</v>
      </c>
      <c r="D20700" s="61" t="s">
        <v>33194</v>
      </c>
      <c r="E20700" s="60">
        <v>212220188</v>
      </c>
      <c r="F20700" s="65">
        <v>10886983</v>
      </c>
      <c r="G20700" s="62">
        <v>44451</v>
      </c>
      <c r="H20700" s="63">
        <v>130.25</v>
      </c>
      <c r="I20700" t="s">
        <v>51673</v>
      </c>
      <c r="J20700" t="s">
        <v>51675</v>
      </c>
    </row>
    <row r="20701" spans="1:10" x14ac:dyDescent="0.3">
      <c r="A20701" s="60">
        <v>55252902</v>
      </c>
      <c r="B20701" s="61" t="s">
        <v>17001</v>
      </c>
      <c r="C20701" s="62">
        <v>36095</v>
      </c>
      <c r="D20701" s="61" t="s">
        <v>33195</v>
      </c>
      <c r="E20701" s="60">
        <v>211090078</v>
      </c>
      <c r="F20701" s="65" t="s">
        <v>50921</v>
      </c>
      <c r="G20701" s="62">
        <v>44424</v>
      </c>
      <c r="H20701" s="63">
        <v>130.25</v>
      </c>
      <c r="I20701" t="s">
        <v>51673</v>
      </c>
      <c r="J20701" t="s">
        <v>51675</v>
      </c>
    </row>
    <row r="20702" spans="1:10" x14ac:dyDescent="0.3">
      <c r="A20702" s="60">
        <v>55744509</v>
      </c>
      <c r="B20702" s="61" t="s">
        <v>17002</v>
      </c>
      <c r="C20702" s="62">
        <v>33201</v>
      </c>
      <c r="D20702" s="61" t="s">
        <v>33196</v>
      </c>
      <c r="E20702" s="60">
        <v>212960399</v>
      </c>
      <c r="F20702" s="65" t="s">
        <v>50922</v>
      </c>
      <c r="G20702" s="62">
        <v>44482</v>
      </c>
      <c r="H20702" s="63">
        <v>130.25</v>
      </c>
      <c r="I20702" t="s">
        <v>51673</v>
      </c>
      <c r="J20702" t="s">
        <v>51675</v>
      </c>
    </row>
    <row r="20703" spans="1:10" x14ac:dyDescent="0.3">
      <c r="A20703" s="60">
        <v>58133490</v>
      </c>
      <c r="B20703" s="61" t="s">
        <v>17004</v>
      </c>
      <c r="C20703" s="62">
        <v>23672</v>
      </c>
      <c r="D20703" s="61" t="s">
        <v>33198</v>
      </c>
      <c r="E20703" s="60">
        <v>224221389</v>
      </c>
      <c r="F20703" s="65" t="s">
        <v>50923</v>
      </c>
      <c r="G20703" s="62">
        <v>44505</v>
      </c>
      <c r="H20703" s="63">
        <v>130.25</v>
      </c>
      <c r="I20703" t="s">
        <v>51673</v>
      </c>
      <c r="J20703" t="s">
        <v>51675</v>
      </c>
    </row>
    <row r="20704" spans="1:10" x14ac:dyDescent="0.3">
      <c r="A20704" s="60">
        <v>55266837</v>
      </c>
      <c r="B20704" s="61" t="s">
        <v>17005</v>
      </c>
      <c r="C20704" s="62">
        <v>21669</v>
      </c>
      <c r="D20704" s="61" t="s">
        <v>33199</v>
      </c>
      <c r="E20704" s="60">
        <v>211135359</v>
      </c>
      <c r="F20704" s="65" t="s">
        <v>50924</v>
      </c>
      <c r="G20704" s="62">
        <v>44206</v>
      </c>
      <c r="H20704" s="63">
        <v>130.25</v>
      </c>
      <c r="I20704" t="s">
        <v>51673</v>
      </c>
      <c r="J20704" t="s">
        <v>51675</v>
      </c>
    </row>
    <row r="20705" spans="1:10" x14ac:dyDescent="0.3">
      <c r="A20705" s="60">
        <v>57672344</v>
      </c>
      <c r="B20705" s="61" t="s">
        <v>17006</v>
      </c>
      <c r="C20705" s="62">
        <v>28191</v>
      </c>
      <c r="D20705" s="61" t="s">
        <v>33093</v>
      </c>
      <c r="E20705" s="60">
        <v>221786603</v>
      </c>
      <c r="F20705" s="65">
        <v>202311241038</v>
      </c>
      <c r="G20705" s="62">
        <v>44495</v>
      </c>
      <c r="H20705" s="63">
        <v>130.25</v>
      </c>
      <c r="I20705" t="s">
        <v>51673</v>
      </c>
      <c r="J20705" t="s">
        <v>51675</v>
      </c>
    </row>
    <row r="20706" spans="1:10" x14ac:dyDescent="0.3">
      <c r="A20706" s="60">
        <v>57672370</v>
      </c>
      <c r="B20706" s="61" t="s">
        <v>17007</v>
      </c>
      <c r="C20706" s="62">
        <v>41920</v>
      </c>
      <c r="D20706" s="61" t="s">
        <v>33200</v>
      </c>
      <c r="E20706" s="60">
        <v>221786779</v>
      </c>
      <c r="F20706" s="65">
        <v>11665332</v>
      </c>
      <c r="G20706" s="62">
        <v>44484</v>
      </c>
      <c r="H20706" s="63">
        <v>130.25</v>
      </c>
      <c r="I20706" t="s">
        <v>51673</v>
      </c>
      <c r="J20706" t="s">
        <v>51675</v>
      </c>
    </row>
    <row r="20707" spans="1:10" x14ac:dyDescent="0.3">
      <c r="A20707" s="60">
        <v>56837668</v>
      </c>
      <c r="B20707" s="61" t="s">
        <v>17008</v>
      </c>
      <c r="C20707" s="62">
        <v>34239</v>
      </c>
      <c r="D20707" s="61" t="s">
        <v>33201</v>
      </c>
      <c r="E20707" s="60">
        <v>218871911</v>
      </c>
      <c r="F20707" s="65">
        <v>235349260400</v>
      </c>
      <c r="G20707" s="62">
        <v>44449</v>
      </c>
      <c r="H20707" s="63">
        <v>130.25</v>
      </c>
      <c r="I20707" t="s">
        <v>51673</v>
      </c>
      <c r="J20707" t="s">
        <v>51675</v>
      </c>
    </row>
    <row r="20708" spans="1:10" x14ac:dyDescent="0.3">
      <c r="A20708" s="60">
        <v>56837668</v>
      </c>
      <c r="B20708" s="61" t="s">
        <v>17008</v>
      </c>
      <c r="C20708" s="62">
        <v>34239</v>
      </c>
      <c r="D20708" s="61" t="s">
        <v>33201</v>
      </c>
      <c r="E20708" s="60">
        <v>218871958</v>
      </c>
      <c r="F20708" s="65">
        <v>235348674200</v>
      </c>
      <c r="G20708" s="62">
        <v>44477</v>
      </c>
      <c r="H20708" s="63">
        <v>130.25</v>
      </c>
      <c r="I20708" t="s">
        <v>51673</v>
      </c>
      <c r="J20708" t="s">
        <v>51675</v>
      </c>
    </row>
    <row r="20709" spans="1:10" x14ac:dyDescent="0.3">
      <c r="A20709" s="60">
        <v>56668725</v>
      </c>
      <c r="B20709" s="61" t="s">
        <v>17009</v>
      </c>
      <c r="C20709" s="62">
        <v>28768</v>
      </c>
      <c r="D20709" s="61" t="s">
        <v>33202</v>
      </c>
      <c r="E20709" s="60">
        <v>218175154</v>
      </c>
      <c r="F20709" s="65" t="s">
        <v>50925</v>
      </c>
      <c r="G20709" s="62">
        <v>44505</v>
      </c>
      <c r="H20709" s="63">
        <v>130.25</v>
      </c>
      <c r="I20709" t="s">
        <v>51673</v>
      </c>
      <c r="J20709" t="s">
        <v>51675</v>
      </c>
    </row>
    <row r="20710" spans="1:10" x14ac:dyDescent="0.3">
      <c r="A20710" s="60">
        <v>56703190</v>
      </c>
      <c r="B20710" s="61" t="s">
        <v>17010</v>
      </c>
      <c r="C20710" s="62">
        <v>30535</v>
      </c>
      <c r="D20710" s="61" t="s">
        <v>33129</v>
      </c>
      <c r="E20710" s="60">
        <v>218326497</v>
      </c>
      <c r="F20710" s="65">
        <v>202310160181</v>
      </c>
      <c r="G20710" s="62">
        <v>44437</v>
      </c>
      <c r="H20710" s="63">
        <v>130.25</v>
      </c>
      <c r="I20710" t="s">
        <v>51673</v>
      </c>
      <c r="J20710" t="s">
        <v>51675</v>
      </c>
    </row>
    <row r="20711" spans="1:10" x14ac:dyDescent="0.3">
      <c r="A20711" s="60">
        <v>56752324</v>
      </c>
      <c r="B20711" s="61" t="s">
        <v>17011</v>
      </c>
      <c r="C20711" s="62">
        <v>42230</v>
      </c>
      <c r="D20711" s="61" t="s">
        <v>33203</v>
      </c>
      <c r="E20711" s="60">
        <v>218514598</v>
      </c>
      <c r="F20711" s="65" t="s">
        <v>50926</v>
      </c>
      <c r="G20711" s="62">
        <v>44449</v>
      </c>
      <c r="H20711" s="63">
        <v>130.25</v>
      </c>
      <c r="I20711" t="s">
        <v>51673</v>
      </c>
      <c r="J20711" t="s">
        <v>51675</v>
      </c>
    </row>
    <row r="20712" spans="1:10" x14ac:dyDescent="0.3">
      <c r="A20712" s="60">
        <v>57703997</v>
      </c>
      <c r="B20712" s="61" t="s">
        <v>17012</v>
      </c>
      <c r="C20712" s="62">
        <v>39393</v>
      </c>
      <c r="D20712" s="61" t="s">
        <v>33133</v>
      </c>
      <c r="E20712" s="60">
        <v>221859309</v>
      </c>
      <c r="F20712" s="65">
        <v>202311270315</v>
      </c>
      <c r="G20712" s="62">
        <v>44445</v>
      </c>
      <c r="H20712" s="63">
        <v>130.25</v>
      </c>
      <c r="I20712" t="s">
        <v>51673</v>
      </c>
      <c r="J20712" t="s">
        <v>51675</v>
      </c>
    </row>
    <row r="20713" spans="1:10" x14ac:dyDescent="0.3">
      <c r="A20713" s="60">
        <v>54944381</v>
      </c>
      <c r="B20713" s="61" t="s">
        <v>16922</v>
      </c>
      <c r="C20713" s="62">
        <v>30583</v>
      </c>
      <c r="D20713" s="61" t="s">
        <v>33120</v>
      </c>
      <c r="E20713" s="60">
        <v>211469939</v>
      </c>
      <c r="F20713" s="65" t="s">
        <v>50866</v>
      </c>
      <c r="G20713" s="62">
        <v>44435</v>
      </c>
      <c r="H20713" s="63">
        <v>130.25</v>
      </c>
      <c r="I20713" t="s">
        <v>51673</v>
      </c>
      <c r="J20713" t="s">
        <v>51675</v>
      </c>
    </row>
    <row r="20714" spans="1:10" x14ac:dyDescent="0.3">
      <c r="A20714" s="60">
        <v>56848169</v>
      </c>
      <c r="B20714" s="61" t="s">
        <v>17013</v>
      </c>
      <c r="C20714" s="62">
        <v>34853</v>
      </c>
      <c r="D20714" s="61" t="s">
        <v>33204</v>
      </c>
      <c r="E20714" s="60">
        <v>218916545</v>
      </c>
      <c r="F20714" s="65">
        <v>235363885700</v>
      </c>
      <c r="G20714" s="62">
        <v>44483</v>
      </c>
      <c r="H20714" s="63">
        <v>130.25</v>
      </c>
      <c r="I20714" t="s">
        <v>51673</v>
      </c>
      <c r="J20714" t="s">
        <v>51675</v>
      </c>
    </row>
    <row r="20715" spans="1:10" x14ac:dyDescent="0.3">
      <c r="A20715" s="60">
        <v>58133491</v>
      </c>
      <c r="B20715" s="61" t="s">
        <v>17014</v>
      </c>
      <c r="C20715" s="62">
        <v>37216</v>
      </c>
      <c r="D20715" s="61" t="s">
        <v>33198</v>
      </c>
      <c r="E20715" s="60">
        <v>224221391</v>
      </c>
      <c r="F20715" s="65" t="s">
        <v>50927</v>
      </c>
      <c r="G20715" s="62">
        <v>44505</v>
      </c>
      <c r="H20715" s="63">
        <v>130.25</v>
      </c>
      <c r="I20715" t="s">
        <v>51673</v>
      </c>
      <c r="J20715" t="s">
        <v>51675</v>
      </c>
    </row>
    <row r="20716" spans="1:10" x14ac:dyDescent="0.3">
      <c r="A20716" s="60">
        <v>55415192</v>
      </c>
      <c r="B20716" s="61" t="s">
        <v>17015</v>
      </c>
      <c r="C20716" s="62">
        <v>36042</v>
      </c>
      <c r="D20716" s="61" t="s">
        <v>25174</v>
      </c>
      <c r="E20716" s="60">
        <v>211721298</v>
      </c>
      <c r="F20716" s="65" t="s">
        <v>50928</v>
      </c>
      <c r="G20716" s="62">
        <v>44491</v>
      </c>
      <c r="H20716" s="63">
        <v>130.25</v>
      </c>
      <c r="I20716" t="s">
        <v>51673</v>
      </c>
      <c r="J20716" t="s">
        <v>51675</v>
      </c>
    </row>
    <row r="20717" spans="1:10" x14ac:dyDescent="0.3">
      <c r="A20717" s="60">
        <v>55162393</v>
      </c>
      <c r="B20717" s="61" t="s">
        <v>17016</v>
      </c>
      <c r="C20717" s="62">
        <v>20370</v>
      </c>
      <c r="D20717" s="61" t="s">
        <v>33205</v>
      </c>
      <c r="E20717" s="60">
        <v>211131466</v>
      </c>
      <c r="F20717" s="65" t="s">
        <v>50929</v>
      </c>
      <c r="G20717" s="62">
        <v>44453</v>
      </c>
      <c r="H20717" s="63">
        <v>130.25</v>
      </c>
      <c r="I20717" t="s">
        <v>51673</v>
      </c>
      <c r="J20717" t="s">
        <v>51675</v>
      </c>
    </row>
    <row r="20718" spans="1:10" x14ac:dyDescent="0.3">
      <c r="A20718" s="60">
        <v>55731327</v>
      </c>
      <c r="B20718" s="61" t="s">
        <v>17017</v>
      </c>
      <c r="C20718" s="62">
        <v>32461</v>
      </c>
      <c r="D20718" s="61" t="s">
        <v>33206</v>
      </c>
      <c r="E20718" s="60">
        <v>212926433</v>
      </c>
      <c r="F20718" s="65" t="s">
        <v>50930</v>
      </c>
      <c r="G20718" s="62">
        <v>44439</v>
      </c>
      <c r="H20718" s="63">
        <v>130.25</v>
      </c>
      <c r="I20718" t="s">
        <v>51673</v>
      </c>
      <c r="J20718" t="s">
        <v>51675</v>
      </c>
    </row>
    <row r="20719" spans="1:10" x14ac:dyDescent="0.3">
      <c r="A20719" s="60">
        <v>55738200</v>
      </c>
      <c r="B20719" s="61" t="s">
        <v>17018</v>
      </c>
      <c r="C20719" s="62">
        <v>29893</v>
      </c>
      <c r="D20719" s="61" t="s">
        <v>33207</v>
      </c>
      <c r="E20719" s="60">
        <v>212938609</v>
      </c>
      <c r="F20719" s="65" t="s">
        <v>50931</v>
      </c>
      <c r="G20719" s="62">
        <v>44494</v>
      </c>
      <c r="H20719" s="63">
        <v>130.25</v>
      </c>
      <c r="I20719" t="s">
        <v>51673</v>
      </c>
      <c r="J20719" t="s">
        <v>51675</v>
      </c>
    </row>
    <row r="20720" spans="1:10" x14ac:dyDescent="0.3">
      <c r="A20720" s="60">
        <v>55792295</v>
      </c>
      <c r="B20720" s="61" t="s">
        <v>17019</v>
      </c>
      <c r="C20720" s="62">
        <v>36774</v>
      </c>
      <c r="D20720" s="61" t="s">
        <v>33208</v>
      </c>
      <c r="E20720" s="60">
        <v>213060162</v>
      </c>
      <c r="F20720" s="65" t="s">
        <v>50932</v>
      </c>
      <c r="G20720" s="62">
        <v>44566</v>
      </c>
      <c r="H20720" s="63">
        <v>130.25</v>
      </c>
      <c r="I20720" t="s">
        <v>51673</v>
      </c>
      <c r="J20720" t="s">
        <v>51675</v>
      </c>
    </row>
    <row r="20721" spans="1:10" x14ac:dyDescent="0.3">
      <c r="A20721" s="60">
        <v>55357026</v>
      </c>
      <c r="B20721" s="61" t="s">
        <v>6729</v>
      </c>
      <c r="C20721" s="62">
        <v>21152</v>
      </c>
      <c r="D20721" s="61" t="s">
        <v>33209</v>
      </c>
      <c r="E20721" s="60">
        <v>211470839</v>
      </c>
      <c r="F20721" s="65">
        <v>2023191761857</v>
      </c>
      <c r="G20721" s="62">
        <v>44473</v>
      </c>
      <c r="H20721" s="63">
        <v>130.25</v>
      </c>
      <c r="I20721" t="s">
        <v>51673</v>
      </c>
      <c r="J20721" t="s">
        <v>51675</v>
      </c>
    </row>
    <row r="20722" spans="1:10" x14ac:dyDescent="0.3">
      <c r="A20722" s="60">
        <v>55740102</v>
      </c>
      <c r="B20722" s="61" t="s">
        <v>17020</v>
      </c>
      <c r="C20722" s="62">
        <v>24812</v>
      </c>
      <c r="D20722" s="61" t="s">
        <v>33210</v>
      </c>
      <c r="E20722" s="60">
        <v>212942982</v>
      </c>
      <c r="F20722" s="65" t="s">
        <v>50933</v>
      </c>
      <c r="G20722" s="62">
        <v>44512</v>
      </c>
      <c r="H20722" s="63">
        <v>130.25</v>
      </c>
      <c r="I20722" t="s">
        <v>51673</v>
      </c>
      <c r="J20722" t="s">
        <v>51675</v>
      </c>
    </row>
    <row r="20723" spans="1:10" x14ac:dyDescent="0.3">
      <c r="A20723" s="60">
        <v>55254200</v>
      </c>
      <c r="B20723" s="61" t="s">
        <v>17021</v>
      </c>
      <c r="C20723" s="62">
        <v>23957</v>
      </c>
      <c r="D20723" s="61" t="s">
        <v>33211</v>
      </c>
      <c r="E20723" s="60">
        <v>211092522</v>
      </c>
      <c r="F20723" s="65" t="s">
        <v>50934</v>
      </c>
      <c r="G20723" s="62">
        <v>44508</v>
      </c>
      <c r="H20723" s="63">
        <v>130.25</v>
      </c>
      <c r="I20723" t="s">
        <v>51673</v>
      </c>
      <c r="J20723" t="s">
        <v>51675</v>
      </c>
    </row>
    <row r="20724" spans="1:10" x14ac:dyDescent="0.3">
      <c r="A20724" s="60">
        <v>57680441</v>
      </c>
      <c r="B20724" s="61" t="s">
        <v>17022</v>
      </c>
      <c r="C20724" s="62">
        <v>29374</v>
      </c>
      <c r="D20724" s="61" t="s">
        <v>33212</v>
      </c>
      <c r="E20724" s="60">
        <v>221806183</v>
      </c>
      <c r="F20724" s="65">
        <v>202401193040</v>
      </c>
      <c r="G20724" s="62">
        <v>44445</v>
      </c>
      <c r="H20724" s="63">
        <v>130.25</v>
      </c>
      <c r="I20724" t="s">
        <v>51673</v>
      </c>
      <c r="J20724" t="s">
        <v>51675</v>
      </c>
    </row>
    <row r="20725" spans="1:10" x14ac:dyDescent="0.3">
      <c r="A20725" s="60">
        <v>56702963</v>
      </c>
      <c r="B20725" s="61" t="s">
        <v>17023</v>
      </c>
      <c r="C20725" s="62">
        <v>41386</v>
      </c>
      <c r="D20725" s="61" t="s">
        <v>33213</v>
      </c>
      <c r="E20725" s="60">
        <v>221468693</v>
      </c>
      <c r="F20725" s="65">
        <v>202311210921</v>
      </c>
      <c r="G20725" s="62">
        <v>44509</v>
      </c>
      <c r="H20725" s="63">
        <v>130.25</v>
      </c>
      <c r="I20725" t="s">
        <v>51673</v>
      </c>
      <c r="J20725" t="s">
        <v>51675</v>
      </c>
    </row>
    <row r="20726" spans="1:10" x14ac:dyDescent="0.3">
      <c r="A20726" s="60">
        <v>57682737</v>
      </c>
      <c r="B20726" s="61" t="s">
        <v>17024</v>
      </c>
      <c r="C20726" s="62">
        <v>39024</v>
      </c>
      <c r="D20726" s="61" t="s">
        <v>33214</v>
      </c>
      <c r="E20726" s="60">
        <v>221817563</v>
      </c>
      <c r="F20726" s="65" t="s">
        <v>50935</v>
      </c>
      <c r="G20726" s="62">
        <v>44475</v>
      </c>
      <c r="H20726" s="63">
        <v>130.25</v>
      </c>
      <c r="I20726" t="s">
        <v>51673</v>
      </c>
      <c r="J20726" t="s">
        <v>51675</v>
      </c>
    </row>
    <row r="20727" spans="1:10" x14ac:dyDescent="0.3">
      <c r="A20727" s="60">
        <v>54889570</v>
      </c>
      <c r="B20727" s="61" t="s">
        <v>17025</v>
      </c>
      <c r="C20727" s="62">
        <v>37239</v>
      </c>
      <c r="D20727" s="61" t="s">
        <v>33215</v>
      </c>
      <c r="E20727" s="60">
        <v>209643328</v>
      </c>
      <c r="F20727" s="65" t="s">
        <v>50936</v>
      </c>
      <c r="G20727" s="62">
        <v>44544</v>
      </c>
      <c r="H20727" s="63">
        <v>602.29999999999995</v>
      </c>
      <c r="I20727" t="s">
        <v>51673</v>
      </c>
      <c r="J20727" t="s">
        <v>51675</v>
      </c>
    </row>
    <row r="20728" spans="1:10" x14ac:dyDescent="0.3">
      <c r="A20728" s="60">
        <v>55818581</v>
      </c>
      <c r="B20728" s="61" t="s">
        <v>17026</v>
      </c>
      <c r="C20728" s="62">
        <v>35117</v>
      </c>
      <c r="D20728" s="61" t="s">
        <v>33216</v>
      </c>
      <c r="E20728" s="60">
        <v>213221336</v>
      </c>
      <c r="F20728" s="65" t="s">
        <v>50937</v>
      </c>
      <c r="G20728" s="62">
        <v>44453</v>
      </c>
      <c r="H20728" s="63">
        <v>130.25</v>
      </c>
      <c r="I20728" t="s">
        <v>51673</v>
      </c>
      <c r="J20728" t="s">
        <v>51675</v>
      </c>
    </row>
    <row r="20729" spans="1:10" x14ac:dyDescent="0.3">
      <c r="A20729" s="60">
        <v>55791693</v>
      </c>
      <c r="B20729" s="61" t="s">
        <v>17027</v>
      </c>
      <c r="C20729" s="62">
        <v>24317</v>
      </c>
      <c r="D20729" s="61" t="s">
        <v>33217</v>
      </c>
      <c r="E20729" s="60">
        <v>213058767</v>
      </c>
      <c r="F20729" s="65" t="s">
        <v>50938</v>
      </c>
      <c r="G20729" s="62">
        <v>44684</v>
      </c>
      <c r="H20729" s="63">
        <v>130.25</v>
      </c>
      <c r="I20729" t="s">
        <v>51673</v>
      </c>
      <c r="J20729" t="s">
        <v>51675</v>
      </c>
    </row>
    <row r="20730" spans="1:10" x14ac:dyDescent="0.3">
      <c r="A20730" s="60">
        <v>57224152</v>
      </c>
      <c r="B20730" s="61" t="s">
        <v>17028</v>
      </c>
      <c r="C20730" s="62">
        <v>34777</v>
      </c>
      <c r="D20730" s="61" t="s">
        <v>33218</v>
      </c>
      <c r="E20730" s="60">
        <v>220127624</v>
      </c>
      <c r="F20730" s="65" t="s">
        <v>50939</v>
      </c>
      <c r="G20730" s="62">
        <v>44481</v>
      </c>
      <c r="H20730" s="63">
        <v>130.25</v>
      </c>
      <c r="I20730" t="s">
        <v>51673</v>
      </c>
      <c r="J20730" t="s">
        <v>51675</v>
      </c>
    </row>
    <row r="20731" spans="1:10" x14ac:dyDescent="0.3">
      <c r="A20731" s="60">
        <v>56709941</v>
      </c>
      <c r="B20731" s="61" t="s">
        <v>16908</v>
      </c>
      <c r="C20731" s="62">
        <v>33956</v>
      </c>
      <c r="D20731" s="61" t="s">
        <v>33107</v>
      </c>
      <c r="E20731" s="60">
        <v>218364220</v>
      </c>
      <c r="F20731" s="65" t="s">
        <v>50940</v>
      </c>
      <c r="G20731" s="62">
        <v>44510</v>
      </c>
      <c r="H20731" s="63">
        <v>130.25</v>
      </c>
      <c r="I20731" t="s">
        <v>51673</v>
      </c>
      <c r="J20731" t="s">
        <v>51675</v>
      </c>
    </row>
    <row r="20732" spans="1:10" x14ac:dyDescent="0.3">
      <c r="A20732" s="60">
        <v>56693237</v>
      </c>
      <c r="B20732" s="61" t="s">
        <v>17029</v>
      </c>
      <c r="C20732" s="62">
        <v>41930</v>
      </c>
      <c r="D20732" s="61" t="s">
        <v>33219</v>
      </c>
      <c r="E20732" s="60">
        <v>218280840</v>
      </c>
      <c r="F20732" s="65" t="s">
        <v>50941</v>
      </c>
      <c r="G20732" s="62">
        <v>44439</v>
      </c>
      <c r="H20732" s="63">
        <v>130.25</v>
      </c>
      <c r="I20732" t="s">
        <v>51673</v>
      </c>
      <c r="J20732" t="s">
        <v>51675</v>
      </c>
    </row>
    <row r="20733" spans="1:10" x14ac:dyDescent="0.3">
      <c r="A20733" s="60">
        <v>56720985</v>
      </c>
      <c r="B20733" s="61" t="s">
        <v>17030</v>
      </c>
      <c r="C20733" s="62">
        <v>32429</v>
      </c>
      <c r="D20733" s="61" t="s">
        <v>33220</v>
      </c>
      <c r="E20733" s="60">
        <v>218410316</v>
      </c>
      <c r="F20733" s="65" t="s">
        <v>50942</v>
      </c>
      <c r="G20733" s="62">
        <v>44444</v>
      </c>
      <c r="H20733" s="63">
        <v>130.25</v>
      </c>
      <c r="I20733" t="s">
        <v>51673</v>
      </c>
      <c r="J20733" t="s">
        <v>51675</v>
      </c>
    </row>
    <row r="20734" spans="1:10" x14ac:dyDescent="0.3">
      <c r="A20734" s="60">
        <v>56709941</v>
      </c>
      <c r="B20734" s="61" t="s">
        <v>16908</v>
      </c>
      <c r="C20734" s="62">
        <v>33956</v>
      </c>
      <c r="D20734" s="61" t="s">
        <v>33107</v>
      </c>
      <c r="E20734" s="60">
        <v>218364170</v>
      </c>
      <c r="F20734" s="65" t="s">
        <v>50943</v>
      </c>
      <c r="G20734" s="62">
        <v>44500</v>
      </c>
      <c r="H20734" s="63">
        <v>130.25</v>
      </c>
      <c r="I20734" t="s">
        <v>51673</v>
      </c>
      <c r="J20734" t="s">
        <v>51675</v>
      </c>
    </row>
    <row r="20735" spans="1:10" x14ac:dyDescent="0.3">
      <c r="A20735" s="60">
        <v>55737820</v>
      </c>
      <c r="B20735" s="61" t="s">
        <v>16940</v>
      </c>
      <c r="C20735" s="62">
        <v>37141</v>
      </c>
      <c r="D20735" s="61" t="s">
        <v>33137</v>
      </c>
      <c r="E20735" s="60">
        <v>221806237</v>
      </c>
      <c r="F20735" s="65" t="s">
        <v>50944</v>
      </c>
      <c r="G20735" s="62">
        <v>44452</v>
      </c>
      <c r="H20735" s="63">
        <v>130.25</v>
      </c>
      <c r="I20735" t="s">
        <v>51673</v>
      </c>
      <c r="J20735" t="s">
        <v>51675</v>
      </c>
    </row>
    <row r="20736" spans="1:10" x14ac:dyDescent="0.3">
      <c r="A20736" s="60">
        <v>55253195</v>
      </c>
      <c r="B20736" s="61" t="s">
        <v>17031</v>
      </c>
      <c r="C20736" s="62">
        <v>25004</v>
      </c>
      <c r="D20736" s="61" t="s">
        <v>33221</v>
      </c>
      <c r="E20736" s="60">
        <v>218945536</v>
      </c>
      <c r="F20736" s="65" t="s">
        <v>50945</v>
      </c>
      <c r="G20736" s="62">
        <v>44409</v>
      </c>
      <c r="H20736" s="63">
        <v>130.25</v>
      </c>
      <c r="I20736" t="s">
        <v>51673</v>
      </c>
      <c r="J20736" t="s">
        <v>51675</v>
      </c>
    </row>
    <row r="20737" spans="1:10" x14ac:dyDescent="0.3">
      <c r="A20737" s="60">
        <v>56711910</v>
      </c>
      <c r="B20737" s="61" t="s">
        <v>17032</v>
      </c>
      <c r="C20737" s="62">
        <v>31243</v>
      </c>
      <c r="D20737" s="61" t="s">
        <v>33222</v>
      </c>
      <c r="E20737" s="60">
        <v>218372150</v>
      </c>
      <c r="F20737" s="65">
        <v>202310161056</v>
      </c>
      <c r="G20737" s="62">
        <v>44408</v>
      </c>
      <c r="H20737" s="63">
        <v>130.25</v>
      </c>
      <c r="I20737" t="s">
        <v>51673</v>
      </c>
      <c r="J20737" t="s">
        <v>51675</v>
      </c>
    </row>
    <row r="20738" spans="1:10" x14ac:dyDescent="0.3">
      <c r="A20738" s="60">
        <v>56702963</v>
      </c>
      <c r="B20738" s="61" t="s">
        <v>17023</v>
      </c>
      <c r="C20738" s="62">
        <v>41386</v>
      </c>
      <c r="D20738" s="61" t="s">
        <v>33213</v>
      </c>
      <c r="E20738" s="60">
        <v>218325693</v>
      </c>
      <c r="F20738" s="65">
        <v>202310160109</v>
      </c>
      <c r="G20738" s="62">
        <v>44447</v>
      </c>
      <c r="H20738" s="63">
        <v>130.25</v>
      </c>
      <c r="I20738" t="s">
        <v>51673</v>
      </c>
      <c r="J20738" t="s">
        <v>51675</v>
      </c>
    </row>
    <row r="20739" spans="1:10" x14ac:dyDescent="0.3">
      <c r="A20739" s="60">
        <v>56702963</v>
      </c>
      <c r="B20739" s="61" t="s">
        <v>17023</v>
      </c>
      <c r="C20739" s="62">
        <v>41386</v>
      </c>
      <c r="D20739" s="61" t="s">
        <v>33213</v>
      </c>
      <c r="E20739" s="60">
        <v>218325721</v>
      </c>
      <c r="F20739" s="65">
        <v>202310160105</v>
      </c>
      <c r="G20739" s="62">
        <v>44450</v>
      </c>
      <c r="H20739" s="63">
        <v>130.25</v>
      </c>
      <c r="I20739" t="s">
        <v>51673</v>
      </c>
      <c r="J20739" t="s">
        <v>51675</v>
      </c>
    </row>
    <row r="20740" spans="1:10" x14ac:dyDescent="0.3">
      <c r="A20740" s="60">
        <v>56689738</v>
      </c>
      <c r="B20740" s="61" t="s">
        <v>17033</v>
      </c>
      <c r="C20740" s="62">
        <v>39391</v>
      </c>
      <c r="D20740" s="61" t="s">
        <v>33223</v>
      </c>
      <c r="E20740" s="60">
        <v>218263887</v>
      </c>
      <c r="F20740" s="65">
        <v>202310160357</v>
      </c>
      <c r="G20740" s="62">
        <v>44465</v>
      </c>
      <c r="H20740" s="63">
        <v>130.25</v>
      </c>
      <c r="I20740" t="s">
        <v>51673</v>
      </c>
      <c r="J20740" t="s">
        <v>51675</v>
      </c>
    </row>
    <row r="20741" spans="1:10" x14ac:dyDescent="0.3">
      <c r="A20741" s="60">
        <v>56709929</v>
      </c>
      <c r="B20741" s="61" t="s">
        <v>17034</v>
      </c>
      <c r="C20741" s="62">
        <v>34968</v>
      </c>
      <c r="D20741" s="61" t="s">
        <v>33224</v>
      </c>
      <c r="E20741" s="60">
        <v>218364105</v>
      </c>
      <c r="F20741" s="65">
        <v>202310160144</v>
      </c>
      <c r="G20741" s="62">
        <v>44415</v>
      </c>
      <c r="H20741" s="63">
        <v>130.25</v>
      </c>
      <c r="I20741" t="s">
        <v>51673</v>
      </c>
      <c r="J20741" t="s">
        <v>51675</v>
      </c>
    </row>
    <row r="20742" spans="1:10" x14ac:dyDescent="0.3">
      <c r="A20742" s="60">
        <v>56748472</v>
      </c>
      <c r="B20742" s="61" t="s">
        <v>17035</v>
      </c>
      <c r="C20742" s="62">
        <v>35298</v>
      </c>
      <c r="D20742" s="61" t="s">
        <v>33225</v>
      </c>
      <c r="E20742" s="60">
        <v>218500508</v>
      </c>
      <c r="F20742" s="65">
        <v>202310180685</v>
      </c>
      <c r="G20742" s="62">
        <v>44434</v>
      </c>
      <c r="H20742" s="63">
        <v>130.25</v>
      </c>
      <c r="I20742" t="s">
        <v>51673</v>
      </c>
      <c r="J20742" t="s">
        <v>51675</v>
      </c>
    </row>
    <row r="20743" spans="1:10" x14ac:dyDescent="0.3">
      <c r="A20743" s="60">
        <v>56748472</v>
      </c>
      <c r="B20743" s="61" t="s">
        <v>17035</v>
      </c>
      <c r="C20743" s="62">
        <v>35298</v>
      </c>
      <c r="D20743" s="61" t="s">
        <v>33225</v>
      </c>
      <c r="E20743" s="60">
        <v>218500530</v>
      </c>
      <c r="F20743" s="65">
        <v>202310180336</v>
      </c>
      <c r="G20743" s="62">
        <v>44435</v>
      </c>
      <c r="H20743" s="63">
        <v>130.25</v>
      </c>
      <c r="I20743" t="s">
        <v>51673</v>
      </c>
      <c r="J20743" t="s">
        <v>51675</v>
      </c>
    </row>
    <row r="20744" spans="1:10" x14ac:dyDescent="0.3">
      <c r="A20744" s="60">
        <v>56713795</v>
      </c>
      <c r="B20744" s="61" t="s">
        <v>17036</v>
      </c>
      <c r="C20744" s="62">
        <v>42781</v>
      </c>
      <c r="D20744" s="61" t="s">
        <v>33226</v>
      </c>
      <c r="E20744" s="60">
        <v>218380283</v>
      </c>
      <c r="F20744" s="65">
        <v>202310161062</v>
      </c>
      <c r="G20744" s="62">
        <v>44437</v>
      </c>
      <c r="H20744" s="63">
        <v>130.25</v>
      </c>
      <c r="I20744" t="s">
        <v>51673</v>
      </c>
      <c r="J20744" t="s">
        <v>51675</v>
      </c>
    </row>
    <row r="20745" spans="1:10" x14ac:dyDescent="0.3">
      <c r="A20745" s="60">
        <v>56722095</v>
      </c>
      <c r="B20745" s="61" t="s">
        <v>17037</v>
      </c>
      <c r="C20745" s="62">
        <v>27663</v>
      </c>
      <c r="D20745" s="61" t="s">
        <v>33227</v>
      </c>
      <c r="E20745" s="60">
        <v>218414953</v>
      </c>
      <c r="F20745" s="65">
        <v>202310180518</v>
      </c>
      <c r="G20745" s="62">
        <v>44436</v>
      </c>
      <c r="H20745" s="63">
        <v>130.25</v>
      </c>
      <c r="I20745" t="s">
        <v>51673</v>
      </c>
      <c r="J20745" t="s">
        <v>51675</v>
      </c>
    </row>
    <row r="20746" spans="1:10" x14ac:dyDescent="0.3">
      <c r="A20746" s="60">
        <v>56754254</v>
      </c>
      <c r="B20746" s="61" t="s">
        <v>17038</v>
      </c>
      <c r="C20746" s="62">
        <v>41679</v>
      </c>
      <c r="D20746" s="61" t="s">
        <v>33228</v>
      </c>
      <c r="E20746" s="60">
        <v>218522434</v>
      </c>
      <c r="F20746" s="65">
        <v>202310180853</v>
      </c>
      <c r="G20746" s="62">
        <v>44475</v>
      </c>
      <c r="H20746" s="63">
        <v>130.25</v>
      </c>
      <c r="I20746" t="s">
        <v>51673</v>
      </c>
      <c r="J20746" t="s">
        <v>51675</v>
      </c>
    </row>
    <row r="20747" spans="1:10" x14ac:dyDescent="0.3">
      <c r="A20747" s="60">
        <v>56751697</v>
      </c>
      <c r="B20747" s="61" t="s">
        <v>17039</v>
      </c>
      <c r="C20747" s="62">
        <v>37770</v>
      </c>
      <c r="D20747" s="61" t="s">
        <v>33229</v>
      </c>
      <c r="E20747" s="60">
        <v>218512235</v>
      </c>
      <c r="F20747" s="65">
        <v>202310180848</v>
      </c>
      <c r="G20747" s="62">
        <v>44496</v>
      </c>
      <c r="H20747" s="63">
        <v>130.25</v>
      </c>
      <c r="I20747" t="s">
        <v>51673</v>
      </c>
      <c r="J20747" t="s">
        <v>51675</v>
      </c>
    </row>
    <row r="20748" spans="1:10" x14ac:dyDescent="0.3">
      <c r="A20748" s="60">
        <v>56732185</v>
      </c>
      <c r="B20748" s="61" t="s">
        <v>17040</v>
      </c>
      <c r="C20748" s="62">
        <v>33738</v>
      </c>
      <c r="D20748" s="61" t="s">
        <v>33230</v>
      </c>
      <c r="E20748" s="60">
        <v>218445322</v>
      </c>
      <c r="F20748" s="65">
        <v>202310180313</v>
      </c>
      <c r="G20748" s="62">
        <v>44462</v>
      </c>
      <c r="H20748" s="63">
        <v>130.25</v>
      </c>
      <c r="I20748" t="s">
        <v>51673</v>
      </c>
      <c r="J20748" t="s">
        <v>51675</v>
      </c>
    </row>
    <row r="20749" spans="1:10" x14ac:dyDescent="0.3">
      <c r="A20749" s="60">
        <v>56734598</v>
      </c>
      <c r="B20749" s="61" t="s">
        <v>17041</v>
      </c>
      <c r="C20749" s="62">
        <v>41819</v>
      </c>
      <c r="D20749" s="61" t="s">
        <v>33231</v>
      </c>
      <c r="E20749" s="60">
        <v>218449561</v>
      </c>
      <c r="F20749" s="65">
        <v>202310180412</v>
      </c>
      <c r="G20749" s="62">
        <v>44406</v>
      </c>
      <c r="H20749" s="63">
        <v>130.25</v>
      </c>
      <c r="I20749" t="s">
        <v>51673</v>
      </c>
      <c r="J20749" t="s">
        <v>51675</v>
      </c>
    </row>
    <row r="20750" spans="1:10" x14ac:dyDescent="0.3">
      <c r="A20750" s="60">
        <v>56738131</v>
      </c>
      <c r="B20750" s="61" t="s">
        <v>17042</v>
      </c>
      <c r="C20750" s="62">
        <v>33485</v>
      </c>
      <c r="D20750" s="61" t="s">
        <v>33232</v>
      </c>
      <c r="E20750" s="60">
        <v>218457899</v>
      </c>
      <c r="F20750" s="65">
        <v>202310180549</v>
      </c>
      <c r="G20750" s="62">
        <v>44430</v>
      </c>
      <c r="H20750" s="63">
        <v>130.25</v>
      </c>
      <c r="I20750" t="s">
        <v>51673</v>
      </c>
      <c r="J20750" t="s">
        <v>51675</v>
      </c>
    </row>
    <row r="20751" spans="1:10" x14ac:dyDescent="0.3">
      <c r="A20751" s="60">
        <v>56738545</v>
      </c>
      <c r="B20751" s="61" t="s">
        <v>17043</v>
      </c>
      <c r="C20751" s="62">
        <v>24294</v>
      </c>
      <c r="D20751" s="61" t="s">
        <v>33233</v>
      </c>
      <c r="E20751" s="60">
        <v>218458683</v>
      </c>
      <c r="F20751" s="65">
        <v>202310180462</v>
      </c>
      <c r="G20751" s="62">
        <v>44436</v>
      </c>
      <c r="H20751" s="63">
        <v>130.25</v>
      </c>
      <c r="I20751" t="s">
        <v>51673</v>
      </c>
      <c r="J20751" t="s">
        <v>51675</v>
      </c>
    </row>
    <row r="20752" spans="1:10" x14ac:dyDescent="0.3">
      <c r="A20752" s="60">
        <v>56724256</v>
      </c>
      <c r="B20752" s="61" t="s">
        <v>17044</v>
      </c>
      <c r="C20752" s="62">
        <v>36551</v>
      </c>
      <c r="D20752" s="61" t="s">
        <v>33233</v>
      </c>
      <c r="E20752" s="60">
        <v>218422520</v>
      </c>
      <c r="F20752" s="65">
        <v>202310180576</v>
      </c>
      <c r="G20752" s="62">
        <v>44437</v>
      </c>
      <c r="H20752" s="63">
        <v>130.25</v>
      </c>
      <c r="I20752" t="s">
        <v>51673</v>
      </c>
      <c r="J20752" t="s">
        <v>51675</v>
      </c>
    </row>
    <row r="20753" spans="1:10" x14ac:dyDescent="0.3">
      <c r="A20753" s="60">
        <v>54632447</v>
      </c>
      <c r="B20753" s="61" t="s">
        <v>17045</v>
      </c>
      <c r="C20753" s="62">
        <v>21537</v>
      </c>
      <c r="D20753" s="61" t="s">
        <v>33234</v>
      </c>
      <c r="E20753" s="60">
        <v>224121589</v>
      </c>
      <c r="F20753" s="65" t="s">
        <v>50946</v>
      </c>
      <c r="G20753" s="62">
        <v>44502</v>
      </c>
      <c r="H20753" s="63">
        <v>130.25</v>
      </c>
      <c r="I20753" t="s">
        <v>51673</v>
      </c>
      <c r="J20753" t="s">
        <v>51675</v>
      </c>
    </row>
    <row r="20754" spans="1:10" x14ac:dyDescent="0.3">
      <c r="A20754" s="60">
        <v>58116575</v>
      </c>
      <c r="B20754" s="61" t="s">
        <v>17046</v>
      </c>
      <c r="C20754" s="62">
        <v>30623</v>
      </c>
      <c r="D20754" s="61" t="s">
        <v>33235</v>
      </c>
      <c r="E20754" s="60">
        <v>224121750</v>
      </c>
      <c r="F20754" s="65" t="s">
        <v>50947</v>
      </c>
      <c r="G20754" s="62">
        <v>44442</v>
      </c>
      <c r="H20754" s="63">
        <v>130.25</v>
      </c>
      <c r="I20754" t="s">
        <v>51673</v>
      </c>
      <c r="J20754" t="s">
        <v>51675</v>
      </c>
    </row>
    <row r="20755" spans="1:10" x14ac:dyDescent="0.3">
      <c r="A20755" s="60">
        <v>55438479</v>
      </c>
      <c r="B20755" s="61" t="s">
        <v>17047</v>
      </c>
      <c r="C20755" s="62">
        <v>22661</v>
      </c>
      <c r="D20755" s="61" t="s">
        <v>33236</v>
      </c>
      <c r="E20755" s="60">
        <v>224121542</v>
      </c>
      <c r="F20755" s="65" t="s">
        <v>50948</v>
      </c>
      <c r="G20755" s="62">
        <v>44440</v>
      </c>
      <c r="H20755" s="63">
        <v>130.25</v>
      </c>
      <c r="I20755" t="s">
        <v>51673</v>
      </c>
      <c r="J20755" t="s">
        <v>51675</v>
      </c>
    </row>
    <row r="20756" spans="1:10" x14ac:dyDescent="0.3">
      <c r="A20756" s="60">
        <v>54632447</v>
      </c>
      <c r="B20756" s="61" t="s">
        <v>17045</v>
      </c>
      <c r="C20756" s="62">
        <v>21537</v>
      </c>
      <c r="D20756" s="61" t="s">
        <v>33234</v>
      </c>
      <c r="E20756" s="60">
        <v>224121593</v>
      </c>
      <c r="F20756" s="65" t="s">
        <v>50949</v>
      </c>
      <c r="G20756" s="62">
        <v>44466</v>
      </c>
      <c r="H20756" s="63">
        <v>130.25</v>
      </c>
      <c r="I20756" t="s">
        <v>51673</v>
      </c>
      <c r="J20756" t="s">
        <v>51675</v>
      </c>
    </row>
    <row r="20757" spans="1:10" x14ac:dyDescent="0.3">
      <c r="A20757" s="60">
        <v>58116576</v>
      </c>
      <c r="B20757" s="61" t="s">
        <v>17048</v>
      </c>
      <c r="C20757" s="62">
        <v>30623</v>
      </c>
      <c r="D20757" s="61" t="s">
        <v>33235</v>
      </c>
      <c r="E20757" s="60">
        <v>224121752</v>
      </c>
      <c r="F20757" s="65" t="s">
        <v>50950</v>
      </c>
      <c r="G20757" s="62">
        <v>44442</v>
      </c>
      <c r="H20757" s="63">
        <v>130.25</v>
      </c>
      <c r="I20757" t="s">
        <v>51673</v>
      </c>
      <c r="J20757" t="s">
        <v>51675</v>
      </c>
    </row>
    <row r="20758" spans="1:10" x14ac:dyDescent="0.3">
      <c r="A20758" s="60">
        <v>54632447</v>
      </c>
      <c r="B20758" s="61" t="s">
        <v>17045</v>
      </c>
      <c r="C20758" s="62">
        <v>21537</v>
      </c>
      <c r="D20758" s="61" t="s">
        <v>33234</v>
      </c>
      <c r="E20758" s="60">
        <v>224121591</v>
      </c>
      <c r="F20758" s="65" t="s">
        <v>50951</v>
      </c>
      <c r="G20758" s="62">
        <v>44474</v>
      </c>
      <c r="H20758" s="63">
        <v>130.25</v>
      </c>
      <c r="I20758" t="s">
        <v>51673</v>
      </c>
      <c r="J20758" t="s">
        <v>51675</v>
      </c>
    </row>
    <row r="20759" spans="1:10" x14ac:dyDescent="0.3">
      <c r="A20759" s="60">
        <v>58116508</v>
      </c>
      <c r="B20759" s="61" t="s">
        <v>17049</v>
      </c>
      <c r="C20759" s="62">
        <v>25666</v>
      </c>
      <c r="D20759" s="61" t="s">
        <v>33237</v>
      </c>
      <c r="E20759" s="60">
        <v>224121547</v>
      </c>
      <c r="F20759" s="65" t="s">
        <v>50952</v>
      </c>
      <c r="G20759" s="62">
        <v>44463</v>
      </c>
      <c r="H20759" s="63">
        <v>130.25</v>
      </c>
      <c r="I20759" t="s">
        <v>51673</v>
      </c>
      <c r="J20759" t="s">
        <v>51675</v>
      </c>
    </row>
    <row r="20760" spans="1:10" x14ac:dyDescent="0.3">
      <c r="A20760" s="60">
        <v>58116560</v>
      </c>
      <c r="B20760" s="61" t="s">
        <v>17050</v>
      </c>
      <c r="C20760" s="62">
        <v>26948</v>
      </c>
      <c r="D20760" s="61" t="s">
        <v>33238</v>
      </c>
      <c r="E20760" s="60">
        <v>224121703</v>
      </c>
      <c r="F20760" s="65" t="s">
        <v>50953</v>
      </c>
      <c r="G20760" s="62">
        <v>44443</v>
      </c>
      <c r="H20760" s="63">
        <v>130.25</v>
      </c>
      <c r="I20760" t="s">
        <v>51673</v>
      </c>
      <c r="J20760" t="s">
        <v>51675</v>
      </c>
    </row>
    <row r="20761" spans="1:10" x14ac:dyDescent="0.3">
      <c r="A20761" s="60">
        <v>58116332</v>
      </c>
      <c r="B20761" s="61" t="s">
        <v>17051</v>
      </c>
      <c r="C20761" s="62">
        <v>25160</v>
      </c>
      <c r="D20761" s="61" t="s">
        <v>33239</v>
      </c>
      <c r="E20761" s="60">
        <v>224120985</v>
      </c>
      <c r="F20761" s="65" t="s">
        <v>50954</v>
      </c>
      <c r="G20761" s="62">
        <v>44459</v>
      </c>
      <c r="H20761" s="63">
        <v>130.25</v>
      </c>
      <c r="I20761" t="s">
        <v>51673</v>
      </c>
      <c r="J20761" t="s">
        <v>51675</v>
      </c>
    </row>
    <row r="20762" spans="1:10" x14ac:dyDescent="0.3">
      <c r="A20762" s="60">
        <v>54632447</v>
      </c>
      <c r="B20762" s="61" t="s">
        <v>17045</v>
      </c>
      <c r="C20762" s="62">
        <v>21537</v>
      </c>
      <c r="D20762" s="61" t="s">
        <v>33234</v>
      </c>
      <c r="E20762" s="60">
        <v>224121587</v>
      </c>
      <c r="F20762" s="65" t="s">
        <v>50955</v>
      </c>
      <c r="G20762" s="62">
        <v>44510</v>
      </c>
      <c r="H20762" s="63">
        <v>130.25</v>
      </c>
      <c r="I20762" t="s">
        <v>51673</v>
      </c>
      <c r="J20762" t="s">
        <v>51675</v>
      </c>
    </row>
    <row r="20763" spans="1:10" x14ac:dyDescent="0.3">
      <c r="A20763" s="60">
        <v>58115523</v>
      </c>
      <c r="B20763" s="61" t="s">
        <v>17052</v>
      </c>
      <c r="C20763" s="62">
        <v>34967</v>
      </c>
      <c r="D20763" s="61" t="s">
        <v>33240</v>
      </c>
      <c r="E20763" s="60">
        <v>224118556</v>
      </c>
      <c r="F20763" s="65" t="s">
        <v>50956</v>
      </c>
      <c r="G20763" s="62">
        <v>44449</v>
      </c>
      <c r="H20763" s="63">
        <v>130.25</v>
      </c>
      <c r="I20763" t="s">
        <v>51673</v>
      </c>
      <c r="J20763" t="s">
        <v>51675</v>
      </c>
    </row>
    <row r="20764" spans="1:10" x14ac:dyDescent="0.3">
      <c r="A20764" s="60">
        <v>58116517</v>
      </c>
      <c r="B20764" s="61" t="s">
        <v>16967</v>
      </c>
      <c r="C20764" s="62">
        <v>42348</v>
      </c>
      <c r="D20764" s="61" t="s">
        <v>33138</v>
      </c>
      <c r="E20764" s="60">
        <v>224121573</v>
      </c>
      <c r="F20764" s="65" t="s">
        <v>50957</v>
      </c>
      <c r="G20764" s="62">
        <v>44438</v>
      </c>
      <c r="H20764" s="63">
        <v>130.25</v>
      </c>
      <c r="I20764" t="s">
        <v>51673</v>
      </c>
      <c r="J20764" t="s">
        <v>51675</v>
      </c>
    </row>
    <row r="20765" spans="1:10" x14ac:dyDescent="0.3">
      <c r="A20765" s="60">
        <v>54632447</v>
      </c>
      <c r="B20765" s="61" t="s">
        <v>17045</v>
      </c>
      <c r="C20765" s="62">
        <v>21537</v>
      </c>
      <c r="D20765" s="61" t="s">
        <v>33234</v>
      </c>
      <c r="E20765" s="60">
        <v>224121594</v>
      </c>
      <c r="F20765" s="65" t="s">
        <v>50958</v>
      </c>
      <c r="G20765" s="62">
        <v>44460</v>
      </c>
      <c r="H20765" s="63">
        <v>130.25</v>
      </c>
      <c r="I20765" t="s">
        <v>51673</v>
      </c>
      <c r="J20765" t="s">
        <v>51675</v>
      </c>
    </row>
    <row r="20766" spans="1:10" x14ac:dyDescent="0.3">
      <c r="A20766" s="60">
        <v>54632447</v>
      </c>
      <c r="B20766" s="61" t="s">
        <v>17045</v>
      </c>
      <c r="C20766" s="62">
        <v>21537</v>
      </c>
      <c r="D20766" s="61" t="s">
        <v>33234</v>
      </c>
      <c r="E20766" s="60">
        <v>224121590</v>
      </c>
      <c r="F20766" s="65" t="s">
        <v>50959</v>
      </c>
      <c r="G20766" s="62">
        <v>44481</v>
      </c>
      <c r="H20766" s="63">
        <v>130.25</v>
      </c>
      <c r="I20766" t="s">
        <v>51673</v>
      </c>
      <c r="J20766" t="s">
        <v>51675</v>
      </c>
    </row>
    <row r="20767" spans="1:10" x14ac:dyDescent="0.3">
      <c r="A20767" s="60">
        <v>54632447</v>
      </c>
      <c r="B20767" s="61" t="s">
        <v>17045</v>
      </c>
      <c r="C20767" s="62">
        <v>21537</v>
      </c>
      <c r="D20767" s="61" t="s">
        <v>33234</v>
      </c>
      <c r="E20767" s="60">
        <v>224121595</v>
      </c>
      <c r="F20767" s="65" t="s">
        <v>50960</v>
      </c>
      <c r="G20767" s="62">
        <v>44449</v>
      </c>
      <c r="H20767" s="63">
        <v>130.25</v>
      </c>
      <c r="I20767" t="s">
        <v>51673</v>
      </c>
      <c r="J20767" t="s">
        <v>51675</v>
      </c>
    </row>
    <row r="20768" spans="1:10" x14ac:dyDescent="0.3">
      <c r="A20768" s="60">
        <v>56734713</v>
      </c>
      <c r="B20768" s="61" t="s">
        <v>17053</v>
      </c>
      <c r="C20768" s="62">
        <v>40953</v>
      </c>
      <c r="D20768" s="61" t="s">
        <v>33241</v>
      </c>
      <c r="E20768" s="60">
        <v>218450042</v>
      </c>
      <c r="F20768" s="65">
        <v>202310180407</v>
      </c>
      <c r="G20768" s="62">
        <v>44466</v>
      </c>
      <c r="H20768" s="63">
        <v>130.25</v>
      </c>
      <c r="I20768" t="s">
        <v>51673</v>
      </c>
      <c r="J20768" t="s">
        <v>51675</v>
      </c>
    </row>
    <row r="20769" spans="1:10" x14ac:dyDescent="0.3">
      <c r="A20769" s="60">
        <v>56648256</v>
      </c>
      <c r="B20769" s="61" t="s">
        <v>17054</v>
      </c>
      <c r="C20769" s="62">
        <v>31372</v>
      </c>
      <c r="D20769" s="61" t="s">
        <v>33241</v>
      </c>
      <c r="E20769" s="60">
        <v>218071115</v>
      </c>
      <c r="F20769" s="65">
        <v>202310110903</v>
      </c>
      <c r="G20769" s="62">
        <v>44466</v>
      </c>
      <c r="H20769" s="63">
        <v>130.25</v>
      </c>
      <c r="I20769" t="s">
        <v>51673</v>
      </c>
      <c r="J20769" t="s">
        <v>51675</v>
      </c>
    </row>
    <row r="20770" spans="1:10" x14ac:dyDescent="0.3">
      <c r="A20770" s="60">
        <v>57703099</v>
      </c>
      <c r="B20770" s="61" t="s">
        <v>17055</v>
      </c>
      <c r="C20770" s="62">
        <v>21906</v>
      </c>
      <c r="D20770" s="61" t="s">
        <v>33242</v>
      </c>
      <c r="E20770" s="60">
        <v>221857280</v>
      </c>
      <c r="F20770" s="65" t="s">
        <v>50961</v>
      </c>
      <c r="G20770" s="62">
        <v>44462</v>
      </c>
      <c r="H20770" s="63">
        <v>130.25</v>
      </c>
      <c r="I20770" t="s">
        <v>51673</v>
      </c>
      <c r="J20770" t="s">
        <v>51675</v>
      </c>
    </row>
    <row r="20771" spans="1:10" x14ac:dyDescent="0.3">
      <c r="A20771" s="60">
        <v>57704444</v>
      </c>
      <c r="B20771" s="61" t="s">
        <v>17056</v>
      </c>
      <c r="C20771" s="62">
        <v>41417</v>
      </c>
      <c r="D20771" s="61" t="s">
        <v>33243</v>
      </c>
      <c r="E20771" s="60">
        <v>221860642</v>
      </c>
      <c r="F20771" s="65" t="s">
        <v>50962</v>
      </c>
      <c r="G20771" s="62">
        <v>44502</v>
      </c>
      <c r="H20771" s="63">
        <v>130.25</v>
      </c>
      <c r="I20771" t="s">
        <v>51673</v>
      </c>
      <c r="J20771" t="s">
        <v>51675</v>
      </c>
    </row>
    <row r="20772" spans="1:10" x14ac:dyDescent="0.3">
      <c r="A20772" s="60">
        <v>54652272</v>
      </c>
      <c r="B20772" s="61" t="s">
        <v>17057</v>
      </c>
      <c r="C20772" s="62">
        <v>18697</v>
      </c>
      <c r="D20772" s="61" t="s">
        <v>33244</v>
      </c>
      <c r="E20772" s="60">
        <v>219849887</v>
      </c>
      <c r="F20772" s="65">
        <v>235578569700</v>
      </c>
      <c r="G20772" s="62">
        <v>44512</v>
      </c>
      <c r="H20772" s="63">
        <v>0.1</v>
      </c>
      <c r="I20772" t="s">
        <v>51673</v>
      </c>
      <c r="J20772" t="s">
        <v>51675</v>
      </c>
    </row>
    <row r="20773" spans="1:10" x14ac:dyDescent="0.3">
      <c r="A20773" s="60">
        <v>57318396</v>
      </c>
      <c r="B20773" s="61" t="s">
        <v>17058</v>
      </c>
      <c r="C20773" s="62">
        <v>25745</v>
      </c>
      <c r="D20773" s="61" t="s">
        <v>33245</v>
      </c>
      <c r="E20773" s="60">
        <v>220377924</v>
      </c>
      <c r="F20773" s="65" t="s">
        <v>50963</v>
      </c>
      <c r="G20773" s="62">
        <v>44434</v>
      </c>
      <c r="H20773" s="63">
        <v>130.25</v>
      </c>
      <c r="I20773" t="s">
        <v>51673</v>
      </c>
      <c r="J20773" t="s">
        <v>51675</v>
      </c>
    </row>
    <row r="20774" spans="1:10" x14ac:dyDescent="0.3">
      <c r="A20774" s="60">
        <v>57706014</v>
      </c>
      <c r="B20774" s="61" t="s">
        <v>17059</v>
      </c>
      <c r="C20774" s="62">
        <v>41741</v>
      </c>
      <c r="D20774" s="61" t="s">
        <v>33246</v>
      </c>
      <c r="E20774" s="60">
        <v>221865165</v>
      </c>
      <c r="F20774" s="65">
        <v>236036188600</v>
      </c>
      <c r="G20774" s="62">
        <v>44458</v>
      </c>
      <c r="H20774" s="63">
        <v>130.25</v>
      </c>
      <c r="I20774" t="s">
        <v>51673</v>
      </c>
      <c r="J20774" t="s">
        <v>51675</v>
      </c>
    </row>
    <row r="20775" spans="1:10" x14ac:dyDescent="0.3">
      <c r="A20775" s="60">
        <v>57706693</v>
      </c>
      <c r="B20775" s="61" t="s">
        <v>17060</v>
      </c>
      <c r="C20775" s="62">
        <v>30438</v>
      </c>
      <c r="D20775" s="61" t="s">
        <v>33247</v>
      </c>
      <c r="E20775" s="60">
        <v>221866725</v>
      </c>
      <c r="F20775" s="65" t="s">
        <v>50964</v>
      </c>
      <c r="G20775" s="62">
        <v>44509</v>
      </c>
      <c r="H20775" s="63">
        <v>130.25</v>
      </c>
      <c r="I20775" t="s">
        <v>51673</v>
      </c>
      <c r="J20775" t="s">
        <v>51675</v>
      </c>
    </row>
    <row r="20776" spans="1:10" x14ac:dyDescent="0.3">
      <c r="A20776" s="60">
        <v>57704679</v>
      </c>
      <c r="B20776" s="61" t="s">
        <v>17061</v>
      </c>
      <c r="C20776" s="62">
        <v>37944</v>
      </c>
      <c r="D20776" s="61" t="s">
        <v>33093</v>
      </c>
      <c r="E20776" s="60">
        <v>221861232</v>
      </c>
      <c r="F20776" s="65">
        <v>202311270318</v>
      </c>
      <c r="G20776" s="62">
        <v>44495</v>
      </c>
      <c r="H20776" s="63">
        <v>130.25</v>
      </c>
      <c r="I20776" t="s">
        <v>51673</v>
      </c>
      <c r="J20776" t="s">
        <v>51675</v>
      </c>
    </row>
    <row r="20777" spans="1:10" x14ac:dyDescent="0.3">
      <c r="A20777" s="60">
        <v>56833639</v>
      </c>
      <c r="B20777" s="61" t="s">
        <v>3242</v>
      </c>
      <c r="C20777" s="62">
        <v>29959</v>
      </c>
      <c r="D20777" s="61" t="s">
        <v>33248</v>
      </c>
      <c r="E20777" s="60">
        <v>218856488</v>
      </c>
      <c r="F20777" s="65" t="s">
        <v>50965</v>
      </c>
      <c r="G20777" s="62">
        <v>44423</v>
      </c>
      <c r="H20777" s="63">
        <v>130.25</v>
      </c>
      <c r="I20777" t="s">
        <v>51673</v>
      </c>
      <c r="J20777" t="s">
        <v>51675</v>
      </c>
    </row>
    <row r="20778" spans="1:10" x14ac:dyDescent="0.3">
      <c r="A20778" s="60">
        <v>55188162</v>
      </c>
      <c r="B20778" s="61" t="s">
        <v>17003</v>
      </c>
      <c r="C20778" s="62">
        <v>35738</v>
      </c>
      <c r="D20778" s="61" t="s">
        <v>33197</v>
      </c>
      <c r="E20778" s="60">
        <v>210879936</v>
      </c>
      <c r="F20778" s="65" t="s">
        <v>50966</v>
      </c>
      <c r="G20778" s="62">
        <v>44423</v>
      </c>
      <c r="H20778" s="63">
        <v>130.25</v>
      </c>
      <c r="I20778" t="s">
        <v>51673</v>
      </c>
      <c r="J20778" t="s">
        <v>51675</v>
      </c>
    </row>
    <row r="20779" spans="1:10" x14ac:dyDescent="0.3">
      <c r="A20779" s="60">
        <v>55259893</v>
      </c>
      <c r="B20779" s="61" t="s">
        <v>17062</v>
      </c>
      <c r="C20779" s="62">
        <v>26127</v>
      </c>
      <c r="D20779" s="61" t="s">
        <v>33249</v>
      </c>
      <c r="E20779" s="60">
        <v>211102535</v>
      </c>
      <c r="F20779" s="65" t="s">
        <v>50967</v>
      </c>
      <c r="G20779" s="62">
        <v>44420</v>
      </c>
      <c r="H20779" s="63">
        <v>130.25</v>
      </c>
      <c r="I20779" t="s">
        <v>51673</v>
      </c>
      <c r="J20779" t="s">
        <v>51675</v>
      </c>
    </row>
    <row r="20780" spans="1:10" x14ac:dyDescent="0.3">
      <c r="A20780" s="60">
        <v>56722046</v>
      </c>
      <c r="B20780" s="61" t="s">
        <v>17063</v>
      </c>
      <c r="C20780" s="62">
        <v>24333</v>
      </c>
      <c r="D20780" s="61" t="s">
        <v>33250</v>
      </c>
      <c r="E20780" s="60">
        <v>218414778</v>
      </c>
      <c r="F20780" s="65">
        <v>11092128</v>
      </c>
      <c r="G20780" s="62">
        <v>44295</v>
      </c>
      <c r="H20780" s="63">
        <v>130.25</v>
      </c>
      <c r="I20780" t="s">
        <v>51673</v>
      </c>
      <c r="J20780" t="s">
        <v>51675</v>
      </c>
    </row>
    <row r="20781" spans="1:10" x14ac:dyDescent="0.3">
      <c r="A20781" s="60">
        <v>54638681</v>
      </c>
      <c r="B20781" s="61" t="s">
        <v>17064</v>
      </c>
      <c r="C20781" s="62">
        <v>27237</v>
      </c>
      <c r="D20781" s="61" t="s">
        <v>33251</v>
      </c>
      <c r="E20781" s="60">
        <v>219836020</v>
      </c>
      <c r="F20781" s="65" t="s">
        <v>50968</v>
      </c>
      <c r="G20781" s="62">
        <v>44496</v>
      </c>
      <c r="H20781" s="63">
        <v>394</v>
      </c>
      <c r="I20781" t="s">
        <v>51673</v>
      </c>
      <c r="J20781" t="s">
        <v>51675</v>
      </c>
    </row>
    <row r="20782" spans="1:10" x14ac:dyDescent="0.3">
      <c r="A20782" s="60">
        <v>55100664</v>
      </c>
      <c r="B20782" s="61" t="s">
        <v>17065</v>
      </c>
      <c r="C20782" s="62">
        <v>27419</v>
      </c>
      <c r="D20782" s="61" t="s">
        <v>33150</v>
      </c>
      <c r="E20782" s="60">
        <v>221888338</v>
      </c>
      <c r="F20782" s="65" t="s">
        <v>50969</v>
      </c>
      <c r="G20782" s="62">
        <v>44453</v>
      </c>
      <c r="H20782" s="63">
        <v>130.25</v>
      </c>
      <c r="I20782" t="s">
        <v>51673</v>
      </c>
      <c r="J20782" t="s">
        <v>51675</v>
      </c>
    </row>
    <row r="20783" spans="1:10" x14ac:dyDescent="0.3">
      <c r="A20783" s="60">
        <v>55736369</v>
      </c>
      <c r="B20783" s="61" t="s">
        <v>17066</v>
      </c>
      <c r="C20783" s="62">
        <v>32246</v>
      </c>
      <c r="D20783" s="61" t="s">
        <v>33252</v>
      </c>
      <c r="E20783" s="60">
        <v>221890351</v>
      </c>
      <c r="F20783" s="65">
        <v>202311280938</v>
      </c>
      <c r="G20783" s="62">
        <v>44449</v>
      </c>
      <c r="H20783" s="63">
        <v>130.25</v>
      </c>
      <c r="I20783" t="s">
        <v>51673</v>
      </c>
      <c r="J20783" t="s">
        <v>51675</v>
      </c>
    </row>
    <row r="20784" spans="1:10" x14ac:dyDescent="0.3">
      <c r="A20784" s="60">
        <v>55736369</v>
      </c>
      <c r="B20784" s="61" t="s">
        <v>17066</v>
      </c>
      <c r="C20784" s="62">
        <v>32246</v>
      </c>
      <c r="D20784" s="61" t="s">
        <v>33252</v>
      </c>
      <c r="E20784" s="60">
        <v>221890376</v>
      </c>
      <c r="F20784" s="65">
        <v>202311280931</v>
      </c>
      <c r="G20784" s="62">
        <v>44451</v>
      </c>
      <c r="H20784" s="63">
        <v>130.25</v>
      </c>
      <c r="I20784" t="s">
        <v>51673</v>
      </c>
      <c r="J20784" t="s">
        <v>51675</v>
      </c>
    </row>
    <row r="20785" spans="1:10" x14ac:dyDescent="0.3">
      <c r="A20785" s="60">
        <v>55736369</v>
      </c>
      <c r="B20785" s="61" t="s">
        <v>17066</v>
      </c>
      <c r="C20785" s="62">
        <v>32246</v>
      </c>
      <c r="D20785" s="61" t="s">
        <v>33252</v>
      </c>
      <c r="E20785" s="60">
        <v>221890394</v>
      </c>
      <c r="F20785" s="65">
        <v>202311280927</v>
      </c>
      <c r="G20785" s="62">
        <v>44453</v>
      </c>
      <c r="H20785" s="63">
        <v>130.25</v>
      </c>
      <c r="I20785" t="s">
        <v>51673</v>
      </c>
      <c r="J20785" t="s">
        <v>51675</v>
      </c>
    </row>
    <row r="20786" spans="1:10" x14ac:dyDescent="0.3">
      <c r="A20786" s="60">
        <v>57250056</v>
      </c>
      <c r="B20786" s="61" t="s">
        <v>17067</v>
      </c>
      <c r="C20786" s="62">
        <v>41239</v>
      </c>
      <c r="D20786" s="61" t="s">
        <v>33253</v>
      </c>
      <c r="E20786" s="60">
        <v>220215066</v>
      </c>
      <c r="F20786" s="65" t="s">
        <v>50970</v>
      </c>
      <c r="G20786" s="62">
        <v>44518</v>
      </c>
      <c r="H20786" s="63">
        <v>130.25</v>
      </c>
      <c r="I20786" t="s">
        <v>51673</v>
      </c>
      <c r="J20786" t="s">
        <v>51675</v>
      </c>
    </row>
    <row r="20787" spans="1:10" x14ac:dyDescent="0.3">
      <c r="A20787" s="60">
        <v>58051183</v>
      </c>
      <c r="B20787" s="61" t="s">
        <v>17068</v>
      </c>
      <c r="C20787" s="62">
        <v>40173</v>
      </c>
      <c r="D20787" s="61" t="s">
        <v>33254</v>
      </c>
      <c r="E20787" s="60">
        <v>223790998</v>
      </c>
      <c r="F20787" s="65" t="s">
        <v>50971</v>
      </c>
      <c r="G20787" s="62">
        <v>44473</v>
      </c>
      <c r="H20787" s="63">
        <v>130.25</v>
      </c>
      <c r="I20787" t="s">
        <v>51673</v>
      </c>
      <c r="J20787" t="s">
        <v>51675</v>
      </c>
    </row>
    <row r="20788" spans="1:10" x14ac:dyDescent="0.3">
      <c r="A20788" s="60">
        <v>57252219</v>
      </c>
      <c r="B20788" s="61" t="s">
        <v>17069</v>
      </c>
      <c r="C20788" s="62">
        <v>38523</v>
      </c>
      <c r="D20788" s="61" t="s">
        <v>33255</v>
      </c>
      <c r="E20788" s="60">
        <v>220219573</v>
      </c>
      <c r="F20788" s="65" t="s">
        <v>50972</v>
      </c>
      <c r="G20788" s="62">
        <v>44443</v>
      </c>
      <c r="H20788" s="63">
        <v>130.25</v>
      </c>
      <c r="I20788" t="s">
        <v>51673</v>
      </c>
      <c r="J20788" t="s">
        <v>51675</v>
      </c>
    </row>
    <row r="20789" spans="1:10" x14ac:dyDescent="0.3">
      <c r="A20789" s="60">
        <v>57252219</v>
      </c>
      <c r="B20789" s="61" t="s">
        <v>17069</v>
      </c>
      <c r="C20789" s="62">
        <v>38523</v>
      </c>
      <c r="D20789" s="61" t="s">
        <v>33255</v>
      </c>
      <c r="E20789" s="60">
        <v>220219605</v>
      </c>
      <c r="F20789" s="65" t="s">
        <v>50973</v>
      </c>
      <c r="G20789" s="62">
        <v>44444</v>
      </c>
      <c r="H20789" s="63">
        <v>130.25</v>
      </c>
      <c r="I20789" t="s">
        <v>51673</v>
      </c>
      <c r="J20789" t="s">
        <v>51675</v>
      </c>
    </row>
    <row r="20790" spans="1:10" x14ac:dyDescent="0.3">
      <c r="A20790" s="60">
        <v>55739813</v>
      </c>
      <c r="B20790" s="61" t="s">
        <v>17070</v>
      </c>
      <c r="C20790" s="62">
        <v>34040</v>
      </c>
      <c r="D20790" s="61" t="s">
        <v>33256</v>
      </c>
      <c r="E20790" s="60">
        <v>221904060</v>
      </c>
      <c r="F20790" s="65">
        <v>202311280918</v>
      </c>
      <c r="G20790" s="62">
        <v>44440</v>
      </c>
      <c r="H20790" s="63">
        <v>130.25</v>
      </c>
      <c r="I20790" t="s">
        <v>51673</v>
      </c>
      <c r="J20790" t="s">
        <v>51675</v>
      </c>
    </row>
    <row r="20791" spans="1:10" x14ac:dyDescent="0.3">
      <c r="A20791" s="60">
        <v>57682614</v>
      </c>
      <c r="B20791" s="61" t="s">
        <v>17071</v>
      </c>
      <c r="C20791" s="62">
        <v>32463</v>
      </c>
      <c r="D20791" s="61" t="s">
        <v>33257</v>
      </c>
      <c r="E20791" s="60">
        <v>221817041</v>
      </c>
      <c r="F20791" s="65">
        <v>202311300940</v>
      </c>
      <c r="G20791" s="62">
        <v>44507</v>
      </c>
      <c r="H20791" s="63">
        <v>130.25</v>
      </c>
      <c r="I20791" t="s">
        <v>51673</v>
      </c>
      <c r="J20791" t="s">
        <v>51675</v>
      </c>
    </row>
    <row r="20792" spans="1:10" x14ac:dyDescent="0.3">
      <c r="A20792" s="60">
        <v>57254299</v>
      </c>
      <c r="B20792" s="61" t="s">
        <v>1281</v>
      </c>
      <c r="C20792" s="62">
        <v>24360</v>
      </c>
      <c r="D20792" s="61" t="s">
        <v>33258</v>
      </c>
      <c r="E20792" s="60">
        <v>220223331</v>
      </c>
      <c r="F20792" s="65" t="s">
        <v>50974</v>
      </c>
      <c r="G20792" s="62">
        <v>44516</v>
      </c>
      <c r="H20792" s="63">
        <v>130.25</v>
      </c>
      <c r="I20792" t="s">
        <v>51673</v>
      </c>
      <c r="J20792" t="s">
        <v>51675</v>
      </c>
    </row>
    <row r="20793" spans="1:10" x14ac:dyDescent="0.3">
      <c r="A20793" s="60">
        <v>56678924</v>
      </c>
      <c r="B20793" s="61" t="s">
        <v>17072</v>
      </c>
      <c r="C20793" s="62">
        <v>43301</v>
      </c>
      <c r="D20793" s="61" t="s">
        <v>33259</v>
      </c>
      <c r="E20793" s="60">
        <v>218219939</v>
      </c>
      <c r="F20793" s="65">
        <v>11084365</v>
      </c>
      <c r="G20793" s="62">
        <v>44305</v>
      </c>
      <c r="H20793" s="63">
        <v>130.25</v>
      </c>
      <c r="I20793" t="s">
        <v>51673</v>
      </c>
      <c r="J20793" t="s">
        <v>51675</v>
      </c>
    </row>
    <row r="20794" spans="1:10" x14ac:dyDescent="0.3">
      <c r="A20794" s="60">
        <v>56702187</v>
      </c>
      <c r="B20794" s="61" t="s">
        <v>17073</v>
      </c>
      <c r="C20794" s="62">
        <v>41762</v>
      </c>
      <c r="D20794" s="61" t="s">
        <v>33260</v>
      </c>
      <c r="E20794" s="60">
        <v>218323054</v>
      </c>
      <c r="F20794" s="65">
        <v>11084321</v>
      </c>
      <c r="G20794" s="62">
        <v>44507</v>
      </c>
      <c r="H20794" s="63">
        <v>130.25</v>
      </c>
      <c r="I20794" t="s">
        <v>51673</v>
      </c>
      <c r="J20794" t="s">
        <v>51675</v>
      </c>
    </row>
    <row r="20795" spans="1:10" x14ac:dyDescent="0.3">
      <c r="A20795" s="60">
        <v>55268207</v>
      </c>
      <c r="B20795" s="61" t="s">
        <v>17074</v>
      </c>
      <c r="C20795" s="62">
        <v>34471</v>
      </c>
      <c r="D20795" s="61" t="s">
        <v>33261</v>
      </c>
      <c r="E20795" s="60">
        <v>211139357</v>
      </c>
      <c r="F20795" s="65" t="s">
        <v>50975</v>
      </c>
      <c r="G20795" s="62">
        <v>44468</v>
      </c>
      <c r="H20795" s="63">
        <v>130.25</v>
      </c>
      <c r="I20795" t="s">
        <v>51673</v>
      </c>
      <c r="J20795" t="s">
        <v>51675</v>
      </c>
    </row>
    <row r="20796" spans="1:10" x14ac:dyDescent="0.3">
      <c r="A20796" s="60">
        <v>55268207</v>
      </c>
      <c r="B20796" s="61" t="s">
        <v>17074</v>
      </c>
      <c r="C20796" s="62">
        <v>34471</v>
      </c>
      <c r="D20796" s="61" t="s">
        <v>33261</v>
      </c>
      <c r="E20796" s="60">
        <v>211139357</v>
      </c>
      <c r="F20796" s="65" t="s">
        <v>50975</v>
      </c>
      <c r="G20796" s="62">
        <v>44490</v>
      </c>
      <c r="H20796" s="63">
        <v>130.25</v>
      </c>
      <c r="I20796" t="s">
        <v>51673</v>
      </c>
      <c r="J20796" t="s">
        <v>51675</v>
      </c>
    </row>
    <row r="20797" spans="1:10" x14ac:dyDescent="0.3">
      <c r="A20797" s="60">
        <v>55268207</v>
      </c>
      <c r="B20797" s="61" t="s">
        <v>17074</v>
      </c>
      <c r="C20797" s="62">
        <v>34471</v>
      </c>
      <c r="D20797" s="61" t="s">
        <v>33261</v>
      </c>
      <c r="E20797" s="60">
        <v>211139357</v>
      </c>
      <c r="F20797" s="65" t="s">
        <v>50975</v>
      </c>
      <c r="G20797" s="62">
        <v>44511</v>
      </c>
      <c r="H20797" s="63">
        <v>130.25</v>
      </c>
      <c r="I20797" t="s">
        <v>51673</v>
      </c>
      <c r="J20797" t="s">
        <v>51675</v>
      </c>
    </row>
    <row r="20798" spans="1:10" x14ac:dyDescent="0.3">
      <c r="A20798" s="60">
        <v>55268207</v>
      </c>
      <c r="B20798" s="61" t="s">
        <v>17074</v>
      </c>
      <c r="C20798" s="62">
        <v>34471</v>
      </c>
      <c r="D20798" s="61" t="s">
        <v>33261</v>
      </c>
      <c r="E20798" s="60">
        <v>211139357</v>
      </c>
      <c r="F20798" s="65" t="s">
        <v>50975</v>
      </c>
      <c r="G20798" s="62">
        <v>44503</v>
      </c>
      <c r="H20798" s="63">
        <v>130.25</v>
      </c>
      <c r="I20798" t="s">
        <v>51673</v>
      </c>
      <c r="J20798" t="s">
        <v>51675</v>
      </c>
    </row>
    <row r="20799" spans="1:10" x14ac:dyDescent="0.3">
      <c r="A20799" s="60">
        <v>54733901</v>
      </c>
      <c r="B20799" s="61" t="s">
        <v>17075</v>
      </c>
      <c r="C20799" s="62">
        <v>40977</v>
      </c>
      <c r="D20799" s="61" t="s">
        <v>33262</v>
      </c>
      <c r="E20799" s="60">
        <v>220223643</v>
      </c>
      <c r="F20799" s="65" t="s">
        <v>50976</v>
      </c>
      <c r="G20799" s="62">
        <v>44518</v>
      </c>
      <c r="H20799" s="63">
        <v>130.25</v>
      </c>
      <c r="I20799" t="s">
        <v>51673</v>
      </c>
      <c r="J20799" t="s">
        <v>51675</v>
      </c>
    </row>
    <row r="20800" spans="1:10" x14ac:dyDescent="0.3">
      <c r="A20800" s="60">
        <v>55414983</v>
      </c>
      <c r="B20800" s="61" t="s">
        <v>8168</v>
      </c>
      <c r="C20800" s="62">
        <v>36042</v>
      </c>
      <c r="D20800" s="61" t="s">
        <v>25174</v>
      </c>
      <c r="E20800" s="60">
        <v>211719294</v>
      </c>
      <c r="F20800" s="65">
        <v>11027598</v>
      </c>
      <c r="G20800" s="62">
        <v>44477</v>
      </c>
      <c r="H20800" s="63">
        <v>130.25</v>
      </c>
      <c r="I20800" t="s">
        <v>51673</v>
      </c>
      <c r="J20800" t="s">
        <v>51675</v>
      </c>
    </row>
    <row r="20801" spans="1:10" x14ac:dyDescent="0.3">
      <c r="A20801" s="60">
        <v>57253872</v>
      </c>
      <c r="B20801" s="61" t="s">
        <v>17076</v>
      </c>
      <c r="C20801" s="62">
        <v>42950</v>
      </c>
      <c r="D20801" s="61" t="s">
        <v>33263</v>
      </c>
      <c r="E20801" s="60">
        <v>220222635</v>
      </c>
      <c r="F20801" s="65" t="s">
        <v>50977</v>
      </c>
      <c r="G20801" s="62">
        <v>44519</v>
      </c>
      <c r="H20801" s="63">
        <v>130.25</v>
      </c>
      <c r="I20801" t="s">
        <v>51673</v>
      </c>
      <c r="J20801" t="s">
        <v>51675</v>
      </c>
    </row>
    <row r="20802" spans="1:10" x14ac:dyDescent="0.3">
      <c r="A20802" s="60">
        <v>57261401</v>
      </c>
      <c r="B20802" s="61" t="s">
        <v>17077</v>
      </c>
      <c r="C20802" s="62">
        <v>40566</v>
      </c>
      <c r="D20802" s="61" t="s">
        <v>33264</v>
      </c>
      <c r="E20802" s="60">
        <v>220235171</v>
      </c>
      <c r="F20802" s="65">
        <v>202311081000</v>
      </c>
      <c r="G20802" s="62">
        <v>44441</v>
      </c>
      <c r="H20802" s="63">
        <v>130.25</v>
      </c>
      <c r="I20802" t="s">
        <v>51673</v>
      </c>
      <c r="J20802" t="s">
        <v>51675</v>
      </c>
    </row>
    <row r="20803" spans="1:10" x14ac:dyDescent="0.3">
      <c r="A20803" s="60">
        <v>56731894</v>
      </c>
      <c r="B20803" s="61" t="s">
        <v>17078</v>
      </c>
      <c r="C20803" s="62">
        <v>42002</v>
      </c>
      <c r="D20803" s="61" t="s">
        <v>33265</v>
      </c>
      <c r="E20803" s="60">
        <v>220984292</v>
      </c>
      <c r="F20803" s="65">
        <v>202311152461</v>
      </c>
      <c r="G20803" s="62">
        <v>44386</v>
      </c>
      <c r="H20803" s="63">
        <v>130.25</v>
      </c>
      <c r="I20803" t="s">
        <v>51673</v>
      </c>
      <c r="J20803" t="s">
        <v>51675</v>
      </c>
    </row>
    <row r="20804" spans="1:10" x14ac:dyDescent="0.3">
      <c r="A20804" s="60">
        <v>56693032</v>
      </c>
      <c r="B20804" s="61" t="s">
        <v>17079</v>
      </c>
      <c r="C20804" s="62">
        <v>34732</v>
      </c>
      <c r="D20804" s="61" t="s">
        <v>33266</v>
      </c>
      <c r="E20804" s="60">
        <v>218279863</v>
      </c>
      <c r="F20804" s="65">
        <v>11084541</v>
      </c>
      <c r="G20804" s="62">
        <v>44431</v>
      </c>
      <c r="H20804" s="63">
        <v>130.25</v>
      </c>
      <c r="I20804" t="s">
        <v>51673</v>
      </c>
      <c r="J20804" t="s">
        <v>51675</v>
      </c>
    </row>
    <row r="20805" spans="1:10" x14ac:dyDescent="0.3">
      <c r="A20805" s="60">
        <v>55734341</v>
      </c>
      <c r="B20805" s="61" t="s">
        <v>17080</v>
      </c>
      <c r="C20805" s="62">
        <v>21754</v>
      </c>
      <c r="D20805" s="61" t="s">
        <v>33267</v>
      </c>
      <c r="E20805" s="60">
        <v>221918701</v>
      </c>
      <c r="F20805" s="65" t="s">
        <v>50978</v>
      </c>
      <c r="G20805" s="62">
        <v>44445</v>
      </c>
      <c r="H20805" s="63">
        <v>130.25</v>
      </c>
      <c r="I20805" t="s">
        <v>51673</v>
      </c>
      <c r="J20805" t="s">
        <v>51675</v>
      </c>
    </row>
    <row r="20806" spans="1:10" x14ac:dyDescent="0.3">
      <c r="A20806" s="60">
        <v>54617999</v>
      </c>
      <c r="B20806" s="61" t="s">
        <v>16926</v>
      </c>
      <c r="C20806" s="62">
        <v>39710</v>
      </c>
      <c r="D20806" s="61" t="s">
        <v>28486</v>
      </c>
      <c r="E20806" s="60">
        <v>212844723</v>
      </c>
      <c r="F20806" s="65">
        <v>224545492203</v>
      </c>
      <c r="G20806" s="62">
        <v>44450</v>
      </c>
      <c r="H20806" s="63">
        <v>130.25</v>
      </c>
      <c r="I20806" t="s">
        <v>51673</v>
      </c>
      <c r="J20806" t="s">
        <v>51675</v>
      </c>
    </row>
    <row r="20807" spans="1:10" x14ac:dyDescent="0.3">
      <c r="A20807" s="60">
        <v>57279198</v>
      </c>
      <c r="B20807" s="61" t="s">
        <v>17081</v>
      </c>
      <c r="C20807" s="62">
        <v>34261</v>
      </c>
      <c r="D20807" s="61" t="s">
        <v>33268</v>
      </c>
      <c r="E20807" s="60">
        <v>220270824</v>
      </c>
      <c r="F20807" s="65" t="s">
        <v>50979</v>
      </c>
      <c r="G20807" s="62">
        <v>44319</v>
      </c>
      <c r="H20807" s="63">
        <v>130.25</v>
      </c>
      <c r="I20807" t="s">
        <v>51673</v>
      </c>
      <c r="J20807" t="s">
        <v>51675</v>
      </c>
    </row>
    <row r="20808" spans="1:10" x14ac:dyDescent="0.3">
      <c r="A20808" s="60">
        <v>56716370</v>
      </c>
      <c r="B20808" s="61" t="s">
        <v>17082</v>
      </c>
      <c r="C20808" s="62">
        <v>39502</v>
      </c>
      <c r="D20808" s="61" t="s">
        <v>33150</v>
      </c>
      <c r="E20808" s="60">
        <v>220885577</v>
      </c>
      <c r="F20808" s="65" t="s">
        <v>50980</v>
      </c>
      <c r="G20808" s="62">
        <v>44421</v>
      </c>
      <c r="H20808" s="63">
        <v>130.25</v>
      </c>
      <c r="I20808" t="s">
        <v>51673</v>
      </c>
      <c r="J20808" t="s">
        <v>51675</v>
      </c>
    </row>
    <row r="20809" spans="1:10" x14ac:dyDescent="0.3">
      <c r="A20809" s="60">
        <v>56667718</v>
      </c>
      <c r="B20809" s="61" t="s">
        <v>17083</v>
      </c>
      <c r="C20809" s="62">
        <v>33141</v>
      </c>
      <c r="D20809" s="61" t="s">
        <v>33269</v>
      </c>
      <c r="E20809" s="60">
        <v>218170950</v>
      </c>
      <c r="F20809" s="65" t="s">
        <v>50981</v>
      </c>
      <c r="G20809" s="62">
        <v>44437</v>
      </c>
      <c r="H20809" s="63">
        <v>130.25</v>
      </c>
      <c r="I20809" t="s">
        <v>51673</v>
      </c>
      <c r="J20809" t="s">
        <v>51675</v>
      </c>
    </row>
    <row r="20810" spans="1:10" x14ac:dyDescent="0.3">
      <c r="A20810" s="60">
        <v>56927017</v>
      </c>
      <c r="B20810" s="61" t="s">
        <v>17084</v>
      </c>
      <c r="C20810" s="62">
        <v>34908</v>
      </c>
      <c r="D20810" s="61" t="s">
        <v>33189</v>
      </c>
      <c r="E20810" s="60">
        <v>220739842</v>
      </c>
      <c r="F20810" s="65" t="s">
        <v>50982</v>
      </c>
      <c r="G20810" s="62">
        <v>44398</v>
      </c>
      <c r="H20810" s="63">
        <v>130.25</v>
      </c>
      <c r="I20810" t="s">
        <v>51673</v>
      </c>
      <c r="J20810" t="s">
        <v>51675</v>
      </c>
    </row>
    <row r="20811" spans="1:10" x14ac:dyDescent="0.3">
      <c r="A20811" s="60">
        <v>57334348</v>
      </c>
      <c r="B20811" s="61" t="s">
        <v>17085</v>
      </c>
      <c r="C20811" s="62">
        <v>23793</v>
      </c>
      <c r="D20811" s="61" t="s">
        <v>33270</v>
      </c>
      <c r="E20811" s="60">
        <v>220434643</v>
      </c>
      <c r="F20811" s="65" t="s">
        <v>50983</v>
      </c>
      <c r="G20811" s="62">
        <v>44397</v>
      </c>
      <c r="H20811" s="63">
        <v>130.25</v>
      </c>
      <c r="I20811" t="s">
        <v>51673</v>
      </c>
      <c r="J20811" t="s">
        <v>51675</v>
      </c>
    </row>
    <row r="20812" spans="1:10" x14ac:dyDescent="0.3">
      <c r="A20812" s="60">
        <v>56732198</v>
      </c>
      <c r="B20812" s="61" t="s">
        <v>16900</v>
      </c>
      <c r="C20812" s="62">
        <v>30925</v>
      </c>
      <c r="D20812" s="61" t="s">
        <v>33099</v>
      </c>
      <c r="E20812" s="60">
        <v>220889848</v>
      </c>
      <c r="F20812" s="65" t="s">
        <v>50984</v>
      </c>
      <c r="G20812" s="62">
        <v>44424</v>
      </c>
      <c r="H20812" s="63">
        <v>130.25</v>
      </c>
      <c r="I20812" t="s">
        <v>51673</v>
      </c>
      <c r="J20812" t="s">
        <v>51675</v>
      </c>
    </row>
    <row r="20813" spans="1:10" x14ac:dyDescent="0.3">
      <c r="A20813" s="60">
        <v>56650586</v>
      </c>
      <c r="B20813" s="61" t="s">
        <v>17086</v>
      </c>
      <c r="C20813" s="62">
        <v>22164</v>
      </c>
      <c r="D20813" s="61" t="s">
        <v>33271</v>
      </c>
      <c r="E20813" s="60">
        <v>220894850</v>
      </c>
      <c r="F20813" s="65" t="s">
        <v>50985</v>
      </c>
      <c r="G20813" s="62">
        <v>44428</v>
      </c>
      <c r="H20813" s="63">
        <v>130.25</v>
      </c>
      <c r="I20813" t="s">
        <v>51673</v>
      </c>
      <c r="J20813" t="s">
        <v>51675</v>
      </c>
    </row>
    <row r="20814" spans="1:10" x14ac:dyDescent="0.3">
      <c r="A20814" s="60">
        <v>57294331</v>
      </c>
      <c r="B20814" s="61" t="s">
        <v>17087</v>
      </c>
      <c r="C20814" s="62">
        <v>33418</v>
      </c>
      <c r="D20814" s="61" t="s">
        <v>33272</v>
      </c>
      <c r="E20814" s="60">
        <v>221891999</v>
      </c>
      <c r="F20814" s="65">
        <v>9359146</v>
      </c>
      <c r="G20814" s="62">
        <v>44446</v>
      </c>
      <c r="H20814" s="63">
        <v>130.25</v>
      </c>
      <c r="I20814" t="s">
        <v>51673</v>
      </c>
      <c r="J20814" t="s">
        <v>51675</v>
      </c>
    </row>
    <row r="20815" spans="1:10" x14ac:dyDescent="0.3">
      <c r="A20815" s="60">
        <v>57727148</v>
      </c>
      <c r="B20815" s="61" t="s">
        <v>17088</v>
      </c>
      <c r="C20815" s="62">
        <v>42615</v>
      </c>
      <c r="D20815" s="61" t="s">
        <v>33273</v>
      </c>
      <c r="E20815" s="60">
        <v>221936448</v>
      </c>
      <c r="F20815" s="65" t="s">
        <v>50986</v>
      </c>
      <c r="G20815" s="62">
        <v>44495</v>
      </c>
      <c r="H20815" s="63">
        <v>130.25</v>
      </c>
      <c r="I20815" t="s">
        <v>51673</v>
      </c>
      <c r="J20815" t="s">
        <v>51675</v>
      </c>
    </row>
    <row r="20816" spans="1:10" x14ac:dyDescent="0.3">
      <c r="A20816" s="60">
        <v>57711490</v>
      </c>
      <c r="B20816" s="61" t="s">
        <v>17089</v>
      </c>
      <c r="C20816" s="62">
        <v>25434</v>
      </c>
      <c r="D20816" s="61" t="s">
        <v>33274</v>
      </c>
      <c r="E20816" s="60">
        <v>221939674</v>
      </c>
      <c r="F20816" s="65" t="s">
        <v>50987</v>
      </c>
      <c r="G20816" s="62">
        <v>44454</v>
      </c>
      <c r="H20816" s="63">
        <v>130.25</v>
      </c>
      <c r="I20816" t="s">
        <v>51673</v>
      </c>
      <c r="J20816" t="s">
        <v>51675</v>
      </c>
    </row>
    <row r="20817" spans="1:10" x14ac:dyDescent="0.3">
      <c r="A20817" s="60">
        <v>57725635</v>
      </c>
      <c r="B20817" s="61" t="s">
        <v>17090</v>
      </c>
      <c r="C20817" s="62">
        <v>37189</v>
      </c>
      <c r="D20817" s="61" t="s">
        <v>33275</v>
      </c>
      <c r="E20817" s="60">
        <v>221932747</v>
      </c>
      <c r="F20817" s="65" t="s">
        <v>50988</v>
      </c>
      <c r="G20817" s="62">
        <v>44497</v>
      </c>
      <c r="H20817" s="63">
        <v>130.25</v>
      </c>
      <c r="I20817" t="s">
        <v>51673</v>
      </c>
      <c r="J20817" t="s">
        <v>51675</v>
      </c>
    </row>
    <row r="20818" spans="1:10" x14ac:dyDescent="0.3">
      <c r="A20818" s="60">
        <v>56646334</v>
      </c>
      <c r="B20818" s="61" t="s">
        <v>17091</v>
      </c>
      <c r="C20818" s="62">
        <v>23325</v>
      </c>
      <c r="D20818" s="61" t="s">
        <v>33276</v>
      </c>
      <c r="E20818" s="60">
        <v>218060963</v>
      </c>
      <c r="F20818" s="65">
        <v>202310110918</v>
      </c>
      <c r="G20818" s="62">
        <v>44313</v>
      </c>
      <c r="H20818" s="63">
        <v>130.25</v>
      </c>
      <c r="I20818" t="s">
        <v>51673</v>
      </c>
      <c r="J20818" t="s">
        <v>51675</v>
      </c>
    </row>
    <row r="20819" spans="1:10" x14ac:dyDescent="0.3">
      <c r="A20819" s="60">
        <v>55185591</v>
      </c>
      <c r="B20819" s="61" t="s">
        <v>15115</v>
      </c>
      <c r="C20819" s="62">
        <v>35495</v>
      </c>
      <c r="D20819" s="61" t="s">
        <v>31344</v>
      </c>
      <c r="E20819" s="60">
        <v>210868235</v>
      </c>
      <c r="F20819" s="65" t="s">
        <v>50989</v>
      </c>
      <c r="G20819" s="62">
        <v>44348</v>
      </c>
      <c r="H20819" s="63">
        <v>130.25</v>
      </c>
      <c r="I20819" t="s">
        <v>51673</v>
      </c>
      <c r="J20819" t="s">
        <v>51675</v>
      </c>
    </row>
    <row r="20820" spans="1:10" x14ac:dyDescent="0.3">
      <c r="A20820" s="60">
        <v>57259396</v>
      </c>
      <c r="B20820" s="61" t="s">
        <v>17092</v>
      </c>
      <c r="C20820" s="62">
        <v>39576</v>
      </c>
      <c r="D20820" s="61" t="s">
        <v>33277</v>
      </c>
      <c r="E20820" s="60">
        <v>220323639</v>
      </c>
      <c r="F20820" s="65" t="s">
        <v>50990</v>
      </c>
      <c r="G20820" s="62">
        <v>44426</v>
      </c>
      <c r="H20820" s="63">
        <v>130.25</v>
      </c>
      <c r="I20820" t="s">
        <v>51673</v>
      </c>
      <c r="J20820" t="s">
        <v>51675</v>
      </c>
    </row>
    <row r="20821" spans="1:10" x14ac:dyDescent="0.3">
      <c r="A20821" s="60">
        <v>55740460</v>
      </c>
      <c r="B20821" s="61" t="s">
        <v>17093</v>
      </c>
      <c r="C20821" s="62">
        <v>25899</v>
      </c>
      <c r="D20821" s="61" t="s">
        <v>33278</v>
      </c>
      <c r="E20821" s="60">
        <v>212943660</v>
      </c>
      <c r="F20821" s="65" t="s">
        <v>50991</v>
      </c>
      <c r="G20821" s="62">
        <v>44477</v>
      </c>
      <c r="H20821" s="63">
        <v>130.25</v>
      </c>
      <c r="I20821" t="s">
        <v>51673</v>
      </c>
      <c r="J20821" t="s">
        <v>51675</v>
      </c>
    </row>
    <row r="20822" spans="1:10" x14ac:dyDescent="0.3">
      <c r="A20822" s="60">
        <v>55170313</v>
      </c>
      <c r="B20822" s="61" t="s">
        <v>17094</v>
      </c>
      <c r="C20822" s="62">
        <v>33835</v>
      </c>
      <c r="D20822" s="61" t="s">
        <v>33279</v>
      </c>
      <c r="E20822" s="60">
        <v>210802671</v>
      </c>
      <c r="F20822" s="65" t="s">
        <v>50992</v>
      </c>
      <c r="G20822" s="62">
        <v>44455</v>
      </c>
      <c r="H20822" s="63">
        <v>130.25</v>
      </c>
      <c r="I20822" t="s">
        <v>51673</v>
      </c>
      <c r="J20822" t="s">
        <v>51675</v>
      </c>
    </row>
    <row r="20823" spans="1:10" x14ac:dyDescent="0.3">
      <c r="A20823" s="60">
        <v>55315709</v>
      </c>
      <c r="B20823" s="61" t="s">
        <v>17095</v>
      </c>
      <c r="C20823" s="62">
        <v>35937</v>
      </c>
      <c r="D20823" s="61" t="s">
        <v>33280</v>
      </c>
      <c r="E20823" s="60">
        <v>211355588</v>
      </c>
      <c r="F20823" s="65" t="s">
        <v>50993</v>
      </c>
      <c r="G20823" s="62">
        <v>44481</v>
      </c>
      <c r="H20823" s="63">
        <v>130.25</v>
      </c>
      <c r="I20823" t="s">
        <v>51673</v>
      </c>
      <c r="J20823" t="s">
        <v>51675</v>
      </c>
    </row>
    <row r="20824" spans="1:10" x14ac:dyDescent="0.3">
      <c r="A20824" s="60">
        <v>54621048</v>
      </c>
      <c r="B20824" s="61" t="s">
        <v>17096</v>
      </c>
      <c r="C20824" s="62">
        <v>43349</v>
      </c>
      <c r="D20824" s="61" t="s">
        <v>33281</v>
      </c>
      <c r="E20824" s="60">
        <v>211554623</v>
      </c>
      <c r="F20824" s="65" t="s">
        <v>50994</v>
      </c>
      <c r="G20824" s="62">
        <v>44461</v>
      </c>
      <c r="H20824" s="63">
        <v>130.25</v>
      </c>
      <c r="I20824" t="s">
        <v>51673</v>
      </c>
      <c r="J20824" t="s">
        <v>51675</v>
      </c>
    </row>
    <row r="20825" spans="1:10" x14ac:dyDescent="0.3">
      <c r="A20825" s="60">
        <v>55252456</v>
      </c>
      <c r="B20825" s="61" t="s">
        <v>17097</v>
      </c>
      <c r="C20825" s="62">
        <v>33968</v>
      </c>
      <c r="D20825" s="61" t="s">
        <v>33282</v>
      </c>
      <c r="E20825" s="60">
        <v>211089189</v>
      </c>
      <c r="F20825" s="65" t="s">
        <v>50995</v>
      </c>
      <c r="G20825" s="62">
        <v>44465</v>
      </c>
      <c r="H20825" s="63">
        <v>130.25</v>
      </c>
      <c r="I20825" t="s">
        <v>51673</v>
      </c>
      <c r="J20825" t="s">
        <v>51675</v>
      </c>
    </row>
    <row r="20826" spans="1:10" x14ac:dyDescent="0.3">
      <c r="A20826" s="60">
        <v>55283505</v>
      </c>
      <c r="B20826" s="61" t="s">
        <v>17098</v>
      </c>
      <c r="C20826" s="62">
        <v>27012</v>
      </c>
      <c r="D20826" s="61" t="s">
        <v>33283</v>
      </c>
      <c r="E20826" s="60">
        <v>211981887</v>
      </c>
      <c r="F20826" s="65" t="s">
        <v>50996</v>
      </c>
      <c r="G20826" s="62">
        <v>44446</v>
      </c>
      <c r="H20826" s="63">
        <v>130.25</v>
      </c>
      <c r="I20826" t="s">
        <v>51673</v>
      </c>
      <c r="J20826" t="s">
        <v>51675</v>
      </c>
    </row>
    <row r="20827" spans="1:10" x14ac:dyDescent="0.3">
      <c r="A20827" s="60">
        <v>55438803</v>
      </c>
      <c r="B20827" s="61" t="s">
        <v>17099</v>
      </c>
      <c r="C20827" s="62">
        <v>26573</v>
      </c>
      <c r="D20827" s="61" t="s">
        <v>33284</v>
      </c>
      <c r="E20827" s="60">
        <v>211880242</v>
      </c>
      <c r="F20827" s="65" t="s">
        <v>50997</v>
      </c>
      <c r="G20827" s="62">
        <v>44414</v>
      </c>
      <c r="H20827" s="63">
        <v>130.25</v>
      </c>
      <c r="I20827" t="s">
        <v>51673</v>
      </c>
      <c r="J20827" t="s">
        <v>51675</v>
      </c>
    </row>
    <row r="20828" spans="1:10" x14ac:dyDescent="0.3">
      <c r="A20828" s="60">
        <v>58086035</v>
      </c>
      <c r="B20828" s="61" t="s">
        <v>17100</v>
      </c>
      <c r="C20828" s="62">
        <v>34871</v>
      </c>
      <c r="D20828" s="61" t="s">
        <v>33285</v>
      </c>
      <c r="E20828" s="60">
        <v>223945200</v>
      </c>
      <c r="F20828" s="65">
        <v>202312251252</v>
      </c>
      <c r="G20828" s="62">
        <v>44440</v>
      </c>
      <c r="H20828" s="63">
        <v>130.25</v>
      </c>
      <c r="I20828" t="s">
        <v>51673</v>
      </c>
      <c r="J20828" t="s">
        <v>51675</v>
      </c>
    </row>
    <row r="20829" spans="1:10" x14ac:dyDescent="0.3">
      <c r="A20829" s="60">
        <v>55027724</v>
      </c>
      <c r="B20829" s="61" t="s">
        <v>17101</v>
      </c>
      <c r="C20829" s="62">
        <v>29876</v>
      </c>
      <c r="D20829" s="61" t="s">
        <v>33286</v>
      </c>
      <c r="E20829" s="60">
        <v>218340944</v>
      </c>
      <c r="F20829" s="65">
        <v>11088500</v>
      </c>
      <c r="G20829" s="62">
        <v>44489</v>
      </c>
      <c r="H20829" s="63">
        <v>130.25</v>
      </c>
      <c r="I20829" t="s">
        <v>51673</v>
      </c>
      <c r="J20829" t="s">
        <v>51675</v>
      </c>
    </row>
    <row r="20830" spans="1:10" x14ac:dyDescent="0.3">
      <c r="A20830" s="60">
        <v>56693032</v>
      </c>
      <c r="B20830" s="61" t="s">
        <v>17079</v>
      </c>
      <c r="C20830" s="62">
        <v>34732</v>
      </c>
      <c r="D20830" s="61" t="s">
        <v>33266</v>
      </c>
      <c r="E20830" s="60">
        <v>218279819</v>
      </c>
      <c r="F20830" s="65">
        <v>11084539</v>
      </c>
      <c r="G20830" s="62">
        <v>44429</v>
      </c>
      <c r="H20830" s="63">
        <v>130.25</v>
      </c>
      <c r="I20830" t="s">
        <v>51673</v>
      </c>
      <c r="J20830" t="s">
        <v>51675</v>
      </c>
    </row>
    <row r="20831" spans="1:10" x14ac:dyDescent="0.3">
      <c r="A20831" s="60">
        <v>56733838</v>
      </c>
      <c r="B20831" s="61" t="s">
        <v>17102</v>
      </c>
      <c r="C20831" s="62">
        <v>32620</v>
      </c>
      <c r="D20831" s="61" t="s">
        <v>33287</v>
      </c>
      <c r="E20831" s="60">
        <v>218448152</v>
      </c>
      <c r="F20831" s="65">
        <v>11092528</v>
      </c>
      <c r="G20831" s="62">
        <v>44477</v>
      </c>
      <c r="H20831" s="63">
        <v>130.25</v>
      </c>
      <c r="I20831" t="s">
        <v>51673</v>
      </c>
      <c r="J20831" t="s">
        <v>51675</v>
      </c>
    </row>
    <row r="20832" spans="1:10" x14ac:dyDescent="0.3">
      <c r="A20832" s="60">
        <v>56603560</v>
      </c>
      <c r="B20832" s="61" t="s">
        <v>17103</v>
      </c>
      <c r="C20832" s="62">
        <v>28335</v>
      </c>
      <c r="D20832" s="61" t="s">
        <v>33288</v>
      </c>
      <c r="E20832" s="60">
        <v>220983694</v>
      </c>
      <c r="F20832" s="65">
        <v>11159213</v>
      </c>
      <c r="G20832" s="62">
        <v>44403</v>
      </c>
      <c r="H20832" s="63">
        <v>130.25</v>
      </c>
      <c r="I20832" t="s">
        <v>51673</v>
      </c>
      <c r="J20832" t="s">
        <v>51675</v>
      </c>
    </row>
    <row r="20833" spans="1:10" x14ac:dyDescent="0.3">
      <c r="A20833" s="60">
        <v>57703211</v>
      </c>
      <c r="B20833" s="61" t="s">
        <v>17104</v>
      </c>
      <c r="C20833" s="62">
        <v>39458</v>
      </c>
      <c r="D20833" s="61" t="s">
        <v>33289</v>
      </c>
      <c r="E20833" s="60">
        <v>221857493</v>
      </c>
      <c r="F20833" s="65" t="s">
        <v>50998</v>
      </c>
      <c r="G20833" s="62">
        <v>44439</v>
      </c>
      <c r="H20833" s="63">
        <v>130.25</v>
      </c>
      <c r="I20833" t="s">
        <v>51673</v>
      </c>
      <c r="J20833" t="s">
        <v>51675</v>
      </c>
    </row>
    <row r="20834" spans="1:10" x14ac:dyDescent="0.3">
      <c r="A20834" s="60">
        <v>57682685</v>
      </c>
      <c r="B20834" s="61" t="s">
        <v>17105</v>
      </c>
      <c r="C20834" s="62">
        <v>22073</v>
      </c>
      <c r="D20834" s="61" t="s">
        <v>33290</v>
      </c>
      <c r="E20834" s="60">
        <v>221817285</v>
      </c>
      <c r="F20834" s="65" t="s">
        <v>50999</v>
      </c>
      <c r="G20834" s="62">
        <v>44442</v>
      </c>
      <c r="H20834" s="63">
        <v>130.25</v>
      </c>
      <c r="I20834" t="s">
        <v>51673</v>
      </c>
      <c r="J20834" t="s">
        <v>51675</v>
      </c>
    </row>
    <row r="20835" spans="1:10" x14ac:dyDescent="0.3">
      <c r="A20835" s="60">
        <v>56652427</v>
      </c>
      <c r="B20835" s="61" t="s">
        <v>16931</v>
      </c>
      <c r="C20835" s="62">
        <v>26934</v>
      </c>
      <c r="D20835" s="61" t="s">
        <v>33128</v>
      </c>
      <c r="E20835" s="60">
        <v>218097593</v>
      </c>
      <c r="F20835" s="65">
        <v>11162026</v>
      </c>
      <c r="G20835" s="62">
        <v>44510</v>
      </c>
      <c r="H20835" s="63">
        <v>130.25</v>
      </c>
      <c r="I20835" t="s">
        <v>51673</v>
      </c>
      <c r="J20835" t="s">
        <v>51675</v>
      </c>
    </row>
    <row r="20836" spans="1:10" x14ac:dyDescent="0.3">
      <c r="A20836" s="60">
        <v>57524580</v>
      </c>
      <c r="B20836" s="61" t="s">
        <v>17106</v>
      </c>
      <c r="C20836" s="62">
        <v>32665</v>
      </c>
      <c r="D20836" s="61" t="s">
        <v>33291</v>
      </c>
      <c r="E20836" s="60">
        <v>220977758</v>
      </c>
      <c r="F20836" s="65" t="s">
        <v>51000</v>
      </c>
      <c r="G20836" s="62">
        <v>44410</v>
      </c>
      <c r="H20836" s="63">
        <v>130.25</v>
      </c>
      <c r="I20836" t="s">
        <v>51673</v>
      </c>
      <c r="J20836" t="s">
        <v>51675</v>
      </c>
    </row>
    <row r="20837" spans="1:10" x14ac:dyDescent="0.3">
      <c r="A20837" s="60">
        <v>56732380</v>
      </c>
      <c r="B20837" s="61" t="s">
        <v>17107</v>
      </c>
      <c r="C20837" s="62">
        <v>33264</v>
      </c>
      <c r="D20837" s="61" t="s">
        <v>33292</v>
      </c>
      <c r="E20837" s="60">
        <v>220981665</v>
      </c>
      <c r="F20837" s="65">
        <v>202311152679</v>
      </c>
      <c r="G20837" s="62">
        <v>44358</v>
      </c>
      <c r="H20837" s="63">
        <v>130.25</v>
      </c>
      <c r="I20837" t="s">
        <v>51673</v>
      </c>
      <c r="J20837" t="s">
        <v>51675</v>
      </c>
    </row>
    <row r="20838" spans="1:10" x14ac:dyDescent="0.3">
      <c r="A20838" s="60">
        <v>56667167</v>
      </c>
      <c r="B20838" s="61" t="s">
        <v>17108</v>
      </c>
      <c r="C20838" s="62">
        <v>38254</v>
      </c>
      <c r="D20838" s="61" t="s">
        <v>33293</v>
      </c>
      <c r="E20838" s="60">
        <v>218168808</v>
      </c>
      <c r="F20838" s="65">
        <v>202310121237</v>
      </c>
      <c r="G20838" s="62">
        <v>44454</v>
      </c>
      <c r="H20838" s="63">
        <v>130.25</v>
      </c>
      <c r="I20838" t="s">
        <v>51673</v>
      </c>
      <c r="J20838" t="s">
        <v>51675</v>
      </c>
    </row>
    <row r="20839" spans="1:10" x14ac:dyDescent="0.3">
      <c r="A20839" s="60">
        <v>57526584</v>
      </c>
      <c r="B20839" s="61" t="s">
        <v>17109</v>
      </c>
      <c r="C20839" s="62">
        <v>31001</v>
      </c>
      <c r="D20839" s="61" t="s">
        <v>33294</v>
      </c>
      <c r="E20839" s="60">
        <v>220985405</v>
      </c>
      <c r="F20839" s="65" t="s">
        <v>51001</v>
      </c>
      <c r="G20839" s="62">
        <v>44410</v>
      </c>
      <c r="H20839" s="63">
        <v>130.25</v>
      </c>
      <c r="I20839" t="s">
        <v>51673</v>
      </c>
      <c r="J20839" t="s">
        <v>51675</v>
      </c>
    </row>
    <row r="20840" spans="1:10" x14ac:dyDescent="0.3">
      <c r="A20840" s="60">
        <v>58629525</v>
      </c>
      <c r="B20840" s="61" t="s">
        <v>17110</v>
      </c>
      <c r="C20840" s="62">
        <v>36557</v>
      </c>
      <c r="D20840" s="61" t="s">
        <v>20263</v>
      </c>
      <c r="E20840" s="60">
        <v>227154520</v>
      </c>
      <c r="F20840" s="65">
        <v>11665230</v>
      </c>
      <c r="G20840" s="62">
        <v>44394</v>
      </c>
      <c r="H20840" s="63">
        <v>130.25</v>
      </c>
      <c r="I20840" t="s">
        <v>51673</v>
      </c>
      <c r="J20840" t="s">
        <v>51675</v>
      </c>
    </row>
    <row r="20841" spans="1:10" x14ac:dyDescent="0.3">
      <c r="A20841" s="60">
        <v>57684630</v>
      </c>
      <c r="B20841" s="61" t="s">
        <v>17111</v>
      </c>
      <c r="C20841" s="62">
        <v>39374</v>
      </c>
      <c r="D20841" s="61" t="s">
        <v>33295</v>
      </c>
      <c r="E20841" s="60">
        <v>221826061</v>
      </c>
      <c r="F20841" s="65" t="s">
        <v>51002</v>
      </c>
      <c r="G20841" s="62">
        <v>44466</v>
      </c>
      <c r="H20841" s="63">
        <v>130.25</v>
      </c>
      <c r="I20841" t="s">
        <v>51673</v>
      </c>
      <c r="J20841" t="s">
        <v>51675</v>
      </c>
    </row>
    <row r="20842" spans="1:10" x14ac:dyDescent="0.3">
      <c r="A20842" s="60">
        <v>57703751</v>
      </c>
      <c r="B20842" s="61" t="s">
        <v>17112</v>
      </c>
      <c r="C20842" s="62">
        <v>37888</v>
      </c>
      <c r="D20842" s="61" t="s">
        <v>33296</v>
      </c>
      <c r="E20842" s="60">
        <v>221858718</v>
      </c>
      <c r="F20842" s="65" t="s">
        <v>51003</v>
      </c>
      <c r="G20842" s="62">
        <v>44504</v>
      </c>
      <c r="H20842" s="63">
        <v>130.25</v>
      </c>
      <c r="I20842" t="s">
        <v>51673</v>
      </c>
      <c r="J20842" t="s">
        <v>51675</v>
      </c>
    </row>
    <row r="20843" spans="1:10" x14ac:dyDescent="0.3">
      <c r="A20843" s="60">
        <v>57675542</v>
      </c>
      <c r="B20843" s="61" t="s">
        <v>17113</v>
      </c>
      <c r="C20843" s="62">
        <v>37261</v>
      </c>
      <c r="D20843" s="61" t="s">
        <v>33297</v>
      </c>
      <c r="E20843" s="60">
        <v>221796947</v>
      </c>
      <c r="F20843" s="65" t="s">
        <v>51004</v>
      </c>
      <c r="G20843" s="62">
        <v>44497</v>
      </c>
      <c r="H20843" s="63">
        <v>130.25</v>
      </c>
      <c r="I20843" t="s">
        <v>51673</v>
      </c>
      <c r="J20843" t="s">
        <v>51675</v>
      </c>
    </row>
    <row r="20844" spans="1:10" x14ac:dyDescent="0.3">
      <c r="A20844" s="60">
        <v>57480912</v>
      </c>
      <c r="B20844" s="61" t="s">
        <v>17114</v>
      </c>
      <c r="C20844" s="62">
        <v>38225</v>
      </c>
      <c r="D20844" s="61" t="s">
        <v>33298</v>
      </c>
      <c r="E20844" s="60">
        <v>221774569</v>
      </c>
      <c r="F20844" s="65" t="s">
        <v>51005</v>
      </c>
      <c r="G20844" s="62">
        <v>44362</v>
      </c>
      <c r="H20844" s="63">
        <v>130.25</v>
      </c>
      <c r="I20844" t="s">
        <v>51673</v>
      </c>
      <c r="J20844" t="s">
        <v>51675</v>
      </c>
    </row>
    <row r="20845" spans="1:10" x14ac:dyDescent="0.3">
      <c r="A20845" s="60">
        <v>57774891</v>
      </c>
      <c r="B20845" s="61" t="s">
        <v>17115</v>
      </c>
      <c r="C20845" s="62">
        <v>27319</v>
      </c>
      <c r="D20845" s="61" t="s">
        <v>33299</v>
      </c>
      <c r="E20845" s="60">
        <v>222231061</v>
      </c>
      <c r="F20845" s="65" t="s">
        <v>51006</v>
      </c>
      <c r="G20845" s="62">
        <v>44445</v>
      </c>
      <c r="H20845" s="63">
        <v>130.25</v>
      </c>
      <c r="I20845" t="s">
        <v>51673</v>
      </c>
      <c r="J20845" t="s">
        <v>51675</v>
      </c>
    </row>
    <row r="20846" spans="1:10" x14ac:dyDescent="0.3">
      <c r="A20846" s="60">
        <v>56675082</v>
      </c>
      <c r="B20846" s="61" t="s">
        <v>17116</v>
      </c>
      <c r="C20846" s="62">
        <v>36852</v>
      </c>
      <c r="D20846" s="61" t="s">
        <v>33300</v>
      </c>
      <c r="E20846" s="60">
        <v>218204608</v>
      </c>
      <c r="F20846" s="65">
        <v>11177513</v>
      </c>
      <c r="G20846" s="62">
        <v>44281</v>
      </c>
      <c r="H20846" s="63">
        <v>130.25</v>
      </c>
      <c r="I20846" t="s">
        <v>51673</v>
      </c>
      <c r="J20846" t="s">
        <v>51675</v>
      </c>
    </row>
    <row r="20847" spans="1:10" x14ac:dyDescent="0.3">
      <c r="A20847" s="60">
        <v>57526751</v>
      </c>
      <c r="B20847" s="61" t="s">
        <v>17117</v>
      </c>
      <c r="C20847" s="62">
        <v>38519</v>
      </c>
      <c r="D20847" s="61" t="s">
        <v>33301</v>
      </c>
      <c r="E20847" s="60">
        <v>220985967</v>
      </c>
      <c r="F20847" s="65" t="s">
        <v>51007</v>
      </c>
      <c r="G20847" s="62">
        <v>44401</v>
      </c>
      <c r="H20847" s="63">
        <v>130.25</v>
      </c>
      <c r="I20847" t="s">
        <v>51673</v>
      </c>
      <c r="J20847" t="s">
        <v>51675</v>
      </c>
    </row>
    <row r="20848" spans="1:10" x14ac:dyDescent="0.3">
      <c r="A20848" s="60">
        <v>56842014</v>
      </c>
      <c r="B20848" s="61" t="s">
        <v>17118</v>
      </c>
      <c r="C20848" s="62">
        <v>37222</v>
      </c>
      <c r="D20848" s="61" t="s">
        <v>33302</v>
      </c>
      <c r="E20848" s="60">
        <v>220982427</v>
      </c>
      <c r="F20848" s="65">
        <v>235805479600</v>
      </c>
      <c r="G20848" s="62">
        <v>44326</v>
      </c>
      <c r="H20848" s="63">
        <v>130.25</v>
      </c>
      <c r="I20848" t="s">
        <v>51673</v>
      </c>
      <c r="J20848" t="s">
        <v>51675</v>
      </c>
    </row>
    <row r="20849" spans="1:10" x14ac:dyDescent="0.3">
      <c r="A20849" s="60">
        <v>57525270</v>
      </c>
      <c r="B20849" s="61" t="s">
        <v>17119</v>
      </c>
      <c r="C20849" s="62">
        <v>41386</v>
      </c>
      <c r="D20849" s="61" t="s">
        <v>33213</v>
      </c>
      <c r="E20849" s="60">
        <v>220980890</v>
      </c>
      <c r="F20849" s="65">
        <v>202311152360</v>
      </c>
      <c r="G20849" s="62">
        <v>44509</v>
      </c>
      <c r="H20849" s="63">
        <v>130.25</v>
      </c>
      <c r="I20849" t="s">
        <v>51673</v>
      </c>
      <c r="J20849" t="s">
        <v>51675</v>
      </c>
    </row>
    <row r="20850" spans="1:10" x14ac:dyDescent="0.3">
      <c r="A20850" s="60">
        <v>57310507</v>
      </c>
      <c r="B20850" s="61" t="s">
        <v>17120</v>
      </c>
      <c r="C20850" s="62">
        <v>36566</v>
      </c>
      <c r="D20850" s="61" t="s">
        <v>33303</v>
      </c>
      <c r="E20850" s="60">
        <v>220334123</v>
      </c>
      <c r="F20850" s="65" t="s">
        <v>51008</v>
      </c>
      <c r="G20850" s="62">
        <v>44406</v>
      </c>
      <c r="H20850" s="63">
        <v>130.25</v>
      </c>
      <c r="I20850" t="s">
        <v>51673</v>
      </c>
      <c r="J20850" t="s">
        <v>51675</v>
      </c>
    </row>
    <row r="20851" spans="1:10" x14ac:dyDescent="0.3">
      <c r="A20851" s="60">
        <v>57310507</v>
      </c>
      <c r="B20851" s="61" t="s">
        <v>17120</v>
      </c>
      <c r="C20851" s="62">
        <v>36566</v>
      </c>
      <c r="D20851" s="61" t="s">
        <v>33303</v>
      </c>
      <c r="E20851" s="60">
        <v>220334136</v>
      </c>
      <c r="F20851" s="65" t="s">
        <v>51009</v>
      </c>
      <c r="G20851" s="62">
        <v>44414</v>
      </c>
      <c r="H20851" s="63">
        <v>130.25</v>
      </c>
      <c r="I20851" t="s">
        <v>51673</v>
      </c>
      <c r="J20851" t="s">
        <v>51675</v>
      </c>
    </row>
    <row r="20852" spans="1:10" x14ac:dyDescent="0.3">
      <c r="A20852" s="60">
        <v>56471439</v>
      </c>
      <c r="B20852" s="61" t="s">
        <v>17121</v>
      </c>
      <c r="C20852" s="62">
        <v>36679</v>
      </c>
      <c r="D20852" s="61" t="s">
        <v>33304</v>
      </c>
      <c r="E20852" s="60">
        <v>220274411</v>
      </c>
      <c r="F20852" s="65" t="s">
        <v>51010</v>
      </c>
      <c r="G20852" s="62">
        <v>44424</v>
      </c>
      <c r="H20852" s="63">
        <v>130.25</v>
      </c>
      <c r="I20852" t="s">
        <v>51673</v>
      </c>
      <c r="J20852" t="s">
        <v>51675</v>
      </c>
    </row>
    <row r="20853" spans="1:10" x14ac:dyDescent="0.3">
      <c r="A20853" s="60">
        <v>57297688</v>
      </c>
      <c r="B20853" s="61" t="s">
        <v>17122</v>
      </c>
      <c r="C20853" s="62">
        <v>31451</v>
      </c>
      <c r="D20853" s="61" t="s">
        <v>33305</v>
      </c>
      <c r="E20853" s="60">
        <v>220309582</v>
      </c>
      <c r="F20853" s="65" t="s">
        <v>51011</v>
      </c>
      <c r="G20853" s="62">
        <v>44430</v>
      </c>
      <c r="H20853" s="63">
        <v>130.25</v>
      </c>
      <c r="I20853" t="s">
        <v>51673</v>
      </c>
      <c r="J20853" t="s">
        <v>51675</v>
      </c>
    </row>
    <row r="20854" spans="1:10" x14ac:dyDescent="0.3">
      <c r="A20854" s="60">
        <v>57226882</v>
      </c>
      <c r="B20854" s="61" t="s">
        <v>17123</v>
      </c>
      <c r="C20854" s="62">
        <v>41307</v>
      </c>
      <c r="D20854" s="61" t="s">
        <v>33213</v>
      </c>
      <c r="E20854" s="60">
        <v>220134787</v>
      </c>
      <c r="F20854" s="65">
        <v>202311061105</v>
      </c>
      <c r="G20854" s="62">
        <v>44478</v>
      </c>
      <c r="H20854" s="63">
        <v>130.25</v>
      </c>
      <c r="I20854" t="s">
        <v>51673</v>
      </c>
      <c r="J20854" t="s">
        <v>51675</v>
      </c>
    </row>
    <row r="20855" spans="1:10" x14ac:dyDescent="0.3">
      <c r="A20855" s="60">
        <v>56503532</v>
      </c>
      <c r="B20855" s="61" t="s">
        <v>17124</v>
      </c>
      <c r="C20855" s="62">
        <v>35222</v>
      </c>
      <c r="D20855" s="61" t="s">
        <v>33306</v>
      </c>
      <c r="E20855" s="60">
        <v>219894836</v>
      </c>
      <c r="F20855" s="65">
        <v>202311021239</v>
      </c>
      <c r="G20855" s="62">
        <v>44376</v>
      </c>
      <c r="H20855" s="63">
        <v>130.25</v>
      </c>
      <c r="I20855" t="s">
        <v>51673</v>
      </c>
      <c r="J20855" t="s">
        <v>51675</v>
      </c>
    </row>
    <row r="20856" spans="1:10" x14ac:dyDescent="0.3">
      <c r="A20856" s="60">
        <v>57298852</v>
      </c>
      <c r="B20856" s="61" t="s">
        <v>17125</v>
      </c>
      <c r="C20856" s="62">
        <v>37034</v>
      </c>
      <c r="D20856" s="61" t="s">
        <v>33307</v>
      </c>
      <c r="E20856" s="60">
        <v>220311133</v>
      </c>
      <c r="F20856" s="65" t="s">
        <v>51012</v>
      </c>
      <c r="G20856" s="62">
        <v>44433</v>
      </c>
      <c r="H20856" s="63">
        <v>130.25</v>
      </c>
      <c r="I20856" t="s">
        <v>51673</v>
      </c>
      <c r="J20856" t="s">
        <v>51675</v>
      </c>
    </row>
    <row r="20857" spans="1:10" x14ac:dyDescent="0.3">
      <c r="A20857" s="60">
        <v>55086689</v>
      </c>
      <c r="B20857" s="61" t="s">
        <v>17126</v>
      </c>
      <c r="C20857" s="62">
        <v>27596</v>
      </c>
      <c r="D20857" s="61" t="s">
        <v>33308</v>
      </c>
      <c r="E20857" s="60">
        <v>210459837</v>
      </c>
      <c r="F20857" s="65" t="s">
        <v>51013</v>
      </c>
      <c r="G20857" s="62">
        <v>44421</v>
      </c>
      <c r="H20857" s="63">
        <v>130.25</v>
      </c>
      <c r="I20857" t="s">
        <v>51673</v>
      </c>
      <c r="J20857" t="s">
        <v>51675</v>
      </c>
    </row>
    <row r="20858" spans="1:10" x14ac:dyDescent="0.3">
      <c r="A20858" s="60">
        <v>57622714</v>
      </c>
      <c r="B20858" s="61" t="s">
        <v>17127</v>
      </c>
      <c r="C20858" s="62">
        <v>41290</v>
      </c>
      <c r="D20858" s="61" t="s">
        <v>33309</v>
      </c>
      <c r="E20858" s="60">
        <v>221464031</v>
      </c>
      <c r="F20858" s="65" t="s">
        <v>51014</v>
      </c>
      <c r="G20858" s="62">
        <v>44403</v>
      </c>
      <c r="H20858" s="63">
        <v>130.25</v>
      </c>
      <c r="I20858" t="s">
        <v>51673</v>
      </c>
      <c r="J20858" t="s">
        <v>51675</v>
      </c>
    </row>
    <row r="20859" spans="1:10" x14ac:dyDescent="0.3">
      <c r="A20859" s="60">
        <v>56761256</v>
      </c>
      <c r="B20859" s="61" t="s">
        <v>17128</v>
      </c>
      <c r="C20859" s="62">
        <v>31980</v>
      </c>
      <c r="D20859" s="61" t="s">
        <v>33310</v>
      </c>
      <c r="E20859" s="60">
        <v>218559197</v>
      </c>
      <c r="F20859" s="65">
        <v>202310181001</v>
      </c>
      <c r="G20859" s="62">
        <v>44414</v>
      </c>
      <c r="H20859" s="63">
        <v>130.25</v>
      </c>
      <c r="I20859" t="s">
        <v>51673</v>
      </c>
      <c r="J20859" t="s">
        <v>51675</v>
      </c>
    </row>
    <row r="20860" spans="1:10" x14ac:dyDescent="0.3">
      <c r="A20860" s="60">
        <v>56702963</v>
      </c>
      <c r="B20860" s="61" t="s">
        <v>17023</v>
      </c>
      <c r="C20860" s="62">
        <v>41386</v>
      </c>
      <c r="D20860" s="61" t="s">
        <v>33213</v>
      </c>
      <c r="E20860" s="60">
        <v>220980779</v>
      </c>
      <c r="F20860" s="65">
        <v>202311152396</v>
      </c>
      <c r="G20860" s="62">
        <v>44417</v>
      </c>
      <c r="H20860" s="63">
        <v>130.25</v>
      </c>
      <c r="I20860" t="s">
        <v>51673</v>
      </c>
      <c r="J20860" t="s">
        <v>51675</v>
      </c>
    </row>
    <row r="20861" spans="1:10" x14ac:dyDescent="0.3">
      <c r="A20861" s="60">
        <v>56667167</v>
      </c>
      <c r="B20861" s="61" t="s">
        <v>17108</v>
      </c>
      <c r="C20861" s="62">
        <v>38254</v>
      </c>
      <c r="D20861" s="61" t="s">
        <v>33293</v>
      </c>
      <c r="E20861" s="60">
        <v>218168746</v>
      </c>
      <c r="F20861" s="65">
        <v>202310121239</v>
      </c>
      <c r="G20861" s="62">
        <v>44453</v>
      </c>
      <c r="H20861" s="63">
        <v>130.25</v>
      </c>
      <c r="I20861" t="s">
        <v>51673</v>
      </c>
      <c r="J20861" t="s">
        <v>51675</v>
      </c>
    </row>
    <row r="20862" spans="1:10" x14ac:dyDescent="0.3">
      <c r="A20862" s="60">
        <v>58132476</v>
      </c>
      <c r="B20862" s="61" t="s">
        <v>17129</v>
      </c>
      <c r="C20862" s="62">
        <v>41876</v>
      </c>
      <c r="D20862" s="61" t="s">
        <v>33311</v>
      </c>
      <c r="E20862" s="60">
        <v>224219271</v>
      </c>
      <c r="F20862" s="65" t="s">
        <v>51015</v>
      </c>
      <c r="G20862" s="62">
        <v>44451</v>
      </c>
      <c r="H20862" s="63">
        <v>130.25</v>
      </c>
      <c r="I20862" t="s">
        <v>51673</v>
      </c>
      <c r="J20862" t="s">
        <v>51675</v>
      </c>
    </row>
    <row r="20863" spans="1:10" x14ac:dyDescent="0.3">
      <c r="A20863" s="60">
        <v>58115315</v>
      </c>
      <c r="B20863" s="61" t="s">
        <v>17130</v>
      </c>
      <c r="C20863" s="62">
        <v>22277</v>
      </c>
      <c r="D20863" s="61" t="s">
        <v>33312</v>
      </c>
      <c r="E20863" s="60">
        <v>224117891</v>
      </c>
      <c r="F20863" s="65">
        <v>11263509</v>
      </c>
      <c r="G20863" s="62">
        <v>44513</v>
      </c>
      <c r="H20863" s="63">
        <v>130.25</v>
      </c>
      <c r="I20863" t="s">
        <v>51673</v>
      </c>
      <c r="J20863" t="s">
        <v>51675</v>
      </c>
    </row>
    <row r="20864" spans="1:10" x14ac:dyDescent="0.3">
      <c r="A20864" s="60">
        <v>58116838</v>
      </c>
      <c r="B20864" s="61" t="s">
        <v>17131</v>
      </c>
      <c r="C20864" s="62">
        <v>36853</v>
      </c>
      <c r="D20864" s="61" t="s">
        <v>33313</v>
      </c>
      <c r="E20864" s="60">
        <v>224122348</v>
      </c>
      <c r="F20864" s="65" t="s">
        <v>51016</v>
      </c>
      <c r="G20864" s="62">
        <v>44461</v>
      </c>
      <c r="H20864" s="63">
        <v>130.25</v>
      </c>
      <c r="I20864" t="s">
        <v>51673</v>
      </c>
      <c r="J20864" t="s">
        <v>51675</v>
      </c>
    </row>
    <row r="20865" spans="1:10" x14ac:dyDescent="0.3">
      <c r="A20865" s="60">
        <v>55737383</v>
      </c>
      <c r="B20865" s="61" t="s">
        <v>17132</v>
      </c>
      <c r="C20865" s="62">
        <v>40778</v>
      </c>
      <c r="D20865" s="61" t="s">
        <v>33314</v>
      </c>
      <c r="E20865" s="60">
        <v>221871235</v>
      </c>
      <c r="F20865" s="65">
        <v>202311270313</v>
      </c>
      <c r="G20865" s="62">
        <v>44444</v>
      </c>
      <c r="H20865" s="63">
        <v>130.25</v>
      </c>
      <c r="I20865" t="s">
        <v>51673</v>
      </c>
      <c r="J20865" t="s">
        <v>51675</v>
      </c>
    </row>
    <row r="20866" spans="1:10" x14ac:dyDescent="0.3">
      <c r="A20866" s="60">
        <v>56655899</v>
      </c>
      <c r="B20866" s="61" t="s">
        <v>17133</v>
      </c>
      <c r="C20866" s="62">
        <v>34000</v>
      </c>
      <c r="D20866" s="61" t="s">
        <v>33315</v>
      </c>
      <c r="E20866" s="60">
        <v>218111552</v>
      </c>
      <c r="F20866" s="65">
        <v>202310121218</v>
      </c>
      <c r="G20866" s="62">
        <v>44473</v>
      </c>
      <c r="H20866" s="63">
        <v>130.25</v>
      </c>
      <c r="I20866" t="s">
        <v>51673</v>
      </c>
      <c r="J20866" t="s">
        <v>51675</v>
      </c>
    </row>
    <row r="20867" spans="1:10" x14ac:dyDescent="0.3">
      <c r="A20867" s="60">
        <v>56643565</v>
      </c>
      <c r="B20867" s="61" t="s">
        <v>17134</v>
      </c>
      <c r="C20867" s="62">
        <v>40601</v>
      </c>
      <c r="D20867" s="61" t="s">
        <v>33316</v>
      </c>
      <c r="E20867" s="60">
        <v>218046157</v>
      </c>
      <c r="F20867" s="65">
        <v>202310110746</v>
      </c>
      <c r="G20867" s="62">
        <v>44467</v>
      </c>
      <c r="H20867" s="63">
        <v>130.25</v>
      </c>
      <c r="I20867" t="s">
        <v>51673</v>
      </c>
      <c r="J20867" t="s">
        <v>51675</v>
      </c>
    </row>
    <row r="20868" spans="1:10" x14ac:dyDescent="0.3">
      <c r="A20868" s="60">
        <v>55091027</v>
      </c>
      <c r="B20868" s="61" t="s">
        <v>16895</v>
      </c>
      <c r="C20868" s="62">
        <v>40161</v>
      </c>
      <c r="D20868" s="61" t="s">
        <v>33094</v>
      </c>
      <c r="E20868" s="60">
        <v>220114457</v>
      </c>
      <c r="F20868" s="65" t="s">
        <v>51017</v>
      </c>
      <c r="G20868" s="62">
        <v>44419</v>
      </c>
      <c r="H20868" s="63">
        <v>130.25</v>
      </c>
      <c r="I20868" t="s">
        <v>51673</v>
      </c>
      <c r="J20868" t="s">
        <v>51675</v>
      </c>
    </row>
    <row r="20869" spans="1:10" x14ac:dyDescent="0.3">
      <c r="A20869" s="60">
        <v>56711568</v>
      </c>
      <c r="B20869" s="61" t="s">
        <v>16974</v>
      </c>
      <c r="C20869" s="62">
        <v>34846</v>
      </c>
      <c r="D20869" s="61" t="s">
        <v>33168</v>
      </c>
      <c r="E20869" s="60">
        <v>218370765</v>
      </c>
      <c r="F20869" s="65">
        <v>11088940</v>
      </c>
      <c r="G20869" s="62">
        <v>44429</v>
      </c>
      <c r="H20869" s="63">
        <v>130.25</v>
      </c>
      <c r="I20869" t="s">
        <v>51673</v>
      </c>
      <c r="J20869" t="s">
        <v>51675</v>
      </c>
    </row>
    <row r="20870" spans="1:10" x14ac:dyDescent="0.3">
      <c r="A20870" s="60">
        <v>57231817</v>
      </c>
      <c r="B20870" s="61" t="s">
        <v>17135</v>
      </c>
      <c r="C20870" s="62">
        <v>29409</v>
      </c>
      <c r="D20870" s="61" t="s">
        <v>33317</v>
      </c>
      <c r="E20870" s="60">
        <v>220143037</v>
      </c>
      <c r="F20870" s="65" t="s">
        <v>51018</v>
      </c>
      <c r="G20870" s="62">
        <v>44407</v>
      </c>
      <c r="H20870" s="63">
        <v>130.25</v>
      </c>
      <c r="I20870" t="s">
        <v>51673</v>
      </c>
      <c r="J20870" t="s">
        <v>51675</v>
      </c>
    </row>
    <row r="20871" spans="1:10" x14ac:dyDescent="0.3">
      <c r="A20871" s="60">
        <v>57525993</v>
      </c>
      <c r="B20871" s="61" t="s">
        <v>17136</v>
      </c>
      <c r="C20871" s="62">
        <v>36262</v>
      </c>
      <c r="D20871" s="61" t="s">
        <v>33318</v>
      </c>
      <c r="E20871" s="60">
        <v>220983386</v>
      </c>
      <c r="F20871" s="65" t="s">
        <v>51019</v>
      </c>
      <c r="G20871" s="62">
        <v>44418</v>
      </c>
      <c r="H20871" s="63">
        <v>130.25</v>
      </c>
      <c r="I20871" t="s">
        <v>51673</v>
      </c>
      <c r="J20871" t="s">
        <v>51675</v>
      </c>
    </row>
    <row r="20872" spans="1:10" x14ac:dyDescent="0.3">
      <c r="A20872" s="60">
        <v>57249323</v>
      </c>
      <c r="B20872" s="61" t="s">
        <v>17137</v>
      </c>
      <c r="C20872" s="62">
        <v>38115</v>
      </c>
      <c r="D20872" s="61" t="s">
        <v>33319</v>
      </c>
      <c r="E20872" s="60">
        <v>220213355</v>
      </c>
      <c r="F20872" s="65">
        <v>235673642200</v>
      </c>
      <c r="G20872" s="62">
        <v>44438</v>
      </c>
      <c r="H20872" s="63">
        <v>130.25</v>
      </c>
      <c r="I20872" t="s">
        <v>51673</v>
      </c>
      <c r="J20872" t="s">
        <v>51675</v>
      </c>
    </row>
    <row r="20873" spans="1:10" x14ac:dyDescent="0.3">
      <c r="A20873" s="60">
        <v>55811979</v>
      </c>
      <c r="B20873" s="61" t="s">
        <v>17138</v>
      </c>
      <c r="C20873" s="62">
        <v>29824</v>
      </c>
      <c r="D20873" s="61" t="s">
        <v>33213</v>
      </c>
      <c r="E20873" s="60">
        <v>220980744</v>
      </c>
      <c r="F20873" s="65">
        <v>202311152570</v>
      </c>
      <c r="G20873" s="62">
        <v>44426</v>
      </c>
      <c r="H20873" s="63">
        <v>130.25</v>
      </c>
      <c r="I20873" t="s">
        <v>51673</v>
      </c>
      <c r="J20873" t="s">
        <v>51675</v>
      </c>
    </row>
    <row r="20874" spans="1:10" x14ac:dyDescent="0.3">
      <c r="A20874" s="60">
        <v>57305206</v>
      </c>
      <c r="B20874" s="61" t="s">
        <v>17139</v>
      </c>
      <c r="C20874" s="62">
        <v>21019</v>
      </c>
      <c r="D20874" s="61" t="s">
        <v>33320</v>
      </c>
      <c r="E20874" s="60">
        <v>220322261</v>
      </c>
      <c r="F20874" s="65">
        <v>202404303211</v>
      </c>
      <c r="G20874" s="62">
        <v>44431</v>
      </c>
      <c r="H20874" s="63">
        <v>130.25</v>
      </c>
      <c r="I20874" t="s">
        <v>51673</v>
      </c>
      <c r="J20874" t="s">
        <v>51675</v>
      </c>
    </row>
    <row r="20875" spans="1:10" x14ac:dyDescent="0.3">
      <c r="A20875" s="60">
        <v>55352389</v>
      </c>
      <c r="B20875" s="61" t="s">
        <v>17140</v>
      </c>
      <c r="C20875" s="62">
        <v>30400</v>
      </c>
      <c r="D20875" s="61" t="s">
        <v>33213</v>
      </c>
      <c r="E20875" s="60">
        <v>221813145</v>
      </c>
      <c r="F20875" s="65">
        <v>202404303220</v>
      </c>
      <c r="G20875" s="62">
        <v>44447</v>
      </c>
      <c r="H20875" s="63">
        <v>130.25</v>
      </c>
      <c r="I20875" t="s">
        <v>51673</v>
      </c>
      <c r="J20875" t="s">
        <v>51675</v>
      </c>
    </row>
    <row r="20876" spans="1:10" x14ac:dyDescent="0.3">
      <c r="A20876" s="60">
        <v>56900570</v>
      </c>
      <c r="B20876" s="61" t="s">
        <v>17141</v>
      </c>
      <c r="C20876" s="62">
        <v>33914</v>
      </c>
      <c r="D20876" s="61" t="s">
        <v>33321</v>
      </c>
      <c r="E20876" s="60">
        <v>219060884</v>
      </c>
      <c r="F20876" s="65">
        <v>202404303239</v>
      </c>
      <c r="G20876" s="62">
        <v>44415</v>
      </c>
      <c r="H20876" s="63">
        <v>130.25</v>
      </c>
      <c r="I20876" t="s">
        <v>51673</v>
      </c>
      <c r="J20876" t="s">
        <v>51675</v>
      </c>
    </row>
    <row r="20877" spans="1:10" x14ac:dyDescent="0.3">
      <c r="A20877" s="60">
        <v>56900570</v>
      </c>
      <c r="B20877" s="61" t="s">
        <v>17141</v>
      </c>
      <c r="C20877" s="62">
        <v>33914</v>
      </c>
      <c r="D20877" s="61" t="s">
        <v>33321</v>
      </c>
      <c r="E20877" s="60">
        <v>219060958</v>
      </c>
      <c r="F20877" s="65">
        <v>202404303253</v>
      </c>
      <c r="G20877" s="62">
        <v>44414</v>
      </c>
      <c r="H20877" s="63">
        <v>130.25</v>
      </c>
      <c r="I20877" t="s">
        <v>51673</v>
      </c>
      <c r="J20877" t="s">
        <v>51675</v>
      </c>
    </row>
    <row r="20878" spans="1:10" x14ac:dyDescent="0.3">
      <c r="A20878" s="60">
        <v>55346883</v>
      </c>
      <c r="B20878" s="61" t="s">
        <v>17142</v>
      </c>
      <c r="C20878" s="62">
        <v>41444</v>
      </c>
      <c r="D20878" s="61" t="s">
        <v>33322</v>
      </c>
      <c r="E20878" s="60">
        <v>221875605</v>
      </c>
      <c r="F20878" s="65">
        <v>202404303157</v>
      </c>
      <c r="G20878" s="62">
        <v>44450</v>
      </c>
      <c r="H20878" s="63">
        <v>130.25</v>
      </c>
      <c r="I20878" t="s">
        <v>51673</v>
      </c>
      <c r="J20878" t="s">
        <v>51675</v>
      </c>
    </row>
    <row r="20879" spans="1:10" x14ac:dyDescent="0.3">
      <c r="A20879" s="60">
        <v>57513778</v>
      </c>
      <c r="B20879" s="61" t="s">
        <v>17143</v>
      </c>
      <c r="C20879" s="62">
        <v>33048</v>
      </c>
      <c r="D20879" s="61" t="s">
        <v>33323</v>
      </c>
      <c r="E20879" s="60">
        <v>220899837</v>
      </c>
      <c r="F20879" s="65">
        <v>202404303339</v>
      </c>
      <c r="G20879" s="62">
        <v>44417</v>
      </c>
      <c r="H20879" s="63">
        <v>130.25</v>
      </c>
      <c r="I20879" t="s">
        <v>51673</v>
      </c>
      <c r="J20879" t="s">
        <v>51675</v>
      </c>
    </row>
    <row r="20880" spans="1:10" x14ac:dyDescent="0.3">
      <c r="A20880" s="60">
        <v>56503532</v>
      </c>
      <c r="B20880" s="61" t="s">
        <v>17124</v>
      </c>
      <c r="C20880" s="62">
        <v>35222</v>
      </c>
      <c r="D20880" s="61" t="s">
        <v>33306</v>
      </c>
      <c r="E20880" s="60">
        <v>217333471</v>
      </c>
      <c r="F20880" s="65">
        <v>202404303324</v>
      </c>
      <c r="G20880" s="62">
        <v>44376</v>
      </c>
      <c r="H20880" s="63">
        <v>393.55</v>
      </c>
      <c r="I20880" t="s">
        <v>51673</v>
      </c>
      <c r="J20880" t="s">
        <v>51675</v>
      </c>
    </row>
    <row r="20881" spans="1:10" x14ac:dyDescent="0.3">
      <c r="A20881" s="60">
        <v>55370091</v>
      </c>
      <c r="B20881" s="61" t="s">
        <v>17144</v>
      </c>
      <c r="C20881" s="62">
        <v>40529</v>
      </c>
      <c r="D20881" s="61" t="s">
        <v>27584</v>
      </c>
      <c r="E20881" s="60">
        <v>211527917</v>
      </c>
      <c r="F20881" s="65" t="s">
        <v>51020</v>
      </c>
      <c r="G20881" s="62">
        <v>44442</v>
      </c>
      <c r="H20881" s="63">
        <v>130.25</v>
      </c>
      <c r="I20881" t="s">
        <v>51673</v>
      </c>
      <c r="J20881" t="s">
        <v>51675</v>
      </c>
    </row>
    <row r="20882" spans="1:10" x14ac:dyDescent="0.3">
      <c r="A20882" s="60">
        <v>56812250</v>
      </c>
      <c r="B20882" s="61" t="s">
        <v>16933</v>
      </c>
      <c r="C20882" s="62">
        <v>35182</v>
      </c>
      <c r="D20882" s="61" t="s">
        <v>33130</v>
      </c>
      <c r="E20882" s="60">
        <v>218775078</v>
      </c>
      <c r="F20882" s="65">
        <v>235345704300</v>
      </c>
      <c r="G20882" s="62">
        <v>44433</v>
      </c>
      <c r="H20882" s="63">
        <v>130.25</v>
      </c>
      <c r="I20882" t="s">
        <v>51673</v>
      </c>
      <c r="J20882" t="s">
        <v>51675</v>
      </c>
    </row>
    <row r="20883" spans="1:10" x14ac:dyDescent="0.3">
      <c r="A20883" s="60">
        <v>56812250</v>
      </c>
      <c r="B20883" s="61" t="s">
        <v>16933</v>
      </c>
      <c r="C20883" s="62">
        <v>35182</v>
      </c>
      <c r="D20883" s="61" t="s">
        <v>33130</v>
      </c>
      <c r="E20883" s="60">
        <v>218775150</v>
      </c>
      <c r="F20883" s="65">
        <v>235346450100</v>
      </c>
      <c r="G20883" s="62">
        <v>44437</v>
      </c>
      <c r="H20883" s="63">
        <v>130.25</v>
      </c>
      <c r="I20883" t="s">
        <v>51673</v>
      </c>
      <c r="J20883" t="s">
        <v>51675</v>
      </c>
    </row>
    <row r="20884" spans="1:10" x14ac:dyDescent="0.3">
      <c r="A20884" s="60">
        <v>56812250</v>
      </c>
      <c r="B20884" s="61" t="s">
        <v>16933</v>
      </c>
      <c r="C20884" s="62">
        <v>35182</v>
      </c>
      <c r="D20884" s="61" t="s">
        <v>33130</v>
      </c>
      <c r="E20884" s="60">
        <v>218775241</v>
      </c>
      <c r="F20884" s="65">
        <v>235346054600</v>
      </c>
      <c r="G20884" s="62">
        <v>44439</v>
      </c>
      <c r="H20884" s="63">
        <v>130.25</v>
      </c>
      <c r="I20884" t="s">
        <v>51673</v>
      </c>
      <c r="J20884" t="s">
        <v>51675</v>
      </c>
    </row>
    <row r="20885" spans="1:10" x14ac:dyDescent="0.3">
      <c r="A20885" s="60">
        <v>58085220</v>
      </c>
      <c r="B20885" s="61" t="s">
        <v>17145</v>
      </c>
      <c r="C20885" s="62">
        <v>33279</v>
      </c>
      <c r="D20885" s="61" t="s">
        <v>33324</v>
      </c>
      <c r="E20885" s="60">
        <v>223943411</v>
      </c>
      <c r="F20885" s="65" t="s">
        <v>51021</v>
      </c>
      <c r="G20885" s="62">
        <v>44476</v>
      </c>
      <c r="H20885" s="63">
        <v>130.25</v>
      </c>
      <c r="I20885" t="s">
        <v>51673</v>
      </c>
      <c r="J20885" t="s">
        <v>51675</v>
      </c>
    </row>
    <row r="20886" spans="1:10" x14ac:dyDescent="0.3">
      <c r="A20886" s="60">
        <v>57727620</v>
      </c>
      <c r="B20886" s="61" t="s">
        <v>17146</v>
      </c>
      <c r="C20886" s="62">
        <v>38367</v>
      </c>
      <c r="D20886" s="61" t="s">
        <v>33325</v>
      </c>
      <c r="E20886" s="60">
        <v>221938381</v>
      </c>
      <c r="F20886" s="65" t="s">
        <v>51022</v>
      </c>
      <c r="G20886" s="62">
        <v>44475</v>
      </c>
      <c r="H20886" s="63">
        <v>130.25</v>
      </c>
      <c r="I20886" t="s">
        <v>51673</v>
      </c>
      <c r="J20886" t="s">
        <v>51675</v>
      </c>
    </row>
    <row r="20887" spans="1:10" x14ac:dyDescent="0.3">
      <c r="A20887" s="60">
        <v>55371109</v>
      </c>
      <c r="B20887" s="61" t="s">
        <v>17148</v>
      </c>
      <c r="C20887" s="62">
        <v>33058</v>
      </c>
      <c r="D20887" s="61" t="s">
        <v>33327</v>
      </c>
      <c r="E20887" s="60">
        <v>211532815</v>
      </c>
      <c r="F20887" s="65" t="s">
        <v>51023</v>
      </c>
      <c r="G20887" s="62">
        <v>44446</v>
      </c>
      <c r="H20887" s="63">
        <v>130.25</v>
      </c>
      <c r="I20887" t="s">
        <v>51673</v>
      </c>
      <c r="J20887" t="s">
        <v>51675</v>
      </c>
    </row>
    <row r="20888" spans="1:10" x14ac:dyDescent="0.3">
      <c r="A20888" s="60">
        <v>58412467</v>
      </c>
      <c r="B20888" s="61" t="s">
        <v>17149</v>
      </c>
      <c r="C20888" s="62">
        <v>29386</v>
      </c>
      <c r="D20888" s="61" t="s">
        <v>33328</v>
      </c>
      <c r="E20888" s="60">
        <v>226131773</v>
      </c>
      <c r="F20888" s="65">
        <v>11665275</v>
      </c>
      <c r="G20888" s="62">
        <v>44429</v>
      </c>
      <c r="H20888" s="63">
        <v>130.25</v>
      </c>
      <c r="I20888" t="s">
        <v>51673</v>
      </c>
      <c r="J20888" t="s">
        <v>51675</v>
      </c>
    </row>
    <row r="20889" spans="1:10" x14ac:dyDescent="0.3">
      <c r="A20889" s="60">
        <v>57702540</v>
      </c>
      <c r="B20889" s="61" t="s">
        <v>17150</v>
      </c>
      <c r="C20889" s="62">
        <v>32756</v>
      </c>
      <c r="D20889" s="61" t="s">
        <v>33329</v>
      </c>
      <c r="E20889" s="60">
        <v>221854989</v>
      </c>
      <c r="F20889" s="65" t="s">
        <v>51024</v>
      </c>
      <c r="G20889" s="62">
        <v>44467</v>
      </c>
      <c r="H20889" s="63">
        <v>130.25</v>
      </c>
      <c r="I20889" t="s">
        <v>51673</v>
      </c>
      <c r="J20889" t="s">
        <v>51675</v>
      </c>
    </row>
    <row r="20890" spans="1:10" x14ac:dyDescent="0.3">
      <c r="A20890" s="60">
        <v>57722247</v>
      </c>
      <c r="B20890" s="61" t="s">
        <v>17151</v>
      </c>
      <c r="C20890" s="62">
        <v>25261</v>
      </c>
      <c r="D20890" s="61" t="s">
        <v>33330</v>
      </c>
      <c r="E20890" s="60">
        <v>221916529</v>
      </c>
      <c r="F20890" s="65" t="s">
        <v>51025</v>
      </c>
      <c r="G20890" s="62">
        <v>44448</v>
      </c>
      <c r="H20890" s="63">
        <v>130.25</v>
      </c>
      <c r="I20890" t="s">
        <v>51673</v>
      </c>
      <c r="J20890" t="s">
        <v>51675</v>
      </c>
    </row>
    <row r="20891" spans="1:10" x14ac:dyDescent="0.3">
      <c r="A20891" s="60">
        <v>57723901</v>
      </c>
      <c r="B20891" s="61" t="s">
        <v>17152</v>
      </c>
      <c r="C20891" s="62">
        <v>39359</v>
      </c>
      <c r="D20891" s="61" t="s">
        <v>33331</v>
      </c>
      <c r="E20891" s="60">
        <v>221921817</v>
      </c>
      <c r="F20891" s="65" t="s">
        <v>51026</v>
      </c>
      <c r="G20891" s="62">
        <v>44450</v>
      </c>
      <c r="H20891" s="63">
        <v>130.25</v>
      </c>
      <c r="I20891" t="s">
        <v>51673</v>
      </c>
      <c r="J20891" t="s">
        <v>51675</v>
      </c>
    </row>
    <row r="20892" spans="1:10" x14ac:dyDescent="0.3">
      <c r="A20892" s="60">
        <v>55009018</v>
      </c>
      <c r="B20892" s="61" t="s">
        <v>17153</v>
      </c>
      <c r="C20892" s="62">
        <v>39064</v>
      </c>
      <c r="D20892" s="61" t="s">
        <v>33332</v>
      </c>
      <c r="E20892" s="60">
        <v>220012042</v>
      </c>
      <c r="F20892" s="65" t="s">
        <v>51027</v>
      </c>
      <c r="G20892" s="62">
        <v>44425</v>
      </c>
      <c r="H20892" s="63">
        <v>130.25</v>
      </c>
      <c r="I20892" t="s">
        <v>51673</v>
      </c>
      <c r="J20892" t="s">
        <v>51675</v>
      </c>
    </row>
    <row r="20893" spans="1:10" x14ac:dyDescent="0.3">
      <c r="A20893" s="60">
        <v>55360318</v>
      </c>
      <c r="B20893" s="61" t="s">
        <v>17154</v>
      </c>
      <c r="C20893" s="62">
        <v>32093</v>
      </c>
      <c r="D20893" s="61" t="s">
        <v>33333</v>
      </c>
      <c r="E20893" s="60">
        <v>211479438</v>
      </c>
      <c r="F20893" s="65" t="s">
        <v>51028</v>
      </c>
      <c r="G20893" s="62">
        <v>44469</v>
      </c>
      <c r="H20893" s="63">
        <v>130.25</v>
      </c>
      <c r="I20893" t="s">
        <v>51673</v>
      </c>
      <c r="J20893" t="s">
        <v>51675</v>
      </c>
    </row>
    <row r="20894" spans="1:10" x14ac:dyDescent="0.3">
      <c r="A20894" s="60">
        <v>55360318</v>
      </c>
      <c r="B20894" s="61" t="s">
        <v>17154</v>
      </c>
      <c r="C20894" s="62">
        <v>32093</v>
      </c>
      <c r="D20894" s="61" t="s">
        <v>33333</v>
      </c>
      <c r="E20894" s="60">
        <v>211479438</v>
      </c>
      <c r="F20894" s="65" t="s">
        <v>51028</v>
      </c>
      <c r="G20894" s="62">
        <v>44468</v>
      </c>
      <c r="H20894" s="63">
        <v>130.25</v>
      </c>
      <c r="I20894" t="s">
        <v>51673</v>
      </c>
      <c r="J20894" t="s">
        <v>51675</v>
      </c>
    </row>
    <row r="20895" spans="1:10" x14ac:dyDescent="0.3">
      <c r="A20895" s="60">
        <v>55360318</v>
      </c>
      <c r="B20895" s="61" t="s">
        <v>17154</v>
      </c>
      <c r="C20895" s="62">
        <v>32093</v>
      </c>
      <c r="D20895" s="61" t="s">
        <v>33333</v>
      </c>
      <c r="E20895" s="60">
        <v>211479438</v>
      </c>
      <c r="F20895" s="65" t="s">
        <v>51028</v>
      </c>
      <c r="G20895" s="62">
        <v>44464</v>
      </c>
      <c r="H20895" s="63">
        <v>130.25</v>
      </c>
      <c r="I20895" t="s">
        <v>51673</v>
      </c>
      <c r="J20895" t="s">
        <v>51675</v>
      </c>
    </row>
    <row r="20896" spans="1:10" x14ac:dyDescent="0.3">
      <c r="A20896" s="60">
        <v>55091027</v>
      </c>
      <c r="B20896" s="61" t="s">
        <v>16895</v>
      </c>
      <c r="C20896" s="62">
        <v>40161</v>
      </c>
      <c r="D20896" s="61" t="s">
        <v>33094</v>
      </c>
      <c r="E20896" s="60">
        <v>218344188</v>
      </c>
      <c r="F20896" s="65" t="s">
        <v>51029</v>
      </c>
      <c r="G20896" s="62">
        <v>44508</v>
      </c>
      <c r="H20896" s="63">
        <v>130.25</v>
      </c>
      <c r="I20896" t="s">
        <v>51673</v>
      </c>
      <c r="J20896" t="s">
        <v>51675</v>
      </c>
    </row>
    <row r="20897" spans="1:10" x14ac:dyDescent="0.3">
      <c r="A20897" s="60">
        <v>56823781</v>
      </c>
      <c r="B20897" s="61" t="s">
        <v>16990</v>
      </c>
      <c r="C20897" s="62">
        <v>33661</v>
      </c>
      <c r="D20897" s="61" t="s">
        <v>33184</v>
      </c>
      <c r="E20897" s="60">
        <v>218814115</v>
      </c>
      <c r="F20897" s="65">
        <v>4260619411601</v>
      </c>
      <c r="G20897" s="62">
        <v>44407</v>
      </c>
      <c r="H20897" s="63">
        <v>130.25</v>
      </c>
      <c r="I20897" t="s">
        <v>51673</v>
      </c>
      <c r="J20897" t="s">
        <v>51675</v>
      </c>
    </row>
    <row r="20898" spans="1:10" x14ac:dyDescent="0.3">
      <c r="A20898" s="60">
        <v>55373850</v>
      </c>
      <c r="B20898" s="61" t="s">
        <v>17155</v>
      </c>
      <c r="C20898" s="62">
        <v>39661</v>
      </c>
      <c r="D20898" s="61" t="s">
        <v>33334</v>
      </c>
      <c r="E20898" s="60">
        <v>211546595</v>
      </c>
      <c r="F20898" s="65" t="s">
        <v>51030</v>
      </c>
      <c r="G20898" s="62">
        <v>44464</v>
      </c>
      <c r="H20898" s="63">
        <v>130.25</v>
      </c>
      <c r="I20898" t="s">
        <v>51673</v>
      </c>
      <c r="J20898" t="s">
        <v>51675</v>
      </c>
    </row>
    <row r="20899" spans="1:10" x14ac:dyDescent="0.3">
      <c r="A20899" s="60">
        <v>56752421</v>
      </c>
      <c r="B20899" s="61" t="s">
        <v>17156</v>
      </c>
      <c r="C20899" s="62">
        <v>32348</v>
      </c>
      <c r="D20899" s="61" t="s">
        <v>33335</v>
      </c>
      <c r="E20899" s="60">
        <v>218514870</v>
      </c>
      <c r="F20899" s="65">
        <v>11092129</v>
      </c>
      <c r="G20899" s="62">
        <v>44354</v>
      </c>
      <c r="H20899" s="63">
        <v>130.25</v>
      </c>
      <c r="I20899" t="s">
        <v>51673</v>
      </c>
      <c r="J20899" t="s">
        <v>51675</v>
      </c>
    </row>
    <row r="20900" spans="1:10" x14ac:dyDescent="0.3">
      <c r="A20900" s="60">
        <v>56703531</v>
      </c>
      <c r="B20900" s="61" t="s">
        <v>17157</v>
      </c>
      <c r="C20900" s="62">
        <v>38696</v>
      </c>
      <c r="D20900" s="61" t="s">
        <v>33336</v>
      </c>
      <c r="E20900" s="60">
        <v>218327547</v>
      </c>
      <c r="F20900" s="65">
        <v>11089177</v>
      </c>
      <c r="G20900" s="62">
        <v>44438</v>
      </c>
      <c r="H20900" s="63">
        <v>130.25</v>
      </c>
      <c r="I20900" t="s">
        <v>51673</v>
      </c>
      <c r="J20900" t="s">
        <v>51675</v>
      </c>
    </row>
    <row r="20901" spans="1:10" x14ac:dyDescent="0.3">
      <c r="A20901" s="60">
        <v>56678666</v>
      </c>
      <c r="B20901" s="61" t="s">
        <v>17158</v>
      </c>
      <c r="C20901" s="62">
        <v>32456</v>
      </c>
      <c r="D20901" s="61" t="s">
        <v>33337</v>
      </c>
      <c r="E20901" s="60">
        <v>218218779</v>
      </c>
      <c r="F20901" s="65">
        <v>11089168</v>
      </c>
      <c r="G20901" s="62">
        <v>44443</v>
      </c>
      <c r="H20901" s="63">
        <v>130.25</v>
      </c>
      <c r="I20901" t="s">
        <v>51673</v>
      </c>
      <c r="J20901" t="s">
        <v>51675</v>
      </c>
    </row>
    <row r="20902" spans="1:10" x14ac:dyDescent="0.3">
      <c r="A20902" s="60">
        <v>56753757</v>
      </c>
      <c r="B20902" s="61" t="s">
        <v>17159</v>
      </c>
      <c r="C20902" s="62">
        <v>40511</v>
      </c>
      <c r="D20902" s="61" t="s">
        <v>33118</v>
      </c>
      <c r="E20902" s="60">
        <v>218520508</v>
      </c>
      <c r="F20902" s="65">
        <v>11092097</v>
      </c>
      <c r="G20902" s="62">
        <v>44507</v>
      </c>
      <c r="H20902" s="63">
        <v>130.25</v>
      </c>
      <c r="I20902" t="s">
        <v>51673</v>
      </c>
      <c r="J20902" t="s">
        <v>51675</v>
      </c>
    </row>
    <row r="20903" spans="1:10" x14ac:dyDescent="0.3">
      <c r="A20903" s="60">
        <v>56753757</v>
      </c>
      <c r="B20903" s="61" t="s">
        <v>17159</v>
      </c>
      <c r="C20903" s="62">
        <v>40511</v>
      </c>
      <c r="D20903" s="61" t="s">
        <v>33118</v>
      </c>
      <c r="E20903" s="60">
        <v>218520552</v>
      </c>
      <c r="F20903" s="65">
        <v>11092098</v>
      </c>
      <c r="G20903" s="62">
        <v>44510</v>
      </c>
      <c r="H20903" s="63">
        <v>130.25</v>
      </c>
      <c r="I20903" t="s">
        <v>51673</v>
      </c>
      <c r="J20903" t="s">
        <v>51675</v>
      </c>
    </row>
    <row r="20904" spans="1:10" x14ac:dyDescent="0.3">
      <c r="A20904" s="60">
        <v>56723072</v>
      </c>
      <c r="B20904" s="61" t="s">
        <v>17160</v>
      </c>
      <c r="C20904" s="62">
        <v>33460</v>
      </c>
      <c r="D20904" s="61" t="s">
        <v>33338</v>
      </c>
      <c r="E20904" s="60">
        <v>218418290</v>
      </c>
      <c r="F20904" s="65">
        <v>11092087</v>
      </c>
      <c r="G20904" s="62">
        <v>44440</v>
      </c>
      <c r="H20904" s="63">
        <v>130.25</v>
      </c>
      <c r="I20904" t="s">
        <v>51673</v>
      </c>
      <c r="J20904" t="s">
        <v>51675</v>
      </c>
    </row>
    <row r="20905" spans="1:10" x14ac:dyDescent="0.3">
      <c r="A20905" s="60">
        <v>56714422</v>
      </c>
      <c r="B20905" s="61" t="s">
        <v>17161</v>
      </c>
      <c r="C20905" s="62">
        <v>33513</v>
      </c>
      <c r="D20905" s="61" t="s">
        <v>33339</v>
      </c>
      <c r="E20905" s="60">
        <v>218382303</v>
      </c>
      <c r="F20905" s="65">
        <v>11089178</v>
      </c>
      <c r="G20905" s="62">
        <v>44503</v>
      </c>
      <c r="H20905" s="63">
        <v>130.25</v>
      </c>
      <c r="I20905" t="s">
        <v>51673</v>
      </c>
      <c r="J20905" t="s">
        <v>51675</v>
      </c>
    </row>
    <row r="20906" spans="1:10" x14ac:dyDescent="0.3">
      <c r="A20906" s="60">
        <v>56732796</v>
      </c>
      <c r="B20906" s="61" t="s">
        <v>17162</v>
      </c>
      <c r="C20906" s="62">
        <v>33708</v>
      </c>
      <c r="D20906" s="61" t="s">
        <v>33340</v>
      </c>
      <c r="E20906" s="60">
        <v>218446308</v>
      </c>
      <c r="F20906" s="65">
        <v>11092092</v>
      </c>
      <c r="G20906" s="62">
        <v>44445</v>
      </c>
      <c r="H20906" s="63">
        <v>130.25</v>
      </c>
      <c r="I20906" t="s">
        <v>51673</v>
      </c>
      <c r="J20906" t="s">
        <v>51675</v>
      </c>
    </row>
    <row r="20907" spans="1:10" x14ac:dyDescent="0.3">
      <c r="A20907" s="60">
        <v>55314941</v>
      </c>
      <c r="B20907" s="61" t="s">
        <v>17163</v>
      </c>
      <c r="C20907" s="62">
        <v>34339</v>
      </c>
      <c r="D20907" s="61" t="s">
        <v>33341</v>
      </c>
      <c r="E20907" s="60">
        <v>219885155</v>
      </c>
      <c r="F20907" s="65">
        <v>202311021267</v>
      </c>
      <c r="G20907" s="62">
        <v>44404</v>
      </c>
      <c r="H20907" s="63">
        <v>130.25</v>
      </c>
      <c r="I20907" t="s">
        <v>51673</v>
      </c>
      <c r="J20907" t="s">
        <v>51675</v>
      </c>
    </row>
    <row r="20908" spans="1:10" x14ac:dyDescent="0.3">
      <c r="A20908" s="60">
        <v>55087659</v>
      </c>
      <c r="B20908" s="61" t="s">
        <v>17164</v>
      </c>
      <c r="C20908" s="62">
        <v>27194</v>
      </c>
      <c r="D20908" s="61" t="s">
        <v>33342</v>
      </c>
      <c r="E20908" s="60">
        <v>220015395</v>
      </c>
      <c r="F20908" s="65" t="s">
        <v>51031</v>
      </c>
      <c r="G20908" s="62">
        <v>44404</v>
      </c>
      <c r="H20908" s="63">
        <v>130.25</v>
      </c>
      <c r="I20908" t="s">
        <v>51673</v>
      </c>
      <c r="J20908" t="s">
        <v>51675</v>
      </c>
    </row>
    <row r="20909" spans="1:10" x14ac:dyDescent="0.3">
      <c r="A20909" s="60">
        <v>56652427</v>
      </c>
      <c r="B20909" s="61" t="s">
        <v>16931</v>
      </c>
      <c r="C20909" s="62">
        <v>26934</v>
      </c>
      <c r="D20909" s="61" t="s">
        <v>33128</v>
      </c>
      <c r="E20909" s="60">
        <v>218097227</v>
      </c>
      <c r="F20909" s="65">
        <v>11081690</v>
      </c>
      <c r="G20909" s="62">
        <v>44412</v>
      </c>
      <c r="H20909" s="63">
        <v>130.25</v>
      </c>
      <c r="I20909" t="s">
        <v>51673</v>
      </c>
      <c r="J20909" t="s">
        <v>51675</v>
      </c>
    </row>
    <row r="20910" spans="1:10" x14ac:dyDescent="0.3">
      <c r="A20910" s="60">
        <v>58085062</v>
      </c>
      <c r="B20910" s="61" t="s">
        <v>17165</v>
      </c>
      <c r="C20910" s="62">
        <v>34912</v>
      </c>
      <c r="D20910" s="61" t="s">
        <v>33343</v>
      </c>
      <c r="E20910" s="60">
        <v>223942924</v>
      </c>
      <c r="F20910" s="65" t="s">
        <v>51032</v>
      </c>
      <c r="G20910" s="62">
        <v>44448</v>
      </c>
      <c r="H20910" s="63">
        <v>130.25</v>
      </c>
      <c r="I20910" t="s">
        <v>51673</v>
      </c>
      <c r="J20910" t="s">
        <v>51675</v>
      </c>
    </row>
    <row r="20911" spans="1:10" x14ac:dyDescent="0.3">
      <c r="A20911" s="60">
        <v>58085073</v>
      </c>
      <c r="B20911" s="61" t="s">
        <v>17166</v>
      </c>
      <c r="C20911" s="62">
        <v>25082</v>
      </c>
      <c r="D20911" s="61" t="s">
        <v>33344</v>
      </c>
      <c r="E20911" s="60">
        <v>223942947</v>
      </c>
      <c r="F20911" s="65" t="s">
        <v>51033</v>
      </c>
      <c r="G20911" s="62">
        <v>44466</v>
      </c>
      <c r="H20911" s="63">
        <v>130.25</v>
      </c>
      <c r="I20911" t="s">
        <v>51673</v>
      </c>
      <c r="J20911" t="s">
        <v>51675</v>
      </c>
    </row>
    <row r="20912" spans="1:10" x14ac:dyDescent="0.3">
      <c r="A20912" s="60">
        <v>58085220</v>
      </c>
      <c r="B20912" s="61" t="s">
        <v>17145</v>
      </c>
      <c r="C20912" s="62">
        <v>33279</v>
      </c>
      <c r="D20912" s="61" t="s">
        <v>33324</v>
      </c>
      <c r="E20912" s="60">
        <v>223943408</v>
      </c>
      <c r="F20912" s="65" t="s">
        <v>51034</v>
      </c>
      <c r="G20912" s="62">
        <v>44511</v>
      </c>
      <c r="H20912" s="63">
        <v>130.25</v>
      </c>
      <c r="I20912" t="s">
        <v>51673</v>
      </c>
      <c r="J20912" t="s">
        <v>51675</v>
      </c>
    </row>
    <row r="20913" spans="1:10" x14ac:dyDescent="0.3">
      <c r="A20913" s="60">
        <v>58085220</v>
      </c>
      <c r="B20913" s="61" t="s">
        <v>17145</v>
      </c>
      <c r="C20913" s="62">
        <v>33279</v>
      </c>
      <c r="D20913" s="61" t="s">
        <v>33324</v>
      </c>
      <c r="E20913" s="60">
        <v>223943409</v>
      </c>
      <c r="F20913" s="65" t="s">
        <v>51035</v>
      </c>
      <c r="G20913" s="62">
        <v>44480</v>
      </c>
      <c r="H20913" s="63">
        <v>130.25</v>
      </c>
      <c r="I20913" t="s">
        <v>51673</v>
      </c>
      <c r="J20913" t="s">
        <v>51675</v>
      </c>
    </row>
    <row r="20914" spans="1:10" x14ac:dyDescent="0.3">
      <c r="A20914" s="60">
        <v>58085220</v>
      </c>
      <c r="B20914" s="61" t="s">
        <v>17145</v>
      </c>
      <c r="C20914" s="62">
        <v>33279</v>
      </c>
      <c r="D20914" s="61" t="s">
        <v>33324</v>
      </c>
      <c r="E20914" s="60">
        <v>223943412</v>
      </c>
      <c r="F20914" s="65" t="s">
        <v>51036</v>
      </c>
      <c r="G20914" s="62">
        <v>44444</v>
      </c>
      <c r="H20914" s="63">
        <v>130.25</v>
      </c>
      <c r="I20914" t="s">
        <v>51673</v>
      </c>
      <c r="J20914" t="s">
        <v>51675</v>
      </c>
    </row>
    <row r="20915" spans="1:10" x14ac:dyDescent="0.3">
      <c r="A20915" s="60">
        <v>58085220</v>
      </c>
      <c r="B20915" s="61" t="s">
        <v>17145</v>
      </c>
      <c r="C20915" s="62">
        <v>33279</v>
      </c>
      <c r="D20915" s="61" t="s">
        <v>33324</v>
      </c>
      <c r="E20915" s="60">
        <v>223943417</v>
      </c>
      <c r="F20915" s="65" t="s">
        <v>51037</v>
      </c>
      <c r="G20915" s="62">
        <v>44420</v>
      </c>
      <c r="H20915" s="63">
        <v>130.25</v>
      </c>
      <c r="I20915" t="s">
        <v>51673</v>
      </c>
      <c r="J20915" t="s">
        <v>51675</v>
      </c>
    </row>
    <row r="20916" spans="1:10" x14ac:dyDescent="0.3">
      <c r="A20916" s="60">
        <v>58085221</v>
      </c>
      <c r="B20916" s="61" t="s">
        <v>17167</v>
      </c>
      <c r="C20916" s="62">
        <v>42965</v>
      </c>
      <c r="D20916" s="61" t="s">
        <v>33324</v>
      </c>
      <c r="E20916" s="60">
        <v>223943418</v>
      </c>
      <c r="F20916" s="65" t="s">
        <v>51038</v>
      </c>
      <c r="G20916" s="62">
        <v>44511</v>
      </c>
      <c r="H20916" s="63">
        <v>130.25</v>
      </c>
      <c r="I20916" t="s">
        <v>51673</v>
      </c>
      <c r="J20916" t="s">
        <v>51675</v>
      </c>
    </row>
    <row r="20917" spans="1:10" x14ac:dyDescent="0.3">
      <c r="A20917" s="60">
        <v>54878054</v>
      </c>
      <c r="B20917" s="61" t="s">
        <v>17168</v>
      </c>
      <c r="C20917" s="62">
        <v>32969</v>
      </c>
      <c r="D20917" s="61" t="s">
        <v>33285</v>
      </c>
      <c r="E20917" s="60">
        <v>223945190</v>
      </c>
      <c r="F20917" s="65">
        <v>202312251250</v>
      </c>
      <c r="G20917" s="62">
        <v>44438</v>
      </c>
      <c r="H20917" s="63">
        <v>130.25</v>
      </c>
      <c r="I20917" t="s">
        <v>51673</v>
      </c>
      <c r="J20917" t="s">
        <v>51675</v>
      </c>
    </row>
    <row r="20918" spans="1:10" x14ac:dyDescent="0.3">
      <c r="A20918" s="60">
        <v>55735644</v>
      </c>
      <c r="B20918" s="61" t="s">
        <v>17169</v>
      </c>
      <c r="C20918" s="62">
        <v>29824</v>
      </c>
      <c r="D20918" s="61" t="s">
        <v>33213</v>
      </c>
      <c r="E20918" s="60">
        <v>223945445</v>
      </c>
      <c r="F20918" s="65">
        <v>202312251264</v>
      </c>
      <c r="G20918" s="62">
        <v>44450</v>
      </c>
      <c r="H20918" s="63">
        <v>130.25</v>
      </c>
      <c r="I20918" t="s">
        <v>51673</v>
      </c>
      <c r="J20918" t="s">
        <v>51675</v>
      </c>
    </row>
    <row r="20919" spans="1:10" x14ac:dyDescent="0.3">
      <c r="A20919" s="60">
        <v>56701911</v>
      </c>
      <c r="B20919" s="61" t="s">
        <v>17170</v>
      </c>
      <c r="C20919" s="62">
        <v>31133</v>
      </c>
      <c r="D20919" s="61" t="s">
        <v>33345</v>
      </c>
      <c r="E20919" s="60">
        <v>218321567</v>
      </c>
      <c r="F20919" s="65">
        <v>202404303261</v>
      </c>
      <c r="G20919" s="62">
        <v>44453</v>
      </c>
      <c r="H20919" s="63">
        <v>130.25</v>
      </c>
      <c r="I20919" t="s">
        <v>51673</v>
      </c>
      <c r="J20919" t="s">
        <v>51675</v>
      </c>
    </row>
    <row r="20920" spans="1:10" x14ac:dyDescent="0.3">
      <c r="A20920" s="60">
        <v>55256541</v>
      </c>
      <c r="B20920" s="61" t="s">
        <v>17171</v>
      </c>
      <c r="C20920" s="62">
        <v>24269</v>
      </c>
      <c r="D20920" s="61" t="s">
        <v>33346</v>
      </c>
      <c r="E20920" s="60">
        <v>211096044</v>
      </c>
      <c r="F20920" s="65" t="s">
        <v>51039</v>
      </c>
      <c r="G20920" s="62">
        <v>44472</v>
      </c>
      <c r="H20920" s="63">
        <v>130.25</v>
      </c>
      <c r="I20920" t="s">
        <v>51673</v>
      </c>
      <c r="J20920" t="s">
        <v>51675</v>
      </c>
    </row>
    <row r="20921" spans="1:10" x14ac:dyDescent="0.3">
      <c r="A20921" s="60">
        <v>57299357</v>
      </c>
      <c r="B20921" s="61" t="s">
        <v>17172</v>
      </c>
      <c r="C20921" s="62">
        <v>34807</v>
      </c>
      <c r="D20921" s="61" t="s">
        <v>33347</v>
      </c>
      <c r="E20921" s="60">
        <v>223941951</v>
      </c>
      <c r="F20921" s="65" t="s">
        <v>51040</v>
      </c>
      <c r="G20921" s="62">
        <v>44414</v>
      </c>
      <c r="H20921" s="63">
        <v>130.25</v>
      </c>
      <c r="I20921" t="s">
        <v>51673</v>
      </c>
      <c r="J20921" t="s">
        <v>51675</v>
      </c>
    </row>
    <row r="20922" spans="1:10" x14ac:dyDescent="0.3">
      <c r="A20922" s="60">
        <v>55471087</v>
      </c>
      <c r="B20922" s="61" t="s">
        <v>17173</v>
      </c>
      <c r="C20922" s="62">
        <v>40691</v>
      </c>
      <c r="D20922" s="61" t="s">
        <v>33102</v>
      </c>
      <c r="E20922" s="60">
        <v>212065000</v>
      </c>
      <c r="F20922" s="65" t="s">
        <v>51041</v>
      </c>
      <c r="G20922" s="62">
        <v>44459</v>
      </c>
      <c r="H20922" s="63">
        <v>130.25</v>
      </c>
      <c r="I20922" t="s">
        <v>51673</v>
      </c>
      <c r="J20922" t="s">
        <v>51675</v>
      </c>
    </row>
    <row r="20923" spans="1:10" x14ac:dyDescent="0.3">
      <c r="A20923" s="60">
        <v>58086039</v>
      </c>
      <c r="B20923" s="61" t="s">
        <v>17174</v>
      </c>
      <c r="C20923" s="62">
        <v>34871</v>
      </c>
      <c r="D20923" s="61" t="s">
        <v>33285</v>
      </c>
      <c r="E20923" s="60">
        <v>223945203</v>
      </c>
      <c r="F20923" s="65">
        <v>202312251257</v>
      </c>
      <c r="G20923" s="62">
        <v>44440</v>
      </c>
      <c r="H20923" s="63">
        <v>130.25</v>
      </c>
      <c r="I20923" t="s">
        <v>51673</v>
      </c>
      <c r="J20923" t="s">
        <v>51675</v>
      </c>
    </row>
    <row r="20924" spans="1:10" x14ac:dyDescent="0.3">
      <c r="A20924" s="60">
        <v>55735655</v>
      </c>
      <c r="B20924" s="61" t="s">
        <v>17123</v>
      </c>
      <c r="C20924" s="62">
        <v>42037</v>
      </c>
      <c r="D20924" s="61" t="s">
        <v>33213</v>
      </c>
      <c r="E20924" s="60">
        <v>223945441</v>
      </c>
      <c r="F20924" s="65">
        <v>202312251261</v>
      </c>
      <c r="G20924" s="62">
        <v>44450</v>
      </c>
      <c r="H20924" s="63">
        <v>130.25</v>
      </c>
      <c r="I20924" t="s">
        <v>51673</v>
      </c>
      <c r="J20924" t="s">
        <v>51675</v>
      </c>
    </row>
    <row r="20925" spans="1:10" x14ac:dyDescent="0.3">
      <c r="A20925" s="60">
        <v>55735655</v>
      </c>
      <c r="B20925" s="61" t="s">
        <v>17123</v>
      </c>
      <c r="C20925" s="62">
        <v>42037</v>
      </c>
      <c r="D20925" s="61" t="s">
        <v>33213</v>
      </c>
      <c r="E20925" s="60">
        <v>223945442</v>
      </c>
      <c r="F20925" s="65">
        <v>202312251269</v>
      </c>
      <c r="G20925" s="62">
        <v>44447</v>
      </c>
      <c r="H20925" s="63">
        <v>130.25</v>
      </c>
      <c r="I20925" t="s">
        <v>51673</v>
      </c>
      <c r="J20925" t="s">
        <v>51675</v>
      </c>
    </row>
    <row r="20926" spans="1:10" x14ac:dyDescent="0.3">
      <c r="A20926" s="60">
        <v>55375948</v>
      </c>
      <c r="B20926" s="61" t="s">
        <v>17175</v>
      </c>
      <c r="C20926" s="62">
        <v>33040</v>
      </c>
      <c r="D20926" s="61" t="s">
        <v>33327</v>
      </c>
      <c r="E20926" s="60">
        <v>211555588</v>
      </c>
      <c r="F20926" s="65" t="s">
        <v>51042</v>
      </c>
      <c r="G20926" s="62">
        <v>44449</v>
      </c>
      <c r="H20926" s="63">
        <v>130.25</v>
      </c>
      <c r="I20926" t="s">
        <v>51673</v>
      </c>
      <c r="J20926" t="s">
        <v>51675</v>
      </c>
    </row>
    <row r="20927" spans="1:10" x14ac:dyDescent="0.3">
      <c r="A20927" s="60">
        <v>55375948</v>
      </c>
      <c r="B20927" s="61" t="s">
        <v>17175</v>
      </c>
      <c r="C20927" s="62">
        <v>33040</v>
      </c>
      <c r="D20927" s="61" t="s">
        <v>33327</v>
      </c>
      <c r="E20927" s="60">
        <v>221932711</v>
      </c>
      <c r="F20927" s="65" t="s">
        <v>51043</v>
      </c>
      <c r="G20927" s="62">
        <v>44449</v>
      </c>
      <c r="H20927" s="63">
        <v>130.25</v>
      </c>
      <c r="I20927" t="s">
        <v>51673</v>
      </c>
      <c r="J20927" t="s">
        <v>51675</v>
      </c>
    </row>
    <row r="20928" spans="1:10" x14ac:dyDescent="0.3">
      <c r="A20928" s="60">
        <v>55416523</v>
      </c>
      <c r="B20928" s="61" t="s">
        <v>17176</v>
      </c>
      <c r="C20928" s="62">
        <v>37148</v>
      </c>
      <c r="D20928" s="61" t="s">
        <v>33348</v>
      </c>
      <c r="E20928" s="60">
        <v>211732316</v>
      </c>
      <c r="F20928" s="65" t="s">
        <v>51044</v>
      </c>
      <c r="G20928" s="62">
        <v>44492</v>
      </c>
      <c r="H20928" s="63">
        <v>130.25</v>
      </c>
      <c r="I20928" t="s">
        <v>51673</v>
      </c>
      <c r="J20928" t="s">
        <v>51675</v>
      </c>
    </row>
    <row r="20929" spans="1:10" x14ac:dyDescent="0.3">
      <c r="A20929" s="60">
        <v>55433727</v>
      </c>
      <c r="B20929" s="61" t="s">
        <v>17177</v>
      </c>
      <c r="C20929" s="62">
        <v>27141</v>
      </c>
      <c r="D20929" s="61" t="s">
        <v>33181</v>
      </c>
      <c r="E20929" s="60">
        <v>211857412</v>
      </c>
      <c r="F20929" s="65" t="s">
        <v>51045</v>
      </c>
      <c r="G20929" s="62">
        <v>44475</v>
      </c>
      <c r="H20929" s="63">
        <v>130.25</v>
      </c>
      <c r="I20929" t="s">
        <v>51673</v>
      </c>
      <c r="J20929" t="s">
        <v>51675</v>
      </c>
    </row>
    <row r="20930" spans="1:10" x14ac:dyDescent="0.3">
      <c r="A20930" s="60">
        <v>56733916</v>
      </c>
      <c r="B20930" s="61" t="s">
        <v>17178</v>
      </c>
      <c r="C20930" s="62">
        <v>30076</v>
      </c>
      <c r="D20930" s="61" t="s">
        <v>33349</v>
      </c>
      <c r="E20930" s="60">
        <v>219892046</v>
      </c>
      <c r="F20930" s="65">
        <v>202311021266</v>
      </c>
      <c r="G20930" s="62">
        <v>44446</v>
      </c>
      <c r="H20930" s="63">
        <v>130.25</v>
      </c>
      <c r="I20930" t="s">
        <v>51673</v>
      </c>
      <c r="J20930" t="s">
        <v>51675</v>
      </c>
    </row>
    <row r="20931" spans="1:10" x14ac:dyDescent="0.3">
      <c r="A20931" s="60">
        <v>56674763</v>
      </c>
      <c r="B20931" s="61" t="s">
        <v>17179</v>
      </c>
      <c r="C20931" s="62">
        <v>36460</v>
      </c>
      <c r="D20931" s="61" t="s">
        <v>33350</v>
      </c>
      <c r="E20931" s="60">
        <v>218202907</v>
      </c>
      <c r="F20931" s="65">
        <v>202310160567</v>
      </c>
      <c r="G20931" s="62">
        <v>44472</v>
      </c>
      <c r="H20931" s="63">
        <v>130.25</v>
      </c>
      <c r="I20931" t="s">
        <v>51673</v>
      </c>
      <c r="J20931" t="s">
        <v>51675</v>
      </c>
    </row>
    <row r="20932" spans="1:10" x14ac:dyDescent="0.3">
      <c r="A20932" s="60">
        <v>58471409</v>
      </c>
      <c r="B20932" s="61" t="s">
        <v>17180</v>
      </c>
      <c r="C20932" s="62">
        <v>36654</v>
      </c>
      <c r="D20932" s="61" t="s">
        <v>33351</v>
      </c>
      <c r="E20932" s="60">
        <v>226357898</v>
      </c>
      <c r="F20932" s="65" t="s">
        <v>51046</v>
      </c>
      <c r="G20932" s="62">
        <v>44410</v>
      </c>
      <c r="H20932" s="63">
        <v>394</v>
      </c>
      <c r="I20932" t="s">
        <v>51673</v>
      </c>
      <c r="J20932" t="s">
        <v>51675</v>
      </c>
    </row>
    <row r="20933" spans="1:10" x14ac:dyDescent="0.3">
      <c r="A20933" s="60">
        <v>56833651</v>
      </c>
      <c r="B20933" s="61" t="s">
        <v>17181</v>
      </c>
      <c r="C20933" s="62">
        <v>32404</v>
      </c>
      <c r="D20933" s="61" t="s">
        <v>33352</v>
      </c>
      <c r="E20933" s="60">
        <v>220977558</v>
      </c>
      <c r="F20933" s="65">
        <v>235805745900</v>
      </c>
      <c r="G20933" s="62">
        <v>44326</v>
      </c>
      <c r="H20933" s="63">
        <v>130.25</v>
      </c>
      <c r="I20933" t="s">
        <v>51673</v>
      </c>
      <c r="J20933" t="s">
        <v>51675</v>
      </c>
    </row>
    <row r="20934" spans="1:10" x14ac:dyDescent="0.3">
      <c r="A20934" s="60">
        <v>57525085</v>
      </c>
      <c r="B20934" s="61" t="s">
        <v>17182</v>
      </c>
      <c r="C20934" s="62">
        <v>41228</v>
      </c>
      <c r="D20934" s="61" t="s">
        <v>33353</v>
      </c>
      <c r="E20934" s="60">
        <v>220980110</v>
      </c>
      <c r="F20934" s="65">
        <v>235805795400</v>
      </c>
      <c r="G20934" s="62">
        <v>44430</v>
      </c>
      <c r="H20934" s="63">
        <v>130.25</v>
      </c>
      <c r="I20934" t="s">
        <v>51673</v>
      </c>
      <c r="J20934" t="s">
        <v>51675</v>
      </c>
    </row>
    <row r="20935" spans="1:10" x14ac:dyDescent="0.3">
      <c r="A20935" s="60">
        <v>58127755</v>
      </c>
      <c r="B20935" s="61" t="s">
        <v>17183</v>
      </c>
      <c r="C20935" s="62">
        <v>23019</v>
      </c>
      <c r="D20935" s="61" t="s">
        <v>33354</v>
      </c>
      <c r="E20935" s="60">
        <v>224204002</v>
      </c>
      <c r="F20935" s="65" t="s">
        <v>51047</v>
      </c>
      <c r="G20935" s="62">
        <v>44447</v>
      </c>
      <c r="H20935" s="63">
        <v>130.25</v>
      </c>
      <c r="I20935" t="s">
        <v>51673</v>
      </c>
      <c r="J20935" t="s">
        <v>51675</v>
      </c>
    </row>
    <row r="20936" spans="1:10" x14ac:dyDescent="0.3">
      <c r="A20936" s="60">
        <v>56730804</v>
      </c>
      <c r="B20936" s="61" t="s">
        <v>17184</v>
      </c>
      <c r="C20936" s="62">
        <v>38240</v>
      </c>
      <c r="D20936" s="61" t="s">
        <v>33355</v>
      </c>
      <c r="E20936" s="60">
        <v>218443255</v>
      </c>
      <c r="F20936" s="65" t="s">
        <v>51048</v>
      </c>
      <c r="G20936" s="62">
        <v>44501</v>
      </c>
      <c r="H20936" s="63">
        <v>130.25</v>
      </c>
      <c r="I20936" t="s">
        <v>51673</v>
      </c>
      <c r="J20936" t="s">
        <v>51675</v>
      </c>
    </row>
    <row r="20937" spans="1:10" x14ac:dyDescent="0.3">
      <c r="A20937" s="60">
        <v>55381123</v>
      </c>
      <c r="B20937" s="61" t="s">
        <v>17185</v>
      </c>
      <c r="C20937" s="62">
        <v>39036</v>
      </c>
      <c r="D20937" s="61" t="s">
        <v>33356</v>
      </c>
      <c r="E20937" s="60">
        <v>211574575</v>
      </c>
      <c r="F20937" s="65" t="s">
        <v>51049</v>
      </c>
      <c r="G20937" s="62">
        <v>44448</v>
      </c>
      <c r="H20937" s="63">
        <v>130.25</v>
      </c>
      <c r="I20937" t="s">
        <v>51673</v>
      </c>
      <c r="J20937" t="s">
        <v>51675</v>
      </c>
    </row>
    <row r="20938" spans="1:10" x14ac:dyDescent="0.3">
      <c r="A20938" s="60">
        <v>55350942</v>
      </c>
      <c r="B20938" s="61" t="s">
        <v>17186</v>
      </c>
      <c r="C20938" s="62">
        <v>37084</v>
      </c>
      <c r="D20938" s="61" t="s">
        <v>33357</v>
      </c>
      <c r="E20938" s="60">
        <v>211447848</v>
      </c>
      <c r="F20938" s="65" t="s">
        <v>51050</v>
      </c>
      <c r="G20938" s="62">
        <v>44500</v>
      </c>
      <c r="H20938" s="63">
        <v>130.25</v>
      </c>
      <c r="I20938" t="s">
        <v>51673</v>
      </c>
      <c r="J20938" t="s">
        <v>51675</v>
      </c>
    </row>
    <row r="20939" spans="1:10" x14ac:dyDescent="0.3">
      <c r="A20939" s="60">
        <v>54626247</v>
      </c>
      <c r="B20939" s="61" t="s">
        <v>16905</v>
      </c>
      <c r="C20939" s="62">
        <v>23070</v>
      </c>
      <c r="D20939" s="61" t="s">
        <v>33104</v>
      </c>
      <c r="E20939" s="60">
        <v>224215583</v>
      </c>
      <c r="F20939" s="65" t="s">
        <v>51051</v>
      </c>
      <c r="G20939" s="62">
        <v>44411</v>
      </c>
      <c r="H20939" s="63">
        <v>130.25</v>
      </c>
      <c r="I20939" t="s">
        <v>51673</v>
      </c>
      <c r="J20939" t="s">
        <v>51675</v>
      </c>
    </row>
    <row r="20940" spans="1:10" x14ac:dyDescent="0.3">
      <c r="A20940" s="60">
        <v>58131814</v>
      </c>
      <c r="B20940" s="61" t="s">
        <v>17187</v>
      </c>
      <c r="C20940" s="62">
        <v>34143</v>
      </c>
      <c r="D20940" s="61" t="s">
        <v>33329</v>
      </c>
      <c r="E20940" s="60">
        <v>224217167</v>
      </c>
      <c r="F20940" s="65" t="s">
        <v>51052</v>
      </c>
      <c r="G20940" s="62">
        <v>44467</v>
      </c>
      <c r="H20940" s="63">
        <v>130.25</v>
      </c>
      <c r="I20940" t="s">
        <v>51673</v>
      </c>
      <c r="J20940" t="s">
        <v>51675</v>
      </c>
    </row>
    <row r="20941" spans="1:10" x14ac:dyDescent="0.3">
      <c r="A20941" s="60">
        <v>57527030</v>
      </c>
      <c r="B20941" s="61" t="s">
        <v>17188</v>
      </c>
      <c r="C20941" s="62">
        <v>24223</v>
      </c>
      <c r="D20941" s="61" t="s">
        <v>33358</v>
      </c>
      <c r="E20941" s="60">
        <v>220986982</v>
      </c>
      <c r="F20941" s="65" t="s">
        <v>51053</v>
      </c>
      <c r="G20941" s="62">
        <v>44415</v>
      </c>
      <c r="H20941" s="63">
        <v>130.25</v>
      </c>
      <c r="I20941" t="s">
        <v>51673</v>
      </c>
      <c r="J20941" t="s">
        <v>51675</v>
      </c>
    </row>
    <row r="20942" spans="1:10" x14ac:dyDescent="0.3">
      <c r="A20942" s="60">
        <v>57257228</v>
      </c>
      <c r="B20942" s="61" t="s">
        <v>17189</v>
      </c>
      <c r="C20942" s="62">
        <v>22797</v>
      </c>
      <c r="D20942" s="61" t="s">
        <v>33359</v>
      </c>
      <c r="E20942" s="60">
        <v>220227804</v>
      </c>
      <c r="F20942" s="65">
        <v>11140766</v>
      </c>
      <c r="G20942" s="62">
        <v>44522</v>
      </c>
      <c r="H20942" s="63">
        <v>130.25</v>
      </c>
      <c r="I20942" t="s">
        <v>51673</v>
      </c>
      <c r="J20942" t="s">
        <v>51675</v>
      </c>
    </row>
    <row r="20943" spans="1:10" x14ac:dyDescent="0.3">
      <c r="A20943" s="60">
        <v>57290926</v>
      </c>
      <c r="B20943" s="61" t="s">
        <v>17190</v>
      </c>
      <c r="C20943" s="62">
        <v>30220</v>
      </c>
      <c r="D20943" s="61" t="s">
        <v>33360</v>
      </c>
      <c r="E20943" s="60">
        <v>220296668</v>
      </c>
      <c r="F20943" s="65" t="s">
        <v>51054</v>
      </c>
      <c r="G20943" s="62">
        <v>44418</v>
      </c>
      <c r="H20943" s="63">
        <v>130.25</v>
      </c>
      <c r="I20943" t="s">
        <v>51673</v>
      </c>
      <c r="J20943" t="s">
        <v>51675</v>
      </c>
    </row>
    <row r="20944" spans="1:10" x14ac:dyDescent="0.3">
      <c r="A20944" s="60">
        <v>56680435</v>
      </c>
      <c r="B20944" s="61" t="s">
        <v>17191</v>
      </c>
      <c r="C20944" s="62">
        <v>42243</v>
      </c>
      <c r="D20944" s="61" t="s">
        <v>33361</v>
      </c>
      <c r="E20944" s="60">
        <v>218226318</v>
      </c>
      <c r="F20944" s="65" t="s">
        <v>51055</v>
      </c>
      <c r="G20944" s="62">
        <v>44446</v>
      </c>
      <c r="H20944" s="63">
        <v>130.25</v>
      </c>
      <c r="I20944" t="s">
        <v>51673</v>
      </c>
      <c r="J20944" t="s">
        <v>51675</v>
      </c>
    </row>
    <row r="20945" spans="1:10" x14ac:dyDescent="0.3">
      <c r="A20945" s="60">
        <v>58086413</v>
      </c>
      <c r="B20945" s="61" t="s">
        <v>17192</v>
      </c>
      <c r="C20945" s="62">
        <v>43328</v>
      </c>
      <c r="D20945" s="61" t="s">
        <v>33362</v>
      </c>
      <c r="E20945" s="60">
        <v>223945943</v>
      </c>
      <c r="F20945" s="65" t="s">
        <v>51056</v>
      </c>
      <c r="G20945" s="62">
        <v>44502</v>
      </c>
      <c r="H20945" s="63">
        <v>130.25</v>
      </c>
      <c r="I20945" t="s">
        <v>51673</v>
      </c>
      <c r="J20945" t="s">
        <v>51675</v>
      </c>
    </row>
    <row r="20946" spans="1:10" x14ac:dyDescent="0.3">
      <c r="A20946" s="60">
        <v>56701555</v>
      </c>
      <c r="B20946" s="61" t="s">
        <v>17193</v>
      </c>
      <c r="C20946" s="62">
        <v>35613</v>
      </c>
      <c r="D20946" s="61" t="s">
        <v>33363</v>
      </c>
      <c r="E20946" s="60">
        <v>218320186</v>
      </c>
      <c r="F20946" s="65" t="s">
        <v>51057</v>
      </c>
      <c r="G20946" s="62">
        <v>44467</v>
      </c>
      <c r="H20946" s="63">
        <v>130.25</v>
      </c>
      <c r="I20946" t="s">
        <v>51673</v>
      </c>
      <c r="J20946" t="s">
        <v>51675</v>
      </c>
    </row>
    <row r="20947" spans="1:10" x14ac:dyDescent="0.3">
      <c r="A20947" s="60">
        <v>56752324</v>
      </c>
      <c r="B20947" s="61" t="s">
        <v>17011</v>
      </c>
      <c r="C20947" s="62">
        <v>42230</v>
      </c>
      <c r="D20947" s="61" t="s">
        <v>33203</v>
      </c>
      <c r="E20947" s="60">
        <v>220984798</v>
      </c>
      <c r="F20947" s="65" t="s">
        <v>51058</v>
      </c>
      <c r="G20947" s="62">
        <v>44478</v>
      </c>
      <c r="H20947" s="63">
        <v>130.25</v>
      </c>
      <c r="I20947" t="s">
        <v>51673</v>
      </c>
      <c r="J20947" t="s">
        <v>51675</v>
      </c>
    </row>
    <row r="20948" spans="1:10" x14ac:dyDescent="0.3">
      <c r="A20948" s="60">
        <v>57716206</v>
      </c>
      <c r="B20948" s="61" t="s">
        <v>16971</v>
      </c>
      <c r="C20948" s="62">
        <v>30368</v>
      </c>
      <c r="D20948" s="61" t="s">
        <v>33364</v>
      </c>
      <c r="E20948" s="60">
        <v>221897327</v>
      </c>
      <c r="F20948" s="65" t="s">
        <v>51059</v>
      </c>
      <c r="G20948" s="62">
        <v>44517</v>
      </c>
      <c r="H20948" s="63">
        <v>130.25</v>
      </c>
      <c r="I20948" t="s">
        <v>51673</v>
      </c>
      <c r="J20948" t="s">
        <v>51675</v>
      </c>
    </row>
    <row r="20949" spans="1:10" x14ac:dyDescent="0.3">
      <c r="A20949" s="60">
        <v>56669869</v>
      </c>
      <c r="B20949" s="61" t="s">
        <v>17084</v>
      </c>
      <c r="C20949" s="62">
        <v>26174</v>
      </c>
      <c r="D20949" s="61" t="s">
        <v>33189</v>
      </c>
      <c r="E20949" s="60">
        <v>218180167</v>
      </c>
      <c r="F20949" s="65" t="s">
        <v>51060</v>
      </c>
      <c r="G20949" s="62">
        <v>44398</v>
      </c>
      <c r="H20949" s="63">
        <v>130.25</v>
      </c>
      <c r="I20949" t="s">
        <v>51673</v>
      </c>
      <c r="J20949" t="s">
        <v>51675</v>
      </c>
    </row>
    <row r="20950" spans="1:10" x14ac:dyDescent="0.3">
      <c r="A20950" s="60">
        <v>55279185</v>
      </c>
      <c r="B20950" s="61" t="s">
        <v>17194</v>
      </c>
      <c r="C20950" s="62">
        <v>38751</v>
      </c>
      <c r="D20950" s="61" t="s">
        <v>33365</v>
      </c>
      <c r="E20950" s="60">
        <v>221920929</v>
      </c>
      <c r="F20950" s="65" t="s">
        <v>51061</v>
      </c>
      <c r="G20950" s="62">
        <v>44522</v>
      </c>
      <c r="H20950" s="63">
        <v>130.25</v>
      </c>
      <c r="I20950" t="s">
        <v>51673</v>
      </c>
      <c r="J20950" t="s">
        <v>51675</v>
      </c>
    </row>
    <row r="20951" spans="1:10" x14ac:dyDescent="0.3">
      <c r="A20951" s="60">
        <v>57296487</v>
      </c>
      <c r="B20951" s="61" t="s">
        <v>17195</v>
      </c>
      <c r="C20951" s="62">
        <v>21741</v>
      </c>
      <c r="D20951" s="61" t="s">
        <v>33366</v>
      </c>
      <c r="E20951" s="60">
        <v>220306639</v>
      </c>
      <c r="F20951" s="65" t="s">
        <v>51062</v>
      </c>
      <c r="G20951" s="62">
        <v>44412</v>
      </c>
      <c r="H20951" s="63">
        <v>130.25</v>
      </c>
      <c r="I20951" t="s">
        <v>51673</v>
      </c>
      <c r="J20951" t="s">
        <v>51675</v>
      </c>
    </row>
    <row r="20952" spans="1:10" x14ac:dyDescent="0.3">
      <c r="A20952" s="60">
        <v>56731407</v>
      </c>
      <c r="B20952" s="61" t="s">
        <v>17196</v>
      </c>
      <c r="C20952" s="62">
        <v>27109</v>
      </c>
      <c r="D20952" s="61" t="s">
        <v>33143</v>
      </c>
      <c r="E20952" s="60">
        <v>218444177</v>
      </c>
      <c r="F20952" s="65" t="s">
        <v>51063</v>
      </c>
      <c r="G20952" s="62">
        <v>44490</v>
      </c>
      <c r="H20952" s="63">
        <v>130.25</v>
      </c>
      <c r="I20952" t="s">
        <v>51673</v>
      </c>
      <c r="J20952" t="s">
        <v>51675</v>
      </c>
    </row>
    <row r="20953" spans="1:10" x14ac:dyDescent="0.3">
      <c r="A20953" s="60">
        <v>55268207</v>
      </c>
      <c r="B20953" s="61" t="s">
        <v>17074</v>
      </c>
      <c r="C20953" s="62">
        <v>34471</v>
      </c>
      <c r="D20953" s="61" t="s">
        <v>33261</v>
      </c>
      <c r="E20953" s="60">
        <v>211139357</v>
      </c>
      <c r="F20953" s="65" t="s">
        <v>50975</v>
      </c>
      <c r="G20953" s="62">
        <v>44482</v>
      </c>
      <c r="H20953" s="63">
        <v>130.25</v>
      </c>
      <c r="I20953" t="s">
        <v>51673</v>
      </c>
      <c r="J20953" t="s">
        <v>51675</v>
      </c>
    </row>
    <row r="20954" spans="1:10" x14ac:dyDescent="0.3">
      <c r="A20954" s="60">
        <v>55100664</v>
      </c>
      <c r="B20954" s="61" t="s">
        <v>17065</v>
      </c>
      <c r="C20954" s="62">
        <v>27419</v>
      </c>
      <c r="D20954" s="61" t="s">
        <v>33150</v>
      </c>
      <c r="E20954" s="60">
        <v>220121658</v>
      </c>
      <c r="F20954" s="65" t="s">
        <v>51064</v>
      </c>
      <c r="G20954" s="62">
        <v>44386</v>
      </c>
      <c r="H20954" s="63">
        <v>130.25</v>
      </c>
      <c r="I20954" t="s">
        <v>51673</v>
      </c>
      <c r="J20954" t="s">
        <v>51675</v>
      </c>
    </row>
    <row r="20955" spans="1:10" x14ac:dyDescent="0.3">
      <c r="A20955" s="60">
        <v>57223767</v>
      </c>
      <c r="B20955" s="61" t="s">
        <v>17197</v>
      </c>
      <c r="C20955" s="62">
        <v>29177</v>
      </c>
      <c r="D20955" s="61" t="s">
        <v>33367</v>
      </c>
      <c r="E20955" s="60">
        <v>220126218</v>
      </c>
      <c r="F20955" s="65">
        <v>11668105</v>
      </c>
      <c r="G20955" s="62">
        <v>44404</v>
      </c>
      <c r="H20955" s="63">
        <v>130.25</v>
      </c>
      <c r="I20955" t="s">
        <v>51673</v>
      </c>
      <c r="J20955" t="s">
        <v>51675</v>
      </c>
    </row>
    <row r="20956" spans="1:10" x14ac:dyDescent="0.3">
      <c r="A20956" s="60">
        <v>57524678</v>
      </c>
      <c r="B20956" s="61" t="s">
        <v>17198</v>
      </c>
      <c r="C20956" s="62">
        <v>40349</v>
      </c>
      <c r="D20956" s="61" t="s">
        <v>33368</v>
      </c>
      <c r="E20956" s="60">
        <v>220978182</v>
      </c>
      <c r="F20956" s="65">
        <v>235805638500</v>
      </c>
      <c r="G20956" s="62">
        <v>44426</v>
      </c>
      <c r="H20956" s="63">
        <v>130.25</v>
      </c>
      <c r="I20956" t="s">
        <v>51673</v>
      </c>
      <c r="J20956" t="s">
        <v>51675</v>
      </c>
    </row>
    <row r="20957" spans="1:10" x14ac:dyDescent="0.3">
      <c r="A20957" s="60">
        <v>58085220</v>
      </c>
      <c r="B20957" s="61" t="s">
        <v>17145</v>
      </c>
      <c r="C20957" s="62">
        <v>33279</v>
      </c>
      <c r="D20957" s="61" t="s">
        <v>33324</v>
      </c>
      <c r="E20957" s="60">
        <v>223943415</v>
      </c>
      <c r="F20957" s="65" t="s">
        <v>51065</v>
      </c>
      <c r="G20957" s="62">
        <v>44426</v>
      </c>
      <c r="H20957" s="63">
        <v>130.25</v>
      </c>
      <c r="I20957" t="s">
        <v>51673</v>
      </c>
      <c r="J20957" t="s">
        <v>51675</v>
      </c>
    </row>
    <row r="20958" spans="1:10" x14ac:dyDescent="0.3">
      <c r="A20958" s="60">
        <v>58085429</v>
      </c>
      <c r="B20958" s="61" t="s">
        <v>17199</v>
      </c>
      <c r="C20958" s="62">
        <v>40328</v>
      </c>
      <c r="D20958" s="61" t="s">
        <v>33241</v>
      </c>
      <c r="E20958" s="60">
        <v>223943878</v>
      </c>
      <c r="F20958" s="65">
        <v>202312260345</v>
      </c>
      <c r="G20958" s="62">
        <v>44466</v>
      </c>
      <c r="H20958" s="63">
        <v>130.25</v>
      </c>
      <c r="I20958" t="s">
        <v>51673</v>
      </c>
      <c r="J20958" t="s">
        <v>51675</v>
      </c>
    </row>
    <row r="20959" spans="1:10" x14ac:dyDescent="0.3">
      <c r="A20959" s="60">
        <v>55285416</v>
      </c>
      <c r="B20959" s="61" t="s">
        <v>17200</v>
      </c>
      <c r="C20959" s="62">
        <v>36656</v>
      </c>
      <c r="D20959" s="61" t="s">
        <v>33369</v>
      </c>
      <c r="E20959" s="60">
        <v>211979895</v>
      </c>
      <c r="F20959" s="65" t="s">
        <v>51066</v>
      </c>
      <c r="G20959" s="62">
        <v>44496</v>
      </c>
      <c r="H20959" s="63">
        <v>130.25</v>
      </c>
      <c r="I20959" t="s">
        <v>51673</v>
      </c>
      <c r="J20959" t="s">
        <v>51675</v>
      </c>
    </row>
    <row r="20960" spans="1:10" x14ac:dyDescent="0.3">
      <c r="A20960" s="60">
        <v>55285416</v>
      </c>
      <c r="B20960" s="61" t="s">
        <v>17200</v>
      </c>
      <c r="C20960" s="62">
        <v>36656</v>
      </c>
      <c r="D20960" s="61" t="s">
        <v>33369</v>
      </c>
      <c r="E20960" s="60">
        <v>211979895</v>
      </c>
      <c r="F20960" s="65" t="s">
        <v>51066</v>
      </c>
      <c r="G20960" s="62">
        <v>44494</v>
      </c>
      <c r="H20960" s="63">
        <v>130.25</v>
      </c>
      <c r="I20960" t="s">
        <v>51673</v>
      </c>
      <c r="J20960" t="s">
        <v>51675</v>
      </c>
    </row>
    <row r="20961" spans="1:10" x14ac:dyDescent="0.3">
      <c r="A20961" s="60">
        <v>56561124</v>
      </c>
      <c r="B20961" s="61" t="s">
        <v>17201</v>
      </c>
      <c r="C20961" s="62">
        <v>28037</v>
      </c>
      <c r="D20961" s="61" t="s">
        <v>33370</v>
      </c>
      <c r="E20961" s="60">
        <v>217572944</v>
      </c>
      <c r="F20961" s="65">
        <v>235157170700</v>
      </c>
      <c r="G20961" s="62">
        <v>44498</v>
      </c>
      <c r="H20961" s="63">
        <v>125</v>
      </c>
      <c r="I20961" t="s">
        <v>51673</v>
      </c>
      <c r="J20961" t="s">
        <v>51675</v>
      </c>
    </row>
    <row r="20962" spans="1:10" x14ac:dyDescent="0.3">
      <c r="A20962" s="60">
        <v>56693032</v>
      </c>
      <c r="B20962" s="61" t="s">
        <v>17079</v>
      </c>
      <c r="C20962" s="62">
        <v>34732</v>
      </c>
      <c r="D20962" s="61" t="s">
        <v>33266</v>
      </c>
      <c r="E20962" s="60">
        <v>218279771</v>
      </c>
      <c r="F20962" s="65">
        <v>11084537</v>
      </c>
      <c r="G20962" s="62">
        <v>44426</v>
      </c>
      <c r="H20962" s="63">
        <v>130.25</v>
      </c>
      <c r="I20962" t="s">
        <v>51673</v>
      </c>
      <c r="J20962" t="s">
        <v>51675</v>
      </c>
    </row>
    <row r="20963" spans="1:10" x14ac:dyDescent="0.3">
      <c r="A20963" s="60">
        <v>55398423</v>
      </c>
      <c r="B20963" s="61" t="s">
        <v>17202</v>
      </c>
      <c r="C20963" s="62">
        <v>43801</v>
      </c>
      <c r="D20963" s="61" t="s">
        <v>33371</v>
      </c>
      <c r="E20963" s="60">
        <v>223944610</v>
      </c>
      <c r="F20963" s="65" t="s">
        <v>51067</v>
      </c>
      <c r="G20963" s="62">
        <v>44335</v>
      </c>
      <c r="H20963" s="63">
        <v>130.25</v>
      </c>
      <c r="I20963" t="s">
        <v>51673</v>
      </c>
      <c r="J20963" t="s">
        <v>51675</v>
      </c>
    </row>
    <row r="20964" spans="1:10" x14ac:dyDescent="0.3">
      <c r="A20964" s="60">
        <v>56003919</v>
      </c>
      <c r="B20964" s="61" t="s">
        <v>17203</v>
      </c>
      <c r="C20964" s="62">
        <v>26798</v>
      </c>
      <c r="D20964" s="61" t="s">
        <v>33372</v>
      </c>
      <c r="E20964" s="60">
        <v>215339360</v>
      </c>
      <c r="F20964" s="65">
        <v>11008776</v>
      </c>
      <c r="G20964" s="62">
        <v>44408</v>
      </c>
      <c r="H20964" s="63">
        <v>130.25</v>
      </c>
      <c r="I20964" t="s">
        <v>51673</v>
      </c>
      <c r="J20964" t="s">
        <v>51675</v>
      </c>
    </row>
    <row r="20965" spans="1:10" x14ac:dyDescent="0.3">
      <c r="A20965" s="60">
        <v>54626247</v>
      </c>
      <c r="B20965" s="61" t="s">
        <v>16905</v>
      </c>
      <c r="C20965" s="62">
        <v>23070</v>
      </c>
      <c r="D20965" s="61" t="s">
        <v>33104</v>
      </c>
      <c r="E20965" s="60">
        <v>224215582</v>
      </c>
      <c r="F20965" s="65" t="s">
        <v>51068</v>
      </c>
      <c r="G20965" s="62">
        <v>44488</v>
      </c>
      <c r="H20965" s="63">
        <v>130.25</v>
      </c>
      <c r="I20965" t="s">
        <v>51673</v>
      </c>
      <c r="J20965" t="s">
        <v>51675</v>
      </c>
    </row>
    <row r="20966" spans="1:10" x14ac:dyDescent="0.3">
      <c r="A20966" s="60">
        <v>54626247</v>
      </c>
      <c r="B20966" s="61" t="s">
        <v>16905</v>
      </c>
      <c r="C20966" s="62">
        <v>23070</v>
      </c>
      <c r="D20966" s="61" t="s">
        <v>33104</v>
      </c>
      <c r="E20966" s="60">
        <v>224215584</v>
      </c>
      <c r="F20966" s="65" t="s">
        <v>51069</v>
      </c>
      <c r="G20966" s="62">
        <v>44406</v>
      </c>
      <c r="H20966" s="63">
        <v>130.25</v>
      </c>
      <c r="I20966" t="s">
        <v>51673</v>
      </c>
      <c r="J20966" t="s">
        <v>51675</v>
      </c>
    </row>
    <row r="20967" spans="1:10" x14ac:dyDescent="0.3">
      <c r="A20967" s="60">
        <v>57039613</v>
      </c>
      <c r="B20967" s="61" t="s">
        <v>17204</v>
      </c>
      <c r="C20967" s="62">
        <v>37154</v>
      </c>
      <c r="D20967" s="61" t="s">
        <v>33373</v>
      </c>
      <c r="E20967" s="60">
        <v>224208191</v>
      </c>
      <c r="F20967" s="65" t="s">
        <v>51070</v>
      </c>
      <c r="G20967" s="62">
        <v>44522</v>
      </c>
      <c r="H20967" s="63">
        <v>130.25</v>
      </c>
      <c r="I20967" t="s">
        <v>51673</v>
      </c>
      <c r="J20967" t="s">
        <v>51675</v>
      </c>
    </row>
    <row r="20968" spans="1:10" x14ac:dyDescent="0.3">
      <c r="A20968" s="60">
        <v>57039613</v>
      </c>
      <c r="B20968" s="61" t="s">
        <v>17204</v>
      </c>
      <c r="C20968" s="62">
        <v>37154</v>
      </c>
      <c r="D20968" s="61" t="s">
        <v>33373</v>
      </c>
      <c r="E20968" s="60">
        <v>224208192</v>
      </c>
      <c r="F20968" s="65" t="s">
        <v>51071</v>
      </c>
      <c r="G20968" s="62">
        <v>44518</v>
      </c>
      <c r="H20968" s="63">
        <v>130.25</v>
      </c>
      <c r="I20968" t="s">
        <v>51673</v>
      </c>
      <c r="J20968" t="s">
        <v>51675</v>
      </c>
    </row>
    <row r="20969" spans="1:10" x14ac:dyDescent="0.3">
      <c r="A20969" s="60">
        <v>58116572</v>
      </c>
      <c r="B20969" s="61" t="s">
        <v>17205</v>
      </c>
      <c r="C20969" s="62">
        <v>40063</v>
      </c>
      <c r="D20969" s="61" t="s">
        <v>33374</v>
      </c>
      <c r="E20969" s="60">
        <v>224121738</v>
      </c>
      <c r="F20969" s="65" t="s">
        <v>51072</v>
      </c>
      <c r="G20969" s="62">
        <v>44454</v>
      </c>
      <c r="H20969" s="63">
        <v>130.25</v>
      </c>
      <c r="I20969" t="s">
        <v>51673</v>
      </c>
      <c r="J20969" t="s">
        <v>51675</v>
      </c>
    </row>
    <row r="20970" spans="1:10" x14ac:dyDescent="0.3">
      <c r="A20970" s="60">
        <v>58116517</v>
      </c>
      <c r="B20970" s="61" t="s">
        <v>16967</v>
      </c>
      <c r="C20970" s="62">
        <v>42348</v>
      </c>
      <c r="D20970" s="61" t="s">
        <v>33138</v>
      </c>
      <c r="E20970" s="60">
        <v>224121570</v>
      </c>
      <c r="F20970" s="65" t="s">
        <v>51073</v>
      </c>
      <c r="G20970" s="62">
        <v>44463</v>
      </c>
      <c r="H20970" s="63">
        <v>130.25</v>
      </c>
      <c r="I20970" t="s">
        <v>51673</v>
      </c>
      <c r="J20970" t="s">
        <v>51675</v>
      </c>
    </row>
    <row r="20971" spans="1:10" x14ac:dyDescent="0.3">
      <c r="A20971" s="60">
        <v>58115358</v>
      </c>
      <c r="B20971" s="61" t="s">
        <v>17206</v>
      </c>
      <c r="C20971" s="62">
        <v>24516</v>
      </c>
      <c r="D20971" s="61" t="s">
        <v>33375</v>
      </c>
      <c r="E20971" s="60">
        <v>224118003</v>
      </c>
      <c r="F20971" s="65" t="s">
        <v>51074</v>
      </c>
      <c r="G20971" s="62">
        <v>44467</v>
      </c>
      <c r="H20971" s="63">
        <v>130.25</v>
      </c>
      <c r="I20971" t="s">
        <v>51673</v>
      </c>
      <c r="J20971" t="s">
        <v>51675</v>
      </c>
    </row>
    <row r="20972" spans="1:10" x14ac:dyDescent="0.3">
      <c r="A20972" s="60">
        <v>58116513</v>
      </c>
      <c r="B20972" s="61" t="s">
        <v>17207</v>
      </c>
      <c r="C20972" s="62">
        <v>41023</v>
      </c>
      <c r="D20972" s="61" t="s">
        <v>33157</v>
      </c>
      <c r="E20972" s="60">
        <v>224121558</v>
      </c>
      <c r="F20972" s="65" t="s">
        <v>51075</v>
      </c>
      <c r="G20972" s="62">
        <v>44467</v>
      </c>
      <c r="H20972" s="63">
        <v>130.25</v>
      </c>
      <c r="I20972" t="s">
        <v>51673</v>
      </c>
      <c r="J20972" t="s">
        <v>51675</v>
      </c>
    </row>
    <row r="20973" spans="1:10" x14ac:dyDescent="0.3">
      <c r="A20973" s="60">
        <v>57723121</v>
      </c>
      <c r="B20973" s="61" t="s">
        <v>16941</v>
      </c>
      <c r="C20973" s="62">
        <v>40484</v>
      </c>
      <c r="D20973" s="61" t="s">
        <v>33138</v>
      </c>
      <c r="E20973" s="60">
        <v>224121566</v>
      </c>
      <c r="F20973" s="65" t="s">
        <v>51076</v>
      </c>
      <c r="G20973" s="62">
        <v>44441</v>
      </c>
      <c r="H20973" s="63">
        <v>130.25</v>
      </c>
      <c r="I20973" t="s">
        <v>51673</v>
      </c>
      <c r="J20973" t="s">
        <v>51675</v>
      </c>
    </row>
    <row r="20974" spans="1:10" x14ac:dyDescent="0.3">
      <c r="A20974" s="60">
        <v>58116517</v>
      </c>
      <c r="B20974" s="61" t="s">
        <v>16967</v>
      </c>
      <c r="C20974" s="62">
        <v>42348</v>
      </c>
      <c r="D20974" s="61" t="s">
        <v>33138</v>
      </c>
      <c r="E20974" s="60">
        <v>224121572</v>
      </c>
      <c r="F20974" s="65" t="s">
        <v>51077</v>
      </c>
      <c r="G20974" s="62">
        <v>44441</v>
      </c>
      <c r="H20974" s="63">
        <v>130.25</v>
      </c>
      <c r="I20974" t="s">
        <v>51673</v>
      </c>
      <c r="J20974" t="s">
        <v>51675</v>
      </c>
    </row>
    <row r="20975" spans="1:10" x14ac:dyDescent="0.3">
      <c r="A20975" s="60">
        <v>58115585</v>
      </c>
      <c r="B20975" s="61" t="s">
        <v>17208</v>
      </c>
      <c r="C20975" s="62">
        <v>22758</v>
      </c>
      <c r="D20975" s="61" t="s">
        <v>33160</v>
      </c>
      <c r="E20975" s="60">
        <v>224118771</v>
      </c>
      <c r="F20975" s="65" t="s">
        <v>51078</v>
      </c>
      <c r="G20975" s="62">
        <v>44446</v>
      </c>
      <c r="H20975" s="63">
        <v>130.25</v>
      </c>
      <c r="I20975" t="s">
        <v>51673</v>
      </c>
      <c r="J20975" t="s">
        <v>51675</v>
      </c>
    </row>
    <row r="20976" spans="1:10" x14ac:dyDescent="0.3">
      <c r="A20976" s="60">
        <v>58116548</v>
      </c>
      <c r="B20976" s="61" t="s">
        <v>17209</v>
      </c>
      <c r="C20976" s="62">
        <v>31104</v>
      </c>
      <c r="D20976" s="61" t="s">
        <v>33155</v>
      </c>
      <c r="E20976" s="60">
        <v>224121655</v>
      </c>
      <c r="F20976" s="65" t="s">
        <v>51079</v>
      </c>
      <c r="G20976" s="62">
        <v>44470</v>
      </c>
      <c r="H20976" s="63">
        <v>130.25</v>
      </c>
      <c r="I20976" t="s">
        <v>51673</v>
      </c>
      <c r="J20976" t="s">
        <v>51675</v>
      </c>
    </row>
    <row r="20977" spans="1:10" x14ac:dyDescent="0.3">
      <c r="A20977" s="60">
        <v>58115519</v>
      </c>
      <c r="B20977" s="61" t="s">
        <v>17210</v>
      </c>
      <c r="C20977" s="62">
        <v>34967</v>
      </c>
      <c r="D20977" s="61" t="s">
        <v>33240</v>
      </c>
      <c r="E20977" s="60">
        <v>224118540</v>
      </c>
      <c r="F20977" s="65" t="s">
        <v>51080</v>
      </c>
      <c r="G20977" s="62">
        <v>44461</v>
      </c>
      <c r="H20977" s="63">
        <v>130.25</v>
      </c>
      <c r="I20977" t="s">
        <v>51673</v>
      </c>
      <c r="J20977" t="s">
        <v>51675</v>
      </c>
    </row>
    <row r="20978" spans="1:10" x14ac:dyDescent="0.3">
      <c r="A20978" s="60">
        <v>55735757</v>
      </c>
      <c r="B20978" s="61" t="s">
        <v>16978</v>
      </c>
      <c r="C20978" s="62">
        <v>26092</v>
      </c>
      <c r="D20978" s="61" t="s">
        <v>33172</v>
      </c>
      <c r="E20978" s="60">
        <v>223943027</v>
      </c>
      <c r="F20978" s="65" t="s">
        <v>51081</v>
      </c>
      <c r="G20978" s="62">
        <v>44443</v>
      </c>
      <c r="H20978" s="63">
        <v>130.25</v>
      </c>
      <c r="I20978" t="s">
        <v>51673</v>
      </c>
      <c r="J20978" t="s">
        <v>51675</v>
      </c>
    </row>
    <row r="20979" spans="1:10" x14ac:dyDescent="0.3">
      <c r="A20979" s="60">
        <v>58116548</v>
      </c>
      <c r="B20979" s="61" t="s">
        <v>17209</v>
      </c>
      <c r="C20979" s="62">
        <v>31104</v>
      </c>
      <c r="D20979" s="61" t="s">
        <v>33155</v>
      </c>
      <c r="E20979" s="60">
        <v>224121657</v>
      </c>
      <c r="F20979" s="65" t="s">
        <v>51082</v>
      </c>
      <c r="G20979" s="62">
        <v>44467</v>
      </c>
      <c r="H20979" s="63">
        <v>130.25</v>
      </c>
      <c r="I20979" t="s">
        <v>51673</v>
      </c>
      <c r="J20979" t="s">
        <v>51675</v>
      </c>
    </row>
    <row r="20980" spans="1:10" x14ac:dyDescent="0.3">
      <c r="A20980" s="60">
        <v>58115357</v>
      </c>
      <c r="B20980" s="61" t="s">
        <v>17211</v>
      </c>
      <c r="C20980" s="62">
        <v>24516</v>
      </c>
      <c r="D20980" s="61" t="s">
        <v>33375</v>
      </c>
      <c r="E20980" s="60">
        <v>224118000</v>
      </c>
      <c r="F20980" s="65" t="s">
        <v>51083</v>
      </c>
      <c r="G20980" s="62">
        <v>44467</v>
      </c>
      <c r="H20980" s="63">
        <v>130.25</v>
      </c>
      <c r="I20980" t="s">
        <v>51673</v>
      </c>
      <c r="J20980" t="s">
        <v>51675</v>
      </c>
    </row>
    <row r="20981" spans="1:10" x14ac:dyDescent="0.3">
      <c r="A20981" s="60">
        <v>58116571</v>
      </c>
      <c r="B20981" s="61" t="s">
        <v>17212</v>
      </c>
      <c r="C20981" s="62">
        <v>29312</v>
      </c>
      <c r="D20981" s="61" t="s">
        <v>33158</v>
      </c>
      <c r="E20981" s="60">
        <v>224121736</v>
      </c>
      <c r="F20981" s="65" t="s">
        <v>51084</v>
      </c>
      <c r="G20981" s="62">
        <v>44441</v>
      </c>
      <c r="H20981" s="63">
        <v>130.25</v>
      </c>
      <c r="I20981" t="s">
        <v>51673</v>
      </c>
      <c r="J20981" t="s">
        <v>51675</v>
      </c>
    </row>
    <row r="20982" spans="1:10" x14ac:dyDescent="0.3">
      <c r="A20982" s="60">
        <v>54643527</v>
      </c>
      <c r="B20982" s="61" t="s">
        <v>17213</v>
      </c>
      <c r="C20982" s="62">
        <v>25931</v>
      </c>
      <c r="D20982" s="61" t="s">
        <v>33172</v>
      </c>
      <c r="E20982" s="60">
        <v>223943023</v>
      </c>
      <c r="F20982" s="65" t="s">
        <v>51085</v>
      </c>
      <c r="G20982" s="62">
        <v>44443</v>
      </c>
      <c r="H20982" s="63">
        <v>130.25</v>
      </c>
      <c r="I20982" t="s">
        <v>51673</v>
      </c>
      <c r="J20982" t="s">
        <v>51675</v>
      </c>
    </row>
    <row r="20983" spans="1:10" x14ac:dyDescent="0.3">
      <c r="A20983" s="60">
        <v>58085221</v>
      </c>
      <c r="B20983" s="61" t="s">
        <v>17167</v>
      </c>
      <c r="C20983" s="62">
        <v>42965</v>
      </c>
      <c r="D20983" s="61" t="s">
        <v>33324</v>
      </c>
      <c r="E20983" s="60">
        <v>223943419</v>
      </c>
      <c r="F20983" s="65" t="s">
        <v>51086</v>
      </c>
      <c r="G20983" s="62">
        <v>44444</v>
      </c>
      <c r="H20983" s="63">
        <v>130.25</v>
      </c>
      <c r="I20983" t="s">
        <v>51673</v>
      </c>
      <c r="J20983" t="s">
        <v>51675</v>
      </c>
    </row>
    <row r="20984" spans="1:10" x14ac:dyDescent="0.3">
      <c r="A20984" s="60">
        <v>57461693</v>
      </c>
      <c r="B20984" s="61" t="s">
        <v>17214</v>
      </c>
      <c r="C20984" s="62">
        <v>34025</v>
      </c>
      <c r="D20984" s="61" t="s">
        <v>33376</v>
      </c>
      <c r="E20984" s="60">
        <v>220756029</v>
      </c>
      <c r="F20984" s="65">
        <v>202404303259</v>
      </c>
      <c r="G20984" s="62">
        <v>44476</v>
      </c>
      <c r="H20984" s="63">
        <v>130.25</v>
      </c>
      <c r="I20984" t="s">
        <v>51673</v>
      </c>
      <c r="J20984" t="s">
        <v>51675</v>
      </c>
    </row>
    <row r="20985" spans="1:10" x14ac:dyDescent="0.3">
      <c r="A20985" s="60">
        <v>57509625</v>
      </c>
      <c r="B20985" s="61" t="s">
        <v>17215</v>
      </c>
      <c r="C20985" s="62">
        <v>18233</v>
      </c>
      <c r="D20985" s="61" t="s">
        <v>33377</v>
      </c>
      <c r="E20985" s="60">
        <v>220881923</v>
      </c>
      <c r="F20985" s="65">
        <v>202404303255</v>
      </c>
      <c r="G20985" s="62">
        <v>44392</v>
      </c>
      <c r="H20985" s="63">
        <v>130.25</v>
      </c>
      <c r="I20985" t="s">
        <v>51673</v>
      </c>
      <c r="J20985" t="s">
        <v>51675</v>
      </c>
    </row>
    <row r="20986" spans="1:10" x14ac:dyDescent="0.3">
      <c r="A20986" s="60">
        <v>57446808</v>
      </c>
      <c r="B20986" s="61" t="s">
        <v>17216</v>
      </c>
      <c r="C20986" s="62">
        <v>25935</v>
      </c>
      <c r="D20986" s="61" t="s">
        <v>33378</v>
      </c>
      <c r="E20986" s="60">
        <v>220731232</v>
      </c>
      <c r="F20986" s="65">
        <v>202404303247</v>
      </c>
      <c r="G20986" s="62">
        <v>44438</v>
      </c>
      <c r="H20986" s="63">
        <v>130.25</v>
      </c>
      <c r="I20986" t="s">
        <v>51673</v>
      </c>
      <c r="J20986" t="s">
        <v>51675</v>
      </c>
    </row>
    <row r="20987" spans="1:10" x14ac:dyDescent="0.3">
      <c r="A20987" s="60">
        <v>56654974</v>
      </c>
      <c r="B20987" s="61" t="s">
        <v>17217</v>
      </c>
      <c r="C20987" s="62">
        <v>32221</v>
      </c>
      <c r="D20987" s="61" t="s">
        <v>33379</v>
      </c>
      <c r="E20987" s="60">
        <v>218107820</v>
      </c>
      <c r="F20987" s="65">
        <v>202404303215</v>
      </c>
      <c r="G20987" s="62">
        <v>44444</v>
      </c>
      <c r="H20987" s="63">
        <v>130.25</v>
      </c>
      <c r="I20987" t="s">
        <v>51673</v>
      </c>
      <c r="J20987" t="s">
        <v>51675</v>
      </c>
    </row>
    <row r="20988" spans="1:10" x14ac:dyDescent="0.3">
      <c r="A20988" s="60">
        <v>57281361</v>
      </c>
      <c r="B20988" s="61" t="s">
        <v>17218</v>
      </c>
      <c r="C20988" s="62">
        <v>29325</v>
      </c>
      <c r="D20988" s="61" t="s">
        <v>33380</v>
      </c>
      <c r="E20988" s="60">
        <v>221874779</v>
      </c>
      <c r="F20988" s="65">
        <v>236035935900</v>
      </c>
      <c r="G20988" s="62">
        <v>44362</v>
      </c>
      <c r="H20988" s="63">
        <v>394</v>
      </c>
      <c r="I20988" t="s">
        <v>51673</v>
      </c>
      <c r="J20988" t="s">
        <v>51675</v>
      </c>
    </row>
    <row r="20989" spans="1:10" x14ac:dyDescent="0.3">
      <c r="A20989" s="60">
        <v>54637055</v>
      </c>
      <c r="B20989" s="61" t="s">
        <v>17219</v>
      </c>
      <c r="C20989" s="62">
        <v>31967</v>
      </c>
      <c r="D20989" s="61" t="s">
        <v>33381</v>
      </c>
      <c r="E20989" s="60">
        <v>211648013</v>
      </c>
      <c r="F20989" s="65">
        <v>10868481</v>
      </c>
      <c r="G20989" s="62">
        <v>44518</v>
      </c>
      <c r="H20989" s="63">
        <v>130.25</v>
      </c>
      <c r="I20989" t="s">
        <v>51673</v>
      </c>
      <c r="J20989" t="s">
        <v>51675</v>
      </c>
    </row>
    <row r="20990" spans="1:10" x14ac:dyDescent="0.3">
      <c r="A20990" s="60">
        <v>55278225</v>
      </c>
      <c r="B20990" s="61" t="s">
        <v>17220</v>
      </c>
      <c r="C20990" s="62">
        <v>27892</v>
      </c>
      <c r="D20990" s="61" t="s">
        <v>33382</v>
      </c>
      <c r="E20990" s="60">
        <v>211211313</v>
      </c>
      <c r="F20990" s="65" t="s">
        <v>51087</v>
      </c>
      <c r="G20990" s="62">
        <v>44507</v>
      </c>
      <c r="H20990" s="63">
        <v>130.25</v>
      </c>
      <c r="I20990" t="s">
        <v>51673</v>
      </c>
      <c r="J20990" t="s">
        <v>51675</v>
      </c>
    </row>
    <row r="20991" spans="1:10" x14ac:dyDescent="0.3">
      <c r="A20991" s="60">
        <v>55100497</v>
      </c>
      <c r="B20991" s="61" t="s">
        <v>17221</v>
      </c>
      <c r="C20991" s="62">
        <v>26648</v>
      </c>
      <c r="D20991" s="61" t="s">
        <v>33383</v>
      </c>
      <c r="E20991" s="60">
        <v>217627645</v>
      </c>
      <c r="F20991" s="65">
        <v>2024043133313</v>
      </c>
      <c r="G20991" s="62">
        <v>44503</v>
      </c>
      <c r="H20991" s="63">
        <v>125</v>
      </c>
      <c r="I20991" t="s">
        <v>51673</v>
      </c>
      <c r="J20991" t="s">
        <v>51675</v>
      </c>
    </row>
    <row r="20992" spans="1:10" x14ac:dyDescent="0.3">
      <c r="A20992" s="60">
        <v>55186984</v>
      </c>
      <c r="B20992" s="61" t="s">
        <v>17222</v>
      </c>
      <c r="C20992" s="62">
        <v>20753</v>
      </c>
      <c r="D20992" s="61" t="s">
        <v>33384</v>
      </c>
      <c r="E20992" s="60">
        <v>211671374</v>
      </c>
      <c r="F20992" s="65" t="s">
        <v>51088</v>
      </c>
      <c r="G20992" s="62">
        <v>44444</v>
      </c>
      <c r="H20992" s="63">
        <v>130.25</v>
      </c>
      <c r="I20992" t="s">
        <v>51673</v>
      </c>
      <c r="J20992" t="s">
        <v>51675</v>
      </c>
    </row>
    <row r="20993" spans="1:10" x14ac:dyDescent="0.3">
      <c r="A20993" s="60">
        <v>54942867</v>
      </c>
      <c r="B20993" s="61" t="s">
        <v>17223</v>
      </c>
      <c r="C20993" s="62">
        <v>37848</v>
      </c>
      <c r="D20993" s="61" t="s">
        <v>33385</v>
      </c>
      <c r="E20993" s="60">
        <v>211232917</v>
      </c>
      <c r="F20993" s="65" t="s">
        <v>51089</v>
      </c>
      <c r="G20993" s="62">
        <v>44441</v>
      </c>
      <c r="H20993" s="63">
        <v>130.25</v>
      </c>
      <c r="I20993" t="s">
        <v>51673</v>
      </c>
      <c r="J20993" t="s">
        <v>51675</v>
      </c>
    </row>
    <row r="20994" spans="1:10" x14ac:dyDescent="0.3">
      <c r="A20994" s="60">
        <v>57040904</v>
      </c>
      <c r="B20994" s="61" t="s">
        <v>17224</v>
      </c>
      <c r="C20994" s="62">
        <v>29642</v>
      </c>
      <c r="D20994" s="61" t="s">
        <v>33296</v>
      </c>
      <c r="E20994" s="60">
        <v>224210764</v>
      </c>
      <c r="F20994" s="65" t="s">
        <v>51090</v>
      </c>
      <c r="G20994" s="62">
        <v>44499</v>
      </c>
      <c r="H20994" s="63">
        <v>130.25</v>
      </c>
      <c r="I20994" t="s">
        <v>51673</v>
      </c>
      <c r="J20994" t="s">
        <v>51675</v>
      </c>
    </row>
    <row r="20995" spans="1:10" x14ac:dyDescent="0.3">
      <c r="A20995" s="60">
        <v>56697771</v>
      </c>
      <c r="B20995" s="61" t="s">
        <v>17225</v>
      </c>
      <c r="C20995" s="62">
        <v>29537</v>
      </c>
      <c r="D20995" s="61" t="s">
        <v>33386</v>
      </c>
      <c r="E20995" s="60">
        <v>218305352</v>
      </c>
      <c r="F20995" s="65">
        <v>202310160139</v>
      </c>
      <c r="G20995" s="62">
        <v>44412</v>
      </c>
      <c r="H20995" s="63">
        <v>130.25</v>
      </c>
      <c r="I20995" t="s">
        <v>51673</v>
      </c>
      <c r="J20995" t="s">
        <v>51675</v>
      </c>
    </row>
    <row r="20996" spans="1:10" x14ac:dyDescent="0.3">
      <c r="A20996" s="60">
        <v>56659652</v>
      </c>
      <c r="B20996" s="61" t="s">
        <v>17226</v>
      </c>
      <c r="C20996" s="62">
        <v>31790</v>
      </c>
      <c r="D20996" s="61" t="s">
        <v>33387</v>
      </c>
      <c r="E20996" s="60">
        <v>218127020</v>
      </c>
      <c r="F20996" s="65" t="s">
        <v>51091</v>
      </c>
      <c r="G20996" s="62">
        <v>44425</v>
      </c>
      <c r="H20996" s="63">
        <v>130.25</v>
      </c>
      <c r="I20996" t="s">
        <v>51673</v>
      </c>
      <c r="J20996" t="s">
        <v>51675</v>
      </c>
    </row>
    <row r="20997" spans="1:10" x14ac:dyDescent="0.3">
      <c r="A20997" s="60">
        <v>56659652</v>
      </c>
      <c r="B20997" s="61" t="s">
        <v>17226</v>
      </c>
      <c r="C20997" s="62">
        <v>31790</v>
      </c>
      <c r="D20997" s="61" t="s">
        <v>33387</v>
      </c>
      <c r="E20997" s="60">
        <v>218127107</v>
      </c>
      <c r="F20997" s="65" t="s">
        <v>51092</v>
      </c>
      <c r="G20997" s="62">
        <v>44482</v>
      </c>
      <c r="H20997" s="63">
        <v>130.25</v>
      </c>
      <c r="I20997" t="s">
        <v>51673</v>
      </c>
      <c r="J20997" t="s">
        <v>51675</v>
      </c>
    </row>
    <row r="20998" spans="1:10" x14ac:dyDescent="0.3">
      <c r="A20998" s="60">
        <v>55809815</v>
      </c>
      <c r="B20998" s="61" t="s">
        <v>17227</v>
      </c>
      <c r="C20998" s="62">
        <v>29804</v>
      </c>
      <c r="D20998" s="61" t="s">
        <v>33388</v>
      </c>
      <c r="E20998" s="60">
        <v>213164353</v>
      </c>
      <c r="F20998" s="65" t="s">
        <v>51093</v>
      </c>
      <c r="G20998" s="62">
        <v>44443</v>
      </c>
      <c r="H20998" s="63">
        <v>130.25</v>
      </c>
      <c r="I20998" t="s">
        <v>51673</v>
      </c>
      <c r="J20998" t="s">
        <v>51675</v>
      </c>
    </row>
    <row r="20999" spans="1:10" x14ac:dyDescent="0.3">
      <c r="A20999" s="60">
        <v>55811979</v>
      </c>
      <c r="B20999" s="61" t="s">
        <v>17138</v>
      </c>
      <c r="C20999" s="62">
        <v>29824</v>
      </c>
      <c r="D20999" s="61" t="s">
        <v>33213</v>
      </c>
      <c r="E20999" s="60">
        <v>213178754</v>
      </c>
      <c r="F20999" s="65">
        <v>202308031105</v>
      </c>
      <c r="G20999" s="62">
        <v>44427</v>
      </c>
      <c r="H20999" s="63">
        <v>130.25</v>
      </c>
      <c r="I20999" t="s">
        <v>51673</v>
      </c>
      <c r="J20999" t="s">
        <v>51675</v>
      </c>
    </row>
    <row r="21000" spans="1:10" x14ac:dyDescent="0.3">
      <c r="A21000" s="60">
        <v>56703931</v>
      </c>
      <c r="B21000" s="61" t="s">
        <v>17228</v>
      </c>
      <c r="C21000" s="62">
        <v>30937</v>
      </c>
      <c r="D21000" s="61" t="s">
        <v>33389</v>
      </c>
      <c r="E21000" s="60">
        <v>218328826</v>
      </c>
      <c r="F21000" s="65" t="s">
        <v>51094</v>
      </c>
      <c r="G21000" s="62">
        <v>44450</v>
      </c>
      <c r="H21000" s="63">
        <v>130.25</v>
      </c>
      <c r="I21000" t="s">
        <v>51673</v>
      </c>
      <c r="J21000" t="s">
        <v>51675</v>
      </c>
    </row>
    <row r="21001" spans="1:10" x14ac:dyDescent="0.3">
      <c r="A21001" s="60">
        <v>55739993</v>
      </c>
      <c r="B21001" s="61" t="s">
        <v>17229</v>
      </c>
      <c r="C21001" s="62">
        <v>37965</v>
      </c>
      <c r="D21001" s="61" t="s">
        <v>33390</v>
      </c>
      <c r="E21001" s="60">
        <v>212942759</v>
      </c>
      <c r="F21001" s="65" t="s">
        <v>51095</v>
      </c>
      <c r="G21001" s="62">
        <v>44435</v>
      </c>
      <c r="H21001" s="63">
        <v>130.25</v>
      </c>
      <c r="I21001" t="s">
        <v>51673</v>
      </c>
      <c r="J21001" t="s">
        <v>51675</v>
      </c>
    </row>
    <row r="21002" spans="1:10" x14ac:dyDescent="0.3">
      <c r="A21002" s="60">
        <v>54641324</v>
      </c>
      <c r="B21002" s="61" t="s">
        <v>17230</v>
      </c>
      <c r="C21002" s="62">
        <v>35112</v>
      </c>
      <c r="D21002" s="61" t="s">
        <v>33391</v>
      </c>
      <c r="E21002" s="60">
        <v>224701679</v>
      </c>
      <c r="F21002" s="65" t="s">
        <v>51096</v>
      </c>
      <c r="G21002" s="62">
        <v>44466</v>
      </c>
      <c r="H21002" s="63">
        <v>130.25</v>
      </c>
      <c r="I21002" t="s">
        <v>51673</v>
      </c>
      <c r="J21002" t="s">
        <v>51675</v>
      </c>
    </row>
    <row r="21003" spans="1:10" x14ac:dyDescent="0.3">
      <c r="A21003" s="60">
        <v>55297020</v>
      </c>
      <c r="B21003" s="61" t="s">
        <v>17231</v>
      </c>
      <c r="C21003" s="62">
        <v>41154</v>
      </c>
      <c r="D21003" s="61" t="s">
        <v>33392</v>
      </c>
      <c r="E21003" s="60">
        <v>211295579</v>
      </c>
      <c r="F21003" s="65" t="s">
        <v>51097</v>
      </c>
      <c r="G21003" s="62">
        <v>44447</v>
      </c>
      <c r="H21003" s="63">
        <v>130.25</v>
      </c>
      <c r="I21003" t="s">
        <v>51673</v>
      </c>
      <c r="J21003" t="s">
        <v>51675</v>
      </c>
    </row>
    <row r="21004" spans="1:10" x14ac:dyDescent="0.3">
      <c r="A21004" s="60">
        <v>55415192</v>
      </c>
      <c r="B21004" s="61" t="s">
        <v>17015</v>
      </c>
      <c r="C21004" s="62">
        <v>36042</v>
      </c>
      <c r="D21004" s="61" t="s">
        <v>25174</v>
      </c>
      <c r="E21004" s="60">
        <v>211721249</v>
      </c>
      <c r="F21004" s="65" t="s">
        <v>51098</v>
      </c>
      <c r="G21004" s="62">
        <v>44498</v>
      </c>
      <c r="H21004" s="63">
        <v>130.25</v>
      </c>
      <c r="I21004" t="s">
        <v>51673</v>
      </c>
      <c r="J21004" t="s">
        <v>51675</v>
      </c>
    </row>
    <row r="21005" spans="1:10" x14ac:dyDescent="0.3">
      <c r="A21005" s="60">
        <v>55415192</v>
      </c>
      <c r="B21005" s="61" t="s">
        <v>17015</v>
      </c>
      <c r="C21005" s="62">
        <v>36042</v>
      </c>
      <c r="D21005" s="61" t="s">
        <v>25174</v>
      </c>
      <c r="E21005" s="60">
        <v>211721347</v>
      </c>
      <c r="F21005" s="65" t="s">
        <v>51099</v>
      </c>
      <c r="G21005" s="62">
        <v>44484</v>
      </c>
      <c r="H21005" s="63">
        <v>130.25</v>
      </c>
      <c r="I21005" t="s">
        <v>51673</v>
      </c>
      <c r="J21005" t="s">
        <v>51675</v>
      </c>
    </row>
    <row r="21006" spans="1:10" x14ac:dyDescent="0.3">
      <c r="A21006" s="60">
        <v>55256611</v>
      </c>
      <c r="B21006" s="61" t="s">
        <v>17232</v>
      </c>
      <c r="C21006" s="62">
        <v>31529</v>
      </c>
      <c r="D21006" s="61" t="s">
        <v>33393</v>
      </c>
      <c r="E21006" s="60">
        <v>211096114</v>
      </c>
      <c r="F21006" s="65" t="s">
        <v>51100</v>
      </c>
      <c r="G21006" s="62">
        <v>44436</v>
      </c>
      <c r="H21006" s="63">
        <v>130.25</v>
      </c>
      <c r="I21006" t="s">
        <v>51673</v>
      </c>
      <c r="J21006" t="s">
        <v>51675</v>
      </c>
    </row>
    <row r="21007" spans="1:10" x14ac:dyDescent="0.3">
      <c r="A21007" s="60">
        <v>55266176</v>
      </c>
      <c r="B21007" s="61" t="s">
        <v>17233</v>
      </c>
      <c r="C21007" s="62">
        <v>25047</v>
      </c>
      <c r="D21007" s="61" t="s">
        <v>33394</v>
      </c>
      <c r="E21007" s="60">
        <v>211133115</v>
      </c>
      <c r="F21007" s="65" t="s">
        <v>51101</v>
      </c>
      <c r="G21007" s="62">
        <v>44551</v>
      </c>
      <c r="H21007" s="63">
        <v>130.25</v>
      </c>
      <c r="I21007" t="s">
        <v>51673</v>
      </c>
      <c r="J21007" t="s">
        <v>51675</v>
      </c>
    </row>
    <row r="21008" spans="1:10" x14ac:dyDescent="0.3">
      <c r="A21008" s="60">
        <v>55268207</v>
      </c>
      <c r="B21008" s="61" t="s">
        <v>17074</v>
      </c>
      <c r="C21008" s="62">
        <v>34471</v>
      </c>
      <c r="D21008" s="61" t="s">
        <v>33261</v>
      </c>
      <c r="E21008" s="60">
        <v>211139357</v>
      </c>
      <c r="F21008" s="65" t="s">
        <v>50975</v>
      </c>
      <c r="G21008" s="62">
        <v>44461</v>
      </c>
      <c r="H21008" s="63">
        <v>130.25</v>
      </c>
      <c r="I21008" t="s">
        <v>51673</v>
      </c>
      <c r="J21008" t="s">
        <v>51675</v>
      </c>
    </row>
    <row r="21009" spans="1:10" x14ac:dyDescent="0.3">
      <c r="A21009" s="60">
        <v>55176778</v>
      </c>
      <c r="B21009" s="61" t="s">
        <v>17234</v>
      </c>
      <c r="C21009" s="62">
        <v>33075</v>
      </c>
      <c r="D21009" s="61" t="s">
        <v>33395</v>
      </c>
      <c r="E21009" s="60">
        <v>210820723</v>
      </c>
      <c r="F21009" s="65" t="s">
        <v>51102</v>
      </c>
      <c r="G21009" s="62">
        <v>44417</v>
      </c>
      <c r="H21009" s="63">
        <v>130.25</v>
      </c>
      <c r="I21009" t="s">
        <v>51673</v>
      </c>
      <c r="J21009" t="s">
        <v>51675</v>
      </c>
    </row>
    <row r="21010" spans="1:10" x14ac:dyDescent="0.3">
      <c r="A21010" s="60">
        <v>56823781</v>
      </c>
      <c r="B21010" s="61" t="s">
        <v>16990</v>
      </c>
      <c r="C21010" s="62">
        <v>33661</v>
      </c>
      <c r="D21010" s="61" t="s">
        <v>33184</v>
      </c>
      <c r="E21010" s="60">
        <v>220121272</v>
      </c>
      <c r="F21010" s="65">
        <v>4260619554401</v>
      </c>
      <c r="G21010" s="62">
        <v>44385</v>
      </c>
      <c r="H21010" s="63">
        <v>130.25</v>
      </c>
      <c r="I21010" t="s">
        <v>51673</v>
      </c>
      <c r="J21010" t="s">
        <v>51675</v>
      </c>
    </row>
    <row r="21011" spans="1:10" x14ac:dyDescent="0.3">
      <c r="A21011" s="60">
        <v>58454906</v>
      </c>
      <c r="B21011" s="61" t="s">
        <v>17235</v>
      </c>
      <c r="C21011" s="62">
        <v>26336</v>
      </c>
      <c r="D21011" s="61" t="s">
        <v>33396</v>
      </c>
      <c r="E21011" s="60">
        <v>226358404</v>
      </c>
      <c r="F21011" s="65">
        <v>11665288</v>
      </c>
      <c r="G21011" s="62">
        <v>44461</v>
      </c>
      <c r="H21011" s="63">
        <v>130.25</v>
      </c>
      <c r="I21011" t="s">
        <v>51673</v>
      </c>
      <c r="J21011" t="s">
        <v>51675</v>
      </c>
    </row>
    <row r="21012" spans="1:10" x14ac:dyDescent="0.3">
      <c r="A21012" s="60">
        <v>55370250</v>
      </c>
      <c r="B21012" s="61" t="s">
        <v>17236</v>
      </c>
      <c r="C21012" s="62">
        <v>24009</v>
      </c>
      <c r="D21012" s="61" t="s">
        <v>33397</v>
      </c>
      <c r="E21012" s="60">
        <v>211528660</v>
      </c>
      <c r="F21012" s="65" t="s">
        <v>51103</v>
      </c>
      <c r="G21012" s="62">
        <v>44466</v>
      </c>
      <c r="H21012" s="63">
        <v>130.25</v>
      </c>
      <c r="I21012" t="s">
        <v>51673</v>
      </c>
      <c r="J21012" t="s">
        <v>51675</v>
      </c>
    </row>
    <row r="21013" spans="1:10" x14ac:dyDescent="0.3">
      <c r="A21013" s="60">
        <v>56003919</v>
      </c>
      <c r="B21013" s="61" t="s">
        <v>17203</v>
      </c>
      <c r="C21013" s="62">
        <v>26798</v>
      </c>
      <c r="D21013" s="61" t="s">
        <v>33372</v>
      </c>
      <c r="E21013" s="60">
        <v>214213822</v>
      </c>
      <c r="F21013" s="65" t="s">
        <v>51104</v>
      </c>
      <c r="G21013" s="62">
        <v>44408</v>
      </c>
      <c r="H21013" s="63">
        <v>130.25</v>
      </c>
      <c r="I21013" t="s">
        <v>51673</v>
      </c>
      <c r="J21013" t="s">
        <v>51675</v>
      </c>
    </row>
    <row r="21014" spans="1:10" x14ac:dyDescent="0.3">
      <c r="A21014" s="60">
        <v>55194499</v>
      </c>
      <c r="B21014" s="61" t="s">
        <v>17237</v>
      </c>
      <c r="C21014" s="62">
        <v>32762</v>
      </c>
      <c r="D21014" s="61" t="s">
        <v>33398</v>
      </c>
      <c r="E21014" s="60">
        <v>210895773</v>
      </c>
      <c r="F21014" s="65" t="s">
        <v>51105</v>
      </c>
      <c r="G21014" s="62">
        <v>44429</v>
      </c>
      <c r="H21014" s="63">
        <v>130.25</v>
      </c>
      <c r="I21014" t="s">
        <v>51673</v>
      </c>
      <c r="J21014" t="s">
        <v>51675</v>
      </c>
    </row>
    <row r="21015" spans="1:10" x14ac:dyDescent="0.3">
      <c r="A21015" s="60">
        <v>55200265</v>
      </c>
      <c r="B21015" s="61" t="s">
        <v>17238</v>
      </c>
      <c r="C21015" s="62">
        <v>22902</v>
      </c>
      <c r="D21015" s="61" t="s">
        <v>33399</v>
      </c>
      <c r="E21015" s="60">
        <v>210902271</v>
      </c>
      <c r="F21015" s="65" t="s">
        <v>51106</v>
      </c>
      <c r="G21015" s="62">
        <v>44507</v>
      </c>
      <c r="H21015" s="63">
        <v>130.25</v>
      </c>
      <c r="I21015" t="s">
        <v>51673</v>
      </c>
      <c r="J21015" t="s">
        <v>51675</v>
      </c>
    </row>
    <row r="21016" spans="1:10" x14ac:dyDescent="0.3">
      <c r="A21016" s="60">
        <v>54596824</v>
      </c>
      <c r="B21016" s="61" t="s">
        <v>11409</v>
      </c>
      <c r="C21016" s="62">
        <v>31955</v>
      </c>
      <c r="D21016" s="61" t="s">
        <v>27945</v>
      </c>
      <c r="E21016" s="60">
        <v>212750122</v>
      </c>
      <c r="F21016" s="65" t="s">
        <v>51107</v>
      </c>
      <c r="G21016" s="62">
        <v>44378</v>
      </c>
      <c r="H21016" s="63">
        <v>130.25</v>
      </c>
      <c r="I21016" t="s">
        <v>51673</v>
      </c>
      <c r="J21016" t="s">
        <v>51675</v>
      </c>
    </row>
    <row r="21017" spans="1:10" x14ac:dyDescent="0.3">
      <c r="A21017" s="60">
        <v>54596824</v>
      </c>
      <c r="B21017" s="61" t="s">
        <v>11409</v>
      </c>
      <c r="C21017" s="62">
        <v>31955</v>
      </c>
      <c r="D21017" s="61" t="s">
        <v>27945</v>
      </c>
      <c r="E21017" s="60">
        <v>212750122</v>
      </c>
      <c r="F21017" s="65" t="s">
        <v>51107</v>
      </c>
      <c r="G21017" s="62">
        <v>44379</v>
      </c>
      <c r="H21017" s="63">
        <v>130.25</v>
      </c>
      <c r="I21017" t="s">
        <v>51673</v>
      </c>
      <c r="J21017" t="s">
        <v>51675</v>
      </c>
    </row>
    <row r="21018" spans="1:10" x14ac:dyDescent="0.3">
      <c r="A21018" s="60">
        <v>54596824</v>
      </c>
      <c r="B21018" s="61" t="s">
        <v>11409</v>
      </c>
      <c r="C21018" s="62">
        <v>31955</v>
      </c>
      <c r="D21018" s="61" t="s">
        <v>27945</v>
      </c>
      <c r="E21018" s="60">
        <v>212750122</v>
      </c>
      <c r="F21018" s="65" t="s">
        <v>51107</v>
      </c>
      <c r="G21018" s="62">
        <v>44399</v>
      </c>
      <c r="H21018" s="63">
        <v>130.25</v>
      </c>
      <c r="I21018" t="s">
        <v>51673</v>
      </c>
      <c r="J21018" t="s">
        <v>51675</v>
      </c>
    </row>
    <row r="21019" spans="1:10" x14ac:dyDescent="0.3">
      <c r="A21019" s="60">
        <v>55373281</v>
      </c>
      <c r="B21019" s="61" t="s">
        <v>16903</v>
      </c>
      <c r="C21019" s="62">
        <v>28520</v>
      </c>
      <c r="D21019" s="61" t="s">
        <v>33102</v>
      </c>
      <c r="E21019" s="60">
        <v>212752209</v>
      </c>
      <c r="F21019" s="65" t="s">
        <v>51108</v>
      </c>
      <c r="G21019" s="62">
        <v>44456</v>
      </c>
      <c r="H21019" s="63">
        <v>130.25</v>
      </c>
      <c r="I21019" t="s">
        <v>51673</v>
      </c>
      <c r="J21019" t="s">
        <v>51675</v>
      </c>
    </row>
    <row r="21020" spans="1:10" x14ac:dyDescent="0.3">
      <c r="A21020" s="60">
        <v>55680234</v>
      </c>
      <c r="B21020" s="61" t="s">
        <v>17239</v>
      </c>
      <c r="C21020" s="62">
        <v>24345</v>
      </c>
      <c r="D21020" s="61" t="s">
        <v>33400</v>
      </c>
      <c r="E21020" s="60">
        <v>212753379</v>
      </c>
      <c r="F21020" s="65" t="s">
        <v>51109</v>
      </c>
      <c r="G21020" s="62">
        <v>44463</v>
      </c>
      <c r="H21020" s="63">
        <v>130.25</v>
      </c>
      <c r="I21020" t="s">
        <v>51673</v>
      </c>
      <c r="J21020" t="s">
        <v>51675</v>
      </c>
    </row>
    <row r="21021" spans="1:10" x14ac:dyDescent="0.3">
      <c r="A21021" s="60">
        <v>54860706</v>
      </c>
      <c r="B21021" s="61" t="s">
        <v>17240</v>
      </c>
      <c r="C21021" s="62">
        <v>29549</v>
      </c>
      <c r="D21021" s="61" t="s">
        <v>33401</v>
      </c>
      <c r="E21021" s="60">
        <v>209499419</v>
      </c>
      <c r="F21021" s="65">
        <v>235180341200</v>
      </c>
      <c r="G21021" s="62">
        <v>44551</v>
      </c>
      <c r="H21021" s="63">
        <v>602.29999999999995</v>
      </c>
      <c r="I21021" t="s">
        <v>51673</v>
      </c>
      <c r="J21021" t="s">
        <v>51675</v>
      </c>
    </row>
    <row r="21022" spans="1:10" x14ac:dyDescent="0.3">
      <c r="A21022" s="60">
        <v>55734341</v>
      </c>
      <c r="B21022" s="61" t="s">
        <v>17080</v>
      </c>
      <c r="C21022" s="62">
        <v>21754</v>
      </c>
      <c r="D21022" s="61" t="s">
        <v>33267</v>
      </c>
      <c r="E21022" s="60">
        <v>212930997</v>
      </c>
      <c r="F21022" s="65" t="s">
        <v>51110</v>
      </c>
      <c r="G21022" s="62">
        <v>44469</v>
      </c>
      <c r="H21022" s="63">
        <v>130.25</v>
      </c>
      <c r="I21022" t="s">
        <v>51673</v>
      </c>
      <c r="J21022" t="s">
        <v>51675</v>
      </c>
    </row>
    <row r="21023" spans="1:10" x14ac:dyDescent="0.3">
      <c r="A21023" s="60">
        <v>55251697</v>
      </c>
      <c r="B21023" s="61" t="s">
        <v>17241</v>
      </c>
      <c r="C21023" s="62">
        <v>36304</v>
      </c>
      <c r="D21023" s="61" t="s">
        <v>33402</v>
      </c>
      <c r="E21023" s="60">
        <v>211087484</v>
      </c>
      <c r="F21023" s="65" t="s">
        <v>51111</v>
      </c>
      <c r="G21023" s="62">
        <v>44473</v>
      </c>
      <c r="H21023" s="63">
        <v>130.25</v>
      </c>
      <c r="I21023" t="s">
        <v>51673</v>
      </c>
      <c r="J21023" t="s">
        <v>51675</v>
      </c>
    </row>
    <row r="21024" spans="1:10" x14ac:dyDescent="0.3">
      <c r="A21024" s="60">
        <v>56838197</v>
      </c>
      <c r="B21024" s="61" t="s">
        <v>17242</v>
      </c>
      <c r="C21024" s="62">
        <v>37475</v>
      </c>
      <c r="D21024" s="61" t="s">
        <v>33403</v>
      </c>
      <c r="E21024" s="60">
        <v>218873805</v>
      </c>
      <c r="F21024" s="65" t="s">
        <v>51112</v>
      </c>
      <c r="G21024" s="62">
        <v>44409</v>
      </c>
      <c r="H21024" s="63">
        <v>130.25</v>
      </c>
      <c r="I21024" t="s">
        <v>51673</v>
      </c>
      <c r="J21024" t="s">
        <v>51675</v>
      </c>
    </row>
    <row r="21025" spans="1:10" x14ac:dyDescent="0.3">
      <c r="A21025" s="60">
        <v>54618723</v>
      </c>
      <c r="B21025" s="61" t="s">
        <v>17243</v>
      </c>
      <c r="C21025" s="62">
        <v>34142</v>
      </c>
      <c r="D21025" s="61" t="s">
        <v>33404</v>
      </c>
      <c r="E21025" s="60">
        <v>212742850</v>
      </c>
      <c r="F21025" s="65" t="s">
        <v>51113</v>
      </c>
      <c r="G21025" s="62">
        <v>44460</v>
      </c>
      <c r="H21025" s="63">
        <v>130.25</v>
      </c>
      <c r="I21025" t="s">
        <v>51673</v>
      </c>
      <c r="J21025" t="s">
        <v>51675</v>
      </c>
    </row>
    <row r="21026" spans="1:10" x14ac:dyDescent="0.3">
      <c r="A21026" s="60">
        <v>55681839</v>
      </c>
      <c r="B21026" s="61" t="s">
        <v>17244</v>
      </c>
      <c r="C21026" s="62">
        <v>40642</v>
      </c>
      <c r="D21026" s="61" t="s">
        <v>33405</v>
      </c>
      <c r="E21026" s="60">
        <v>212756821</v>
      </c>
      <c r="F21026" s="65" t="s">
        <v>51114</v>
      </c>
      <c r="G21026" s="62">
        <v>44442</v>
      </c>
      <c r="H21026" s="63">
        <v>130.25</v>
      </c>
      <c r="I21026" t="s">
        <v>51673</v>
      </c>
      <c r="J21026" t="s">
        <v>51675</v>
      </c>
    </row>
    <row r="21027" spans="1:10" x14ac:dyDescent="0.3">
      <c r="A21027" s="60">
        <v>55328483</v>
      </c>
      <c r="B21027" s="61" t="s">
        <v>17245</v>
      </c>
      <c r="C21027" s="62">
        <v>37225</v>
      </c>
      <c r="D21027" s="61" t="s">
        <v>33406</v>
      </c>
      <c r="E21027" s="60">
        <v>211424669</v>
      </c>
      <c r="F21027" s="65" t="s">
        <v>51115</v>
      </c>
      <c r="G21027" s="62">
        <v>44436</v>
      </c>
      <c r="H21027" s="63">
        <v>130.25</v>
      </c>
      <c r="I21027" t="s">
        <v>51673</v>
      </c>
      <c r="J21027" t="s">
        <v>51675</v>
      </c>
    </row>
    <row r="21028" spans="1:10" x14ac:dyDescent="0.3">
      <c r="A21028" s="60">
        <v>55251805</v>
      </c>
      <c r="B21028" s="61" t="s">
        <v>17246</v>
      </c>
      <c r="C21028" s="62">
        <v>24715</v>
      </c>
      <c r="D21028" s="61" t="s">
        <v>33407</v>
      </c>
      <c r="E21028" s="60">
        <v>211087716</v>
      </c>
      <c r="F21028" s="65" t="s">
        <v>51116</v>
      </c>
      <c r="G21028" s="62">
        <v>44493</v>
      </c>
      <c r="H21028" s="63">
        <v>130.25</v>
      </c>
      <c r="I21028" t="s">
        <v>51673</v>
      </c>
      <c r="J21028" t="s">
        <v>51675</v>
      </c>
    </row>
    <row r="21029" spans="1:10" x14ac:dyDescent="0.3">
      <c r="A21029" s="60">
        <v>55253707</v>
      </c>
      <c r="B21029" s="61" t="s">
        <v>17247</v>
      </c>
      <c r="C21029" s="62">
        <v>33868</v>
      </c>
      <c r="D21029" s="61" t="s">
        <v>33408</v>
      </c>
      <c r="E21029" s="60">
        <v>211091664</v>
      </c>
      <c r="F21029" s="65" t="s">
        <v>51117</v>
      </c>
      <c r="G21029" s="62">
        <v>44472</v>
      </c>
      <c r="H21029" s="63">
        <v>130.25</v>
      </c>
      <c r="I21029" t="s">
        <v>51673</v>
      </c>
      <c r="J21029" t="s">
        <v>51675</v>
      </c>
    </row>
    <row r="21030" spans="1:10" x14ac:dyDescent="0.3">
      <c r="A21030" s="60">
        <v>54621227</v>
      </c>
      <c r="B21030" s="61" t="s">
        <v>17147</v>
      </c>
      <c r="C21030" s="62">
        <v>22294</v>
      </c>
      <c r="D21030" s="61" t="s">
        <v>33326</v>
      </c>
      <c r="E21030" s="60">
        <v>211690582</v>
      </c>
      <c r="F21030" s="65" t="s">
        <v>51118</v>
      </c>
      <c r="G21030" s="62">
        <v>44442</v>
      </c>
      <c r="H21030" s="63">
        <v>130.25</v>
      </c>
      <c r="I21030" t="s">
        <v>51673</v>
      </c>
      <c r="J21030" t="s">
        <v>51675</v>
      </c>
    </row>
    <row r="21031" spans="1:10" x14ac:dyDescent="0.3">
      <c r="A21031" s="60">
        <v>55264335</v>
      </c>
      <c r="B21031" s="61" t="s">
        <v>17248</v>
      </c>
      <c r="C21031" s="62">
        <v>23349</v>
      </c>
      <c r="D21031" s="61" t="s">
        <v>33409</v>
      </c>
      <c r="E21031" s="60">
        <v>211127612</v>
      </c>
      <c r="F21031" s="65" t="s">
        <v>51119</v>
      </c>
      <c r="G21031" s="62">
        <v>44476</v>
      </c>
      <c r="H21031" s="63">
        <v>130.25</v>
      </c>
      <c r="I21031" t="s">
        <v>51673</v>
      </c>
      <c r="J21031" t="s">
        <v>51675</v>
      </c>
    </row>
    <row r="21032" spans="1:10" x14ac:dyDescent="0.3">
      <c r="A21032" s="60">
        <v>55352389</v>
      </c>
      <c r="B21032" s="61" t="s">
        <v>17140</v>
      </c>
      <c r="C21032" s="62">
        <v>30400</v>
      </c>
      <c r="D21032" s="61" t="s">
        <v>33213</v>
      </c>
      <c r="E21032" s="60">
        <v>211453385</v>
      </c>
      <c r="F21032" s="65">
        <v>202404303054</v>
      </c>
      <c r="G21032" s="62">
        <v>44450</v>
      </c>
      <c r="H21032" s="63">
        <v>130.25</v>
      </c>
      <c r="I21032" t="s">
        <v>51673</v>
      </c>
      <c r="J21032" t="s">
        <v>51675</v>
      </c>
    </row>
    <row r="21033" spans="1:10" x14ac:dyDescent="0.3">
      <c r="A21033" s="60">
        <v>55435407</v>
      </c>
      <c r="B21033" s="61" t="s">
        <v>17249</v>
      </c>
      <c r="C21033" s="62">
        <v>31702</v>
      </c>
      <c r="D21033" s="61" t="s">
        <v>33410</v>
      </c>
      <c r="E21033" s="60">
        <v>211867668</v>
      </c>
      <c r="F21033" s="65" t="s">
        <v>51120</v>
      </c>
      <c r="G21033" s="62">
        <v>44361</v>
      </c>
      <c r="H21033" s="63">
        <v>130.25</v>
      </c>
      <c r="I21033" t="s">
        <v>51673</v>
      </c>
      <c r="J21033" t="s">
        <v>51675</v>
      </c>
    </row>
    <row r="21034" spans="1:10" x14ac:dyDescent="0.3">
      <c r="A21034" s="60">
        <v>55438295</v>
      </c>
      <c r="B21034" s="61" t="s">
        <v>17250</v>
      </c>
      <c r="C21034" s="62">
        <v>23659</v>
      </c>
      <c r="D21034" s="61" t="s">
        <v>33411</v>
      </c>
      <c r="E21034" s="60">
        <v>211878375</v>
      </c>
      <c r="F21034" s="65" t="s">
        <v>51121</v>
      </c>
      <c r="G21034" s="62">
        <v>44445</v>
      </c>
      <c r="H21034" s="63">
        <v>130.25</v>
      </c>
      <c r="I21034" t="s">
        <v>51673</v>
      </c>
      <c r="J21034" t="s">
        <v>51675</v>
      </c>
    </row>
    <row r="21035" spans="1:10" x14ac:dyDescent="0.3">
      <c r="A21035" s="60">
        <v>55705255</v>
      </c>
      <c r="B21035" s="61" t="s">
        <v>17251</v>
      </c>
      <c r="C21035" s="62">
        <v>41260</v>
      </c>
      <c r="D21035" s="61" t="s">
        <v>33412</v>
      </c>
      <c r="E21035" s="60">
        <v>212842112</v>
      </c>
      <c r="F21035" s="65">
        <v>226662589101</v>
      </c>
      <c r="G21035" s="62">
        <v>44483</v>
      </c>
      <c r="H21035" s="63">
        <v>130.25</v>
      </c>
      <c r="I21035" t="s">
        <v>51673</v>
      </c>
      <c r="J21035" t="s">
        <v>51675</v>
      </c>
    </row>
    <row r="21036" spans="1:10" x14ac:dyDescent="0.3">
      <c r="A21036" s="60">
        <v>55186466</v>
      </c>
      <c r="B21036" s="61" t="s">
        <v>11988</v>
      </c>
      <c r="C21036" s="62">
        <v>38691</v>
      </c>
      <c r="D21036" s="61" t="s">
        <v>28486</v>
      </c>
      <c r="E21036" s="60">
        <v>212844796</v>
      </c>
      <c r="F21036" s="65">
        <v>225865359802</v>
      </c>
      <c r="G21036" s="62">
        <v>44438</v>
      </c>
      <c r="H21036" s="63">
        <v>130.25</v>
      </c>
      <c r="I21036" t="s">
        <v>51673</v>
      </c>
      <c r="J21036" t="s">
        <v>51675</v>
      </c>
    </row>
    <row r="21037" spans="1:10" x14ac:dyDescent="0.3">
      <c r="A21037" s="60">
        <v>55707115</v>
      </c>
      <c r="B21037" s="61" t="s">
        <v>17252</v>
      </c>
      <c r="C21037" s="62">
        <v>42819</v>
      </c>
      <c r="D21037" s="61" t="s">
        <v>33413</v>
      </c>
      <c r="E21037" s="60">
        <v>212846934</v>
      </c>
      <c r="F21037" s="65">
        <v>224545551601</v>
      </c>
      <c r="G21037" s="62">
        <v>44452</v>
      </c>
      <c r="H21037" s="63">
        <v>130.25</v>
      </c>
      <c r="I21037" t="s">
        <v>51673</v>
      </c>
      <c r="J21037" t="s">
        <v>51675</v>
      </c>
    </row>
    <row r="21038" spans="1:10" x14ac:dyDescent="0.3">
      <c r="A21038" s="60">
        <v>54696306</v>
      </c>
      <c r="B21038" s="61" t="s">
        <v>17253</v>
      </c>
      <c r="C21038" s="62">
        <v>26816</v>
      </c>
      <c r="D21038" s="61" t="s">
        <v>33414</v>
      </c>
      <c r="E21038" s="60">
        <v>208596121</v>
      </c>
      <c r="F21038" s="65" t="s">
        <v>51122</v>
      </c>
      <c r="G21038" s="62">
        <v>44507</v>
      </c>
      <c r="H21038" s="63">
        <v>393.55</v>
      </c>
      <c r="I21038" t="s">
        <v>51673</v>
      </c>
      <c r="J21038" t="s">
        <v>51675</v>
      </c>
    </row>
    <row r="21039" spans="1:10" x14ac:dyDescent="0.3">
      <c r="A21039" s="60">
        <v>55366308</v>
      </c>
      <c r="B21039" s="61" t="s">
        <v>17254</v>
      </c>
      <c r="C21039" s="62">
        <v>22611</v>
      </c>
      <c r="D21039" s="61" t="s">
        <v>33415</v>
      </c>
      <c r="E21039" s="60">
        <v>211509507</v>
      </c>
      <c r="F21039" s="65" t="s">
        <v>51123</v>
      </c>
      <c r="G21039" s="62">
        <v>44462</v>
      </c>
      <c r="H21039" s="63">
        <v>130.25</v>
      </c>
      <c r="I21039" t="s">
        <v>51673</v>
      </c>
      <c r="J21039" t="s">
        <v>51675</v>
      </c>
    </row>
    <row r="21040" spans="1:10" x14ac:dyDescent="0.3">
      <c r="A21040" s="60">
        <v>58115769</v>
      </c>
      <c r="B21040" s="61" t="s">
        <v>17255</v>
      </c>
      <c r="C21040" s="62">
        <v>24031</v>
      </c>
      <c r="D21040" s="61" t="s">
        <v>33416</v>
      </c>
      <c r="E21040" s="60">
        <v>224119465</v>
      </c>
      <c r="F21040" s="65">
        <v>202312280876</v>
      </c>
      <c r="G21040" s="62">
        <v>44461</v>
      </c>
      <c r="H21040" s="63">
        <v>130.25</v>
      </c>
      <c r="I21040" t="s">
        <v>51673</v>
      </c>
      <c r="J21040" t="s">
        <v>51675</v>
      </c>
    </row>
    <row r="21041" spans="1:10" x14ac:dyDescent="0.3">
      <c r="A21041" s="60">
        <v>58115770</v>
      </c>
      <c r="B21041" s="61" t="s">
        <v>17256</v>
      </c>
      <c r="C21041" s="62">
        <v>24031</v>
      </c>
      <c r="D21041" s="61" t="s">
        <v>33416</v>
      </c>
      <c r="E21041" s="60">
        <v>224119466</v>
      </c>
      <c r="F21041" s="65">
        <v>202312280852</v>
      </c>
      <c r="G21041" s="62">
        <v>44461</v>
      </c>
      <c r="H21041" s="63">
        <v>130.25</v>
      </c>
      <c r="I21041" t="s">
        <v>51673</v>
      </c>
      <c r="J21041" t="s">
        <v>51675</v>
      </c>
    </row>
    <row r="21042" spans="1:10" x14ac:dyDescent="0.3">
      <c r="A21042" s="60">
        <v>57258627</v>
      </c>
      <c r="B21042" s="61" t="s">
        <v>17257</v>
      </c>
      <c r="C21042" s="62">
        <v>30976</v>
      </c>
      <c r="D21042" s="61" t="s">
        <v>33417</v>
      </c>
      <c r="E21042" s="60">
        <v>220230255</v>
      </c>
      <c r="F21042" s="65">
        <v>202311080893</v>
      </c>
      <c r="G21042" s="62">
        <v>44295</v>
      </c>
      <c r="H21042" s="63">
        <v>130.25</v>
      </c>
      <c r="I21042" t="s">
        <v>51673</v>
      </c>
      <c r="J21042" t="s">
        <v>51675</v>
      </c>
    </row>
    <row r="21043" spans="1:10" x14ac:dyDescent="0.3">
      <c r="A21043" s="60">
        <v>56478493</v>
      </c>
      <c r="B21043" s="61" t="s">
        <v>17258</v>
      </c>
      <c r="C21043" s="62">
        <v>44187</v>
      </c>
      <c r="D21043" s="61" t="s">
        <v>33418</v>
      </c>
      <c r="E21043" s="60">
        <v>217217855</v>
      </c>
      <c r="F21043" s="65" t="s">
        <v>51124</v>
      </c>
      <c r="G21043" s="62">
        <v>44448</v>
      </c>
      <c r="H21043" s="63">
        <v>130.25</v>
      </c>
      <c r="I21043" t="s">
        <v>51673</v>
      </c>
      <c r="J21043" t="s">
        <v>51675</v>
      </c>
    </row>
    <row r="21044" spans="1:10" x14ac:dyDescent="0.3">
      <c r="A21044" s="60">
        <v>56478493</v>
      </c>
      <c r="B21044" s="61" t="s">
        <v>17258</v>
      </c>
      <c r="C21044" s="62">
        <v>44187</v>
      </c>
      <c r="D21044" s="61" t="s">
        <v>33418</v>
      </c>
      <c r="E21044" s="60">
        <v>217217896</v>
      </c>
      <c r="F21044" s="65" t="s">
        <v>51125</v>
      </c>
      <c r="G21044" s="62">
        <v>44497</v>
      </c>
      <c r="H21044" s="63">
        <v>130.25</v>
      </c>
      <c r="I21044" t="s">
        <v>51673</v>
      </c>
      <c r="J21044" t="s">
        <v>51675</v>
      </c>
    </row>
    <row r="21045" spans="1:10" x14ac:dyDescent="0.3">
      <c r="A21045" s="60">
        <v>57313960</v>
      </c>
      <c r="B21045" s="61" t="s">
        <v>17259</v>
      </c>
      <c r="C21045" s="62">
        <v>24974</v>
      </c>
      <c r="D21045" s="61" t="s">
        <v>33419</v>
      </c>
      <c r="E21045" s="60">
        <v>220351371</v>
      </c>
      <c r="F21045" s="65" t="s">
        <v>51126</v>
      </c>
      <c r="G21045" s="62">
        <v>44425</v>
      </c>
      <c r="H21045" s="63">
        <v>130.25</v>
      </c>
      <c r="I21045" t="s">
        <v>51673</v>
      </c>
      <c r="J21045" t="s">
        <v>51675</v>
      </c>
    </row>
    <row r="21046" spans="1:10" x14ac:dyDescent="0.3">
      <c r="A21046" s="60">
        <v>56908479</v>
      </c>
      <c r="B21046" s="61" t="s">
        <v>17260</v>
      </c>
      <c r="C21046" s="62">
        <v>35278</v>
      </c>
      <c r="D21046" s="61" t="s">
        <v>33420</v>
      </c>
      <c r="E21046" s="60">
        <v>219073371</v>
      </c>
      <c r="F21046" s="65" t="s">
        <v>51127</v>
      </c>
      <c r="G21046" s="62">
        <v>44438</v>
      </c>
      <c r="H21046" s="63">
        <v>130.25</v>
      </c>
      <c r="I21046" t="s">
        <v>51673</v>
      </c>
      <c r="J21046" t="s">
        <v>51675</v>
      </c>
    </row>
    <row r="21047" spans="1:10" x14ac:dyDescent="0.3">
      <c r="A21047" s="60">
        <v>56908479</v>
      </c>
      <c r="B21047" s="61" t="s">
        <v>17260</v>
      </c>
      <c r="C21047" s="62">
        <v>35278</v>
      </c>
      <c r="D21047" s="61" t="s">
        <v>33420</v>
      </c>
      <c r="E21047" s="60">
        <v>219073380</v>
      </c>
      <c r="F21047" s="65" t="s">
        <v>51128</v>
      </c>
      <c r="G21047" s="62">
        <v>44441</v>
      </c>
      <c r="H21047" s="63">
        <v>130.25</v>
      </c>
      <c r="I21047" t="s">
        <v>51673</v>
      </c>
      <c r="J21047" t="s">
        <v>51675</v>
      </c>
    </row>
    <row r="21048" spans="1:10" x14ac:dyDescent="0.3">
      <c r="A21048" s="60">
        <v>57324466</v>
      </c>
      <c r="B21048" s="61" t="s">
        <v>17261</v>
      </c>
      <c r="C21048" s="62">
        <v>25114</v>
      </c>
      <c r="D21048" s="61" t="s">
        <v>33421</v>
      </c>
      <c r="E21048" s="60">
        <v>220981474</v>
      </c>
      <c r="F21048" s="65" t="s">
        <v>51129</v>
      </c>
      <c r="G21048" s="62">
        <v>44429</v>
      </c>
      <c r="H21048" s="63">
        <v>130.25</v>
      </c>
      <c r="I21048" t="s">
        <v>51673</v>
      </c>
      <c r="J21048" t="s">
        <v>51675</v>
      </c>
    </row>
    <row r="21049" spans="1:10" x14ac:dyDescent="0.3">
      <c r="A21049" s="60">
        <v>57342463</v>
      </c>
      <c r="B21049" s="61" t="s">
        <v>17262</v>
      </c>
      <c r="C21049" s="62">
        <v>36325</v>
      </c>
      <c r="D21049" s="61" t="s">
        <v>33422</v>
      </c>
      <c r="E21049" s="60">
        <v>220451353</v>
      </c>
      <c r="F21049" s="65" t="s">
        <v>51130</v>
      </c>
      <c r="G21049" s="62">
        <v>44406</v>
      </c>
      <c r="H21049" s="63">
        <v>130.25</v>
      </c>
      <c r="I21049" t="s">
        <v>51673</v>
      </c>
      <c r="J21049" t="s">
        <v>51675</v>
      </c>
    </row>
    <row r="21050" spans="1:10" x14ac:dyDescent="0.3">
      <c r="A21050" s="60">
        <v>56673760</v>
      </c>
      <c r="B21050" s="61" t="s">
        <v>17263</v>
      </c>
      <c r="C21050" s="62">
        <v>32850</v>
      </c>
      <c r="D21050" s="61" t="s">
        <v>33423</v>
      </c>
      <c r="E21050" s="60">
        <v>220883246</v>
      </c>
      <c r="F21050" s="65" t="s">
        <v>51131</v>
      </c>
      <c r="G21050" s="62">
        <v>44437</v>
      </c>
      <c r="H21050" s="63">
        <v>130.25</v>
      </c>
      <c r="I21050" t="s">
        <v>51673</v>
      </c>
      <c r="J21050" t="s">
        <v>51675</v>
      </c>
    </row>
    <row r="21051" spans="1:10" x14ac:dyDescent="0.3">
      <c r="A21051" s="60">
        <v>58643809</v>
      </c>
      <c r="B21051" s="61" t="s">
        <v>17264</v>
      </c>
      <c r="C21051" s="62">
        <v>40597</v>
      </c>
      <c r="D21051" s="61" t="s">
        <v>33424</v>
      </c>
      <c r="E21051" s="60">
        <v>227219638</v>
      </c>
      <c r="F21051" s="65" t="s">
        <v>51132</v>
      </c>
      <c r="G21051" s="62">
        <v>44433</v>
      </c>
      <c r="H21051" s="63">
        <v>130.25</v>
      </c>
      <c r="I21051" t="s">
        <v>51673</v>
      </c>
      <c r="J21051" t="s">
        <v>51675</v>
      </c>
    </row>
    <row r="21052" spans="1:10" x14ac:dyDescent="0.3">
      <c r="A21052" s="60">
        <v>57341081</v>
      </c>
      <c r="B21052" s="61" t="s">
        <v>17265</v>
      </c>
      <c r="C21052" s="62">
        <v>35268</v>
      </c>
      <c r="D21052" s="61" t="s">
        <v>33425</v>
      </c>
      <c r="E21052" s="60">
        <v>220447862</v>
      </c>
      <c r="F21052" s="65" t="s">
        <v>51133</v>
      </c>
      <c r="G21052" s="62">
        <v>44435</v>
      </c>
      <c r="H21052" s="63">
        <v>130.25</v>
      </c>
      <c r="I21052" t="s">
        <v>51673</v>
      </c>
      <c r="J21052" t="s">
        <v>51675</v>
      </c>
    </row>
    <row r="21053" spans="1:10" x14ac:dyDescent="0.3">
      <c r="A21053" s="60">
        <v>54640061</v>
      </c>
      <c r="B21053" s="61" t="s">
        <v>14591</v>
      </c>
      <c r="C21053" s="62">
        <v>30057</v>
      </c>
      <c r="D21053" s="61" t="s">
        <v>30867</v>
      </c>
      <c r="E21053" s="60">
        <v>220467736</v>
      </c>
      <c r="F21053" s="65" t="s">
        <v>51134</v>
      </c>
      <c r="G21053" s="62">
        <v>44415</v>
      </c>
      <c r="H21053" s="63">
        <v>130.25</v>
      </c>
      <c r="I21053" t="s">
        <v>51673</v>
      </c>
      <c r="J21053" t="s">
        <v>51675</v>
      </c>
    </row>
    <row r="21054" spans="1:10" x14ac:dyDescent="0.3">
      <c r="A21054" s="60">
        <v>54640061</v>
      </c>
      <c r="B21054" s="61" t="s">
        <v>14591</v>
      </c>
      <c r="C21054" s="62">
        <v>30057</v>
      </c>
      <c r="D21054" s="61" t="s">
        <v>30867</v>
      </c>
      <c r="E21054" s="60">
        <v>220467766</v>
      </c>
      <c r="F21054" s="65" t="s">
        <v>51135</v>
      </c>
      <c r="G21054" s="62">
        <v>44417</v>
      </c>
      <c r="H21054" s="63">
        <v>130.25</v>
      </c>
      <c r="I21054" t="s">
        <v>51673</v>
      </c>
      <c r="J21054" t="s">
        <v>51675</v>
      </c>
    </row>
    <row r="21055" spans="1:10" x14ac:dyDescent="0.3">
      <c r="A21055" s="60">
        <v>57352498</v>
      </c>
      <c r="B21055" s="61" t="s">
        <v>7866</v>
      </c>
      <c r="C21055" s="62">
        <v>26890</v>
      </c>
      <c r="D21055" s="61" t="s">
        <v>33426</v>
      </c>
      <c r="E21055" s="60">
        <v>220465117</v>
      </c>
      <c r="F21055" s="65" t="s">
        <v>51136</v>
      </c>
      <c r="G21055" s="62">
        <v>44406</v>
      </c>
      <c r="H21055" s="63">
        <v>130.25</v>
      </c>
      <c r="I21055" t="s">
        <v>51673</v>
      </c>
      <c r="J21055" t="s">
        <v>51675</v>
      </c>
    </row>
    <row r="21056" spans="1:10" x14ac:dyDescent="0.3">
      <c r="A21056" s="60">
        <v>55313064</v>
      </c>
      <c r="B21056" s="61" t="s">
        <v>17266</v>
      </c>
      <c r="C21056" s="62">
        <v>29958</v>
      </c>
      <c r="D21056" s="61" t="s">
        <v>33427</v>
      </c>
      <c r="E21056" s="60">
        <v>211350643</v>
      </c>
      <c r="F21056" s="65" t="s">
        <v>51137</v>
      </c>
      <c r="G21056" s="62">
        <v>44478</v>
      </c>
      <c r="H21056" s="63">
        <v>130.25</v>
      </c>
      <c r="I21056" t="s">
        <v>51673</v>
      </c>
      <c r="J21056" t="s">
        <v>51675</v>
      </c>
    </row>
    <row r="21057" spans="1:10" x14ac:dyDescent="0.3">
      <c r="A21057" s="60">
        <v>55313064</v>
      </c>
      <c r="B21057" s="61" t="s">
        <v>17266</v>
      </c>
      <c r="C21057" s="62">
        <v>29958</v>
      </c>
      <c r="D21057" s="61" t="s">
        <v>33427</v>
      </c>
      <c r="E21057" s="60">
        <v>211350643</v>
      </c>
      <c r="F21057" s="65" t="s">
        <v>51137</v>
      </c>
      <c r="G21057" s="62">
        <v>44435</v>
      </c>
      <c r="H21057" s="63">
        <v>130.25</v>
      </c>
      <c r="I21057" t="s">
        <v>51673</v>
      </c>
      <c r="J21057" t="s">
        <v>51675</v>
      </c>
    </row>
    <row r="21058" spans="1:10" x14ac:dyDescent="0.3">
      <c r="A21058" s="60">
        <v>55313064</v>
      </c>
      <c r="B21058" s="61" t="s">
        <v>17266</v>
      </c>
      <c r="C21058" s="62">
        <v>29958</v>
      </c>
      <c r="D21058" s="61" t="s">
        <v>33427</v>
      </c>
      <c r="E21058" s="60">
        <v>218349462</v>
      </c>
      <c r="F21058" s="65" t="s">
        <v>51138</v>
      </c>
      <c r="G21058" s="62">
        <v>44471</v>
      </c>
      <c r="H21058" s="63">
        <v>130.25</v>
      </c>
      <c r="I21058" t="s">
        <v>51673</v>
      </c>
      <c r="J21058" t="s">
        <v>51675</v>
      </c>
    </row>
    <row r="21059" spans="1:10" x14ac:dyDescent="0.3">
      <c r="A21059" s="60">
        <v>58637735</v>
      </c>
      <c r="B21059" s="61" t="s">
        <v>17267</v>
      </c>
      <c r="C21059" s="62">
        <v>22281</v>
      </c>
      <c r="D21059" s="61" t="s">
        <v>33428</v>
      </c>
      <c r="E21059" s="60">
        <v>227201935</v>
      </c>
      <c r="F21059" s="65" t="s">
        <v>51139</v>
      </c>
      <c r="G21059" s="62">
        <v>44412</v>
      </c>
      <c r="H21059" s="63">
        <v>130.25</v>
      </c>
      <c r="I21059" t="s">
        <v>51673</v>
      </c>
      <c r="J21059" t="s">
        <v>51675</v>
      </c>
    </row>
    <row r="21060" spans="1:10" x14ac:dyDescent="0.3">
      <c r="A21060" s="60">
        <v>58473784</v>
      </c>
      <c r="B21060" s="61" t="s">
        <v>17268</v>
      </c>
      <c r="C21060" s="62">
        <v>39027</v>
      </c>
      <c r="D21060" s="61" t="s">
        <v>33429</v>
      </c>
      <c r="E21060" s="60">
        <v>226360740</v>
      </c>
      <c r="F21060" s="65" t="s">
        <v>51140</v>
      </c>
      <c r="G21060" s="62">
        <v>44473</v>
      </c>
      <c r="H21060" s="63">
        <v>130.25</v>
      </c>
      <c r="I21060" t="s">
        <v>51673</v>
      </c>
      <c r="J21060" t="s">
        <v>51675</v>
      </c>
    </row>
    <row r="21061" spans="1:10" x14ac:dyDescent="0.3">
      <c r="A21061" s="60">
        <v>58597619</v>
      </c>
      <c r="B21061" s="61" t="s">
        <v>17269</v>
      </c>
      <c r="C21061" s="62">
        <v>22294</v>
      </c>
      <c r="D21061" s="61" t="s">
        <v>33430</v>
      </c>
      <c r="E21061" s="60">
        <v>227024830</v>
      </c>
      <c r="F21061" s="65" t="s">
        <v>51141</v>
      </c>
      <c r="G21061" s="62">
        <v>44484</v>
      </c>
      <c r="H21061" s="63">
        <v>130.25</v>
      </c>
      <c r="I21061" t="s">
        <v>51673</v>
      </c>
      <c r="J21061" t="s">
        <v>51675</v>
      </c>
    </row>
    <row r="21062" spans="1:10" x14ac:dyDescent="0.3">
      <c r="A21062" s="60">
        <v>58597619</v>
      </c>
      <c r="B21062" s="61" t="s">
        <v>17269</v>
      </c>
      <c r="C21062" s="62">
        <v>22294</v>
      </c>
      <c r="D21062" s="61" t="s">
        <v>33430</v>
      </c>
      <c r="E21062" s="60">
        <v>227195616</v>
      </c>
      <c r="F21062" s="65" t="s">
        <v>51142</v>
      </c>
      <c r="G21062" s="62">
        <v>44403</v>
      </c>
      <c r="H21062" s="63">
        <v>130.25</v>
      </c>
      <c r="I21062" t="s">
        <v>51673</v>
      </c>
      <c r="J21062" t="s">
        <v>51675</v>
      </c>
    </row>
    <row r="21063" spans="1:10" x14ac:dyDescent="0.3">
      <c r="A21063" s="60">
        <v>55314452</v>
      </c>
      <c r="B21063" s="61" t="s">
        <v>17270</v>
      </c>
      <c r="C21063" s="62">
        <v>19787</v>
      </c>
      <c r="D21063" s="61" t="s">
        <v>33431</v>
      </c>
      <c r="E21063" s="60">
        <v>211353112</v>
      </c>
      <c r="F21063" s="65" t="s">
        <v>51143</v>
      </c>
      <c r="G21063" s="62">
        <v>44459</v>
      </c>
      <c r="H21063" s="63">
        <v>130.25</v>
      </c>
      <c r="I21063" t="s">
        <v>51673</v>
      </c>
      <c r="J21063" t="s">
        <v>51675</v>
      </c>
    </row>
    <row r="21064" spans="1:10" x14ac:dyDescent="0.3">
      <c r="A21064" s="60">
        <v>57327834</v>
      </c>
      <c r="B21064" s="61" t="s">
        <v>17271</v>
      </c>
      <c r="C21064" s="62">
        <v>25611</v>
      </c>
      <c r="D21064" s="61" t="s">
        <v>33432</v>
      </c>
      <c r="E21064" s="60">
        <v>220422776</v>
      </c>
      <c r="F21064" s="65" t="s">
        <v>51144</v>
      </c>
      <c r="G21064" s="62">
        <v>44422</v>
      </c>
      <c r="H21064" s="63">
        <v>130.25</v>
      </c>
      <c r="I21064" t="s">
        <v>51673</v>
      </c>
      <c r="J21064" t="s">
        <v>51675</v>
      </c>
    </row>
    <row r="21065" spans="1:10" x14ac:dyDescent="0.3">
      <c r="A21065" s="60">
        <v>57337230</v>
      </c>
      <c r="B21065" s="61" t="s">
        <v>17272</v>
      </c>
      <c r="C21065" s="62">
        <v>23236</v>
      </c>
      <c r="D21065" s="61" t="s">
        <v>33433</v>
      </c>
      <c r="E21065" s="60">
        <v>220441129</v>
      </c>
      <c r="F21065" s="65" t="s">
        <v>51145</v>
      </c>
      <c r="G21065" s="62">
        <v>44428</v>
      </c>
      <c r="H21065" s="63">
        <v>130.25</v>
      </c>
      <c r="I21065" t="s">
        <v>51673</v>
      </c>
      <c r="J21065" t="s">
        <v>51675</v>
      </c>
    </row>
    <row r="21066" spans="1:10" x14ac:dyDescent="0.3">
      <c r="A21066" s="60">
        <v>57356465</v>
      </c>
      <c r="B21066" s="61" t="s">
        <v>17273</v>
      </c>
      <c r="C21066" s="62">
        <v>34877</v>
      </c>
      <c r="D21066" s="61" t="s">
        <v>33434</v>
      </c>
      <c r="E21066" s="60">
        <v>220471396</v>
      </c>
      <c r="F21066" s="65" t="s">
        <v>51146</v>
      </c>
      <c r="G21066" s="62">
        <v>44430</v>
      </c>
      <c r="H21066" s="63">
        <v>130.25</v>
      </c>
      <c r="I21066" t="s">
        <v>51673</v>
      </c>
      <c r="J21066" t="s">
        <v>51675</v>
      </c>
    </row>
    <row r="21067" spans="1:10" x14ac:dyDescent="0.3">
      <c r="A21067" s="60">
        <v>57357219</v>
      </c>
      <c r="B21067" s="61" t="s">
        <v>9444</v>
      </c>
      <c r="C21067" s="62">
        <v>25050</v>
      </c>
      <c r="D21067" s="61" t="s">
        <v>33435</v>
      </c>
      <c r="E21067" s="60">
        <v>220472776</v>
      </c>
      <c r="F21067" s="65" t="s">
        <v>51147</v>
      </c>
      <c r="G21067" s="62">
        <v>44424</v>
      </c>
      <c r="H21067" s="63">
        <v>130.25</v>
      </c>
      <c r="I21067" t="s">
        <v>51673</v>
      </c>
      <c r="J21067" t="s">
        <v>51675</v>
      </c>
    </row>
    <row r="21068" spans="1:10" x14ac:dyDescent="0.3">
      <c r="A21068" s="60">
        <v>57513728</v>
      </c>
      <c r="B21068" s="61" t="s">
        <v>17274</v>
      </c>
      <c r="C21068" s="62">
        <v>36500</v>
      </c>
      <c r="D21068" s="61" t="s">
        <v>33436</v>
      </c>
      <c r="E21068" s="60">
        <v>220899597</v>
      </c>
      <c r="F21068" s="65" t="s">
        <v>51148</v>
      </c>
      <c r="G21068" s="62">
        <v>44401</v>
      </c>
      <c r="H21068" s="63">
        <v>130.25</v>
      </c>
      <c r="I21068" t="s">
        <v>51673</v>
      </c>
      <c r="J21068" t="s">
        <v>51675</v>
      </c>
    </row>
    <row r="21069" spans="1:10" x14ac:dyDescent="0.3">
      <c r="A21069" s="60">
        <v>57368496</v>
      </c>
      <c r="B21069" s="61" t="s">
        <v>17275</v>
      </c>
      <c r="C21069" s="62">
        <v>40708</v>
      </c>
      <c r="D21069" s="61" t="s">
        <v>33437</v>
      </c>
      <c r="E21069" s="60">
        <v>220525730</v>
      </c>
      <c r="F21069" s="65" t="s">
        <v>51149</v>
      </c>
      <c r="G21069" s="62">
        <v>44412</v>
      </c>
      <c r="H21069" s="63">
        <v>130.25</v>
      </c>
      <c r="I21069" t="s">
        <v>51673</v>
      </c>
      <c r="J21069" t="s">
        <v>51675</v>
      </c>
    </row>
    <row r="21070" spans="1:10" x14ac:dyDescent="0.3">
      <c r="A21070" s="60">
        <v>55407067</v>
      </c>
      <c r="B21070" s="61" t="s">
        <v>17276</v>
      </c>
      <c r="C21070" s="62">
        <v>26264</v>
      </c>
      <c r="D21070" s="61" t="s">
        <v>33438</v>
      </c>
      <c r="E21070" s="60">
        <v>211684044</v>
      </c>
      <c r="F21070" s="65" t="s">
        <v>51150</v>
      </c>
      <c r="G21070" s="62">
        <v>44442</v>
      </c>
      <c r="H21070" s="63">
        <v>130.25</v>
      </c>
      <c r="I21070" t="s">
        <v>51673</v>
      </c>
      <c r="J21070" t="s">
        <v>51675</v>
      </c>
    </row>
    <row r="21071" spans="1:10" x14ac:dyDescent="0.3">
      <c r="A21071" s="60">
        <v>55740934</v>
      </c>
      <c r="B21071" s="61" t="s">
        <v>17277</v>
      </c>
      <c r="C21071" s="62">
        <v>40259</v>
      </c>
      <c r="D21071" s="61" t="s">
        <v>33439</v>
      </c>
      <c r="E21071" s="60">
        <v>212944455</v>
      </c>
      <c r="F21071" s="65" t="s">
        <v>51151</v>
      </c>
      <c r="G21071" s="62">
        <v>44454</v>
      </c>
      <c r="H21071" s="63">
        <v>130.25</v>
      </c>
      <c r="I21071" t="s">
        <v>51673</v>
      </c>
      <c r="J21071" t="s">
        <v>51675</v>
      </c>
    </row>
    <row r="21072" spans="1:10" x14ac:dyDescent="0.3">
      <c r="A21072" s="60">
        <v>56925053</v>
      </c>
      <c r="B21072" s="61" t="s">
        <v>17278</v>
      </c>
      <c r="C21072" s="62">
        <v>34963</v>
      </c>
      <c r="D21072" s="61" t="s">
        <v>33440</v>
      </c>
      <c r="E21072" s="60">
        <v>219114307</v>
      </c>
      <c r="F21072" s="65" t="s">
        <v>51152</v>
      </c>
      <c r="G21072" s="62">
        <v>44412</v>
      </c>
      <c r="H21072" s="63">
        <v>130.25</v>
      </c>
      <c r="I21072" t="s">
        <v>51673</v>
      </c>
      <c r="J21072" t="s">
        <v>51675</v>
      </c>
    </row>
    <row r="21073" spans="1:10" x14ac:dyDescent="0.3">
      <c r="A21073" s="60">
        <v>56758333</v>
      </c>
      <c r="B21073" s="61" t="s">
        <v>17279</v>
      </c>
      <c r="C21073" s="62">
        <v>34541</v>
      </c>
      <c r="D21073" s="61" t="s">
        <v>33441</v>
      </c>
      <c r="E21073" s="60">
        <v>218546001</v>
      </c>
      <c r="F21073" s="65" t="s">
        <v>51153</v>
      </c>
      <c r="G21073" s="62">
        <v>44488</v>
      </c>
      <c r="H21073" s="63">
        <v>130.25</v>
      </c>
      <c r="I21073" t="s">
        <v>51673</v>
      </c>
      <c r="J21073" t="s">
        <v>51675</v>
      </c>
    </row>
    <row r="21074" spans="1:10" x14ac:dyDescent="0.3">
      <c r="A21074" s="60">
        <v>58498354</v>
      </c>
      <c r="B21074" s="61" t="s">
        <v>17280</v>
      </c>
      <c r="C21074" s="62">
        <v>20836</v>
      </c>
      <c r="D21074" s="61" t="s">
        <v>33442</v>
      </c>
      <c r="E21074" s="60">
        <v>226502157</v>
      </c>
      <c r="F21074" s="65" t="s">
        <v>51154</v>
      </c>
      <c r="G21074" s="62">
        <v>44386</v>
      </c>
      <c r="H21074" s="63">
        <v>130.25</v>
      </c>
      <c r="I21074" t="s">
        <v>51673</v>
      </c>
      <c r="J21074" t="s">
        <v>51675</v>
      </c>
    </row>
    <row r="21075" spans="1:10" x14ac:dyDescent="0.3">
      <c r="A21075" s="60">
        <v>57405716</v>
      </c>
      <c r="B21075" s="61" t="s">
        <v>17281</v>
      </c>
      <c r="C21075" s="62">
        <v>23884</v>
      </c>
      <c r="D21075" s="61" t="s">
        <v>33443</v>
      </c>
      <c r="E21075" s="60">
        <v>221910633</v>
      </c>
      <c r="F21075" s="65" t="s">
        <v>51155</v>
      </c>
      <c r="G21075" s="62">
        <v>44474</v>
      </c>
      <c r="H21075" s="63">
        <v>130.25</v>
      </c>
      <c r="I21075" t="s">
        <v>51673</v>
      </c>
      <c r="J21075" t="s">
        <v>51675</v>
      </c>
    </row>
    <row r="21076" spans="1:10" x14ac:dyDescent="0.3">
      <c r="A21076" s="60">
        <v>58731518</v>
      </c>
      <c r="B21076" s="61" t="s">
        <v>17282</v>
      </c>
      <c r="C21076" s="62">
        <v>41169</v>
      </c>
      <c r="D21076" s="61" t="s">
        <v>33444</v>
      </c>
      <c r="E21076" s="60">
        <v>227694888</v>
      </c>
      <c r="F21076" s="65" t="s">
        <v>51156</v>
      </c>
      <c r="G21076" s="62">
        <v>44465</v>
      </c>
      <c r="H21076" s="63">
        <v>130.25</v>
      </c>
      <c r="I21076" t="s">
        <v>51673</v>
      </c>
      <c r="J21076" t="s">
        <v>51675</v>
      </c>
    </row>
    <row r="21077" spans="1:10" x14ac:dyDescent="0.3">
      <c r="A21077" s="60">
        <v>57421776</v>
      </c>
      <c r="B21077" s="61" t="s">
        <v>17283</v>
      </c>
      <c r="C21077" s="62">
        <v>27682</v>
      </c>
      <c r="D21077" s="61" t="s">
        <v>33445</v>
      </c>
      <c r="E21077" s="60">
        <v>220638601</v>
      </c>
      <c r="F21077" s="65" t="s">
        <v>51157</v>
      </c>
      <c r="G21077" s="62">
        <v>44376</v>
      </c>
      <c r="H21077" s="63">
        <v>130.25</v>
      </c>
      <c r="I21077" t="s">
        <v>51673</v>
      </c>
      <c r="J21077" t="s">
        <v>51675</v>
      </c>
    </row>
    <row r="21078" spans="1:10" x14ac:dyDescent="0.3">
      <c r="A21078" s="60">
        <v>55458900</v>
      </c>
      <c r="B21078" s="61" t="s">
        <v>17284</v>
      </c>
      <c r="C21078" s="62">
        <v>35353</v>
      </c>
      <c r="D21078" s="61" t="s">
        <v>33446</v>
      </c>
      <c r="E21078" s="60">
        <v>217695394</v>
      </c>
      <c r="F21078" s="65" t="s">
        <v>51158</v>
      </c>
      <c r="G21078" s="62">
        <v>44463</v>
      </c>
      <c r="H21078" s="63">
        <v>130.25</v>
      </c>
      <c r="I21078" t="s">
        <v>51673</v>
      </c>
      <c r="J21078" t="s">
        <v>51675</v>
      </c>
    </row>
    <row r="21079" spans="1:10" x14ac:dyDescent="0.3">
      <c r="A21079" s="60">
        <v>57497063</v>
      </c>
      <c r="B21079" s="61" t="s">
        <v>17285</v>
      </c>
      <c r="C21079" s="62">
        <v>26759</v>
      </c>
      <c r="D21079" s="61" t="s">
        <v>33447</v>
      </c>
      <c r="E21079" s="60">
        <v>220831549</v>
      </c>
      <c r="F21079" s="65" t="s">
        <v>51159</v>
      </c>
      <c r="G21079" s="62">
        <v>44379</v>
      </c>
      <c r="H21079" s="63">
        <v>130.25</v>
      </c>
      <c r="I21079" t="s">
        <v>51673</v>
      </c>
      <c r="J21079" t="s">
        <v>51675</v>
      </c>
    </row>
    <row r="21080" spans="1:10" x14ac:dyDescent="0.3">
      <c r="A21080" s="60">
        <v>56442336</v>
      </c>
      <c r="B21080" s="61" t="s">
        <v>685</v>
      </c>
      <c r="C21080" s="62">
        <v>34417</v>
      </c>
      <c r="D21080" s="61" t="s">
        <v>33448</v>
      </c>
      <c r="E21080" s="60">
        <v>217029128</v>
      </c>
      <c r="F21080" s="65" t="s">
        <v>51160</v>
      </c>
      <c r="G21080" s="62">
        <v>44429</v>
      </c>
      <c r="H21080" s="63">
        <v>130.25</v>
      </c>
      <c r="I21080" t="s">
        <v>51673</v>
      </c>
      <c r="J21080" t="s">
        <v>51675</v>
      </c>
    </row>
    <row r="21081" spans="1:10" x14ac:dyDescent="0.3">
      <c r="A21081" s="60">
        <v>56788122</v>
      </c>
      <c r="B21081" s="61" t="s">
        <v>17286</v>
      </c>
      <c r="C21081" s="62">
        <v>35040</v>
      </c>
      <c r="D21081" s="61" t="s">
        <v>33449</v>
      </c>
      <c r="E21081" s="60">
        <v>218679135</v>
      </c>
      <c r="F21081" s="65" t="s">
        <v>51161</v>
      </c>
      <c r="G21081" s="62">
        <v>44490</v>
      </c>
      <c r="H21081" s="63">
        <v>130.25</v>
      </c>
      <c r="I21081" t="s">
        <v>51673</v>
      </c>
      <c r="J21081" t="s">
        <v>51675</v>
      </c>
    </row>
    <row r="21082" spans="1:10" x14ac:dyDescent="0.3">
      <c r="A21082" s="60">
        <v>57366051</v>
      </c>
      <c r="B21082" s="61" t="s">
        <v>17287</v>
      </c>
      <c r="C21082" s="62">
        <v>23740</v>
      </c>
      <c r="D21082" s="61" t="s">
        <v>33450</v>
      </c>
      <c r="E21082" s="60">
        <v>220512444</v>
      </c>
      <c r="F21082" s="65" t="s">
        <v>51162</v>
      </c>
      <c r="G21082" s="62">
        <v>44417</v>
      </c>
      <c r="H21082" s="63">
        <v>130.25</v>
      </c>
      <c r="I21082" t="s">
        <v>51673</v>
      </c>
      <c r="J21082" t="s">
        <v>51675</v>
      </c>
    </row>
    <row r="21083" spans="1:10" x14ac:dyDescent="0.3">
      <c r="A21083" s="60">
        <v>55414983</v>
      </c>
      <c r="B21083" s="61" t="s">
        <v>8168</v>
      </c>
      <c r="C21083" s="62">
        <v>36042</v>
      </c>
      <c r="D21083" s="61" t="s">
        <v>25174</v>
      </c>
      <c r="E21083" s="60">
        <v>211719271</v>
      </c>
      <c r="F21083" s="65" t="s">
        <v>51163</v>
      </c>
      <c r="G21083" s="62">
        <v>44472</v>
      </c>
      <c r="H21083" s="63">
        <v>130.25</v>
      </c>
      <c r="I21083" t="s">
        <v>51673</v>
      </c>
      <c r="J21083" t="s">
        <v>51675</v>
      </c>
    </row>
    <row r="21084" spans="1:10" x14ac:dyDescent="0.3">
      <c r="A21084" s="60">
        <v>57333678</v>
      </c>
      <c r="B21084" s="61" t="s">
        <v>17288</v>
      </c>
      <c r="C21084" s="62">
        <v>25187</v>
      </c>
      <c r="D21084" s="61" t="s">
        <v>33451</v>
      </c>
      <c r="E21084" s="60">
        <v>220433439</v>
      </c>
      <c r="F21084" s="65">
        <v>11665357</v>
      </c>
      <c r="G21084" s="62">
        <v>44398</v>
      </c>
      <c r="H21084" s="63">
        <v>130.25</v>
      </c>
      <c r="I21084" t="s">
        <v>51673</v>
      </c>
      <c r="J21084" t="s">
        <v>51675</v>
      </c>
    </row>
    <row r="21085" spans="1:10" x14ac:dyDescent="0.3">
      <c r="A21085" s="60">
        <v>57396859</v>
      </c>
      <c r="B21085" s="61" t="s">
        <v>17289</v>
      </c>
      <c r="C21085" s="62">
        <v>28769</v>
      </c>
      <c r="D21085" s="61" t="s">
        <v>33452</v>
      </c>
      <c r="E21085" s="60">
        <v>220597716</v>
      </c>
      <c r="F21085" s="65">
        <v>4263617440101</v>
      </c>
      <c r="G21085" s="62">
        <v>44405</v>
      </c>
      <c r="H21085" s="63">
        <v>130.25</v>
      </c>
      <c r="I21085" t="s">
        <v>51673</v>
      </c>
      <c r="J21085" t="s">
        <v>51675</v>
      </c>
    </row>
    <row r="21086" spans="1:10" x14ac:dyDescent="0.3">
      <c r="A21086" s="60">
        <v>57228954</v>
      </c>
      <c r="B21086" s="61" t="s">
        <v>17290</v>
      </c>
      <c r="C21086" s="62">
        <v>23875</v>
      </c>
      <c r="D21086" s="61" t="s">
        <v>33453</v>
      </c>
      <c r="E21086" s="60">
        <v>220138367</v>
      </c>
      <c r="F21086" s="65" t="s">
        <v>51164</v>
      </c>
      <c r="G21086" s="62">
        <v>44376</v>
      </c>
      <c r="H21086" s="63">
        <v>130.25</v>
      </c>
      <c r="I21086" t="s">
        <v>51673</v>
      </c>
      <c r="J21086" t="s">
        <v>51675</v>
      </c>
    </row>
    <row r="21087" spans="1:10" x14ac:dyDescent="0.3">
      <c r="A21087" s="60">
        <v>55735744</v>
      </c>
      <c r="B21087" s="61" t="s">
        <v>17291</v>
      </c>
      <c r="C21087" s="62">
        <v>37903</v>
      </c>
      <c r="D21087" s="61" t="s">
        <v>33172</v>
      </c>
      <c r="E21087" s="60">
        <v>212933074</v>
      </c>
      <c r="F21087" s="65" t="s">
        <v>51165</v>
      </c>
      <c r="G21087" s="62">
        <v>44484</v>
      </c>
      <c r="H21087" s="63">
        <v>130.25</v>
      </c>
      <c r="I21087" t="s">
        <v>51673</v>
      </c>
      <c r="J21087" t="s">
        <v>51675</v>
      </c>
    </row>
    <row r="21088" spans="1:10" x14ac:dyDescent="0.3">
      <c r="A21088" s="60">
        <v>55736519</v>
      </c>
      <c r="B21088" s="61" t="s">
        <v>16966</v>
      </c>
      <c r="C21088" s="62">
        <v>26864</v>
      </c>
      <c r="D21088" s="61" t="s">
        <v>33161</v>
      </c>
      <c r="E21088" s="60">
        <v>212935444</v>
      </c>
      <c r="F21088" s="65" t="s">
        <v>51166</v>
      </c>
      <c r="G21088" s="62">
        <v>44385</v>
      </c>
      <c r="H21088" s="63">
        <v>130.25</v>
      </c>
      <c r="I21088" t="s">
        <v>51673</v>
      </c>
      <c r="J21088" t="s">
        <v>51675</v>
      </c>
    </row>
    <row r="21089" spans="1:10" x14ac:dyDescent="0.3">
      <c r="A21089" s="60">
        <v>55737326</v>
      </c>
      <c r="B21089" s="61" t="s">
        <v>17292</v>
      </c>
      <c r="C21089" s="62">
        <v>21438</v>
      </c>
      <c r="D21089" s="61" t="s">
        <v>33454</v>
      </c>
      <c r="E21089" s="60">
        <v>212936887</v>
      </c>
      <c r="F21089" s="65" t="s">
        <v>51167</v>
      </c>
      <c r="G21089" s="62">
        <v>44394</v>
      </c>
      <c r="H21089" s="63">
        <v>130.25</v>
      </c>
      <c r="I21089" t="s">
        <v>51673</v>
      </c>
      <c r="J21089" t="s">
        <v>51675</v>
      </c>
    </row>
    <row r="21090" spans="1:10" x14ac:dyDescent="0.3">
      <c r="A21090" s="60">
        <v>55737820</v>
      </c>
      <c r="B21090" s="61" t="s">
        <v>16940</v>
      </c>
      <c r="C21090" s="62">
        <v>37141</v>
      </c>
      <c r="D21090" s="61" t="s">
        <v>33137</v>
      </c>
      <c r="E21090" s="60">
        <v>212937844</v>
      </c>
      <c r="F21090" s="65" t="s">
        <v>51168</v>
      </c>
      <c r="G21090" s="62">
        <v>44467</v>
      </c>
      <c r="H21090" s="63">
        <v>130.25</v>
      </c>
      <c r="I21090" t="s">
        <v>51673</v>
      </c>
      <c r="J21090" t="s">
        <v>51675</v>
      </c>
    </row>
    <row r="21091" spans="1:10" x14ac:dyDescent="0.3">
      <c r="A21091" s="60">
        <v>55738200</v>
      </c>
      <c r="B21091" s="61" t="s">
        <v>17018</v>
      </c>
      <c r="C21091" s="62">
        <v>29893</v>
      </c>
      <c r="D21091" s="61" t="s">
        <v>33207</v>
      </c>
      <c r="E21091" s="60">
        <v>212938609</v>
      </c>
      <c r="F21091" s="65" t="s">
        <v>50931</v>
      </c>
      <c r="G21091" s="62">
        <v>44488</v>
      </c>
      <c r="H21091" s="63">
        <v>130.25</v>
      </c>
      <c r="I21091" t="s">
        <v>51673</v>
      </c>
      <c r="J21091" t="s">
        <v>51675</v>
      </c>
    </row>
    <row r="21092" spans="1:10" x14ac:dyDescent="0.3">
      <c r="A21092" s="60">
        <v>55605938</v>
      </c>
      <c r="B21092" s="61" t="s">
        <v>17293</v>
      </c>
      <c r="C21092" s="62">
        <v>34563</v>
      </c>
      <c r="D21092" s="61" t="s">
        <v>33455</v>
      </c>
      <c r="E21092" s="60">
        <v>212943157</v>
      </c>
      <c r="F21092" s="65" t="s">
        <v>51169</v>
      </c>
      <c r="G21092" s="62">
        <v>44446</v>
      </c>
      <c r="H21092" s="63">
        <v>130.25</v>
      </c>
      <c r="I21092" t="s">
        <v>51673</v>
      </c>
      <c r="J21092" t="s">
        <v>51675</v>
      </c>
    </row>
    <row r="21093" spans="1:10" x14ac:dyDescent="0.3">
      <c r="A21093" s="60">
        <v>57326856</v>
      </c>
      <c r="B21093" s="61" t="s">
        <v>17294</v>
      </c>
      <c r="C21093" s="62">
        <v>31598</v>
      </c>
      <c r="D21093" s="61" t="s">
        <v>33456</v>
      </c>
      <c r="E21093" s="60">
        <v>221516219</v>
      </c>
      <c r="F21093" s="65" t="s">
        <v>51170</v>
      </c>
      <c r="G21093" s="62">
        <v>44429</v>
      </c>
      <c r="H21093" s="63">
        <v>130.25</v>
      </c>
      <c r="I21093" t="s">
        <v>51673</v>
      </c>
      <c r="J21093" t="s">
        <v>51675</v>
      </c>
    </row>
    <row r="21094" spans="1:10" x14ac:dyDescent="0.3">
      <c r="A21094" s="60">
        <v>56713196</v>
      </c>
      <c r="B21094" s="61" t="s">
        <v>17295</v>
      </c>
      <c r="C21094" s="62">
        <v>25706</v>
      </c>
      <c r="D21094" s="61" t="s">
        <v>33457</v>
      </c>
      <c r="E21094" s="60">
        <v>218377465</v>
      </c>
      <c r="F21094" s="65" t="s">
        <v>51171</v>
      </c>
      <c r="G21094" s="62">
        <v>44446</v>
      </c>
      <c r="H21094" s="63">
        <v>130.25</v>
      </c>
      <c r="I21094" t="s">
        <v>51673</v>
      </c>
      <c r="J21094" t="s">
        <v>51675</v>
      </c>
    </row>
    <row r="21095" spans="1:10" x14ac:dyDescent="0.3">
      <c r="A21095" s="60">
        <v>56603448</v>
      </c>
      <c r="B21095" s="61" t="s">
        <v>17296</v>
      </c>
      <c r="C21095" s="62">
        <v>40318</v>
      </c>
      <c r="D21095" s="61" t="s">
        <v>33458</v>
      </c>
      <c r="E21095" s="60">
        <v>220453212</v>
      </c>
      <c r="F21095" s="65" t="s">
        <v>51172</v>
      </c>
      <c r="G21095" s="62">
        <v>44385</v>
      </c>
      <c r="H21095" s="63">
        <v>394</v>
      </c>
      <c r="I21095" t="s">
        <v>51673</v>
      </c>
      <c r="J21095" t="s">
        <v>51675</v>
      </c>
    </row>
    <row r="21096" spans="1:10" x14ac:dyDescent="0.3">
      <c r="A21096" s="60">
        <v>58639383</v>
      </c>
      <c r="B21096" s="61" t="s">
        <v>17297</v>
      </c>
      <c r="C21096" s="62">
        <v>22939</v>
      </c>
      <c r="D21096" s="61" t="s">
        <v>33459</v>
      </c>
      <c r="E21096" s="60">
        <v>227207041</v>
      </c>
      <c r="F21096" s="65" t="s">
        <v>51173</v>
      </c>
      <c r="G21096" s="62">
        <v>44420</v>
      </c>
      <c r="H21096" s="63">
        <v>130.25</v>
      </c>
      <c r="I21096" t="s">
        <v>51673</v>
      </c>
      <c r="J21096" t="s">
        <v>51675</v>
      </c>
    </row>
    <row r="21097" spans="1:10" x14ac:dyDescent="0.3">
      <c r="A21097" s="60">
        <v>55313064</v>
      </c>
      <c r="B21097" s="61" t="s">
        <v>17266</v>
      </c>
      <c r="C21097" s="62">
        <v>29958</v>
      </c>
      <c r="D21097" s="61" t="s">
        <v>33427</v>
      </c>
      <c r="E21097" s="60">
        <v>211350643</v>
      </c>
      <c r="F21097" s="65" t="s">
        <v>51137</v>
      </c>
      <c r="G21097" s="62">
        <v>44514</v>
      </c>
      <c r="H21097" s="63">
        <v>130.25</v>
      </c>
      <c r="I21097" t="s">
        <v>51673</v>
      </c>
      <c r="J21097" t="s">
        <v>51675</v>
      </c>
    </row>
    <row r="21098" spans="1:10" x14ac:dyDescent="0.3">
      <c r="A21098" s="60">
        <v>57354807</v>
      </c>
      <c r="B21098" s="61" t="s">
        <v>17298</v>
      </c>
      <c r="C21098" s="62">
        <v>25682</v>
      </c>
      <c r="D21098" s="61" t="s">
        <v>33460</v>
      </c>
      <c r="E21098" s="60">
        <v>220468677</v>
      </c>
      <c r="F21098" s="65" t="s">
        <v>51174</v>
      </c>
      <c r="G21098" s="62">
        <v>44415</v>
      </c>
      <c r="H21098" s="63">
        <v>130.25</v>
      </c>
      <c r="I21098" t="s">
        <v>51673</v>
      </c>
      <c r="J21098" t="s">
        <v>51675</v>
      </c>
    </row>
    <row r="21099" spans="1:10" x14ac:dyDescent="0.3">
      <c r="A21099" s="60">
        <v>56053644</v>
      </c>
      <c r="B21099" s="61" t="s">
        <v>17299</v>
      </c>
      <c r="C21099" s="62">
        <v>34818</v>
      </c>
      <c r="D21099" s="61" t="s">
        <v>33461</v>
      </c>
      <c r="E21099" s="60">
        <v>214496621</v>
      </c>
      <c r="F21099" s="65" t="s">
        <v>51175</v>
      </c>
      <c r="G21099" s="62">
        <v>44386</v>
      </c>
      <c r="H21099" s="63">
        <v>130.25</v>
      </c>
      <c r="I21099" t="s">
        <v>51673</v>
      </c>
      <c r="J21099" t="s">
        <v>51675</v>
      </c>
    </row>
    <row r="21100" spans="1:10" x14ac:dyDescent="0.3">
      <c r="A21100" s="60">
        <v>55326666</v>
      </c>
      <c r="B21100" s="61" t="s">
        <v>17300</v>
      </c>
      <c r="C21100" s="62">
        <v>36038</v>
      </c>
      <c r="D21100" s="61" t="s">
        <v>33462</v>
      </c>
      <c r="E21100" s="60">
        <v>211416256</v>
      </c>
      <c r="F21100" s="65" t="s">
        <v>51176</v>
      </c>
      <c r="G21100" s="62">
        <v>44459</v>
      </c>
      <c r="H21100" s="63">
        <v>130.25</v>
      </c>
      <c r="I21100" t="s">
        <v>51673</v>
      </c>
      <c r="J21100" t="s">
        <v>51675</v>
      </c>
    </row>
    <row r="21101" spans="1:10" x14ac:dyDescent="0.3">
      <c r="A21101" s="60">
        <v>56504428</v>
      </c>
      <c r="B21101" s="61" t="s">
        <v>17301</v>
      </c>
      <c r="C21101" s="62">
        <v>21125</v>
      </c>
      <c r="D21101" s="61" t="s">
        <v>33463</v>
      </c>
      <c r="E21101" s="60">
        <v>217337703</v>
      </c>
      <c r="F21101" s="65">
        <v>11665155</v>
      </c>
      <c r="G21101" s="62">
        <v>44454</v>
      </c>
      <c r="H21101" s="63">
        <v>130.25</v>
      </c>
      <c r="I21101" t="s">
        <v>51673</v>
      </c>
      <c r="J21101" t="s">
        <v>51675</v>
      </c>
    </row>
    <row r="21102" spans="1:10" x14ac:dyDescent="0.3">
      <c r="A21102" s="60">
        <v>56462627</v>
      </c>
      <c r="B21102" s="61" t="s">
        <v>17302</v>
      </c>
      <c r="C21102" s="62">
        <v>26562</v>
      </c>
      <c r="D21102" s="61" t="s">
        <v>33464</v>
      </c>
      <c r="E21102" s="60">
        <v>217128056</v>
      </c>
      <c r="F21102" s="65">
        <v>11665330</v>
      </c>
      <c r="G21102" s="62">
        <v>44444</v>
      </c>
      <c r="H21102" s="63">
        <v>130.25</v>
      </c>
      <c r="I21102" t="s">
        <v>51673</v>
      </c>
      <c r="J21102" t="s">
        <v>51675</v>
      </c>
    </row>
    <row r="21103" spans="1:10" x14ac:dyDescent="0.3">
      <c r="A21103" s="60">
        <v>57350435</v>
      </c>
      <c r="B21103" s="61" t="s">
        <v>17303</v>
      </c>
      <c r="C21103" s="62">
        <v>20800</v>
      </c>
      <c r="D21103" s="61" t="s">
        <v>33465</v>
      </c>
      <c r="E21103" s="60">
        <v>220463104</v>
      </c>
      <c r="F21103" s="65" t="s">
        <v>51177</v>
      </c>
      <c r="G21103" s="62">
        <v>44399</v>
      </c>
      <c r="H21103" s="63">
        <v>130.25</v>
      </c>
      <c r="I21103" t="s">
        <v>51673</v>
      </c>
      <c r="J21103" t="s">
        <v>51675</v>
      </c>
    </row>
    <row r="21104" spans="1:10" x14ac:dyDescent="0.3">
      <c r="A21104" s="60">
        <v>57511274</v>
      </c>
      <c r="B21104" s="61" t="s">
        <v>5465</v>
      </c>
      <c r="C21104" s="62">
        <v>31911</v>
      </c>
      <c r="D21104" s="61" t="s">
        <v>33466</v>
      </c>
      <c r="E21104" s="60">
        <v>220889155</v>
      </c>
      <c r="F21104" s="65" t="s">
        <v>51178</v>
      </c>
      <c r="G21104" s="62">
        <v>44425</v>
      </c>
      <c r="H21104" s="63">
        <v>130.25</v>
      </c>
      <c r="I21104" t="s">
        <v>51673</v>
      </c>
      <c r="J21104" t="s">
        <v>51675</v>
      </c>
    </row>
    <row r="21105" spans="1:10" x14ac:dyDescent="0.3">
      <c r="A21105" s="60">
        <v>56754923</v>
      </c>
      <c r="B21105" s="61" t="s">
        <v>17304</v>
      </c>
      <c r="C21105" s="62">
        <v>28434</v>
      </c>
      <c r="D21105" s="61" t="s">
        <v>33361</v>
      </c>
      <c r="E21105" s="60">
        <v>218526592</v>
      </c>
      <c r="F21105" s="65" t="s">
        <v>51179</v>
      </c>
      <c r="G21105" s="62">
        <v>44405</v>
      </c>
      <c r="H21105" s="63">
        <v>393.55</v>
      </c>
      <c r="I21105" t="s">
        <v>51673</v>
      </c>
      <c r="J21105" t="s">
        <v>51675</v>
      </c>
    </row>
    <row r="21106" spans="1:10" x14ac:dyDescent="0.3">
      <c r="A21106" s="60">
        <v>57355436</v>
      </c>
      <c r="B21106" s="61" t="s">
        <v>17305</v>
      </c>
      <c r="C21106" s="62">
        <v>37670</v>
      </c>
      <c r="D21106" s="61" t="s">
        <v>33467</v>
      </c>
      <c r="E21106" s="60">
        <v>220469746</v>
      </c>
      <c r="F21106" s="65" t="s">
        <v>51180</v>
      </c>
      <c r="G21106" s="62">
        <v>44435</v>
      </c>
      <c r="H21106" s="63">
        <v>130.25</v>
      </c>
      <c r="I21106" t="s">
        <v>51673</v>
      </c>
      <c r="J21106" t="s">
        <v>51675</v>
      </c>
    </row>
    <row r="21107" spans="1:10" x14ac:dyDescent="0.3">
      <c r="A21107" s="60">
        <v>55736653</v>
      </c>
      <c r="B21107" s="61" t="s">
        <v>17306</v>
      </c>
      <c r="C21107" s="62">
        <v>18904</v>
      </c>
      <c r="D21107" s="61" t="s">
        <v>33468</v>
      </c>
      <c r="E21107" s="60">
        <v>221788606</v>
      </c>
      <c r="F21107" s="65" t="s">
        <v>51181</v>
      </c>
      <c r="G21107" s="62">
        <v>44438</v>
      </c>
      <c r="H21107" s="63">
        <v>130.25</v>
      </c>
      <c r="I21107" t="s">
        <v>51673</v>
      </c>
      <c r="J21107" t="s">
        <v>51675</v>
      </c>
    </row>
    <row r="21108" spans="1:10" x14ac:dyDescent="0.3">
      <c r="A21108" s="60">
        <v>55345346</v>
      </c>
      <c r="B21108" s="61" t="s">
        <v>17307</v>
      </c>
      <c r="C21108" s="62">
        <v>27235</v>
      </c>
      <c r="D21108" s="61" t="s">
        <v>33469</v>
      </c>
      <c r="E21108" s="60">
        <v>211437601</v>
      </c>
      <c r="F21108" s="65" t="s">
        <v>51182</v>
      </c>
      <c r="G21108" s="62">
        <v>44491</v>
      </c>
      <c r="H21108" s="63">
        <v>130.25</v>
      </c>
      <c r="I21108" t="s">
        <v>51673</v>
      </c>
      <c r="J21108" t="s">
        <v>51675</v>
      </c>
    </row>
    <row r="21109" spans="1:10" x14ac:dyDescent="0.3">
      <c r="A21109" s="60">
        <v>57513728</v>
      </c>
      <c r="B21109" s="61" t="s">
        <v>17274</v>
      </c>
      <c r="C21109" s="62">
        <v>36500</v>
      </c>
      <c r="D21109" s="61" t="s">
        <v>33436</v>
      </c>
      <c r="E21109" s="60">
        <v>220899639</v>
      </c>
      <c r="F21109" s="65" t="s">
        <v>51183</v>
      </c>
      <c r="G21109" s="62">
        <v>44411</v>
      </c>
      <c r="H21109" s="63">
        <v>130.25</v>
      </c>
      <c r="I21109" t="s">
        <v>51673</v>
      </c>
      <c r="J21109" t="s">
        <v>51675</v>
      </c>
    </row>
    <row r="21110" spans="1:10" x14ac:dyDescent="0.3">
      <c r="A21110" s="60">
        <v>56873991</v>
      </c>
      <c r="B21110" s="61" t="s">
        <v>17308</v>
      </c>
      <c r="C21110" s="62">
        <v>35148</v>
      </c>
      <c r="D21110" s="61" t="s">
        <v>33470</v>
      </c>
      <c r="E21110" s="60">
        <v>218975238</v>
      </c>
      <c r="F21110" s="65" t="s">
        <v>51184</v>
      </c>
      <c r="G21110" s="62">
        <v>44438</v>
      </c>
      <c r="H21110" s="63">
        <v>130.25</v>
      </c>
      <c r="I21110" t="s">
        <v>51673</v>
      </c>
      <c r="J21110" t="s">
        <v>51675</v>
      </c>
    </row>
    <row r="21111" spans="1:10" x14ac:dyDescent="0.3">
      <c r="A21111" s="60">
        <v>57379112</v>
      </c>
      <c r="B21111" s="61" t="s">
        <v>17309</v>
      </c>
      <c r="C21111" s="62">
        <v>30017</v>
      </c>
      <c r="D21111" s="61" t="s">
        <v>33471</v>
      </c>
      <c r="E21111" s="60">
        <v>220549058</v>
      </c>
      <c r="F21111" s="65" t="s">
        <v>51185</v>
      </c>
      <c r="G21111" s="62">
        <v>44415</v>
      </c>
      <c r="H21111" s="63">
        <v>130.25</v>
      </c>
      <c r="I21111" t="s">
        <v>51673</v>
      </c>
      <c r="J21111" t="s">
        <v>51675</v>
      </c>
    </row>
    <row r="21112" spans="1:10" x14ac:dyDescent="0.3">
      <c r="A21112" s="60">
        <v>58030122</v>
      </c>
      <c r="B21112" s="61" t="s">
        <v>17310</v>
      </c>
      <c r="C21112" s="62">
        <v>43017</v>
      </c>
      <c r="D21112" s="61" t="s">
        <v>33471</v>
      </c>
      <c r="E21112" s="60">
        <v>223668769</v>
      </c>
      <c r="F21112" s="65" t="s">
        <v>51186</v>
      </c>
      <c r="G21112" s="62">
        <v>44469</v>
      </c>
      <c r="H21112" s="63">
        <v>130.25</v>
      </c>
      <c r="I21112" t="s">
        <v>51673</v>
      </c>
      <c r="J21112" t="s">
        <v>51675</v>
      </c>
    </row>
    <row r="21113" spans="1:10" x14ac:dyDescent="0.3">
      <c r="A21113" s="60">
        <v>57367157</v>
      </c>
      <c r="B21113" s="61" t="s">
        <v>17311</v>
      </c>
      <c r="C21113" s="62">
        <v>22855</v>
      </c>
      <c r="D21113" s="61" t="s">
        <v>33472</v>
      </c>
      <c r="E21113" s="60">
        <v>220518392</v>
      </c>
      <c r="F21113" s="65" t="s">
        <v>51187</v>
      </c>
      <c r="G21113" s="62">
        <v>44428</v>
      </c>
      <c r="H21113" s="63">
        <v>130.25</v>
      </c>
      <c r="I21113" t="s">
        <v>51673</v>
      </c>
      <c r="J21113" t="s">
        <v>51675</v>
      </c>
    </row>
    <row r="21114" spans="1:10" x14ac:dyDescent="0.3">
      <c r="A21114" s="60">
        <v>57429416</v>
      </c>
      <c r="B21114" s="61" t="s">
        <v>17312</v>
      </c>
      <c r="C21114" s="62">
        <v>41294</v>
      </c>
      <c r="D21114" s="61" t="s">
        <v>33389</v>
      </c>
      <c r="E21114" s="60">
        <v>220669387</v>
      </c>
      <c r="F21114" s="65" t="s">
        <v>51188</v>
      </c>
      <c r="G21114" s="62">
        <v>44450</v>
      </c>
      <c r="H21114" s="63">
        <v>130.25</v>
      </c>
      <c r="I21114" t="s">
        <v>51673</v>
      </c>
      <c r="J21114" t="s">
        <v>51675</v>
      </c>
    </row>
    <row r="21115" spans="1:10" x14ac:dyDescent="0.3">
      <c r="A21115" s="60">
        <v>57473367</v>
      </c>
      <c r="B21115" s="61" t="s">
        <v>17313</v>
      </c>
      <c r="C21115" s="62">
        <v>29447</v>
      </c>
      <c r="D21115" s="61" t="s">
        <v>33473</v>
      </c>
      <c r="E21115" s="60">
        <v>220774422</v>
      </c>
      <c r="F21115" s="65" t="s">
        <v>51189</v>
      </c>
      <c r="G21115" s="62">
        <v>44421</v>
      </c>
      <c r="H21115" s="63">
        <v>130.25</v>
      </c>
      <c r="I21115" t="s">
        <v>51673</v>
      </c>
      <c r="J21115" t="s">
        <v>51675</v>
      </c>
    </row>
    <row r="21116" spans="1:10" x14ac:dyDescent="0.3">
      <c r="A21116" s="60">
        <v>56678254</v>
      </c>
      <c r="B21116" s="61" t="s">
        <v>17314</v>
      </c>
      <c r="C21116" s="62">
        <v>29563</v>
      </c>
      <c r="D21116" s="61" t="s">
        <v>33473</v>
      </c>
      <c r="E21116" s="60">
        <v>220903448</v>
      </c>
      <c r="F21116" s="65" t="s">
        <v>51190</v>
      </c>
      <c r="G21116" s="62">
        <v>44427</v>
      </c>
      <c r="H21116" s="63">
        <v>130.25</v>
      </c>
      <c r="I21116" t="s">
        <v>51673</v>
      </c>
      <c r="J21116" t="s">
        <v>51675</v>
      </c>
    </row>
    <row r="21117" spans="1:10" x14ac:dyDescent="0.3">
      <c r="A21117" s="60">
        <v>56735832</v>
      </c>
      <c r="B21117" s="61" t="s">
        <v>17315</v>
      </c>
      <c r="C21117" s="62">
        <v>34870</v>
      </c>
      <c r="D21117" s="61" t="s">
        <v>33474</v>
      </c>
      <c r="E21117" s="60">
        <v>220988378</v>
      </c>
      <c r="F21117" s="65" t="s">
        <v>51191</v>
      </c>
      <c r="G21117" s="62">
        <v>44296</v>
      </c>
      <c r="H21117" s="63">
        <v>130.25</v>
      </c>
      <c r="I21117" t="s">
        <v>51673</v>
      </c>
      <c r="J21117" t="s">
        <v>51675</v>
      </c>
    </row>
    <row r="21118" spans="1:10" x14ac:dyDescent="0.3">
      <c r="A21118" s="60">
        <v>57477454</v>
      </c>
      <c r="B21118" s="61" t="s">
        <v>17316</v>
      </c>
      <c r="C21118" s="62">
        <v>28094</v>
      </c>
      <c r="D21118" s="61" t="s">
        <v>33475</v>
      </c>
      <c r="E21118" s="60">
        <v>220781396</v>
      </c>
      <c r="F21118" s="65" t="s">
        <v>51192</v>
      </c>
      <c r="G21118" s="62">
        <v>44444</v>
      </c>
      <c r="H21118" s="63">
        <v>130.25</v>
      </c>
      <c r="I21118" t="s">
        <v>51673</v>
      </c>
      <c r="J21118" t="s">
        <v>51675</v>
      </c>
    </row>
    <row r="21119" spans="1:10" x14ac:dyDescent="0.3">
      <c r="A21119" s="60">
        <v>55346883</v>
      </c>
      <c r="B21119" s="61" t="s">
        <v>17142</v>
      </c>
      <c r="C21119" s="62">
        <v>41444</v>
      </c>
      <c r="D21119" s="61" t="s">
        <v>33322</v>
      </c>
      <c r="E21119" s="60">
        <v>211982619</v>
      </c>
      <c r="F21119" s="65">
        <v>202404303245</v>
      </c>
      <c r="G21119" s="62">
        <v>44471</v>
      </c>
      <c r="H21119" s="63">
        <v>130.25</v>
      </c>
      <c r="I21119" t="s">
        <v>51673</v>
      </c>
      <c r="J21119" t="s">
        <v>51675</v>
      </c>
    </row>
    <row r="21120" spans="1:10" x14ac:dyDescent="0.3">
      <c r="A21120" s="60">
        <v>57435827</v>
      </c>
      <c r="B21120" s="61" t="s">
        <v>17317</v>
      </c>
      <c r="C21120" s="62">
        <v>41362</v>
      </c>
      <c r="D21120" s="61" t="s">
        <v>33476</v>
      </c>
      <c r="E21120" s="60">
        <v>220699486</v>
      </c>
      <c r="F21120" s="65" t="s">
        <v>51193</v>
      </c>
      <c r="G21120" s="62">
        <v>44450</v>
      </c>
      <c r="H21120" s="63">
        <v>130.25</v>
      </c>
      <c r="I21120" t="s">
        <v>51673</v>
      </c>
      <c r="J21120" t="s">
        <v>51675</v>
      </c>
    </row>
    <row r="21121" spans="1:10" x14ac:dyDescent="0.3">
      <c r="A21121" s="60">
        <v>58802867</v>
      </c>
      <c r="B21121" s="61" t="s">
        <v>17318</v>
      </c>
      <c r="C21121" s="62">
        <v>40374</v>
      </c>
      <c r="D21121" s="61" t="s">
        <v>33477</v>
      </c>
      <c r="E21121" s="60">
        <v>228029789</v>
      </c>
      <c r="F21121" s="65" t="s">
        <v>51194</v>
      </c>
      <c r="G21121" s="62">
        <v>44517</v>
      </c>
      <c r="H21121" s="63">
        <v>130.25</v>
      </c>
      <c r="I21121" t="s">
        <v>51673</v>
      </c>
      <c r="J21121" t="s">
        <v>51675</v>
      </c>
    </row>
    <row r="21122" spans="1:10" x14ac:dyDescent="0.3">
      <c r="A21122" s="60">
        <v>56697623</v>
      </c>
      <c r="B21122" s="61" t="s">
        <v>17319</v>
      </c>
      <c r="C21122" s="62">
        <v>31085</v>
      </c>
      <c r="D21122" s="61" t="s">
        <v>33478</v>
      </c>
      <c r="E21122" s="60">
        <v>218304807</v>
      </c>
      <c r="F21122" s="65">
        <v>202404303168</v>
      </c>
      <c r="G21122" s="62">
        <v>44455</v>
      </c>
      <c r="H21122" s="63">
        <v>130.25</v>
      </c>
      <c r="I21122" t="s">
        <v>51673</v>
      </c>
      <c r="J21122" t="s">
        <v>51675</v>
      </c>
    </row>
    <row r="21123" spans="1:10" x14ac:dyDescent="0.3">
      <c r="A21123" s="60">
        <v>57530491</v>
      </c>
      <c r="B21123" s="61" t="s">
        <v>17320</v>
      </c>
      <c r="C21123" s="62">
        <v>33687</v>
      </c>
      <c r="D21123" s="61" t="s">
        <v>33479</v>
      </c>
      <c r="E21123" s="60">
        <v>220999727</v>
      </c>
      <c r="F21123" s="65">
        <v>202404303232</v>
      </c>
      <c r="G21123" s="62">
        <v>44376</v>
      </c>
      <c r="H21123" s="63">
        <v>130.25</v>
      </c>
      <c r="I21123" t="s">
        <v>51673</v>
      </c>
      <c r="J21123" t="s">
        <v>51675</v>
      </c>
    </row>
    <row r="21124" spans="1:10" x14ac:dyDescent="0.3">
      <c r="A21124" s="60">
        <v>58724391</v>
      </c>
      <c r="B21124" s="61" t="s">
        <v>17321</v>
      </c>
      <c r="C21124" s="62">
        <v>41031</v>
      </c>
      <c r="D21124" s="61" t="s">
        <v>33478</v>
      </c>
      <c r="E21124" s="60">
        <v>227660603</v>
      </c>
      <c r="F21124" s="65">
        <v>202404303047</v>
      </c>
      <c r="G21124" s="62">
        <v>44451</v>
      </c>
      <c r="H21124" s="63">
        <v>130.25</v>
      </c>
      <c r="I21124" t="s">
        <v>51673</v>
      </c>
      <c r="J21124" t="s">
        <v>51675</v>
      </c>
    </row>
    <row r="21125" spans="1:10" x14ac:dyDescent="0.3">
      <c r="A21125" s="60">
        <v>55405430</v>
      </c>
      <c r="B21125" s="61" t="s">
        <v>17322</v>
      </c>
      <c r="C21125" s="62">
        <v>24315</v>
      </c>
      <c r="D21125" s="61" t="s">
        <v>33480</v>
      </c>
      <c r="E21125" s="60">
        <v>211677551</v>
      </c>
      <c r="F21125" s="65">
        <v>202404303206</v>
      </c>
      <c r="G21125" s="62">
        <v>44472</v>
      </c>
      <c r="H21125" s="63">
        <v>130.25</v>
      </c>
      <c r="I21125" t="s">
        <v>51673</v>
      </c>
      <c r="J21125" t="s">
        <v>51675</v>
      </c>
    </row>
    <row r="21126" spans="1:10" x14ac:dyDescent="0.3">
      <c r="A21126" s="60">
        <v>57481448</v>
      </c>
      <c r="B21126" s="61" t="s">
        <v>17323</v>
      </c>
      <c r="C21126" s="62">
        <v>29079</v>
      </c>
      <c r="D21126" s="61" t="s">
        <v>33481</v>
      </c>
      <c r="E21126" s="60">
        <v>220790954</v>
      </c>
      <c r="F21126" s="65">
        <v>202404291374</v>
      </c>
      <c r="G21126" s="62">
        <v>44432</v>
      </c>
      <c r="H21126" s="63">
        <v>130.25</v>
      </c>
      <c r="I21126" t="s">
        <v>51673</v>
      </c>
      <c r="J21126" t="s">
        <v>51675</v>
      </c>
    </row>
    <row r="21127" spans="1:10" x14ac:dyDescent="0.3">
      <c r="A21127" s="60">
        <v>55736369</v>
      </c>
      <c r="B21127" s="61" t="s">
        <v>17066</v>
      </c>
      <c r="C21127" s="62">
        <v>32246</v>
      </c>
      <c r="D21127" s="61" t="s">
        <v>33252</v>
      </c>
      <c r="E21127" s="60">
        <v>233208725</v>
      </c>
      <c r="F21127" s="65">
        <v>202404303055</v>
      </c>
      <c r="G21127" s="62">
        <v>44456</v>
      </c>
      <c r="H21127" s="63">
        <v>308.3</v>
      </c>
      <c r="I21127" t="s">
        <v>51673</v>
      </c>
      <c r="J21127" t="s">
        <v>51675</v>
      </c>
    </row>
    <row r="21128" spans="1:10" x14ac:dyDescent="0.3">
      <c r="A21128" s="60">
        <v>56699956</v>
      </c>
      <c r="B21128" s="61" t="s">
        <v>17324</v>
      </c>
      <c r="C21128" s="62">
        <v>29432</v>
      </c>
      <c r="D21128" s="61" t="s">
        <v>33482</v>
      </c>
      <c r="E21128" s="60">
        <v>218314291</v>
      </c>
      <c r="F21128" s="65">
        <v>202404303272</v>
      </c>
      <c r="G21128" s="62">
        <v>44441</v>
      </c>
      <c r="H21128" s="63">
        <v>130.25</v>
      </c>
      <c r="I21128" t="s">
        <v>51673</v>
      </c>
      <c r="J21128" t="s">
        <v>51675</v>
      </c>
    </row>
    <row r="21129" spans="1:10" x14ac:dyDescent="0.3">
      <c r="A21129" s="60">
        <v>54625877</v>
      </c>
      <c r="B21129" s="61" t="s">
        <v>16904</v>
      </c>
      <c r="C21129" s="62">
        <v>29748</v>
      </c>
      <c r="D21129" s="61" t="s">
        <v>33103</v>
      </c>
      <c r="E21129" s="60">
        <v>220428069</v>
      </c>
      <c r="F21129" s="65" t="s">
        <v>51195</v>
      </c>
      <c r="G21129" s="62">
        <v>44366</v>
      </c>
      <c r="H21129" s="63">
        <v>130.25</v>
      </c>
      <c r="I21129" t="s">
        <v>51673</v>
      </c>
      <c r="J21129" t="s">
        <v>51675</v>
      </c>
    </row>
    <row r="21130" spans="1:10" x14ac:dyDescent="0.3">
      <c r="A21130" s="60">
        <v>57330577</v>
      </c>
      <c r="B21130" s="61" t="s">
        <v>17325</v>
      </c>
      <c r="C21130" s="62">
        <v>28349</v>
      </c>
      <c r="D21130" s="61" t="s">
        <v>33103</v>
      </c>
      <c r="E21130" s="60">
        <v>220428043</v>
      </c>
      <c r="F21130" s="65" t="s">
        <v>51196</v>
      </c>
      <c r="G21130" s="62">
        <v>44429</v>
      </c>
      <c r="H21130" s="63">
        <v>130.25</v>
      </c>
      <c r="I21130" t="s">
        <v>51673</v>
      </c>
      <c r="J21130" t="s">
        <v>51675</v>
      </c>
    </row>
    <row r="21131" spans="1:10" x14ac:dyDescent="0.3">
      <c r="A21131" s="60">
        <v>58022262</v>
      </c>
      <c r="B21131" s="61" t="s">
        <v>17326</v>
      </c>
      <c r="C21131" s="62">
        <v>38614</v>
      </c>
      <c r="D21131" s="61" t="s">
        <v>33483</v>
      </c>
      <c r="E21131" s="60">
        <v>223624163</v>
      </c>
      <c r="F21131" s="65" t="s">
        <v>51197</v>
      </c>
      <c r="G21131" s="62">
        <v>44479</v>
      </c>
      <c r="H21131" s="63">
        <v>130.25</v>
      </c>
      <c r="I21131" t="s">
        <v>51673</v>
      </c>
      <c r="J21131" t="s">
        <v>51675</v>
      </c>
    </row>
    <row r="21132" spans="1:10" x14ac:dyDescent="0.3">
      <c r="A21132" s="60">
        <v>54625877</v>
      </c>
      <c r="B21132" s="61" t="s">
        <v>16904</v>
      </c>
      <c r="C21132" s="62">
        <v>29748</v>
      </c>
      <c r="D21132" s="61" t="s">
        <v>33103</v>
      </c>
      <c r="E21132" s="60">
        <v>220428085</v>
      </c>
      <c r="F21132" s="65" t="s">
        <v>51198</v>
      </c>
      <c r="G21132" s="62">
        <v>44395</v>
      </c>
      <c r="H21132" s="63">
        <v>130.25</v>
      </c>
      <c r="I21132" t="s">
        <v>51673</v>
      </c>
      <c r="J21132" t="s">
        <v>51675</v>
      </c>
    </row>
    <row r="21133" spans="1:10" x14ac:dyDescent="0.3">
      <c r="A21133" s="60">
        <v>54625877</v>
      </c>
      <c r="B21133" s="61" t="s">
        <v>16904</v>
      </c>
      <c r="C21133" s="62">
        <v>29748</v>
      </c>
      <c r="D21133" s="61" t="s">
        <v>33103</v>
      </c>
      <c r="E21133" s="60">
        <v>220428063</v>
      </c>
      <c r="F21133" s="65" t="s">
        <v>51199</v>
      </c>
      <c r="G21133" s="62">
        <v>44423</v>
      </c>
      <c r="H21133" s="63">
        <v>130.25</v>
      </c>
      <c r="I21133" t="s">
        <v>51673</v>
      </c>
      <c r="J21133" t="s">
        <v>51675</v>
      </c>
    </row>
    <row r="21134" spans="1:10" x14ac:dyDescent="0.3">
      <c r="A21134" s="60">
        <v>58022262</v>
      </c>
      <c r="B21134" s="61" t="s">
        <v>17326</v>
      </c>
      <c r="C21134" s="62">
        <v>38614</v>
      </c>
      <c r="D21134" s="61" t="s">
        <v>33483</v>
      </c>
      <c r="E21134" s="60">
        <v>223624162</v>
      </c>
      <c r="F21134" s="65" t="s">
        <v>51200</v>
      </c>
      <c r="G21134" s="62">
        <v>44358</v>
      </c>
      <c r="H21134" s="63">
        <v>130.25</v>
      </c>
      <c r="I21134" t="s">
        <v>51673</v>
      </c>
      <c r="J21134" t="s">
        <v>51675</v>
      </c>
    </row>
    <row r="21135" spans="1:10" x14ac:dyDescent="0.3">
      <c r="A21135" s="60">
        <v>54631259</v>
      </c>
      <c r="B21135" s="61" t="s">
        <v>17327</v>
      </c>
      <c r="C21135" s="62">
        <v>29717</v>
      </c>
      <c r="D21135" s="61" t="s">
        <v>33484</v>
      </c>
      <c r="E21135" s="60">
        <v>217850977</v>
      </c>
      <c r="F21135" s="65" t="s">
        <v>51201</v>
      </c>
      <c r="G21135" s="62">
        <v>44452</v>
      </c>
      <c r="H21135" s="63">
        <v>130.25</v>
      </c>
      <c r="I21135" t="s">
        <v>51673</v>
      </c>
      <c r="J21135" t="s">
        <v>51675</v>
      </c>
    </row>
    <row r="21136" spans="1:10" x14ac:dyDescent="0.3">
      <c r="A21136" s="60">
        <v>57356555</v>
      </c>
      <c r="B21136" s="61" t="s">
        <v>17328</v>
      </c>
      <c r="C21136" s="62">
        <v>32425</v>
      </c>
      <c r="D21136" s="61" t="s">
        <v>33485</v>
      </c>
      <c r="E21136" s="60">
        <v>220471548</v>
      </c>
      <c r="F21136" s="65">
        <v>202404303186</v>
      </c>
      <c r="G21136" s="62">
        <v>44401</v>
      </c>
      <c r="H21136" s="63">
        <v>130.25</v>
      </c>
      <c r="I21136" t="s">
        <v>51673</v>
      </c>
      <c r="J21136" t="s">
        <v>51675</v>
      </c>
    </row>
    <row r="21137" spans="1:10" x14ac:dyDescent="0.3">
      <c r="A21137" s="60">
        <v>56927017</v>
      </c>
      <c r="B21137" s="61" t="s">
        <v>17084</v>
      </c>
      <c r="C21137" s="62">
        <v>34908</v>
      </c>
      <c r="D21137" s="61" t="s">
        <v>33189</v>
      </c>
      <c r="E21137" s="60">
        <v>220739895</v>
      </c>
      <c r="F21137" s="65" t="s">
        <v>51202</v>
      </c>
      <c r="G21137" s="62">
        <v>44385</v>
      </c>
      <c r="H21137" s="63">
        <v>130.25</v>
      </c>
      <c r="I21137" t="s">
        <v>51673</v>
      </c>
      <c r="J21137" t="s">
        <v>51675</v>
      </c>
    </row>
    <row r="21138" spans="1:10" x14ac:dyDescent="0.3">
      <c r="A21138" s="60">
        <v>57386657</v>
      </c>
      <c r="B21138" s="61" t="s">
        <v>17329</v>
      </c>
      <c r="C21138" s="62">
        <v>35259</v>
      </c>
      <c r="D21138" s="61" t="s">
        <v>33486</v>
      </c>
      <c r="E21138" s="60">
        <v>220579404</v>
      </c>
      <c r="F21138" s="65" t="s">
        <v>51203</v>
      </c>
      <c r="G21138" s="62">
        <v>44346</v>
      </c>
      <c r="H21138" s="63">
        <v>130.25</v>
      </c>
      <c r="I21138" t="s">
        <v>51673</v>
      </c>
      <c r="J21138" t="s">
        <v>51675</v>
      </c>
    </row>
    <row r="21139" spans="1:10" x14ac:dyDescent="0.3">
      <c r="A21139" s="60">
        <v>57405052</v>
      </c>
      <c r="B21139" s="61" t="s">
        <v>17330</v>
      </c>
      <c r="C21139" s="62">
        <v>31493</v>
      </c>
      <c r="D21139" s="61" t="s">
        <v>33487</v>
      </c>
      <c r="E21139" s="60">
        <v>220611183</v>
      </c>
      <c r="F21139" s="65" t="s">
        <v>51204</v>
      </c>
      <c r="G21139" s="62">
        <v>44385</v>
      </c>
      <c r="H21139" s="63">
        <v>130.25</v>
      </c>
      <c r="I21139" t="s">
        <v>51673</v>
      </c>
      <c r="J21139" t="s">
        <v>51675</v>
      </c>
    </row>
    <row r="21140" spans="1:10" x14ac:dyDescent="0.3">
      <c r="A21140" s="60">
        <v>57502451</v>
      </c>
      <c r="B21140" s="61" t="s">
        <v>17331</v>
      </c>
      <c r="C21140" s="62">
        <v>29183</v>
      </c>
      <c r="D21140" s="61" t="s">
        <v>33488</v>
      </c>
      <c r="E21140" s="60">
        <v>220856155</v>
      </c>
      <c r="F21140" s="65">
        <v>11665228</v>
      </c>
      <c r="G21140" s="62">
        <v>44415</v>
      </c>
      <c r="H21140" s="63">
        <v>130.25</v>
      </c>
      <c r="I21140" t="s">
        <v>51673</v>
      </c>
      <c r="J21140" t="s">
        <v>51675</v>
      </c>
    </row>
    <row r="21141" spans="1:10" x14ac:dyDescent="0.3">
      <c r="A21141" s="60">
        <v>58063804</v>
      </c>
      <c r="B21141" s="61" t="s">
        <v>17332</v>
      </c>
      <c r="C21141" s="62">
        <v>23443</v>
      </c>
      <c r="D21141" s="61" t="s">
        <v>33489</v>
      </c>
      <c r="E21141" s="60">
        <v>223842279</v>
      </c>
      <c r="F21141" s="65">
        <v>4260619812701</v>
      </c>
      <c r="G21141" s="62">
        <v>44458</v>
      </c>
      <c r="H21141" s="63">
        <v>130.25</v>
      </c>
      <c r="I21141" t="s">
        <v>51673</v>
      </c>
      <c r="J21141" t="s">
        <v>51675</v>
      </c>
    </row>
    <row r="21142" spans="1:10" x14ac:dyDescent="0.3">
      <c r="A21142" s="60">
        <v>57401854</v>
      </c>
      <c r="B21142" s="61" t="s">
        <v>17333</v>
      </c>
      <c r="C21142" s="62">
        <v>22513</v>
      </c>
      <c r="D21142" s="61" t="s">
        <v>33490</v>
      </c>
      <c r="E21142" s="60">
        <v>220606175</v>
      </c>
      <c r="F21142" s="65" t="s">
        <v>51205</v>
      </c>
      <c r="G21142" s="62">
        <v>44393</v>
      </c>
      <c r="H21142" s="63">
        <v>130.25</v>
      </c>
      <c r="I21142" t="s">
        <v>51673</v>
      </c>
      <c r="J21142" t="s">
        <v>51675</v>
      </c>
    </row>
    <row r="21143" spans="1:10" x14ac:dyDescent="0.3">
      <c r="A21143" s="60">
        <v>58031414</v>
      </c>
      <c r="B21143" s="61" t="s">
        <v>17334</v>
      </c>
      <c r="C21143" s="62">
        <v>35987</v>
      </c>
      <c r="D21143" s="61" t="s">
        <v>33491</v>
      </c>
      <c r="E21143" s="60">
        <v>223676094</v>
      </c>
      <c r="F21143" s="65" t="s">
        <v>51206</v>
      </c>
      <c r="G21143" s="62">
        <v>44384</v>
      </c>
      <c r="H21143" s="63">
        <v>130.25</v>
      </c>
      <c r="I21143" t="s">
        <v>51673</v>
      </c>
      <c r="J21143" t="s">
        <v>51675</v>
      </c>
    </row>
    <row r="21144" spans="1:10" x14ac:dyDescent="0.3">
      <c r="A21144" s="60">
        <v>55737340</v>
      </c>
      <c r="B21144" s="61" t="s">
        <v>17335</v>
      </c>
      <c r="C21144" s="62">
        <v>27170</v>
      </c>
      <c r="D21144" s="61" t="s">
        <v>33492</v>
      </c>
      <c r="E21144" s="60">
        <v>221873940</v>
      </c>
      <c r="F21144" s="65" t="s">
        <v>51207</v>
      </c>
      <c r="G21144" s="62">
        <v>44508</v>
      </c>
      <c r="H21144" s="63">
        <v>130.25</v>
      </c>
      <c r="I21144" t="s">
        <v>51673</v>
      </c>
      <c r="J21144" t="s">
        <v>51675</v>
      </c>
    </row>
    <row r="21145" spans="1:10" x14ac:dyDescent="0.3">
      <c r="A21145" s="60">
        <v>57481087</v>
      </c>
      <c r="B21145" s="61" t="s">
        <v>17336</v>
      </c>
      <c r="C21145" s="62">
        <v>38098</v>
      </c>
      <c r="D21145" s="61" t="s">
        <v>33492</v>
      </c>
      <c r="E21145" s="60">
        <v>220789380</v>
      </c>
      <c r="F21145" s="65" t="s">
        <v>51208</v>
      </c>
      <c r="G21145" s="62">
        <v>44508</v>
      </c>
      <c r="H21145" s="63">
        <v>130.25</v>
      </c>
      <c r="I21145" t="s">
        <v>51673</v>
      </c>
      <c r="J21145" t="s">
        <v>51675</v>
      </c>
    </row>
    <row r="21146" spans="1:10" x14ac:dyDescent="0.3">
      <c r="A21146" s="60">
        <v>57404173</v>
      </c>
      <c r="B21146" s="61" t="s">
        <v>17337</v>
      </c>
      <c r="C21146" s="62">
        <v>22951</v>
      </c>
      <c r="D21146" s="61" t="s">
        <v>33493</v>
      </c>
      <c r="E21146" s="60">
        <v>220609709</v>
      </c>
      <c r="F21146" s="65" t="s">
        <v>51209</v>
      </c>
      <c r="G21146" s="62">
        <v>44435</v>
      </c>
      <c r="H21146" s="63">
        <v>130.25</v>
      </c>
      <c r="I21146" t="s">
        <v>51673</v>
      </c>
      <c r="J21146" t="s">
        <v>51675</v>
      </c>
    </row>
    <row r="21147" spans="1:10" x14ac:dyDescent="0.3">
      <c r="A21147" s="60">
        <v>57530830</v>
      </c>
      <c r="B21147" s="61" t="s">
        <v>17338</v>
      </c>
      <c r="C21147" s="62">
        <v>31849</v>
      </c>
      <c r="D21147" s="61" t="s">
        <v>33494</v>
      </c>
      <c r="E21147" s="60">
        <v>221001018</v>
      </c>
      <c r="F21147" s="65">
        <v>202404303230</v>
      </c>
      <c r="G21147" s="62">
        <v>44398</v>
      </c>
      <c r="H21147" s="63">
        <v>130.25</v>
      </c>
      <c r="I21147" t="s">
        <v>51673</v>
      </c>
      <c r="J21147" t="s">
        <v>51675</v>
      </c>
    </row>
    <row r="21148" spans="1:10" x14ac:dyDescent="0.3">
      <c r="A21148" s="60">
        <v>57393414</v>
      </c>
      <c r="B21148" s="61" t="s">
        <v>17339</v>
      </c>
      <c r="C21148" s="62">
        <v>28191</v>
      </c>
      <c r="D21148" s="61" t="s">
        <v>33495</v>
      </c>
      <c r="E21148" s="60">
        <v>220590985</v>
      </c>
      <c r="F21148" s="65" t="s">
        <v>51210</v>
      </c>
      <c r="G21148" s="62">
        <v>44424</v>
      </c>
      <c r="H21148" s="63">
        <v>130.25</v>
      </c>
      <c r="I21148" t="s">
        <v>51673</v>
      </c>
      <c r="J21148" t="s">
        <v>51675</v>
      </c>
    </row>
    <row r="21149" spans="1:10" x14ac:dyDescent="0.3">
      <c r="A21149" s="60">
        <v>55283657</v>
      </c>
      <c r="B21149" s="61" t="s">
        <v>17340</v>
      </c>
      <c r="C21149" s="62">
        <v>31489</v>
      </c>
      <c r="D21149" s="61" t="s">
        <v>33496</v>
      </c>
      <c r="E21149" s="60">
        <v>211232522</v>
      </c>
      <c r="F21149" s="65">
        <v>202404303053</v>
      </c>
      <c r="G21149" s="62">
        <v>44439</v>
      </c>
      <c r="H21149" s="63">
        <v>130.25</v>
      </c>
      <c r="I21149" t="s">
        <v>51673</v>
      </c>
      <c r="J21149" t="s">
        <v>51675</v>
      </c>
    </row>
    <row r="21150" spans="1:10" x14ac:dyDescent="0.3">
      <c r="A21150" s="60">
        <v>57728806</v>
      </c>
      <c r="B21150" s="61" t="s">
        <v>17341</v>
      </c>
      <c r="C21150" s="62">
        <v>24737</v>
      </c>
      <c r="D21150" s="61" t="s">
        <v>33497</v>
      </c>
      <c r="E21150" s="60">
        <v>221941413</v>
      </c>
      <c r="F21150" s="65" t="s">
        <v>51211</v>
      </c>
      <c r="G21150" s="62">
        <v>44476</v>
      </c>
      <c r="H21150" s="63">
        <v>130.25</v>
      </c>
      <c r="I21150" t="s">
        <v>51673</v>
      </c>
      <c r="J21150" t="s">
        <v>51675</v>
      </c>
    </row>
    <row r="21151" spans="1:10" x14ac:dyDescent="0.3">
      <c r="A21151" s="60">
        <v>58589743</v>
      </c>
      <c r="B21151" s="61" t="s">
        <v>17342</v>
      </c>
      <c r="C21151" s="62">
        <v>18989</v>
      </c>
      <c r="D21151" s="61" t="s">
        <v>33498</v>
      </c>
      <c r="E21151" s="60">
        <v>227005312</v>
      </c>
      <c r="F21151" s="65" t="s">
        <v>51212</v>
      </c>
      <c r="G21151" s="62">
        <v>44420</v>
      </c>
      <c r="H21151" s="63">
        <v>130.25</v>
      </c>
      <c r="I21151" t="s">
        <v>51673</v>
      </c>
      <c r="J21151" t="s">
        <v>51675</v>
      </c>
    </row>
    <row r="21152" spans="1:10" x14ac:dyDescent="0.3">
      <c r="A21152" s="60">
        <v>55373858</v>
      </c>
      <c r="B21152" s="61" t="s">
        <v>17343</v>
      </c>
      <c r="C21152" s="62">
        <v>33518</v>
      </c>
      <c r="D21152" s="61" t="s">
        <v>33499</v>
      </c>
      <c r="E21152" s="60">
        <v>211546610</v>
      </c>
      <c r="F21152" s="65" t="s">
        <v>51213</v>
      </c>
      <c r="G21152" s="62">
        <v>44445</v>
      </c>
      <c r="H21152" s="63">
        <v>130.25</v>
      </c>
      <c r="I21152" t="s">
        <v>51673</v>
      </c>
      <c r="J21152" t="s">
        <v>51675</v>
      </c>
    </row>
    <row r="21153" spans="1:10" x14ac:dyDescent="0.3">
      <c r="A21153" s="60">
        <v>56809389</v>
      </c>
      <c r="B21153" s="61" t="s">
        <v>17344</v>
      </c>
      <c r="C21153" s="62">
        <v>34213</v>
      </c>
      <c r="D21153" s="61" t="s">
        <v>33499</v>
      </c>
      <c r="E21153" s="60">
        <v>218764218</v>
      </c>
      <c r="F21153" s="65" t="s">
        <v>51214</v>
      </c>
      <c r="G21153" s="62">
        <v>44455</v>
      </c>
      <c r="H21153" s="63">
        <v>130.25</v>
      </c>
      <c r="I21153" t="s">
        <v>51673</v>
      </c>
      <c r="J21153" t="s">
        <v>51675</v>
      </c>
    </row>
    <row r="21154" spans="1:10" x14ac:dyDescent="0.3">
      <c r="A21154" s="60">
        <v>55353636</v>
      </c>
      <c r="B21154" s="61" t="s">
        <v>17345</v>
      </c>
      <c r="C21154" s="62">
        <v>32329</v>
      </c>
      <c r="D21154" s="61" t="s">
        <v>33500</v>
      </c>
      <c r="E21154" s="60">
        <v>211457082</v>
      </c>
      <c r="F21154" s="65" t="s">
        <v>51215</v>
      </c>
      <c r="G21154" s="62">
        <v>44441</v>
      </c>
      <c r="H21154" s="63">
        <v>130.25</v>
      </c>
      <c r="I21154" t="s">
        <v>51673</v>
      </c>
      <c r="J21154" t="s">
        <v>51675</v>
      </c>
    </row>
    <row r="21155" spans="1:10" x14ac:dyDescent="0.3">
      <c r="A21155" s="60">
        <v>55438666</v>
      </c>
      <c r="B21155" s="61" t="s">
        <v>16899</v>
      </c>
      <c r="C21155" s="62">
        <v>29398</v>
      </c>
      <c r="D21155" s="61" t="s">
        <v>33098</v>
      </c>
      <c r="E21155" s="60">
        <v>220898885</v>
      </c>
      <c r="F21155" s="65" t="s">
        <v>51216</v>
      </c>
      <c r="G21155" s="62">
        <v>44396</v>
      </c>
      <c r="H21155" s="63">
        <v>394</v>
      </c>
      <c r="I21155" t="s">
        <v>51673</v>
      </c>
      <c r="J21155" t="s">
        <v>51675</v>
      </c>
    </row>
    <row r="21156" spans="1:10" x14ac:dyDescent="0.3">
      <c r="A21156" s="60">
        <v>57683015</v>
      </c>
      <c r="B21156" s="61" t="s">
        <v>17346</v>
      </c>
      <c r="C21156" s="62">
        <v>41927</v>
      </c>
      <c r="D21156" s="61" t="s">
        <v>33501</v>
      </c>
      <c r="E21156" s="60">
        <v>221818697</v>
      </c>
      <c r="F21156" s="65">
        <v>202405070484</v>
      </c>
      <c r="G21156" s="62">
        <v>44281</v>
      </c>
      <c r="H21156" s="63">
        <v>130.25</v>
      </c>
      <c r="I21156" t="s">
        <v>51673</v>
      </c>
      <c r="J21156" t="s">
        <v>51675</v>
      </c>
    </row>
    <row r="21157" spans="1:10" x14ac:dyDescent="0.3">
      <c r="A21157" s="60">
        <v>56659344</v>
      </c>
      <c r="B21157" s="61" t="s">
        <v>17347</v>
      </c>
      <c r="C21157" s="62">
        <v>41874</v>
      </c>
      <c r="D21157" s="61" t="s">
        <v>33473</v>
      </c>
      <c r="E21157" s="60">
        <v>220903626</v>
      </c>
      <c r="F21157" s="65" t="s">
        <v>51217</v>
      </c>
      <c r="G21157" s="62">
        <v>44423</v>
      </c>
      <c r="H21157" s="63">
        <v>130.25</v>
      </c>
      <c r="I21157" t="s">
        <v>51673</v>
      </c>
      <c r="J21157" t="s">
        <v>51675</v>
      </c>
    </row>
    <row r="21158" spans="1:10" x14ac:dyDescent="0.3">
      <c r="A21158" s="60">
        <v>57356407</v>
      </c>
      <c r="B21158" s="61" t="s">
        <v>17348</v>
      </c>
      <c r="C21158" s="62">
        <v>30508</v>
      </c>
      <c r="D21158" s="61" t="s">
        <v>33502</v>
      </c>
      <c r="E21158" s="60">
        <v>220471244</v>
      </c>
      <c r="F21158" s="65" t="s">
        <v>51218</v>
      </c>
      <c r="G21158" s="62">
        <v>44392</v>
      </c>
      <c r="H21158" s="63">
        <v>130.25</v>
      </c>
      <c r="I21158" t="s">
        <v>51673</v>
      </c>
      <c r="J21158" t="s">
        <v>51675</v>
      </c>
    </row>
    <row r="21159" spans="1:10" x14ac:dyDescent="0.3">
      <c r="A21159" s="60">
        <v>56404305</v>
      </c>
      <c r="B21159" s="61" t="s">
        <v>17349</v>
      </c>
      <c r="C21159" s="62">
        <v>25633</v>
      </c>
      <c r="D21159" s="61" t="s">
        <v>33503</v>
      </c>
      <c r="E21159" s="60">
        <v>216823330</v>
      </c>
      <c r="F21159" s="65">
        <v>202404291270</v>
      </c>
      <c r="G21159" s="62">
        <v>44392</v>
      </c>
      <c r="H21159" s="63">
        <v>130.25</v>
      </c>
      <c r="I21159" t="s">
        <v>51673</v>
      </c>
      <c r="J21159" t="s">
        <v>51675</v>
      </c>
    </row>
    <row r="21160" spans="1:10" x14ac:dyDescent="0.3">
      <c r="A21160" s="60">
        <v>57357119</v>
      </c>
      <c r="B21160" s="61" t="s">
        <v>17350</v>
      </c>
      <c r="C21160" s="62">
        <v>38456</v>
      </c>
      <c r="D21160" s="61" t="s">
        <v>33504</v>
      </c>
      <c r="E21160" s="60">
        <v>220472546</v>
      </c>
      <c r="F21160" s="65" t="s">
        <v>51219</v>
      </c>
      <c r="G21160" s="62">
        <v>44423</v>
      </c>
      <c r="H21160" s="63">
        <v>130.25</v>
      </c>
      <c r="I21160" t="s">
        <v>51673</v>
      </c>
      <c r="J21160" t="s">
        <v>51675</v>
      </c>
    </row>
    <row r="21161" spans="1:10" x14ac:dyDescent="0.3">
      <c r="A21161" s="60">
        <v>57496949</v>
      </c>
      <c r="B21161" s="61" t="s">
        <v>950</v>
      </c>
      <c r="C21161" s="62">
        <v>36892</v>
      </c>
      <c r="D21161" s="61" t="s">
        <v>33505</v>
      </c>
      <c r="E21161" s="60">
        <v>220830991</v>
      </c>
      <c r="F21161" s="65" t="s">
        <v>51220</v>
      </c>
      <c r="G21161" s="62">
        <v>44441</v>
      </c>
      <c r="H21161" s="63">
        <v>130.25</v>
      </c>
      <c r="I21161" t="s">
        <v>51673</v>
      </c>
      <c r="J21161" t="s">
        <v>51675</v>
      </c>
    </row>
    <row r="21162" spans="1:10" x14ac:dyDescent="0.3">
      <c r="A21162" s="60">
        <v>56665288</v>
      </c>
      <c r="B21162" s="61" t="s">
        <v>17351</v>
      </c>
      <c r="C21162" s="62">
        <v>29726</v>
      </c>
      <c r="D21162" s="61" t="s">
        <v>33506</v>
      </c>
      <c r="E21162" s="60">
        <v>220894982</v>
      </c>
      <c r="F21162" s="65" t="s">
        <v>51221</v>
      </c>
      <c r="G21162" s="62">
        <v>44412</v>
      </c>
      <c r="H21162" s="63">
        <v>130.25</v>
      </c>
      <c r="I21162" t="s">
        <v>51673</v>
      </c>
      <c r="J21162" t="s">
        <v>51675</v>
      </c>
    </row>
    <row r="21163" spans="1:10" x14ac:dyDescent="0.3">
      <c r="A21163" s="60">
        <v>56788654</v>
      </c>
      <c r="B21163" s="61" t="s">
        <v>17352</v>
      </c>
      <c r="C21163" s="62">
        <v>23220</v>
      </c>
      <c r="D21163" s="61" t="s">
        <v>33507</v>
      </c>
      <c r="E21163" s="60">
        <v>218681408</v>
      </c>
      <c r="F21163" s="65" t="s">
        <v>51222</v>
      </c>
      <c r="G21163" s="62">
        <v>44443</v>
      </c>
      <c r="H21163" s="63">
        <v>130.25</v>
      </c>
      <c r="I21163" t="s">
        <v>51673</v>
      </c>
      <c r="J21163" t="s">
        <v>51675</v>
      </c>
    </row>
    <row r="21164" spans="1:10" x14ac:dyDescent="0.3">
      <c r="A21164" s="60">
        <v>56927017</v>
      </c>
      <c r="B21164" s="61" t="s">
        <v>17084</v>
      </c>
      <c r="C21164" s="62">
        <v>34908</v>
      </c>
      <c r="D21164" s="61" t="s">
        <v>33189</v>
      </c>
      <c r="E21164" s="60">
        <v>219123150</v>
      </c>
      <c r="F21164" s="65" t="s">
        <v>51223</v>
      </c>
      <c r="G21164" s="62">
        <v>44383</v>
      </c>
      <c r="H21164" s="63">
        <v>130.25</v>
      </c>
      <c r="I21164" t="s">
        <v>51673</v>
      </c>
      <c r="J21164" t="s">
        <v>51675</v>
      </c>
    </row>
    <row r="21165" spans="1:10" x14ac:dyDescent="0.3">
      <c r="A21165" s="60">
        <v>55281487</v>
      </c>
      <c r="B21165" s="61" t="s">
        <v>17353</v>
      </c>
      <c r="C21165" s="62">
        <v>33728</v>
      </c>
      <c r="D21165" s="61" t="s">
        <v>33508</v>
      </c>
      <c r="E21165" s="60">
        <v>211226626</v>
      </c>
      <c r="F21165" s="65" t="s">
        <v>51224</v>
      </c>
      <c r="G21165" s="62">
        <v>44408</v>
      </c>
      <c r="H21165" s="63">
        <v>130.25</v>
      </c>
      <c r="I21165" t="s">
        <v>51673</v>
      </c>
      <c r="J21165" t="s">
        <v>51675</v>
      </c>
    </row>
    <row r="21166" spans="1:10" x14ac:dyDescent="0.3">
      <c r="A21166" s="60">
        <v>57411233</v>
      </c>
      <c r="B21166" s="61" t="s">
        <v>17354</v>
      </c>
      <c r="C21166" s="62">
        <v>26687</v>
      </c>
      <c r="D21166" s="61" t="s">
        <v>33509</v>
      </c>
      <c r="E21166" s="60">
        <v>220620528</v>
      </c>
      <c r="F21166" s="65" t="s">
        <v>51225</v>
      </c>
      <c r="G21166" s="62">
        <v>44427</v>
      </c>
      <c r="H21166" s="63">
        <v>130.25</v>
      </c>
      <c r="I21166" t="s">
        <v>51673</v>
      </c>
      <c r="J21166" t="s">
        <v>51675</v>
      </c>
    </row>
    <row r="21167" spans="1:10" x14ac:dyDescent="0.3">
      <c r="A21167" s="60">
        <v>57421686</v>
      </c>
      <c r="B21167" s="61" t="s">
        <v>17355</v>
      </c>
      <c r="C21167" s="62">
        <v>12578</v>
      </c>
      <c r="D21167" s="61" t="s">
        <v>33510</v>
      </c>
      <c r="E21167" s="60">
        <v>220638230</v>
      </c>
      <c r="F21167" s="65" t="s">
        <v>51226</v>
      </c>
      <c r="G21167" s="62">
        <v>44471</v>
      </c>
      <c r="H21167" s="63">
        <v>130.25</v>
      </c>
      <c r="I21167" t="s">
        <v>51673</v>
      </c>
      <c r="J21167" t="s">
        <v>51675</v>
      </c>
    </row>
    <row r="21168" spans="1:10" x14ac:dyDescent="0.3">
      <c r="A21168" s="60">
        <v>56724585</v>
      </c>
      <c r="B21168" s="61" t="s">
        <v>17356</v>
      </c>
      <c r="C21168" s="62">
        <v>28291</v>
      </c>
      <c r="D21168" s="61" t="s">
        <v>33361</v>
      </c>
      <c r="E21168" s="60">
        <v>218424186</v>
      </c>
      <c r="F21168" s="65" t="s">
        <v>51227</v>
      </c>
      <c r="G21168" s="62">
        <v>44446</v>
      </c>
      <c r="H21168" s="63">
        <v>393.55</v>
      </c>
      <c r="I21168" t="s">
        <v>51673</v>
      </c>
      <c r="J21168" t="s">
        <v>51675</v>
      </c>
    </row>
    <row r="21169" spans="1:10" x14ac:dyDescent="0.3">
      <c r="A21169" s="60">
        <v>57329463</v>
      </c>
      <c r="B21169" s="61" t="s">
        <v>17357</v>
      </c>
      <c r="C21169" s="62">
        <v>28192</v>
      </c>
      <c r="D21169" s="61" t="s">
        <v>33511</v>
      </c>
      <c r="E21169" s="60">
        <v>220426009</v>
      </c>
      <c r="F21169" s="65" t="s">
        <v>51228</v>
      </c>
      <c r="G21169" s="62">
        <v>44419</v>
      </c>
      <c r="H21169" s="63">
        <v>130.25</v>
      </c>
      <c r="I21169" t="s">
        <v>51673</v>
      </c>
      <c r="J21169" t="s">
        <v>51675</v>
      </c>
    </row>
    <row r="21170" spans="1:10" x14ac:dyDescent="0.3">
      <c r="A21170" s="60">
        <v>55266241</v>
      </c>
      <c r="B21170" s="61" t="s">
        <v>17358</v>
      </c>
      <c r="C21170" s="62">
        <v>21629</v>
      </c>
      <c r="D21170" s="61" t="s">
        <v>33512</v>
      </c>
      <c r="E21170" s="60">
        <v>211137145</v>
      </c>
      <c r="F21170" s="65" t="s">
        <v>51229</v>
      </c>
      <c r="G21170" s="62">
        <v>44503</v>
      </c>
      <c r="H21170" s="63">
        <v>130.25</v>
      </c>
      <c r="I21170" t="s">
        <v>51673</v>
      </c>
      <c r="J21170" t="s">
        <v>51675</v>
      </c>
    </row>
    <row r="21171" spans="1:10" x14ac:dyDescent="0.3">
      <c r="A21171" s="60">
        <v>57454256</v>
      </c>
      <c r="B21171" s="61" t="s">
        <v>17359</v>
      </c>
      <c r="C21171" s="62">
        <v>37910</v>
      </c>
      <c r="D21171" s="61" t="s">
        <v>33504</v>
      </c>
      <c r="E21171" s="60">
        <v>220743872</v>
      </c>
      <c r="F21171" s="65" t="s">
        <v>51230</v>
      </c>
      <c r="G21171" s="62">
        <v>44412</v>
      </c>
      <c r="H21171" s="63">
        <v>130.25</v>
      </c>
      <c r="I21171" t="s">
        <v>51673</v>
      </c>
      <c r="J21171" t="s">
        <v>51675</v>
      </c>
    </row>
    <row r="21172" spans="1:10" x14ac:dyDescent="0.3">
      <c r="A21172" s="60">
        <v>54831002</v>
      </c>
      <c r="B21172" s="61" t="s">
        <v>17360</v>
      </c>
      <c r="C21172" s="62">
        <v>30948</v>
      </c>
      <c r="D21172" s="61" t="s">
        <v>33513</v>
      </c>
      <c r="E21172" s="60">
        <v>220262492</v>
      </c>
      <c r="F21172" s="65" t="s">
        <v>51231</v>
      </c>
      <c r="G21172" s="62">
        <v>44431</v>
      </c>
      <c r="H21172" s="63">
        <v>130.25</v>
      </c>
      <c r="I21172" t="s">
        <v>51673</v>
      </c>
      <c r="J21172" t="s">
        <v>51675</v>
      </c>
    </row>
    <row r="21173" spans="1:10" x14ac:dyDescent="0.3">
      <c r="A21173" s="60">
        <v>58021636</v>
      </c>
      <c r="B21173" s="61" t="s">
        <v>16955</v>
      </c>
      <c r="C21173" s="62">
        <v>22500</v>
      </c>
      <c r="D21173" s="61" t="s">
        <v>33151</v>
      </c>
      <c r="E21173" s="60">
        <v>223619440</v>
      </c>
      <c r="F21173" s="65" t="s">
        <v>51232</v>
      </c>
      <c r="G21173" s="62">
        <v>44518</v>
      </c>
      <c r="H21173" s="63">
        <v>130.25</v>
      </c>
      <c r="I21173" t="s">
        <v>51673</v>
      </c>
      <c r="J21173" t="s">
        <v>51675</v>
      </c>
    </row>
    <row r="21174" spans="1:10" x14ac:dyDescent="0.3">
      <c r="A21174" s="60">
        <v>58021636</v>
      </c>
      <c r="B21174" s="61" t="s">
        <v>16955</v>
      </c>
      <c r="C21174" s="62">
        <v>22500</v>
      </c>
      <c r="D21174" s="61" t="s">
        <v>33151</v>
      </c>
      <c r="E21174" s="60">
        <v>223619442</v>
      </c>
      <c r="F21174" s="65" t="s">
        <v>51233</v>
      </c>
      <c r="G21174" s="62">
        <v>44480</v>
      </c>
      <c r="H21174" s="63">
        <v>130.25</v>
      </c>
      <c r="I21174" t="s">
        <v>51673</v>
      </c>
      <c r="J21174" t="s">
        <v>51675</v>
      </c>
    </row>
    <row r="21175" spans="1:10" x14ac:dyDescent="0.3">
      <c r="A21175" s="60">
        <v>57513506</v>
      </c>
      <c r="B21175" s="61" t="s">
        <v>17361</v>
      </c>
      <c r="C21175" s="62">
        <v>24414</v>
      </c>
      <c r="D21175" s="61" t="s">
        <v>33453</v>
      </c>
      <c r="E21175" s="60">
        <v>220898635</v>
      </c>
      <c r="F21175" s="65" t="s">
        <v>51234</v>
      </c>
      <c r="G21175" s="62">
        <v>44376</v>
      </c>
      <c r="H21175" s="63">
        <v>130.25</v>
      </c>
      <c r="I21175" t="s">
        <v>51673</v>
      </c>
      <c r="J21175" t="s">
        <v>51675</v>
      </c>
    </row>
    <row r="21176" spans="1:10" x14ac:dyDescent="0.3">
      <c r="A21176" s="60">
        <v>56650586</v>
      </c>
      <c r="B21176" s="61" t="s">
        <v>17086</v>
      </c>
      <c r="C21176" s="62">
        <v>22164</v>
      </c>
      <c r="D21176" s="61" t="s">
        <v>33271</v>
      </c>
      <c r="E21176" s="60">
        <v>218084078</v>
      </c>
      <c r="F21176" s="65" t="s">
        <v>51235</v>
      </c>
      <c r="G21176" s="62">
        <v>44501</v>
      </c>
      <c r="H21176" s="63">
        <v>130.25</v>
      </c>
      <c r="I21176" t="s">
        <v>51673</v>
      </c>
      <c r="J21176" t="s">
        <v>51675</v>
      </c>
    </row>
    <row r="21177" spans="1:10" x14ac:dyDescent="0.3">
      <c r="A21177" s="60">
        <v>56754923</v>
      </c>
      <c r="B21177" s="61" t="s">
        <v>17304</v>
      </c>
      <c r="C21177" s="62">
        <v>28434</v>
      </c>
      <c r="D21177" s="61" t="s">
        <v>33361</v>
      </c>
      <c r="E21177" s="60">
        <v>218526675</v>
      </c>
      <c r="F21177" s="65" t="s">
        <v>51236</v>
      </c>
      <c r="G21177" s="62">
        <v>44446</v>
      </c>
      <c r="H21177" s="63">
        <v>393.55</v>
      </c>
      <c r="I21177" t="s">
        <v>51673</v>
      </c>
      <c r="J21177" t="s">
        <v>51675</v>
      </c>
    </row>
    <row r="21178" spans="1:10" x14ac:dyDescent="0.3">
      <c r="A21178" s="60">
        <v>57451655</v>
      </c>
      <c r="B21178" s="61" t="s">
        <v>17362</v>
      </c>
      <c r="C21178" s="62">
        <v>27619</v>
      </c>
      <c r="D21178" s="61" t="s">
        <v>33514</v>
      </c>
      <c r="E21178" s="60">
        <v>220739757</v>
      </c>
      <c r="F21178" s="65" t="s">
        <v>51237</v>
      </c>
      <c r="G21178" s="62">
        <v>44449</v>
      </c>
      <c r="H21178" s="63">
        <v>130.25</v>
      </c>
      <c r="I21178" t="s">
        <v>51673</v>
      </c>
      <c r="J21178" t="s">
        <v>51675</v>
      </c>
    </row>
    <row r="21179" spans="1:10" x14ac:dyDescent="0.3">
      <c r="A21179" s="60">
        <v>56659344</v>
      </c>
      <c r="B21179" s="61" t="s">
        <v>17347</v>
      </c>
      <c r="C21179" s="62">
        <v>41874</v>
      </c>
      <c r="D21179" s="61" t="s">
        <v>33473</v>
      </c>
      <c r="E21179" s="60">
        <v>218125465</v>
      </c>
      <c r="F21179" s="65" t="s">
        <v>51238</v>
      </c>
      <c r="G21179" s="62">
        <v>44399</v>
      </c>
      <c r="H21179" s="63">
        <v>130.25</v>
      </c>
      <c r="I21179" t="s">
        <v>51673</v>
      </c>
      <c r="J21179" t="s">
        <v>51675</v>
      </c>
    </row>
    <row r="21180" spans="1:10" x14ac:dyDescent="0.3">
      <c r="A21180" s="60">
        <v>58033731</v>
      </c>
      <c r="B21180" s="61" t="s">
        <v>17363</v>
      </c>
      <c r="C21180" s="62">
        <v>40848</v>
      </c>
      <c r="D21180" s="61" t="s">
        <v>33150</v>
      </c>
      <c r="E21180" s="60">
        <v>223685988</v>
      </c>
      <c r="F21180" s="65" t="s">
        <v>51239</v>
      </c>
      <c r="G21180" s="62">
        <v>44463</v>
      </c>
      <c r="H21180" s="63">
        <v>130.25</v>
      </c>
      <c r="I21180" t="s">
        <v>51673</v>
      </c>
      <c r="J21180" t="s">
        <v>51675</v>
      </c>
    </row>
    <row r="21181" spans="1:10" x14ac:dyDescent="0.3">
      <c r="A21181" s="60">
        <v>57274035</v>
      </c>
      <c r="B21181" s="61" t="s">
        <v>17364</v>
      </c>
      <c r="C21181" s="62">
        <v>20858</v>
      </c>
      <c r="D21181" s="61" t="s">
        <v>33515</v>
      </c>
      <c r="E21181" s="60">
        <v>220261827</v>
      </c>
      <c r="F21181" s="65" t="s">
        <v>51240</v>
      </c>
      <c r="G21181" s="62">
        <v>44434</v>
      </c>
      <c r="H21181" s="63">
        <v>130.25</v>
      </c>
      <c r="I21181" t="s">
        <v>51673</v>
      </c>
      <c r="J21181" t="s">
        <v>51675</v>
      </c>
    </row>
    <row r="21182" spans="1:10" x14ac:dyDescent="0.3">
      <c r="A21182" s="60">
        <v>58474713</v>
      </c>
      <c r="B21182" s="61" t="s">
        <v>17365</v>
      </c>
      <c r="C21182" s="62">
        <v>29155</v>
      </c>
      <c r="D21182" s="61" t="s">
        <v>33516</v>
      </c>
      <c r="E21182" s="60">
        <v>226361868</v>
      </c>
      <c r="F21182" s="65" t="s">
        <v>51241</v>
      </c>
      <c r="G21182" s="62">
        <v>44464</v>
      </c>
      <c r="H21182" s="63">
        <v>130.25</v>
      </c>
      <c r="I21182" t="s">
        <v>51673</v>
      </c>
      <c r="J21182" t="s">
        <v>51675</v>
      </c>
    </row>
    <row r="21183" spans="1:10" x14ac:dyDescent="0.3">
      <c r="A21183" s="60">
        <v>54638042</v>
      </c>
      <c r="B21183" s="61" t="s">
        <v>17366</v>
      </c>
      <c r="C21183" s="62">
        <v>22467</v>
      </c>
      <c r="D21183" s="61" t="s">
        <v>33517</v>
      </c>
      <c r="E21183" s="60">
        <v>211136373</v>
      </c>
      <c r="F21183" s="65" t="s">
        <v>51242</v>
      </c>
      <c r="G21183" s="62">
        <v>44505</v>
      </c>
      <c r="H21183" s="63">
        <v>130.25</v>
      </c>
      <c r="I21183" t="s">
        <v>51673</v>
      </c>
      <c r="J21183" t="s">
        <v>51675</v>
      </c>
    </row>
    <row r="21184" spans="1:10" x14ac:dyDescent="0.3">
      <c r="A21184" s="60">
        <v>56721822</v>
      </c>
      <c r="B21184" s="61" t="s">
        <v>17367</v>
      </c>
      <c r="C21184" s="62">
        <v>38604</v>
      </c>
      <c r="D21184" s="61" t="s">
        <v>33492</v>
      </c>
      <c r="E21184" s="60">
        <v>218413923</v>
      </c>
      <c r="F21184" s="65" t="s">
        <v>51243</v>
      </c>
      <c r="G21184" s="62">
        <v>44508</v>
      </c>
      <c r="H21184" s="63">
        <v>130.25</v>
      </c>
      <c r="I21184" t="s">
        <v>51673</v>
      </c>
      <c r="J21184" t="s">
        <v>51675</v>
      </c>
    </row>
    <row r="21185" spans="1:10" x14ac:dyDescent="0.3">
      <c r="A21185" s="60">
        <v>56400328</v>
      </c>
      <c r="B21185" s="61" t="s">
        <v>17368</v>
      </c>
      <c r="C21185" s="62">
        <v>29831</v>
      </c>
      <c r="D21185" s="61" t="s">
        <v>33518</v>
      </c>
      <c r="E21185" s="60">
        <v>216814700</v>
      </c>
      <c r="F21185" s="65" t="s">
        <v>51244</v>
      </c>
      <c r="G21185" s="62">
        <v>44425</v>
      </c>
      <c r="H21185" s="63">
        <v>130.25</v>
      </c>
      <c r="I21185" t="s">
        <v>51673</v>
      </c>
      <c r="J21185" t="s">
        <v>51675</v>
      </c>
    </row>
    <row r="21186" spans="1:10" x14ac:dyDescent="0.3">
      <c r="A21186" s="60">
        <v>57349120</v>
      </c>
      <c r="B21186" s="61" t="s">
        <v>17369</v>
      </c>
      <c r="C21186" s="62">
        <v>25954</v>
      </c>
      <c r="D21186" s="61" t="s">
        <v>33519</v>
      </c>
      <c r="E21186" s="60">
        <v>220460437</v>
      </c>
      <c r="F21186" s="65" t="s">
        <v>51245</v>
      </c>
      <c r="G21186" s="62">
        <v>44429</v>
      </c>
      <c r="H21186" s="63">
        <v>130.25</v>
      </c>
      <c r="I21186" t="s">
        <v>51673</v>
      </c>
      <c r="J21186" t="s">
        <v>51675</v>
      </c>
    </row>
    <row r="21187" spans="1:10" x14ac:dyDescent="0.3">
      <c r="A21187" s="60">
        <v>58031414</v>
      </c>
      <c r="B21187" s="61" t="s">
        <v>17334</v>
      </c>
      <c r="C21187" s="62">
        <v>35987</v>
      </c>
      <c r="D21187" s="61" t="s">
        <v>33491</v>
      </c>
      <c r="E21187" s="60">
        <v>223676097</v>
      </c>
      <c r="F21187" s="65" t="s">
        <v>51246</v>
      </c>
      <c r="G21187" s="62">
        <v>44452</v>
      </c>
      <c r="H21187" s="63">
        <v>130.25</v>
      </c>
      <c r="I21187" t="s">
        <v>51673</v>
      </c>
      <c r="J21187" t="s">
        <v>51675</v>
      </c>
    </row>
    <row r="21188" spans="1:10" x14ac:dyDescent="0.3">
      <c r="A21188" s="60">
        <v>57329353</v>
      </c>
      <c r="B21188" s="61" t="s">
        <v>17370</v>
      </c>
      <c r="C21188" s="62">
        <v>40359</v>
      </c>
      <c r="D21188" s="61" t="s">
        <v>33520</v>
      </c>
      <c r="E21188" s="60">
        <v>220425815</v>
      </c>
      <c r="F21188" s="65" t="s">
        <v>51247</v>
      </c>
      <c r="G21188" s="62">
        <v>44385</v>
      </c>
      <c r="H21188" s="63">
        <v>130.25</v>
      </c>
      <c r="I21188" t="s">
        <v>51673</v>
      </c>
      <c r="J21188" t="s">
        <v>51675</v>
      </c>
    </row>
    <row r="21189" spans="1:10" x14ac:dyDescent="0.3">
      <c r="A21189" s="60">
        <v>57407468</v>
      </c>
      <c r="B21189" s="61" t="s">
        <v>17371</v>
      </c>
      <c r="C21189" s="62">
        <v>39719</v>
      </c>
      <c r="D21189" s="61" t="s">
        <v>33521</v>
      </c>
      <c r="E21189" s="60">
        <v>220614846</v>
      </c>
      <c r="F21189" s="65" t="s">
        <v>51248</v>
      </c>
      <c r="G21189" s="62">
        <v>44427</v>
      </c>
      <c r="H21189" s="63">
        <v>130.25</v>
      </c>
      <c r="I21189" t="s">
        <v>51673</v>
      </c>
      <c r="J21189" t="s">
        <v>51675</v>
      </c>
    </row>
    <row r="21190" spans="1:10" x14ac:dyDescent="0.3">
      <c r="A21190" s="60">
        <v>57417355</v>
      </c>
      <c r="B21190" s="61" t="s">
        <v>17372</v>
      </c>
      <c r="C21190" s="62">
        <v>23101</v>
      </c>
      <c r="D21190" s="61" t="s">
        <v>33522</v>
      </c>
      <c r="E21190" s="60">
        <v>220629801</v>
      </c>
      <c r="F21190" s="65" t="s">
        <v>51249</v>
      </c>
      <c r="G21190" s="62">
        <v>44394</v>
      </c>
      <c r="H21190" s="63">
        <v>130.25</v>
      </c>
      <c r="I21190" t="s">
        <v>51673</v>
      </c>
      <c r="J21190" t="s">
        <v>51675</v>
      </c>
    </row>
    <row r="21191" spans="1:10" x14ac:dyDescent="0.3">
      <c r="A21191" s="60">
        <v>57327232</v>
      </c>
      <c r="B21191" s="61" t="s">
        <v>17373</v>
      </c>
      <c r="C21191" s="62">
        <v>20491</v>
      </c>
      <c r="D21191" s="61" t="s">
        <v>33523</v>
      </c>
      <c r="E21191" s="60">
        <v>220421119</v>
      </c>
      <c r="F21191" s="65" t="s">
        <v>51250</v>
      </c>
      <c r="G21191" s="62">
        <v>44407</v>
      </c>
      <c r="H21191" s="63">
        <v>130.25</v>
      </c>
      <c r="I21191" t="s">
        <v>51673</v>
      </c>
      <c r="J21191" t="s">
        <v>51675</v>
      </c>
    </row>
    <row r="21192" spans="1:10" x14ac:dyDescent="0.3">
      <c r="A21192" s="60">
        <v>57338716</v>
      </c>
      <c r="B21192" s="61" t="s">
        <v>17374</v>
      </c>
      <c r="C21192" s="62">
        <v>38001</v>
      </c>
      <c r="D21192" s="61" t="s">
        <v>33524</v>
      </c>
      <c r="E21192" s="60">
        <v>220443709</v>
      </c>
      <c r="F21192" s="65" t="s">
        <v>51251</v>
      </c>
      <c r="G21192" s="62">
        <v>44433</v>
      </c>
      <c r="H21192" s="63">
        <v>130.25</v>
      </c>
      <c r="I21192" t="s">
        <v>51673</v>
      </c>
      <c r="J21192" t="s">
        <v>51675</v>
      </c>
    </row>
    <row r="21193" spans="1:10" x14ac:dyDescent="0.3">
      <c r="A21193" s="60">
        <v>55100664</v>
      </c>
      <c r="B21193" s="61" t="s">
        <v>17065</v>
      </c>
      <c r="C21193" s="62">
        <v>27419</v>
      </c>
      <c r="D21193" s="61" t="s">
        <v>33150</v>
      </c>
      <c r="E21193" s="60">
        <v>220121648</v>
      </c>
      <c r="F21193" s="65" t="s">
        <v>51252</v>
      </c>
      <c r="G21193" s="62">
        <v>44432</v>
      </c>
      <c r="H21193" s="63">
        <v>130.25</v>
      </c>
      <c r="I21193" t="s">
        <v>51673</v>
      </c>
      <c r="J21193" t="s">
        <v>51675</v>
      </c>
    </row>
    <row r="21194" spans="1:10" x14ac:dyDescent="0.3">
      <c r="A21194" s="60">
        <v>57296825</v>
      </c>
      <c r="B21194" s="61" t="s">
        <v>17375</v>
      </c>
      <c r="C21194" s="62">
        <v>25481</v>
      </c>
      <c r="D21194" s="61" t="s">
        <v>33525</v>
      </c>
      <c r="E21194" s="60">
        <v>220377831</v>
      </c>
      <c r="F21194" s="65" t="s">
        <v>51253</v>
      </c>
      <c r="G21194" s="62">
        <v>44422</v>
      </c>
      <c r="H21194" s="63">
        <v>130.25</v>
      </c>
      <c r="I21194" t="s">
        <v>51673</v>
      </c>
      <c r="J21194" t="s">
        <v>51675</v>
      </c>
    </row>
    <row r="21195" spans="1:10" x14ac:dyDescent="0.3">
      <c r="A21195" s="60">
        <v>56678254</v>
      </c>
      <c r="B21195" s="61" t="s">
        <v>17314</v>
      </c>
      <c r="C21195" s="62">
        <v>29563</v>
      </c>
      <c r="D21195" s="61" t="s">
        <v>33473</v>
      </c>
      <c r="E21195" s="60">
        <v>218217043</v>
      </c>
      <c r="F21195" s="65" t="s">
        <v>51254</v>
      </c>
      <c r="G21195" s="62">
        <v>44422</v>
      </c>
      <c r="H21195" s="63">
        <v>130.25</v>
      </c>
      <c r="I21195" t="s">
        <v>51673</v>
      </c>
      <c r="J21195" t="s">
        <v>51675</v>
      </c>
    </row>
    <row r="21196" spans="1:10" x14ac:dyDescent="0.3">
      <c r="A21196" s="60">
        <v>55739098</v>
      </c>
      <c r="B21196" s="61" t="s">
        <v>17376</v>
      </c>
      <c r="C21196" s="62">
        <v>42343</v>
      </c>
      <c r="D21196" s="61" t="s">
        <v>33141</v>
      </c>
      <c r="E21196" s="60">
        <v>212940448</v>
      </c>
      <c r="F21196" s="65" t="s">
        <v>51255</v>
      </c>
      <c r="G21196" s="62">
        <v>44512</v>
      </c>
      <c r="H21196" s="63">
        <v>130.25</v>
      </c>
      <c r="I21196" t="s">
        <v>51673</v>
      </c>
      <c r="J21196" t="s">
        <v>51675</v>
      </c>
    </row>
    <row r="21197" spans="1:10" x14ac:dyDescent="0.3">
      <c r="A21197" s="60">
        <v>54632447</v>
      </c>
      <c r="B21197" s="61" t="s">
        <v>17045</v>
      </c>
      <c r="C21197" s="62">
        <v>21537</v>
      </c>
      <c r="D21197" s="61" t="s">
        <v>33234</v>
      </c>
      <c r="E21197" s="60">
        <v>233210084</v>
      </c>
      <c r="F21197" s="65" t="s">
        <v>51256</v>
      </c>
      <c r="G21197" s="62">
        <v>44413</v>
      </c>
      <c r="H21197" s="63">
        <v>130.25</v>
      </c>
      <c r="I21197" t="s">
        <v>51673</v>
      </c>
      <c r="J21197" t="s">
        <v>51675</v>
      </c>
    </row>
    <row r="21198" spans="1:10" x14ac:dyDescent="0.3">
      <c r="A21198" s="60">
        <v>54648480</v>
      </c>
      <c r="B21198" s="61" t="s">
        <v>17377</v>
      </c>
      <c r="C21198" s="62">
        <v>34648</v>
      </c>
      <c r="D21198" s="61" t="s">
        <v>33526</v>
      </c>
      <c r="E21198" s="60">
        <v>220455080</v>
      </c>
      <c r="F21198" s="65" t="s">
        <v>51257</v>
      </c>
      <c r="G21198" s="62">
        <v>44415</v>
      </c>
      <c r="H21198" s="63">
        <v>130.25</v>
      </c>
      <c r="I21198" t="s">
        <v>51673</v>
      </c>
      <c r="J21198" t="s">
        <v>51675</v>
      </c>
    </row>
    <row r="21199" spans="1:10" x14ac:dyDescent="0.3">
      <c r="A21199" s="60">
        <v>58629583</v>
      </c>
      <c r="B21199" s="61" t="s">
        <v>17378</v>
      </c>
      <c r="C21199" s="62">
        <v>25054</v>
      </c>
      <c r="D21199" s="61" t="s">
        <v>33527</v>
      </c>
      <c r="E21199" s="60">
        <v>227154613</v>
      </c>
      <c r="F21199" s="65" t="s">
        <v>51258</v>
      </c>
      <c r="G21199" s="62">
        <v>44394</v>
      </c>
      <c r="H21199" s="63">
        <v>130.25</v>
      </c>
      <c r="I21199" t="s">
        <v>51673</v>
      </c>
      <c r="J21199" t="s">
        <v>51675</v>
      </c>
    </row>
    <row r="21200" spans="1:10" x14ac:dyDescent="0.3">
      <c r="A21200" s="60">
        <v>57428149</v>
      </c>
      <c r="B21200" s="61" t="s">
        <v>17379</v>
      </c>
      <c r="C21200" s="62">
        <v>39384</v>
      </c>
      <c r="D21200" s="61" t="s">
        <v>33528</v>
      </c>
      <c r="E21200" s="60">
        <v>220663643</v>
      </c>
      <c r="F21200" s="65" t="s">
        <v>51259</v>
      </c>
      <c r="G21200" s="62">
        <v>44442</v>
      </c>
      <c r="H21200" s="63">
        <v>130.25</v>
      </c>
      <c r="I21200" t="s">
        <v>51673</v>
      </c>
      <c r="J21200" t="s">
        <v>51675</v>
      </c>
    </row>
    <row r="21201" spans="1:10" x14ac:dyDescent="0.3">
      <c r="A21201" s="60">
        <v>57334026</v>
      </c>
      <c r="B21201" s="61" t="s">
        <v>16951</v>
      </c>
      <c r="C21201" s="62">
        <v>26281</v>
      </c>
      <c r="D21201" s="61" t="s">
        <v>33147</v>
      </c>
      <c r="E21201" s="60">
        <v>220434028</v>
      </c>
      <c r="F21201" s="65" t="s">
        <v>51260</v>
      </c>
      <c r="G21201" s="62">
        <v>44410</v>
      </c>
      <c r="H21201" s="63">
        <v>130.25</v>
      </c>
      <c r="I21201" t="s">
        <v>51673</v>
      </c>
      <c r="J21201" t="s">
        <v>51675</v>
      </c>
    </row>
    <row r="21202" spans="1:10" x14ac:dyDescent="0.3">
      <c r="A21202" s="60">
        <v>57473367</v>
      </c>
      <c r="B21202" s="61" t="s">
        <v>17313</v>
      </c>
      <c r="C21202" s="62">
        <v>29447</v>
      </c>
      <c r="D21202" s="61" t="s">
        <v>33473</v>
      </c>
      <c r="E21202" s="60">
        <v>220774433</v>
      </c>
      <c r="F21202" s="65" t="s">
        <v>51261</v>
      </c>
      <c r="G21202" s="62">
        <v>44428</v>
      </c>
      <c r="H21202" s="63">
        <v>130.25</v>
      </c>
      <c r="I21202" t="s">
        <v>51673</v>
      </c>
      <c r="J21202" t="s">
        <v>51675</v>
      </c>
    </row>
    <row r="21203" spans="1:10" x14ac:dyDescent="0.3">
      <c r="A21203" s="60">
        <v>54644150</v>
      </c>
      <c r="B21203" s="61" t="s">
        <v>17380</v>
      </c>
      <c r="C21203" s="62">
        <v>28725</v>
      </c>
      <c r="D21203" s="61" t="s">
        <v>33529</v>
      </c>
      <c r="E21203" s="60">
        <v>220302602</v>
      </c>
      <c r="F21203" s="65" t="s">
        <v>51262</v>
      </c>
      <c r="G21203" s="62">
        <v>44420</v>
      </c>
      <c r="H21203" s="63">
        <v>130.25</v>
      </c>
      <c r="I21203" t="s">
        <v>51673</v>
      </c>
      <c r="J21203" t="s">
        <v>51675</v>
      </c>
    </row>
    <row r="21204" spans="1:10" x14ac:dyDescent="0.3">
      <c r="A21204" s="60">
        <v>55279185</v>
      </c>
      <c r="B21204" s="61" t="s">
        <v>17194</v>
      </c>
      <c r="C21204" s="62">
        <v>38751</v>
      </c>
      <c r="D21204" s="61" t="s">
        <v>33365</v>
      </c>
      <c r="E21204" s="60">
        <v>220306754</v>
      </c>
      <c r="F21204" s="65" t="s">
        <v>51263</v>
      </c>
      <c r="G21204" s="62">
        <v>44432</v>
      </c>
      <c r="H21204" s="63">
        <v>130.25</v>
      </c>
      <c r="I21204" t="s">
        <v>51673</v>
      </c>
      <c r="J21204" t="s">
        <v>51675</v>
      </c>
    </row>
    <row r="21205" spans="1:10" x14ac:dyDescent="0.3">
      <c r="A21205" s="60">
        <v>56680435</v>
      </c>
      <c r="B21205" s="61" t="s">
        <v>17191</v>
      </c>
      <c r="C21205" s="62">
        <v>42243</v>
      </c>
      <c r="D21205" s="61" t="s">
        <v>33361</v>
      </c>
      <c r="E21205" s="60">
        <v>218226332</v>
      </c>
      <c r="F21205" s="65" t="s">
        <v>51264</v>
      </c>
      <c r="G21205" s="62">
        <v>44405</v>
      </c>
      <c r="H21205" s="63">
        <v>130.25</v>
      </c>
      <c r="I21205" t="s">
        <v>51673</v>
      </c>
      <c r="J21205" t="s">
        <v>51675</v>
      </c>
    </row>
    <row r="21206" spans="1:10" x14ac:dyDescent="0.3">
      <c r="A21206" s="60">
        <v>57424846</v>
      </c>
      <c r="B21206" s="61" t="s">
        <v>17381</v>
      </c>
      <c r="C21206" s="62">
        <v>39635</v>
      </c>
      <c r="D21206" s="61" t="s">
        <v>33530</v>
      </c>
      <c r="E21206" s="60">
        <v>220647923</v>
      </c>
      <c r="F21206" s="65" t="s">
        <v>51265</v>
      </c>
      <c r="G21206" s="62">
        <v>44424</v>
      </c>
      <c r="H21206" s="63">
        <v>130.25</v>
      </c>
      <c r="I21206" t="s">
        <v>51673</v>
      </c>
      <c r="J21206" t="s">
        <v>51675</v>
      </c>
    </row>
    <row r="21207" spans="1:10" x14ac:dyDescent="0.3">
      <c r="A21207" s="60">
        <v>57343633</v>
      </c>
      <c r="B21207" s="61" t="s">
        <v>17382</v>
      </c>
      <c r="C21207" s="62">
        <v>25924</v>
      </c>
      <c r="D21207" s="61" t="s">
        <v>33531</v>
      </c>
      <c r="E21207" s="60">
        <v>220452201</v>
      </c>
      <c r="F21207" s="65" t="s">
        <v>51266</v>
      </c>
      <c r="G21207" s="62">
        <v>44426</v>
      </c>
      <c r="H21207" s="63">
        <v>130.25</v>
      </c>
      <c r="I21207" t="s">
        <v>51673</v>
      </c>
      <c r="J21207" t="s">
        <v>51675</v>
      </c>
    </row>
    <row r="21208" spans="1:10" x14ac:dyDescent="0.3">
      <c r="A21208" s="60">
        <v>57329353</v>
      </c>
      <c r="B21208" s="61" t="s">
        <v>17370</v>
      </c>
      <c r="C21208" s="62">
        <v>40359</v>
      </c>
      <c r="D21208" s="61" t="s">
        <v>33520</v>
      </c>
      <c r="E21208" s="60">
        <v>220425831</v>
      </c>
      <c r="F21208" s="65" t="s">
        <v>51267</v>
      </c>
      <c r="G21208" s="62">
        <v>44415</v>
      </c>
      <c r="H21208" s="63">
        <v>130.25</v>
      </c>
      <c r="I21208" t="s">
        <v>51673</v>
      </c>
      <c r="J21208" t="s">
        <v>51675</v>
      </c>
    </row>
    <row r="21209" spans="1:10" x14ac:dyDescent="0.3">
      <c r="A21209" s="60">
        <v>57252242</v>
      </c>
      <c r="B21209" s="61" t="s">
        <v>17383</v>
      </c>
      <c r="C21209" s="62">
        <v>36716</v>
      </c>
      <c r="D21209" s="61" t="s">
        <v>33532</v>
      </c>
      <c r="E21209" s="60">
        <v>220219609</v>
      </c>
      <c r="F21209" s="65" t="s">
        <v>51268</v>
      </c>
      <c r="G21209" s="62">
        <v>44440</v>
      </c>
      <c r="H21209" s="63">
        <v>130.25</v>
      </c>
      <c r="I21209" t="s">
        <v>51673</v>
      </c>
      <c r="J21209" t="s">
        <v>51675</v>
      </c>
    </row>
    <row r="21210" spans="1:10" x14ac:dyDescent="0.3">
      <c r="A21210" s="60">
        <v>56680987</v>
      </c>
      <c r="B21210" s="61" t="s">
        <v>17384</v>
      </c>
      <c r="C21210" s="62">
        <v>24849</v>
      </c>
      <c r="D21210" s="61" t="s">
        <v>33533</v>
      </c>
      <c r="E21210" s="60">
        <v>218229150</v>
      </c>
      <c r="F21210" s="65" t="s">
        <v>51269</v>
      </c>
      <c r="G21210" s="62">
        <v>44477</v>
      </c>
      <c r="H21210" s="63">
        <v>130.25</v>
      </c>
      <c r="I21210" t="s">
        <v>51673</v>
      </c>
      <c r="J21210" t="s">
        <v>51675</v>
      </c>
    </row>
    <row r="21211" spans="1:10" x14ac:dyDescent="0.3">
      <c r="A21211" s="60">
        <v>55737340</v>
      </c>
      <c r="B21211" s="61" t="s">
        <v>17335</v>
      </c>
      <c r="C21211" s="62">
        <v>27170</v>
      </c>
      <c r="D21211" s="61" t="s">
        <v>33492</v>
      </c>
      <c r="E21211" s="60">
        <v>212936930</v>
      </c>
      <c r="F21211" s="65" t="s">
        <v>51270</v>
      </c>
      <c r="G21211" s="62">
        <v>44512</v>
      </c>
      <c r="H21211" s="63">
        <v>130.25</v>
      </c>
      <c r="I21211" t="s">
        <v>51673</v>
      </c>
      <c r="J21211" t="s">
        <v>51675</v>
      </c>
    </row>
    <row r="21212" spans="1:10" x14ac:dyDescent="0.3">
      <c r="A21212" s="60">
        <v>57395864</v>
      </c>
      <c r="B21212" s="61" t="s">
        <v>17385</v>
      </c>
      <c r="C21212" s="62">
        <v>28368</v>
      </c>
      <c r="D21212" s="61" t="s">
        <v>33534</v>
      </c>
      <c r="E21212" s="60">
        <v>220596136</v>
      </c>
      <c r="F21212" s="65" t="s">
        <v>51271</v>
      </c>
      <c r="G21212" s="62">
        <v>44363</v>
      </c>
      <c r="H21212" s="63">
        <v>130.25</v>
      </c>
      <c r="I21212" t="s">
        <v>51673</v>
      </c>
      <c r="J21212" t="s">
        <v>51675</v>
      </c>
    </row>
    <row r="21213" spans="1:10" x14ac:dyDescent="0.3">
      <c r="A21213" s="60">
        <v>57437847</v>
      </c>
      <c r="B21213" s="61" t="s">
        <v>17386</v>
      </c>
      <c r="C21213" s="62">
        <v>24405</v>
      </c>
      <c r="D21213" s="61" t="s">
        <v>33535</v>
      </c>
      <c r="E21213" s="60">
        <v>220706075</v>
      </c>
      <c r="F21213" s="65" t="s">
        <v>51272</v>
      </c>
      <c r="G21213" s="62">
        <v>44439</v>
      </c>
      <c r="H21213" s="63">
        <v>130.25</v>
      </c>
      <c r="I21213" t="s">
        <v>51673</v>
      </c>
      <c r="J21213" t="s">
        <v>51675</v>
      </c>
    </row>
    <row r="21214" spans="1:10" x14ac:dyDescent="0.3">
      <c r="A21214" s="60">
        <v>57382775</v>
      </c>
      <c r="B21214" s="61" t="s">
        <v>17387</v>
      </c>
      <c r="C21214" s="62">
        <v>41288</v>
      </c>
      <c r="D21214" s="61" t="s">
        <v>33536</v>
      </c>
      <c r="E21214" s="60">
        <v>220565277</v>
      </c>
      <c r="F21214" s="65" t="s">
        <v>51273</v>
      </c>
      <c r="G21214" s="62">
        <v>44423</v>
      </c>
      <c r="H21214" s="63">
        <v>130.25</v>
      </c>
      <c r="I21214" t="s">
        <v>51673</v>
      </c>
      <c r="J21214" t="s">
        <v>51675</v>
      </c>
    </row>
    <row r="21215" spans="1:10" x14ac:dyDescent="0.3">
      <c r="A21215" s="60">
        <v>57382821</v>
      </c>
      <c r="B21215" s="61" t="s">
        <v>17388</v>
      </c>
      <c r="C21215" s="62">
        <v>29327</v>
      </c>
      <c r="D21215" s="61" t="s">
        <v>33536</v>
      </c>
      <c r="E21215" s="60">
        <v>220565484</v>
      </c>
      <c r="F21215" s="65" t="s">
        <v>51274</v>
      </c>
      <c r="G21215" s="62">
        <v>44423</v>
      </c>
      <c r="H21215" s="63">
        <v>130.25</v>
      </c>
      <c r="I21215" t="s">
        <v>51673</v>
      </c>
      <c r="J21215" t="s">
        <v>51675</v>
      </c>
    </row>
    <row r="21216" spans="1:10" x14ac:dyDescent="0.3">
      <c r="A21216" s="60">
        <v>57382880</v>
      </c>
      <c r="B21216" s="61" t="s">
        <v>17389</v>
      </c>
      <c r="C21216" s="62">
        <v>29501</v>
      </c>
      <c r="D21216" s="61" t="s">
        <v>33536</v>
      </c>
      <c r="E21216" s="60">
        <v>220565734</v>
      </c>
      <c r="F21216" s="65" t="s">
        <v>51275</v>
      </c>
      <c r="G21216" s="62">
        <v>44423</v>
      </c>
      <c r="H21216" s="63">
        <v>130.25</v>
      </c>
      <c r="I21216" t="s">
        <v>51673</v>
      </c>
      <c r="J21216" t="s">
        <v>51675</v>
      </c>
    </row>
    <row r="21217" spans="1:10" x14ac:dyDescent="0.3">
      <c r="A21217" s="60">
        <v>55100664</v>
      </c>
      <c r="B21217" s="61" t="s">
        <v>17065</v>
      </c>
      <c r="C21217" s="62">
        <v>27419</v>
      </c>
      <c r="D21217" s="61" t="s">
        <v>33150</v>
      </c>
      <c r="E21217" s="60">
        <v>220121682</v>
      </c>
      <c r="F21217" s="65" t="s">
        <v>51276</v>
      </c>
      <c r="G21217" s="62">
        <v>44411</v>
      </c>
      <c r="H21217" s="63">
        <v>130.25</v>
      </c>
      <c r="I21217" t="s">
        <v>51673</v>
      </c>
      <c r="J21217" t="s">
        <v>51675</v>
      </c>
    </row>
    <row r="21218" spans="1:10" x14ac:dyDescent="0.3">
      <c r="A21218" s="60">
        <v>58031864</v>
      </c>
      <c r="B21218" s="61" t="s">
        <v>17390</v>
      </c>
      <c r="C21218" s="62">
        <v>39475</v>
      </c>
      <c r="D21218" s="61" t="s">
        <v>33537</v>
      </c>
      <c r="E21218" s="60">
        <v>223678012</v>
      </c>
      <c r="F21218" s="65" t="s">
        <v>51277</v>
      </c>
      <c r="G21218" s="62">
        <v>44515</v>
      </c>
      <c r="H21218" s="63">
        <v>130.25</v>
      </c>
      <c r="I21218" t="s">
        <v>51673</v>
      </c>
      <c r="J21218" t="s">
        <v>51675</v>
      </c>
    </row>
    <row r="21219" spans="1:10" x14ac:dyDescent="0.3">
      <c r="A21219" s="60">
        <v>58592172</v>
      </c>
      <c r="B21219" s="61" t="s">
        <v>17391</v>
      </c>
      <c r="C21219" s="62">
        <v>41090</v>
      </c>
      <c r="D21219" s="61" t="s">
        <v>33538</v>
      </c>
      <c r="E21219" s="60">
        <v>227011436</v>
      </c>
      <c r="F21219" s="65" t="s">
        <v>51278</v>
      </c>
      <c r="G21219" s="62">
        <v>44438</v>
      </c>
      <c r="H21219" s="63">
        <v>130.25</v>
      </c>
      <c r="I21219" t="s">
        <v>51673</v>
      </c>
      <c r="J21219" t="s">
        <v>51675</v>
      </c>
    </row>
    <row r="21220" spans="1:10" x14ac:dyDescent="0.3">
      <c r="A21220" s="60">
        <v>58034184</v>
      </c>
      <c r="B21220" s="61" t="s">
        <v>17392</v>
      </c>
      <c r="C21220" s="62">
        <v>41023</v>
      </c>
      <c r="D21220" s="61" t="s">
        <v>33157</v>
      </c>
      <c r="E21220" s="60">
        <v>223687679</v>
      </c>
      <c r="F21220" s="65" t="s">
        <v>51279</v>
      </c>
      <c r="G21220" s="62">
        <v>44474</v>
      </c>
      <c r="H21220" s="63">
        <v>130.25</v>
      </c>
      <c r="I21220" t="s">
        <v>51673</v>
      </c>
      <c r="J21220" t="s">
        <v>51675</v>
      </c>
    </row>
    <row r="21221" spans="1:10" x14ac:dyDescent="0.3">
      <c r="A21221" s="60">
        <v>56584110</v>
      </c>
      <c r="B21221" s="61" t="s">
        <v>17393</v>
      </c>
      <c r="C21221" s="62">
        <v>21657</v>
      </c>
      <c r="D21221" s="61" t="s">
        <v>33539</v>
      </c>
      <c r="E21221" s="60">
        <v>217691964</v>
      </c>
      <c r="F21221" s="65" t="s">
        <v>51280</v>
      </c>
      <c r="G21221" s="62">
        <v>44508</v>
      </c>
      <c r="H21221" s="63">
        <v>130.25</v>
      </c>
      <c r="I21221" t="s">
        <v>51673</v>
      </c>
      <c r="J21221" t="s">
        <v>51675</v>
      </c>
    </row>
    <row r="21222" spans="1:10" x14ac:dyDescent="0.3">
      <c r="A21222" s="60">
        <v>56659344</v>
      </c>
      <c r="B21222" s="61" t="s">
        <v>17347</v>
      </c>
      <c r="C21222" s="62">
        <v>41874</v>
      </c>
      <c r="D21222" s="61" t="s">
        <v>33473</v>
      </c>
      <c r="E21222" s="60">
        <v>220903620</v>
      </c>
      <c r="F21222" s="65" t="s">
        <v>51281</v>
      </c>
      <c r="G21222" s="62">
        <v>44427</v>
      </c>
      <c r="H21222" s="63">
        <v>130.25</v>
      </c>
      <c r="I21222" t="s">
        <v>51673</v>
      </c>
      <c r="J21222" t="s">
        <v>51675</v>
      </c>
    </row>
    <row r="21223" spans="1:10" x14ac:dyDescent="0.3">
      <c r="A21223" s="60">
        <v>57704398</v>
      </c>
      <c r="B21223" s="61" t="s">
        <v>17394</v>
      </c>
      <c r="C21223" s="62">
        <v>25957</v>
      </c>
      <c r="D21223" s="61" t="s">
        <v>33540</v>
      </c>
      <c r="E21223" s="60">
        <v>221860484</v>
      </c>
      <c r="F21223" s="65" t="s">
        <v>51282</v>
      </c>
      <c r="G21223" s="62">
        <v>44438</v>
      </c>
      <c r="H21223" s="63">
        <v>130.25</v>
      </c>
      <c r="I21223" t="s">
        <v>51673</v>
      </c>
      <c r="J21223" t="s">
        <v>51675</v>
      </c>
    </row>
    <row r="21224" spans="1:10" x14ac:dyDescent="0.3">
      <c r="A21224" s="60">
        <v>55438666</v>
      </c>
      <c r="B21224" s="61" t="s">
        <v>16899</v>
      </c>
      <c r="C21224" s="62">
        <v>29398</v>
      </c>
      <c r="D21224" s="61" t="s">
        <v>33098</v>
      </c>
      <c r="E21224" s="60">
        <v>211879894</v>
      </c>
      <c r="F21224" s="65" t="s">
        <v>51283</v>
      </c>
      <c r="G21224" s="62">
        <v>44477</v>
      </c>
      <c r="H21224" s="63">
        <v>130.25</v>
      </c>
      <c r="I21224" t="s">
        <v>51673</v>
      </c>
      <c r="J21224" t="s">
        <v>51675</v>
      </c>
    </row>
    <row r="21225" spans="1:10" x14ac:dyDescent="0.3">
      <c r="A21225" s="60">
        <v>55438666</v>
      </c>
      <c r="B21225" s="61" t="s">
        <v>16899</v>
      </c>
      <c r="C21225" s="62">
        <v>29398</v>
      </c>
      <c r="D21225" s="61" t="s">
        <v>33098</v>
      </c>
      <c r="E21225" s="60">
        <v>211879894</v>
      </c>
      <c r="F21225" s="65" t="s">
        <v>51283</v>
      </c>
      <c r="G21225" s="62">
        <v>44442</v>
      </c>
      <c r="H21225" s="63">
        <v>130.25</v>
      </c>
      <c r="I21225" t="s">
        <v>51673</v>
      </c>
      <c r="J21225" t="s">
        <v>51675</v>
      </c>
    </row>
    <row r="21226" spans="1:10" x14ac:dyDescent="0.3">
      <c r="A21226" s="60">
        <v>56665288</v>
      </c>
      <c r="B21226" s="61" t="s">
        <v>17351</v>
      </c>
      <c r="C21226" s="62">
        <v>29726</v>
      </c>
      <c r="D21226" s="61" t="s">
        <v>33506</v>
      </c>
      <c r="E21226" s="60">
        <v>220894961</v>
      </c>
      <c r="F21226" s="65" t="s">
        <v>51284</v>
      </c>
      <c r="G21226" s="62">
        <v>44404</v>
      </c>
      <c r="H21226" s="63">
        <v>130.25</v>
      </c>
      <c r="I21226" t="s">
        <v>51673</v>
      </c>
      <c r="J21226" t="s">
        <v>51675</v>
      </c>
    </row>
    <row r="21227" spans="1:10" x14ac:dyDescent="0.3">
      <c r="A21227" s="60">
        <v>55100664</v>
      </c>
      <c r="B21227" s="61" t="s">
        <v>17065</v>
      </c>
      <c r="C21227" s="62">
        <v>27419</v>
      </c>
      <c r="D21227" s="61" t="s">
        <v>33150</v>
      </c>
      <c r="E21227" s="60">
        <v>221888341</v>
      </c>
      <c r="F21227" s="65" t="s">
        <v>51285</v>
      </c>
      <c r="G21227" s="62">
        <v>44443</v>
      </c>
      <c r="H21227" s="63">
        <v>130.25</v>
      </c>
      <c r="I21227" t="s">
        <v>51673</v>
      </c>
      <c r="J21227" t="s">
        <v>51675</v>
      </c>
    </row>
    <row r="21228" spans="1:10" x14ac:dyDescent="0.3">
      <c r="A21228" s="60">
        <v>55279185</v>
      </c>
      <c r="B21228" s="61" t="s">
        <v>17194</v>
      </c>
      <c r="C21228" s="62">
        <v>38751</v>
      </c>
      <c r="D21228" s="61" t="s">
        <v>33365</v>
      </c>
      <c r="E21228" s="60">
        <v>221920914</v>
      </c>
      <c r="F21228" s="65" t="s">
        <v>51287</v>
      </c>
      <c r="G21228" s="62">
        <v>44518</v>
      </c>
      <c r="H21228" s="63">
        <v>130.25</v>
      </c>
      <c r="I21228" t="s">
        <v>51673</v>
      </c>
      <c r="J21228" t="s">
        <v>51675</v>
      </c>
    </row>
    <row r="21229" spans="1:10" x14ac:dyDescent="0.3">
      <c r="A21229" s="60">
        <v>57705006</v>
      </c>
      <c r="B21229" s="61" t="s">
        <v>1679</v>
      </c>
      <c r="C21229" s="62">
        <v>25107</v>
      </c>
      <c r="D21229" s="61" t="s">
        <v>33541</v>
      </c>
      <c r="E21229" s="60">
        <v>221862142</v>
      </c>
      <c r="F21229" s="65" t="s">
        <v>51288</v>
      </c>
      <c r="G21229" s="62">
        <v>44452</v>
      </c>
      <c r="H21229" s="63">
        <v>130.25</v>
      </c>
      <c r="I21229" t="s">
        <v>51673</v>
      </c>
      <c r="J21229" t="s">
        <v>51675</v>
      </c>
    </row>
    <row r="21230" spans="1:10" x14ac:dyDescent="0.3">
      <c r="A21230" s="60">
        <v>57352460</v>
      </c>
      <c r="B21230" s="61" t="s">
        <v>17395</v>
      </c>
      <c r="C21230" s="62">
        <v>37306</v>
      </c>
      <c r="D21230" s="61" t="s">
        <v>33542</v>
      </c>
      <c r="E21230" s="60">
        <v>220465073</v>
      </c>
      <c r="F21230" s="65" t="s">
        <v>51289</v>
      </c>
      <c r="G21230" s="62">
        <v>44412</v>
      </c>
      <c r="H21230" s="63">
        <v>130.25</v>
      </c>
      <c r="I21230" t="s">
        <v>51673</v>
      </c>
      <c r="J21230" t="s">
        <v>51675</v>
      </c>
    </row>
    <row r="21231" spans="1:10" x14ac:dyDescent="0.3">
      <c r="A21231" s="60">
        <v>57224564</v>
      </c>
      <c r="B21231" s="61" t="s">
        <v>17396</v>
      </c>
      <c r="C21231" s="62">
        <v>31396</v>
      </c>
      <c r="D21231" s="61" t="s">
        <v>33099</v>
      </c>
      <c r="E21231" s="60">
        <v>220128876</v>
      </c>
      <c r="F21231" s="65" t="s">
        <v>51290</v>
      </c>
      <c r="G21231" s="62">
        <v>44428</v>
      </c>
      <c r="H21231" s="63">
        <v>130.25</v>
      </c>
      <c r="I21231" t="s">
        <v>51673</v>
      </c>
      <c r="J21231" t="s">
        <v>51675</v>
      </c>
    </row>
    <row r="21232" spans="1:10" x14ac:dyDescent="0.3">
      <c r="A21232" s="60">
        <v>56680435</v>
      </c>
      <c r="B21232" s="61" t="s">
        <v>17191</v>
      </c>
      <c r="C21232" s="62">
        <v>42243</v>
      </c>
      <c r="D21232" s="61" t="s">
        <v>33361</v>
      </c>
      <c r="E21232" s="60">
        <v>218226269</v>
      </c>
      <c r="F21232" s="65" t="s">
        <v>51291</v>
      </c>
      <c r="G21232" s="62">
        <v>44501</v>
      </c>
      <c r="H21232" s="63">
        <v>130.25</v>
      </c>
      <c r="I21232" t="s">
        <v>51673</v>
      </c>
      <c r="J21232" t="s">
        <v>51675</v>
      </c>
    </row>
    <row r="21233" spans="1:10" x14ac:dyDescent="0.3">
      <c r="A21233" s="60">
        <v>56734638</v>
      </c>
      <c r="B21233" s="61" t="s">
        <v>17397</v>
      </c>
      <c r="C21233" s="62">
        <v>25384</v>
      </c>
      <c r="D21233" s="61" t="s">
        <v>33543</v>
      </c>
      <c r="E21233" s="60">
        <v>218449622</v>
      </c>
      <c r="F21233" s="65" t="s">
        <v>51292</v>
      </c>
      <c r="G21233" s="62">
        <v>44453</v>
      </c>
      <c r="H21233" s="63">
        <v>130.25</v>
      </c>
      <c r="I21233" t="s">
        <v>51673</v>
      </c>
      <c r="J21233" t="s">
        <v>51675</v>
      </c>
    </row>
    <row r="21234" spans="1:10" x14ac:dyDescent="0.3">
      <c r="A21234" s="60">
        <v>57349246</v>
      </c>
      <c r="B21234" s="61" t="s">
        <v>17398</v>
      </c>
      <c r="C21234" s="62">
        <v>31974</v>
      </c>
      <c r="D21234" s="61" t="s">
        <v>33544</v>
      </c>
      <c r="E21234" s="60">
        <v>220460658</v>
      </c>
      <c r="F21234" s="65" t="s">
        <v>51293</v>
      </c>
      <c r="G21234" s="62">
        <v>44428</v>
      </c>
      <c r="H21234" s="63">
        <v>130.25</v>
      </c>
      <c r="I21234" t="s">
        <v>51673</v>
      </c>
      <c r="J21234" t="s">
        <v>51675</v>
      </c>
    </row>
    <row r="21235" spans="1:10" x14ac:dyDescent="0.3">
      <c r="A21235" s="60">
        <v>56734493</v>
      </c>
      <c r="B21235" s="61" t="s">
        <v>16952</v>
      </c>
      <c r="C21235" s="62">
        <v>28566</v>
      </c>
      <c r="D21235" s="61" t="s">
        <v>33148</v>
      </c>
      <c r="E21235" s="60">
        <v>218449395</v>
      </c>
      <c r="F21235" s="65" t="s">
        <v>51294</v>
      </c>
      <c r="G21235" s="62">
        <v>44503</v>
      </c>
      <c r="H21235" s="63">
        <v>130.25</v>
      </c>
      <c r="I21235" t="s">
        <v>51673</v>
      </c>
      <c r="J21235" t="s">
        <v>51675</v>
      </c>
    </row>
    <row r="21236" spans="1:10" x14ac:dyDescent="0.3">
      <c r="A21236" s="60">
        <v>56927017</v>
      </c>
      <c r="B21236" s="61" t="s">
        <v>17084</v>
      </c>
      <c r="C21236" s="62">
        <v>34908</v>
      </c>
      <c r="D21236" s="61" t="s">
        <v>33189</v>
      </c>
      <c r="E21236" s="60">
        <v>220739916</v>
      </c>
      <c r="F21236" s="65" t="s">
        <v>51295</v>
      </c>
      <c r="G21236" s="62">
        <v>44382</v>
      </c>
      <c r="H21236" s="63">
        <v>130.25</v>
      </c>
      <c r="I21236" t="s">
        <v>51673</v>
      </c>
      <c r="J21236" t="s">
        <v>51675</v>
      </c>
    </row>
    <row r="21237" spans="1:10" x14ac:dyDescent="0.3">
      <c r="A21237" s="60">
        <v>56650586</v>
      </c>
      <c r="B21237" s="61" t="s">
        <v>17086</v>
      </c>
      <c r="C21237" s="62">
        <v>22164</v>
      </c>
      <c r="D21237" s="61" t="s">
        <v>33271</v>
      </c>
      <c r="E21237" s="60">
        <v>218083993</v>
      </c>
      <c r="F21237" s="65" t="s">
        <v>51296</v>
      </c>
      <c r="G21237" s="62">
        <v>44450</v>
      </c>
      <c r="H21237" s="63">
        <v>130.25</v>
      </c>
      <c r="I21237" t="s">
        <v>51673</v>
      </c>
      <c r="J21237" t="s">
        <v>51675</v>
      </c>
    </row>
    <row r="21238" spans="1:10" x14ac:dyDescent="0.3">
      <c r="A21238" s="60">
        <v>58033731</v>
      </c>
      <c r="B21238" s="61" t="s">
        <v>17363</v>
      </c>
      <c r="C21238" s="62">
        <v>40848</v>
      </c>
      <c r="D21238" s="61" t="s">
        <v>33150</v>
      </c>
      <c r="E21238" s="60">
        <v>223685987</v>
      </c>
      <c r="F21238" s="65" t="s">
        <v>51297</v>
      </c>
      <c r="G21238" s="62">
        <v>44454</v>
      </c>
      <c r="H21238" s="63">
        <v>130.25</v>
      </c>
      <c r="I21238" t="s">
        <v>51673</v>
      </c>
      <c r="J21238" t="s">
        <v>51675</v>
      </c>
    </row>
    <row r="21239" spans="1:10" x14ac:dyDescent="0.3">
      <c r="A21239" s="60">
        <v>57268330</v>
      </c>
      <c r="B21239" s="61" t="s">
        <v>17399</v>
      </c>
      <c r="C21239" s="62">
        <v>27862</v>
      </c>
      <c r="D21239" s="61" t="s">
        <v>33545</v>
      </c>
      <c r="E21239" s="60">
        <v>220244689</v>
      </c>
      <c r="F21239" s="65" t="s">
        <v>51298</v>
      </c>
      <c r="G21239" s="62">
        <v>44431</v>
      </c>
      <c r="H21239" s="63">
        <v>130.25</v>
      </c>
      <c r="I21239" t="s">
        <v>51673</v>
      </c>
      <c r="J21239" t="s">
        <v>51675</v>
      </c>
    </row>
    <row r="21240" spans="1:10" x14ac:dyDescent="0.3">
      <c r="A21240" s="60">
        <v>57341693</v>
      </c>
      <c r="B21240" s="61" t="s">
        <v>17400</v>
      </c>
      <c r="C21240" s="62">
        <v>25048</v>
      </c>
      <c r="D21240" s="61" t="s">
        <v>33546</v>
      </c>
      <c r="E21240" s="60">
        <v>220448926</v>
      </c>
      <c r="F21240" s="65" t="s">
        <v>51299</v>
      </c>
      <c r="G21240" s="62">
        <v>44387</v>
      </c>
      <c r="H21240" s="63">
        <v>130.25</v>
      </c>
      <c r="I21240" t="s">
        <v>51673</v>
      </c>
      <c r="J21240" t="s">
        <v>51675</v>
      </c>
    </row>
    <row r="21241" spans="1:10" x14ac:dyDescent="0.3">
      <c r="A21241" s="60">
        <v>56838197</v>
      </c>
      <c r="B21241" s="61" t="s">
        <v>17242</v>
      </c>
      <c r="C21241" s="62">
        <v>37475</v>
      </c>
      <c r="D21241" s="61" t="s">
        <v>33403</v>
      </c>
      <c r="E21241" s="60">
        <v>218873726</v>
      </c>
      <c r="F21241" s="65" t="s">
        <v>51300</v>
      </c>
      <c r="G21241" s="62">
        <v>44383</v>
      </c>
      <c r="H21241" s="63">
        <v>130.25</v>
      </c>
      <c r="I21241" t="s">
        <v>51673</v>
      </c>
      <c r="J21241" t="s">
        <v>51675</v>
      </c>
    </row>
    <row r="21242" spans="1:10" x14ac:dyDescent="0.3">
      <c r="A21242" s="60">
        <v>55287627</v>
      </c>
      <c r="B21242" s="61" t="s">
        <v>17401</v>
      </c>
      <c r="C21242" s="62">
        <v>39775</v>
      </c>
      <c r="D21242" s="61" t="s">
        <v>33365</v>
      </c>
      <c r="E21242" s="60">
        <v>211993154</v>
      </c>
      <c r="F21242" s="65" t="s">
        <v>51301</v>
      </c>
      <c r="G21242" s="62">
        <v>44464</v>
      </c>
      <c r="H21242" s="63">
        <v>130.25</v>
      </c>
      <c r="I21242" t="s">
        <v>51673</v>
      </c>
      <c r="J21242" t="s">
        <v>51675</v>
      </c>
    </row>
    <row r="21243" spans="1:10" x14ac:dyDescent="0.3">
      <c r="A21243" s="60">
        <v>56671410</v>
      </c>
      <c r="B21243" s="61" t="s">
        <v>17402</v>
      </c>
      <c r="C21243" s="62">
        <v>25943</v>
      </c>
      <c r="D21243" s="61" t="s">
        <v>33547</v>
      </c>
      <c r="E21243" s="60">
        <v>218185978</v>
      </c>
      <c r="F21243" s="65" t="s">
        <v>51302</v>
      </c>
      <c r="G21243" s="62">
        <v>44452</v>
      </c>
      <c r="H21243" s="63">
        <v>130.25</v>
      </c>
      <c r="I21243" t="s">
        <v>51673</v>
      </c>
      <c r="J21243" t="s">
        <v>51675</v>
      </c>
    </row>
    <row r="21244" spans="1:10" x14ac:dyDescent="0.3">
      <c r="A21244" s="60">
        <v>58029969</v>
      </c>
      <c r="B21244" s="61" t="s">
        <v>17403</v>
      </c>
      <c r="C21244" s="62">
        <v>40134</v>
      </c>
      <c r="D21244" s="61" t="s">
        <v>33548</v>
      </c>
      <c r="E21244" s="60">
        <v>223668236</v>
      </c>
      <c r="F21244" s="65" t="s">
        <v>51303</v>
      </c>
      <c r="G21244" s="62">
        <v>44454</v>
      </c>
      <c r="H21244" s="63">
        <v>130.25</v>
      </c>
      <c r="I21244" t="s">
        <v>51673</v>
      </c>
      <c r="J21244" t="s">
        <v>51675</v>
      </c>
    </row>
    <row r="21245" spans="1:10" x14ac:dyDescent="0.3">
      <c r="A21245" s="60">
        <v>57684450</v>
      </c>
      <c r="B21245" s="61" t="s">
        <v>17404</v>
      </c>
      <c r="C21245" s="62">
        <v>31380</v>
      </c>
      <c r="D21245" s="61" t="s">
        <v>33549</v>
      </c>
      <c r="E21245" s="60">
        <v>221826030</v>
      </c>
      <c r="F21245" s="65" t="s">
        <v>51304</v>
      </c>
      <c r="G21245" s="62">
        <v>44439</v>
      </c>
      <c r="H21245" s="63">
        <v>130.25</v>
      </c>
      <c r="I21245" t="s">
        <v>51673</v>
      </c>
      <c r="J21245" t="s">
        <v>51675</v>
      </c>
    </row>
    <row r="21246" spans="1:10" x14ac:dyDescent="0.3">
      <c r="A21246" s="60">
        <v>56668053</v>
      </c>
      <c r="B21246" s="61" t="s">
        <v>17405</v>
      </c>
      <c r="C21246" s="62">
        <v>40743</v>
      </c>
      <c r="D21246" s="61" t="s">
        <v>33550</v>
      </c>
      <c r="E21246" s="60">
        <v>218172397</v>
      </c>
      <c r="F21246" s="65" t="s">
        <v>51305</v>
      </c>
      <c r="G21246" s="62">
        <v>44441</v>
      </c>
      <c r="H21246" s="63">
        <v>130.25</v>
      </c>
      <c r="I21246" t="s">
        <v>51673</v>
      </c>
      <c r="J21246" t="s">
        <v>51675</v>
      </c>
    </row>
    <row r="21247" spans="1:10" x14ac:dyDescent="0.3">
      <c r="A21247" s="60">
        <v>56680435</v>
      </c>
      <c r="B21247" s="61" t="s">
        <v>17191</v>
      </c>
      <c r="C21247" s="62">
        <v>42243</v>
      </c>
      <c r="D21247" s="61" t="s">
        <v>33361</v>
      </c>
      <c r="E21247" s="60">
        <v>218226341</v>
      </c>
      <c r="F21247" s="65" t="s">
        <v>51306</v>
      </c>
      <c r="G21247" s="62">
        <v>44401</v>
      </c>
      <c r="H21247" s="63">
        <v>130.25</v>
      </c>
      <c r="I21247" t="s">
        <v>51673</v>
      </c>
      <c r="J21247" t="s">
        <v>51675</v>
      </c>
    </row>
    <row r="21248" spans="1:10" x14ac:dyDescent="0.3">
      <c r="A21248" s="60">
        <v>54635085</v>
      </c>
      <c r="B21248" s="61" t="s">
        <v>17406</v>
      </c>
      <c r="C21248" s="62">
        <v>31342</v>
      </c>
      <c r="D21248" s="61" t="s">
        <v>33551</v>
      </c>
      <c r="E21248" s="60">
        <v>219857209</v>
      </c>
      <c r="F21248" s="65" t="s">
        <v>51307</v>
      </c>
      <c r="G21248" s="62">
        <v>44327</v>
      </c>
      <c r="H21248" s="63">
        <v>130.25</v>
      </c>
      <c r="I21248" t="s">
        <v>51673</v>
      </c>
      <c r="J21248" t="s">
        <v>51675</v>
      </c>
    </row>
    <row r="21249" spans="1:10" x14ac:dyDescent="0.3">
      <c r="A21249" s="60">
        <v>55266241</v>
      </c>
      <c r="B21249" s="61" t="s">
        <v>17358</v>
      </c>
      <c r="C21249" s="62">
        <v>21629</v>
      </c>
      <c r="D21249" s="61" t="s">
        <v>33512</v>
      </c>
      <c r="E21249" s="60">
        <v>218341961</v>
      </c>
      <c r="F21249" s="65" t="s">
        <v>51308</v>
      </c>
      <c r="G21249" s="62">
        <v>44480</v>
      </c>
      <c r="H21249" s="63">
        <v>130.25</v>
      </c>
      <c r="I21249" t="s">
        <v>51673</v>
      </c>
      <c r="J21249" t="s">
        <v>51675</v>
      </c>
    </row>
    <row r="21250" spans="1:10" x14ac:dyDescent="0.3">
      <c r="A21250" s="60">
        <v>56678254</v>
      </c>
      <c r="B21250" s="61" t="s">
        <v>17314</v>
      </c>
      <c r="C21250" s="62">
        <v>29563</v>
      </c>
      <c r="D21250" s="61" t="s">
        <v>33473</v>
      </c>
      <c r="E21250" s="60">
        <v>220903490</v>
      </c>
      <c r="F21250" s="65" t="s">
        <v>51309</v>
      </c>
      <c r="G21250" s="62">
        <v>44399</v>
      </c>
      <c r="H21250" s="63">
        <v>130.25</v>
      </c>
      <c r="I21250" t="s">
        <v>51673</v>
      </c>
      <c r="J21250" t="s">
        <v>51675</v>
      </c>
    </row>
    <row r="21251" spans="1:10" x14ac:dyDescent="0.3">
      <c r="A21251" s="60">
        <v>58031861</v>
      </c>
      <c r="B21251" s="61" t="s">
        <v>17407</v>
      </c>
      <c r="C21251" s="62">
        <v>26428</v>
      </c>
      <c r="D21251" s="61" t="s">
        <v>33537</v>
      </c>
      <c r="E21251" s="60">
        <v>223678010</v>
      </c>
      <c r="F21251" s="65" t="s">
        <v>51310</v>
      </c>
      <c r="G21251" s="62">
        <v>44462</v>
      </c>
      <c r="H21251" s="63">
        <v>130.25</v>
      </c>
      <c r="I21251" t="s">
        <v>51673</v>
      </c>
      <c r="J21251" t="s">
        <v>51675</v>
      </c>
    </row>
    <row r="21252" spans="1:10" x14ac:dyDescent="0.3">
      <c r="A21252" s="60">
        <v>56658000</v>
      </c>
      <c r="B21252" s="61" t="s">
        <v>17408</v>
      </c>
      <c r="C21252" s="62">
        <v>29396</v>
      </c>
      <c r="D21252" s="61" t="s">
        <v>33524</v>
      </c>
      <c r="E21252" s="60">
        <v>218120369</v>
      </c>
      <c r="F21252" s="65" t="s">
        <v>51311</v>
      </c>
      <c r="G21252" s="62">
        <v>44428</v>
      </c>
      <c r="H21252" s="63">
        <v>130.25</v>
      </c>
      <c r="I21252" t="s">
        <v>51673</v>
      </c>
      <c r="J21252" t="s">
        <v>51675</v>
      </c>
    </row>
    <row r="21253" spans="1:10" x14ac:dyDescent="0.3">
      <c r="A21253" s="60">
        <v>55149024</v>
      </c>
      <c r="B21253" s="61" t="s">
        <v>17409</v>
      </c>
      <c r="C21253" s="62">
        <v>31349</v>
      </c>
      <c r="D21253" s="61" t="s">
        <v>33552</v>
      </c>
      <c r="E21253" s="60">
        <v>220104610</v>
      </c>
      <c r="F21253" s="65" t="s">
        <v>51312</v>
      </c>
      <c r="G21253" s="62">
        <v>44459</v>
      </c>
      <c r="H21253" s="63">
        <v>130.25</v>
      </c>
      <c r="I21253" t="s">
        <v>51673</v>
      </c>
      <c r="J21253" t="s">
        <v>51675</v>
      </c>
    </row>
    <row r="21254" spans="1:10" x14ac:dyDescent="0.3">
      <c r="A21254" s="60">
        <v>56675603</v>
      </c>
      <c r="B21254" s="61" t="s">
        <v>17410</v>
      </c>
      <c r="C21254" s="62">
        <v>23747</v>
      </c>
      <c r="D21254" s="61" t="s">
        <v>33553</v>
      </c>
      <c r="E21254" s="60">
        <v>218206537</v>
      </c>
      <c r="F21254" s="65" t="s">
        <v>51313</v>
      </c>
      <c r="G21254" s="62">
        <v>44451</v>
      </c>
      <c r="H21254" s="63">
        <v>130.25</v>
      </c>
      <c r="I21254" t="s">
        <v>51673</v>
      </c>
      <c r="J21254" t="s">
        <v>51675</v>
      </c>
    </row>
    <row r="21255" spans="1:10" x14ac:dyDescent="0.3">
      <c r="A21255" s="60">
        <v>56669869</v>
      </c>
      <c r="B21255" s="61" t="s">
        <v>17084</v>
      </c>
      <c r="C21255" s="62">
        <v>26174</v>
      </c>
      <c r="D21255" s="61" t="s">
        <v>33189</v>
      </c>
      <c r="E21255" s="60">
        <v>220897506</v>
      </c>
      <c r="F21255" s="65" t="s">
        <v>51314</v>
      </c>
      <c r="G21255" s="62">
        <v>44382</v>
      </c>
      <c r="H21255" s="63">
        <v>130.25</v>
      </c>
      <c r="I21255" t="s">
        <v>51673</v>
      </c>
      <c r="J21255" t="s">
        <v>51675</v>
      </c>
    </row>
    <row r="21256" spans="1:10" x14ac:dyDescent="0.3">
      <c r="A21256" s="60">
        <v>56754923</v>
      </c>
      <c r="B21256" s="61" t="s">
        <v>17304</v>
      </c>
      <c r="C21256" s="62">
        <v>28434</v>
      </c>
      <c r="D21256" s="61" t="s">
        <v>33361</v>
      </c>
      <c r="E21256" s="60">
        <v>219842264</v>
      </c>
      <c r="F21256" s="65" t="s">
        <v>51315</v>
      </c>
      <c r="G21256" s="62">
        <v>44394</v>
      </c>
      <c r="H21256" s="63">
        <v>130.25</v>
      </c>
      <c r="I21256" t="s">
        <v>51673</v>
      </c>
      <c r="J21256" t="s">
        <v>51675</v>
      </c>
    </row>
    <row r="21257" spans="1:10" x14ac:dyDescent="0.3">
      <c r="A21257" s="60">
        <v>58034184</v>
      </c>
      <c r="B21257" s="61" t="s">
        <v>17392</v>
      </c>
      <c r="C21257" s="62">
        <v>41023</v>
      </c>
      <c r="D21257" s="61" t="s">
        <v>33157</v>
      </c>
      <c r="E21257" s="60">
        <v>223687676</v>
      </c>
      <c r="F21257" s="65" t="s">
        <v>51316</v>
      </c>
      <c r="G21257" s="62">
        <v>44438</v>
      </c>
      <c r="H21257" s="63">
        <v>130.25</v>
      </c>
      <c r="I21257" t="s">
        <v>51673</v>
      </c>
      <c r="J21257" t="s">
        <v>51675</v>
      </c>
    </row>
    <row r="21258" spans="1:10" x14ac:dyDescent="0.3">
      <c r="A21258" s="60">
        <v>57298128</v>
      </c>
      <c r="B21258" s="61" t="s">
        <v>17411</v>
      </c>
      <c r="C21258" s="62">
        <v>37101</v>
      </c>
      <c r="D21258" s="61" t="s">
        <v>33554</v>
      </c>
      <c r="E21258" s="60">
        <v>220309798</v>
      </c>
      <c r="F21258" s="65" t="s">
        <v>51317</v>
      </c>
      <c r="G21258" s="62">
        <v>44414</v>
      </c>
      <c r="H21258" s="63">
        <v>130.25</v>
      </c>
      <c r="I21258" t="s">
        <v>51673</v>
      </c>
      <c r="J21258" t="s">
        <v>51675</v>
      </c>
    </row>
    <row r="21259" spans="1:10" x14ac:dyDescent="0.3">
      <c r="A21259" s="60">
        <v>57223348</v>
      </c>
      <c r="B21259" s="61" t="s">
        <v>17412</v>
      </c>
      <c r="C21259" s="62">
        <v>36695</v>
      </c>
      <c r="D21259" s="61" t="s">
        <v>33533</v>
      </c>
      <c r="E21259" s="60">
        <v>220125094</v>
      </c>
      <c r="F21259" s="65" t="s">
        <v>51318</v>
      </c>
      <c r="G21259" s="62">
        <v>44477</v>
      </c>
      <c r="H21259" s="63">
        <v>130.25</v>
      </c>
      <c r="I21259" t="s">
        <v>51673</v>
      </c>
      <c r="J21259" t="s">
        <v>51675</v>
      </c>
    </row>
    <row r="21260" spans="1:10" x14ac:dyDescent="0.3">
      <c r="A21260" s="60">
        <v>58034125</v>
      </c>
      <c r="B21260" s="61" t="s">
        <v>17413</v>
      </c>
      <c r="C21260" s="62">
        <v>35934</v>
      </c>
      <c r="D21260" s="61" t="s">
        <v>33555</v>
      </c>
      <c r="E21260" s="60">
        <v>223687476</v>
      </c>
      <c r="F21260" s="65" t="s">
        <v>51319</v>
      </c>
      <c r="G21260" s="62">
        <v>44452</v>
      </c>
      <c r="H21260" s="63">
        <v>130.25</v>
      </c>
      <c r="I21260" t="s">
        <v>51673</v>
      </c>
      <c r="J21260" t="s">
        <v>51675</v>
      </c>
    </row>
    <row r="21261" spans="1:10" x14ac:dyDescent="0.3">
      <c r="A21261" s="60">
        <v>56780778</v>
      </c>
      <c r="B21261" s="61" t="s">
        <v>16953</v>
      </c>
      <c r="C21261" s="62">
        <v>28398</v>
      </c>
      <c r="D21261" s="61" t="s">
        <v>33149</v>
      </c>
      <c r="E21261" s="60">
        <v>218645468</v>
      </c>
      <c r="F21261" s="65" t="s">
        <v>51320</v>
      </c>
      <c r="G21261" s="62">
        <v>44498</v>
      </c>
      <c r="H21261" s="63">
        <v>130.25</v>
      </c>
      <c r="I21261" t="s">
        <v>51673</v>
      </c>
      <c r="J21261" t="s">
        <v>51675</v>
      </c>
    </row>
    <row r="21262" spans="1:10" x14ac:dyDescent="0.3">
      <c r="A21262" s="60">
        <v>55149024</v>
      </c>
      <c r="B21262" s="61" t="s">
        <v>17409</v>
      </c>
      <c r="C21262" s="62">
        <v>31349</v>
      </c>
      <c r="D21262" s="61" t="s">
        <v>33552</v>
      </c>
      <c r="E21262" s="60">
        <v>219995119</v>
      </c>
      <c r="F21262" s="65" t="s">
        <v>51321</v>
      </c>
      <c r="G21262" s="62">
        <v>44414</v>
      </c>
      <c r="H21262" s="63">
        <v>130.25</v>
      </c>
      <c r="I21262" t="s">
        <v>51673</v>
      </c>
      <c r="J21262" t="s">
        <v>51675</v>
      </c>
    </row>
    <row r="21263" spans="1:10" x14ac:dyDescent="0.3">
      <c r="A21263" s="60">
        <v>57527061</v>
      </c>
      <c r="B21263" s="61" t="s">
        <v>17414</v>
      </c>
      <c r="C21263" s="62">
        <v>24519</v>
      </c>
      <c r="D21263" s="61" t="s">
        <v>33556</v>
      </c>
      <c r="E21263" s="60">
        <v>220986990</v>
      </c>
      <c r="F21263" s="65" t="s">
        <v>51322</v>
      </c>
      <c r="G21263" s="62">
        <v>44436</v>
      </c>
      <c r="H21263" s="63">
        <v>130.25</v>
      </c>
      <c r="I21263" t="s">
        <v>51673</v>
      </c>
      <c r="J21263" t="s">
        <v>51675</v>
      </c>
    </row>
    <row r="21264" spans="1:10" x14ac:dyDescent="0.3">
      <c r="A21264" s="60">
        <v>56782215</v>
      </c>
      <c r="B21264" s="61" t="s">
        <v>17415</v>
      </c>
      <c r="C21264" s="62">
        <v>22583</v>
      </c>
      <c r="D21264" s="61" t="s">
        <v>33557</v>
      </c>
      <c r="E21264" s="60">
        <v>218650882</v>
      </c>
      <c r="F21264" s="65" t="s">
        <v>51323</v>
      </c>
      <c r="G21264" s="62">
        <v>44445</v>
      </c>
      <c r="H21264" s="63">
        <v>130.25</v>
      </c>
      <c r="I21264" t="s">
        <v>51673</v>
      </c>
      <c r="J21264" t="s">
        <v>51675</v>
      </c>
    </row>
    <row r="21265" spans="1:10" x14ac:dyDescent="0.3">
      <c r="A21265" s="60">
        <v>55031412</v>
      </c>
      <c r="B21265" s="61" t="s">
        <v>17416</v>
      </c>
      <c r="C21265" s="62">
        <v>20824</v>
      </c>
      <c r="D21265" s="61" t="s">
        <v>33267</v>
      </c>
      <c r="E21265" s="60">
        <v>221868766</v>
      </c>
      <c r="F21265" s="65" t="s">
        <v>51324</v>
      </c>
      <c r="G21265" s="62">
        <v>44476</v>
      </c>
      <c r="H21265" s="63">
        <v>130.25</v>
      </c>
      <c r="I21265" t="s">
        <v>51673</v>
      </c>
      <c r="J21265" t="s">
        <v>51675</v>
      </c>
    </row>
    <row r="21266" spans="1:10" x14ac:dyDescent="0.3">
      <c r="A21266" s="60">
        <v>57307043</v>
      </c>
      <c r="B21266" s="61" t="s">
        <v>17417</v>
      </c>
      <c r="C21266" s="62">
        <v>43211</v>
      </c>
      <c r="D21266" s="61" t="s">
        <v>33388</v>
      </c>
      <c r="E21266" s="60">
        <v>220325795</v>
      </c>
      <c r="F21266" s="65" t="s">
        <v>51325</v>
      </c>
      <c r="G21266" s="62">
        <v>44422</v>
      </c>
      <c r="H21266" s="63">
        <v>130.25</v>
      </c>
      <c r="I21266" t="s">
        <v>51673</v>
      </c>
      <c r="J21266" t="s">
        <v>51675</v>
      </c>
    </row>
    <row r="21267" spans="1:10" x14ac:dyDescent="0.3">
      <c r="A21267" s="60">
        <v>58030120</v>
      </c>
      <c r="B21267" s="61" t="s">
        <v>17418</v>
      </c>
      <c r="C21267" s="62">
        <v>42134</v>
      </c>
      <c r="D21267" s="61" t="s">
        <v>33471</v>
      </c>
      <c r="E21267" s="60">
        <v>223668765</v>
      </c>
      <c r="F21267" s="65" t="s">
        <v>51326</v>
      </c>
      <c r="G21267" s="62">
        <v>44415</v>
      </c>
      <c r="H21267" s="63">
        <v>130.25</v>
      </c>
      <c r="I21267" t="s">
        <v>51673</v>
      </c>
      <c r="J21267" t="s">
        <v>51675</v>
      </c>
    </row>
    <row r="21268" spans="1:10" x14ac:dyDescent="0.3">
      <c r="A21268" s="60">
        <v>57728056</v>
      </c>
      <c r="B21268" s="61" t="s">
        <v>17419</v>
      </c>
      <c r="C21268" s="62">
        <v>24380</v>
      </c>
      <c r="D21268" s="61" t="s">
        <v>33497</v>
      </c>
      <c r="E21268" s="60">
        <v>221939343</v>
      </c>
      <c r="F21268" s="65" t="s">
        <v>51327</v>
      </c>
      <c r="G21268" s="62">
        <v>44475</v>
      </c>
      <c r="H21268" s="63">
        <v>130.25</v>
      </c>
      <c r="I21268" t="s">
        <v>51673</v>
      </c>
      <c r="J21268" t="s">
        <v>51675</v>
      </c>
    </row>
    <row r="21269" spans="1:10" x14ac:dyDescent="0.3">
      <c r="A21269" s="60">
        <v>57382852</v>
      </c>
      <c r="B21269" s="61" t="s">
        <v>17420</v>
      </c>
      <c r="C21269" s="62">
        <v>41288</v>
      </c>
      <c r="D21269" s="61" t="s">
        <v>33536</v>
      </c>
      <c r="E21269" s="60">
        <v>220565655</v>
      </c>
      <c r="F21269" s="65" t="s">
        <v>51328</v>
      </c>
      <c r="G21269" s="62">
        <v>44423</v>
      </c>
      <c r="H21269" s="63">
        <v>130.25</v>
      </c>
      <c r="I21269" t="s">
        <v>51673</v>
      </c>
      <c r="J21269" t="s">
        <v>51675</v>
      </c>
    </row>
    <row r="21270" spans="1:10" x14ac:dyDescent="0.3">
      <c r="A21270" s="60">
        <v>57133004</v>
      </c>
      <c r="B21270" s="61" t="s">
        <v>17421</v>
      </c>
      <c r="C21270" s="62">
        <v>20934</v>
      </c>
      <c r="D21270" s="61" t="s">
        <v>33558</v>
      </c>
      <c r="E21270" s="60">
        <v>219859263</v>
      </c>
      <c r="F21270" s="65" t="s">
        <v>51329</v>
      </c>
      <c r="G21270" s="62">
        <v>44376</v>
      </c>
      <c r="H21270" s="63">
        <v>130.25</v>
      </c>
      <c r="I21270" t="s">
        <v>51673</v>
      </c>
      <c r="J21270" t="s">
        <v>51675</v>
      </c>
    </row>
    <row r="21271" spans="1:10" x14ac:dyDescent="0.3">
      <c r="A21271" s="60">
        <v>56699070</v>
      </c>
      <c r="B21271" s="61" t="s">
        <v>7954</v>
      </c>
      <c r="C21271" s="62">
        <v>20579</v>
      </c>
      <c r="D21271" s="61" t="s">
        <v>33559</v>
      </c>
      <c r="E21271" s="60">
        <v>218310772</v>
      </c>
      <c r="F21271" s="65" t="s">
        <v>51330</v>
      </c>
      <c r="G21271" s="62">
        <v>44398</v>
      </c>
      <c r="H21271" s="63">
        <v>130.25</v>
      </c>
      <c r="I21271" t="s">
        <v>51673</v>
      </c>
      <c r="J21271" t="s">
        <v>51675</v>
      </c>
    </row>
    <row r="21272" spans="1:10" x14ac:dyDescent="0.3">
      <c r="A21272" s="60">
        <v>57334963</v>
      </c>
      <c r="B21272" s="61" t="s">
        <v>17422</v>
      </c>
      <c r="C21272" s="62">
        <v>38491</v>
      </c>
      <c r="D21272" s="61" t="s">
        <v>33560</v>
      </c>
      <c r="E21272" s="60">
        <v>220435770</v>
      </c>
      <c r="F21272" s="65" t="s">
        <v>51331</v>
      </c>
      <c r="G21272" s="62">
        <v>44410</v>
      </c>
      <c r="H21272" s="63">
        <v>130.25</v>
      </c>
      <c r="I21272" t="s">
        <v>51673</v>
      </c>
      <c r="J21272" t="s">
        <v>51675</v>
      </c>
    </row>
    <row r="21273" spans="1:10" x14ac:dyDescent="0.3">
      <c r="A21273" s="60">
        <v>57461392</v>
      </c>
      <c r="B21273" s="61" t="s">
        <v>17423</v>
      </c>
      <c r="C21273" s="62">
        <v>21578</v>
      </c>
      <c r="D21273" s="61" t="s">
        <v>33561</v>
      </c>
      <c r="E21273" s="60">
        <v>220755563</v>
      </c>
      <c r="F21273" s="65" t="s">
        <v>51332</v>
      </c>
      <c r="G21273" s="62">
        <v>44412</v>
      </c>
      <c r="H21273" s="63">
        <v>130.25</v>
      </c>
      <c r="I21273" t="s">
        <v>51673</v>
      </c>
      <c r="J21273" t="s">
        <v>51675</v>
      </c>
    </row>
    <row r="21274" spans="1:10" x14ac:dyDescent="0.3">
      <c r="A21274" s="60">
        <v>56782215</v>
      </c>
      <c r="B21274" s="61" t="s">
        <v>17415</v>
      </c>
      <c r="C21274" s="62">
        <v>22583</v>
      </c>
      <c r="D21274" s="61" t="s">
        <v>33557</v>
      </c>
      <c r="E21274" s="60">
        <v>218651180</v>
      </c>
      <c r="F21274" s="65" t="s">
        <v>51333</v>
      </c>
      <c r="G21274" s="62">
        <v>44472</v>
      </c>
      <c r="H21274" s="63">
        <v>130.25</v>
      </c>
      <c r="I21274" t="s">
        <v>51673</v>
      </c>
      <c r="J21274" t="s">
        <v>51675</v>
      </c>
    </row>
    <row r="21275" spans="1:10" x14ac:dyDescent="0.3">
      <c r="A21275" s="60">
        <v>56711110</v>
      </c>
      <c r="B21275" s="61" t="s">
        <v>17424</v>
      </c>
      <c r="C21275" s="62">
        <v>28105</v>
      </c>
      <c r="D21275" s="61" t="s">
        <v>33562</v>
      </c>
      <c r="E21275" s="60">
        <v>218368964</v>
      </c>
      <c r="F21275" s="65" t="s">
        <v>51334</v>
      </c>
      <c r="G21275" s="62">
        <v>44473</v>
      </c>
      <c r="H21275" s="63">
        <v>130.25</v>
      </c>
      <c r="I21275" t="s">
        <v>51673</v>
      </c>
      <c r="J21275" t="s">
        <v>51675</v>
      </c>
    </row>
    <row r="21276" spans="1:10" x14ac:dyDescent="0.3">
      <c r="A21276" s="60">
        <v>55906165</v>
      </c>
      <c r="B21276" s="61" t="s">
        <v>17425</v>
      </c>
      <c r="C21276" s="62">
        <v>24006</v>
      </c>
      <c r="D21276" s="61" t="s">
        <v>33563</v>
      </c>
      <c r="E21276" s="60">
        <v>218638130</v>
      </c>
      <c r="F21276" s="65" t="s">
        <v>51335</v>
      </c>
      <c r="G21276" s="62">
        <v>44492</v>
      </c>
      <c r="H21276" s="63">
        <v>130.25</v>
      </c>
      <c r="I21276" t="s">
        <v>51673</v>
      </c>
      <c r="J21276" t="s">
        <v>51675</v>
      </c>
    </row>
    <row r="21277" spans="1:10" x14ac:dyDescent="0.3">
      <c r="A21277" s="60">
        <v>54635085</v>
      </c>
      <c r="B21277" s="61" t="s">
        <v>17406</v>
      </c>
      <c r="C21277" s="62">
        <v>31342</v>
      </c>
      <c r="D21277" s="61" t="s">
        <v>33551</v>
      </c>
      <c r="E21277" s="60">
        <v>219857209</v>
      </c>
      <c r="F21277" s="65" t="s">
        <v>51307</v>
      </c>
      <c r="G21277" s="62">
        <v>44440</v>
      </c>
      <c r="H21277" s="63">
        <v>130.25</v>
      </c>
      <c r="I21277" t="s">
        <v>51673</v>
      </c>
      <c r="J21277" t="s">
        <v>51675</v>
      </c>
    </row>
    <row r="21278" spans="1:10" x14ac:dyDescent="0.3">
      <c r="A21278" s="60">
        <v>58033951</v>
      </c>
      <c r="B21278" s="61" t="s">
        <v>17426</v>
      </c>
      <c r="C21278" s="62">
        <v>40946</v>
      </c>
      <c r="D21278" s="61" t="s">
        <v>33564</v>
      </c>
      <c r="E21278" s="60">
        <v>223686676</v>
      </c>
      <c r="F21278" s="65" t="s">
        <v>51336</v>
      </c>
      <c r="G21278" s="62">
        <v>44489</v>
      </c>
      <c r="H21278" s="63">
        <v>130.25</v>
      </c>
      <c r="I21278" t="s">
        <v>51673</v>
      </c>
      <c r="J21278" t="s">
        <v>51675</v>
      </c>
    </row>
    <row r="21279" spans="1:10" x14ac:dyDescent="0.3">
      <c r="A21279" s="60">
        <v>54639312</v>
      </c>
      <c r="B21279" s="61" t="s">
        <v>17427</v>
      </c>
      <c r="C21279" s="62">
        <v>25301</v>
      </c>
      <c r="D21279" s="61" t="s">
        <v>33565</v>
      </c>
      <c r="E21279" s="60">
        <v>208862530</v>
      </c>
      <c r="F21279" s="65" t="s">
        <v>51337</v>
      </c>
      <c r="G21279" s="62">
        <v>44427</v>
      </c>
      <c r="H21279" s="63">
        <v>130.25</v>
      </c>
      <c r="I21279" t="s">
        <v>51673</v>
      </c>
      <c r="J21279" t="s">
        <v>51675</v>
      </c>
    </row>
    <row r="21280" spans="1:10" x14ac:dyDescent="0.3">
      <c r="A21280" s="60">
        <v>58034182</v>
      </c>
      <c r="B21280" s="61" t="s">
        <v>17428</v>
      </c>
      <c r="C21280" s="62">
        <v>40160</v>
      </c>
      <c r="D21280" s="61" t="s">
        <v>33157</v>
      </c>
      <c r="E21280" s="60">
        <v>223687673</v>
      </c>
      <c r="F21280" s="65" t="s">
        <v>51338</v>
      </c>
      <c r="G21280" s="62">
        <v>44438</v>
      </c>
      <c r="H21280" s="63">
        <v>130.25</v>
      </c>
      <c r="I21280" t="s">
        <v>51673</v>
      </c>
      <c r="J21280" t="s">
        <v>51675</v>
      </c>
    </row>
    <row r="21281" spans="1:10" x14ac:dyDescent="0.3">
      <c r="A21281" s="60">
        <v>57274035</v>
      </c>
      <c r="B21281" s="61" t="s">
        <v>17364</v>
      </c>
      <c r="C21281" s="62">
        <v>20858</v>
      </c>
      <c r="D21281" s="61" t="s">
        <v>33515</v>
      </c>
      <c r="E21281" s="60">
        <v>220261814</v>
      </c>
      <c r="F21281" s="65" t="s">
        <v>51339</v>
      </c>
      <c r="G21281" s="62">
        <v>44385</v>
      </c>
      <c r="H21281" s="63">
        <v>130.25</v>
      </c>
      <c r="I21281" t="s">
        <v>51673</v>
      </c>
      <c r="J21281" t="s">
        <v>51675</v>
      </c>
    </row>
    <row r="21282" spans="1:10" x14ac:dyDescent="0.3">
      <c r="A21282" s="60">
        <v>56658426</v>
      </c>
      <c r="B21282" s="61" t="s">
        <v>17429</v>
      </c>
      <c r="C21282" s="62">
        <v>28360</v>
      </c>
      <c r="D21282" s="61" t="s">
        <v>33566</v>
      </c>
      <c r="E21282" s="60">
        <v>218122058</v>
      </c>
      <c r="F21282" s="65" t="s">
        <v>51340</v>
      </c>
      <c r="G21282" s="62">
        <v>44439</v>
      </c>
      <c r="H21282" s="63">
        <v>130.25</v>
      </c>
      <c r="I21282" t="s">
        <v>51673</v>
      </c>
      <c r="J21282" t="s">
        <v>51675</v>
      </c>
    </row>
    <row r="21283" spans="1:10" x14ac:dyDescent="0.3">
      <c r="A21283" s="60">
        <v>55739069</v>
      </c>
      <c r="B21283" s="61" t="s">
        <v>17430</v>
      </c>
      <c r="C21283" s="62">
        <v>22734</v>
      </c>
      <c r="D21283" s="61" t="s">
        <v>33567</v>
      </c>
      <c r="E21283" s="60">
        <v>221876903</v>
      </c>
      <c r="F21283" s="65" t="s">
        <v>51341</v>
      </c>
      <c r="G21283" s="62">
        <v>44477</v>
      </c>
      <c r="H21283" s="63">
        <v>130.25</v>
      </c>
      <c r="I21283" t="s">
        <v>51673</v>
      </c>
      <c r="J21283" t="s">
        <v>51675</v>
      </c>
    </row>
    <row r="21284" spans="1:10" x14ac:dyDescent="0.3">
      <c r="A21284" s="60">
        <v>57291712</v>
      </c>
      <c r="B21284" s="61" t="s">
        <v>17431</v>
      </c>
      <c r="C21284" s="62">
        <v>25499</v>
      </c>
      <c r="D21284" s="61" t="s">
        <v>33366</v>
      </c>
      <c r="E21284" s="60">
        <v>220298022</v>
      </c>
      <c r="F21284" s="65" t="s">
        <v>51342</v>
      </c>
      <c r="G21284" s="62">
        <v>44412</v>
      </c>
      <c r="H21284" s="63">
        <v>130.25</v>
      </c>
      <c r="I21284" t="s">
        <v>51673</v>
      </c>
      <c r="J21284" t="s">
        <v>51675</v>
      </c>
    </row>
    <row r="21285" spans="1:10" x14ac:dyDescent="0.3">
      <c r="A21285" s="60">
        <v>55100664</v>
      </c>
      <c r="B21285" s="61" t="s">
        <v>17065</v>
      </c>
      <c r="C21285" s="62">
        <v>27419</v>
      </c>
      <c r="D21285" s="61" t="s">
        <v>33150</v>
      </c>
      <c r="E21285" s="60">
        <v>221888332</v>
      </c>
      <c r="F21285" s="65" t="s">
        <v>51343</v>
      </c>
      <c r="G21285" s="62">
        <v>44457</v>
      </c>
      <c r="H21285" s="63">
        <v>130.25</v>
      </c>
      <c r="I21285" t="s">
        <v>51673</v>
      </c>
      <c r="J21285" t="s">
        <v>51675</v>
      </c>
    </row>
    <row r="21286" spans="1:10" x14ac:dyDescent="0.3">
      <c r="A21286" s="60">
        <v>57685991</v>
      </c>
      <c r="B21286" s="61" t="s">
        <v>17432</v>
      </c>
      <c r="C21286" s="62">
        <v>42133</v>
      </c>
      <c r="D21286" s="61" t="s">
        <v>33158</v>
      </c>
      <c r="E21286" s="60">
        <v>221832221</v>
      </c>
      <c r="F21286" s="65" t="s">
        <v>51344</v>
      </c>
      <c r="G21286" s="62">
        <v>44470</v>
      </c>
      <c r="H21286" s="63">
        <v>130.25</v>
      </c>
      <c r="I21286" t="s">
        <v>51673</v>
      </c>
      <c r="J21286" t="s">
        <v>51675</v>
      </c>
    </row>
    <row r="21287" spans="1:10" x14ac:dyDescent="0.3">
      <c r="A21287" s="60">
        <v>57355351</v>
      </c>
      <c r="B21287" s="61" t="s">
        <v>17433</v>
      </c>
      <c r="C21287" s="62">
        <v>29323</v>
      </c>
      <c r="D21287" s="61" t="s">
        <v>33388</v>
      </c>
      <c r="E21287" s="60">
        <v>220469595</v>
      </c>
      <c r="F21287" s="65" t="s">
        <v>51345</v>
      </c>
      <c r="G21287" s="62">
        <v>44425</v>
      </c>
      <c r="H21287" s="63">
        <v>130.25</v>
      </c>
      <c r="I21287" t="s">
        <v>51673</v>
      </c>
      <c r="J21287" t="s">
        <v>51675</v>
      </c>
    </row>
    <row r="21288" spans="1:10" x14ac:dyDescent="0.3">
      <c r="A21288" s="60">
        <v>55438666</v>
      </c>
      <c r="B21288" s="61" t="s">
        <v>16899</v>
      </c>
      <c r="C21288" s="62">
        <v>29398</v>
      </c>
      <c r="D21288" s="61" t="s">
        <v>33098</v>
      </c>
      <c r="E21288" s="60">
        <v>220308979</v>
      </c>
      <c r="F21288" s="65" t="s">
        <v>51346</v>
      </c>
      <c r="G21288" s="62">
        <v>44435</v>
      </c>
      <c r="H21288" s="63">
        <v>394</v>
      </c>
      <c r="I21288" t="s">
        <v>51673</v>
      </c>
      <c r="J21288" t="s">
        <v>51675</v>
      </c>
    </row>
    <row r="21289" spans="1:10" x14ac:dyDescent="0.3">
      <c r="A21289" s="60">
        <v>56732198</v>
      </c>
      <c r="B21289" s="61" t="s">
        <v>16900</v>
      </c>
      <c r="C21289" s="62">
        <v>30925</v>
      </c>
      <c r="D21289" s="61" t="s">
        <v>33099</v>
      </c>
      <c r="E21289" s="60">
        <v>220881063</v>
      </c>
      <c r="F21289" s="65" t="s">
        <v>51347</v>
      </c>
      <c r="G21289" s="62">
        <v>44421</v>
      </c>
      <c r="H21289" s="63">
        <v>130.25</v>
      </c>
      <c r="I21289" t="s">
        <v>51673</v>
      </c>
      <c r="J21289" t="s">
        <v>51675</v>
      </c>
    </row>
    <row r="21290" spans="1:10" x14ac:dyDescent="0.3">
      <c r="A21290" s="60">
        <v>57224564</v>
      </c>
      <c r="B21290" s="61" t="s">
        <v>17396</v>
      </c>
      <c r="C21290" s="62">
        <v>31396</v>
      </c>
      <c r="D21290" s="61" t="s">
        <v>33099</v>
      </c>
      <c r="E21290" s="60">
        <v>220285807</v>
      </c>
      <c r="F21290" s="65" t="s">
        <v>51348</v>
      </c>
      <c r="G21290" s="62">
        <v>44420</v>
      </c>
      <c r="H21290" s="63">
        <v>130.25</v>
      </c>
      <c r="I21290" t="s">
        <v>51673</v>
      </c>
      <c r="J21290" t="s">
        <v>51675</v>
      </c>
    </row>
    <row r="21291" spans="1:10" x14ac:dyDescent="0.3">
      <c r="A21291" s="60">
        <v>57455194</v>
      </c>
      <c r="B21291" s="61" t="s">
        <v>17434</v>
      </c>
      <c r="C21291" s="62">
        <v>39637</v>
      </c>
      <c r="D21291" s="61" t="s">
        <v>33568</v>
      </c>
      <c r="E21291" s="60">
        <v>220745600</v>
      </c>
      <c r="F21291" s="65" t="s">
        <v>51349</v>
      </c>
      <c r="G21291" s="62">
        <v>44476</v>
      </c>
      <c r="H21291" s="63">
        <v>130.25</v>
      </c>
      <c r="I21291" t="s">
        <v>51673</v>
      </c>
      <c r="J21291" t="s">
        <v>51675</v>
      </c>
    </row>
    <row r="21292" spans="1:10" x14ac:dyDescent="0.3">
      <c r="A21292" s="60">
        <v>55734341</v>
      </c>
      <c r="B21292" s="61" t="s">
        <v>17080</v>
      </c>
      <c r="C21292" s="62">
        <v>21754</v>
      </c>
      <c r="D21292" s="61" t="s">
        <v>33267</v>
      </c>
      <c r="E21292" s="60">
        <v>212930997</v>
      </c>
      <c r="F21292" s="65" t="s">
        <v>51110</v>
      </c>
      <c r="G21292" s="62">
        <v>44476</v>
      </c>
      <c r="H21292" s="63">
        <v>130.25</v>
      </c>
      <c r="I21292" t="s">
        <v>51673</v>
      </c>
      <c r="J21292" t="s">
        <v>51675</v>
      </c>
    </row>
    <row r="21293" spans="1:10" x14ac:dyDescent="0.3">
      <c r="A21293" s="60">
        <v>55279585</v>
      </c>
      <c r="B21293" s="61" t="s">
        <v>17435</v>
      </c>
      <c r="C21293" s="62">
        <v>26622</v>
      </c>
      <c r="D21293" s="61" t="s">
        <v>33152</v>
      </c>
      <c r="E21293" s="60">
        <v>220614552</v>
      </c>
      <c r="F21293" s="65" t="s">
        <v>51350</v>
      </c>
      <c r="G21293" s="62">
        <v>44402</v>
      </c>
      <c r="H21293" s="63">
        <v>130.25</v>
      </c>
      <c r="I21293" t="s">
        <v>51673</v>
      </c>
      <c r="J21293" t="s">
        <v>51675</v>
      </c>
    </row>
    <row r="21294" spans="1:10" x14ac:dyDescent="0.3">
      <c r="A21294" s="60">
        <v>55436530</v>
      </c>
      <c r="B21294" s="61" t="s">
        <v>17436</v>
      </c>
      <c r="C21294" s="62">
        <v>44211</v>
      </c>
      <c r="D21294" s="61" t="s">
        <v>33098</v>
      </c>
      <c r="E21294" s="60">
        <v>220988466</v>
      </c>
      <c r="F21294" s="65" t="s">
        <v>51351</v>
      </c>
      <c r="G21294" s="62">
        <v>44396</v>
      </c>
      <c r="H21294" s="63">
        <v>130.25</v>
      </c>
      <c r="I21294" t="s">
        <v>51673</v>
      </c>
      <c r="J21294" t="s">
        <v>51675</v>
      </c>
    </row>
    <row r="21295" spans="1:10" x14ac:dyDescent="0.3">
      <c r="A21295" s="60">
        <v>56761671</v>
      </c>
      <c r="B21295" s="61" t="s">
        <v>17437</v>
      </c>
      <c r="C21295" s="62">
        <v>24351</v>
      </c>
      <c r="D21295" s="61" t="s">
        <v>33569</v>
      </c>
      <c r="E21295" s="60">
        <v>220887429</v>
      </c>
      <c r="F21295" s="65" t="s">
        <v>51352</v>
      </c>
      <c r="G21295" s="62">
        <v>44431</v>
      </c>
      <c r="H21295" s="63">
        <v>130.25</v>
      </c>
      <c r="I21295" t="s">
        <v>51673</v>
      </c>
      <c r="J21295" t="s">
        <v>51675</v>
      </c>
    </row>
    <row r="21296" spans="1:10" x14ac:dyDescent="0.3">
      <c r="A21296" s="60">
        <v>57303749</v>
      </c>
      <c r="B21296" s="61" t="s">
        <v>17438</v>
      </c>
      <c r="C21296" s="62">
        <v>42383</v>
      </c>
      <c r="D21296" s="61" t="s">
        <v>33388</v>
      </c>
      <c r="E21296" s="60">
        <v>220319599</v>
      </c>
      <c r="F21296" s="65" t="s">
        <v>51353</v>
      </c>
      <c r="G21296" s="62">
        <v>44422</v>
      </c>
      <c r="H21296" s="63">
        <v>130.25</v>
      </c>
      <c r="I21296" t="s">
        <v>51673</v>
      </c>
      <c r="J21296" t="s">
        <v>51675</v>
      </c>
    </row>
    <row r="21297" spans="1:10" x14ac:dyDescent="0.3">
      <c r="A21297" s="60">
        <v>56649657</v>
      </c>
      <c r="B21297" s="61" t="s">
        <v>17439</v>
      </c>
      <c r="C21297" s="62">
        <v>40273</v>
      </c>
      <c r="D21297" s="61" t="s">
        <v>33473</v>
      </c>
      <c r="E21297" s="60">
        <v>220903360</v>
      </c>
      <c r="F21297" s="65" t="s">
        <v>51354</v>
      </c>
      <c r="G21297" s="62">
        <v>44427</v>
      </c>
      <c r="H21297" s="63">
        <v>130.25</v>
      </c>
      <c r="I21297" t="s">
        <v>51673</v>
      </c>
      <c r="J21297" t="s">
        <v>51675</v>
      </c>
    </row>
    <row r="21298" spans="1:10" x14ac:dyDescent="0.3">
      <c r="A21298" s="60">
        <v>57477884</v>
      </c>
      <c r="B21298" s="61" t="s">
        <v>17440</v>
      </c>
      <c r="C21298" s="62">
        <v>25887</v>
      </c>
      <c r="D21298" s="61" t="s">
        <v>33570</v>
      </c>
      <c r="E21298" s="60">
        <v>220782175</v>
      </c>
      <c r="F21298" s="65" t="s">
        <v>51355</v>
      </c>
      <c r="G21298" s="62">
        <v>44381</v>
      </c>
      <c r="H21298" s="63">
        <v>130.25</v>
      </c>
      <c r="I21298" t="s">
        <v>51673</v>
      </c>
      <c r="J21298" t="s">
        <v>51675</v>
      </c>
    </row>
    <row r="21299" spans="1:10" x14ac:dyDescent="0.3">
      <c r="A21299" s="60">
        <v>54639312</v>
      </c>
      <c r="B21299" s="61" t="s">
        <v>17427</v>
      </c>
      <c r="C21299" s="62">
        <v>25301</v>
      </c>
      <c r="D21299" s="61" t="s">
        <v>33565</v>
      </c>
      <c r="E21299" s="60">
        <v>220295746</v>
      </c>
      <c r="F21299" s="65" t="s">
        <v>51356</v>
      </c>
      <c r="G21299" s="62">
        <v>44323</v>
      </c>
      <c r="H21299" s="63">
        <v>130.25</v>
      </c>
      <c r="I21299" t="s">
        <v>51673</v>
      </c>
      <c r="J21299" t="s">
        <v>51675</v>
      </c>
    </row>
    <row r="21300" spans="1:10" x14ac:dyDescent="0.3">
      <c r="A21300" s="60">
        <v>57442757</v>
      </c>
      <c r="B21300" s="61" t="s">
        <v>17441</v>
      </c>
      <c r="C21300" s="62">
        <v>21419</v>
      </c>
      <c r="D21300" s="61" t="s">
        <v>33571</v>
      </c>
      <c r="E21300" s="60">
        <v>220723403</v>
      </c>
      <c r="F21300" s="65" t="s">
        <v>51357</v>
      </c>
      <c r="G21300" s="62">
        <v>44463</v>
      </c>
      <c r="H21300" s="63">
        <v>130.25</v>
      </c>
      <c r="I21300" t="s">
        <v>51673</v>
      </c>
      <c r="J21300" t="s">
        <v>51675</v>
      </c>
    </row>
    <row r="21301" spans="1:10" x14ac:dyDescent="0.3">
      <c r="A21301" s="60">
        <v>58031861</v>
      </c>
      <c r="B21301" s="61" t="s">
        <v>17407</v>
      </c>
      <c r="C21301" s="62">
        <v>26428</v>
      </c>
      <c r="D21301" s="61" t="s">
        <v>33537</v>
      </c>
      <c r="E21301" s="60">
        <v>223678005</v>
      </c>
      <c r="F21301" s="65" t="s">
        <v>51358</v>
      </c>
      <c r="G21301" s="62">
        <v>44452</v>
      </c>
      <c r="H21301" s="63">
        <v>130.25</v>
      </c>
      <c r="I21301" t="s">
        <v>51673</v>
      </c>
      <c r="J21301" t="s">
        <v>51675</v>
      </c>
    </row>
    <row r="21302" spans="1:10" x14ac:dyDescent="0.3">
      <c r="A21302" s="60">
        <v>56724585</v>
      </c>
      <c r="B21302" s="61" t="s">
        <v>17356</v>
      </c>
      <c r="C21302" s="62">
        <v>28291</v>
      </c>
      <c r="D21302" s="61" t="s">
        <v>33361</v>
      </c>
      <c r="E21302" s="60">
        <v>218424205</v>
      </c>
      <c r="F21302" s="65" t="s">
        <v>51359</v>
      </c>
      <c r="G21302" s="62">
        <v>44452</v>
      </c>
      <c r="H21302" s="63">
        <v>393.55</v>
      </c>
      <c r="I21302" t="s">
        <v>51673</v>
      </c>
      <c r="J21302" t="s">
        <v>51675</v>
      </c>
    </row>
    <row r="21303" spans="1:10" x14ac:dyDescent="0.3">
      <c r="A21303" s="60">
        <v>56699159</v>
      </c>
      <c r="B21303" s="61" t="s">
        <v>17442</v>
      </c>
      <c r="C21303" s="62">
        <v>39874</v>
      </c>
      <c r="D21303" s="61" t="s">
        <v>33572</v>
      </c>
      <c r="E21303" s="60">
        <v>218310949</v>
      </c>
      <c r="F21303" s="65" t="s">
        <v>51360</v>
      </c>
      <c r="G21303" s="62">
        <v>44495</v>
      </c>
      <c r="H21303" s="63">
        <v>130.25</v>
      </c>
      <c r="I21303" t="s">
        <v>51673</v>
      </c>
      <c r="J21303" t="s">
        <v>51675</v>
      </c>
    </row>
    <row r="21304" spans="1:10" x14ac:dyDescent="0.3">
      <c r="A21304" s="60">
        <v>57307043</v>
      </c>
      <c r="B21304" s="61" t="s">
        <v>17417</v>
      </c>
      <c r="C21304" s="62">
        <v>43211</v>
      </c>
      <c r="D21304" s="61" t="s">
        <v>33388</v>
      </c>
      <c r="E21304" s="60">
        <v>221890481</v>
      </c>
      <c r="F21304" s="65" t="s">
        <v>51361</v>
      </c>
      <c r="G21304" s="62">
        <v>44457</v>
      </c>
      <c r="H21304" s="63">
        <v>130.25</v>
      </c>
      <c r="I21304" t="s">
        <v>51673</v>
      </c>
      <c r="J21304" t="s">
        <v>51675</v>
      </c>
    </row>
    <row r="21305" spans="1:10" x14ac:dyDescent="0.3">
      <c r="A21305" s="60">
        <v>56678313</v>
      </c>
      <c r="B21305" s="61" t="s">
        <v>17443</v>
      </c>
      <c r="C21305" s="62">
        <v>26894</v>
      </c>
      <c r="D21305" s="61" t="s">
        <v>33573</v>
      </c>
      <c r="E21305" s="60">
        <v>218217262</v>
      </c>
      <c r="F21305" s="65" t="s">
        <v>51362</v>
      </c>
      <c r="G21305" s="62">
        <v>44456</v>
      </c>
      <c r="H21305" s="63">
        <v>130.25</v>
      </c>
      <c r="I21305" t="s">
        <v>51673</v>
      </c>
      <c r="J21305" t="s">
        <v>51675</v>
      </c>
    </row>
    <row r="21306" spans="1:10" x14ac:dyDescent="0.3">
      <c r="A21306" s="60">
        <v>56657967</v>
      </c>
      <c r="B21306" s="61" t="s">
        <v>17444</v>
      </c>
      <c r="C21306" s="62">
        <v>41831</v>
      </c>
      <c r="D21306" s="61" t="s">
        <v>33101</v>
      </c>
      <c r="E21306" s="60">
        <v>218120270</v>
      </c>
      <c r="F21306" s="65" t="s">
        <v>51363</v>
      </c>
      <c r="G21306" s="62">
        <v>44441</v>
      </c>
      <c r="H21306" s="63">
        <v>130.25</v>
      </c>
      <c r="I21306" t="s">
        <v>51673</v>
      </c>
      <c r="J21306" t="s">
        <v>51675</v>
      </c>
    </row>
    <row r="21307" spans="1:10" x14ac:dyDescent="0.3">
      <c r="A21307" s="60">
        <v>57442383</v>
      </c>
      <c r="B21307" s="61" t="s">
        <v>17445</v>
      </c>
      <c r="C21307" s="62">
        <v>27345</v>
      </c>
      <c r="D21307" s="61" t="s">
        <v>33574</v>
      </c>
      <c r="E21307" s="60">
        <v>220722673</v>
      </c>
      <c r="F21307" s="65" t="s">
        <v>51364</v>
      </c>
      <c r="G21307" s="62">
        <v>44418</v>
      </c>
      <c r="H21307" s="63">
        <v>130.25</v>
      </c>
      <c r="I21307" t="s">
        <v>51673</v>
      </c>
      <c r="J21307" t="s">
        <v>51675</v>
      </c>
    </row>
    <row r="21308" spans="1:10" x14ac:dyDescent="0.3">
      <c r="A21308" s="60">
        <v>56927017</v>
      </c>
      <c r="B21308" s="61" t="s">
        <v>17084</v>
      </c>
      <c r="C21308" s="62">
        <v>34908</v>
      </c>
      <c r="D21308" s="61" t="s">
        <v>33189</v>
      </c>
      <c r="E21308" s="60">
        <v>220739877</v>
      </c>
      <c r="F21308" s="65" t="s">
        <v>51365</v>
      </c>
      <c r="G21308" s="62">
        <v>44387</v>
      </c>
      <c r="H21308" s="63">
        <v>130.25</v>
      </c>
      <c r="I21308" t="s">
        <v>51673</v>
      </c>
      <c r="J21308" t="s">
        <v>51675</v>
      </c>
    </row>
    <row r="21309" spans="1:10" x14ac:dyDescent="0.3">
      <c r="A21309" s="60">
        <v>56669851</v>
      </c>
      <c r="B21309" s="61" t="s">
        <v>16938</v>
      </c>
      <c r="C21309" s="62">
        <v>36955</v>
      </c>
      <c r="D21309" s="61" t="s">
        <v>33135</v>
      </c>
      <c r="E21309" s="60">
        <v>220138286</v>
      </c>
      <c r="F21309" s="65" t="s">
        <v>51366</v>
      </c>
      <c r="G21309" s="62">
        <v>44403</v>
      </c>
      <c r="H21309" s="63">
        <v>130.25</v>
      </c>
      <c r="I21309" t="s">
        <v>51673</v>
      </c>
      <c r="J21309" t="s">
        <v>51675</v>
      </c>
    </row>
    <row r="21310" spans="1:10" x14ac:dyDescent="0.3">
      <c r="A21310" s="60">
        <v>57438907</v>
      </c>
      <c r="B21310" s="61" t="s">
        <v>17446</v>
      </c>
      <c r="C21310" s="62">
        <v>39910</v>
      </c>
      <c r="D21310" s="61" t="s">
        <v>33575</v>
      </c>
      <c r="E21310" s="60">
        <v>220710025</v>
      </c>
      <c r="F21310" s="65" t="s">
        <v>51367</v>
      </c>
      <c r="G21310" s="62">
        <v>44447</v>
      </c>
      <c r="H21310" s="63">
        <v>130.25</v>
      </c>
      <c r="I21310" t="s">
        <v>51673</v>
      </c>
      <c r="J21310" t="s">
        <v>51675</v>
      </c>
    </row>
    <row r="21311" spans="1:10" x14ac:dyDescent="0.3">
      <c r="A21311" s="60">
        <v>56678254</v>
      </c>
      <c r="B21311" s="61" t="s">
        <v>17314</v>
      </c>
      <c r="C21311" s="62">
        <v>29563</v>
      </c>
      <c r="D21311" s="61" t="s">
        <v>33473</v>
      </c>
      <c r="E21311" s="60">
        <v>218217093</v>
      </c>
      <c r="F21311" s="65" t="s">
        <v>51368</v>
      </c>
      <c r="G21311" s="62">
        <v>44459</v>
      </c>
      <c r="H21311" s="63">
        <v>130.25</v>
      </c>
      <c r="I21311" t="s">
        <v>51673</v>
      </c>
      <c r="J21311" t="s">
        <v>51675</v>
      </c>
    </row>
    <row r="21312" spans="1:10" x14ac:dyDescent="0.3">
      <c r="A21312" s="60">
        <v>56716360</v>
      </c>
      <c r="B21312" s="61" t="s">
        <v>17447</v>
      </c>
      <c r="C21312" s="62">
        <v>25720</v>
      </c>
      <c r="D21312" s="61" t="s">
        <v>33576</v>
      </c>
      <c r="E21312" s="60">
        <v>218390058</v>
      </c>
      <c r="F21312" s="65" t="s">
        <v>51369</v>
      </c>
      <c r="G21312" s="62">
        <v>44504</v>
      </c>
      <c r="H21312" s="63">
        <v>130.25</v>
      </c>
      <c r="I21312" t="s">
        <v>51673</v>
      </c>
      <c r="J21312" t="s">
        <v>51675</v>
      </c>
    </row>
    <row r="21313" spans="1:10" x14ac:dyDescent="0.3">
      <c r="A21313" s="60">
        <v>56678254</v>
      </c>
      <c r="B21313" s="61" t="s">
        <v>17314</v>
      </c>
      <c r="C21313" s="62">
        <v>29563</v>
      </c>
      <c r="D21313" s="61" t="s">
        <v>33473</v>
      </c>
      <c r="E21313" s="60">
        <v>220903471</v>
      </c>
      <c r="F21313" s="65" t="s">
        <v>51370</v>
      </c>
      <c r="G21313" s="62">
        <v>44423</v>
      </c>
      <c r="H21313" s="63">
        <v>130.25</v>
      </c>
      <c r="I21313" t="s">
        <v>51673</v>
      </c>
      <c r="J21313" t="s">
        <v>51675</v>
      </c>
    </row>
    <row r="21314" spans="1:10" x14ac:dyDescent="0.3">
      <c r="A21314" s="60">
        <v>56782215</v>
      </c>
      <c r="B21314" s="61" t="s">
        <v>17415</v>
      </c>
      <c r="C21314" s="62">
        <v>22583</v>
      </c>
      <c r="D21314" s="61" t="s">
        <v>33557</v>
      </c>
      <c r="E21314" s="60">
        <v>218651107</v>
      </c>
      <c r="F21314" s="65" t="s">
        <v>51371</v>
      </c>
      <c r="G21314" s="62">
        <v>44469</v>
      </c>
      <c r="H21314" s="63">
        <v>130.25</v>
      </c>
      <c r="I21314" t="s">
        <v>51673</v>
      </c>
      <c r="J21314" t="s">
        <v>51675</v>
      </c>
    </row>
    <row r="21315" spans="1:10" x14ac:dyDescent="0.3">
      <c r="A21315" s="60">
        <v>58116520</v>
      </c>
      <c r="B21315" s="61" t="s">
        <v>17448</v>
      </c>
      <c r="C21315" s="62">
        <v>41336</v>
      </c>
      <c r="D21315" s="61" t="s">
        <v>33138</v>
      </c>
      <c r="E21315" s="60">
        <v>224121582</v>
      </c>
      <c r="F21315" s="65" t="s">
        <v>51372</v>
      </c>
      <c r="G21315" s="62">
        <v>44438</v>
      </c>
      <c r="H21315" s="63">
        <v>130.25</v>
      </c>
      <c r="I21315" t="s">
        <v>51673</v>
      </c>
      <c r="J21315" t="s">
        <v>51675</v>
      </c>
    </row>
    <row r="21316" spans="1:10" x14ac:dyDescent="0.3">
      <c r="A21316" s="60">
        <v>55287627</v>
      </c>
      <c r="B21316" s="61" t="s">
        <v>17401</v>
      </c>
      <c r="C21316" s="62">
        <v>39775</v>
      </c>
      <c r="D21316" s="61" t="s">
        <v>33365</v>
      </c>
      <c r="E21316" s="60">
        <v>221868571</v>
      </c>
      <c r="F21316" s="65" t="s">
        <v>51373</v>
      </c>
      <c r="G21316" s="62">
        <v>44515</v>
      </c>
      <c r="H21316" s="63">
        <v>130.25</v>
      </c>
      <c r="I21316" t="s">
        <v>51673</v>
      </c>
      <c r="J21316" t="s">
        <v>51675</v>
      </c>
    </row>
    <row r="21317" spans="1:10" x14ac:dyDescent="0.3">
      <c r="A21317" s="60">
        <v>57475407</v>
      </c>
      <c r="B21317" s="61" t="s">
        <v>17449</v>
      </c>
      <c r="C21317" s="62">
        <v>25320</v>
      </c>
      <c r="D21317" s="61" t="s">
        <v>33577</v>
      </c>
      <c r="E21317" s="60">
        <v>220777748</v>
      </c>
      <c r="F21317" s="65" t="s">
        <v>51374</v>
      </c>
      <c r="G21317" s="62">
        <v>44439</v>
      </c>
      <c r="H21317" s="63">
        <v>130.25</v>
      </c>
      <c r="I21317" t="s">
        <v>51673</v>
      </c>
      <c r="J21317" t="s">
        <v>51675</v>
      </c>
    </row>
    <row r="21318" spans="1:10" x14ac:dyDescent="0.3">
      <c r="A21318" s="60">
        <v>57473193</v>
      </c>
      <c r="B21318" s="61" t="s">
        <v>16949</v>
      </c>
      <c r="C21318" s="62">
        <v>34864</v>
      </c>
      <c r="D21318" s="61" t="s">
        <v>33145</v>
      </c>
      <c r="E21318" s="60">
        <v>220774245</v>
      </c>
      <c r="F21318" s="65" t="s">
        <v>51375</v>
      </c>
      <c r="G21318" s="62">
        <v>44323</v>
      </c>
      <c r="H21318" s="63">
        <v>130.25</v>
      </c>
      <c r="I21318" t="s">
        <v>51673</v>
      </c>
      <c r="J21318" t="s">
        <v>51675</v>
      </c>
    </row>
    <row r="21319" spans="1:10" x14ac:dyDescent="0.3">
      <c r="A21319" s="60">
        <v>56659318</v>
      </c>
      <c r="B21319" s="61" t="s">
        <v>17450</v>
      </c>
      <c r="C21319" s="62">
        <v>40428</v>
      </c>
      <c r="D21319" s="61" t="s">
        <v>33578</v>
      </c>
      <c r="E21319" s="60">
        <v>218125286</v>
      </c>
      <c r="F21319" s="65" t="s">
        <v>51376</v>
      </c>
      <c r="G21319" s="62">
        <v>44511</v>
      </c>
      <c r="H21319" s="63">
        <v>130.25</v>
      </c>
      <c r="I21319" t="s">
        <v>51673</v>
      </c>
      <c r="J21319" t="s">
        <v>51675</v>
      </c>
    </row>
    <row r="21320" spans="1:10" x14ac:dyDescent="0.3">
      <c r="A21320" s="60">
        <v>55974697</v>
      </c>
      <c r="B21320" s="61" t="s">
        <v>17451</v>
      </c>
      <c r="C21320" s="62">
        <v>33440</v>
      </c>
      <c r="D21320" s="61" t="s">
        <v>33579</v>
      </c>
      <c r="E21320" s="60">
        <v>220107650</v>
      </c>
      <c r="F21320" s="65" t="s">
        <v>51377</v>
      </c>
      <c r="G21320" s="62">
        <v>44496</v>
      </c>
      <c r="H21320" s="63">
        <v>130.25</v>
      </c>
      <c r="I21320" t="s">
        <v>51673</v>
      </c>
      <c r="J21320" t="s">
        <v>51675</v>
      </c>
    </row>
    <row r="21321" spans="1:10" x14ac:dyDescent="0.3">
      <c r="A21321" s="60">
        <v>57272263</v>
      </c>
      <c r="B21321" s="61" t="s">
        <v>17452</v>
      </c>
      <c r="C21321" s="62">
        <v>37454</v>
      </c>
      <c r="D21321" s="61" t="s">
        <v>33580</v>
      </c>
      <c r="E21321" s="60">
        <v>220259142</v>
      </c>
      <c r="F21321" s="65" t="s">
        <v>51378</v>
      </c>
      <c r="G21321" s="62">
        <v>44402</v>
      </c>
      <c r="H21321" s="63">
        <v>130.25</v>
      </c>
      <c r="I21321" t="s">
        <v>51673</v>
      </c>
      <c r="J21321" t="s">
        <v>51675</v>
      </c>
    </row>
    <row r="21322" spans="1:10" x14ac:dyDescent="0.3">
      <c r="A21322" s="60">
        <v>57511751</v>
      </c>
      <c r="B21322" s="61" t="s">
        <v>17453</v>
      </c>
      <c r="C21322" s="62">
        <v>39211</v>
      </c>
      <c r="D21322" s="61" t="s">
        <v>33511</v>
      </c>
      <c r="E21322" s="60">
        <v>220891270</v>
      </c>
      <c r="F21322" s="65" t="s">
        <v>51379</v>
      </c>
      <c r="G21322" s="62">
        <v>44419</v>
      </c>
      <c r="H21322" s="63">
        <v>130.25</v>
      </c>
      <c r="I21322" t="s">
        <v>51673</v>
      </c>
      <c r="J21322" t="s">
        <v>51675</v>
      </c>
    </row>
    <row r="21323" spans="1:10" x14ac:dyDescent="0.3">
      <c r="A21323" s="60">
        <v>57421093</v>
      </c>
      <c r="B21323" s="61" t="s">
        <v>17454</v>
      </c>
      <c r="C21323" s="62">
        <v>29159</v>
      </c>
      <c r="D21323" s="61" t="s">
        <v>33161</v>
      </c>
      <c r="E21323" s="60">
        <v>220636790</v>
      </c>
      <c r="F21323" s="65" t="s">
        <v>51380</v>
      </c>
      <c r="G21323" s="62">
        <v>44423</v>
      </c>
      <c r="H21323" s="63">
        <v>130.25</v>
      </c>
      <c r="I21323" t="s">
        <v>51673</v>
      </c>
      <c r="J21323" t="s">
        <v>51675</v>
      </c>
    </row>
    <row r="21324" spans="1:10" x14ac:dyDescent="0.3">
      <c r="A21324" s="60">
        <v>55737340</v>
      </c>
      <c r="B21324" s="61" t="s">
        <v>17335</v>
      </c>
      <c r="C21324" s="62">
        <v>27170</v>
      </c>
      <c r="D21324" s="61" t="s">
        <v>33492</v>
      </c>
      <c r="E21324" s="60">
        <v>220887089</v>
      </c>
      <c r="F21324" s="65" t="s">
        <v>51381</v>
      </c>
      <c r="G21324" s="62">
        <v>44426</v>
      </c>
      <c r="H21324" s="63">
        <v>130.25</v>
      </c>
      <c r="I21324" t="s">
        <v>51673</v>
      </c>
      <c r="J21324" t="s">
        <v>51675</v>
      </c>
    </row>
    <row r="21325" spans="1:10" x14ac:dyDescent="0.3">
      <c r="A21325" s="60">
        <v>56716360</v>
      </c>
      <c r="B21325" s="61" t="s">
        <v>17447</v>
      </c>
      <c r="C21325" s="62">
        <v>25720</v>
      </c>
      <c r="D21325" s="61" t="s">
        <v>33576</v>
      </c>
      <c r="E21325" s="60">
        <v>218389934</v>
      </c>
      <c r="F21325" s="65" t="s">
        <v>51382</v>
      </c>
      <c r="G21325" s="62">
        <v>44476</v>
      </c>
      <c r="H21325" s="63">
        <v>130.25</v>
      </c>
      <c r="I21325" t="s">
        <v>51673</v>
      </c>
      <c r="J21325" t="s">
        <v>51675</v>
      </c>
    </row>
    <row r="21326" spans="1:10" x14ac:dyDescent="0.3">
      <c r="A21326" s="60">
        <v>57136225</v>
      </c>
      <c r="B21326" s="61" t="s">
        <v>17455</v>
      </c>
      <c r="C21326" s="62">
        <v>24578</v>
      </c>
      <c r="D21326" s="61" t="s">
        <v>33581</v>
      </c>
      <c r="E21326" s="60">
        <v>219879565</v>
      </c>
      <c r="F21326" s="65" t="s">
        <v>51383</v>
      </c>
      <c r="G21326" s="62">
        <v>44459</v>
      </c>
      <c r="H21326" s="63">
        <v>130.25</v>
      </c>
      <c r="I21326" t="s">
        <v>51673</v>
      </c>
      <c r="J21326" t="s">
        <v>51675</v>
      </c>
    </row>
    <row r="21327" spans="1:10" x14ac:dyDescent="0.3">
      <c r="A21327" s="60">
        <v>57513034</v>
      </c>
      <c r="B21327" s="61" t="s">
        <v>17456</v>
      </c>
      <c r="C21327" s="62">
        <v>37582</v>
      </c>
      <c r="D21327" s="61" t="s">
        <v>33582</v>
      </c>
      <c r="E21327" s="60">
        <v>220896625</v>
      </c>
      <c r="F21327" s="65" t="s">
        <v>51384</v>
      </c>
      <c r="G21327" s="62">
        <v>44384</v>
      </c>
      <c r="H21327" s="63">
        <v>130.25</v>
      </c>
      <c r="I21327" t="s">
        <v>51673</v>
      </c>
      <c r="J21327" t="s">
        <v>51675</v>
      </c>
    </row>
    <row r="21328" spans="1:10" x14ac:dyDescent="0.3">
      <c r="A21328" s="60">
        <v>56791044</v>
      </c>
      <c r="B21328" s="61" t="s">
        <v>17457</v>
      </c>
      <c r="C21328" s="62">
        <v>40031</v>
      </c>
      <c r="D21328" s="61" t="s">
        <v>33583</v>
      </c>
      <c r="E21328" s="60">
        <v>220903545</v>
      </c>
      <c r="F21328" s="65" t="s">
        <v>51385</v>
      </c>
      <c r="G21328" s="62">
        <v>44422</v>
      </c>
      <c r="H21328" s="63">
        <v>130.25</v>
      </c>
      <c r="I21328" t="s">
        <v>51673</v>
      </c>
      <c r="J21328" t="s">
        <v>51675</v>
      </c>
    </row>
    <row r="21329" spans="1:10" x14ac:dyDescent="0.3">
      <c r="A21329" s="60">
        <v>57442383</v>
      </c>
      <c r="B21329" s="61" t="s">
        <v>17445</v>
      </c>
      <c r="C21329" s="62">
        <v>27345</v>
      </c>
      <c r="D21329" s="61" t="s">
        <v>33574</v>
      </c>
      <c r="E21329" s="60">
        <v>220722614</v>
      </c>
      <c r="F21329" s="65" t="s">
        <v>51386</v>
      </c>
      <c r="G21329" s="62">
        <v>44417</v>
      </c>
      <c r="H21329" s="63">
        <v>130.25</v>
      </c>
      <c r="I21329" t="s">
        <v>51673</v>
      </c>
      <c r="J21329" t="s">
        <v>51675</v>
      </c>
    </row>
    <row r="21330" spans="1:10" x14ac:dyDescent="0.3">
      <c r="A21330" s="60">
        <v>55408907</v>
      </c>
      <c r="B21330" s="61" t="s">
        <v>17458</v>
      </c>
      <c r="C21330" s="62">
        <v>42264</v>
      </c>
      <c r="D21330" s="61" t="s">
        <v>33584</v>
      </c>
      <c r="E21330" s="60">
        <v>211690968</v>
      </c>
      <c r="F21330" s="65" t="s">
        <v>51387</v>
      </c>
      <c r="G21330" s="62">
        <v>44444</v>
      </c>
      <c r="H21330" s="63">
        <v>130.25</v>
      </c>
      <c r="I21330" t="s">
        <v>51673</v>
      </c>
      <c r="J21330" t="s">
        <v>51675</v>
      </c>
    </row>
    <row r="21331" spans="1:10" x14ac:dyDescent="0.3">
      <c r="A21331" s="60">
        <v>57220281</v>
      </c>
      <c r="B21331" s="61" t="s">
        <v>17459</v>
      </c>
      <c r="C21331" s="62">
        <v>20663</v>
      </c>
      <c r="D21331" s="61" t="s">
        <v>33585</v>
      </c>
      <c r="E21331" s="60">
        <v>220113549</v>
      </c>
      <c r="F21331" s="65" t="s">
        <v>51388</v>
      </c>
      <c r="G21331" s="62">
        <v>44428</v>
      </c>
      <c r="H21331" s="63">
        <v>130.25</v>
      </c>
      <c r="I21331" t="s">
        <v>51673</v>
      </c>
      <c r="J21331" t="s">
        <v>51675</v>
      </c>
    </row>
    <row r="21332" spans="1:10" x14ac:dyDescent="0.3">
      <c r="A21332" s="60">
        <v>56699786</v>
      </c>
      <c r="B21332" s="61" t="s">
        <v>17460</v>
      </c>
      <c r="C21332" s="62">
        <v>23691</v>
      </c>
      <c r="D21332" s="61" t="s">
        <v>33586</v>
      </c>
      <c r="E21332" s="60">
        <v>218313707</v>
      </c>
      <c r="F21332" s="65" t="s">
        <v>51389</v>
      </c>
      <c r="G21332" s="62">
        <v>44435</v>
      </c>
      <c r="H21332" s="63">
        <v>130.25</v>
      </c>
      <c r="I21332" t="s">
        <v>51673</v>
      </c>
      <c r="J21332" t="s">
        <v>51675</v>
      </c>
    </row>
    <row r="21333" spans="1:10" x14ac:dyDescent="0.3">
      <c r="A21333" s="60">
        <v>56724585</v>
      </c>
      <c r="B21333" s="61" t="s">
        <v>17356</v>
      </c>
      <c r="C21333" s="62">
        <v>28291</v>
      </c>
      <c r="D21333" s="61" t="s">
        <v>33361</v>
      </c>
      <c r="E21333" s="60">
        <v>218424109</v>
      </c>
      <c r="F21333" s="65" t="s">
        <v>51390</v>
      </c>
      <c r="G21333" s="62">
        <v>44400</v>
      </c>
      <c r="H21333" s="63">
        <v>393.55</v>
      </c>
      <c r="I21333" t="s">
        <v>51673</v>
      </c>
      <c r="J21333" t="s">
        <v>51675</v>
      </c>
    </row>
    <row r="21334" spans="1:10" x14ac:dyDescent="0.3">
      <c r="A21334" s="60">
        <v>56676783</v>
      </c>
      <c r="B21334" s="61" t="s">
        <v>12679</v>
      </c>
      <c r="C21334" s="62">
        <v>39288</v>
      </c>
      <c r="D21334" s="61" t="s">
        <v>33587</v>
      </c>
      <c r="E21334" s="60">
        <v>218211376</v>
      </c>
      <c r="F21334" s="65" t="s">
        <v>51391</v>
      </c>
      <c r="G21334" s="62">
        <v>44444</v>
      </c>
      <c r="H21334" s="63">
        <v>130.25</v>
      </c>
      <c r="I21334" t="s">
        <v>51673</v>
      </c>
      <c r="J21334" t="s">
        <v>51675</v>
      </c>
    </row>
    <row r="21335" spans="1:10" x14ac:dyDescent="0.3">
      <c r="A21335" s="60">
        <v>56780778</v>
      </c>
      <c r="B21335" s="61" t="s">
        <v>16953</v>
      </c>
      <c r="C21335" s="62">
        <v>28398</v>
      </c>
      <c r="D21335" s="61" t="s">
        <v>33149</v>
      </c>
      <c r="E21335" s="60">
        <v>218645540</v>
      </c>
      <c r="F21335" s="65" t="s">
        <v>51392</v>
      </c>
      <c r="G21335" s="62">
        <v>44505</v>
      </c>
      <c r="H21335" s="63">
        <v>130.25</v>
      </c>
      <c r="I21335" t="s">
        <v>51673</v>
      </c>
      <c r="J21335" t="s">
        <v>51675</v>
      </c>
    </row>
    <row r="21336" spans="1:10" x14ac:dyDescent="0.3">
      <c r="A21336" s="60">
        <v>55100664</v>
      </c>
      <c r="B21336" s="61" t="s">
        <v>17065</v>
      </c>
      <c r="C21336" s="62">
        <v>27419</v>
      </c>
      <c r="D21336" s="61" t="s">
        <v>33150</v>
      </c>
      <c r="E21336" s="60">
        <v>220121636</v>
      </c>
      <c r="F21336" s="65" t="s">
        <v>51393</v>
      </c>
      <c r="G21336" s="62">
        <v>44427</v>
      </c>
      <c r="H21336" s="63">
        <v>130.25</v>
      </c>
      <c r="I21336" t="s">
        <v>51673</v>
      </c>
      <c r="J21336" t="s">
        <v>51675</v>
      </c>
    </row>
    <row r="21337" spans="1:10" x14ac:dyDescent="0.3">
      <c r="A21337" s="60">
        <v>57421093</v>
      </c>
      <c r="B21337" s="61" t="s">
        <v>17454</v>
      </c>
      <c r="C21337" s="62">
        <v>29159</v>
      </c>
      <c r="D21337" s="61" t="s">
        <v>33161</v>
      </c>
      <c r="E21337" s="60">
        <v>220636826</v>
      </c>
      <c r="F21337" s="65" t="s">
        <v>51394</v>
      </c>
      <c r="G21337" s="62">
        <v>44425</v>
      </c>
      <c r="H21337" s="63">
        <v>130.25</v>
      </c>
      <c r="I21337" t="s">
        <v>51673</v>
      </c>
      <c r="J21337" t="s">
        <v>51675</v>
      </c>
    </row>
    <row r="21338" spans="1:10" x14ac:dyDescent="0.3">
      <c r="A21338" s="60">
        <v>56689694</v>
      </c>
      <c r="B21338" s="61" t="s">
        <v>17461</v>
      </c>
      <c r="C21338" s="62">
        <v>39205</v>
      </c>
      <c r="D21338" s="61" t="s">
        <v>33588</v>
      </c>
      <c r="E21338" s="60">
        <v>218263692</v>
      </c>
      <c r="F21338" s="65" t="s">
        <v>51395</v>
      </c>
      <c r="G21338" s="62">
        <v>44467</v>
      </c>
      <c r="H21338" s="63">
        <v>130.25</v>
      </c>
      <c r="I21338" t="s">
        <v>51673</v>
      </c>
      <c r="J21338" t="s">
        <v>51675</v>
      </c>
    </row>
    <row r="21339" spans="1:10" x14ac:dyDescent="0.3">
      <c r="A21339" s="60">
        <v>58021636</v>
      </c>
      <c r="B21339" s="61" t="s">
        <v>16955</v>
      </c>
      <c r="C21339" s="62">
        <v>22500</v>
      </c>
      <c r="D21339" s="61" t="s">
        <v>33151</v>
      </c>
      <c r="E21339" s="60">
        <v>223619441</v>
      </c>
      <c r="F21339" s="65" t="s">
        <v>51396</v>
      </c>
      <c r="G21339" s="62">
        <v>44441</v>
      </c>
      <c r="H21339" s="63">
        <v>130.25</v>
      </c>
      <c r="I21339" t="s">
        <v>51673</v>
      </c>
      <c r="J21339" t="s">
        <v>51675</v>
      </c>
    </row>
    <row r="21340" spans="1:10" x14ac:dyDescent="0.3">
      <c r="A21340" s="60">
        <v>56930404</v>
      </c>
      <c r="B21340" s="61" t="s">
        <v>17462</v>
      </c>
      <c r="C21340" s="62">
        <v>38989</v>
      </c>
      <c r="D21340" s="61" t="s">
        <v>33589</v>
      </c>
      <c r="E21340" s="60">
        <v>219134404</v>
      </c>
      <c r="F21340" s="65" t="s">
        <v>51397</v>
      </c>
      <c r="G21340" s="62">
        <v>44457</v>
      </c>
      <c r="H21340" s="63">
        <v>130.25</v>
      </c>
      <c r="I21340" t="s">
        <v>51673</v>
      </c>
      <c r="J21340" t="s">
        <v>51675</v>
      </c>
    </row>
    <row r="21341" spans="1:10" x14ac:dyDescent="0.3">
      <c r="A21341" s="60">
        <v>56584110</v>
      </c>
      <c r="B21341" s="61" t="s">
        <v>17393</v>
      </c>
      <c r="C21341" s="62">
        <v>21657</v>
      </c>
      <c r="D21341" s="61" t="s">
        <v>33539</v>
      </c>
      <c r="E21341" s="60">
        <v>221876949</v>
      </c>
      <c r="F21341" s="65" t="s">
        <v>51398</v>
      </c>
      <c r="G21341" s="62">
        <v>44510</v>
      </c>
      <c r="H21341" s="63">
        <v>130.25</v>
      </c>
      <c r="I21341" t="s">
        <v>51673</v>
      </c>
      <c r="J21341" t="s">
        <v>51675</v>
      </c>
    </row>
    <row r="21342" spans="1:10" x14ac:dyDescent="0.3">
      <c r="A21342" s="60">
        <v>58034182</v>
      </c>
      <c r="B21342" s="61" t="s">
        <v>17428</v>
      </c>
      <c r="C21342" s="62">
        <v>40160</v>
      </c>
      <c r="D21342" s="61" t="s">
        <v>33157</v>
      </c>
      <c r="E21342" s="60">
        <v>223687671</v>
      </c>
      <c r="F21342" s="65" t="s">
        <v>51399</v>
      </c>
      <c r="G21342" s="62">
        <v>44474</v>
      </c>
      <c r="H21342" s="63">
        <v>130.25</v>
      </c>
      <c r="I21342" t="s">
        <v>51673</v>
      </c>
      <c r="J21342" t="s">
        <v>51675</v>
      </c>
    </row>
    <row r="21343" spans="1:10" x14ac:dyDescent="0.3">
      <c r="A21343" s="60">
        <v>54851741</v>
      </c>
      <c r="B21343" s="61" t="s">
        <v>17463</v>
      </c>
      <c r="C21343" s="62">
        <v>21271</v>
      </c>
      <c r="D21343" s="61" t="s">
        <v>33590</v>
      </c>
      <c r="E21343" s="60">
        <v>218096647</v>
      </c>
      <c r="F21343" s="65" t="s">
        <v>51400</v>
      </c>
      <c r="G21343" s="62">
        <v>44455</v>
      </c>
      <c r="H21343" s="63">
        <v>130.25</v>
      </c>
      <c r="I21343" t="s">
        <v>51673</v>
      </c>
      <c r="J21343" t="s">
        <v>51675</v>
      </c>
    </row>
    <row r="21344" spans="1:10" x14ac:dyDescent="0.3">
      <c r="A21344" s="60">
        <v>55740334</v>
      </c>
      <c r="B21344" s="61" t="s">
        <v>17464</v>
      </c>
      <c r="C21344" s="62">
        <v>35630</v>
      </c>
      <c r="D21344" s="61" t="s">
        <v>33591</v>
      </c>
      <c r="E21344" s="60">
        <v>221916682</v>
      </c>
      <c r="F21344" s="65" t="s">
        <v>51401</v>
      </c>
      <c r="G21344" s="62">
        <v>44515</v>
      </c>
      <c r="H21344" s="63">
        <v>130.25</v>
      </c>
      <c r="I21344" t="s">
        <v>51673</v>
      </c>
      <c r="J21344" t="s">
        <v>51675</v>
      </c>
    </row>
    <row r="21345" spans="1:10" x14ac:dyDescent="0.3">
      <c r="A21345" s="60">
        <v>56724585</v>
      </c>
      <c r="B21345" s="61" t="s">
        <v>17356</v>
      </c>
      <c r="C21345" s="62">
        <v>28291</v>
      </c>
      <c r="D21345" s="61" t="s">
        <v>33361</v>
      </c>
      <c r="E21345" s="60">
        <v>218424083</v>
      </c>
      <c r="F21345" s="65" t="s">
        <v>51402</v>
      </c>
      <c r="G21345" s="62">
        <v>44394</v>
      </c>
      <c r="H21345" s="63">
        <v>393.55</v>
      </c>
      <c r="I21345" t="s">
        <v>51673</v>
      </c>
      <c r="J21345" t="s">
        <v>51675</v>
      </c>
    </row>
    <row r="21346" spans="1:10" x14ac:dyDescent="0.3">
      <c r="A21346" s="60">
        <v>57259506</v>
      </c>
      <c r="B21346" s="61" t="s">
        <v>17465</v>
      </c>
      <c r="C21346" s="62">
        <v>29956</v>
      </c>
      <c r="D21346" s="61" t="s">
        <v>33592</v>
      </c>
      <c r="E21346" s="60">
        <v>220302498</v>
      </c>
      <c r="F21346" s="65" t="s">
        <v>51403</v>
      </c>
      <c r="G21346" s="62">
        <v>44424</v>
      </c>
      <c r="H21346" s="63">
        <v>130.25</v>
      </c>
      <c r="I21346" t="s">
        <v>51673</v>
      </c>
      <c r="J21346" t="s">
        <v>51675</v>
      </c>
    </row>
    <row r="21347" spans="1:10" x14ac:dyDescent="0.3">
      <c r="A21347" s="60">
        <v>54851827</v>
      </c>
      <c r="B21347" s="61" t="s">
        <v>17466</v>
      </c>
      <c r="C21347" s="62">
        <v>22724</v>
      </c>
      <c r="D21347" s="61" t="s">
        <v>33593</v>
      </c>
      <c r="E21347" s="60">
        <v>224121548</v>
      </c>
      <c r="F21347" s="65" t="s">
        <v>51404</v>
      </c>
      <c r="G21347" s="62">
        <v>44442</v>
      </c>
      <c r="H21347" s="63">
        <v>130.25</v>
      </c>
      <c r="I21347" t="s">
        <v>51673</v>
      </c>
      <c r="J21347" t="s">
        <v>51675</v>
      </c>
    </row>
    <row r="21348" spans="1:10" x14ac:dyDescent="0.3">
      <c r="A21348" s="60">
        <v>57346339</v>
      </c>
      <c r="B21348" s="61" t="s">
        <v>17467</v>
      </c>
      <c r="C21348" s="62">
        <v>36866</v>
      </c>
      <c r="D21348" s="61" t="s">
        <v>33594</v>
      </c>
      <c r="E21348" s="60">
        <v>220456137</v>
      </c>
      <c r="F21348" s="65" t="s">
        <v>51405</v>
      </c>
      <c r="G21348" s="62">
        <v>44406</v>
      </c>
      <c r="H21348" s="63">
        <v>130.25</v>
      </c>
      <c r="I21348" t="s">
        <v>51673</v>
      </c>
      <c r="J21348" t="s">
        <v>51675</v>
      </c>
    </row>
    <row r="21349" spans="1:10" x14ac:dyDescent="0.3">
      <c r="A21349" s="60">
        <v>56652555</v>
      </c>
      <c r="B21349" s="61" t="s">
        <v>17468</v>
      </c>
      <c r="C21349" s="62">
        <v>35930</v>
      </c>
      <c r="D21349" s="61" t="s">
        <v>33595</v>
      </c>
      <c r="E21349" s="60">
        <v>220893404</v>
      </c>
      <c r="F21349" s="65" t="s">
        <v>51406</v>
      </c>
      <c r="G21349" s="62">
        <v>44484</v>
      </c>
      <c r="H21349" s="63">
        <v>130.25</v>
      </c>
      <c r="I21349" t="s">
        <v>51673</v>
      </c>
      <c r="J21349" t="s">
        <v>51675</v>
      </c>
    </row>
    <row r="21350" spans="1:10" x14ac:dyDescent="0.3">
      <c r="A21350" s="60">
        <v>57393295</v>
      </c>
      <c r="B21350" s="61" t="s">
        <v>17469</v>
      </c>
      <c r="C21350" s="62">
        <v>39149</v>
      </c>
      <c r="D21350" s="61" t="s">
        <v>33596</v>
      </c>
      <c r="E21350" s="60">
        <v>220590761</v>
      </c>
      <c r="F21350" s="65" t="s">
        <v>51407</v>
      </c>
      <c r="G21350" s="62">
        <v>44394</v>
      </c>
      <c r="H21350" s="63">
        <v>130.25</v>
      </c>
      <c r="I21350" t="s">
        <v>51673</v>
      </c>
      <c r="J21350" t="s">
        <v>51675</v>
      </c>
    </row>
    <row r="21351" spans="1:10" x14ac:dyDescent="0.3">
      <c r="A21351" s="60">
        <v>56695531</v>
      </c>
      <c r="B21351" s="61" t="s">
        <v>17470</v>
      </c>
      <c r="C21351" s="62">
        <v>38482</v>
      </c>
      <c r="D21351" s="61" t="s">
        <v>33528</v>
      </c>
      <c r="E21351" s="60">
        <v>220886809</v>
      </c>
      <c r="F21351" s="65" t="s">
        <v>51408</v>
      </c>
      <c r="G21351" s="62">
        <v>44421</v>
      </c>
      <c r="H21351" s="63">
        <v>130.25</v>
      </c>
      <c r="I21351" t="s">
        <v>51673</v>
      </c>
      <c r="J21351" t="s">
        <v>51675</v>
      </c>
    </row>
    <row r="21352" spans="1:10" x14ac:dyDescent="0.3">
      <c r="A21352" s="60">
        <v>56652555</v>
      </c>
      <c r="B21352" s="61" t="s">
        <v>17468</v>
      </c>
      <c r="C21352" s="62">
        <v>35930</v>
      </c>
      <c r="D21352" s="61" t="s">
        <v>33595</v>
      </c>
      <c r="E21352" s="60">
        <v>220893390</v>
      </c>
      <c r="F21352" s="65" t="s">
        <v>51409</v>
      </c>
      <c r="G21352" s="62">
        <v>44431</v>
      </c>
      <c r="H21352" s="63">
        <v>130.25</v>
      </c>
      <c r="I21352" t="s">
        <v>51673</v>
      </c>
      <c r="J21352" t="s">
        <v>51675</v>
      </c>
    </row>
    <row r="21353" spans="1:10" x14ac:dyDescent="0.3">
      <c r="A21353" s="60">
        <v>57333234</v>
      </c>
      <c r="B21353" s="61" t="s">
        <v>17471</v>
      </c>
      <c r="C21353" s="62">
        <v>39879</v>
      </c>
      <c r="D21353" s="61" t="s">
        <v>33597</v>
      </c>
      <c r="E21353" s="60">
        <v>220432679</v>
      </c>
      <c r="F21353" s="65" t="s">
        <v>51410</v>
      </c>
      <c r="G21353" s="62">
        <v>44419</v>
      </c>
      <c r="H21353" s="63">
        <v>130.25</v>
      </c>
      <c r="I21353" t="s">
        <v>51673</v>
      </c>
      <c r="J21353" t="s">
        <v>51675</v>
      </c>
    </row>
    <row r="21354" spans="1:10" x14ac:dyDescent="0.3">
      <c r="A21354" s="60">
        <v>57304767</v>
      </c>
      <c r="B21354" s="61" t="s">
        <v>17472</v>
      </c>
      <c r="C21354" s="62">
        <v>24883</v>
      </c>
      <c r="D21354" s="61" t="s">
        <v>33598</v>
      </c>
      <c r="E21354" s="60">
        <v>220321507</v>
      </c>
      <c r="F21354" s="65" t="s">
        <v>51411</v>
      </c>
      <c r="G21354" s="62">
        <v>44414</v>
      </c>
      <c r="H21354" s="63">
        <v>130.25</v>
      </c>
      <c r="I21354" t="s">
        <v>51673</v>
      </c>
      <c r="J21354" t="s">
        <v>51675</v>
      </c>
    </row>
    <row r="21355" spans="1:10" x14ac:dyDescent="0.3">
      <c r="A21355" s="60">
        <v>57307043</v>
      </c>
      <c r="B21355" s="61" t="s">
        <v>17417</v>
      </c>
      <c r="C21355" s="62">
        <v>43211</v>
      </c>
      <c r="D21355" s="61" t="s">
        <v>33388</v>
      </c>
      <c r="E21355" s="60">
        <v>220325801</v>
      </c>
      <c r="F21355" s="65" t="s">
        <v>51412</v>
      </c>
      <c r="G21355" s="62">
        <v>44425</v>
      </c>
      <c r="H21355" s="63">
        <v>130.25</v>
      </c>
      <c r="I21355" t="s">
        <v>51673</v>
      </c>
      <c r="J21355" t="s">
        <v>51675</v>
      </c>
    </row>
    <row r="21356" spans="1:10" x14ac:dyDescent="0.3">
      <c r="A21356" s="60">
        <v>57317598</v>
      </c>
      <c r="B21356" s="61" t="s">
        <v>17473</v>
      </c>
      <c r="C21356" s="62">
        <v>37765</v>
      </c>
      <c r="D21356" s="61" t="s">
        <v>33525</v>
      </c>
      <c r="E21356" s="60">
        <v>220373623</v>
      </c>
      <c r="F21356" s="65" t="s">
        <v>51413</v>
      </c>
      <c r="G21356" s="62">
        <v>44423</v>
      </c>
      <c r="H21356" s="63">
        <v>130.25</v>
      </c>
      <c r="I21356" t="s">
        <v>51673</v>
      </c>
      <c r="J21356" t="s">
        <v>51675</v>
      </c>
    </row>
    <row r="21357" spans="1:10" x14ac:dyDescent="0.3">
      <c r="A21357" s="60">
        <v>57256894</v>
      </c>
      <c r="B21357" s="61" t="s">
        <v>17474</v>
      </c>
      <c r="C21357" s="62">
        <v>38904</v>
      </c>
      <c r="D21357" s="61" t="s">
        <v>33599</v>
      </c>
      <c r="E21357" s="60">
        <v>220902917</v>
      </c>
      <c r="F21357" s="65" t="s">
        <v>51414</v>
      </c>
      <c r="G21357" s="62">
        <v>44385</v>
      </c>
      <c r="H21357" s="63">
        <v>130.25</v>
      </c>
      <c r="I21357" t="s">
        <v>51673</v>
      </c>
      <c r="J21357" t="s">
        <v>51675</v>
      </c>
    </row>
    <row r="21358" spans="1:10" x14ac:dyDescent="0.3">
      <c r="A21358" s="60">
        <v>57328660</v>
      </c>
      <c r="B21358" s="61" t="s">
        <v>17475</v>
      </c>
      <c r="C21358" s="62">
        <v>24463</v>
      </c>
      <c r="D21358" s="61" t="s">
        <v>33600</v>
      </c>
      <c r="E21358" s="60">
        <v>220424636</v>
      </c>
      <c r="F21358" s="65" t="s">
        <v>51415</v>
      </c>
      <c r="G21358" s="62">
        <v>44431</v>
      </c>
      <c r="H21358" s="63">
        <v>130.25</v>
      </c>
      <c r="I21358" t="s">
        <v>51673</v>
      </c>
      <c r="J21358" t="s">
        <v>51675</v>
      </c>
    </row>
    <row r="21359" spans="1:10" x14ac:dyDescent="0.3">
      <c r="A21359" s="60">
        <v>57454256</v>
      </c>
      <c r="B21359" s="61" t="s">
        <v>17359</v>
      </c>
      <c r="C21359" s="62">
        <v>37910</v>
      </c>
      <c r="D21359" s="61" t="s">
        <v>33504</v>
      </c>
      <c r="E21359" s="60">
        <v>220743908</v>
      </c>
      <c r="F21359" s="65" t="s">
        <v>51416</v>
      </c>
      <c r="G21359" s="62">
        <v>44423</v>
      </c>
      <c r="H21359" s="63">
        <v>130.25</v>
      </c>
      <c r="I21359" t="s">
        <v>51673</v>
      </c>
      <c r="J21359" t="s">
        <v>51675</v>
      </c>
    </row>
    <row r="21360" spans="1:10" x14ac:dyDescent="0.3">
      <c r="A21360" s="60">
        <v>56927017</v>
      </c>
      <c r="B21360" s="61" t="s">
        <v>17084</v>
      </c>
      <c r="C21360" s="62">
        <v>34908</v>
      </c>
      <c r="D21360" s="61" t="s">
        <v>33189</v>
      </c>
      <c r="E21360" s="60">
        <v>220739827</v>
      </c>
      <c r="F21360" s="65" t="s">
        <v>51417</v>
      </c>
      <c r="G21360" s="62">
        <v>44403</v>
      </c>
      <c r="H21360" s="63">
        <v>130.25</v>
      </c>
      <c r="I21360" t="s">
        <v>51673</v>
      </c>
      <c r="J21360" t="s">
        <v>51675</v>
      </c>
    </row>
    <row r="21361" spans="1:10" x14ac:dyDescent="0.3">
      <c r="A21361" s="60">
        <v>57294478</v>
      </c>
      <c r="B21361" s="61" t="s">
        <v>17476</v>
      </c>
      <c r="C21361" s="62">
        <v>26087</v>
      </c>
      <c r="D21361" s="61" t="s">
        <v>33601</v>
      </c>
      <c r="E21361" s="60">
        <v>220303342</v>
      </c>
      <c r="F21361" s="65" t="s">
        <v>51418</v>
      </c>
      <c r="G21361" s="62">
        <v>44435</v>
      </c>
      <c r="H21361" s="63">
        <v>130.25</v>
      </c>
      <c r="I21361" t="s">
        <v>51673</v>
      </c>
      <c r="J21361" t="s">
        <v>51675</v>
      </c>
    </row>
    <row r="21362" spans="1:10" x14ac:dyDescent="0.3">
      <c r="A21362" s="60">
        <v>57327911</v>
      </c>
      <c r="B21362" s="61" t="s">
        <v>17477</v>
      </c>
      <c r="C21362" s="62">
        <v>24332</v>
      </c>
      <c r="D21362" s="61" t="s">
        <v>33602</v>
      </c>
      <c r="E21362" s="60">
        <v>220422961</v>
      </c>
      <c r="F21362" s="65" t="s">
        <v>51419</v>
      </c>
      <c r="G21362" s="62">
        <v>44395</v>
      </c>
      <c r="H21362" s="63">
        <v>130.25</v>
      </c>
      <c r="I21362" t="s">
        <v>51673</v>
      </c>
      <c r="J21362" t="s">
        <v>51675</v>
      </c>
    </row>
    <row r="21363" spans="1:10" x14ac:dyDescent="0.3">
      <c r="A21363" s="60">
        <v>56669869</v>
      </c>
      <c r="B21363" s="61" t="s">
        <v>17084</v>
      </c>
      <c r="C21363" s="62">
        <v>26174</v>
      </c>
      <c r="D21363" s="61" t="s">
        <v>33189</v>
      </c>
      <c r="E21363" s="60">
        <v>220897531</v>
      </c>
      <c r="F21363" s="65" t="s">
        <v>51420</v>
      </c>
      <c r="G21363" s="62">
        <v>44403</v>
      </c>
      <c r="H21363" s="63">
        <v>130.25</v>
      </c>
      <c r="I21363" t="s">
        <v>51673</v>
      </c>
      <c r="J21363" t="s">
        <v>51675</v>
      </c>
    </row>
    <row r="21364" spans="1:10" x14ac:dyDescent="0.3">
      <c r="A21364" s="60">
        <v>56927017</v>
      </c>
      <c r="B21364" s="61" t="s">
        <v>17084</v>
      </c>
      <c r="C21364" s="62">
        <v>34908</v>
      </c>
      <c r="D21364" s="61" t="s">
        <v>33189</v>
      </c>
      <c r="E21364" s="60">
        <v>220739861</v>
      </c>
      <c r="F21364" s="65" t="s">
        <v>51421</v>
      </c>
      <c r="G21364" s="62">
        <v>44390</v>
      </c>
      <c r="H21364" s="63">
        <v>130.25</v>
      </c>
      <c r="I21364" t="s">
        <v>51673</v>
      </c>
      <c r="J21364" t="s">
        <v>51675</v>
      </c>
    </row>
    <row r="21365" spans="1:10" x14ac:dyDescent="0.3">
      <c r="A21365" s="60">
        <v>57291712</v>
      </c>
      <c r="B21365" s="61" t="s">
        <v>17431</v>
      </c>
      <c r="C21365" s="62">
        <v>25499</v>
      </c>
      <c r="D21365" s="61" t="s">
        <v>33366</v>
      </c>
      <c r="E21365" s="60">
        <v>221919193</v>
      </c>
      <c r="F21365" s="65" t="s">
        <v>51422</v>
      </c>
      <c r="G21365" s="62">
        <v>44490</v>
      </c>
      <c r="H21365" s="63">
        <v>130.25</v>
      </c>
      <c r="I21365" t="s">
        <v>51673</v>
      </c>
      <c r="J21365" t="s">
        <v>51675</v>
      </c>
    </row>
    <row r="21366" spans="1:10" x14ac:dyDescent="0.3">
      <c r="A21366" s="60">
        <v>57343680</v>
      </c>
      <c r="B21366" s="61" t="s">
        <v>17478</v>
      </c>
      <c r="C21366" s="62">
        <v>37462</v>
      </c>
      <c r="D21366" s="61" t="s">
        <v>33531</v>
      </c>
      <c r="E21366" s="60">
        <v>220452283</v>
      </c>
      <c r="F21366" s="65" t="s">
        <v>51423</v>
      </c>
      <c r="G21366" s="62">
        <v>44426</v>
      </c>
      <c r="H21366" s="63">
        <v>130.25</v>
      </c>
      <c r="I21366" t="s">
        <v>51673</v>
      </c>
      <c r="J21366" t="s">
        <v>51675</v>
      </c>
    </row>
    <row r="21367" spans="1:10" x14ac:dyDescent="0.3">
      <c r="A21367" s="60">
        <v>57337709</v>
      </c>
      <c r="B21367" s="61" t="s">
        <v>17479</v>
      </c>
      <c r="C21367" s="62">
        <v>39479</v>
      </c>
      <c r="D21367" s="61" t="s">
        <v>33603</v>
      </c>
      <c r="E21367" s="60">
        <v>220441234</v>
      </c>
      <c r="F21367" s="65" t="s">
        <v>51424</v>
      </c>
      <c r="G21367" s="62">
        <v>44424</v>
      </c>
      <c r="H21367" s="63">
        <v>130.25</v>
      </c>
      <c r="I21367" t="s">
        <v>51673</v>
      </c>
      <c r="J21367" t="s">
        <v>51675</v>
      </c>
    </row>
    <row r="21368" spans="1:10" x14ac:dyDescent="0.3">
      <c r="A21368" s="60">
        <v>57259396</v>
      </c>
      <c r="B21368" s="61" t="s">
        <v>17092</v>
      </c>
      <c r="C21368" s="62">
        <v>39576</v>
      </c>
      <c r="D21368" s="61" t="s">
        <v>33277</v>
      </c>
      <c r="E21368" s="60">
        <v>220232248</v>
      </c>
      <c r="F21368" s="65" t="s">
        <v>51425</v>
      </c>
      <c r="G21368" s="62">
        <v>44427</v>
      </c>
      <c r="H21368" s="63">
        <v>130.25</v>
      </c>
      <c r="I21368" t="s">
        <v>51673</v>
      </c>
      <c r="J21368" t="s">
        <v>51675</v>
      </c>
    </row>
    <row r="21369" spans="1:10" x14ac:dyDescent="0.3">
      <c r="A21369" s="60">
        <v>56754923</v>
      </c>
      <c r="B21369" s="61" t="s">
        <v>17304</v>
      </c>
      <c r="C21369" s="62">
        <v>28434</v>
      </c>
      <c r="D21369" s="61" t="s">
        <v>33361</v>
      </c>
      <c r="E21369" s="60">
        <v>219842307</v>
      </c>
      <c r="F21369" s="65" t="s">
        <v>51426</v>
      </c>
      <c r="G21369" s="62">
        <v>44400</v>
      </c>
      <c r="H21369" s="63">
        <v>130.25</v>
      </c>
      <c r="I21369" t="s">
        <v>51673</v>
      </c>
      <c r="J21369" t="s">
        <v>51675</v>
      </c>
    </row>
    <row r="21370" spans="1:10" x14ac:dyDescent="0.3">
      <c r="A21370" s="60">
        <v>57318732</v>
      </c>
      <c r="B21370" s="61" t="s">
        <v>17480</v>
      </c>
      <c r="C21370" s="62">
        <v>28313</v>
      </c>
      <c r="D21370" s="61" t="s">
        <v>33604</v>
      </c>
      <c r="E21370" s="60">
        <v>220380125</v>
      </c>
      <c r="F21370" s="65" t="s">
        <v>51427</v>
      </c>
      <c r="G21370" s="62">
        <v>44414</v>
      </c>
      <c r="H21370" s="63">
        <v>130.25</v>
      </c>
      <c r="I21370" t="s">
        <v>51673</v>
      </c>
      <c r="J21370" t="s">
        <v>51675</v>
      </c>
    </row>
    <row r="21371" spans="1:10" x14ac:dyDescent="0.3">
      <c r="A21371" s="60">
        <v>57346558</v>
      </c>
      <c r="B21371" s="61" t="s">
        <v>17481</v>
      </c>
      <c r="C21371" s="62">
        <v>39951</v>
      </c>
      <c r="D21371" s="61" t="s">
        <v>33605</v>
      </c>
      <c r="E21371" s="60">
        <v>220457318</v>
      </c>
      <c r="F21371" s="65" t="s">
        <v>51428</v>
      </c>
      <c r="G21371" s="62">
        <v>44411</v>
      </c>
      <c r="H21371" s="63">
        <v>130.25</v>
      </c>
      <c r="I21371" t="s">
        <v>51673</v>
      </c>
      <c r="J21371" t="s">
        <v>51675</v>
      </c>
    </row>
    <row r="21372" spans="1:10" x14ac:dyDescent="0.3">
      <c r="A21372" s="60">
        <v>57391313</v>
      </c>
      <c r="B21372" s="61" t="s">
        <v>17482</v>
      </c>
      <c r="C21372" s="62">
        <v>24692</v>
      </c>
      <c r="D21372" s="61" t="s">
        <v>33527</v>
      </c>
      <c r="E21372" s="60">
        <v>220587897</v>
      </c>
      <c r="F21372" s="65" t="s">
        <v>51429</v>
      </c>
      <c r="G21372" s="62">
        <v>44394</v>
      </c>
      <c r="H21372" s="63">
        <v>130.25</v>
      </c>
      <c r="I21372" t="s">
        <v>51673</v>
      </c>
      <c r="J21372" t="s">
        <v>51675</v>
      </c>
    </row>
    <row r="21373" spans="1:10" x14ac:dyDescent="0.3">
      <c r="A21373" s="60">
        <v>56754289</v>
      </c>
      <c r="B21373" s="61" t="s">
        <v>17483</v>
      </c>
      <c r="C21373" s="62">
        <v>28740</v>
      </c>
      <c r="D21373" s="61" t="s">
        <v>33606</v>
      </c>
      <c r="E21373" s="60">
        <v>220899213</v>
      </c>
      <c r="F21373" s="65" t="s">
        <v>51430</v>
      </c>
      <c r="G21373" s="62">
        <v>44407</v>
      </c>
      <c r="H21373" s="63">
        <v>130.25</v>
      </c>
      <c r="I21373" t="s">
        <v>51673</v>
      </c>
      <c r="J21373" t="s">
        <v>51675</v>
      </c>
    </row>
    <row r="21374" spans="1:10" x14ac:dyDescent="0.3">
      <c r="A21374" s="60">
        <v>57224564</v>
      </c>
      <c r="B21374" s="61" t="s">
        <v>17396</v>
      </c>
      <c r="C21374" s="62">
        <v>31396</v>
      </c>
      <c r="D21374" s="61" t="s">
        <v>33099</v>
      </c>
      <c r="E21374" s="60">
        <v>220285808</v>
      </c>
      <c r="F21374" s="65" t="s">
        <v>51431</v>
      </c>
      <c r="G21374" s="62">
        <v>44424</v>
      </c>
      <c r="H21374" s="63">
        <v>130.25</v>
      </c>
      <c r="I21374" t="s">
        <v>51673</v>
      </c>
      <c r="J21374" t="s">
        <v>51675</v>
      </c>
    </row>
    <row r="21375" spans="1:10" x14ac:dyDescent="0.3">
      <c r="A21375" s="60">
        <v>57352817</v>
      </c>
      <c r="B21375" s="61" t="s">
        <v>17484</v>
      </c>
      <c r="C21375" s="62">
        <v>24827</v>
      </c>
      <c r="D21375" s="61" t="s">
        <v>33607</v>
      </c>
      <c r="E21375" s="60">
        <v>220465666</v>
      </c>
      <c r="F21375" s="65" t="s">
        <v>51432</v>
      </c>
      <c r="G21375" s="62">
        <v>44406</v>
      </c>
      <c r="H21375" s="63">
        <v>130.25</v>
      </c>
      <c r="I21375" t="s">
        <v>51673</v>
      </c>
      <c r="J21375" t="s">
        <v>51675</v>
      </c>
    </row>
    <row r="21376" spans="1:10" x14ac:dyDescent="0.3">
      <c r="A21376" s="60">
        <v>57398710</v>
      </c>
      <c r="B21376" s="61" t="s">
        <v>17485</v>
      </c>
      <c r="C21376" s="62">
        <v>27123</v>
      </c>
      <c r="D21376" s="61" t="s">
        <v>33608</v>
      </c>
      <c r="E21376" s="60">
        <v>220601334</v>
      </c>
      <c r="F21376" s="65" t="s">
        <v>51433</v>
      </c>
      <c r="G21376" s="62">
        <v>44325</v>
      </c>
      <c r="H21376" s="63">
        <v>130.25</v>
      </c>
      <c r="I21376" t="s">
        <v>51673</v>
      </c>
      <c r="J21376" t="s">
        <v>51675</v>
      </c>
    </row>
    <row r="21377" spans="1:10" x14ac:dyDescent="0.3">
      <c r="A21377" s="60">
        <v>56659520</v>
      </c>
      <c r="B21377" s="61" t="s">
        <v>17486</v>
      </c>
      <c r="C21377" s="62">
        <v>36098</v>
      </c>
      <c r="D21377" s="61" t="s">
        <v>33609</v>
      </c>
      <c r="E21377" s="60">
        <v>218126100</v>
      </c>
      <c r="F21377" s="65" t="s">
        <v>51434</v>
      </c>
      <c r="G21377" s="62">
        <v>44489</v>
      </c>
      <c r="H21377" s="63">
        <v>130.25</v>
      </c>
      <c r="I21377" t="s">
        <v>51673</v>
      </c>
      <c r="J21377" t="s">
        <v>51675</v>
      </c>
    </row>
    <row r="21378" spans="1:10" x14ac:dyDescent="0.3">
      <c r="A21378" s="60">
        <v>56655832</v>
      </c>
      <c r="B21378" s="61" t="s">
        <v>17487</v>
      </c>
      <c r="C21378" s="62">
        <v>38981</v>
      </c>
      <c r="D21378" s="61" t="s">
        <v>33610</v>
      </c>
      <c r="E21378" s="60">
        <v>220896233</v>
      </c>
      <c r="F21378" s="65" t="s">
        <v>51435</v>
      </c>
      <c r="G21378" s="62">
        <v>44426</v>
      </c>
      <c r="H21378" s="63">
        <v>130.25</v>
      </c>
      <c r="I21378" t="s">
        <v>51673</v>
      </c>
      <c r="J21378" t="s">
        <v>51675</v>
      </c>
    </row>
    <row r="21379" spans="1:10" x14ac:dyDescent="0.3">
      <c r="A21379" s="60">
        <v>55377639</v>
      </c>
      <c r="B21379" s="61" t="s">
        <v>17488</v>
      </c>
      <c r="C21379" s="62">
        <v>30638</v>
      </c>
      <c r="D21379" s="61" t="s">
        <v>33611</v>
      </c>
      <c r="E21379" s="60">
        <v>211562925</v>
      </c>
      <c r="F21379" s="65" t="s">
        <v>51436</v>
      </c>
      <c r="G21379" s="62">
        <v>44468</v>
      </c>
      <c r="H21379" s="63">
        <v>130.25</v>
      </c>
      <c r="I21379" t="s">
        <v>51673</v>
      </c>
      <c r="J21379" t="s">
        <v>51675</v>
      </c>
    </row>
    <row r="21380" spans="1:10" x14ac:dyDescent="0.3">
      <c r="A21380" s="60">
        <v>57421392</v>
      </c>
      <c r="B21380" s="61" t="s">
        <v>17489</v>
      </c>
      <c r="C21380" s="62">
        <v>25915</v>
      </c>
      <c r="D21380" s="61" t="s">
        <v>33612</v>
      </c>
      <c r="E21380" s="60">
        <v>220637440</v>
      </c>
      <c r="F21380" s="65" t="s">
        <v>51437</v>
      </c>
      <c r="G21380" s="62">
        <v>44433</v>
      </c>
      <c r="H21380" s="63">
        <v>130.25</v>
      </c>
      <c r="I21380" t="s">
        <v>51673</v>
      </c>
      <c r="J21380" t="s">
        <v>51675</v>
      </c>
    </row>
    <row r="21381" spans="1:10" x14ac:dyDescent="0.3">
      <c r="A21381" s="60">
        <v>57381185</v>
      </c>
      <c r="B21381" s="61" t="s">
        <v>17490</v>
      </c>
      <c r="C21381" s="62">
        <v>24627</v>
      </c>
      <c r="D21381" s="61" t="s">
        <v>33613</v>
      </c>
      <c r="E21381" s="60">
        <v>220558401</v>
      </c>
      <c r="F21381" s="65" t="s">
        <v>51438</v>
      </c>
      <c r="G21381" s="62">
        <v>44426</v>
      </c>
      <c r="H21381" s="63">
        <v>130.25</v>
      </c>
      <c r="I21381" t="s">
        <v>51673</v>
      </c>
      <c r="J21381" t="s">
        <v>51675</v>
      </c>
    </row>
    <row r="21382" spans="1:10" x14ac:dyDescent="0.3">
      <c r="A21382" s="60">
        <v>56652555</v>
      </c>
      <c r="B21382" s="61" t="s">
        <v>17468</v>
      </c>
      <c r="C21382" s="62">
        <v>35930</v>
      </c>
      <c r="D21382" s="61" t="s">
        <v>33595</v>
      </c>
      <c r="E21382" s="60">
        <v>220893378</v>
      </c>
      <c r="F21382" s="65" t="s">
        <v>51439</v>
      </c>
      <c r="G21382" s="62">
        <v>44428</v>
      </c>
      <c r="H21382" s="63">
        <v>130.25</v>
      </c>
      <c r="I21382" t="s">
        <v>51673</v>
      </c>
      <c r="J21382" t="s">
        <v>51675</v>
      </c>
    </row>
    <row r="21383" spans="1:10" x14ac:dyDescent="0.3">
      <c r="A21383" s="60">
        <v>56721822</v>
      </c>
      <c r="B21383" s="61" t="s">
        <v>17367</v>
      </c>
      <c r="C21383" s="62">
        <v>38604</v>
      </c>
      <c r="D21383" s="61" t="s">
        <v>33492</v>
      </c>
      <c r="E21383" s="60">
        <v>218413958</v>
      </c>
      <c r="F21383" s="65" t="s">
        <v>51440</v>
      </c>
      <c r="G21383" s="62">
        <v>44512</v>
      </c>
      <c r="H21383" s="63">
        <v>130.25</v>
      </c>
      <c r="I21383" t="s">
        <v>51673</v>
      </c>
      <c r="J21383" t="s">
        <v>51675</v>
      </c>
    </row>
    <row r="21384" spans="1:10" x14ac:dyDescent="0.3">
      <c r="A21384" s="60">
        <v>56689625</v>
      </c>
      <c r="B21384" s="61" t="s">
        <v>17491</v>
      </c>
      <c r="C21384" s="62">
        <v>20422</v>
      </c>
      <c r="D21384" s="61" t="s">
        <v>33614</v>
      </c>
      <c r="E21384" s="60">
        <v>218263363</v>
      </c>
      <c r="F21384" s="65" t="s">
        <v>51441</v>
      </c>
      <c r="G21384" s="62">
        <v>44428</v>
      </c>
      <c r="H21384" s="63">
        <v>130.25</v>
      </c>
      <c r="I21384" t="s">
        <v>51673</v>
      </c>
      <c r="J21384" t="s">
        <v>51675</v>
      </c>
    </row>
    <row r="21385" spans="1:10" x14ac:dyDescent="0.3">
      <c r="A21385" s="60">
        <v>56665288</v>
      </c>
      <c r="B21385" s="61" t="s">
        <v>17351</v>
      </c>
      <c r="C21385" s="62">
        <v>29726</v>
      </c>
      <c r="D21385" s="61" t="s">
        <v>33506</v>
      </c>
      <c r="E21385" s="60">
        <v>218160885</v>
      </c>
      <c r="F21385" s="65" t="s">
        <v>51442</v>
      </c>
      <c r="G21385" s="62">
        <v>44407</v>
      </c>
      <c r="H21385" s="63">
        <v>130.25</v>
      </c>
      <c r="I21385" t="s">
        <v>51673</v>
      </c>
      <c r="J21385" t="s">
        <v>51675</v>
      </c>
    </row>
    <row r="21386" spans="1:10" x14ac:dyDescent="0.3">
      <c r="A21386" s="60">
        <v>56674256</v>
      </c>
      <c r="B21386" s="61" t="s">
        <v>14855</v>
      </c>
      <c r="C21386" s="62">
        <v>27219</v>
      </c>
      <c r="D21386" s="61" t="s">
        <v>31104</v>
      </c>
      <c r="E21386" s="60">
        <v>220892480</v>
      </c>
      <c r="F21386" s="65" t="s">
        <v>51443</v>
      </c>
      <c r="G21386" s="62">
        <v>44375</v>
      </c>
      <c r="H21386" s="63">
        <v>130.25</v>
      </c>
      <c r="I21386" t="s">
        <v>51673</v>
      </c>
      <c r="J21386" t="s">
        <v>51675</v>
      </c>
    </row>
    <row r="21387" spans="1:10" x14ac:dyDescent="0.3">
      <c r="A21387" s="60">
        <v>56669869</v>
      </c>
      <c r="B21387" s="61" t="s">
        <v>17084</v>
      </c>
      <c r="C21387" s="62">
        <v>26174</v>
      </c>
      <c r="D21387" s="61" t="s">
        <v>33189</v>
      </c>
      <c r="E21387" s="60">
        <v>220897494</v>
      </c>
      <c r="F21387" s="65" t="s">
        <v>51444</v>
      </c>
      <c r="G21387" s="62">
        <v>44420</v>
      </c>
      <c r="H21387" s="63">
        <v>130.25</v>
      </c>
      <c r="I21387" t="s">
        <v>51673</v>
      </c>
      <c r="J21387" t="s">
        <v>51675</v>
      </c>
    </row>
    <row r="21388" spans="1:10" x14ac:dyDescent="0.3">
      <c r="A21388" s="60">
        <v>57296825</v>
      </c>
      <c r="B21388" s="61" t="s">
        <v>17375</v>
      </c>
      <c r="C21388" s="62">
        <v>25481</v>
      </c>
      <c r="D21388" s="61" t="s">
        <v>33525</v>
      </c>
      <c r="E21388" s="60">
        <v>220307208</v>
      </c>
      <c r="F21388" s="65" t="s">
        <v>51445</v>
      </c>
      <c r="G21388" s="62">
        <v>44425</v>
      </c>
      <c r="H21388" s="63">
        <v>130.25</v>
      </c>
      <c r="I21388" t="s">
        <v>51673</v>
      </c>
      <c r="J21388" t="s">
        <v>51675</v>
      </c>
    </row>
    <row r="21389" spans="1:10" x14ac:dyDescent="0.3">
      <c r="A21389" s="60">
        <v>55717874</v>
      </c>
      <c r="B21389" s="61" t="s">
        <v>17492</v>
      </c>
      <c r="C21389" s="62">
        <v>31288</v>
      </c>
      <c r="D21389" s="61" t="s">
        <v>33471</v>
      </c>
      <c r="E21389" s="60">
        <v>220549155</v>
      </c>
      <c r="F21389" s="65" t="s">
        <v>51446</v>
      </c>
      <c r="G21389" s="62">
        <v>44415</v>
      </c>
      <c r="H21389" s="63">
        <v>130.25</v>
      </c>
      <c r="I21389" t="s">
        <v>51673</v>
      </c>
      <c r="J21389" t="s">
        <v>51675</v>
      </c>
    </row>
    <row r="21390" spans="1:10" x14ac:dyDescent="0.3">
      <c r="A21390" s="60">
        <v>57344058</v>
      </c>
      <c r="B21390" s="61" t="s">
        <v>17493</v>
      </c>
      <c r="C21390" s="62">
        <v>27285</v>
      </c>
      <c r="D21390" s="61" t="s">
        <v>33615</v>
      </c>
      <c r="E21390" s="60">
        <v>220452795</v>
      </c>
      <c r="F21390" s="65" t="s">
        <v>51447</v>
      </c>
      <c r="G21390" s="62">
        <v>44418</v>
      </c>
      <c r="H21390" s="63">
        <v>130.25</v>
      </c>
      <c r="I21390" t="s">
        <v>51673</v>
      </c>
      <c r="J21390" t="s">
        <v>51675</v>
      </c>
    </row>
    <row r="21391" spans="1:10" x14ac:dyDescent="0.3">
      <c r="A21391" s="60">
        <v>56693931</v>
      </c>
      <c r="B21391" s="61" t="s">
        <v>17453</v>
      </c>
      <c r="C21391" s="62">
        <v>39211</v>
      </c>
      <c r="D21391" s="61" t="s">
        <v>33511</v>
      </c>
      <c r="E21391" s="60">
        <v>218283986</v>
      </c>
      <c r="F21391" s="65" t="s">
        <v>51448</v>
      </c>
      <c r="G21391" s="62">
        <v>44417</v>
      </c>
      <c r="H21391" s="63">
        <v>130.25</v>
      </c>
      <c r="I21391" t="s">
        <v>51673</v>
      </c>
      <c r="J21391" t="s">
        <v>51675</v>
      </c>
    </row>
    <row r="21392" spans="1:10" x14ac:dyDescent="0.3">
      <c r="A21392" s="60">
        <v>57411649</v>
      </c>
      <c r="B21392" s="61" t="s">
        <v>17494</v>
      </c>
      <c r="C21392" s="62">
        <v>28497</v>
      </c>
      <c r="D21392" s="61" t="s">
        <v>33616</v>
      </c>
      <c r="E21392" s="60">
        <v>220621040</v>
      </c>
      <c r="F21392" s="65" t="s">
        <v>51449</v>
      </c>
      <c r="G21392" s="62">
        <v>44392</v>
      </c>
      <c r="H21392" s="63">
        <v>130.25</v>
      </c>
      <c r="I21392" t="s">
        <v>51673</v>
      </c>
      <c r="J21392" t="s">
        <v>51675</v>
      </c>
    </row>
    <row r="21393" spans="1:10" x14ac:dyDescent="0.3">
      <c r="A21393" s="60">
        <v>55178436</v>
      </c>
      <c r="B21393" s="61" t="s">
        <v>17495</v>
      </c>
      <c r="C21393" s="62">
        <v>34937</v>
      </c>
      <c r="D21393" s="61" t="s">
        <v>33617</v>
      </c>
      <c r="E21393" s="60">
        <v>219669964</v>
      </c>
      <c r="F21393" s="65" t="s">
        <v>51450</v>
      </c>
      <c r="G21393" s="62">
        <v>44510</v>
      </c>
      <c r="H21393" s="63">
        <v>130.25</v>
      </c>
      <c r="I21393" t="s">
        <v>51673</v>
      </c>
      <c r="J21393" t="s">
        <v>51675</v>
      </c>
    </row>
    <row r="21394" spans="1:10" x14ac:dyDescent="0.3">
      <c r="A21394" s="60">
        <v>57343111</v>
      </c>
      <c r="B21394" s="61" t="s">
        <v>17496</v>
      </c>
      <c r="C21394" s="62">
        <v>24556</v>
      </c>
      <c r="D21394" s="61" t="s">
        <v>33582</v>
      </c>
      <c r="E21394" s="60">
        <v>220452115</v>
      </c>
      <c r="F21394" s="65" t="s">
        <v>51451</v>
      </c>
      <c r="G21394" s="62">
        <v>44384</v>
      </c>
      <c r="H21394" s="63">
        <v>130.25</v>
      </c>
      <c r="I21394" t="s">
        <v>51673</v>
      </c>
      <c r="J21394" t="s">
        <v>51675</v>
      </c>
    </row>
    <row r="21395" spans="1:10" x14ac:dyDescent="0.3">
      <c r="A21395" s="60">
        <v>57291808</v>
      </c>
      <c r="B21395" s="61" t="s">
        <v>17497</v>
      </c>
      <c r="C21395" s="62">
        <v>27813</v>
      </c>
      <c r="D21395" s="61" t="s">
        <v>33618</v>
      </c>
      <c r="E21395" s="60">
        <v>220298232</v>
      </c>
      <c r="F21395" s="65" t="s">
        <v>51452</v>
      </c>
      <c r="G21395" s="62">
        <v>44424</v>
      </c>
      <c r="H21395" s="63">
        <v>130.25</v>
      </c>
      <c r="I21395" t="s">
        <v>51673</v>
      </c>
      <c r="J21395" t="s">
        <v>51675</v>
      </c>
    </row>
    <row r="21396" spans="1:10" x14ac:dyDescent="0.3">
      <c r="A21396" s="60">
        <v>57396739</v>
      </c>
      <c r="B21396" s="61" t="s">
        <v>17498</v>
      </c>
      <c r="C21396" s="62">
        <v>23388</v>
      </c>
      <c r="D21396" s="61" t="s">
        <v>33619</v>
      </c>
      <c r="E21396" s="60">
        <v>220597438</v>
      </c>
      <c r="F21396" s="65" t="s">
        <v>51453</v>
      </c>
      <c r="G21396" s="62">
        <v>44401</v>
      </c>
      <c r="H21396" s="63">
        <v>130.25</v>
      </c>
      <c r="I21396" t="s">
        <v>51673</v>
      </c>
      <c r="J21396" t="s">
        <v>51675</v>
      </c>
    </row>
    <row r="21397" spans="1:10" x14ac:dyDescent="0.3">
      <c r="A21397" s="60">
        <v>57473367</v>
      </c>
      <c r="B21397" s="61" t="s">
        <v>17313</v>
      </c>
      <c r="C21397" s="62">
        <v>29447</v>
      </c>
      <c r="D21397" s="61" t="s">
        <v>33473</v>
      </c>
      <c r="E21397" s="60">
        <v>220774448</v>
      </c>
      <c r="F21397" s="65" t="s">
        <v>51454</v>
      </c>
      <c r="G21397" s="62">
        <v>44399</v>
      </c>
      <c r="H21397" s="63">
        <v>130.25</v>
      </c>
      <c r="I21397" t="s">
        <v>51673</v>
      </c>
      <c r="J21397" t="s">
        <v>51675</v>
      </c>
    </row>
    <row r="21398" spans="1:10" x14ac:dyDescent="0.3">
      <c r="A21398" s="60">
        <v>57327606</v>
      </c>
      <c r="B21398" s="61" t="s">
        <v>17499</v>
      </c>
      <c r="C21398" s="62">
        <v>31222</v>
      </c>
      <c r="D21398" s="61" t="s">
        <v>33620</v>
      </c>
      <c r="E21398" s="60">
        <v>220422132</v>
      </c>
      <c r="F21398" s="65" t="s">
        <v>51455</v>
      </c>
      <c r="G21398" s="62">
        <v>44425</v>
      </c>
      <c r="H21398" s="63">
        <v>130.25</v>
      </c>
      <c r="I21398" t="s">
        <v>51673</v>
      </c>
      <c r="J21398" t="s">
        <v>51675</v>
      </c>
    </row>
    <row r="21399" spans="1:10" x14ac:dyDescent="0.3">
      <c r="A21399" s="60">
        <v>57405893</v>
      </c>
      <c r="B21399" s="61" t="s">
        <v>17500</v>
      </c>
      <c r="C21399" s="62">
        <v>34830</v>
      </c>
      <c r="D21399" s="61" t="s">
        <v>33621</v>
      </c>
      <c r="E21399" s="60">
        <v>220612572</v>
      </c>
      <c r="F21399" s="65">
        <v>202404303235</v>
      </c>
      <c r="G21399" s="62">
        <v>44323</v>
      </c>
      <c r="H21399" s="63">
        <v>130.25</v>
      </c>
      <c r="I21399" t="s">
        <v>51673</v>
      </c>
      <c r="J21399" t="s">
        <v>51675</v>
      </c>
    </row>
    <row r="21400" spans="1:10" x14ac:dyDescent="0.3">
      <c r="A21400" s="60">
        <v>57452569</v>
      </c>
      <c r="B21400" s="61" t="s">
        <v>17501</v>
      </c>
      <c r="C21400" s="62">
        <v>37687</v>
      </c>
      <c r="D21400" s="61" t="s">
        <v>33622</v>
      </c>
      <c r="E21400" s="60">
        <v>220741420</v>
      </c>
      <c r="F21400" s="65" t="s">
        <v>51456</v>
      </c>
      <c r="G21400" s="62">
        <v>44452</v>
      </c>
      <c r="H21400" s="63">
        <v>130.25</v>
      </c>
      <c r="I21400" t="s">
        <v>51673</v>
      </c>
      <c r="J21400" t="s">
        <v>51675</v>
      </c>
    </row>
    <row r="21401" spans="1:10" x14ac:dyDescent="0.3">
      <c r="A21401" s="60">
        <v>57334805</v>
      </c>
      <c r="B21401" s="61" t="s">
        <v>17502</v>
      </c>
      <c r="C21401" s="62">
        <v>39440</v>
      </c>
      <c r="D21401" s="61" t="s">
        <v>33560</v>
      </c>
      <c r="E21401" s="60">
        <v>220435386</v>
      </c>
      <c r="F21401" s="65" t="s">
        <v>51457</v>
      </c>
      <c r="G21401" s="62">
        <v>44410</v>
      </c>
      <c r="H21401" s="63">
        <v>130.25</v>
      </c>
      <c r="I21401" t="s">
        <v>51673</v>
      </c>
      <c r="J21401" t="s">
        <v>51675</v>
      </c>
    </row>
    <row r="21402" spans="1:10" x14ac:dyDescent="0.3">
      <c r="A21402" s="60">
        <v>55100664</v>
      </c>
      <c r="B21402" s="61" t="s">
        <v>17065</v>
      </c>
      <c r="C21402" s="62">
        <v>27419</v>
      </c>
      <c r="D21402" s="61" t="s">
        <v>33150</v>
      </c>
      <c r="E21402" s="60">
        <v>221888325</v>
      </c>
      <c r="F21402" s="65" t="s">
        <v>51458</v>
      </c>
      <c r="G21402" s="62">
        <v>44462</v>
      </c>
      <c r="H21402" s="63">
        <v>130.25</v>
      </c>
      <c r="I21402" t="s">
        <v>51673</v>
      </c>
      <c r="J21402" t="s">
        <v>51675</v>
      </c>
    </row>
    <row r="21403" spans="1:10" x14ac:dyDescent="0.3">
      <c r="A21403" s="60">
        <v>54604053</v>
      </c>
      <c r="B21403" s="61" t="s">
        <v>17503</v>
      </c>
      <c r="C21403" s="62">
        <v>13467</v>
      </c>
      <c r="D21403" s="61" t="s">
        <v>33623</v>
      </c>
      <c r="E21403" s="60">
        <v>208198585</v>
      </c>
      <c r="F21403" s="65" t="s">
        <v>51459</v>
      </c>
      <c r="G21403" s="62">
        <v>44379</v>
      </c>
      <c r="H21403" s="63">
        <v>363.02</v>
      </c>
      <c r="I21403" t="s">
        <v>51673</v>
      </c>
      <c r="J21403" t="s">
        <v>51675</v>
      </c>
    </row>
    <row r="21404" spans="1:10" x14ac:dyDescent="0.3">
      <c r="A21404" s="60">
        <v>55100664</v>
      </c>
      <c r="B21404" s="61" t="s">
        <v>17065</v>
      </c>
      <c r="C21404" s="62">
        <v>27419</v>
      </c>
      <c r="D21404" s="61" t="s">
        <v>33150</v>
      </c>
      <c r="E21404" s="60">
        <v>221888347</v>
      </c>
      <c r="F21404" s="65" t="s">
        <v>51460</v>
      </c>
      <c r="G21404" s="62">
        <v>44393</v>
      </c>
      <c r="H21404" s="63">
        <v>130.25</v>
      </c>
      <c r="I21404" t="s">
        <v>51673</v>
      </c>
      <c r="J21404" t="s">
        <v>51675</v>
      </c>
    </row>
    <row r="21405" spans="1:10" x14ac:dyDescent="0.3">
      <c r="A21405" s="60">
        <v>55461021</v>
      </c>
      <c r="B21405" s="61" t="s">
        <v>17504</v>
      </c>
      <c r="C21405" s="62">
        <v>26220</v>
      </c>
      <c r="D21405" s="61" t="s">
        <v>33365</v>
      </c>
      <c r="E21405" s="60">
        <v>220898722</v>
      </c>
      <c r="F21405" s="65" t="s">
        <v>51461</v>
      </c>
      <c r="G21405" s="62">
        <v>44419</v>
      </c>
      <c r="H21405" s="63">
        <v>130.25</v>
      </c>
      <c r="I21405" t="s">
        <v>51673</v>
      </c>
      <c r="J21405" t="s">
        <v>51675</v>
      </c>
    </row>
    <row r="21406" spans="1:10" x14ac:dyDescent="0.3">
      <c r="A21406" s="60">
        <v>57297577</v>
      </c>
      <c r="B21406" s="61" t="s">
        <v>17505</v>
      </c>
      <c r="C21406" s="62">
        <v>29677</v>
      </c>
      <c r="D21406" s="61" t="s">
        <v>33624</v>
      </c>
      <c r="E21406" s="60">
        <v>220308713</v>
      </c>
      <c r="F21406" s="65" t="s">
        <v>51462</v>
      </c>
      <c r="G21406" s="62">
        <v>44326</v>
      </c>
      <c r="H21406" s="63">
        <v>130.25</v>
      </c>
      <c r="I21406" t="s">
        <v>51673</v>
      </c>
      <c r="J21406" t="s">
        <v>51675</v>
      </c>
    </row>
    <row r="21407" spans="1:10" x14ac:dyDescent="0.3">
      <c r="A21407" s="60">
        <v>57224564</v>
      </c>
      <c r="B21407" s="61" t="s">
        <v>17396</v>
      </c>
      <c r="C21407" s="62">
        <v>31396</v>
      </c>
      <c r="D21407" s="61" t="s">
        <v>33099</v>
      </c>
      <c r="E21407" s="60">
        <v>220285813</v>
      </c>
      <c r="F21407" s="65" t="s">
        <v>51463</v>
      </c>
      <c r="G21407" s="62">
        <v>44430</v>
      </c>
      <c r="H21407" s="63">
        <v>130.25</v>
      </c>
      <c r="I21407" t="s">
        <v>51673</v>
      </c>
      <c r="J21407" t="s">
        <v>51675</v>
      </c>
    </row>
    <row r="21408" spans="1:10" x14ac:dyDescent="0.3">
      <c r="A21408" s="60">
        <v>55461021</v>
      </c>
      <c r="B21408" s="61" t="s">
        <v>17504</v>
      </c>
      <c r="C21408" s="62">
        <v>26220</v>
      </c>
      <c r="D21408" s="61" t="s">
        <v>33365</v>
      </c>
      <c r="E21408" s="60">
        <v>221915788</v>
      </c>
      <c r="F21408" s="65" t="s">
        <v>51464</v>
      </c>
      <c r="G21408" s="62">
        <v>44515</v>
      </c>
      <c r="H21408" s="63">
        <v>130.25</v>
      </c>
      <c r="I21408" t="s">
        <v>51673</v>
      </c>
      <c r="J21408" t="s">
        <v>51675</v>
      </c>
    </row>
    <row r="21409" spans="1:10" x14ac:dyDescent="0.3">
      <c r="A21409" s="60">
        <v>56649657</v>
      </c>
      <c r="B21409" s="61" t="s">
        <v>17439</v>
      </c>
      <c r="C21409" s="62">
        <v>40273</v>
      </c>
      <c r="D21409" s="61" t="s">
        <v>33473</v>
      </c>
      <c r="E21409" s="60">
        <v>220903373</v>
      </c>
      <c r="F21409" s="65" t="s">
        <v>51465</v>
      </c>
      <c r="G21409" s="62">
        <v>44399</v>
      </c>
      <c r="H21409" s="63">
        <v>130.25</v>
      </c>
      <c r="I21409" t="s">
        <v>51673</v>
      </c>
      <c r="J21409" t="s">
        <v>51675</v>
      </c>
    </row>
    <row r="21410" spans="1:10" x14ac:dyDescent="0.3">
      <c r="A21410" s="60">
        <v>55461021</v>
      </c>
      <c r="B21410" s="61" t="s">
        <v>17504</v>
      </c>
      <c r="C21410" s="62">
        <v>26220</v>
      </c>
      <c r="D21410" s="61" t="s">
        <v>33365</v>
      </c>
      <c r="E21410" s="60">
        <v>220898747</v>
      </c>
      <c r="F21410" s="65" t="s">
        <v>51466</v>
      </c>
      <c r="G21410" s="62">
        <v>44410</v>
      </c>
      <c r="H21410" s="63">
        <v>130.25</v>
      </c>
      <c r="I21410" t="s">
        <v>51673</v>
      </c>
      <c r="J21410" t="s">
        <v>51675</v>
      </c>
    </row>
    <row r="21411" spans="1:10" x14ac:dyDescent="0.3">
      <c r="A21411" s="60">
        <v>56716261</v>
      </c>
      <c r="B21411" s="61" t="s">
        <v>17506</v>
      </c>
      <c r="C21411" s="62">
        <v>37106</v>
      </c>
      <c r="D21411" s="61" t="s">
        <v>33625</v>
      </c>
      <c r="E21411" s="60">
        <v>218389485</v>
      </c>
      <c r="F21411" s="65" t="s">
        <v>51467</v>
      </c>
      <c r="G21411" s="62">
        <v>44338</v>
      </c>
      <c r="H21411" s="63">
        <v>130.25</v>
      </c>
      <c r="I21411" t="s">
        <v>51673</v>
      </c>
      <c r="J21411" t="s">
        <v>51675</v>
      </c>
    </row>
    <row r="21412" spans="1:10" x14ac:dyDescent="0.3">
      <c r="A21412" s="60">
        <v>55461021</v>
      </c>
      <c r="B21412" s="61" t="s">
        <v>17504</v>
      </c>
      <c r="C21412" s="62">
        <v>26220</v>
      </c>
      <c r="D21412" s="61" t="s">
        <v>33365</v>
      </c>
      <c r="E21412" s="60">
        <v>214374644</v>
      </c>
      <c r="F21412" s="65" t="s">
        <v>51468</v>
      </c>
      <c r="G21412" s="62">
        <v>44463</v>
      </c>
      <c r="H21412" s="63">
        <v>130.25</v>
      </c>
      <c r="I21412" t="s">
        <v>51673</v>
      </c>
      <c r="J21412" t="s">
        <v>51675</v>
      </c>
    </row>
    <row r="21413" spans="1:10" x14ac:dyDescent="0.3">
      <c r="A21413" s="60">
        <v>57347161</v>
      </c>
      <c r="B21413" s="61" t="s">
        <v>17507</v>
      </c>
      <c r="C21413" s="62">
        <v>38533</v>
      </c>
      <c r="D21413" s="61" t="s">
        <v>33511</v>
      </c>
      <c r="E21413" s="60">
        <v>220457700</v>
      </c>
      <c r="F21413" s="65" t="s">
        <v>51469</v>
      </c>
      <c r="G21413" s="62">
        <v>44419</v>
      </c>
      <c r="H21413" s="63">
        <v>130.25</v>
      </c>
      <c r="I21413" t="s">
        <v>51673</v>
      </c>
      <c r="J21413" t="s">
        <v>51675</v>
      </c>
    </row>
    <row r="21414" spans="1:10" x14ac:dyDescent="0.3">
      <c r="A21414" s="60">
        <v>57346109</v>
      </c>
      <c r="B21414" s="61" t="s">
        <v>17508</v>
      </c>
      <c r="C21414" s="62">
        <v>25986</v>
      </c>
      <c r="D21414" s="61" t="s">
        <v>33594</v>
      </c>
      <c r="E21414" s="60">
        <v>220455764</v>
      </c>
      <c r="F21414" s="65" t="s">
        <v>51470</v>
      </c>
      <c r="G21414" s="62">
        <v>44384</v>
      </c>
      <c r="H21414" s="63">
        <v>130.25</v>
      </c>
      <c r="I21414" t="s">
        <v>51673</v>
      </c>
      <c r="J21414" t="s">
        <v>51675</v>
      </c>
    </row>
    <row r="21415" spans="1:10" x14ac:dyDescent="0.3">
      <c r="A21415" s="60">
        <v>57717879</v>
      </c>
      <c r="B21415" s="61" t="s">
        <v>17509</v>
      </c>
      <c r="C21415" s="62">
        <v>21100</v>
      </c>
      <c r="D21415" s="61" t="s">
        <v>33626</v>
      </c>
      <c r="E21415" s="60">
        <v>221902857</v>
      </c>
      <c r="F21415" s="65" t="s">
        <v>51471</v>
      </c>
      <c r="G21415" s="62">
        <v>44464</v>
      </c>
      <c r="H21415" s="63">
        <v>130.25</v>
      </c>
      <c r="I21415" t="s">
        <v>51673</v>
      </c>
      <c r="J21415" t="s">
        <v>51675</v>
      </c>
    </row>
    <row r="21416" spans="1:10" x14ac:dyDescent="0.3">
      <c r="A21416" s="60">
        <v>57415556</v>
      </c>
      <c r="B21416" s="61" t="s">
        <v>17510</v>
      </c>
      <c r="C21416" s="62">
        <v>36788</v>
      </c>
      <c r="D21416" s="61" t="s">
        <v>33151</v>
      </c>
      <c r="E21416" s="60">
        <v>220627069</v>
      </c>
      <c r="F21416" s="65" t="s">
        <v>51472</v>
      </c>
      <c r="G21416" s="62">
        <v>44427</v>
      </c>
      <c r="H21416" s="63">
        <v>130.25</v>
      </c>
      <c r="I21416" t="s">
        <v>51673</v>
      </c>
      <c r="J21416" t="s">
        <v>51675</v>
      </c>
    </row>
    <row r="21417" spans="1:10" x14ac:dyDescent="0.3">
      <c r="A21417" s="60">
        <v>57622756</v>
      </c>
      <c r="B21417" s="61" t="s">
        <v>17511</v>
      </c>
      <c r="C21417" s="62">
        <v>39910</v>
      </c>
      <c r="D21417" s="61" t="s">
        <v>33309</v>
      </c>
      <c r="E21417" s="60">
        <v>221464288</v>
      </c>
      <c r="F21417" s="65" t="s">
        <v>51473</v>
      </c>
      <c r="G21417" s="62">
        <v>44403</v>
      </c>
      <c r="H21417" s="63">
        <v>130.25</v>
      </c>
      <c r="I21417" t="s">
        <v>51673</v>
      </c>
      <c r="J21417" t="s">
        <v>51675</v>
      </c>
    </row>
    <row r="21418" spans="1:10" x14ac:dyDescent="0.3">
      <c r="A21418" s="60">
        <v>55283845</v>
      </c>
      <c r="B21418" s="61" t="s">
        <v>17512</v>
      </c>
      <c r="C21418" s="62">
        <v>20723</v>
      </c>
      <c r="D21418" s="61" t="s">
        <v>33627</v>
      </c>
      <c r="E21418" s="60">
        <v>211232696</v>
      </c>
      <c r="F21418" s="65" t="s">
        <v>51474</v>
      </c>
      <c r="G21418" s="62">
        <v>44438</v>
      </c>
      <c r="H21418" s="63">
        <v>130.25</v>
      </c>
      <c r="I21418" t="s">
        <v>51673</v>
      </c>
      <c r="J21418" t="s">
        <v>51675</v>
      </c>
    </row>
    <row r="21419" spans="1:10" x14ac:dyDescent="0.3">
      <c r="A21419" s="60">
        <v>55263987</v>
      </c>
      <c r="B21419" s="61" t="s">
        <v>17513</v>
      </c>
      <c r="C21419" s="62">
        <v>21063</v>
      </c>
      <c r="D21419" s="61" t="s">
        <v>33627</v>
      </c>
      <c r="E21419" s="60">
        <v>211126758</v>
      </c>
      <c r="F21419" s="65" t="s">
        <v>51475</v>
      </c>
      <c r="G21419" s="62">
        <v>44443</v>
      </c>
      <c r="H21419" s="63">
        <v>130.25</v>
      </c>
      <c r="I21419" t="s">
        <v>51673</v>
      </c>
      <c r="J21419" t="s">
        <v>51675</v>
      </c>
    </row>
    <row r="21420" spans="1:10" x14ac:dyDescent="0.3">
      <c r="A21420" s="60">
        <v>56780778</v>
      </c>
      <c r="B21420" s="61" t="s">
        <v>16953</v>
      </c>
      <c r="C21420" s="62">
        <v>28398</v>
      </c>
      <c r="D21420" s="61" t="s">
        <v>33149</v>
      </c>
      <c r="E21420" s="60">
        <v>219889578</v>
      </c>
      <c r="F21420" s="65" t="s">
        <v>51476</v>
      </c>
      <c r="G21420" s="62">
        <v>44327</v>
      </c>
      <c r="H21420" s="63">
        <v>130.25</v>
      </c>
      <c r="I21420" t="s">
        <v>51673</v>
      </c>
      <c r="J21420" t="s">
        <v>51675</v>
      </c>
    </row>
    <row r="21421" spans="1:10" x14ac:dyDescent="0.3">
      <c r="A21421" s="60">
        <v>56780778</v>
      </c>
      <c r="B21421" s="61" t="s">
        <v>16953</v>
      </c>
      <c r="C21421" s="62">
        <v>28398</v>
      </c>
      <c r="D21421" s="61" t="s">
        <v>33149</v>
      </c>
      <c r="E21421" s="60">
        <v>218645627</v>
      </c>
      <c r="F21421" s="65" t="s">
        <v>51477</v>
      </c>
      <c r="G21421" s="62">
        <v>44511</v>
      </c>
      <c r="H21421" s="63">
        <v>130.25</v>
      </c>
      <c r="I21421" t="s">
        <v>51673</v>
      </c>
      <c r="J21421" t="s">
        <v>51675</v>
      </c>
    </row>
    <row r="21422" spans="1:10" x14ac:dyDescent="0.3">
      <c r="A21422" s="60">
        <v>56780778</v>
      </c>
      <c r="B21422" s="61" t="s">
        <v>16953</v>
      </c>
      <c r="C21422" s="62">
        <v>28398</v>
      </c>
      <c r="D21422" s="61" t="s">
        <v>33149</v>
      </c>
      <c r="E21422" s="60">
        <v>218645400</v>
      </c>
      <c r="F21422" s="65" t="s">
        <v>51478</v>
      </c>
      <c r="G21422" s="62">
        <v>44471</v>
      </c>
      <c r="H21422" s="63">
        <v>130.25</v>
      </c>
      <c r="I21422" t="s">
        <v>51673</v>
      </c>
      <c r="J21422" t="s">
        <v>51675</v>
      </c>
    </row>
    <row r="21423" spans="1:10" x14ac:dyDescent="0.3">
      <c r="A21423" s="60">
        <v>58641594</v>
      </c>
      <c r="B21423" s="61" t="s">
        <v>17514</v>
      </c>
      <c r="C21423" s="62">
        <v>39975</v>
      </c>
      <c r="D21423" s="61" t="s">
        <v>33328</v>
      </c>
      <c r="E21423" s="60">
        <v>227213725</v>
      </c>
      <c r="F21423" s="65">
        <v>11665316</v>
      </c>
      <c r="G21423" s="62">
        <v>44427</v>
      </c>
      <c r="H21423" s="63">
        <v>130.25</v>
      </c>
      <c r="I21423" t="s">
        <v>51673</v>
      </c>
      <c r="J21423" t="s">
        <v>51675</v>
      </c>
    </row>
    <row r="21424" spans="1:10" x14ac:dyDescent="0.3">
      <c r="A21424" s="60">
        <v>58611589</v>
      </c>
      <c r="B21424" s="61" t="s">
        <v>17515</v>
      </c>
      <c r="C21424" s="62">
        <v>21865</v>
      </c>
      <c r="D21424" s="61" t="s">
        <v>33628</v>
      </c>
      <c r="E21424" s="60">
        <v>227105252</v>
      </c>
      <c r="F21424" s="65">
        <v>202404303219</v>
      </c>
      <c r="G21424" s="62">
        <v>44322</v>
      </c>
      <c r="H21424" s="63">
        <v>130.25</v>
      </c>
      <c r="I21424" t="s">
        <v>51673</v>
      </c>
      <c r="J21424" t="s">
        <v>51675</v>
      </c>
    </row>
    <row r="21425" spans="1:10" x14ac:dyDescent="0.3">
      <c r="A21425" s="60">
        <v>58701604</v>
      </c>
      <c r="B21425" s="61" t="s">
        <v>17516</v>
      </c>
      <c r="C21425" s="62">
        <v>41007</v>
      </c>
      <c r="D21425" s="61" t="s">
        <v>33629</v>
      </c>
      <c r="E21425" s="60">
        <v>227582204</v>
      </c>
      <c r="F21425" s="65" t="s">
        <v>51479</v>
      </c>
      <c r="G21425" s="62">
        <v>44411</v>
      </c>
      <c r="H21425" s="63">
        <v>130.25</v>
      </c>
      <c r="I21425" t="s">
        <v>51673</v>
      </c>
      <c r="J21425" t="s">
        <v>51675</v>
      </c>
    </row>
    <row r="21426" spans="1:10" x14ac:dyDescent="0.3">
      <c r="A21426" s="60">
        <v>55736525</v>
      </c>
      <c r="B21426" s="61" t="s">
        <v>17517</v>
      </c>
      <c r="C21426" s="62">
        <v>43034</v>
      </c>
      <c r="D21426" s="61" t="s">
        <v>33161</v>
      </c>
      <c r="E21426" s="60">
        <v>220883835</v>
      </c>
      <c r="F21426" s="65" t="s">
        <v>51480</v>
      </c>
      <c r="G21426" s="62">
        <v>44426</v>
      </c>
      <c r="H21426" s="63">
        <v>130.25</v>
      </c>
      <c r="I21426" t="s">
        <v>51673</v>
      </c>
      <c r="J21426" t="s">
        <v>51675</v>
      </c>
    </row>
    <row r="21427" spans="1:10" x14ac:dyDescent="0.3">
      <c r="A21427" s="60">
        <v>57259396</v>
      </c>
      <c r="B21427" s="61" t="s">
        <v>17092</v>
      </c>
      <c r="C21427" s="62">
        <v>39576</v>
      </c>
      <c r="D21427" s="61" t="s">
        <v>33277</v>
      </c>
      <c r="E21427" s="60">
        <v>220323662</v>
      </c>
      <c r="F21427" s="65" t="s">
        <v>51481</v>
      </c>
      <c r="G21427" s="62">
        <v>44385</v>
      </c>
      <c r="H21427" s="63">
        <v>130.25</v>
      </c>
      <c r="I21427" t="s">
        <v>51673</v>
      </c>
      <c r="J21427" t="s">
        <v>51675</v>
      </c>
    </row>
    <row r="21428" spans="1:10" x14ac:dyDescent="0.3">
      <c r="A21428" s="60">
        <v>55736525</v>
      </c>
      <c r="B21428" s="61" t="s">
        <v>17517</v>
      </c>
      <c r="C21428" s="62">
        <v>43034</v>
      </c>
      <c r="D21428" s="61" t="s">
        <v>33161</v>
      </c>
      <c r="E21428" s="60">
        <v>212935463</v>
      </c>
      <c r="F21428" s="65" t="s">
        <v>51482</v>
      </c>
      <c r="G21428" s="62">
        <v>44356</v>
      </c>
      <c r="H21428" s="63">
        <v>130.25</v>
      </c>
      <c r="I21428" t="s">
        <v>51673</v>
      </c>
      <c r="J21428" t="s">
        <v>51675</v>
      </c>
    </row>
    <row r="21429" spans="1:10" x14ac:dyDescent="0.3">
      <c r="A21429" s="60">
        <v>56442336</v>
      </c>
      <c r="B21429" s="61" t="s">
        <v>685</v>
      </c>
      <c r="C21429" s="62">
        <v>34417</v>
      </c>
      <c r="D21429" s="61" t="s">
        <v>33448</v>
      </c>
      <c r="E21429" s="60">
        <v>220883399</v>
      </c>
      <c r="F21429" s="65" t="s">
        <v>51483</v>
      </c>
      <c r="G21429" s="62">
        <v>44428</v>
      </c>
      <c r="H21429" s="63">
        <v>130.25</v>
      </c>
      <c r="I21429" t="s">
        <v>51673</v>
      </c>
      <c r="J21429" t="s">
        <v>51675</v>
      </c>
    </row>
    <row r="21430" spans="1:10" x14ac:dyDescent="0.3">
      <c r="A21430" s="60">
        <v>55266241</v>
      </c>
      <c r="B21430" s="61" t="s">
        <v>17358</v>
      </c>
      <c r="C21430" s="62">
        <v>21629</v>
      </c>
      <c r="D21430" s="61" t="s">
        <v>33512</v>
      </c>
      <c r="E21430" s="60">
        <v>218341999</v>
      </c>
      <c r="F21430" s="65" t="s">
        <v>51484</v>
      </c>
      <c r="G21430" s="62">
        <v>44487</v>
      </c>
      <c r="H21430" s="63">
        <v>130.25</v>
      </c>
      <c r="I21430" t="s">
        <v>51673</v>
      </c>
      <c r="J21430" t="s">
        <v>51675</v>
      </c>
    </row>
    <row r="21431" spans="1:10" x14ac:dyDescent="0.3">
      <c r="A21431" s="60">
        <v>56712193</v>
      </c>
      <c r="B21431" s="61" t="s">
        <v>17518</v>
      </c>
      <c r="C21431" s="62">
        <v>23436</v>
      </c>
      <c r="D21431" s="61" t="s">
        <v>33630</v>
      </c>
      <c r="E21431" s="60">
        <v>220894307</v>
      </c>
      <c r="F21431" s="65" t="s">
        <v>51485</v>
      </c>
      <c r="G21431" s="62">
        <v>44350</v>
      </c>
      <c r="H21431" s="63">
        <v>130.25</v>
      </c>
      <c r="I21431" t="s">
        <v>51673</v>
      </c>
      <c r="J21431" t="s">
        <v>51675</v>
      </c>
    </row>
    <row r="21432" spans="1:10" x14ac:dyDescent="0.3">
      <c r="A21432" s="60">
        <v>56788122</v>
      </c>
      <c r="B21432" s="61" t="s">
        <v>17286</v>
      </c>
      <c r="C21432" s="62">
        <v>35040</v>
      </c>
      <c r="D21432" s="61" t="s">
        <v>33449</v>
      </c>
      <c r="E21432" s="60">
        <v>218679216</v>
      </c>
      <c r="F21432" s="65" t="s">
        <v>51486</v>
      </c>
      <c r="G21432" s="62">
        <v>44503</v>
      </c>
      <c r="H21432" s="63">
        <v>130.25</v>
      </c>
      <c r="I21432" t="s">
        <v>51673</v>
      </c>
      <c r="J21432" t="s">
        <v>51675</v>
      </c>
    </row>
    <row r="21433" spans="1:10" x14ac:dyDescent="0.3">
      <c r="A21433" s="60">
        <v>57392183</v>
      </c>
      <c r="B21433" s="61" t="s">
        <v>17519</v>
      </c>
      <c r="C21433" s="62">
        <v>36978</v>
      </c>
      <c r="D21433" s="61" t="s">
        <v>33631</v>
      </c>
      <c r="E21433" s="60">
        <v>220588801</v>
      </c>
      <c r="F21433" s="65">
        <v>202404303154</v>
      </c>
      <c r="G21433" s="62">
        <v>44433</v>
      </c>
      <c r="H21433" s="63">
        <v>130.25</v>
      </c>
      <c r="I21433" t="s">
        <v>51673</v>
      </c>
      <c r="J21433" t="s">
        <v>51675</v>
      </c>
    </row>
    <row r="21434" spans="1:10" x14ac:dyDescent="0.3">
      <c r="A21434" s="60">
        <v>57451018</v>
      </c>
      <c r="B21434" s="61" t="s">
        <v>17520</v>
      </c>
      <c r="C21434" s="62">
        <v>25237</v>
      </c>
      <c r="D21434" s="61" t="s">
        <v>33599</v>
      </c>
      <c r="E21434" s="60">
        <v>220737807</v>
      </c>
      <c r="F21434" s="65" t="s">
        <v>51487</v>
      </c>
      <c r="G21434" s="62">
        <v>44385</v>
      </c>
      <c r="H21434" s="63">
        <v>130.25</v>
      </c>
      <c r="I21434" t="s">
        <v>51673</v>
      </c>
      <c r="J21434" t="s">
        <v>51675</v>
      </c>
    </row>
    <row r="21435" spans="1:10" x14ac:dyDescent="0.3">
      <c r="A21435" s="60">
        <v>57416098</v>
      </c>
      <c r="B21435" s="61" t="s">
        <v>17521</v>
      </c>
      <c r="C21435" s="62">
        <v>19284</v>
      </c>
      <c r="D21435" s="61" t="s">
        <v>33632</v>
      </c>
      <c r="E21435" s="60">
        <v>220627917</v>
      </c>
      <c r="F21435" s="65" t="s">
        <v>51488</v>
      </c>
      <c r="G21435" s="62">
        <v>44420</v>
      </c>
      <c r="H21435" s="63">
        <v>130.25</v>
      </c>
      <c r="I21435" t="s">
        <v>51673</v>
      </c>
      <c r="J21435" t="s">
        <v>51675</v>
      </c>
    </row>
    <row r="21436" spans="1:10" x14ac:dyDescent="0.3">
      <c r="A21436" s="60">
        <v>57407206</v>
      </c>
      <c r="B21436" s="61" t="s">
        <v>17522</v>
      </c>
      <c r="C21436" s="62">
        <v>37027</v>
      </c>
      <c r="D21436" s="61" t="s">
        <v>33633</v>
      </c>
      <c r="E21436" s="60">
        <v>220614440</v>
      </c>
      <c r="F21436" s="65" t="s">
        <v>51489</v>
      </c>
      <c r="G21436" s="62">
        <v>44428</v>
      </c>
      <c r="H21436" s="63">
        <v>130.25</v>
      </c>
      <c r="I21436" t="s">
        <v>51673</v>
      </c>
      <c r="J21436" t="s">
        <v>51675</v>
      </c>
    </row>
    <row r="21437" spans="1:10" x14ac:dyDescent="0.3">
      <c r="A21437" s="60">
        <v>57365411</v>
      </c>
      <c r="B21437" s="61" t="s">
        <v>17523</v>
      </c>
      <c r="C21437" s="62">
        <v>33076</v>
      </c>
      <c r="D21437" s="61" t="s">
        <v>33634</v>
      </c>
      <c r="E21437" s="60">
        <v>220508173</v>
      </c>
      <c r="F21437" s="65">
        <v>11665293</v>
      </c>
      <c r="G21437" s="62">
        <v>44413</v>
      </c>
      <c r="H21437" s="63">
        <v>130.25</v>
      </c>
      <c r="I21437" t="s">
        <v>51673</v>
      </c>
      <c r="J21437" t="s">
        <v>51675</v>
      </c>
    </row>
    <row r="21438" spans="1:10" x14ac:dyDescent="0.3">
      <c r="A21438" s="60">
        <v>57282311</v>
      </c>
      <c r="B21438" s="61" t="s">
        <v>17524</v>
      </c>
      <c r="C21438" s="62">
        <v>29131</v>
      </c>
      <c r="D21438" s="61" t="s">
        <v>33635</v>
      </c>
      <c r="E21438" s="60">
        <v>220276695</v>
      </c>
      <c r="F21438" s="65">
        <v>202404303175</v>
      </c>
      <c r="G21438" s="62">
        <v>44418</v>
      </c>
      <c r="H21438" s="63">
        <v>130.25</v>
      </c>
      <c r="I21438" t="s">
        <v>51673</v>
      </c>
      <c r="J21438" t="s">
        <v>51675</v>
      </c>
    </row>
    <row r="21439" spans="1:10" x14ac:dyDescent="0.3">
      <c r="A21439" s="60">
        <v>57282311</v>
      </c>
      <c r="B21439" s="61" t="s">
        <v>17524</v>
      </c>
      <c r="C21439" s="62">
        <v>29131</v>
      </c>
      <c r="D21439" s="61" t="s">
        <v>33635</v>
      </c>
      <c r="E21439" s="60">
        <v>220276685</v>
      </c>
      <c r="F21439" s="65">
        <v>202404303203</v>
      </c>
      <c r="G21439" s="62">
        <v>44357</v>
      </c>
      <c r="H21439" s="63">
        <v>130.25</v>
      </c>
      <c r="I21439" t="s">
        <v>51673</v>
      </c>
      <c r="J21439" t="s">
        <v>51675</v>
      </c>
    </row>
    <row r="21440" spans="1:10" x14ac:dyDescent="0.3">
      <c r="A21440" s="60">
        <v>57303533</v>
      </c>
      <c r="B21440" s="61" t="s">
        <v>17525</v>
      </c>
      <c r="C21440" s="62">
        <v>22676</v>
      </c>
      <c r="D21440" s="61" t="s">
        <v>33636</v>
      </c>
      <c r="E21440" s="60">
        <v>220319278</v>
      </c>
      <c r="F21440" s="65" t="s">
        <v>51490</v>
      </c>
      <c r="G21440" s="62">
        <v>44425</v>
      </c>
      <c r="H21440" s="63">
        <v>130.25</v>
      </c>
      <c r="I21440" t="s">
        <v>51673</v>
      </c>
      <c r="J21440" t="s">
        <v>51675</v>
      </c>
    </row>
    <row r="21441" spans="1:10" x14ac:dyDescent="0.3">
      <c r="A21441" s="60">
        <v>56905736</v>
      </c>
      <c r="B21441" s="61" t="s">
        <v>17526</v>
      </c>
      <c r="C21441" s="62">
        <v>25035</v>
      </c>
      <c r="D21441" s="61" t="s">
        <v>33637</v>
      </c>
      <c r="E21441" s="60">
        <v>219069742</v>
      </c>
      <c r="F21441" s="65" t="s">
        <v>51491</v>
      </c>
      <c r="G21441" s="62">
        <v>44445</v>
      </c>
      <c r="H21441" s="63">
        <v>130.25</v>
      </c>
      <c r="I21441" t="s">
        <v>51673</v>
      </c>
      <c r="J21441" t="s">
        <v>51675</v>
      </c>
    </row>
    <row r="21442" spans="1:10" x14ac:dyDescent="0.3">
      <c r="A21442" s="60">
        <v>57351825</v>
      </c>
      <c r="B21442" s="61" t="s">
        <v>17527</v>
      </c>
      <c r="C21442" s="62">
        <v>34910</v>
      </c>
      <c r="D21442" s="61" t="s">
        <v>33638</v>
      </c>
      <c r="E21442" s="60">
        <v>220464181</v>
      </c>
      <c r="F21442" s="65">
        <v>11577901</v>
      </c>
      <c r="G21442" s="62">
        <v>44414</v>
      </c>
      <c r="H21442" s="63">
        <v>130.25</v>
      </c>
      <c r="I21442" t="s">
        <v>51673</v>
      </c>
      <c r="J21442" t="s">
        <v>51675</v>
      </c>
    </row>
    <row r="21443" spans="1:10" x14ac:dyDescent="0.3">
      <c r="A21443" s="60">
        <v>57359995</v>
      </c>
      <c r="B21443" s="61" t="s">
        <v>17528</v>
      </c>
      <c r="C21443" s="62">
        <v>27493</v>
      </c>
      <c r="D21443" s="61" t="s">
        <v>33639</v>
      </c>
      <c r="E21443" s="60">
        <v>220482078</v>
      </c>
      <c r="F21443" s="65" t="s">
        <v>51492</v>
      </c>
      <c r="G21443" s="62">
        <v>44426</v>
      </c>
      <c r="H21443" s="63">
        <v>130.25</v>
      </c>
      <c r="I21443" t="s">
        <v>51673</v>
      </c>
      <c r="J21443" t="s">
        <v>51675</v>
      </c>
    </row>
    <row r="21444" spans="1:10" x14ac:dyDescent="0.3">
      <c r="A21444" s="60">
        <v>54632447</v>
      </c>
      <c r="B21444" s="61" t="s">
        <v>17045</v>
      </c>
      <c r="C21444" s="62">
        <v>21537</v>
      </c>
      <c r="D21444" s="61" t="s">
        <v>33234</v>
      </c>
      <c r="E21444" s="60">
        <v>220551203</v>
      </c>
      <c r="F21444" s="65" t="s">
        <v>51493</v>
      </c>
      <c r="G21444" s="62">
        <v>44453</v>
      </c>
      <c r="H21444" s="63">
        <v>130.25</v>
      </c>
      <c r="I21444" t="s">
        <v>51673</v>
      </c>
      <c r="J21444" t="s">
        <v>51675</v>
      </c>
    </row>
    <row r="21445" spans="1:10" x14ac:dyDescent="0.3">
      <c r="A21445" s="60">
        <v>54632447</v>
      </c>
      <c r="B21445" s="61" t="s">
        <v>17045</v>
      </c>
      <c r="C21445" s="62">
        <v>21537</v>
      </c>
      <c r="D21445" s="61" t="s">
        <v>33234</v>
      </c>
      <c r="E21445" s="60">
        <v>220551257</v>
      </c>
      <c r="F21445" s="65" t="s">
        <v>51494</v>
      </c>
      <c r="G21445" s="62">
        <v>44419</v>
      </c>
      <c r="H21445" s="63">
        <v>130.25</v>
      </c>
      <c r="I21445" t="s">
        <v>51673</v>
      </c>
      <c r="J21445" t="s">
        <v>51675</v>
      </c>
    </row>
    <row r="21446" spans="1:10" x14ac:dyDescent="0.3">
      <c r="A21446" s="60">
        <v>54632447</v>
      </c>
      <c r="B21446" s="61" t="s">
        <v>17045</v>
      </c>
      <c r="C21446" s="62">
        <v>21537</v>
      </c>
      <c r="D21446" s="61" t="s">
        <v>33234</v>
      </c>
      <c r="E21446" s="60">
        <v>221805502</v>
      </c>
      <c r="F21446" s="65" t="s">
        <v>51495</v>
      </c>
      <c r="G21446" s="62">
        <v>44440</v>
      </c>
      <c r="H21446" s="63">
        <v>130.25</v>
      </c>
      <c r="I21446" t="s">
        <v>51673</v>
      </c>
      <c r="J21446" t="s">
        <v>51675</v>
      </c>
    </row>
    <row r="21447" spans="1:10" x14ac:dyDescent="0.3">
      <c r="A21447" s="60">
        <v>58033731</v>
      </c>
      <c r="B21447" s="61" t="s">
        <v>17363</v>
      </c>
      <c r="C21447" s="62">
        <v>40848</v>
      </c>
      <c r="D21447" s="61" t="s">
        <v>33150</v>
      </c>
      <c r="E21447" s="60">
        <v>223685985</v>
      </c>
      <c r="F21447" s="65" t="s">
        <v>51496</v>
      </c>
      <c r="G21447" s="62">
        <v>44453</v>
      </c>
      <c r="H21447" s="63">
        <v>130.25</v>
      </c>
      <c r="I21447" t="s">
        <v>51673</v>
      </c>
      <c r="J21447" t="s">
        <v>51675</v>
      </c>
    </row>
    <row r="21448" spans="1:10" x14ac:dyDescent="0.3">
      <c r="A21448" s="60">
        <v>55149349</v>
      </c>
      <c r="B21448" s="61" t="s">
        <v>17529</v>
      </c>
      <c r="C21448" s="62">
        <v>24918</v>
      </c>
      <c r="D21448" s="61" t="s">
        <v>33640</v>
      </c>
      <c r="E21448" s="60">
        <v>210707286</v>
      </c>
      <c r="F21448" s="65" t="s">
        <v>51497</v>
      </c>
      <c r="G21448" s="62">
        <v>44427</v>
      </c>
      <c r="H21448" s="63">
        <v>130.25</v>
      </c>
      <c r="I21448" t="s">
        <v>51673</v>
      </c>
      <c r="J21448" t="s">
        <v>51675</v>
      </c>
    </row>
    <row r="21449" spans="1:10" x14ac:dyDescent="0.3">
      <c r="A21449" s="60">
        <v>56823781</v>
      </c>
      <c r="B21449" s="61" t="s">
        <v>16990</v>
      </c>
      <c r="C21449" s="62">
        <v>33661</v>
      </c>
      <c r="D21449" s="61" t="s">
        <v>33184</v>
      </c>
      <c r="E21449" s="60">
        <v>218814146</v>
      </c>
      <c r="F21449" s="65">
        <v>4260618665101</v>
      </c>
      <c r="G21449" s="62">
        <v>44446</v>
      </c>
      <c r="H21449" s="63">
        <v>130.25</v>
      </c>
      <c r="I21449" t="s">
        <v>51673</v>
      </c>
      <c r="J21449" t="s">
        <v>51675</v>
      </c>
    </row>
    <row r="21450" spans="1:10" x14ac:dyDescent="0.3">
      <c r="A21450" s="60">
        <v>56823781</v>
      </c>
      <c r="B21450" s="61" t="s">
        <v>16990</v>
      </c>
      <c r="C21450" s="62">
        <v>33661</v>
      </c>
      <c r="D21450" s="61" t="s">
        <v>33184</v>
      </c>
      <c r="E21450" s="60">
        <v>218814196</v>
      </c>
      <c r="F21450" s="65">
        <v>4260618646301</v>
      </c>
      <c r="G21450" s="62">
        <v>44456</v>
      </c>
      <c r="H21450" s="63">
        <v>130.25</v>
      </c>
      <c r="I21450" t="s">
        <v>51673</v>
      </c>
      <c r="J21450" t="s">
        <v>51675</v>
      </c>
    </row>
    <row r="21451" spans="1:10" x14ac:dyDescent="0.3">
      <c r="A21451" s="60">
        <v>58034313</v>
      </c>
      <c r="B21451" s="61" t="s">
        <v>17530</v>
      </c>
      <c r="C21451" s="62">
        <v>39969</v>
      </c>
      <c r="D21451" s="61" t="s">
        <v>33641</v>
      </c>
      <c r="E21451" s="60">
        <v>223688012</v>
      </c>
      <c r="F21451" s="65" t="s">
        <v>51498</v>
      </c>
      <c r="G21451" s="62">
        <v>44461</v>
      </c>
      <c r="H21451" s="63">
        <v>130.25</v>
      </c>
      <c r="I21451" t="s">
        <v>51673</v>
      </c>
      <c r="J21451" t="s">
        <v>51675</v>
      </c>
    </row>
    <row r="21452" spans="1:10" x14ac:dyDescent="0.3">
      <c r="A21452" s="60">
        <v>57387896</v>
      </c>
      <c r="B21452" s="61" t="s">
        <v>17531</v>
      </c>
      <c r="C21452" s="62">
        <v>29024</v>
      </c>
      <c r="D21452" s="61" t="s">
        <v>33642</v>
      </c>
      <c r="E21452" s="60">
        <v>220581959</v>
      </c>
      <c r="F21452" s="65" t="s">
        <v>51499</v>
      </c>
      <c r="G21452" s="62">
        <v>44427</v>
      </c>
      <c r="H21452" s="63">
        <v>130.25</v>
      </c>
      <c r="I21452" t="s">
        <v>51673</v>
      </c>
      <c r="J21452" t="s">
        <v>51675</v>
      </c>
    </row>
    <row r="21453" spans="1:10" x14ac:dyDescent="0.3">
      <c r="A21453" s="60">
        <v>58607072</v>
      </c>
      <c r="B21453" s="61" t="s">
        <v>17532</v>
      </c>
      <c r="C21453" s="62">
        <v>36279</v>
      </c>
      <c r="D21453" s="61" t="s">
        <v>33643</v>
      </c>
      <c r="E21453" s="60">
        <v>227088637</v>
      </c>
      <c r="F21453" s="65">
        <v>11665243</v>
      </c>
      <c r="G21453" s="62">
        <v>44494</v>
      </c>
      <c r="H21453" s="63">
        <v>130.25</v>
      </c>
      <c r="I21453" t="s">
        <v>51673</v>
      </c>
      <c r="J21453" t="s">
        <v>51675</v>
      </c>
    </row>
    <row r="21454" spans="1:10" x14ac:dyDescent="0.3">
      <c r="A21454" s="60">
        <v>57417835</v>
      </c>
      <c r="B21454" s="61" t="s">
        <v>17533</v>
      </c>
      <c r="C21454" s="62">
        <v>29474</v>
      </c>
      <c r="D21454" s="61" t="s">
        <v>33644</v>
      </c>
      <c r="E21454" s="60">
        <v>220630645</v>
      </c>
      <c r="F21454" s="65">
        <v>11665283</v>
      </c>
      <c r="G21454" s="62">
        <v>44349</v>
      </c>
      <c r="H21454" s="63">
        <v>130.25</v>
      </c>
      <c r="I21454" t="s">
        <v>51673</v>
      </c>
      <c r="J21454" t="s">
        <v>51675</v>
      </c>
    </row>
    <row r="21455" spans="1:10" x14ac:dyDescent="0.3">
      <c r="A21455" s="60">
        <v>56644075</v>
      </c>
      <c r="B21455" s="61" t="s">
        <v>17534</v>
      </c>
      <c r="C21455" s="62">
        <v>32595</v>
      </c>
      <c r="D21455" s="61" t="s">
        <v>33645</v>
      </c>
      <c r="E21455" s="60">
        <v>218048860</v>
      </c>
      <c r="F21455" s="65" t="s">
        <v>51500</v>
      </c>
      <c r="G21455" s="62">
        <v>44447</v>
      </c>
      <c r="H21455" s="63">
        <v>130.25</v>
      </c>
      <c r="I21455" t="s">
        <v>51673</v>
      </c>
      <c r="J21455" t="s">
        <v>51675</v>
      </c>
    </row>
    <row r="21456" spans="1:10" x14ac:dyDescent="0.3">
      <c r="A21456" s="60">
        <v>55377354</v>
      </c>
      <c r="B21456" s="61" t="s">
        <v>17535</v>
      </c>
      <c r="C21456" s="62">
        <v>32606</v>
      </c>
      <c r="D21456" s="61" t="s">
        <v>33646</v>
      </c>
      <c r="E21456" s="60">
        <v>211561871</v>
      </c>
      <c r="F21456" s="65" t="s">
        <v>51501</v>
      </c>
      <c r="G21456" s="62">
        <v>44450</v>
      </c>
      <c r="H21456" s="63">
        <v>130.25</v>
      </c>
      <c r="I21456" t="s">
        <v>51673</v>
      </c>
      <c r="J21456" t="s">
        <v>51675</v>
      </c>
    </row>
    <row r="21457" spans="1:10" x14ac:dyDescent="0.3">
      <c r="A21457" s="60">
        <v>55738201</v>
      </c>
      <c r="B21457" s="61" t="s">
        <v>17536</v>
      </c>
      <c r="C21457" s="62">
        <v>38118</v>
      </c>
      <c r="D21457" s="61" t="s">
        <v>33647</v>
      </c>
      <c r="E21457" s="60">
        <v>212938605</v>
      </c>
      <c r="F21457" s="65" t="s">
        <v>51502</v>
      </c>
      <c r="G21457" s="62">
        <v>44460</v>
      </c>
      <c r="H21457" s="63">
        <v>130.25</v>
      </c>
      <c r="I21457" t="s">
        <v>51673</v>
      </c>
      <c r="J21457" t="s">
        <v>51675</v>
      </c>
    </row>
    <row r="21458" spans="1:10" x14ac:dyDescent="0.3">
      <c r="A21458" s="60">
        <v>54851741</v>
      </c>
      <c r="B21458" s="61" t="s">
        <v>17463</v>
      </c>
      <c r="C21458" s="62">
        <v>21271</v>
      </c>
      <c r="D21458" s="61" t="s">
        <v>33590</v>
      </c>
      <c r="E21458" s="60">
        <v>218096471</v>
      </c>
      <c r="F21458" s="65" t="s">
        <v>51503</v>
      </c>
      <c r="G21458" s="62">
        <v>44449</v>
      </c>
      <c r="H21458" s="63">
        <v>130.25</v>
      </c>
      <c r="I21458" t="s">
        <v>51673</v>
      </c>
      <c r="J21458" t="s">
        <v>51675</v>
      </c>
    </row>
    <row r="21459" spans="1:10" x14ac:dyDescent="0.3">
      <c r="A21459" s="60">
        <v>57380931</v>
      </c>
      <c r="B21459" s="61" t="s">
        <v>17537</v>
      </c>
      <c r="C21459" s="62">
        <v>35220</v>
      </c>
      <c r="D21459" s="61" t="s">
        <v>30041</v>
      </c>
      <c r="E21459" s="60">
        <v>220557179</v>
      </c>
      <c r="F21459" s="65" t="s">
        <v>51504</v>
      </c>
      <c r="G21459" s="62">
        <v>44430</v>
      </c>
      <c r="H21459" s="63">
        <v>130.25</v>
      </c>
      <c r="I21459" t="s">
        <v>51673</v>
      </c>
      <c r="J21459" t="s">
        <v>51675</v>
      </c>
    </row>
    <row r="21460" spans="1:10" x14ac:dyDescent="0.3">
      <c r="A21460" s="60">
        <v>57469881</v>
      </c>
      <c r="B21460" s="61" t="s">
        <v>17538</v>
      </c>
      <c r="C21460" s="62">
        <v>27519</v>
      </c>
      <c r="D21460" s="61" t="s">
        <v>33146</v>
      </c>
      <c r="E21460" s="60">
        <v>220768920</v>
      </c>
      <c r="F21460" s="65" t="s">
        <v>51505</v>
      </c>
      <c r="G21460" s="62">
        <v>44412</v>
      </c>
      <c r="H21460" s="63">
        <v>130.25</v>
      </c>
      <c r="I21460" t="s">
        <v>51673</v>
      </c>
      <c r="J21460" t="s">
        <v>51675</v>
      </c>
    </row>
    <row r="21461" spans="1:10" x14ac:dyDescent="0.3">
      <c r="A21461" s="60">
        <v>57469881</v>
      </c>
      <c r="B21461" s="61" t="s">
        <v>17538</v>
      </c>
      <c r="C21461" s="62">
        <v>27519</v>
      </c>
      <c r="D21461" s="61" t="s">
        <v>33146</v>
      </c>
      <c r="E21461" s="60">
        <v>220768968</v>
      </c>
      <c r="F21461" s="65" t="s">
        <v>51506</v>
      </c>
      <c r="G21461" s="62">
        <v>44427</v>
      </c>
      <c r="H21461" s="63">
        <v>130.25</v>
      </c>
      <c r="I21461" t="s">
        <v>51673</v>
      </c>
      <c r="J21461" t="s">
        <v>51675</v>
      </c>
    </row>
    <row r="21462" spans="1:10" x14ac:dyDescent="0.3">
      <c r="A21462" s="60">
        <v>56699786</v>
      </c>
      <c r="B21462" s="61" t="s">
        <v>17460</v>
      </c>
      <c r="C21462" s="62">
        <v>23691</v>
      </c>
      <c r="D21462" s="61" t="s">
        <v>33586</v>
      </c>
      <c r="E21462" s="60">
        <v>220882031</v>
      </c>
      <c r="F21462" s="65" t="s">
        <v>51507</v>
      </c>
      <c r="G21462" s="62">
        <v>44434</v>
      </c>
      <c r="H21462" s="63">
        <v>130.25</v>
      </c>
      <c r="I21462" t="s">
        <v>51673</v>
      </c>
      <c r="J21462" t="s">
        <v>51675</v>
      </c>
    </row>
    <row r="21463" spans="1:10" x14ac:dyDescent="0.3">
      <c r="A21463" s="60">
        <v>55019715</v>
      </c>
      <c r="B21463" s="61" t="s">
        <v>17539</v>
      </c>
      <c r="C21463" s="62">
        <v>35303</v>
      </c>
      <c r="D21463" s="61" t="s">
        <v>33648</v>
      </c>
      <c r="E21463" s="60">
        <v>221383048</v>
      </c>
      <c r="F21463" s="65" t="s">
        <v>51508</v>
      </c>
      <c r="G21463" s="62">
        <v>44420</v>
      </c>
      <c r="H21463" s="63">
        <v>130.25</v>
      </c>
      <c r="I21463" t="s">
        <v>51673</v>
      </c>
      <c r="J21463" t="s">
        <v>51675</v>
      </c>
    </row>
    <row r="21464" spans="1:10" x14ac:dyDescent="0.3">
      <c r="A21464" s="60">
        <v>55738201</v>
      </c>
      <c r="B21464" s="61" t="s">
        <v>17536</v>
      </c>
      <c r="C21464" s="62">
        <v>38118</v>
      </c>
      <c r="D21464" s="61" t="s">
        <v>33647</v>
      </c>
      <c r="E21464" s="60">
        <v>221782070</v>
      </c>
      <c r="F21464" s="65" t="s">
        <v>51509</v>
      </c>
      <c r="G21464" s="62">
        <v>44480</v>
      </c>
      <c r="H21464" s="63">
        <v>130.25</v>
      </c>
      <c r="I21464" t="s">
        <v>51673</v>
      </c>
      <c r="J21464" t="s">
        <v>51675</v>
      </c>
    </row>
    <row r="21465" spans="1:10" x14ac:dyDescent="0.3">
      <c r="A21465" s="60">
        <v>58514567</v>
      </c>
      <c r="B21465" s="61" t="s">
        <v>17540</v>
      </c>
      <c r="C21465" s="62">
        <v>37495</v>
      </c>
      <c r="D21465" s="61" t="s">
        <v>33649</v>
      </c>
      <c r="E21465" s="60">
        <v>226568951</v>
      </c>
      <c r="F21465" s="65" t="s">
        <v>51510</v>
      </c>
      <c r="G21465" s="62">
        <v>44430</v>
      </c>
      <c r="H21465" s="63">
        <v>130.25</v>
      </c>
      <c r="I21465" t="s">
        <v>51673</v>
      </c>
      <c r="J21465" t="s">
        <v>51675</v>
      </c>
    </row>
    <row r="21466" spans="1:10" x14ac:dyDescent="0.3">
      <c r="A21466" s="60">
        <v>57346301</v>
      </c>
      <c r="B21466" s="61" t="s">
        <v>17541</v>
      </c>
      <c r="C21466" s="62">
        <v>33028</v>
      </c>
      <c r="D21466" s="61" t="s">
        <v>33549</v>
      </c>
      <c r="E21466" s="60">
        <v>220456066</v>
      </c>
      <c r="F21466" s="65" t="s">
        <v>51511</v>
      </c>
      <c r="G21466" s="62">
        <v>44355</v>
      </c>
      <c r="H21466" s="63">
        <v>130.25</v>
      </c>
      <c r="I21466" t="s">
        <v>51673</v>
      </c>
      <c r="J21466" t="s">
        <v>51675</v>
      </c>
    </row>
    <row r="21467" spans="1:10" x14ac:dyDescent="0.3">
      <c r="A21467" s="60">
        <v>57352817</v>
      </c>
      <c r="B21467" s="61" t="s">
        <v>17484</v>
      </c>
      <c r="C21467" s="62">
        <v>24827</v>
      </c>
      <c r="D21467" s="61" t="s">
        <v>33607</v>
      </c>
      <c r="E21467" s="60">
        <v>220465651</v>
      </c>
      <c r="F21467" s="65" t="s">
        <v>51512</v>
      </c>
      <c r="G21467" s="62">
        <v>44375</v>
      </c>
      <c r="H21467" s="63">
        <v>130.25</v>
      </c>
      <c r="I21467" t="s">
        <v>51673</v>
      </c>
      <c r="J21467" t="s">
        <v>51675</v>
      </c>
    </row>
    <row r="21468" spans="1:10" x14ac:dyDescent="0.3">
      <c r="A21468" s="60">
        <v>56754923</v>
      </c>
      <c r="B21468" s="61" t="s">
        <v>17304</v>
      </c>
      <c r="C21468" s="62">
        <v>28434</v>
      </c>
      <c r="D21468" s="61" t="s">
        <v>33361</v>
      </c>
      <c r="E21468" s="60">
        <v>218526791</v>
      </c>
      <c r="F21468" s="65" t="s">
        <v>51513</v>
      </c>
      <c r="G21468" s="62">
        <v>44452</v>
      </c>
      <c r="H21468" s="63">
        <v>393.55</v>
      </c>
      <c r="I21468" t="s">
        <v>51673</v>
      </c>
      <c r="J21468" t="s">
        <v>51675</v>
      </c>
    </row>
    <row r="21469" spans="1:10" x14ac:dyDescent="0.3">
      <c r="A21469" s="60">
        <v>57721794</v>
      </c>
      <c r="B21469" s="61" t="s">
        <v>17542</v>
      </c>
      <c r="C21469" s="62">
        <v>26222</v>
      </c>
      <c r="D21469" s="61" t="s">
        <v>33650</v>
      </c>
      <c r="E21469" s="60">
        <v>221914974</v>
      </c>
      <c r="F21469" s="65">
        <v>2024123135126</v>
      </c>
      <c r="G21469" s="62">
        <v>44280</v>
      </c>
      <c r="H21469" s="63">
        <v>130.25</v>
      </c>
      <c r="I21469" t="s">
        <v>51673</v>
      </c>
      <c r="J21469" t="s">
        <v>51675</v>
      </c>
    </row>
    <row r="21470" spans="1:10" x14ac:dyDescent="0.3">
      <c r="A21470" s="60">
        <v>57355134</v>
      </c>
      <c r="B21470" s="61" t="s">
        <v>17543</v>
      </c>
      <c r="C21470" s="62">
        <v>40499</v>
      </c>
      <c r="D21470" s="61" t="s">
        <v>33651</v>
      </c>
      <c r="E21470" s="60">
        <v>220469224</v>
      </c>
      <c r="F21470" s="65">
        <v>2024123135150</v>
      </c>
      <c r="G21470" s="62">
        <v>44263</v>
      </c>
      <c r="H21470" s="63">
        <v>130.25</v>
      </c>
      <c r="I21470" t="s">
        <v>51673</v>
      </c>
      <c r="J21470" t="s">
        <v>51675</v>
      </c>
    </row>
    <row r="21471" spans="1:10" x14ac:dyDescent="0.3">
      <c r="A21471" s="60">
        <v>54617830</v>
      </c>
      <c r="B21471" s="61" t="s">
        <v>17544</v>
      </c>
      <c r="C21471" s="62">
        <v>37215</v>
      </c>
      <c r="D21471" s="61" t="s">
        <v>33652</v>
      </c>
      <c r="E21471" s="60">
        <v>220259818</v>
      </c>
      <c r="F21471" s="65" t="s">
        <v>51514</v>
      </c>
      <c r="G21471" s="62">
        <v>44405</v>
      </c>
      <c r="H21471" s="63">
        <v>130.25</v>
      </c>
      <c r="I21471" t="s">
        <v>51673</v>
      </c>
      <c r="J21471" t="s">
        <v>51675</v>
      </c>
    </row>
    <row r="21472" spans="1:10" x14ac:dyDescent="0.3">
      <c r="A21472" s="60">
        <v>55286346</v>
      </c>
      <c r="B21472" s="61" t="s">
        <v>17545</v>
      </c>
      <c r="C21472" s="62">
        <v>43003</v>
      </c>
      <c r="D21472" s="61" t="s">
        <v>33653</v>
      </c>
      <c r="E21472" s="60">
        <v>219876362</v>
      </c>
      <c r="F21472" s="65" t="s">
        <v>51515</v>
      </c>
      <c r="G21472" s="62">
        <v>44207</v>
      </c>
      <c r="H21472" s="63">
        <v>130.25</v>
      </c>
      <c r="I21472" t="s">
        <v>51673</v>
      </c>
      <c r="J21472" t="s">
        <v>51675</v>
      </c>
    </row>
    <row r="21473" spans="1:10" x14ac:dyDescent="0.3">
      <c r="A21473" s="60">
        <v>54623795</v>
      </c>
      <c r="B21473" s="61" t="s">
        <v>17546</v>
      </c>
      <c r="C21473" s="62">
        <v>32940</v>
      </c>
      <c r="D21473" s="61" t="s">
        <v>33654</v>
      </c>
      <c r="E21473" s="60">
        <v>233206994</v>
      </c>
      <c r="F21473" s="65">
        <v>11665259</v>
      </c>
      <c r="G21473" s="62">
        <v>44474</v>
      </c>
      <c r="H21473" s="63">
        <v>130.25</v>
      </c>
      <c r="I21473" t="s">
        <v>51673</v>
      </c>
      <c r="J21473" t="s">
        <v>51675</v>
      </c>
    </row>
    <row r="21474" spans="1:10" x14ac:dyDescent="0.3">
      <c r="A21474" s="60">
        <v>57481087</v>
      </c>
      <c r="B21474" s="61" t="s">
        <v>17336</v>
      </c>
      <c r="C21474" s="62">
        <v>38098</v>
      </c>
      <c r="D21474" s="61" t="s">
        <v>33492</v>
      </c>
      <c r="E21474" s="60">
        <v>233206449</v>
      </c>
      <c r="F21474" s="65" t="s">
        <v>51516</v>
      </c>
      <c r="G21474" s="62">
        <v>44419</v>
      </c>
      <c r="H21474" s="63">
        <v>130.25</v>
      </c>
      <c r="I21474" t="s">
        <v>51673</v>
      </c>
      <c r="J21474" t="s">
        <v>51675</v>
      </c>
    </row>
    <row r="21475" spans="1:10" x14ac:dyDescent="0.3">
      <c r="A21475" s="60">
        <v>57523878</v>
      </c>
      <c r="B21475" s="61" t="s">
        <v>17547</v>
      </c>
      <c r="C21475" s="62">
        <v>38652</v>
      </c>
      <c r="D21475" s="61" t="s">
        <v>33655</v>
      </c>
      <c r="E21475" s="60">
        <v>233206481</v>
      </c>
      <c r="F21475" s="65" t="s">
        <v>51517</v>
      </c>
      <c r="G21475" s="62">
        <v>44393</v>
      </c>
      <c r="H21475" s="63">
        <v>130.25</v>
      </c>
      <c r="I21475" t="s">
        <v>51673</v>
      </c>
      <c r="J21475" t="s">
        <v>51675</v>
      </c>
    </row>
    <row r="21476" spans="1:10" x14ac:dyDescent="0.3">
      <c r="A21476" s="60">
        <v>58030122</v>
      </c>
      <c r="B21476" s="61" t="s">
        <v>17310</v>
      </c>
      <c r="C21476" s="62">
        <v>43017</v>
      </c>
      <c r="D21476" s="61" t="s">
        <v>33471</v>
      </c>
      <c r="E21476" s="60">
        <v>233206828</v>
      </c>
      <c r="F21476" s="65" t="s">
        <v>51518</v>
      </c>
      <c r="G21476" s="62">
        <v>44415</v>
      </c>
      <c r="H21476" s="63">
        <v>130.25</v>
      </c>
      <c r="I21476" t="s">
        <v>51673</v>
      </c>
      <c r="J21476" t="s">
        <v>51675</v>
      </c>
    </row>
    <row r="21477" spans="1:10" x14ac:dyDescent="0.3">
      <c r="A21477" s="60">
        <v>58034125</v>
      </c>
      <c r="B21477" s="61" t="s">
        <v>17413</v>
      </c>
      <c r="C21477" s="62">
        <v>35934</v>
      </c>
      <c r="D21477" s="61" t="s">
        <v>33555</v>
      </c>
      <c r="E21477" s="60">
        <v>233206607</v>
      </c>
      <c r="F21477" s="65" t="s">
        <v>51519</v>
      </c>
      <c r="G21477" s="62">
        <v>44421</v>
      </c>
      <c r="H21477" s="63">
        <v>130.25</v>
      </c>
      <c r="I21477" t="s">
        <v>51673</v>
      </c>
      <c r="J21477" t="s">
        <v>51675</v>
      </c>
    </row>
    <row r="21478" spans="1:10" x14ac:dyDescent="0.3">
      <c r="A21478" s="60">
        <v>54623795</v>
      </c>
      <c r="B21478" s="61" t="s">
        <v>17546</v>
      </c>
      <c r="C21478" s="62">
        <v>32940</v>
      </c>
      <c r="D21478" s="61" t="s">
        <v>33654</v>
      </c>
      <c r="E21478" s="60">
        <v>233206998</v>
      </c>
      <c r="F21478" s="65">
        <v>11665262</v>
      </c>
      <c r="G21478" s="62">
        <v>44466</v>
      </c>
      <c r="H21478" s="63">
        <v>130.25</v>
      </c>
      <c r="I21478" t="s">
        <v>51673</v>
      </c>
      <c r="J21478" t="s">
        <v>51675</v>
      </c>
    </row>
    <row r="21479" spans="1:10" x14ac:dyDescent="0.3">
      <c r="A21479" s="60">
        <v>58034125</v>
      </c>
      <c r="B21479" s="61" t="s">
        <v>17413</v>
      </c>
      <c r="C21479" s="62">
        <v>35934</v>
      </c>
      <c r="D21479" s="61" t="s">
        <v>33555</v>
      </c>
      <c r="E21479" s="60">
        <v>233206602</v>
      </c>
      <c r="F21479" s="65" t="s">
        <v>51520</v>
      </c>
      <c r="G21479" s="62">
        <v>44431</v>
      </c>
      <c r="H21479" s="63">
        <v>130.25</v>
      </c>
      <c r="I21479" t="s">
        <v>51673</v>
      </c>
      <c r="J21479" t="s">
        <v>51675</v>
      </c>
    </row>
    <row r="21480" spans="1:10" x14ac:dyDescent="0.3">
      <c r="A21480" s="60">
        <v>57251420</v>
      </c>
      <c r="B21480" s="61" t="s">
        <v>17548</v>
      </c>
      <c r="C21480" s="62">
        <v>23334</v>
      </c>
      <c r="D21480" s="61" t="s">
        <v>33656</v>
      </c>
      <c r="E21480" s="60">
        <v>233206586</v>
      </c>
      <c r="F21480" s="65" t="s">
        <v>51521</v>
      </c>
      <c r="G21480" s="62">
        <v>44264</v>
      </c>
      <c r="H21480" s="63">
        <v>130.25</v>
      </c>
      <c r="I21480" t="s">
        <v>51673</v>
      </c>
      <c r="J21480" t="s">
        <v>51675</v>
      </c>
    </row>
    <row r="21481" spans="1:10" x14ac:dyDescent="0.3">
      <c r="A21481" s="60">
        <v>58034125</v>
      </c>
      <c r="B21481" s="61" t="s">
        <v>17413</v>
      </c>
      <c r="C21481" s="62">
        <v>35934</v>
      </c>
      <c r="D21481" s="61" t="s">
        <v>33555</v>
      </c>
      <c r="E21481" s="60">
        <v>233206604</v>
      </c>
      <c r="F21481" s="65" t="s">
        <v>51522</v>
      </c>
      <c r="G21481" s="62">
        <v>44424</v>
      </c>
      <c r="H21481" s="63">
        <v>130.25</v>
      </c>
      <c r="I21481" t="s">
        <v>51673</v>
      </c>
      <c r="J21481" t="s">
        <v>51675</v>
      </c>
    </row>
    <row r="21482" spans="1:10" x14ac:dyDescent="0.3">
      <c r="A21482" s="60">
        <v>58034184</v>
      </c>
      <c r="B21482" s="61" t="s">
        <v>17392</v>
      </c>
      <c r="C21482" s="62">
        <v>41023</v>
      </c>
      <c r="D21482" s="61" t="s">
        <v>33157</v>
      </c>
      <c r="E21482" s="60">
        <v>233206969</v>
      </c>
      <c r="F21482" s="65" t="s">
        <v>51523</v>
      </c>
      <c r="G21482" s="62">
        <v>44467</v>
      </c>
      <c r="H21482" s="63">
        <v>130.25</v>
      </c>
      <c r="I21482" t="s">
        <v>51673</v>
      </c>
      <c r="J21482" t="s">
        <v>51675</v>
      </c>
    </row>
    <row r="21483" spans="1:10" x14ac:dyDescent="0.3">
      <c r="A21483" s="60">
        <v>54623795</v>
      </c>
      <c r="B21483" s="61" t="s">
        <v>17546</v>
      </c>
      <c r="C21483" s="62">
        <v>32940</v>
      </c>
      <c r="D21483" s="61" t="s">
        <v>33654</v>
      </c>
      <c r="E21483" s="60">
        <v>233207016</v>
      </c>
      <c r="F21483" s="65">
        <v>11665290</v>
      </c>
      <c r="G21483" s="62">
        <v>44446</v>
      </c>
      <c r="H21483" s="63">
        <v>130.25</v>
      </c>
      <c r="I21483" t="s">
        <v>51673</v>
      </c>
      <c r="J21483" t="s">
        <v>51675</v>
      </c>
    </row>
    <row r="21484" spans="1:10" x14ac:dyDescent="0.3">
      <c r="A21484" s="60">
        <v>58034184</v>
      </c>
      <c r="B21484" s="61" t="s">
        <v>17392</v>
      </c>
      <c r="C21484" s="62">
        <v>41023</v>
      </c>
      <c r="D21484" s="61" t="s">
        <v>33157</v>
      </c>
      <c r="E21484" s="60">
        <v>233206965</v>
      </c>
      <c r="F21484" s="65" t="s">
        <v>51524</v>
      </c>
      <c r="G21484" s="62">
        <v>44469</v>
      </c>
      <c r="H21484" s="63">
        <v>130.25</v>
      </c>
      <c r="I21484" t="s">
        <v>51673</v>
      </c>
      <c r="J21484" t="s">
        <v>51675</v>
      </c>
    </row>
    <row r="21485" spans="1:10" x14ac:dyDescent="0.3">
      <c r="A21485" s="60">
        <v>54623795</v>
      </c>
      <c r="B21485" s="61" t="s">
        <v>17546</v>
      </c>
      <c r="C21485" s="62">
        <v>32940</v>
      </c>
      <c r="D21485" s="61" t="s">
        <v>33654</v>
      </c>
      <c r="E21485" s="60">
        <v>233207002</v>
      </c>
      <c r="F21485" s="65">
        <v>11665287</v>
      </c>
      <c r="G21485" s="62">
        <v>44459</v>
      </c>
      <c r="H21485" s="63">
        <v>130.25</v>
      </c>
      <c r="I21485" t="s">
        <v>51673</v>
      </c>
      <c r="J21485" t="s">
        <v>51675</v>
      </c>
    </row>
    <row r="21486" spans="1:10" x14ac:dyDescent="0.3">
      <c r="A21486" s="60">
        <v>56680435</v>
      </c>
      <c r="B21486" s="61" t="s">
        <v>17191</v>
      </c>
      <c r="C21486" s="62">
        <v>42243</v>
      </c>
      <c r="D21486" s="61" t="s">
        <v>33361</v>
      </c>
      <c r="E21486" s="60">
        <v>233207546</v>
      </c>
      <c r="F21486" s="65" t="s">
        <v>51525</v>
      </c>
      <c r="G21486" s="62">
        <v>44404</v>
      </c>
      <c r="H21486" s="63">
        <v>130.25</v>
      </c>
      <c r="I21486" t="s">
        <v>51673</v>
      </c>
      <c r="J21486" t="s">
        <v>51675</v>
      </c>
    </row>
    <row r="21487" spans="1:10" x14ac:dyDescent="0.3">
      <c r="A21487" s="60">
        <v>56680435</v>
      </c>
      <c r="B21487" s="61" t="s">
        <v>17191</v>
      </c>
      <c r="C21487" s="62">
        <v>42243</v>
      </c>
      <c r="D21487" s="61" t="s">
        <v>33361</v>
      </c>
      <c r="E21487" s="60">
        <v>233207560</v>
      </c>
      <c r="F21487" s="65" t="s">
        <v>51526</v>
      </c>
      <c r="G21487" s="62">
        <v>44394</v>
      </c>
      <c r="H21487" s="63">
        <v>130.25</v>
      </c>
      <c r="I21487" t="s">
        <v>51673</v>
      </c>
      <c r="J21487" t="s">
        <v>51675</v>
      </c>
    </row>
    <row r="21488" spans="1:10" x14ac:dyDescent="0.3">
      <c r="A21488" s="60">
        <v>56680435</v>
      </c>
      <c r="B21488" s="61" t="s">
        <v>17191</v>
      </c>
      <c r="C21488" s="62">
        <v>42243</v>
      </c>
      <c r="D21488" s="61" t="s">
        <v>33361</v>
      </c>
      <c r="E21488" s="60">
        <v>233207555</v>
      </c>
      <c r="F21488" s="65" t="s">
        <v>51527</v>
      </c>
      <c r="G21488" s="62">
        <v>44400</v>
      </c>
      <c r="H21488" s="63">
        <v>130.25</v>
      </c>
      <c r="I21488" t="s">
        <v>51673</v>
      </c>
      <c r="J21488" t="s">
        <v>51675</v>
      </c>
    </row>
    <row r="21489" spans="1:10" x14ac:dyDescent="0.3">
      <c r="A21489" s="60">
        <v>56680435</v>
      </c>
      <c r="B21489" s="61" t="s">
        <v>17191</v>
      </c>
      <c r="C21489" s="62">
        <v>42243</v>
      </c>
      <c r="D21489" s="61" t="s">
        <v>33361</v>
      </c>
      <c r="E21489" s="60">
        <v>233207562</v>
      </c>
      <c r="F21489" s="65" t="s">
        <v>51528</v>
      </c>
      <c r="G21489" s="62">
        <v>44207</v>
      </c>
      <c r="H21489" s="63">
        <v>130.25</v>
      </c>
      <c r="I21489" t="s">
        <v>51673</v>
      </c>
      <c r="J21489" t="s">
        <v>51675</v>
      </c>
    </row>
    <row r="21490" spans="1:10" x14ac:dyDescent="0.3">
      <c r="A21490" s="60">
        <v>58033731</v>
      </c>
      <c r="B21490" s="61" t="s">
        <v>17363</v>
      </c>
      <c r="C21490" s="62">
        <v>40848</v>
      </c>
      <c r="D21490" s="61" t="s">
        <v>33150</v>
      </c>
      <c r="E21490" s="60">
        <v>233207904</v>
      </c>
      <c r="F21490" s="65" t="s">
        <v>51529</v>
      </c>
      <c r="G21490" s="62">
        <v>44421</v>
      </c>
      <c r="H21490" s="63">
        <v>130.25</v>
      </c>
      <c r="I21490" t="s">
        <v>51673</v>
      </c>
      <c r="J21490" t="s">
        <v>51675</v>
      </c>
    </row>
    <row r="21491" spans="1:10" x14ac:dyDescent="0.3">
      <c r="A21491" s="60">
        <v>57714664</v>
      </c>
      <c r="B21491" s="61" t="s">
        <v>17549</v>
      </c>
      <c r="C21491" s="62">
        <v>27766</v>
      </c>
      <c r="D21491" s="61" t="s">
        <v>33595</v>
      </c>
      <c r="E21491" s="60">
        <v>233207908</v>
      </c>
      <c r="F21491" s="65" t="s">
        <v>51530</v>
      </c>
      <c r="G21491" s="62">
        <v>44429</v>
      </c>
      <c r="H21491" s="63">
        <v>130.25</v>
      </c>
      <c r="I21491" t="s">
        <v>51673</v>
      </c>
      <c r="J21491" t="s">
        <v>51675</v>
      </c>
    </row>
    <row r="21492" spans="1:10" x14ac:dyDescent="0.3">
      <c r="A21492" s="60">
        <v>57714664</v>
      </c>
      <c r="B21492" s="61" t="s">
        <v>17549</v>
      </c>
      <c r="C21492" s="62">
        <v>27766</v>
      </c>
      <c r="D21492" s="61" t="s">
        <v>33595</v>
      </c>
      <c r="E21492" s="60">
        <v>233207911</v>
      </c>
      <c r="F21492" s="65" t="s">
        <v>51531</v>
      </c>
      <c r="G21492" s="62">
        <v>44424</v>
      </c>
      <c r="H21492" s="63">
        <v>130.25</v>
      </c>
      <c r="I21492" t="s">
        <v>51673</v>
      </c>
      <c r="J21492" t="s">
        <v>51675</v>
      </c>
    </row>
    <row r="21493" spans="1:10" x14ac:dyDescent="0.3">
      <c r="A21493" s="60">
        <v>57297577</v>
      </c>
      <c r="B21493" s="61" t="s">
        <v>17505</v>
      </c>
      <c r="C21493" s="62">
        <v>29677</v>
      </c>
      <c r="D21493" s="61" t="s">
        <v>33624</v>
      </c>
      <c r="E21493" s="60">
        <v>233208167</v>
      </c>
      <c r="F21493" s="65" t="s">
        <v>51532</v>
      </c>
      <c r="G21493" s="62">
        <v>44326</v>
      </c>
      <c r="H21493" s="63">
        <v>394</v>
      </c>
      <c r="I21493" t="s">
        <v>51673</v>
      </c>
      <c r="J21493" t="s">
        <v>51675</v>
      </c>
    </row>
    <row r="21494" spans="1:10" x14ac:dyDescent="0.3">
      <c r="A21494" s="60">
        <v>58071862</v>
      </c>
      <c r="B21494" s="61" t="s">
        <v>17550</v>
      </c>
      <c r="C21494" s="62">
        <v>27809</v>
      </c>
      <c r="D21494" s="61" t="s">
        <v>33657</v>
      </c>
      <c r="E21494" s="60">
        <v>233208351</v>
      </c>
      <c r="F21494" s="65">
        <v>202404303093</v>
      </c>
      <c r="G21494" s="62">
        <v>44456</v>
      </c>
      <c r="H21494" s="63">
        <v>130.25</v>
      </c>
      <c r="I21494" t="s">
        <v>51673</v>
      </c>
      <c r="J21494" t="s">
        <v>51675</v>
      </c>
    </row>
    <row r="21495" spans="1:10" x14ac:dyDescent="0.3">
      <c r="A21495" s="60">
        <v>58031414</v>
      </c>
      <c r="B21495" s="61" t="s">
        <v>17334</v>
      </c>
      <c r="C21495" s="62">
        <v>35987</v>
      </c>
      <c r="D21495" s="61" t="s">
        <v>33491</v>
      </c>
      <c r="E21495" s="60">
        <v>233208775</v>
      </c>
      <c r="F21495" s="65" t="s">
        <v>51533</v>
      </c>
      <c r="G21495" s="62">
        <v>44383</v>
      </c>
      <c r="H21495" s="63">
        <v>130.25</v>
      </c>
      <c r="I21495" t="s">
        <v>51673</v>
      </c>
      <c r="J21495" t="s">
        <v>51675</v>
      </c>
    </row>
    <row r="21496" spans="1:10" x14ac:dyDescent="0.3">
      <c r="A21496" s="60">
        <v>58031414</v>
      </c>
      <c r="B21496" s="61" t="s">
        <v>17334</v>
      </c>
      <c r="C21496" s="62">
        <v>35987</v>
      </c>
      <c r="D21496" s="61" t="s">
        <v>33491</v>
      </c>
      <c r="E21496" s="60">
        <v>233208781</v>
      </c>
      <c r="F21496" s="65" t="s">
        <v>51534</v>
      </c>
      <c r="G21496" s="62">
        <v>44378</v>
      </c>
      <c r="H21496" s="63">
        <v>130.25</v>
      </c>
      <c r="I21496" t="s">
        <v>51673</v>
      </c>
      <c r="J21496" t="s">
        <v>51675</v>
      </c>
    </row>
    <row r="21497" spans="1:10" x14ac:dyDescent="0.3">
      <c r="A21497" s="60">
        <v>56608011</v>
      </c>
      <c r="B21497" s="61" t="s">
        <v>17551</v>
      </c>
      <c r="C21497" s="62">
        <v>41550</v>
      </c>
      <c r="D21497" s="61" t="s">
        <v>33098</v>
      </c>
      <c r="E21497" s="60">
        <v>233209869</v>
      </c>
      <c r="F21497" s="65" t="s">
        <v>51535</v>
      </c>
      <c r="G21497" s="62">
        <v>44396</v>
      </c>
      <c r="H21497" s="63">
        <v>130.25</v>
      </c>
      <c r="I21497" t="s">
        <v>51673</v>
      </c>
      <c r="J21497" t="s">
        <v>51675</v>
      </c>
    </row>
    <row r="21498" spans="1:10" x14ac:dyDescent="0.3">
      <c r="A21498" s="60">
        <v>59665273</v>
      </c>
      <c r="B21498" s="61" t="s">
        <v>17552</v>
      </c>
      <c r="C21498" s="62">
        <v>19708</v>
      </c>
      <c r="D21498" s="61" t="s">
        <v>33561</v>
      </c>
      <c r="E21498" s="60">
        <v>233209700</v>
      </c>
      <c r="F21498" s="65" t="s">
        <v>51536</v>
      </c>
      <c r="G21498" s="62">
        <v>44412</v>
      </c>
      <c r="H21498" s="63">
        <v>130.25</v>
      </c>
      <c r="I21498" t="s">
        <v>51673</v>
      </c>
      <c r="J21498" t="s">
        <v>51675</v>
      </c>
    </row>
    <row r="21499" spans="1:10" x14ac:dyDescent="0.3">
      <c r="A21499" s="60">
        <v>56608011</v>
      </c>
      <c r="B21499" s="61" t="s">
        <v>17551</v>
      </c>
      <c r="C21499" s="62">
        <v>41550</v>
      </c>
      <c r="D21499" s="61" t="s">
        <v>33098</v>
      </c>
      <c r="E21499" s="60">
        <v>233209863</v>
      </c>
      <c r="F21499" s="65" t="s">
        <v>51537</v>
      </c>
      <c r="G21499" s="62">
        <v>44435</v>
      </c>
      <c r="H21499" s="63">
        <v>130.25</v>
      </c>
      <c r="I21499" t="s">
        <v>51673</v>
      </c>
      <c r="J21499" t="s">
        <v>51675</v>
      </c>
    </row>
    <row r="21500" spans="1:10" x14ac:dyDescent="0.3">
      <c r="A21500" s="60">
        <v>59665273</v>
      </c>
      <c r="B21500" s="61" t="s">
        <v>17552</v>
      </c>
      <c r="C21500" s="62">
        <v>19708</v>
      </c>
      <c r="D21500" s="61" t="s">
        <v>33561</v>
      </c>
      <c r="E21500" s="60">
        <v>233209697</v>
      </c>
      <c r="F21500" s="65" t="s">
        <v>51538</v>
      </c>
      <c r="G21500" s="62">
        <v>44423</v>
      </c>
      <c r="H21500" s="63">
        <v>130.25</v>
      </c>
      <c r="I21500" t="s">
        <v>51673</v>
      </c>
      <c r="J21500" t="s">
        <v>51675</v>
      </c>
    </row>
    <row r="21501" spans="1:10" x14ac:dyDescent="0.3">
      <c r="A21501" s="60">
        <v>56608011</v>
      </c>
      <c r="B21501" s="61" t="s">
        <v>17551</v>
      </c>
      <c r="C21501" s="62">
        <v>41550</v>
      </c>
      <c r="D21501" s="61" t="s">
        <v>33098</v>
      </c>
      <c r="E21501" s="60">
        <v>233209873</v>
      </c>
      <c r="F21501" s="65" t="s">
        <v>51539</v>
      </c>
      <c r="G21501" s="62">
        <v>44385</v>
      </c>
      <c r="H21501" s="63">
        <v>130.25</v>
      </c>
      <c r="I21501" t="s">
        <v>51673</v>
      </c>
      <c r="J21501" t="s">
        <v>51675</v>
      </c>
    </row>
    <row r="21502" spans="1:10" x14ac:dyDescent="0.3">
      <c r="A21502" s="60">
        <v>54632447</v>
      </c>
      <c r="B21502" s="61" t="s">
        <v>17045</v>
      </c>
      <c r="C21502" s="62">
        <v>21537</v>
      </c>
      <c r="D21502" s="61" t="s">
        <v>33234</v>
      </c>
      <c r="E21502" s="60">
        <v>233210076</v>
      </c>
      <c r="F21502" s="65" t="s">
        <v>51540</v>
      </c>
      <c r="G21502" s="62">
        <v>44428</v>
      </c>
      <c r="H21502" s="63">
        <v>130.25</v>
      </c>
      <c r="I21502" t="s">
        <v>51673</v>
      </c>
      <c r="J21502" t="s">
        <v>51675</v>
      </c>
    </row>
    <row r="21503" spans="1:10" x14ac:dyDescent="0.3">
      <c r="A21503" s="60">
        <v>54632447</v>
      </c>
      <c r="B21503" s="61" t="s">
        <v>17045</v>
      </c>
      <c r="C21503" s="62">
        <v>21537</v>
      </c>
      <c r="D21503" s="61" t="s">
        <v>33234</v>
      </c>
      <c r="E21503" s="60">
        <v>233210095</v>
      </c>
      <c r="F21503" s="65" t="s">
        <v>51541</v>
      </c>
      <c r="G21503" s="62">
        <v>44399</v>
      </c>
      <c r="H21503" s="63">
        <v>130.25</v>
      </c>
      <c r="I21503" t="s">
        <v>51673</v>
      </c>
      <c r="J21503" t="s">
        <v>51675</v>
      </c>
    </row>
    <row r="21504" spans="1:10" x14ac:dyDescent="0.3">
      <c r="A21504" s="60">
        <v>58617760</v>
      </c>
      <c r="B21504" s="61" t="s">
        <v>17553</v>
      </c>
      <c r="C21504" s="62">
        <v>22667</v>
      </c>
      <c r="D21504" s="61" t="s">
        <v>33658</v>
      </c>
      <c r="E21504" s="60">
        <v>233210130</v>
      </c>
      <c r="F21504" s="65" t="s">
        <v>51542</v>
      </c>
      <c r="G21504" s="62">
        <v>44412</v>
      </c>
      <c r="H21504" s="63">
        <v>130.25</v>
      </c>
      <c r="I21504" t="s">
        <v>51673</v>
      </c>
      <c r="J21504" t="s">
        <v>51675</v>
      </c>
    </row>
    <row r="21505" spans="1:10" x14ac:dyDescent="0.3">
      <c r="A21505" s="60">
        <v>54632447</v>
      </c>
      <c r="B21505" s="61" t="s">
        <v>17045</v>
      </c>
      <c r="C21505" s="62">
        <v>21537</v>
      </c>
      <c r="D21505" s="61" t="s">
        <v>33234</v>
      </c>
      <c r="E21505" s="60">
        <v>233210065</v>
      </c>
      <c r="F21505" s="65" t="s">
        <v>51543</v>
      </c>
      <c r="G21505" s="62">
        <v>44432</v>
      </c>
      <c r="H21505" s="63">
        <v>130.25</v>
      </c>
      <c r="I21505" t="s">
        <v>51673</v>
      </c>
      <c r="J21505" t="s">
        <v>51675</v>
      </c>
    </row>
    <row r="21506" spans="1:10" x14ac:dyDescent="0.3">
      <c r="A21506" s="60">
        <v>54632447</v>
      </c>
      <c r="B21506" s="61" t="s">
        <v>17045</v>
      </c>
      <c r="C21506" s="62">
        <v>21537</v>
      </c>
      <c r="D21506" s="61" t="s">
        <v>33234</v>
      </c>
      <c r="E21506" s="60">
        <v>233210059</v>
      </c>
      <c r="F21506" s="65" t="s">
        <v>51544</v>
      </c>
      <c r="G21506" s="62">
        <v>44488</v>
      </c>
      <c r="H21506" s="63">
        <v>130.25</v>
      </c>
      <c r="I21506" t="s">
        <v>51673</v>
      </c>
      <c r="J21506" t="s">
        <v>51675</v>
      </c>
    </row>
    <row r="21507" spans="1:10" x14ac:dyDescent="0.3">
      <c r="A21507" s="60">
        <v>54632447</v>
      </c>
      <c r="B21507" s="61" t="s">
        <v>17045</v>
      </c>
      <c r="C21507" s="62">
        <v>21537</v>
      </c>
      <c r="D21507" s="61" t="s">
        <v>33234</v>
      </c>
      <c r="E21507" s="60">
        <v>233210092</v>
      </c>
      <c r="F21507" s="65" t="s">
        <v>51545</v>
      </c>
      <c r="G21507" s="62">
        <v>44405</v>
      </c>
      <c r="H21507" s="63">
        <v>130.25</v>
      </c>
      <c r="I21507" t="s">
        <v>51673</v>
      </c>
      <c r="J21507" t="s">
        <v>51675</v>
      </c>
    </row>
    <row r="21508" spans="1:10" x14ac:dyDescent="0.3">
      <c r="A21508" s="60">
        <v>54632447</v>
      </c>
      <c r="B21508" s="61" t="s">
        <v>17045</v>
      </c>
      <c r="C21508" s="62">
        <v>21537</v>
      </c>
      <c r="D21508" s="61" t="s">
        <v>33234</v>
      </c>
      <c r="E21508" s="60">
        <v>233210078</v>
      </c>
      <c r="F21508" s="65" t="s">
        <v>51546</v>
      </c>
      <c r="G21508" s="62">
        <v>44425</v>
      </c>
      <c r="H21508" s="63">
        <v>130.25</v>
      </c>
      <c r="I21508" t="s">
        <v>51673</v>
      </c>
      <c r="J21508" t="s">
        <v>51675</v>
      </c>
    </row>
    <row r="21509" spans="1:10" x14ac:dyDescent="0.3">
      <c r="A21509" s="60">
        <v>57513505</v>
      </c>
      <c r="B21509" s="61" t="s">
        <v>17554</v>
      </c>
      <c r="C21509" s="62">
        <v>26542</v>
      </c>
      <c r="D21509" s="61" t="s">
        <v>33365</v>
      </c>
      <c r="E21509" s="60">
        <v>233210756</v>
      </c>
      <c r="F21509" s="65" t="s">
        <v>51547</v>
      </c>
      <c r="G21509" s="62">
        <v>44516</v>
      </c>
      <c r="H21509" s="63">
        <v>130.25</v>
      </c>
      <c r="I21509" t="s">
        <v>51673</v>
      </c>
      <c r="J21509" t="s">
        <v>51675</v>
      </c>
    </row>
    <row r="21510" spans="1:10" x14ac:dyDescent="0.3">
      <c r="A21510" s="60">
        <v>59665364</v>
      </c>
      <c r="B21510" s="61" t="s">
        <v>17555</v>
      </c>
      <c r="C21510" s="62">
        <v>38667</v>
      </c>
      <c r="D21510" s="61" t="s">
        <v>33572</v>
      </c>
      <c r="E21510" s="60">
        <v>233210633</v>
      </c>
      <c r="F21510" s="65" t="s">
        <v>51548</v>
      </c>
      <c r="G21510" s="62">
        <v>44239</v>
      </c>
      <c r="H21510" s="63">
        <v>130.25</v>
      </c>
      <c r="I21510" t="s">
        <v>51673</v>
      </c>
      <c r="J21510" t="s">
        <v>51675</v>
      </c>
    </row>
    <row r="21511" spans="1:10" x14ac:dyDescent="0.3">
      <c r="A21511" s="60">
        <v>59665364</v>
      </c>
      <c r="B21511" s="61" t="s">
        <v>17555</v>
      </c>
      <c r="C21511" s="62">
        <v>38667</v>
      </c>
      <c r="D21511" s="61" t="s">
        <v>33572</v>
      </c>
      <c r="E21511" s="60">
        <v>233210630</v>
      </c>
      <c r="F21511" s="65" t="s">
        <v>51549</v>
      </c>
      <c r="G21511" s="62">
        <v>44495</v>
      </c>
      <c r="H21511" s="63">
        <v>130.25</v>
      </c>
      <c r="I21511" t="s">
        <v>51673</v>
      </c>
      <c r="J21511" t="s">
        <v>51675</v>
      </c>
    </row>
    <row r="21512" spans="1:10" x14ac:dyDescent="0.3">
      <c r="A21512" s="60">
        <v>55279558</v>
      </c>
      <c r="B21512" s="61" t="s">
        <v>17556</v>
      </c>
      <c r="C21512" s="62">
        <v>28496</v>
      </c>
      <c r="D21512" s="61" t="s">
        <v>33152</v>
      </c>
      <c r="E21512" s="60">
        <v>233210866</v>
      </c>
      <c r="F21512" s="65" t="s">
        <v>51550</v>
      </c>
      <c r="G21512" s="62">
        <v>44402</v>
      </c>
      <c r="H21512" s="63">
        <v>130.25</v>
      </c>
      <c r="I21512" t="s">
        <v>51673</v>
      </c>
      <c r="J21512" t="s">
        <v>51675</v>
      </c>
    </row>
    <row r="21513" spans="1:10" x14ac:dyDescent="0.3">
      <c r="A21513" s="60">
        <v>56759551</v>
      </c>
      <c r="B21513" s="61" t="s">
        <v>17557</v>
      </c>
      <c r="C21513" s="62">
        <v>31200</v>
      </c>
      <c r="D21513" s="61" t="s">
        <v>33659</v>
      </c>
      <c r="E21513" s="60">
        <v>218552247</v>
      </c>
      <c r="F21513" s="65">
        <v>11092105</v>
      </c>
      <c r="G21513" s="62">
        <v>44511</v>
      </c>
      <c r="H21513" s="63">
        <v>130.25</v>
      </c>
      <c r="I21513" t="s">
        <v>51673</v>
      </c>
      <c r="J21513" t="s">
        <v>51675</v>
      </c>
    </row>
    <row r="21514" spans="1:10" x14ac:dyDescent="0.3">
      <c r="A21514" s="60">
        <v>57421093</v>
      </c>
      <c r="B21514" s="61" t="s">
        <v>17454</v>
      </c>
      <c r="C21514" s="62">
        <v>29159</v>
      </c>
      <c r="D21514" s="61" t="s">
        <v>33161</v>
      </c>
      <c r="E21514" s="60">
        <v>233211249</v>
      </c>
      <c r="F21514" s="65" t="s">
        <v>51551</v>
      </c>
      <c r="G21514" s="62">
        <v>44425</v>
      </c>
      <c r="H21514" s="63">
        <v>602.29999999999995</v>
      </c>
      <c r="I21514" t="s">
        <v>51673</v>
      </c>
      <c r="J21514" t="s">
        <v>51675</v>
      </c>
    </row>
    <row r="21515" spans="1:10" x14ac:dyDescent="0.3">
      <c r="A21515" s="60">
        <v>58021499</v>
      </c>
      <c r="B21515" s="61" t="s">
        <v>17558</v>
      </c>
      <c r="C21515" s="62">
        <v>25228</v>
      </c>
      <c r="D21515" s="61" t="s">
        <v>33660</v>
      </c>
      <c r="E21515" s="60">
        <v>233211357</v>
      </c>
      <c r="F21515" s="65" t="s">
        <v>51552</v>
      </c>
      <c r="G21515" s="62">
        <v>44393</v>
      </c>
      <c r="H21515" s="63">
        <v>130.25</v>
      </c>
      <c r="I21515" t="s">
        <v>51673</v>
      </c>
      <c r="J21515" t="s">
        <v>51675</v>
      </c>
    </row>
    <row r="21516" spans="1:10" x14ac:dyDescent="0.3">
      <c r="A21516" s="60">
        <v>55289181</v>
      </c>
      <c r="B21516" s="61" t="s">
        <v>16964</v>
      </c>
      <c r="C21516" s="62">
        <v>23763</v>
      </c>
      <c r="D21516" s="61" t="s">
        <v>33159</v>
      </c>
      <c r="E21516" s="60">
        <v>233211773</v>
      </c>
      <c r="F21516" s="65" t="s">
        <v>51553</v>
      </c>
      <c r="G21516" s="62">
        <v>44465</v>
      </c>
      <c r="H21516" s="63">
        <v>130.25</v>
      </c>
      <c r="I21516" t="s">
        <v>51673</v>
      </c>
      <c r="J21516" t="s">
        <v>51675</v>
      </c>
    </row>
    <row r="21517" spans="1:10" x14ac:dyDescent="0.3">
      <c r="A21517" s="60">
        <v>56603448</v>
      </c>
      <c r="B21517" s="61" t="s">
        <v>17296</v>
      </c>
      <c r="C21517" s="62">
        <v>40318</v>
      </c>
      <c r="D21517" s="61" t="s">
        <v>33458</v>
      </c>
      <c r="E21517" s="60">
        <v>233211429</v>
      </c>
      <c r="F21517" s="65" t="s">
        <v>51554</v>
      </c>
      <c r="G21517" s="62">
        <v>44385</v>
      </c>
      <c r="H21517" s="63">
        <v>130.25</v>
      </c>
      <c r="I21517" t="s">
        <v>51673</v>
      </c>
      <c r="J21517" t="s">
        <v>51675</v>
      </c>
    </row>
    <row r="21518" spans="1:10" x14ac:dyDescent="0.3">
      <c r="A21518" s="60">
        <v>57279198</v>
      </c>
      <c r="B21518" s="61" t="s">
        <v>17081</v>
      </c>
      <c r="C21518" s="62">
        <v>34261</v>
      </c>
      <c r="D21518" s="61" t="s">
        <v>33268</v>
      </c>
      <c r="E21518" s="60">
        <v>233211438</v>
      </c>
      <c r="F21518" s="65" t="s">
        <v>51555</v>
      </c>
      <c r="G21518" s="62">
        <v>44320</v>
      </c>
      <c r="H21518" s="63">
        <v>130.25</v>
      </c>
      <c r="I21518" t="s">
        <v>51673</v>
      </c>
      <c r="J21518" t="s">
        <v>51675</v>
      </c>
    </row>
    <row r="21519" spans="1:10" x14ac:dyDescent="0.3">
      <c r="A21519" s="60">
        <v>55164652</v>
      </c>
      <c r="B21519" s="61" t="s">
        <v>17559</v>
      </c>
      <c r="C21519" s="62">
        <v>37796</v>
      </c>
      <c r="D21519" s="61" t="s">
        <v>33661</v>
      </c>
      <c r="E21519" s="60">
        <v>220984790</v>
      </c>
      <c r="F21519" s="65">
        <v>202404303248</v>
      </c>
      <c r="G21519" s="62">
        <v>44358</v>
      </c>
      <c r="H21519" s="63">
        <v>130.25</v>
      </c>
      <c r="I21519" t="s">
        <v>51673</v>
      </c>
      <c r="J21519" t="s">
        <v>51675</v>
      </c>
    </row>
    <row r="21520" spans="1:10" x14ac:dyDescent="0.3">
      <c r="A21520" s="60">
        <v>56699956</v>
      </c>
      <c r="B21520" s="61" t="s">
        <v>17324</v>
      </c>
      <c r="C21520" s="62">
        <v>29432</v>
      </c>
      <c r="D21520" s="61" t="s">
        <v>33482</v>
      </c>
      <c r="E21520" s="60">
        <v>218314329</v>
      </c>
      <c r="F21520" s="65">
        <v>202404303260</v>
      </c>
      <c r="G21520" s="62">
        <v>44443</v>
      </c>
      <c r="H21520" s="63">
        <v>130.25</v>
      </c>
      <c r="I21520" t="s">
        <v>51673</v>
      </c>
      <c r="J21520" t="s">
        <v>51675</v>
      </c>
    </row>
    <row r="21521" spans="1:10" x14ac:dyDescent="0.3">
      <c r="A21521" s="60">
        <v>56697623</v>
      </c>
      <c r="B21521" s="61" t="s">
        <v>17319</v>
      </c>
      <c r="C21521" s="62">
        <v>31085</v>
      </c>
      <c r="D21521" s="61" t="s">
        <v>33478</v>
      </c>
      <c r="E21521" s="60">
        <v>218304861</v>
      </c>
      <c r="F21521" s="65">
        <v>202404303271</v>
      </c>
      <c r="G21521" s="62">
        <v>44456</v>
      </c>
      <c r="H21521" s="63">
        <v>130.25</v>
      </c>
      <c r="I21521" t="s">
        <v>51673</v>
      </c>
      <c r="J21521" t="s">
        <v>51675</v>
      </c>
    </row>
    <row r="21522" spans="1:10" x14ac:dyDescent="0.3">
      <c r="A21522" s="60">
        <v>57282311</v>
      </c>
      <c r="B21522" s="61" t="s">
        <v>17524</v>
      </c>
      <c r="C21522" s="62">
        <v>29131</v>
      </c>
      <c r="D21522" s="61" t="s">
        <v>33635</v>
      </c>
      <c r="E21522" s="60">
        <v>220276689</v>
      </c>
      <c r="F21522" s="65">
        <v>202404303176</v>
      </c>
      <c r="G21522" s="62">
        <v>44379</v>
      </c>
      <c r="H21522" s="63">
        <v>130.25</v>
      </c>
      <c r="I21522" t="s">
        <v>51673</v>
      </c>
      <c r="J21522" t="s">
        <v>51675</v>
      </c>
    </row>
    <row r="21523" spans="1:10" x14ac:dyDescent="0.3">
      <c r="A21523" s="60">
        <v>57481448</v>
      </c>
      <c r="B21523" s="61" t="s">
        <v>17323</v>
      </c>
      <c r="C21523" s="62">
        <v>29079</v>
      </c>
      <c r="D21523" s="61" t="s">
        <v>33481</v>
      </c>
      <c r="E21523" s="60">
        <v>220790991</v>
      </c>
      <c r="F21523" s="65">
        <v>202404291318</v>
      </c>
      <c r="G21523" s="62">
        <v>44433</v>
      </c>
      <c r="H21523" s="63">
        <v>130.25</v>
      </c>
      <c r="I21523" t="s">
        <v>51673</v>
      </c>
      <c r="J21523" t="s">
        <v>51675</v>
      </c>
    </row>
    <row r="21524" spans="1:10" x14ac:dyDescent="0.3">
      <c r="A21524" s="60">
        <v>55158916</v>
      </c>
      <c r="B21524" s="61" t="s">
        <v>17560</v>
      </c>
      <c r="C21524" s="62">
        <v>36263</v>
      </c>
      <c r="D21524" s="61" t="s">
        <v>33662</v>
      </c>
      <c r="E21524" s="60">
        <v>233211615</v>
      </c>
      <c r="F21524" s="65" t="s">
        <v>51556</v>
      </c>
      <c r="G21524" s="62">
        <v>44398</v>
      </c>
      <c r="H21524" s="63">
        <v>130.25</v>
      </c>
      <c r="I21524" t="s">
        <v>51673</v>
      </c>
      <c r="J21524" t="s">
        <v>51675</v>
      </c>
    </row>
    <row r="21525" spans="1:10" x14ac:dyDescent="0.3">
      <c r="A21525" s="60">
        <v>58115521</v>
      </c>
      <c r="B21525" s="61" t="s">
        <v>17561</v>
      </c>
      <c r="C21525" s="62">
        <v>30390</v>
      </c>
      <c r="D21525" s="61" t="s">
        <v>33424</v>
      </c>
      <c r="E21525" s="60">
        <v>233212686</v>
      </c>
      <c r="F21525" s="65" t="s">
        <v>51557</v>
      </c>
      <c r="G21525" s="62">
        <v>44433</v>
      </c>
      <c r="H21525" s="63">
        <v>130.25</v>
      </c>
      <c r="I21525" t="s">
        <v>51673</v>
      </c>
      <c r="J21525" t="s">
        <v>51675</v>
      </c>
    </row>
    <row r="21526" spans="1:10" x14ac:dyDescent="0.3">
      <c r="A21526" s="60">
        <v>58034182</v>
      </c>
      <c r="B21526" s="61" t="s">
        <v>17428</v>
      </c>
      <c r="C21526" s="62">
        <v>40160</v>
      </c>
      <c r="D21526" s="61" t="s">
        <v>33157</v>
      </c>
      <c r="E21526" s="60">
        <v>233213983</v>
      </c>
      <c r="F21526" s="65" t="s">
        <v>51558</v>
      </c>
      <c r="G21526" s="62">
        <v>44469</v>
      </c>
      <c r="H21526" s="63">
        <v>130.25</v>
      </c>
      <c r="I21526" t="s">
        <v>51673</v>
      </c>
      <c r="J21526" t="s">
        <v>51675</v>
      </c>
    </row>
    <row r="21527" spans="1:10" x14ac:dyDescent="0.3">
      <c r="A21527" s="60">
        <v>56671508</v>
      </c>
      <c r="B21527" s="61" t="s">
        <v>17562</v>
      </c>
      <c r="C21527" s="62">
        <v>43390</v>
      </c>
      <c r="D21527" s="61" t="s">
        <v>33152</v>
      </c>
      <c r="E21527" s="60">
        <v>233213822</v>
      </c>
      <c r="F21527" s="65" t="s">
        <v>51559</v>
      </c>
      <c r="G21527" s="62">
        <v>44386</v>
      </c>
      <c r="H21527" s="63">
        <v>130.25</v>
      </c>
      <c r="I21527" t="s">
        <v>51673</v>
      </c>
      <c r="J21527" t="s">
        <v>51675</v>
      </c>
    </row>
    <row r="21528" spans="1:10" x14ac:dyDescent="0.3">
      <c r="A21528" s="60">
        <v>55438666</v>
      </c>
      <c r="B21528" s="61" t="s">
        <v>16899</v>
      </c>
      <c r="C21528" s="62">
        <v>29398</v>
      </c>
      <c r="D21528" s="61" t="s">
        <v>33098</v>
      </c>
      <c r="E21528" s="60">
        <v>233214503</v>
      </c>
      <c r="F21528" s="65" t="s">
        <v>51560</v>
      </c>
      <c r="G21528" s="62">
        <v>44400</v>
      </c>
      <c r="H21528" s="63">
        <v>130.25</v>
      </c>
      <c r="I21528" t="s">
        <v>51673</v>
      </c>
      <c r="J21528" t="s">
        <v>51675</v>
      </c>
    </row>
    <row r="21529" spans="1:10" x14ac:dyDescent="0.3">
      <c r="A21529" s="60">
        <v>58034182</v>
      </c>
      <c r="B21529" s="61" t="s">
        <v>17428</v>
      </c>
      <c r="C21529" s="62">
        <v>40160</v>
      </c>
      <c r="D21529" s="61" t="s">
        <v>33157</v>
      </c>
      <c r="E21529" s="60">
        <v>233213988</v>
      </c>
      <c r="F21529" s="65" t="s">
        <v>51561</v>
      </c>
      <c r="G21529" s="62">
        <v>44467</v>
      </c>
      <c r="H21529" s="63">
        <v>130.25</v>
      </c>
      <c r="I21529" t="s">
        <v>51673</v>
      </c>
      <c r="J21529" t="s">
        <v>51675</v>
      </c>
    </row>
    <row r="21530" spans="1:10" x14ac:dyDescent="0.3">
      <c r="A21530" s="60">
        <v>55438666</v>
      </c>
      <c r="B21530" s="61" t="s">
        <v>16899</v>
      </c>
      <c r="C21530" s="62">
        <v>29398</v>
      </c>
      <c r="D21530" s="61" t="s">
        <v>33098</v>
      </c>
      <c r="E21530" s="60">
        <v>233214495</v>
      </c>
      <c r="F21530" s="65" t="s">
        <v>51562</v>
      </c>
      <c r="G21530" s="62">
        <v>44435</v>
      </c>
      <c r="H21530" s="63">
        <v>130.25</v>
      </c>
      <c r="I21530" t="s">
        <v>51673</v>
      </c>
      <c r="J21530" t="s">
        <v>51675</v>
      </c>
    </row>
    <row r="21531" spans="1:10" x14ac:dyDescent="0.3">
      <c r="A21531" s="60">
        <v>59665828</v>
      </c>
      <c r="B21531" s="61" t="s">
        <v>17563</v>
      </c>
      <c r="C21531" s="62">
        <v>25160</v>
      </c>
      <c r="D21531" s="61" t="s">
        <v>33663</v>
      </c>
      <c r="E21531" s="60">
        <v>233214479</v>
      </c>
      <c r="F21531" s="65">
        <v>11665359</v>
      </c>
      <c r="G21531" s="62">
        <v>44388</v>
      </c>
      <c r="H21531" s="63">
        <v>130.25</v>
      </c>
      <c r="I21531" t="s">
        <v>51673</v>
      </c>
      <c r="J21531" t="s">
        <v>51675</v>
      </c>
    </row>
    <row r="21532" spans="1:10" x14ac:dyDescent="0.3">
      <c r="A21532" s="60">
        <v>55438666</v>
      </c>
      <c r="B21532" s="61" t="s">
        <v>16899</v>
      </c>
      <c r="C21532" s="62">
        <v>29398</v>
      </c>
      <c r="D21532" s="61" t="s">
        <v>33098</v>
      </c>
      <c r="E21532" s="60">
        <v>233214508</v>
      </c>
      <c r="F21532" s="65" t="s">
        <v>51563</v>
      </c>
      <c r="G21532" s="62">
        <v>44396</v>
      </c>
      <c r="H21532" s="63">
        <v>130.25</v>
      </c>
      <c r="I21532" t="s">
        <v>51673</v>
      </c>
      <c r="J21532" t="s">
        <v>51675</v>
      </c>
    </row>
    <row r="21533" spans="1:10" x14ac:dyDescent="0.3">
      <c r="A21533" s="60">
        <v>55279185</v>
      </c>
      <c r="B21533" s="61" t="s">
        <v>17194</v>
      </c>
      <c r="C21533" s="62">
        <v>38751</v>
      </c>
      <c r="D21533" s="61" t="s">
        <v>33365</v>
      </c>
      <c r="E21533" s="60">
        <v>233214590</v>
      </c>
      <c r="F21533" s="65" t="s">
        <v>51564</v>
      </c>
      <c r="G21533" s="62">
        <v>44516</v>
      </c>
      <c r="H21533" s="63">
        <v>130.25</v>
      </c>
      <c r="I21533" t="s">
        <v>51673</v>
      </c>
      <c r="J21533" t="s">
        <v>51675</v>
      </c>
    </row>
    <row r="21534" spans="1:10" x14ac:dyDescent="0.3">
      <c r="A21534" s="60">
        <v>55010992</v>
      </c>
      <c r="B21534" s="61" t="s">
        <v>17564</v>
      </c>
      <c r="C21534" s="62">
        <v>34414</v>
      </c>
      <c r="D21534" s="61" t="s">
        <v>33664</v>
      </c>
      <c r="E21534" s="60">
        <v>220974208</v>
      </c>
      <c r="F21534" s="65">
        <v>2024123135162</v>
      </c>
      <c r="G21534" s="62">
        <v>44239</v>
      </c>
      <c r="H21534" s="63">
        <v>130.25</v>
      </c>
      <c r="I21534" t="s">
        <v>51673</v>
      </c>
      <c r="J21534" t="s">
        <v>51675</v>
      </c>
    </row>
    <row r="21535" spans="1:10" x14ac:dyDescent="0.3">
      <c r="A21535" s="60">
        <v>55255412</v>
      </c>
      <c r="B21535" s="61" t="s">
        <v>17565</v>
      </c>
      <c r="C21535" s="62">
        <v>36365</v>
      </c>
      <c r="D21535" s="61" t="s">
        <v>33665</v>
      </c>
      <c r="E21535" s="60">
        <v>211095333</v>
      </c>
      <c r="F21535" s="65" t="s">
        <v>51565</v>
      </c>
      <c r="G21535" s="62">
        <v>44505</v>
      </c>
      <c r="H21535" s="63">
        <v>130.25</v>
      </c>
      <c r="I21535" t="s">
        <v>51673</v>
      </c>
      <c r="J21535" t="s">
        <v>51675</v>
      </c>
    </row>
    <row r="21536" spans="1:10" x14ac:dyDescent="0.3">
      <c r="A21536" s="60">
        <v>58071847</v>
      </c>
      <c r="B21536" s="61" t="s">
        <v>17566</v>
      </c>
      <c r="C21536" s="62">
        <v>28253</v>
      </c>
      <c r="D21536" s="61" t="s">
        <v>33504</v>
      </c>
      <c r="E21536" s="60">
        <v>233225271</v>
      </c>
      <c r="F21536" s="65" t="s">
        <v>51566</v>
      </c>
      <c r="G21536" s="62">
        <v>44412</v>
      </c>
      <c r="H21536" s="63">
        <v>130.25</v>
      </c>
      <c r="I21536" t="s">
        <v>51673</v>
      </c>
      <c r="J21536" t="s">
        <v>51675</v>
      </c>
    </row>
    <row r="21537" spans="1:10" x14ac:dyDescent="0.3">
      <c r="A21537" s="60">
        <v>55403684</v>
      </c>
      <c r="B21537" s="61" t="s">
        <v>17567</v>
      </c>
      <c r="C21537" s="62">
        <v>28096</v>
      </c>
      <c r="D21537" s="61" t="s">
        <v>33666</v>
      </c>
      <c r="E21537" s="60">
        <v>233230783</v>
      </c>
      <c r="F21537" s="65" t="s">
        <v>51567</v>
      </c>
      <c r="G21537" s="62">
        <v>44484</v>
      </c>
      <c r="H21537" s="63">
        <v>308.3</v>
      </c>
      <c r="I21537" t="s">
        <v>51673</v>
      </c>
      <c r="J21537" t="s">
        <v>51675</v>
      </c>
    </row>
    <row r="21538" spans="1:10" x14ac:dyDescent="0.3">
      <c r="A21538" s="60">
        <v>57355351</v>
      </c>
      <c r="B21538" s="61" t="s">
        <v>17433</v>
      </c>
      <c r="C21538" s="62">
        <v>29323</v>
      </c>
      <c r="D21538" s="61" t="s">
        <v>33388</v>
      </c>
      <c r="E21538" s="60">
        <v>233230920</v>
      </c>
      <c r="F21538" s="65" t="s">
        <v>51568</v>
      </c>
      <c r="G21538" s="62">
        <v>44465</v>
      </c>
      <c r="H21538" s="63">
        <v>130.25</v>
      </c>
      <c r="I21538" t="s">
        <v>51673</v>
      </c>
      <c r="J21538" t="s">
        <v>51675</v>
      </c>
    </row>
    <row r="21539" spans="1:10" x14ac:dyDescent="0.3">
      <c r="A21539" s="60">
        <v>57274035</v>
      </c>
      <c r="B21539" s="61" t="s">
        <v>17364</v>
      </c>
      <c r="C21539" s="62">
        <v>20858</v>
      </c>
      <c r="D21539" s="61" t="s">
        <v>33515</v>
      </c>
      <c r="E21539" s="60">
        <v>233230027</v>
      </c>
      <c r="F21539" s="65" t="s">
        <v>51569</v>
      </c>
      <c r="G21539" s="62">
        <v>44445</v>
      </c>
      <c r="H21539" s="63">
        <v>130.25</v>
      </c>
      <c r="I21539" t="s">
        <v>51673</v>
      </c>
      <c r="J21539" t="s">
        <v>51675</v>
      </c>
    </row>
    <row r="21540" spans="1:10" x14ac:dyDescent="0.3">
      <c r="A21540" s="60">
        <v>54621480</v>
      </c>
      <c r="B21540" s="61" t="s">
        <v>17568</v>
      </c>
      <c r="C21540" s="62">
        <v>28962</v>
      </c>
      <c r="D21540" s="61" t="s">
        <v>33667</v>
      </c>
      <c r="E21540" s="60">
        <v>233230246</v>
      </c>
      <c r="F21540" s="65" t="s">
        <v>51570</v>
      </c>
      <c r="G21540" s="62">
        <v>44452</v>
      </c>
      <c r="H21540" s="63">
        <v>130.25</v>
      </c>
      <c r="I21540" t="s">
        <v>51673</v>
      </c>
      <c r="J21540" t="s">
        <v>51675</v>
      </c>
    </row>
    <row r="21541" spans="1:10" x14ac:dyDescent="0.3">
      <c r="A21541" s="60">
        <v>54621480</v>
      </c>
      <c r="B21541" s="61" t="s">
        <v>17568</v>
      </c>
      <c r="C21541" s="62">
        <v>28962</v>
      </c>
      <c r="D21541" s="61" t="s">
        <v>33667</v>
      </c>
      <c r="E21541" s="60">
        <v>233230247</v>
      </c>
      <c r="F21541" s="65" t="s">
        <v>51571</v>
      </c>
      <c r="G21541" s="62">
        <v>44460</v>
      </c>
      <c r="H21541" s="63">
        <v>130.25</v>
      </c>
      <c r="I21541" t="s">
        <v>51673</v>
      </c>
      <c r="J21541" t="s">
        <v>51675</v>
      </c>
    </row>
    <row r="21542" spans="1:10" x14ac:dyDescent="0.3">
      <c r="A21542" s="60">
        <v>55436774</v>
      </c>
      <c r="B21542" s="61" t="s">
        <v>17569</v>
      </c>
      <c r="C21542" s="62">
        <v>33035</v>
      </c>
      <c r="D21542" s="61" t="s">
        <v>33668</v>
      </c>
      <c r="E21542" s="60">
        <v>233230862</v>
      </c>
      <c r="F21542" s="65" t="s">
        <v>51572</v>
      </c>
      <c r="G21542" s="62">
        <v>44444</v>
      </c>
      <c r="H21542" s="63">
        <v>130.25</v>
      </c>
      <c r="I21542" t="s">
        <v>51673</v>
      </c>
      <c r="J21542" t="s">
        <v>51675</v>
      </c>
    </row>
    <row r="21543" spans="1:10" x14ac:dyDescent="0.3">
      <c r="A21543" s="60">
        <v>57529232</v>
      </c>
      <c r="B21543" s="61" t="s">
        <v>17570</v>
      </c>
      <c r="C21543" s="62">
        <v>24924</v>
      </c>
      <c r="D21543" s="61" t="s">
        <v>33669</v>
      </c>
      <c r="E21543" s="60">
        <v>233230859</v>
      </c>
      <c r="F21543" s="65" t="s">
        <v>51573</v>
      </c>
      <c r="G21543" s="62">
        <v>44443</v>
      </c>
      <c r="H21543" s="63">
        <v>130.25</v>
      </c>
      <c r="I21543" t="s">
        <v>51673</v>
      </c>
      <c r="J21543" t="s">
        <v>51675</v>
      </c>
    </row>
    <row r="21544" spans="1:10" x14ac:dyDescent="0.3">
      <c r="A21544" s="60">
        <v>57355351</v>
      </c>
      <c r="B21544" s="61" t="s">
        <v>17433</v>
      </c>
      <c r="C21544" s="62">
        <v>29323</v>
      </c>
      <c r="D21544" s="61" t="s">
        <v>33388</v>
      </c>
      <c r="E21544" s="60">
        <v>233230919</v>
      </c>
      <c r="F21544" s="65" t="s">
        <v>51574</v>
      </c>
      <c r="G21544" s="62">
        <v>44457</v>
      </c>
      <c r="H21544" s="63">
        <v>130.25</v>
      </c>
      <c r="I21544" t="s">
        <v>51673</v>
      </c>
      <c r="J21544" t="s">
        <v>51675</v>
      </c>
    </row>
    <row r="21545" spans="1:10" x14ac:dyDescent="0.3">
      <c r="A21545" s="60">
        <v>56649657</v>
      </c>
      <c r="B21545" s="61" t="s">
        <v>17439</v>
      </c>
      <c r="C21545" s="62">
        <v>40273</v>
      </c>
      <c r="D21545" s="61" t="s">
        <v>33473</v>
      </c>
      <c r="E21545" s="60">
        <v>218079104</v>
      </c>
      <c r="F21545" s="65" t="s">
        <v>51575</v>
      </c>
      <c r="G21545" s="62">
        <v>44423</v>
      </c>
      <c r="H21545" s="63">
        <v>130.25</v>
      </c>
      <c r="I21545" t="s">
        <v>51673</v>
      </c>
      <c r="J21545" t="s">
        <v>51675</v>
      </c>
    </row>
    <row r="21546" spans="1:10" x14ac:dyDescent="0.3">
      <c r="A21546" s="60">
        <v>56652109</v>
      </c>
      <c r="B21546" s="61" t="s">
        <v>17571</v>
      </c>
      <c r="C21546" s="62">
        <v>25994</v>
      </c>
      <c r="D21546" s="61" t="s">
        <v>33670</v>
      </c>
      <c r="E21546" s="60">
        <v>218095685</v>
      </c>
      <c r="F21546" s="65" t="s">
        <v>51576</v>
      </c>
      <c r="G21546" s="62">
        <v>44475</v>
      </c>
      <c r="H21546" s="63">
        <v>130.25</v>
      </c>
      <c r="I21546" t="s">
        <v>51673</v>
      </c>
      <c r="J21546" t="s">
        <v>51675</v>
      </c>
    </row>
    <row r="21547" spans="1:10" x14ac:dyDescent="0.3">
      <c r="A21547" s="60">
        <v>56657588</v>
      </c>
      <c r="B21547" s="61" t="s">
        <v>17572</v>
      </c>
      <c r="C21547" s="62">
        <v>30017</v>
      </c>
      <c r="D21547" s="61" t="s">
        <v>33671</v>
      </c>
      <c r="E21547" s="60">
        <v>218118801</v>
      </c>
      <c r="F21547" s="65" t="s">
        <v>51577</v>
      </c>
      <c r="G21547" s="62">
        <v>44461</v>
      </c>
      <c r="H21547" s="63">
        <v>130.25</v>
      </c>
      <c r="I21547" t="s">
        <v>51673</v>
      </c>
      <c r="J21547" t="s">
        <v>51675</v>
      </c>
    </row>
    <row r="21548" spans="1:10" x14ac:dyDescent="0.3">
      <c r="A21548" s="60">
        <v>56659318</v>
      </c>
      <c r="B21548" s="61" t="s">
        <v>17450</v>
      </c>
      <c r="C21548" s="62">
        <v>40428</v>
      </c>
      <c r="D21548" s="61" t="s">
        <v>33578</v>
      </c>
      <c r="E21548" s="60">
        <v>218125261</v>
      </c>
      <c r="F21548" s="65" t="s">
        <v>51578</v>
      </c>
      <c r="G21548" s="62">
        <v>44438</v>
      </c>
      <c r="H21548" s="63">
        <v>130.25</v>
      </c>
      <c r="I21548" t="s">
        <v>51673</v>
      </c>
      <c r="J21548" t="s">
        <v>51675</v>
      </c>
    </row>
    <row r="21549" spans="1:10" x14ac:dyDescent="0.3">
      <c r="A21549" s="60">
        <v>56666652</v>
      </c>
      <c r="B21549" s="61" t="s">
        <v>17573</v>
      </c>
      <c r="C21549" s="62">
        <v>38277</v>
      </c>
      <c r="D21549" s="61" t="s">
        <v>33672</v>
      </c>
      <c r="E21549" s="60">
        <v>218166507</v>
      </c>
      <c r="F21549" s="65" t="s">
        <v>51579</v>
      </c>
      <c r="G21549" s="62">
        <v>44389</v>
      </c>
      <c r="H21549" s="63">
        <v>130.25</v>
      </c>
      <c r="I21549" t="s">
        <v>51673</v>
      </c>
      <c r="J21549" t="s">
        <v>51675</v>
      </c>
    </row>
    <row r="21550" spans="1:10" x14ac:dyDescent="0.3">
      <c r="A21550" s="60">
        <v>56668053</v>
      </c>
      <c r="B21550" s="61" t="s">
        <v>17405</v>
      </c>
      <c r="C21550" s="62">
        <v>40743</v>
      </c>
      <c r="D21550" s="61" t="s">
        <v>33550</v>
      </c>
      <c r="E21550" s="60">
        <v>218172448</v>
      </c>
      <c r="F21550" s="65" t="s">
        <v>51580</v>
      </c>
      <c r="G21550" s="62">
        <v>44453</v>
      </c>
      <c r="H21550" s="63">
        <v>130.25</v>
      </c>
      <c r="I21550" t="s">
        <v>51673</v>
      </c>
      <c r="J21550" t="s">
        <v>51675</v>
      </c>
    </row>
    <row r="21551" spans="1:10" x14ac:dyDescent="0.3">
      <c r="A21551" s="60">
        <v>56671410</v>
      </c>
      <c r="B21551" s="61" t="s">
        <v>17402</v>
      </c>
      <c r="C21551" s="62">
        <v>25943</v>
      </c>
      <c r="D21551" s="61" t="s">
        <v>33547</v>
      </c>
      <c r="E21551" s="60">
        <v>218186010</v>
      </c>
      <c r="F21551" s="65" t="s">
        <v>51581</v>
      </c>
      <c r="G21551" s="62">
        <v>44469</v>
      </c>
      <c r="H21551" s="63">
        <v>130.25</v>
      </c>
      <c r="I21551" t="s">
        <v>51673</v>
      </c>
      <c r="J21551" t="s">
        <v>51675</v>
      </c>
    </row>
    <row r="21552" spans="1:10" x14ac:dyDescent="0.3">
      <c r="A21552" s="60">
        <v>56671762</v>
      </c>
      <c r="B21552" s="61" t="s">
        <v>17574</v>
      </c>
      <c r="C21552" s="62">
        <v>39747</v>
      </c>
      <c r="D21552" s="61" t="s">
        <v>33673</v>
      </c>
      <c r="E21552" s="60">
        <v>218187243</v>
      </c>
      <c r="F21552" s="65" t="s">
        <v>51582</v>
      </c>
      <c r="G21552" s="62">
        <v>44446</v>
      </c>
      <c r="H21552" s="63">
        <v>130.25</v>
      </c>
      <c r="I21552" t="s">
        <v>51673</v>
      </c>
      <c r="J21552" t="s">
        <v>51675</v>
      </c>
    </row>
    <row r="21553" spans="1:10" x14ac:dyDescent="0.3">
      <c r="A21553" s="60">
        <v>54638042</v>
      </c>
      <c r="B21553" s="61" t="s">
        <v>17366</v>
      </c>
      <c r="C21553" s="62">
        <v>22467</v>
      </c>
      <c r="D21553" s="61" t="s">
        <v>33517</v>
      </c>
      <c r="E21553" s="60">
        <v>211131668</v>
      </c>
      <c r="F21553" s="65" t="s">
        <v>51583</v>
      </c>
      <c r="G21553" s="62">
        <v>44466</v>
      </c>
      <c r="H21553" s="63">
        <v>130.25</v>
      </c>
      <c r="I21553" t="s">
        <v>51673</v>
      </c>
      <c r="J21553" t="s">
        <v>51675</v>
      </c>
    </row>
    <row r="21554" spans="1:10" x14ac:dyDescent="0.3">
      <c r="A21554" s="60">
        <v>54634663</v>
      </c>
      <c r="B21554" s="61" t="s">
        <v>5500</v>
      </c>
      <c r="C21554" s="62">
        <v>31074</v>
      </c>
      <c r="D21554" s="61" t="s">
        <v>22705</v>
      </c>
      <c r="E21554" s="60">
        <v>220349163</v>
      </c>
      <c r="F21554" s="65">
        <v>11665250</v>
      </c>
      <c r="G21554" s="62">
        <v>44415</v>
      </c>
      <c r="H21554" s="63">
        <v>130.25</v>
      </c>
      <c r="I21554" t="s">
        <v>51673</v>
      </c>
      <c r="J21554" t="s">
        <v>51675</v>
      </c>
    </row>
    <row r="21555" spans="1:10" x14ac:dyDescent="0.3">
      <c r="A21555" s="60">
        <v>54603775</v>
      </c>
      <c r="B21555" s="61" t="s">
        <v>17575</v>
      </c>
      <c r="C21555" s="62">
        <v>35811</v>
      </c>
      <c r="D21555" s="61" t="s">
        <v>33674</v>
      </c>
      <c r="E21555" s="60">
        <v>208196508</v>
      </c>
      <c r="F21555" s="65" t="s">
        <v>51584</v>
      </c>
      <c r="G21555" s="62">
        <v>44403</v>
      </c>
      <c r="H21555" s="63">
        <v>363.02</v>
      </c>
      <c r="I21555" t="s">
        <v>51673</v>
      </c>
      <c r="J21555" t="s">
        <v>51675</v>
      </c>
    </row>
    <row r="21556" spans="1:10" x14ac:dyDescent="0.3">
      <c r="A21556" s="60">
        <v>56675489</v>
      </c>
      <c r="B21556" s="61" t="s">
        <v>17576</v>
      </c>
      <c r="C21556" s="62">
        <v>25763</v>
      </c>
      <c r="D21556" s="61" t="s">
        <v>33675</v>
      </c>
      <c r="E21556" s="60">
        <v>218206009</v>
      </c>
      <c r="F21556" s="65" t="s">
        <v>51585</v>
      </c>
      <c r="G21556" s="62">
        <v>44445</v>
      </c>
      <c r="H21556" s="63">
        <v>130.25</v>
      </c>
      <c r="I21556" t="s">
        <v>51673</v>
      </c>
      <c r="J21556" t="s">
        <v>51675</v>
      </c>
    </row>
    <row r="21557" spans="1:10" x14ac:dyDescent="0.3">
      <c r="A21557" s="60">
        <v>55145245</v>
      </c>
      <c r="B21557" s="61" t="s">
        <v>7103</v>
      </c>
      <c r="C21557" s="62">
        <v>30317</v>
      </c>
      <c r="D21557" s="61" t="s">
        <v>33676</v>
      </c>
      <c r="E21557" s="60">
        <v>210697729</v>
      </c>
      <c r="F21557" s="65">
        <v>202404303056</v>
      </c>
      <c r="G21557" s="62">
        <v>44297</v>
      </c>
      <c r="H21557" s="63">
        <v>130.25</v>
      </c>
      <c r="I21557" t="s">
        <v>51673</v>
      </c>
      <c r="J21557" t="s">
        <v>51675</v>
      </c>
    </row>
    <row r="21558" spans="1:10" x14ac:dyDescent="0.3">
      <c r="A21558" s="60">
        <v>55287627</v>
      </c>
      <c r="B21558" s="61" t="s">
        <v>17401</v>
      </c>
      <c r="C21558" s="62">
        <v>39775</v>
      </c>
      <c r="D21558" s="61" t="s">
        <v>33365</v>
      </c>
      <c r="E21558" s="60">
        <v>211242978</v>
      </c>
      <c r="F21558" s="65" t="s">
        <v>51586</v>
      </c>
      <c r="G21558" s="62">
        <v>44463</v>
      </c>
      <c r="H21558" s="63">
        <v>130.25</v>
      </c>
      <c r="I21558" t="s">
        <v>51673</v>
      </c>
      <c r="J21558" t="s">
        <v>51675</v>
      </c>
    </row>
    <row r="21559" spans="1:10" x14ac:dyDescent="0.3">
      <c r="A21559" s="60">
        <v>56676899</v>
      </c>
      <c r="B21559" s="61" t="s">
        <v>17577</v>
      </c>
      <c r="C21559" s="62">
        <v>31525</v>
      </c>
      <c r="D21559" s="61" t="s">
        <v>33677</v>
      </c>
      <c r="E21559" s="60">
        <v>218211826</v>
      </c>
      <c r="F21559" s="65" t="s">
        <v>51587</v>
      </c>
      <c r="G21559" s="62">
        <v>44436</v>
      </c>
      <c r="H21559" s="63">
        <v>130.25</v>
      </c>
      <c r="I21559" t="s">
        <v>51673</v>
      </c>
      <c r="J21559" t="s">
        <v>51675</v>
      </c>
    </row>
    <row r="21560" spans="1:10" x14ac:dyDescent="0.3">
      <c r="A21560" s="60">
        <v>55435560</v>
      </c>
      <c r="B21560" s="61" t="s">
        <v>17578</v>
      </c>
      <c r="C21560" s="62">
        <v>26484</v>
      </c>
      <c r="D21560" s="61" t="s">
        <v>33098</v>
      </c>
      <c r="E21560" s="60">
        <v>211868145</v>
      </c>
      <c r="F21560" s="65" t="s">
        <v>51588</v>
      </c>
      <c r="G21560" s="62">
        <v>44480</v>
      </c>
      <c r="H21560" s="63">
        <v>130.25</v>
      </c>
      <c r="I21560" t="s">
        <v>51673</v>
      </c>
      <c r="J21560" t="s">
        <v>51675</v>
      </c>
    </row>
    <row r="21561" spans="1:10" x14ac:dyDescent="0.3">
      <c r="A21561" s="60">
        <v>55438666</v>
      </c>
      <c r="B21561" s="61" t="s">
        <v>16899</v>
      </c>
      <c r="C21561" s="62">
        <v>29398</v>
      </c>
      <c r="D21561" s="61" t="s">
        <v>33098</v>
      </c>
      <c r="E21561" s="60">
        <v>211879894</v>
      </c>
      <c r="F21561" s="65" t="s">
        <v>51283</v>
      </c>
      <c r="G21561" s="62">
        <v>44472</v>
      </c>
      <c r="H21561" s="63">
        <v>130.25</v>
      </c>
      <c r="I21561" t="s">
        <v>51673</v>
      </c>
      <c r="J21561" t="s">
        <v>51675</v>
      </c>
    </row>
    <row r="21562" spans="1:10" x14ac:dyDescent="0.3">
      <c r="A21562" s="60">
        <v>55438666</v>
      </c>
      <c r="B21562" s="61" t="s">
        <v>16899</v>
      </c>
      <c r="C21562" s="62">
        <v>29398</v>
      </c>
      <c r="D21562" s="61" t="s">
        <v>33098</v>
      </c>
      <c r="E21562" s="60">
        <v>211879894</v>
      </c>
      <c r="F21562" s="65" t="s">
        <v>51283</v>
      </c>
      <c r="G21562" s="62">
        <v>44434</v>
      </c>
      <c r="H21562" s="63">
        <v>130.25</v>
      </c>
      <c r="I21562" t="s">
        <v>51673</v>
      </c>
      <c r="J21562" t="s">
        <v>51675</v>
      </c>
    </row>
    <row r="21563" spans="1:10" x14ac:dyDescent="0.3">
      <c r="A21563" s="60">
        <v>54646636</v>
      </c>
      <c r="B21563" s="61" t="s">
        <v>17579</v>
      </c>
      <c r="C21563" s="62">
        <v>27223</v>
      </c>
      <c r="D21563" s="61" t="s">
        <v>33678</v>
      </c>
      <c r="E21563" s="60">
        <v>212745239</v>
      </c>
      <c r="F21563" s="65">
        <v>11665267</v>
      </c>
      <c r="G21563" s="62">
        <v>44438</v>
      </c>
      <c r="H21563" s="63">
        <v>130.25</v>
      </c>
      <c r="I21563" t="s">
        <v>51673</v>
      </c>
      <c r="J21563" t="s">
        <v>51675</v>
      </c>
    </row>
    <row r="21564" spans="1:10" x14ac:dyDescent="0.3">
      <c r="A21564" s="60">
        <v>56680435</v>
      </c>
      <c r="B21564" s="61" t="s">
        <v>17191</v>
      </c>
      <c r="C21564" s="62">
        <v>42243</v>
      </c>
      <c r="D21564" s="61" t="s">
        <v>33361</v>
      </c>
      <c r="E21564" s="60">
        <v>218226295</v>
      </c>
      <c r="F21564" s="65" t="s">
        <v>51589</v>
      </c>
      <c r="G21564" s="62">
        <v>44452</v>
      </c>
      <c r="H21564" s="63">
        <v>130.25</v>
      </c>
      <c r="I21564" t="s">
        <v>51673</v>
      </c>
      <c r="J21564" t="s">
        <v>51675</v>
      </c>
    </row>
    <row r="21565" spans="1:10" x14ac:dyDescent="0.3">
      <c r="A21565" s="60">
        <v>56680837</v>
      </c>
      <c r="B21565" s="61" t="s">
        <v>17580</v>
      </c>
      <c r="C21565" s="62">
        <v>34689</v>
      </c>
      <c r="D21565" s="61" t="s">
        <v>33679</v>
      </c>
      <c r="E21565" s="60">
        <v>218228081</v>
      </c>
      <c r="F21565" s="65" t="s">
        <v>51590</v>
      </c>
      <c r="G21565" s="62">
        <v>44496</v>
      </c>
      <c r="H21565" s="63">
        <v>130.25</v>
      </c>
      <c r="I21565" t="s">
        <v>51673</v>
      </c>
      <c r="J21565" t="s">
        <v>51675</v>
      </c>
    </row>
    <row r="21566" spans="1:10" x14ac:dyDescent="0.3">
      <c r="A21566" s="60">
        <v>56689761</v>
      </c>
      <c r="B21566" s="61" t="s">
        <v>17581</v>
      </c>
      <c r="C21566" s="62">
        <v>38717</v>
      </c>
      <c r="D21566" s="61" t="s">
        <v>33477</v>
      </c>
      <c r="E21566" s="60">
        <v>218264040</v>
      </c>
      <c r="F21566" s="65" t="s">
        <v>51591</v>
      </c>
      <c r="G21566" s="62">
        <v>44463</v>
      </c>
      <c r="H21566" s="63">
        <v>130.25</v>
      </c>
      <c r="I21566" t="s">
        <v>51673</v>
      </c>
      <c r="J21566" t="s">
        <v>51675</v>
      </c>
    </row>
    <row r="21567" spans="1:10" x14ac:dyDescent="0.3">
      <c r="A21567" s="60">
        <v>56703751</v>
      </c>
      <c r="B21567" s="61" t="s">
        <v>17582</v>
      </c>
      <c r="C21567" s="62">
        <v>26980</v>
      </c>
      <c r="D21567" s="61" t="s">
        <v>33680</v>
      </c>
      <c r="E21567" s="60">
        <v>218328177</v>
      </c>
      <c r="F21567" s="65">
        <v>202404303218</v>
      </c>
      <c r="G21567" s="62">
        <v>44486</v>
      </c>
      <c r="H21567" s="63">
        <v>130.25</v>
      </c>
      <c r="I21567" t="s">
        <v>51673</v>
      </c>
      <c r="J21567" t="s">
        <v>51675</v>
      </c>
    </row>
    <row r="21568" spans="1:10" x14ac:dyDescent="0.3">
      <c r="A21568" s="60">
        <v>55739069</v>
      </c>
      <c r="B21568" s="61" t="s">
        <v>17430</v>
      </c>
      <c r="C21568" s="62">
        <v>22734</v>
      </c>
      <c r="D21568" s="61" t="s">
        <v>33567</v>
      </c>
      <c r="E21568" s="60">
        <v>212940387</v>
      </c>
      <c r="F21568" s="65" t="s">
        <v>51592</v>
      </c>
      <c r="G21568" s="62">
        <v>44393</v>
      </c>
      <c r="H21568" s="63">
        <v>130.25</v>
      </c>
      <c r="I21568" t="s">
        <v>51673</v>
      </c>
      <c r="J21568" t="s">
        <v>51675</v>
      </c>
    </row>
    <row r="21569" spans="1:10" x14ac:dyDescent="0.3">
      <c r="A21569" s="60">
        <v>55741256</v>
      </c>
      <c r="B21569" s="61" t="s">
        <v>17583</v>
      </c>
      <c r="C21569" s="62">
        <v>18724</v>
      </c>
      <c r="D21569" s="61" t="s">
        <v>33681</v>
      </c>
      <c r="E21569" s="60">
        <v>212945107</v>
      </c>
      <c r="F21569" s="65" t="s">
        <v>51593</v>
      </c>
      <c r="G21569" s="62">
        <v>44445</v>
      </c>
      <c r="H21569" s="63">
        <v>130.25</v>
      </c>
      <c r="I21569" t="s">
        <v>51673</v>
      </c>
      <c r="J21569" t="s">
        <v>51675</v>
      </c>
    </row>
    <row r="21570" spans="1:10" x14ac:dyDescent="0.3">
      <c r="A21570" s="60">
        <v>56699956</v>
      </c>
      <c r="B21570" s="61" t="s">
        <v>17324</v>
      </c>
      <c r="C21570" s="62">
        <v>29432</v>
      </c>
      <c r="D21570" s="61" t="s">
        <v>33482</v>
      </c>
      <c r="E21570" s="60">
        <v>218314247</v>
      </c>
      <c r="F21570" s="65">
        <v>202404303258</v>
      </c>
      <c r="G21570" s="62">
        <v>44440</v>
      </c>
      <c r="H21570" s="63">
        <v>130.25</v>
      </c>
      <c r="I21570" t="s">
        <v>51673</v>
      </c>
      <c r="J21570" t="s">
        <v>51675</v>
      </c>
    </row>
    <row r="21571" spans="1:10" x14ac:dyDescent="0.3">
      <c r="A21571" s="60">
        <v>56038816</v>
      </c>
      <c r="B21571" s="61" t="s">
        <v>17584</v>
      </c>
      <c r="C21571" s="62">
        <v>40926</v>
      </c>
      <c r="D21571" s="61" t="s">
        <v>33682</v>
      </c>
      <c r="E21571" s="60">
        <v>214404367</v>
      </c>
      <c r="F21571" s="65">
        <v>202404303145</v>
      </c>
      <c r="G21571" s="62">
        <v>44488</v>
      </c>
      <c r="H21571" s="63">
        <v>130.25</v>
      </c>
      <c r="I21571" t="s">
        <v>51673</v>
      </c>
      <c r="J21571" t="s">
        <v>51675</v>
      </c>
    </row>
    <row r="21572" spans="1:10" x14ac:dyDescent="0.3">
      <c r="A21572" s="60">
        <v>56479704</v>
      </c>
      <c r="B21572" s="61" t="s">
        <v>17585</v>
      </c>
      <c r="C21572" s="62">
        <v>35971</v>
      </c>
      <c r="D21572" s="61" t="s">
        <v>33683</v>
      </c>
      <c r="E21572" s="60">
        <v>217223987</v>
      </c>
      <c r="F21572" s="65">
        <v>11665344</v>
      </c>
      <c r="G21572" s="62">
        <v>44447</v>
      </c>
      <c r="H21572" s="63">
        <v>130.25</v>
      </c>
      <c r="I21572" t="s">
        <v>51673</v>
      </c>
      <c r="J21572" t="s">
        <v>51675</v>
      </c>
    </row>
    <row r="21573" spans="1:10" x14ac:dyDescent="0.3">
      <c r="A21573" s="60">
        <v>56644633</v>
      </c>
      <c r="B21573" s="61" t="s">
        <v>17586</v>
      </c>
      <c r="C21573" s="62">
        <v>39204</v>
      </c>
      <c r="D21573" s="61" t="s">
        <v>33545</v>
      </c>
      <c r="E21573" s="60">
        <v>218051383</v>
      </c>
      <c r="F21573" s="65" t="s">
        <v>51594</v>
      </c>
      <c r="G21573" s="62">
        <v>44466</v>
      </c>
      <c r="H21573" s="63">
        <v>130.25</v>
      </c>
      <c r="I21573" t="s">
        <v>51673</v>
      </c>
      <c r="J21573" t="s">
        <v>51675</v>
      </c>
    </row>
    <row r="21574" spans="1:10" x14ac:dyDescent="0.3">
      <c r="A21574" s="60">
        <v>56648133</v>
      </c>
      <c r="B21574" s="61" t="s">
        <v>17587</v>
      </c>
      <c r="C21574" s="62">
        <v>38662</v>
      </c>
      <c r="D21574" s="61" t="s">
        <v>33684</v>
      </c>
      <c r="E21574" s="60">
        <v>218070286</v>
      </c>
      <c r="F21574" s="65" t="s">
        <v>51595</v>
      </c>
      <c r="G21574" s="62">
        <v>44439</v>
      </c>
      <c r="H21574" s="63">
        <v>130.25</v>
      </c>
      <c r="I21574" t="s">
        <v>51673</v>
      </c>
      <c r="J21574" t="s">
        <v>51675</v>
      </c>
    </row>
    <row r="21575" spans="1:10" x14ac:dyDescent="0.3">
      <c r="A21575" s="60">
        <v>56710549</v>
      </c>
      <c r="B21575" s="61" t="s">
        <v>17588</v>
      </c>
      <c r="C21575" s="62">
        <v>28666</v>
      </c>
      <c r="D21575" s="61" t="s">
        <v>33685</v>
      </c>
      <c r="E21575" s="60">
        <v>218366670</v>
      </c>
      <c r="F21575" s="65" t="s">
        <v>51596</v>
      </c>
      <c r="G21575" s="62">
        <v>44428</v>
      </c>
      <c r="H21575" s="63">
        <v>130.25</v>
      </c>
      <c r="I21575" t="s">
        <v>51673</v>
      </c>
      <c r="J21575" t="s">
        <v>51675</v>
      </c>
    </row>
    <row r="21576" spans="1:10" x14ac:dyDescent="0.3">
      <c r="A21576" s="60">
        <v>56710549</v>
      </c>
      <c r="B21576" s="61" t="s">
        <v>17588</v>
      </c>
      <c r="C21576" s="62">
        <v>28666</v>
      </c>
      <c r="D21576" s="61" t="s">
        <v>33685</v>
      </c>
      <c r="E21576" s="60">
        <v>218366624</v>
      </c>
      <c r="F21576" s="65" t="s">
        <v>51597</v>
      </c>
      <c r="G21576" s="62">
        <v>44405</v>
      </c>
      <c r="H21576" s="63">
        <v>130.25</v>
      </c>
      <c r="I21576" t="s">
        <v>51673</v>
      </c>
      <c r="J21576" t="s">
        <v>51675</v>
      </c>
    </row>
    <row r="21577" spans="1:10" x14ac:dyDescent="0.3">
      <c r="A21577" s="60">
        <v>56711557</v>
      </c>
      <c r="B21577" s="61" t="s">
        <v>17589</v>
      </c>
      <c r="C21577" s="62">
        <v>28720</v>
      </c>
      <c r="D21577" s="61" t="s">
        <v>33572</v>
      </c>
      <c r="E21577" s="60">
        <v>218370708</v>
      </c>
      <c r="F21577" s="65" t="s">
        <v>51598</v>
      </c>
      <c r="G21577" s="62">
        <v>44495</v>
      </c>
      <c r="H21577" s="63">
        <v>130.25</v>
      </c>
      <c r="I21577" t="s">
        <v>51673</v>
      </c>
      <c r="J21577" t="s">
        <v>51675</v>
      </c>
    </row>
    <row r="21578" spans="1:10" x14ac:dyDescent="0.3">
      <c r="A21578" s="60">
        <v>56711919</v>
      </c>
      <c r="B21578" s="61" t="s">
        <v>17590</v>
      </c>
      <c r="C21578" s="62">
        <v>28610</v>
      </c>
      <c r="D21578" s="61" t="s">
        <v>33093</v>
      </c>
      <c r="E21578" s="60">
        <v>218372160</v>
      </c>
      <c r="F21578" s="65">
        <v>202404303177</v>
      </c>
      <c r="G21578" s="62">
        <v>44495</v>
      </c>
      <c r="H21578" s="63">
        <v>130.25</v>
      </c>
      <c r="I21578" t="s">
        <v>51673</v>
      </c>
      <c r="J21578" t="s">
        <v>51675</v>
      </c>
    </row>
    <row r="21579" spans="1:10" x14ac:dyDescent="0.3">
      <c r="A21579" s="60">
        <v>56711824</v>
      </c>
      <c r="B21579" s="61" t="s">
        <v>17591</v>
      </c>
      <c r="C21579" s="62">
        <v>27880</v>
      </c>
      <c r="D21579" s="61" t="s">
        <v>33686</v>
      </c>
      <c r="E21579" s="60">
        <v>218371849</v>
      </c>
      <c r="F21579" s="65" t="s">
        <v>51599</v>
      </c>
      <c r="G21579" s="62">
        <v>44411</v>
      </c>
      <c r="H21579" s="63">
        <v>130.25</v>
      </c>
      <c r="I21579" t="s">
        <v>51673</v>
      </c>
      <c r="J21579" t="s">
        <v>51675</v>
      </c>
    </row>
    <row r="21580" spans="1:10" x14ac:dyDescent="0.3">
      <c r="A21580" s="60">
        <v>56716360</v>
      </c>
      <c r="B21580" s="61" t="s">
        <v>17447</v>
      </c>
      <c r="C21580" s="62">
        <v>25720</v>
      </c>
      <c r="D21580" s="61" t="s">
        <v>33576</v>
      </c>
      <c r="E21580" s="60">
        <v>218389846</v>
      </c>
      <c r="F21580" s="65" t="s">
        <v>51600</v>
      </c>
      <c r="G21580" s="62">
        <v>44469</v>
      </c>
      <c r="H21580" s="63">
        <v>130.25</v>
      </c>
      <c r="I21580" t="s">
        <v>51673</v>
      </c>
      <c r="J21580" t="s">
        <v>51675</v>
      </c>
    </row>
    <row r="21581" spans="1:10" x14ac:dyDescent="0.3">
      <c r="A21581" s="60">
        <v>56721822</v>
      </c>
      <c r="B21581" s="61" t="s">
        <v>17367</v>
      </c>
      <c r="C21581" s="62">
        <v>38604</v>
      </c>
      <c r="D21581" s="61" t="s">
        <v>33492</v>
      </c>
      <c r="E21581" s="60">
        <v>218413982</v>
      </c>
      <c r="F21581" s="65" t="s">
        <v>51601</v>
      </c>
      <c r="G21581" s="62">
        <v>44514</v>
      </c>
      <c r="H21581" s="63">
        <v>130.25</v>
      </c>
      <c r="I21581" t="s">
        <v>51673</v>
      </c>
      <c r="J21581" t="s">
        <v>51675</v>
      </c>
    </row>
    <row r="21582" spans="1:10" x14ac:dyDescent="0.3">
      <c r="A21582" s="60">
        <v>56724585</v>
      </c>
      <c r="B21582" s="61" t="s">
        <v>17356</v>
      </c>
      <c r="C21582" s="62">
        <v>28291</v>
      </c>
      <c r="D21582" s="61" t="s">
        <v>33361</v>
      </c>
      <c r="E21582" s="60">
        <v>218424132</v>
      </c>
      <c r="F21582" s="65" t="s">
        <v>51602</v>
      </c>
      <c r="G21582" s="62">
        <v>44401</v>
      </c>
      <c r="H21582" s="63">
        <v>393.55</v>
      </c>
      <c r="I21582" t="s">
        <v>51673</v>
      </c>
      <c r="J21582" t="s">
        <v>51675</v>
      </c>
    </row>
    <row r="21583" spans="1:10" x14ac:dyDescent="0.3">
      <c r="A21583" s="60">
        <v>56724585</v>
      </c>
      <c r="B21583" s="61" t="s">
        <v>17356</v>
      </c>
      <c r="C21583" s="62">
        <v>28291</v>
      </c>
      <c r="D21583" s="61" t="s">
        <v>33361</v>
      </c>
      <c r="E21583" s="60">
        <v>218424155</v>
      </c>
      <c r="F21583" s="65" t="s">
        <v>51603</v>
      </c>
      <c r="G21583" s="62">
        <v>44405</v>
      </c>
      <c r="H21583" s="63">
        <v>393.55</v>
      </c>
      <c r="I21583" t="s">
        <v>51673</v>
      </c>
      <c r="J21583" t="s">
        <v>51675</v>
      </c>
    </row>
    <row r="21584" spans="1:10" x14ac:dyDescent="0.3">
      <c r="A21584" s="60">
        <v>56731407</v>
      </c>
      <c r="B21584" s="61" t="s">
        <v>17196</v>
      </c>
      <c r="C21584" s="62">
        <v>27109</v>
      </c>
      <c r="D21584" s="61" t="s">
        <v>33143</v>
      </c>
      <c r="E21584" s="60">
        <v>218444160</v>
      </c>
      <c r="F21584" s="65" t="s">
        <v>51604</v>
      </c>
      <c r="G21584" s="62">
        <v>44488</v>
      </c>
      <c r="H21584" s="63">
        <v>130.25</v>
      </c>
      <c r="I21584" t="s">
        <v>51673</v>
      </c>
      <c r="J21584" t="s">
        <v>51675</v>
      </c>
    </row>
    <row r="21585" spans="1:10" x14ac:dyDescent="0.3">
      <c r="A21585" s="60">
        <v>56731407</v>
      </c>
      <c r="B21585" s="61" t="s">
        <v>17196</v>
      </c>
      <c r="C21585" s="62">
        <v>27109</v>
      </c>
      <c r="D21585" s="61" t="s">
        <v>33143</v>
      </c>
      <c r="E21585" s="60">
        <v>218444184</v>
      </c>
      <c r="F21585" s="65" t="s">
        <v>51605</v>
      </c>
      <c r="G21585" s="62">
        <v>44491</v>
      </c>
      <c r="H21585" s="63">
        <v>130.25</v>
      </c>
      <c r="I21585" t="s">
        <v>51673</v>
      </c>
      <c r="J21585" t="s">
        <v>51675</v>
      </c>
    </row>
    <row r="21586" spans="1:10" x14ac:dyDescent="0.3">
      <c r="A21586" s="60">
        <v>56731894</v>
      </c>
      <c r="B21586" s="61" t="s">
        <v>17078</v>
      </c>
      <c r="C21586" s="62">
        <v>42002</v>
      </c>
      <c r="D21586" s="61" t="s">
        <v>33314</v>
      </c>
      <c r="E21586" s="60">
        <v>218444897</v>
      </c>
      <c r="F21586" s="65">
        <v>202404303196</v>
      </c>
      <c r="G21586" s="62">
        <v>44446</v>
      </c>
      <c r="H21586" s="63">
        <v>130.25</v>
      </c>
      <c r="I21586" t="s">
        <v>51673</v>
      </c>
      <c r="J21586" t="s">
        <v>51675</v>
      </c>
    </row>
    <row r="21587" spans="1:10" x14ac:dyDescent="0.3">
      <c r="A21587" s="60">
        <v>56732198</v>
      </c>
      <c r="B21587" s="61" t="s">
        <v>16900</v>
      </c>
      <c r="C21587" s="62">
        <v>30925</v>
      </c>
      <c r="D21587" s="61" t="s">
        <v>33099</v>
      </c>
      <c r="E21587" s="60">
        <v>218445349</v>
      </c>
      <c r="F21587" s="65" t="s">
        <v>51606</v>
      </c>
      <c r="G21587" s="62">
        <v>44422</v>
      </c>
      <c r="H21587" s="63">
        <v>130.25</v>
      </c>
      <c r="I21587" t="s">
        <v>51673</v>
      </c>
      <c r="J21587" t="s">
        <v>51675</v>
      </c>
    </row>
    <row r="21588" spans="1:10" x14ac:dyDescent="0.3">
      <c r="A21588" s="60">
        <v>56732198</v>
      </c>
      <c r="B21588" s="61" t="s">
        <v>16900</v>
      </c>
      <c r="C21588" s="62">
        <v>30925</v>
      </c>
      <c r="D21588" s="61" t="s">
        <v>33099</v>
      </c>
      <c r="E21588" s="60">
        <v>218445343</v>
      </c>
      <c r="F21588" s="65" t="s">
        <v>51607</v>
      </c>
      <c r="G21588" s="62">
        <v>44425</v>
      </c>
      <c r="H21588" s="63">
        <v>130.25</v>
      </c>
      <c r="I21588" t="s">
        <v>51673</v>
      </c>
      <c r="J21588" t="s">
        <v>51675</v>
      </c>
    </row>
    <row r="21589" spans="1:10" x14ac:dyDescent="0.3">
      <c r="A21589" s="60">
        <v>56734216</v>
      </c>
      <c r="B21589" s="61" t="s">
        <v>17592</v>
      </c>
      <c r="C21589" s="62">
        <v>41815</v>
      </c>
      <c r="D21589" s="61" t="s">
        <v>33478</v>
      </c>
      <c r="E21589" s="60">
        <v>218448899</v>
      </c>
      <c r="F21589" s="65">
        <v>202404303237</v>
      </c>
      <c r="G21589" s="62">
        <v>44451</v>
      </c>
      <c r="H21589" s="63">
        <v>130.25</v>
      </c>
      <c r="I21589" t="s">
        <v>51673</v>
      </c>
      <c r="J21589" t="s">
        <v>51675</v>
      </c>
    </row>
    <row r="21590" spans="1:10" x14ac:dyDescent="0.3">
      <c r="A21590" s="60">
        <v>56736990</v>
      </c>
      <c r="B21590" s="61" t="s">
        <v>16995</v>
      </c>
      <c r="C21590" s="62">
        <v>27366</v>
      </c>
      <c r="D21590" s="61" t="s">
        <v>33189</v>
      </c>
      <c r="E21590" s="60">
        <v>218455581</v>
      </c>
      <c r="F21590" s="65" t="s">
        <v>51608</v>
      </c>
      <c r="G21590" s="62">
        <v>44398</v>
      </c>
      <c r="H21590" s="63">
        <v>130.25</v>
      </c>
      <c r="I21590" t="s">
        <v>51673</v>
      </c>
      <c r="J21590" t="s">
        <v>51675</v>
      </c>
    </row>
    <row r="21591" spans="1:10" x14ac:dyDescent="0.3">
      <c r="A21591" s="60">
        <v>56751166</v>
      </c>
      <c r="B21591" s="61" t="s">
        <v>17593</v>
      </c>
      <c r="C21591" s="62">
        <v>32214</v>
      </c>
      <c r="D21591" s="61" t="s">
        <v>33687</v>
      </c>
      <c r="E21591" s="60">
        <v>218510005</v>
      </c>
      <c r="F21591" s="65" t="s">
        <v>51609</v>
      </c>
      <c r="G21591" s="62">
        <v>44476</v>
      </c>
      <c r="H21591" s="63">
        <v>130.25</v>
      </c>
      <c r="I21591" t="s">
        <v>51673</v>
      </c>
      <c r="J21591" t="s">
        <v>51675</v>
      </c>
    </row>
    <row r="21592" spans="1:10" x14ac:dyDescent="0.3">
      <c r="A21592" s="60">
        <v>55906165</v>
      </c>
      <c r="B21592" s="61" t="s">
        <v>17425</v>
      </c>
      <c r="C21592" s="62">
        <v>24006</v>
      </c>
      <c r="D21592" s="61" t="s">
        <v>33563</v>
      </c>
      <c r="E21592" s="60">
        <v>218638097</v>
      </c>
      <c r="F21592" s="65" t="s">
        <v>51610</v>
      </c>
      <c r="G21592" s="62">
        <v>44471</v>
      </c>
      <c r="H21592" s="63">
        <v>130.25</v>
      </c>
      <c r="I21592" t="s">
        <v>51673</v>
      </c>
      <c r="J21592" t="s">
        <v>51675</v>
      </c>
    </row>
    <row r="21593" spans="1:10" x14ac:dyDescent="0.3">
      <c r="A21593" s="60">
        <v>56782215</v>
      </c>
      <c r="B21593" s="61" t="s">
        <v>17415</v>
      </c>
      <c r="C21593" s="62">
        <v>22583</v>
      </c>
      <c r="D21593" s="61" t="s">
        <v>33557</v>
      </c>
      <c r="E21593" s="60">
        <v>218651023</v>
      </c>
      <c r="F21593" s="65" t="s">
        <v>51611</v>
      </c>
      <c r="G21593" s="62">
        <v>44468</v>
      </c>
      <c r="H21593" s="63">
        <v>130.25</v>
      </c>
      <c r="I21593" t="s">
        <v>51673</v>
      </c>
      <c r="J21593" t="s">
        <v>51675</v>
      </c>
    </row>
    <row r="21594" spans="1:10" x14ac:dyDescent="0.3">
      <c r="A21594" s="60">
        <v>56793279</v>
      </c>
      <c r="B21594" s="61" t="s">
        <v>17594</v>
      </c>
      <c r="C21594" s="62">
        <v>38593</v>
      </c>
      <c r="D21594" s="61" t="s">
        <v>20616</v>
      </c>
      <c r="E21594" s="60">
        <v>218699819</v>
      </c>
      <c r="F21594" s="65">
        <v>11665331</v>
      </c>
      <c r="G21594" s="62">
        <v>44489</v>
      </c>
      <c r="H21594" s="63">
        <v>130.25</v>
      </c>
      <c r="I21594" t="s">
        <v>51673</v>
      </c>
      <c r="J21594" t="s">
        <v>51675</v>
      </c>
    </row>
    <row r="21595" spans="1:10" x14ac:dyDescent="0.3">
      <c r="A21595" s="60">
        <v>56809389</v>
      </c>
      <c r="B21595" s="61" t="s">
        <v>17344</v>
      </c>
      <c r="C21595" s="62">
        <v>34213</v>
      </c>
      <c r="D21595" s="61" t="s">
        <v>33499</v>
      </c>
      <c r="E21595" s="60">
        <v>218764279</v>
      </c>
      <c r="F21595" s="65" t="s">
        <v>51612</v>
      </c>
      <c r="G21595" s="62">
        <v>44466</v>
      </c>
      <c r="H21595" s="63">
        <v>130.25</v>
      </c>
      <c r="I21595" t="s">
        <v>51673</v>
      </c>
      <c r="J21595" t="s">
        <v>51675</v>
      </c>
    </row>
    <row r="21596" spans="1:10" x14ac:dyDescent="0.3">
      <c r="A21596" s="60">
        <v>55267209</v>
      </c>
      <c r="B21596" s="61" t="s">
        <v>17595</v>
      </c>
      <c r="C21596" s="62">
        <v>25945</v>
      </c>
      <c r="D21596" s="61" t="s">
        <v>33688</v>
      </c>
      <c r="E21596" s="60">
        <v>218833270</v>
      </c>
      <c r="F21596" s="65" t="s">
        <v>51613</v>
      </c>
      <c r="G21596" s="62">
        <v>44448</v>
      </c>
      <c r="H21596" s="63">
        <v>130.25</v>
      </c>
      <c r="I21596" t="s">
        <v>51673</v>
      </c>
      <c r="J21596" t="s">
        <v>51675</v>
      </c>
    </row>
    <row r="21597" spans="1:10" x14ac:dyDescent="0.3">
      <c r="A21597" s="60">
        <v>56927017</v>
      </c>
      <c r="B21597" s="61" t="s">
        <v>17084</v>
      </c>
      <c r="C21597" s="62">
        <v>34908</v>
      </c>
      <c r="D21597" s="61" t="s">
        <v>33189</v>
      </c>
      <c r="E21597" s="60">
        <v>219123125</v>
      </c>
      <c r="F21597" s="65" t="s">
        <v>51614</v>
      </c>
      <c r="G21597" s="62">
        <v>44386</v>
      </c>
      <c r="H21597" s="63">
        <v>130.25</v>
      </c>
      <c r="I21597" t="s">
        <v>51673</v>
      </c>
      <c r="J21597" t="s">
        <v>51675</v>
      </c>
    </row>
    <row r="21598" spans="1:10" x14ac:dyDescent="0.3">
      <c r="A21598" s="60">
        <v>56754923</v>
      </c>
      <c r="B21598" s="61" t="s">
        <v>17304</v>
      </c>
      <c r="C21598" s="62">
        <v>28434</v>
      </c>
      <c r="D21598" s="61" t="s">
        <v>33361</v>
      </c>
      <c r="E21598" s="60">
        <v>219842345</v>
      </c>
      <c r="F21598" s="65" t="s">
        <v>51615</v>
      </c>
      <c r="G21598" s="62">
        <v>44404</v>
      </c>
      <c r="H21598" s="63">
        <v>130.25</v>
      </c>
      <c r="I21598" t="s">
        <v>51673</v>
      </c>
      <c r="J21598" t="s">
        <v>51675</v>
      </c>
    </row>
    <row r="21599" spans="1:10" x14ac:dyDescent="0.3">
      <c r="A21599" s="60">
        <v>56607121</v>
      </c>
      <c r="B21599" s="61" t="s">
        <v>17596</v>
      </c>
      <c r="C21599" s="62">
        <v>37951</v>
      </c>
      <c r="D21599" s="61" t="s">
        <v>33689</v>
      </c>
      <c r="E21599" s="60">
        <v>219885421</v>
      </c>
      <c r="F21599" s="65" t="s">
        <v>51616</v>
      </c>
      <c r="G21599" s="62">
        <v>44402</v>
      </c>
      <c r="H21599" s="63">
        <v>130.25</v>
      </c>
      <c r="I21599" t="s">
        <v>51673</v>
      </c>
      <c r="J21599" t="s">
        <v>51675</v>
      </c>
    </row>
    <row r="21600" spans="1:10" x14ac:dyDescent="0.3">
      <c r="A21600" s="60">
        <v>57220281</v>
      </c>
      <c r="B21600" s="61" t="s">
        <v>17459</v>
      </c>
      <c r="C21600" s="62">
        <v>20663</v>
      </c>
      <c r="D21600" s="61" t="s">
        <v>33585</v>
      </c>
      <c r="E21600" s="60">
        <v>220113526</v>
      </c>
      <c r="F21600" s="65" t="s">
        <v>51617</v>
      </c>
      <c r="G21600" s="62">
        <v>44436</v>
      </c>
      <c r="H21600" s="63">
        <v>130.25</v>
      </c>
      <c r="I21600" t="s">
        <v>51673</v>
      </c>
      <c r="J21600" t="s">
        <v>51675</v>
      </c>
    </row>
    <row r="21601" spans="1:10" x14ac:dyDescent="0.3">
      <c r="A21601" s="60">
        <v>57256894</v>
      </c>
      <c r="B21601" s="61" t="s">
        <v>17474</v>
      </c>
      <c r="C21601" s="62">
        <v>38904</v>
      </c>
      <c r="D21601" s="61" t="s">
        <v>33599</v>
      </c>
      <c r="E21601" s="60">
        <v>220227230</v>
      </c>
      <c r="F21601" s="65" t="s">
        <v>51618</v>
      </c>
      <c r="G21601" s="62">
        <v>44379</v>
      </c>
      <c r="H21601" s="63">
        <v>130.25</v>
      </c>
      <c r="I21601" t="s">
        <v>51673</v>
      </c>
      <c r="J21601" t="s">
        <v>51675</v>
      </c>
    </row>
    <row r="21602" spans="1:10" x14ac:dyDescent="0.3">
      <c r="A21602" s="60">
        <v>57263717</v>
      </c>
      <c r="B21602" s="61" t="s">
        <v>17597</v>
      </c>
      <c r="C21602" s="62">
        <v>25460</v>
      </c>
      <c r="D21602" s="61" t="s">
        <v>33690</v>
      </c>
      <c r="E21602" s="60">
        <v>220238709</v>
      </c>
      <c r="F21602" s="65" t="s">
        <v>51619</v>
      </c>
      <c r="G21602" s="62">
        <v>44436</v>
      </c>
      <c r="H21602" s="63">
        <v>130.25</v>
      </c>
      <c r="I21602" t="s">
        <v>51673</v>
      </c>
      <c r="J21602" t="s">
        <v>51675</v>
      </c>
    </row>
    <row r="21603" spans="1:10" x14ac:dyDescent="0.3">
      <c r="A21603" s="60">
        <v>57259506</v>
      </c>
      <c r="B21603" s="61" t="s">
        <v>17465</v>
      </c>
      <c r="C21603" s="62">
        <v>29956</v>
      </c>
      <c r="D21603" s="61" t="s">
        <v>33592</v>
      </c>
      <c r="E21603" s="60">
        <v>220232427</v>
      </c>
      <c r="F21603" s="65" t="s">
        <v>51620</v>
      </c>
      <c r="G21603" s="62">
        <v>44425</v>
      </c>
      <c r="H21603" s="63">
        <v>130.25</v>
      </c>
      <c r="I21603" t="s">
        <v>51673</v>
      </c>
      <c r="J21603" t="s">
        <v>51675</v>
      </c>
    </row>
    <row r="21604" spans="1:10" x14ac:dyDescent="0.3">
      <c r="A21604" s="60">
        <v>55279185</v>
      </c>
      <c r="B21604" s="61" t="s">
        <v>17194</v>
      </c>
      <c r="C21604" s="62">
        <v>38751</v>
      </c>
      <c r="D21604" s="61" t="s">
        <v>33365</v>
      </c>
      <c r="E21604" s="60">
        <v>220306719</v>
      </c>
      <c r="F21604" s="65" t="s">
        <v>51621</v>
      </c>
      <c r="G21604" s="62">
        <v>44328</v>
      </c>
      <c r="H21604" s="63">
        <v>130.25</v>
      </c>
      <c r="I21604" t="s">
        <v>51673</v>
      </c>
      <c r="J21604" t="s">
        <v>51675</v>
      </c>
    </row>
    <row r="21605" spans="1:10" x14ac:dyDescent="0.3">
      <c r="A21605" s="60">
        <v>57297856</v>
      </c>
      <c r="B21605" s="61" t="s">
        <v>17598</v>
      </c>
      <c r="C21605" s="62">
        <v>22437</v>
      </c>
      <c r="D21605" s="61" t="s">
        <v>33691</v>
      </c>
      <c r="E21605" s="60">
        <v>220309258</v>
      </c>
      <c r="F21605" s="65" t="s">
        <v>51622</v>
      </c>
      <c r="G21605" s="62">
        <v>44431</v>
      </c>
      <c r="H21605" s="63">
        <v>130.25</v>
      </c>
      <c r="I21605" t="s">
        <v>51673</v>
      </c>
      <c r="J21605" t="s">
        <v>51675</v>
      </c>
    </row>
    <row r="21606" spans="1:10" x14ac:dyDescent="0.3">
      <c r="A21606" s="60">
        <v>57306712</v>
      </c>
      <c r="B21606" s="61" t="s">
        <v>17599</v>
      </c>
      <c r="C21606" s="62">
        <v>35668</v>
      </c>
      <c r="D21606" s="61" t="s">
        <v>33601</v>
      </c>
      <c r="E21606" s="60">
        <v>220324962</v>
      </c>
      <c r="F21606" s="65" t="s">
        <v>51623</v>
      </c>
      <c r="G21606" s="62">
        <v>44435</v>
      </c>
      <c r="H21606" s="63">
        <v>130.25</v>
      </c>
      <c r="I21606" t="s">
        <v>51673</v>
      </c>
      <c r="J21606" t="s">
        <v>51675</v>
      </c>
    </row>
    <row r="21607" spans="1:10" x14ac:dyDescent="0.3">
      <c r="A21607" s="60">
        <v>57318842</v>
      </c>
      <c r="B21607" s="61" t="s">
        <v>17600</v>
      </c>
      <c r="C21607" s="62">
        <v>32764</v>
      </c>
      <c r="D21607" s="61" t="s">
        <v>33692</v>
      </c>
      <c r="E21607" s="60">
        <v>220381950</v>
      </c>
      <c r="F21607" s="65">
        <v>202404303140</v>
      </c>
      <c r="G21607" s="62">
        <v>44336</v>
      </c>
      <c r="H21607" s="63">
        <v>130.25</v>
      </c>
      <c r="I21607" t="s">
        <v>51673</v>
      </c>
      <c r="J21607" t="s">
        <v>51675</v>
      </c>
    </row>
    <row r="21608" spans="1:10" x14ac:dyDescent="0.3">
      <c r="A21608" s="60">
        <v>57324466</v>
      </c>
      <c r="B21608" s="61" t="s">
        <v>17261</v>
      </c>
      <c r="C21608" s="62">
        <v>25114</v>
      </c>
      <c r="D21608" s="61" t="s">
        <v>33421</v>
      </c>
      <c r="E21608" s="60">
        <v>220408586</v>
      </c>
      <c r="F21608" s="65" t="s">
        <v>51624</v>
      </c>
      <c r="G21608" s="62">
        <v>44420</v>
      </c>
      <c r="H21608" s="63">
        <v>130.25</v>
      </c>
      <c r="I21608" t="s">
        <v>51673</v>
      </c>
      <c r="J21608" t="s">
        <v>51675</v>
      </c>
    </row>
    <row r="21609" spans="1:10" x14ac:dyDescent="0.3">
      <c r="A21609" s="60">
        <v>57334885</v>
      </c>
      <c r="B21609" s="61" t="s">
        <v>17601</v>
      </c>
      <c r="C21609" s="62">
        <v>27730</v>
      </c>
      <c r="D21609" s="61" t="s">
        <v>33560</v>
      </c>
      <c r="E21609" s="60">
        <v>220435642</v>
      </c>
      <c r="F21609" s="65" t="s">
        <v>51625</v>
      </c>
      <c r="G21609" s="62">
        <v>44410</v>
      </c>
      <c r="H21609" s="63">
        <v>130.25</v>
      </c>
      <c r="I21609" t="s">
        <v>51673</v>
      </c>
      <c r="J21609" t="s">
        <v>51675</v>
      </c>
    </row>
    <row r="21610" spans="1:10" x14ac:dyDescent="0.3">
      <c r="A21610" s="60">
        <v>57335756</v>
      </c>
      <c r="B21610" s="61" t="s">
        <v>17602</v>
      </c>
      <c r="C21610" s="62">
        <v>33529</v>
      </c>
      <c r="D21610" s="61" t="s">
        <v>33693</v>
      </c>
      <c r="E21610" s="60">
        <v>220437740</v>
      </c>
      <c r="F21610" s="65" t="s">
        <v>51626</v>
      </c>
      <c r="G21610" s="62">
        <v>44401</v>
      </c>
      <c r="H21610" s="63">
        <v>130.25</v>
      </c>
      <c r="I21610" t="s">
        <v>51673</v>
      </c>
      <c r="J21610" t="s">
        <v>51675</v>
      </c>
    </row>
    <row r="21611" spans="1:10" x14ac:dyDescent="0.3">
      <c r="A21611" s="60">
        <v>57341693</v>
      </c>
      <c r="B21611" s="61" t="s">
        <v>17400</v>
      </c>
      <c r="C21611" s="62">
        <v>25048</v>
      </c>
      <c r="D21611" s="61" t="s">
        <v>33546</v>
      </c>
      <c r="E21611" s="60">
        <v>220448950</v>
      </c>
      <c r="F21611" s="65" t="s">
        <v>51627</v>
      </c>
      <c r="G21611" s="62">
        <v>44476</v>
      </c>
      <c r="H21611" s="63">
        <v>130.25</v>
      </c>
      <c r="I21611" t="s">
        <v>51673</v>
      </c>
      <c r="J21611" t="s">
        <v>51675</v>
      </c>
    </row>
    <row r="21612" spans="1:10" x14ac:dyDescent="0.3">
      <c r="A21612" s="60">
        <v>57343135</v>
      </c>
      <c r="B21612" s="61" t="s">
        <v>17603</v>
      </c>
      <c r="C21612" s="62">
        <v>38780</v>
      </c>
      <c r="D21612" s="61" t="s">
        <v>33582</v>
      </c>
      <c r="E21612" s="60">
        <v>220452140</v>
      </c>
      <c r="F21612" s="65" t="s">
        <v>51628</v>
      </c>
      <c r="G21612" s="62">
        <v>44384</v>
      </c>
      <c r="H21612" s="63">
        <v>130.25</v>
      </c>
      <c r="I21612" t="s">
        <v>51673</v>
      </c>
      <c r="J21612" t="s">
        <v>51675</v>
      </c>
    </row>
    <row r="21613" spans="1:10" x14ac:dyDescent="0.3">
      <c r="A21613" s="60">
        <v>57344566</v>
      </c>
      <c r="B21613" s="61" t="s">
        <v>17604</v>
      </c>
      <c r="C21613" s="62">
        <v>21979</v>
      </c>
      <c r="D21613" s="61" t="s">
        <v>33694</v>
      </c>
      <c r="E21613" s="60">
        <v>220453569</v>
      </c>
      <c r="F21613" s="65">
        <v>202404303195</v>
      </c>
      <c r="G21613" s="62">
        <v>44416</v>
      </c>
      <c r="H21613" s="63">
        <v>130.25</v>
      </c>
      <c r="I21613" t="s">
        <v>51673</v>
      </c>
      <c r="J21613" t="s">
        <v>51675</v>
      </c>
    </row>
    <row r="21614" spans="1:10" x14ac:dyDescent="0.3">
      <c r="A21614" s="60">
        <v>57346558</v>
      </c>
      <c r="B21614" s="61" t="s">
        <v>17481</v>
      </c>
      <c r="C21614" s="62">
        <v>39951</v>
      </c>
      <c r="D21614" s="61" t="s">
        <v>33605</v>
      </c>
      <c r="E21614" s="60">
        <v>220457766</v>
      </c>
      <c r="F21614" s="65" t="s">
        <v>51629</v>
      </c>
      <c r="G21614" s="62">
        <v>44420</v>
      </c>
      <c r="H21614" s="63">
        <v>130.25</v>
      </c>
      <c r="I21614" t="s">
        <v>51673</v>
      </c>
      <c r="J21614" t="s">
        <v>51675</v>
      </c>
    </row>
    <row r="21615" spans="1:10" x14ac:dyDescent="0.3">
      <c r="A21615" s="60">
        <v>57349121</v>
      </c>
      <c r="B21615" s="61" t="s">
        <v>17605</v>
      </c>
      <c r="C21615" s="62">
        <v>25736</v>
      </c>
      <c r="D21615" s="61" t="s">
        <v>33695</v>
      </c>
      <c r="E21615" s="60">
        <v>220460441</v>
      </c>
      <c r="F21615" s="65">
        <v>11665340</v>
      </c>
      <c r="G21615" s="62">
        <v>44406</v>
      </c>
      <c r="H21615" s="63">
        <v>130.25</v>
      </c>
      <c r="I21615" t="s">
        <v>51673</v>
      </c>
      <c r="J21615" t="s">
        <v>51675</v>
      </c>
    </row>
    <row r="21616" spans="1:10" x14ac:dyDescent="0.3">
      <c r="A21616" s="60">
        <v>57352685</v>
      </c>
      <c r="B21616" s="61" t="s">
        <v>17606</v>
      </c>
      <c r="C21616" s="62">
        <v>23093</v>
      </c>
      <c r="D21616" s="61" t="s">
        <v>33696</v>
      </c>
      <c r="E21616" s="60">
        <v>220465494</v>
      </c>
      <c r="F21616" s="65" t="s">
        <v>51630</v>
      </c>
      <c r="G21616" s="62">
        <v>44431</v>
      </c>
      <c r="H21616" s="63">
        <v>130.25</v>
      </c>
      <c r="I21616" t="s">
        <v>51673</v>
      </c>
      <c r="J21616" t="s">
        <v>51675</v>
      </c>
    </row>
    <row r="21617" spans="1:10" x14ac:dyDescent="0.3">
      <c r="A21617" s="60">
        <v>57352941</v>
      </c>
      <c r="B21617" s="61" t="s">
        <v>17607</v>
      </c>
      <c r="C21617" s="62">
        <v>28391</v>
      </c>
      <c r="D21617" s="61" t="s">
        <v>33697</v>
      </c>
      <c r="E21617" s="60">
        <v>220465855</v>
      </c>
      <c r="F21617" s="65" t="s">
        <v>51631</v>
      </c>
      <c r="G21617" s="62">
        <v>44432</v>
      </c>
      <c r="H21617" s="63">
        <v>130.25</v>
      </c>
      <c r="I21617" t="s">
        <v>51673</v>
      </c>
      <c r="J21617" t="s">
        <v>51675</v>
      </c>
    </row>
    <row r="21618" spans="1:10" x14ac:dyDescent="0.3">
      <c r="A21618" s="60">
        <v>57355351</v>
      </c>
      <c r="B21618" s="61" t="s">
        <v>17433</v>
      </c>
      <c r="C21618" s="62">
        <v>29323</v>
      </c>
      <c r="D21618" s="61" t="s">
        <v>33388</v>
      </c>
      <c r="E21618" s="60">
        <v>220469583</v>
      </c>
      <c r="F21618" s="65" t="s">
        <v>51632</v>
      </c>
      <c r="G21618" s="62">
        <v>44422</v>
      </c>
      <c r="H21618" s="63">
        <v>130.25</v>
      </c>
      <c r="I21618" t="s">
        <v>51673</v>
      </c>
      <c r="J21618" t="s">
        <v>51675</v>
      </c>
    </row>
    <row r="21619" spans="1:10" x14ac:dyDescent="0.3">
      <c r="A21619" s="60">
        <v>57356253</v>
      </c>
      <c r="B21619" s="61" t="s">
        <v>17608</v>
      </c>
      <c r="C21619" s="62">
        <v>29292</v>
      </c>
      <c r="D21619" s="61" t="s">
        <v>33698</v>
      </c>
      <c r="E21619" s="60">
        <v>220471003</v>
      </c>
      <c r="F21619" s="65" t="s">
        <v>51633</v>
      </c>
      <c r="G21619" s="62">
        <v>44410</v>
      </c>
      <c r="H21619" s="63">
        <v>130.25</v>
      </c>
      <c r="I21619" t="s">
        <v>51673</v>
      </c>
      <c r="J21619" t="s">
        <v>51675</v>
      </c>
    </row>
    <row r="21620" spans="1:10" x14ac:dyDescent="0.3">
      <c r="A21620" s="60">
        <v>55399000</v>
      </c>
      <c r="B21620" s="61" t="s">
        <v>17609</v>
      </c>
      <c r="C21620" s="62">
        <v>30614</v>
      </c>
      <c r="D21620" s="61" t="s">
        <v>33699</v>
      </c>
      <c r="E21620" s="60">
        <v>220472868</v>
      </c>
      <c r="F21620" s="65" t="s">
        <v>51634</v>
      </c>
      <c r="G21620" s="62">
        <v>44350</v>
      </c>
      <c r="H21620" s="63">
        <v>130.25</v>
      </c>
      <c r="I21620" t="s">
        <v>51673</v>
      </c>
      <c r="J21620" t="s">
        <v>51675</v>
      </c>
    </row>
    <row r="21621" spans="1:10" x14ac:dyDescent="0.3">
      <c r="A21621" s="60">
        <v>57357123</v>
      </c>
      <c r="B21621" s="61" t="s">
        <v>17610</v>
      </c>
      <c r="C21621" s="62">
        <v>35671</v>
      </c>
      <c r="D21621" s="61" t="s">
        <v>33435</v>
      </c>
      <c r="E21621" s="60">
        <v>220472569</v>
      </c>
      <c r="F21621" s="65" t="s">
        <v>51635</v>
      </c>
      <c r="G21621" s="62">
        <v>44425</v>
      </c>
      <c r="H21621" s="63">
        <v>130.25</v>
      </c>
      <c r="I21621" t="s">
        <v>51673</v>
      </c>
      <c r="J21621" t="s">
        <v>51675</v>
      </c>
    </row>
    <row r="21622" spans="1:10" x14ac:dyDescent="0.3">
      <c r="A21622" s="60">
        <v>57358771</v>
      </c>
      <c r="B21622" s="61" t="s">
        <v>17611</v>
      </c>
      <c r="C21622" s="62">
        <v>27790</v>
      </c>
      <c r="D21622" s="61" t="s">
        <v>33700</v>
      </c>
      <c r="E21622" s="60">
        <v>220477196</v>
      </c>
      <c r="F21622" s="65" t="s">
        <v>51636</v>
      </c>
      <c r="G21622" s="62">
        <v>44410</v>
      </c>
      <c r="H21622" s="63">
        <v>130.25</v>
      </c>
      <c r="I21622" t="s">
        <v>51673</v>
      </c>
      <c r="J21622" t="s">
        <v>51675</v>
      </c>
    </row>
    <row r="21623" spans="1:10" x14ac:dyDescent="0.3">
      <c r="A21623" s="60">
        <v>57405052</v>
      </c>
      <c r="B21623" s="61" t="s">
        <v>17330</v>
      </c>
      <c r="C21623" s="62">
        <v>31493</v>
      </c>
      <c r="D21623" s="61" t="s">
        <v>33487</v>
      </c>
      <c r="E21623" s="60">
        <v>220611281</v>
      </c>
      <c r="F21623" s="65" t="s">
        <v>51637</v>
      </c>
      <c r="G21623" s="62">
        <v>44415</v>
      </c>
      <c r="H21623" s="63">
        <v>130.25</v>
      </c>
      <c r="I21623" t="s">
        <v>51673</v>
      </c>
      <c r="J21623" t="s">
        <v>51675</v>
      </c>
    </row>
    <row r="21624" spans="1:10" x14ac:dyDescent="0.3">
      <c r="A21624" s="60">
        <v>57415752</v>
      </c>
      <c r="B21624" s="61" t="s">
        <v>17612</v>
      </c>
      <c r="C21624" s="62">
        <v>31270</v>
      </c>
      <c r="D21624" s="61" t="s">
        <v>33701</v>
      </c>
      <c r="E21624" s="60">
        <v>220627379</v>
      </c>
      <c r="F21624" s="65" t="s">
        <v>51638</v>
      </c>
      <c r="G21624" s="62">
        <v>44392</v>
      </c>
      <c r="H21624" s="63">
        <v>130.25</v>
      </c>
      <c r="I21624" t="s">
        <v>51673</v>
      </c>
      <c r="J21624" t="s">
        <v>51675</v>
      </c>
    </row>
    <row r="21625" spans="1:10" x14ac:dyDescent="0.3">
      <c r="A21625" s="60">
        <v>57416441</v>
      </c>
      <c r="B21625" s="61" t="s">
        <v>17613</v>
      </c>
      <c r="C21625" s="62">
        <v>38223</v>
      </c>
      <c r="D21625" s="61" t="s">
        <v>33702</v>
      </c>
      <c r="E21625" s="60">
        <v>220628328</v>
      </c>
      <c r="F21625" s="65" t="s">
        <v>51639</v>
      </c>
      <c r="G21625" s="62">
        <v>44426</v>
      </c>
      <c r="H21625" s="63">
        <v>130.25</v>
      </c>
      <c r="I21625" t="s">
        <v>51673</v>
      </c>
      <c r="J21625" t="s">
        <v>51675</v>
      </c>
    </row>
    <row r="21626" spans="1:10" x14ac:dyDescent="0.3">
      <c r="A21626" s="60">
        <v>57421776</v>
      </c>
      <c r="B21626" s="61" t="s">
        <v>17283</v>
      </c>
      <c r="C21626" s="62">
        <v>27682</v>
      </c>
      <c r="D21626" s="61" t="s">
        <v>33445</v>
      </c>
      <c r="E21626" s="60">
        <v>220638564</v>
      </c>
      <c r="F21626" s="65" t="s">
        <v>51640</v>
      </c>
      <c r="G21626" s="62">
        <v>44375</v>
      </c>
      <c r="H21626" s="63">
        <v>130.25</v>
      </c>
      <c r="I21626" t="s">
        <v>51673</v>
      </c>
      <c r="J21626" t="s">
        <v>51675</v>
      </c>
    </row>
    <row r="21627" spans="1:10" x14ac:dyDescent="0.3">
      <c r="A21627" s="60">
        <v>57421335</v>
      </c>
      <c r="B21627" s="61" t="s">
        <v>17614</v>
      </c>
      <c r="C21627" s="62">
        <v>27835</v>
      </c>
      <c r="D21627" s="61" t="s">
        <v>33703</v>
      </c>
      <c r="E21627" s="60">
        <v>220637228</v>
      </c>
      <c r="F21627" s="65" t="s">
        <v>51641</v>
      </c>
      <c r="G21627" s="62">
        <v>44518</v>
      </c>
      <c r="H21627" s="63">
        <v>130.25</v>
      </c>
      <c r="I21627" t="s">
        <v>51673</v>
      </c>
      <c r="J21627" t="s">
        <v>51675</v>
      </c>
    </row>
    <row r="21628" spans="1:10" x14ac:dyDescent="0.3">
      <c r="A21628" s="60">
        <v>57454256</v>
      </c>
      <c r="B21628" s="61" t="s">
        <v>17359</v>
      </c>
      <c r="C21628" s="62">
        <v>37910</v>
      </c>
      <c r="D21628" s="61" t="s">
        <v>33504</v>
      </c>
      <c r="E21628" s="60">
        <v>220743790</v>
      </c>
      <c r="F21628" s="65" t="s">
        <v>51642</v>
      </c>
      <c r="G21628" s="62">
        <v>44411</v>
      </c>
      <c r="H21628" s="63">
        <v>130.25</v>
      </c>
      <c r="I21628" t="s">
        <v>51673</v>
      </c>
      <c r="J21628" t="s">
        <v>51675</v>
      </c>
    </row>
    <row r="21629" spans="1:10" x14ac:dyDescent="0.3">
      <c r="A21629" s="60">
        <v>56680435</v>
      </c>
      <c r="B21629" s="61" t="s">
        <v>17191</v>
      </c>
      <c r="C21629" s="62">
        <v>42243</v>
      </c>
      <c r="D21629" s="61" t="s">
        <v>33361</v>
      </c>
      <c r="E21629" s="60">
        <v>220744004</v>
      </c>
      <c r="F21629" s="65" t="s">
        <v>51643</v>
      </c>
      <c r="G21629" s="62">
        <v>44396</v>
      </c>
      <c r="H21629" s="63">
        <v>130.25</v>
      </c>
      <c r="I21629" t="s">
        <v>51673</v>
      </c>
      <c r="J21629" t="s">
        <v>51675</v>
      </c>
    </row>
    <row r="21630" spans="1:10" x14ac:dyDescent="0.3">
      <c r="A21630" s="60">
        <v>56793279</v>
      </c>
      <c r="B21630" s="61" t="s">
        <v>17594</v>
      </c>
      <c r="C21630" s="62">
        <v>38593</v>
      </c>
      <c r="D21630" s="61" t="s">
        <v>20616</v>
      </c>
      <c r="E21630" s="60">
        <v>220880943</v>
      </c>
      <c r="F21630" s="65">
        <v>11665367</v>
      </c>
      <c r="G21630" s="62">
        <v>44429</v>
      </c>
      <c r="H21630" s="63">
        <v>130.25</v>
      </c>
      <c r="I21630" t="s">
        <v>51673</v>
      </c>
      <c r="J21630" t="s">
        <v>51675</v>
      </c>
    </row>
    <row r="21631" spans="1:10" x14ac:dyDescent="0.3">
      <c r="A21631" s="60">
        <v>57509625</v>
      </c>
      <c r="B21631" s="61" t="s">
        <v>17215</v>
      </c>
      <c r="C21631" s="62">
        <v>18233</v>
      </c>
      <c r="D21631" s="61" t="s">
        <v>33377</v>
      </c>
      <c r="E21631" s="60">
        <v>220881955</v>
      </c>
      <c r="F21631" s="65">
        <v>202404303264</v>
      </c>
      <c r="G21631" s="62">
        <v>44399</v>
      </c>
      <c r="H21631" s="63">
        <v>130.25</v>
      </c>
      <c r="I21631" t="s">
        <v>51673</v>
      </c>
      <c r="J21631" t="s">
        <v>51675</v>
      </c>
    </row>
    <row r="21632" spans="1:10" x14ac:dyDescent="0.3">
      <c r="A21632" s="60">
        <v>57510506</v>
      </c>
      <c r="B21632" s="61" t="s">
        <v>17615</v>
      </c>
      <c r="C21632" s="62">
        <v>29668</v>
      </c>
      <c r="D21632" s="61" t="s">
        <v>33704</v>
      </c>
      <c r="E21632" s="60">
        <v>220885513</v>
      </c>
      <c r="F21632" s="65" t="s">
        <v>51644</v>
      </c>
      <c r="G21632" s="62">
        <v>44430</v>
      </c>
      <c r="H21632" s="63">
        <v>130.25</v>
      </c>
      <c r="I21632" t="s">
        <v>51673</v>
      </c>
      <c r="J21632" t="s">
        <v>51675</v>
      </c>
    </row>
    <row r="21633" spans="1:10" x14ac:dyDescent="0.3">
      <c r="A21633" s="60">
        <v>56721822</v>
      </c>
      <c r="B21633" s="61" t="s">
        <v>17367</v>
      </c>
      <c r="C21633" s="62">
        <v>38604</v>
      </c>
      <c r="D21633" s="61" t="s">
        <v>33492</v>
      </c>
      <c r="E21633" s="60">
        <v>220888757</v>
      </c>
      <c r="F21633" s="65" t="s">
        <v>51645</v>
      </c>
      <c r="G21633" s="62">
        <v>44419</v>
      </c>
      <c r="H21633" s="63">
        <v>130.25</v>
      </c>
      <c r="I21633" t="s">
        <v>51673</v>
      </c>
      <c r="J21633" t="s">
        <v>51675</v>
      </c>
    </row>
    <row r="21634" spans="1:10" x14ac:dyDescent="0.3">
      <c r="A21634" s="60">
        <v>56925053</v>
      </c>
      <c r="B21634" s="61" t="s">
        <v>17278</v>
      </c>
      <c r="C21634" s="62">
        <v>34963</v>
      </c>
      <c r="D21634" s="61" t="s">
        <v>33440</v>
      </c>
      <c r="E21634" s="60">
        <v>220898712</v>
      </c>
      <c r="F21634" s="65" t="s">
        <v>51646</v>
      </c>
      <c r="G21634" s="62">
        <v>44411</v>
      </c>
      <c r="H21634" s="63">
        <v>130.25</v>
      </c>
      <c r="I21634" t="s">
        <v>51673</v>
      </c>
      <c r="J21634" t="s">
        <v>51675</v>
      </c>
    </row>
    <row r="21635" spans="1:10" x14ac:dyDescent="0.3">
      <c r="A21635" s="60">
        <v>57256894</v>
      </c>
      <c r="B21635" s="61" t="s">
        <v>17474</v>
      </c>
      <c r="C21635" s="62">
        <v>38904</v>
      </c>
      <c r="D21635" s="61" t="s">
        <v>33599</v>
      </c>
      <c r="E21635" s="60">
        <v>220902905</v>
      </c>
      <c r="F21635" s="65" t="s">
        <v>51647</v>
      </c>
      <c r="G21635" s="62">
        <v>44378</v>
      </c>
      <c r="H21635" s="63">
        <v>130.25</v>
      </c>
      <c r="I21635" t="s">
        <v>51673</v>
      </c>
      <c r="J21635" t="s">
        <v>51675</v>
      </c>
    </row>
    <row r="21636" spans="1:10" x14ac:dyDescent="0.3">
      <c r="A21636" s="60">
        <v>56658426</v>
      </c>
      <c r="B21636" s="61" t="s">
        <v>17429</v>
      </c>
      <c r="C21636" s="62">
        <v>28360</v>
      </c>
      <c r="D21636" s="61" t="s">
        <v>33566</v>
      </c>
      <c r="E21636" s="60">
        <v>220904872</v>
      </c>
      <c r="F21636" s="65" t="s">
        <v>51648</v>
      </c>
      <c r="G21636" s="62">
        <v>44432</v>
      </c>
      <c r="H21636" s="63">
        <v>130.25</v>
      </c>
      <c r="I21636" t="s">
        <v>51673</v>
      </c>
      <c r="J21636" t="s">
        <v>51675</v>
      </c>
    </row>
    <row r="21637" spans="1:10" x14ac:dyDescent="0.3">
      <c r="A21637" s="60">
        <v>57527101</v>
      </c>
      <c r="B21637" s="61" t="s">
        <v>17616</v>
      </c>
      <c r="C21637" s="62">
        <v>23593</v>
      </c>
      <c r="D21637" s="61" t="s">
        <v>33705</v>
      </c>
      <c r="E21637" s="60">
        <v>220987117</v>
      </c>
      <c r="F21637" s="65" t="s">
        <v>51649</v>
      </c>
      <c r="G21637" s="62">
        <v>44416</v>
      </c>
      <c r="H21637" s="63">
        <v>130.25</v>
      </c>
      <c r="I21637" t="s">
        <v>51673</v>
      </c>
      <c r="J21637" t="s">
        <v>51675</v>
      </c>
    </row>
    <row r="21638" spans="1:10" x14ac:dyDescent="0.3">
      <c r="A21638" s="60">
        <v>57671676</v>
      </c>
      <c r="B21638" s="61" t="s">
        <v>10199</v>
      </c>
      <c r="C21638" s="62">
        <v>41434</v>
      </c>
      <c r="D21638" s="61" t="s">
        <v>33578</v>
      </c>
      <c r="E21638" s="60">
        <v>221782839</v>
      </c>
      <c r="F21638" s="65" t="s">
        <v>51650</v>
      </c>
      <c r="G21638" s="62">
        <v>44438</v>
      </c>
      <c r="H21638" s="63">
        <v>130.25</v>
      </c>
      <c r="I21638" t="s">
        <v>51673</v>
      </c>
      <c r="J21638" t="s">
        <v>51675</v>
      </c>
    </row>
    <row r="21639" spans="1:10" x14ac:dyDescent="0.3">
      <c r="A21639" s="60">
        <v>55436774</v>
      </c>
      <c r="B21639" s="61" t="s">
        <v>17569</v>
      </c>
      <c r="C21639" s="62">
        <v>33035</v>
      </c>
      <c r="D21639" s="61" t="s">
        <v>33668</v>
      </c>
      <c r="E21639" s="60">
        <v>221834167</v>
      </c>
      <c r="F21639" s="65" t="s">
        <v>51651</v>
      </c>
      <c r="G21639" s="62">
        <v>44479</v>
      </c>
      <c r="H21639" s="63">
        <v>130.25</v>
      </c>
      <c r="I21639" t="s">
        <v>51673</v>
      </c>
      <c r="J21639" t="s">
        <v>51675</v>
      </c>
    </row>
    <row r="21640" spans="1:10" x14ac:dyDescent="0.3">
      <c r="A21640" s="60">
        <v>57297577</v>
      </c>
      <c r="B21640" s="61" t="s">
        <v>17505</v>
      </c>
      <c r="C21640" s="62">
        <v>29677</v>
      </c>
      <c r="D21640" s="61" t="s">
        <v>33624</v>
      </c>
      <c r="E21640" s="60">
        <v>221895653</v>
      </c>
      <c r="F21640" s="65" t="s">
        <v>51652</v>
      </c>
      <c r="G21640" s="62">
        <v>44445</v>
      </c>
      <c r="H21640" s="63">
        <v>130.25</v>
      </c>
      <c r="I21640" t="s">
        <v>51673</v>
      </c>
      <c r="J21640" t="s">
        <v>51675</v>
      </c>
    </row>
    <row r="21641" spans="1:10" x14ac:dyDescent="0.3">
      <c r="A21641" s="60">
        <v>57405716</v>
      </c>
      <c r="B21641" s="61" t="s">
        <v>17281</v>
      </c>
      <c r="C21641" s="62">
        <v>23884</v>
      </c>
      <c r="D21641" s="61" t="s">
        <v>33443</v>
      </c>
      <c r="E21641" s="60">
        <v>223943387</v>
      </c>
      <c r="F21641" s="65" t="s">
        <v>51653</v>
      </c>
      <c r="G21641" s="62">
        <v>44328</v>
      </c>
      <c r="H21641" s="63">
        <v>130.25</v>
      </c>
      <c r="I21641" t="s">
        <v>51673</v>
      </c>
      <c r="J21641" t="s">
        <v>51675</v>
      </c>
    </row>
    <row r="21642" spans="1:10" x14ac:dyDescent="0.3">
      <c r="A21642" s="60">
        <v>57529232</v>
      </c>
      <c r="B21642" s="61" t="s">
        <v>17570</v>
      </c>
      <c r="C21642" s="62">
        <v>24924</v>
      </c>
      <c r="D21642" s="61" t="s">
        <v>33669</v>
      </c>
      <c r="E21642" s="60">
        <v>224119477</v>
      </c>
      <c r="F21642" s="65" t="s">
        <v>51654</v>
      </c>
      <c r="G21642" s="62">
        <v>44452</v>
      </c>
      <c r="H21642" s="63">
        <v>130.25</v>
      </c>
      <c r="I21642" t="s">
        <v>51673</v>
      </c>
      <c r="J21642" t="s">
        <v>51675</v>
      </c>
    </row>
    <row r="21643" spans="1:10" x14ac:dyDescent="0.3">
      <c r="A21643" s="60">
        <v>58130424</v>
      </c>
      <c r="B21643" s="61" t="s">
        <v>15292</v>
      </c>
      <c r="C21643" s="62">
        <v>42912</v>
      </c>
      <c r="D21643" s="61" t="s">
        <v>31500</v>
      </c>
      <c r="E21643" s="60">
        <v>224213000</v>
      </c>
      <c r="F21643" s="65" t="s">
        <v>51655</v>
      </c>
      <c r="G21643" s="62">
        <v>44512</v>
      </c>
      <c r="H21643" s="63">
        <v>130.25</v>
      </c>
      <c r="I21643" t="s">
        <v>51673</v>
      </c>
      <c r="J21643" t="s">
        <v>51675</v>
      </c>
    </row>
    <row r="21644" spans="1:10" x14ac:dyDescent="0.3">
      <c r="A21644" s="60">
        <v>58537973</v>
      </c>
      <c r="B21644" s="61" t="s">
        <v>17617</v>
      </c>
      <c r="C21644" s="62">
        <v>30953</v>
      </c>
      <c r="D21644" s="61" t="s">
        <v>33706</v>
      </c>
      <c r="E21644" s="60">
        <v>226793029</v>
      </c>
      <c r="F21644" s="65">
        <v>11665229</v>
      </c>
      <c r="G21644" s="62">
        <v>44482</v>
      </c>
      <c r="H21644" s="63">
        <v>130.25</v>
      </c>
      <c r="I21644" t="s">
        <v>51673</v>
      </c>
      <c r="J21644" t="s">
        <v>51675</v>
      </c>
    </row>
    <row r="21645" spans="1:10" x14ac:dyDescent="0.3">
      <c r="A21645" s="60">
        <v>58595573</v>
      </c>
      <c r="B21645" s="61" t="s">
        <v>17618</v>
      </c>
      <c r="C21645" s="62">
        <v>24586</v>
      </c>
      <c r="D21645" s="61" t="s">
        <v>33707</v>
      </c>
      <c r="E21645" s="60">
        <v>227020876</v>
      </c>
      <c r="F21645" s="65">
        <v>11665298</v>
      </c>
      <c r="G21645" s="62">
        <v>44461</v>
      </c>
      <c r="H21645" s="63">
        <v>130.25</v>
      </c>
      <c r="I21645" t="s">
        <v>51673</v>
      </c>
      <c r="J21645" t="s">
        <v>51675</v>
      </c>
    </row>
    <row r="21646" spans="1:10" x14ac:dyDescent="0.3">
      <c r="A21646" s="60">
        <v>58616062</v>
      </c>
      <c r="B21646" s="61" t="s">
        <v>17619</v>
      </c>
      <c r="C21646" s="62">
        <v>21244</v>
      </c>
      <c r="D21646" s="61" t="s">
        <v>33708</v>
      </c>
      <c r="E21646" s="60">
        <v>227121336</v>
      </c>
      <c r="F21646" s="65">
        <v>11665336</v>
      </c>
      <c r="G21646" s="62">
        <v>44410</v>
      </c>
      <c r="H21646" s="63">
        <v>130.25</v>
      </c>
      <c r="I21646" t="s">
        <v>51673</v>
      </c>
      <c r="J21646" t="s">
        <v>51675</v>
      </c>
    </row>
    <row r="21647" spans="1:10" x14ac:dyDescent="0.3">
      <c r="A21647" s="60">
        <v>58616606</v>
      </c>
      <c r="B21647" s="61" t="s">
        <v>17620</v>
      </c>
      <c r="C21647" s="62">
        <v>41697</v>
      </c>
      <c r="D21647" s="61" t="s">
        <v>33709</v>
      </c>
      <c r="E21647" s="60">
        <v>227123198</v>
      </c>
      <c r="F21647" s="65">
        <v>202404303238</v>
      </c>
      <c r="G21647" s="62">
        <v>44415</v>
      </c>
      <c r="H21647" s="63">
        <v>130.25</v>
      </c>
      <c r="I21647" t="s">
        <v>51673</v>
      </c>
      <c r="J21647" t="s">
        <v>51675</v>
      </c>
    </row>
    <row r="21648" spans="1:10" x14ac:dyDescent="0.3">
      <c r="A21648" s="60">
        <v>58639388</v>
      </c>
      <c r="B21648" s="61" t="s">
        <v>17621</v>
      </c>
      <c r="C21648" s="62">
        <v>40276</v>
      </c>
      <c r="D21648" s="61" t="s">
        <v>33603</v>
      </c>
      <c r="E21648" s="60">
        <v>227207051</v>
      </c>
      <c r="F21648" s="65" t="s">
        <v>51656</v>
      </c>
      <c r="G21648" s="62">
        <v>44420</v>
      </c>
      <c r="H21648" s="63">
        <v>130.25</v>
      </c>
      <c r="I21648" t="s">
        <v>51673</v>
      </c>
      <c r="J21648" t="s">
        <v>51675</v>
      </c>
    </row>
    <row r="21649" spans="1:10" x14ac:dyDescent="0.3">
      <c r="A21649" s="60">
        <v>58640840</v>
      </c>
      <c r="B21649" s="61" t="s">
        <v>17622</v>
      </c>
      <c r="C21649" s="62">
        <v>36112</v>
      </c>
      <c r="D21649" s="61" t="s">
        <v>33710</v>
      </c>
      <c r="E21649" s="60">
        <v>227218449</v>
      </c>
      <c r="F21649" s="65">
        <v>11665364</v>
      </c>
      <c r="G21649" s="62">
        <v>44432</v>
      </c>
      <c r="H21649" s="63">
        <v>130.25</v>
      </c>
      <c r="I21649" t="s">
        <v>51673</v>
      </c>
      <c r="J21649" t="s">
        <v>51675</v>
      </c>
    </row>
    <row r="21650" spans="1:10" x14ac:dyDescent="0.3">
      <c r="A21650" s="60">
        <v>57271050</v>
      </c>
      <c r="B21650" s="61" t="s">
        <v>17623</v>
      </c>
      <c r="C21650" s="62">
        <v>42010</v>
      </c>
      <c r="D21650" s="61" t="s">
        <v>33654</v>
      </c>
      <c r="E21650" s="60">
        <v>233212140</v>
      </c>
      <c r="F21650" s="65">
        <v>11665334</v>
      </c>
      <c r="G21650" s="62">
        <v>44486</v>
      </c>
      <c r="H21650" s="63">
        <v>130.25</v>
      </c>
      <c r="I21650" t="s">
        <v>51673</v>
      </c>
      <c r="J21650" t="s">
        <v>51675</v>
      </c>
    </row>
    <row r="21651" spans="1:10" x14ac:dyDescent="0.3">
      <c r="A21651" s="60">
        <v>55352362</v>
      </c>
      <c r="B21651" s="61" t="s">
        <v>16991</v>
      </c>
      <c r="C21651" s="62">
        <v>35276</v>
      </c>
      <c r="D21651" s="61" t="s">
        <v>33185</v>
      </c>
      <c r="E21651" s="60">
        <v>220133852</v>
      </c>
      <c r="F21651" s="65">
        <v>4260618621201</v>
      </c>
      <c r="G21651" s="62">
        <v>44387</v>
      </c>
      <c r="H21651" s="63">
        <v>130.25</v>
      </c>
      <c r="I21651" t="s">
        <v>51673</v>
      </c>
      <c r="J21651" t="s">
        <v>51675</v>
      </c>
    </row>
    <row r="21652" spans="1:10" x14ac:dyDescent="0.3">
      <c r="A21652" s="60">
        <v>57473193</v>
      </c>
      <c r="B21652" s="61" t="s">
        <v>16949</v>
      </c>
      <c r="C21652" s="62">
        <v>34864</v>
      </c>
      <c r="D21652" s="61" t="s">
        <v>33145</v>
      </c>
      <c r="E21652" s="60">
        <v>220774299</v>
      </c>
      <c r="F21652" s="65" t="s">
        <v>51657</v>
      </c>
      <c r="G21652" s="62">
        <v>44237</v>
      </c>
      <c r="H21652" s="63">
        <v>130.25</v>
      </c>
      <c r="I21652" t="s">
        <v>51673</v>
      </c>
      <c r="J21652" t="s">
        <v>51675</v>
      </c>
    </row>
    <row r="21653" spans="1:10" x14ac:dyDescent="0.3">
      <c r="A21653" s="60">
        <v>58063804</v>
      </c>
      <c r="B21653" s="61" t="s">
        <v>17332</v>
      </c>
      <c r="C21653" s="62">
        <v>23443</v>
      </c>
      <c r="D21653" s="61" t="s">
        <v>33489</v>
      </c>
      <c r="E21653" s="60">
        <v>223842280</v>
      </c>
      <c r="F21653" s="65">
        <v>4260619001101</v>
      </c>
      <c r="G21653" s="62">
        <v>44504</v>
      </c>
      <c r="H21653" s="63">
        <v>130.25</v>
      </c>
      <c r="I21653" t="s">
        <v>51673</v>
      </c>
      <c r="J21653" t="s">
        <v>51675</v>
      </c>
    </row>
    <row r="21654" spans="1:10" x14ac:dyDescent="0.3">
      <c r="A21654" s="60">
        <v>57258099</v>
      </c>
      <c r="B21654" s="61" t="s">
        <v>17624</v>
      </c>
      <c r="C21654" s="62">
        <v>29835</v>
      </c>
      <c r="D21654" s="61" t="s">
        <v>33711</v>
      </c>
      <c r="E21654" s="60">
        <v>220979573</v>
      </c>
      <c r="F21654" s="65">
        <v>2024174120702</v>
      </c>
      <c r="G21654" s="62">
        <v>44401</v>
      </c>
      <c r="H21654" s="63">
        <v>130.25</v>
      </c>
      <c r="I21654" t="s">
        <v>51673</v>
      </c>
      <c r="J21654" t="s">
        <v>51675</v>
      </c>
    </row>
    <row r="21655" spans="1:10" x14ac:dyDescent="0.3">
      <c r="A21655" s="60">
        <v>57512648</v>
      </c>
      <c r="B21655" s="61" t="s">
        <v>17625</v>
      </c>
      <c r="C21655" s="62">
        <v>22567</v>
      </c>
      <c r="D21655" s="61" t="s">
        <v>33712</v>
      </c>
      <c r="E21655" s="60">
        <v>220895333</v>
      </c>
      <c r="F21655" s="65">
        <v>202404303254</v>
      </c>
      <c r="G21655" s="62">
        <v>44428</v>
      </c>
      <c r="H21655" s="63">
        <v>130.25</v>
      </c>
      <c r="I21655" t="s">
        <v>51673</v>
      </c>
      <c r="J21655" t="s">
        <v>51675</v>
      </c>
    </row>
    <row r="21656" spans="1:10" x14ac:dyDescent="0.3">
      <c r="A21656" s="60">
        <v>58133299</v>
      </c>
      <c r="B21656" s="61" t="s">
        <v>17626</v>
      </c>
      <c r="C21656" s="62">
        <v>25944</v>
      </c>
      <c r="D21656" s="61" t="s">
        <v>33713</v>
      </c>
      <c r="E21656" s="60">
        <v>224221013</v>
      </c>
      <c r="F21656" s="65" t="s">
        <v>51658</v>
      </c>
      <c r="G21656" s="62">
        <v>44494</v>
      </c>
      <c r="H21656" s="63">
        <v>130.25</v>
      </c>
      <c r="I21656" t="s">
        <v>51673</v>
      </c>
      <c r="J21656" t="s">
        <v>51675</v>
      </c>
    </row>
    <row r="21657" spans="1:10" x14ac:dyDescent="0.3">
      <c r="A21657" s="60">
        <v>57273378</v>
      </c>
      <c r="B21657" s="61" t="s">
        <v>17627</v>
      </c>
      <c r="C21657" s="62">
        <v>40875</v>
      </c>
      <c r="D21657" s="61" t="s">
        <v>33714</v>
      </c>
      <c r="E21657" s="60">
        <v>220260751</v>
      </c>
      <c r="F21657" s="65" t="s">
        <v>51659</v>
      </c>
      <c r="G21657" s="62">
        <v>44431</v>
      </c>
      <c r="H21657" s="63">
        <v>130.25</v>
      </c>
      <c r="I21657" t="s">
        <v>51673</v>
      </c>
      <c r="J21657" t="s">
        <v>51675</v>
      </c>
    </row>
    <row r="21658" spans="1:10" x14ac:dyDescent="0.3">
      <c r="A21658" s="60">
        <v>57278211</v>
      </c>
      <c r="B21658" s="61" t="s">
        <v>17628</v>
      </c>
      <c r="C21658" s="62">
        <v>27089</v>
      </c>
      <c r="D21658" s="61" t="s">
        <v>33714</v>
      </c>
      <c r="E21658" s="60">
        <v>220268749</v>
      </c>
      <c r="F21658" s="65" t="s">
        <v>51660</v>
      </c>
      <c r="G21658" s="62">
        <v>44431</v>
      </c>
      <c r="H21658" s="63">
        <v>130.25</v>
      </c>
      <c r="I21658" t="s">
        <v>51673</v>
      </c>
      <c r="J21658" t="s">
        <v>51675</v>
      </c>
    </row>
    <row r="21659" spans="1:10" x14ac:dyDescent="0.3">
      <c r="A21659" s="60">
        <v>55689460</v>
      </c>
      <c r="B21659" s="61" t="s">
        <v>17629</v>
      </c>
      <c r="C21659" s="62">
        <v>26000</v>
      </c>
      <c r="D21659" s="61" t="s">
        <v>33715</v>
      </c>
      <c r="E21659" s="60">
        <v>212778675</v>
      </c>
      <c r="F21659" s="65">
        <v>224545510501</v>
      </c>
      <c r="G21659" s="62">
        <v>44449</v>
      </c>
      <c r="H21659" s="63">
        <v>130.25</v>
      </c>
      <c r="I21659" t="s">
        <v>51673</v>
      </c>
      <c r="J21659" t="s">
        <v>51675</v>
      </c>
    </row>
    <row r="21660" spans="1:10" x14ac:dyDescent="0.3">
      <c r="A21660" s="60">
        <v>56823781</v>
      </c>
      <c r="B21660" s="61" t="s">
        <v>16990</v>
      </c>
      <c r="C21660" s="62">
        <v>33661</v>
      </c>
      <c r="D21660" s="61" t="s">
        <v>33184</v>
      </c>
      <c r="E21660" s="60">
        <v>218814258</v>
      </c>
      <c r="F21660" s="65">
        <v>4260619297901</v>
      </c>
      <c r="G21660" s="62">
        <v>44470</v>
      </c>
      <c r="H21660" s="63">
        <v>130.25</v>
      </c>
      <c r="I21660" t="s">
        <v>51673</v>
      </c>
      <c r="J21660" t="s">
        <v>51675</v>
      </c>
    </row>
    <row r="21661" spans="1:10" x14ac:dyDescent="0.3">
      <c r="A21661" s="60">
        <v>58555630</v>
      </c>
      <c r="B21661" s="61" t="s">
        <v>17630</v>
      </c>
      <c r="C21661" s="62">
        <v>23639</v>
      </c>
      <c r="D21661" s="61" t="s">
        <v>33716</v>
      </c>
      <c r="E21661" s="60">
        <v>226804551</v>
      </c>
      <c r="F21661" s="65">
        <v>11665251</v>
      </c>
      <c r="G21661" s="62">
        <v>44386</v>
      </c>
      <c r="H21661" s="63">
        <v>130.25</v>
      </c>
      <c r="I21661" t="s">
        <v>51673</v>
      </c>
      <c r="J21661" t="s">
        <v>51675</v>
      </c>
    </row>
    <row r="21662" spans="1:10" x14ac:dyDescent="0.3">
      <c r="A21662" s="60">
        <v>58694296</v>
      </c>
      <c r="B21662" s="61" t="s">
        <v>17631</v>
      </c>
      <c r="C21662" s="62">
        <v>36837</v>
      </c>
      <c r="D21662" s="61" t="s">
        <v>33717</v>
      </c>
      <c r="E21662" s="60">
        <v>227545977</v>
      </c>
      <c r="F21662" s="65">
        <v>11665365</v>
      </c>
      <c r="G21662" s="62">
        <v>44297</v>
      </c>
      <c r="H21662" s="63">
        <v>130.25</v>
      </c>
      <c r="I21662" t="s">
        <v>51673</v>
      </c>
      <c r="J21662" t="s">
        <v>51675</v>
      </c>
    </row>
    <row r="21663" spans="1:10" x14ac:dyDescent="0.3">
      <c r="A21663" s="60">
        <v>58629068</v>
      </c>
      <c r="B21663" s="61" t="s">
        <v>17632</v>
      </c>
      <c r="C21663" s="62">
        <v>28187</v>
      </c>
      <c r="D21663" s="61" t="s">
        <v>33718</v>
      </c>
      <c r="E21663" s="60">
        <v>227153811</v>
      </c>
      <c r="F21663" s="65">
        <v>11665247</v>
      </c>
      <c r="G21663" s="62">
        <v>44386</v>
      </c>
      <c r="H21663" s="63">
        <v>130.25</v>
      </c>
      <c r="I21663" t="s">
        <v>51673</v>
      </c>
      <c r="J21663" t="s">
        <v>51675</v>
      </c>
    </row>
    <row r="21664" spans="1:10" x14ac:dyDescent="0.3">
      <c r="A21664" s="60">
        <v>56833151</v>
      </c>
      <c r="B21664" s="61" t="s">
        <v>17633</v>
      </c>
      <c r="C21664" s="62">
        <v>40044</v>
      </c>
      <c r="D21664" s="61" t="s">
        <v>33719</v>
      </c>
      <c r="E21664" s="60">
        <v>218854887</v>
      </c>
      <c r="F21664" s="65">
        <v>11665345</v>
      </c>
      <c r="G21664" s="62">
        <v>44453</v>
      </c>
      <c r="H21664" s="63">
        <v>130.25</v>
      </c>
      <c r="I21664" t="s">
        <v>51673</v>
      </c>
      <c r="J21664" t="s">
        <v>51675</v>
      </c>
    </row>
    <row r="21665" spans="1:10" x14ac:dyDescent="0.3">
      <c r="A21665" s="60">
        <v>55436913</v>
      </c>
      <c r="B21665" s="61" t="s">
        <v>17634</v>
      </c>
      <c r="C21665" s="62">
        <v>34358</v>
      </c>
      <c r="D21665" s="61" t="s">
        <v>33720</v>
      </c>
      <c r="E21665" s="60">
        <v>211873601</v>
      </c>
      <c r="F21665" s="65">
        <v>11665356</v>
      </c>
      <c r="G21665" s="62">
        <v>44501</v>
      </c>
      <c r="H21665" s="63">
        <v>130.25</v>
      </c>
      <c r="I21665" t="s">
        <v>51673</v>
      </c>
      <c r="J21665" t="s">
        <v>51675</v>
      </c>
    </row>
    <row r="21666" spans="1:10" x14ac:dyDescent="0.3">
      <c r="A21666" s="60">
        <v>57315529</v>
      </c>
      <c r="B21666" s="61" t="s">
        <v>17635</v>
      </c>
      <c r="C21666" s="62">
        <v>25474</v>
      </c>
      <c r="D21666" s="61" t="s">
        <v>33721</v>
      </c>
      <c r="E21666" s="60">
        <v>220359840</v>
      </c>
      <c r="F21666" s="65">
        <v>11665355</v>
      </c>
      <c r="G21666" s="62">
        <v>44437</v>
      </c>
      <c r="H21666" s="63">
        <v>130.25</v>
      </c>
      <c r="I21666" t="s">
        <v>51673</v>
      </c>
      <c r="J21666" t="s">
        <v>51675</v>
      </c>
    </row>
    <row r="21667" spans="1:10" x14ac:dyDescent="0.3">
      <c r="A21667" s="60">
        <v>58641594</v>
      </c>
      <c r="B21667" s="61" t="s">
        <v>17514</v>
      </c>
      <c r="C21667" s="62">
        <v>39975</v>
      </c>
      <c r="D21667" s="61" t="s">
        <v>33328</v>
      </c>
      <c r="E21667" s="60">
        <v>227215450</v>
      </c>
      <c r="F21667" s="65">
        <v>11665261</v>
      </c>
      <c r="G21667" s="62">
        <v>44429</v>
      </c>
      <c r="H21667" s="63">
        <v>130.25</v>
      </c>
      <c r="I21667" t="s">
        <v>51673</v>
      </c>
      <c r="J21667" t="s">
        <v>51675</v>
      </c>
    </row>
    <row r="21668" spans="1:10" x14ac:dyDescent="0.3">
      <c r="A21668" s="60">
        <v>54636350</v>
      </c>
      <c r="B21668" s="61" t="s">
        <v>17636</v>
      </c>
      <c r="C21668" s="62">
        <v>35309</v>
      </c>
      <c r="D21668" s="61" t="s">
        <v>33722</v>
      </c>
      <c r="E21668" s="60">
        <v>220336003</v>
      </c>
      <c r="F21668" s="65">
        <v>11665266</v>
      </c>
      <c r="G21668" s="62">
        <v>44431</v>
      </c>
      <c r="H21668" s="63">
        <v>130.25</v>
      </c>
      <c r="I21668" t="s">
        <v>51673</v>
      </c>
      <c r="J21668" t="s">
        <v>51675</v>
      </c>
    </row>
    <row r="21669" spans="1:10" x14ac:dyDescent="0.3">
      <c r="A21669" s="60">
        <v>57229799</v>
      </c>
      <c r="B21669" s="61" t="s">
        <v>17637</v>
      </c>
      <c r="C21669" s="62">
        <v>40434</v>
      </c>
      <c r="D21669" s="61" t="s">
        <v>33200</v>
      </c>
      <c r="E21669" s="60">
        <v>220139888</v>
      </c>
      <c r="F21669" s="65">
        <v>11665260</v>
      </c>
      <c r="G21669" s="62">
        <v>44484</v>
      </c>
      <c r="H21669" s="63">
        <v>130.25</v>
      </c>
      <c r="I21669" t="s">
        <v>51673</v>
      </c>
      <c r="J21669" t="s">
        <v>51675</v>
      </c>
    </row>
    <row r="21670" spans="1:10" x14ac:dyDescent="0.3">
      <c r="A21670" s="60">
        <v>58640840</v>
      </c>
      <c r="B21670" s="61" t="s">
        <v>17622</v>
      </c>
      <c r="C21670" s="62">
        <v>36112</v>
      </c>
      <c r="D21670" s="61" t="s">
        <v>33710</v>
      </c>
      <c r="E21670" s="60">
        <v>227211548</v>
      </c>
      <c r="F21670" s="65">
        <v>11665280</v>
      </c>
      <c r="G21670" s="62">
        <v>44425</v>
      </c>
      <c r="H21670" s="63">
        <v>130.25</v>
      </c>
      <c r="I21670" t="s">
        <v>51673</v>
      </c>
      <c r="J21670" t="s">
        <v>51675</v>
      </c>
    </row>
    <row r="21671" spans="1:10" x14ac:dyDescent="0.3">
      <c r="A21671" s="60">
        <v>57469803</v>
      </c>
      <c r="B21671" s="61" t="s">
        <v>17638</v>
      </c>
      <c r="C21671" s="62">
        <v>40261</v>
      </c>
      <c r="D21671" s="61" t="s">
        <v>31187</v>
      </c>
      <c r="E21671" s="60">
        <v>220768828</v>
      </c>
      <c r="F21671" s="65">
        <v>11665339</v>
      </c>
      <c r="G21671" s="62">
        <v>44503</v>
      </c>
      <c r="H21671" s="63">
        <v>130.25</v>
      </c>
      <c r="I21671" t="s">
        <v>51673</v>
      </c>
      <c r="J21671" t="s">
        <v>51675</v>
      </c>
    </row>
    <row r="21672" spans="1:10" x14ac:dyDescent="0.3">
      <c r="A21672" s="60">
        <v>56730903</v>
      </c>
      <c r="B21672" s="61" t="s">
        <v>17639</v>
      </c>
      <c r="C21672" s="62">
        <v>25641</v>
      </c>
      <c r="D21672" s="61" t="s">
        <v>33723</v>
      </c>
      <c r="E21672" s="60">
        <v>218443395</v>
      </c>
      <c r="F21672" s="65">
        <v>11665264</v>
      </c>
      <c r="G21672" s="62">
        <v>44447</v>
      </c>
      <c r="H21672" s="63">
        <v>130.25</v>
      </c>
      <c r="I21672" t="s">
        <v>51673</v>
      </c>
      <c r="J21672" t="s">
        <v>51675</v>
      </c>
    </row>
    <row r="21673" spans="1:10" x14ac:dyDescent="0.3">
      <c r="A21673" s="60">
        <v>57330971</v>
      </c>
      <c r="B21673" s="61" t="s">
        <v>17640</v>
      </c>
      <c r="C21673" s="62">
        <v>26518</v>
      </c>
      <c r="D21673" s="61" t="s">
        <v>20263</v>
      </c>
      <c r="E21673" s="60">
        <v>220429383</v>
      </c>
      <c r="F21673" s="65">
        <v>11665268</v>
      </c>
      <c r="G21673" s="62">
        <v>44394</v>
      </c>
      <c r="H21673" s="63">
        <v>130.25</v>
      </c>
      <c r="I21673" t="s">
        <v>51673</v>
      </c>
      <c r="J21673" t="s">
        <v>51675</v>
      </c>
    </row>
    <row r="21674" spans="1:10" x14ac:dyDescent="0.3">
      <c r="A21674" s="60">
        <v>57322271</v>
      </c>
      <c r="B21674" s="61" t="s">
        <v>17641</v>
      </c>
      <c r="C21674" s="62">
        <v>35398</v>
      </c>
      <c r="D21674" s="61" t="s">
        <v>33724</v>
      </c>
      <c r="E21674" s="60">
        <v>220398315</v>
      </c>
      <c r="F21674" s="65">
        <v>11665295</v>
      </c>
      <c r="G21674" s="62">
        <v>44339</v>
      </c>
      <c r="H21674" s="63">
        <v>130.25</v>
      </c>
      <c r="I21674" t="s">
        <v>51673</v>
      </c>
      <c r="J21674" t="s">
        <v>51675</v>
      </c>
    </row>
    <row r="21675" spans="1:10" x14ac:dyDescent="0.3">
      <c r="A21675" s="60">
        <v>54634663</v>
      </c>
      <c r="B21675" s="61" t="s">
        <v>5500</v>
      </c>
      <c r="C21675" s="62">
        <v>31074</v>
      </c>
      <c r="D21675" s="61" t="s">
        <v>22705</v>
      </c>
      <c r="E21675" s="60">
        <v>220349122</v>
      </c>
      <c r="F21675" s="65">
        <v>11665246</v>
      </c>
      <c r="G21675" s="62">
        <v>44385</v>
      </c>
      <c r="H21675" s="63">
        <v>130.25</v>
      </c>
      <c r="I21675" t="s">
        <v>51673</v>
      </c>
      <c r="J21675" t="s">
        <v>51675</v>
      </c>
    </row>
    <row r="21676" spans="1:10" x14ac:dyDescent="0.3">
      <c r="A21676" s="60">
        <v>58412467</v>
      </c>
      <c r="B21676" s="61" t="s">
        <v>17149</v>
      </c>
      <c r="C21676" s="62">
        <v>29386</v>
      </c>
      <c r="D21676" s="61" t="s">
        <v>33328</v>
      </c>
      <c r="E21676" s="60">
        <v>226131775</v>
      </c>
      <c r="F21676" s="65">
        <v>11665263</v>
      </c>
      <c r="G21676" s="62">
        <v>44432</v>
      </c>
      <c r="H21676" s="63">
        <v>130.25</v>
      </c>
      <c r="I21676" t="s">
        <v>51673</v>
      </c>
      <c r="J21676" t="s">
        <v>51675</v>
      </c>
    </row>
    <row r="21677" spans="1:10" x14ac:dyDescent="0.3">
      <c r="A21677" s="60">
        <v>58615374</v>
      </c>
      <c r="B21677" s="61" t="s">
        <v>17642</v>
      </c>
      <c r="C21677" s="62">
        <v>36911</v>
      </c>
      <c r="D21677" s="61" t="s">
        <v>33725</v>
      </c>
      <c r="E21677" s="60">
        <v>227118829</v>
      </c>
      <c r="F21677" s="65">
        <v>11665297</v>
      </c>
      <c r="G21677" s="62">
        <v>44405</v>
      </c>
      <c r="H21677" s="63">
        <v>130.25</v>
      </c>
      <c r="I21677" t="s">
        <v>51673</v>
      </c>
      <c r="J21677" t="s">
        <v>51675</v>
      </c>
    </row>
    <row r="21678" spans="1:10" x14ac:dyDescent="0.3">
      <c r="A21678" s="60">
        <v>55352362</v>
      </c>
      <c r="B21678" s="61" t="s">
        <v>16991</v>
      </c>
      <c r="C21678" s="62">
        <v>35276</v>
      </c>
      <c r="D21678" s="61" t="s">
        <v>33185</v>
      </c>
      <c r="E21678" s="60">
        <v>211453330</v>
      </c>
      <c r="F21678" s="65">
        <v>4260618012001</v>
      </c>
      <c r="G21678" s="62">
        <v>44391</v>
      </c>
      <c r="H21678" s="63">
        <v>130.25</v>
      </c>
      <c r="I21678" t="s">
        <v>51673</v>
      </c>
      <c r="J21678" t="s">
        <v>51675</v>
      </c>
    </row>
    <row r="21679" spans="1:10" x14ac:dyDescent="0.3">
      <c r="A21679" s="60">
        <v>57514302</v>
      </c>
      <c r="B21679" s="61" t="s">
        <v>17643</v>
      </c>
      <c r="C21679" s="62">
        <v>30544</v>
      </c>
      <c r="D21679" s="61" t="s">
        <v>31795</v>
      </c>
      <c r="E21679" s="60">
        <v>220902762</v>
      </c>
      <c r="F21679" s="65">
        <v>11665271</v>
      </c>
      <c r="G21679" s="62">
        <v>44412</v>
      </c>
      <c r="H21679" s="63">
        <v>130.25</v>
      </c>
      <c r="I21679" t="s">
        <v>51673</v>
      </c>
      <c r="J21679" t="s">
        <v>51675</v>
      </c>
    </row>
    <row r="21680" spans="1:10" x14ac:dyDescent="0.3">
      <c r="A21680" s="60">
        <v>54623795</v>
      </c>
      <c r="B21680" s="61" t="s">
        <v>17546</v>
      </c>
      <c r="C21680" s="62">
        <v>32940</v>
      </c>
      <c r="D21680" s="61" t="s">
        <v>33654</v>
      </c>
      <c r="E21680" s="60">
        <v>233207005</v>
      </c>
      <c r="F21680" s="65">
        <v>11665333</v>
      </c>
      <c r="G21680" s="62">
        <v>44452</v>
      </c>
      <c r="H21680" s="63">
        <v>130.25</v>
      </c>
      <c r="I21680" t="s">
        <v>51673</v>
      </c>
      <c r="J21680" t="s">
        <v>51675</v>
      </c>
    </row>
    <row r="21681" spans="1:10" x14ac:dyDescent="0.3">
      <c r="A21681" s="60">
        <v>56823781</v>
      </c>
      <c r="B21681" s="61" t="s">
        <v>16990</v>
      </c>
      <c r="C21681" s="62">
        <v>33661</v>
      </c>
      <c r="D21681" s="61" t="s">
        <v>33184</v>
      </c>
      <c r="E21681" s="60">
        <v>220121309</v>
      </c>
      <c r="F21681" s="65">
        <v>4260618708101</v>
      </c>
      <c r="G21681" s="62">
        <v>44377</v>
      </c>
      <c r="H21681" s="63">
        <v>130.25</v>
      </c>
      <c r="I21681" t="s">
        <v>51673</v>
      </c>
      <c r="J21681" t="s">
        <v>51675</v>
      </c>
    </row>
    <row r="21682" spans="1:10" x14ac:dyDescent="0.3">
      <c r="A21682" s="60">
        <v>57466823</v>
      </c>
      <c r="B21682" s="61" t="s">
        <v>17644</v>
      </c>
      <c r="C21682" s="62">
        <v>35556</v>
      </c>
      <c r="D21682" s="61" t="s">
        <v>33726</v>
      </c>
      <c r="E21682" s="60">
        <v>220764345</v>
      </c>
      <c r="F21682" s="65">
        <v>11665291</v>
      </c>
      <c r="G21682" s="62">
        <v>44428</v>
      </c>
      <c r="H21682" s="63">
        <v>130.25</v>
      </c>
      <c r="I21682" t="s">
        <v>51673</v>
      </c>
      <c r="J21682" t="s">
        <v>51675</v>
      </c>
    </row>
    <row r="21683" spans="1:10" x14ac:dyDescent="0.3">
      <c r="A21683" s="60">
        <v>57324713</v>
      </c>
      <c r="B21683" s="61" t="s">
        <v>17645</v>
      </c>
      <c r="C21683" s="62">
        <v>32611</v>
      </c>
      <c r="D21683" s="61" t="s">
        <v>33727</v>
      </c>
      <c r="E21683" s="60">
        <v>220409850</v>
      </c>
      <c r="F21683" s="65">
        <v>11665337</v>
      </c>
      <c r="G21683" s="62">
        <v>44355</v>
      </c>
      <c r="H21683" s="63">
        <v>130.25</v>
      </c>
      <c r="I21683" t="s">
        <v>51673</v>
      </c>
      <c r="J21683" t="s">
        <v>51675</v>
      </c>
    </row>
    <row r="21684" spans="1:10" x14ac:dyDescent="0.3">
      <c r="A21684" s="60">
        <v>57499431</v>
      </c>
      <c r="B21684" s="61" t="s">
        <v>17646</v>
      </c>
      <c r="C21684" s="62">
        <v>28903</v>
      </c>
      <c r="D21684" s="61" t="s">
        <v>33728</v>
      </c>
      <c r="E21684" s="60">
        <v>220842652</v>
      </c>
      <c r="F21684" s="65">
        <v>11665341</v>
      </c>
      <c r="G21684" s="62">
        <v>44383</v>
      </c>
      <c r="H21684" s="63">
        <v>130.25</v>
      </c>
      <c r="I21684" t="s">
        <v>51673</v>
      </c>
      <c r="J21684" t="s">
        <v>51675</v>
      </c>
    </row>
    <row r="21685" spans="1:10" x14ac:dyDescent="0.3">
      <c r="A21685" s="60">
        <v>56711962</v>
      </c>
      <c r="B21685" s="61" t="s">
        <v>4529</v>
      </c>
      <c r="C21685" s="62">
        <v>25716</v>
      </c>
      <c r="D21685" s="61" t="s">
        <v>21805</v>
      </c>
      <c r="E21685" s="60">
        <v>220892723</v>
      </c>
      <c r="F21685" s="65">
        <v>11665278</v>
      </c>
      <c r="G21685" s="62">
        <v>44390</v>
      </c>
      <c r="H21685" s="63">
        <v>130.25</v>
      </c>
      <c r="I21685" t="s">
        <v>51673</v>
      </c>
      <c r="J21685" t="s">
        <v>51675</v>
      </c>
    </row>
    <row r="21686" spans="1:10" x14ac:dyDescent="0.3">
      <c r="A21686" s="60">
        <v>57403924</v>
      </c>
      <c r="B21686" s="61" t="s">
        <v>17647</v>
      </c>
      <c r="C21686" s="62">
        <v>37855</v>
      </c>
      <c r="D21686" s="61" t="s">
        <v>33729</v>
      </c>
      <c r="E21686" s="60">
        <v>220609281</v>
      </c>
      <c r="F21686" s="65">
        <v>4260619643501</v>
      </c>
      <c r="G21686" s="62">
        <v>44416</v>
      </c>
      <c r="H21686" s="63">
        <v>130.25</v>
      </c>
      <c r="I21686" t="s">
        <v>51673</v>
      </c>
      <c r="J21686" t="s">
        <v>51675</v>
      </c>
    </row>
    <row r="21687" spans="1:10" x14ac:dyDescent="0.3">
      <c r="A21687" s="60">
        <v>59668175</v>
      </c>
      <c r="B21687" s="61" t="s">
        <v>17648</v>
      </c>
      <c r="C21687" s="62">
        <v>36615</v>
      </c>
      <c r="D21687" s="61" t="s">
        <v>33730</v>
      </c>
      <c r="E21687" s="60">
        <v>233230147</v>
      </c>
      <c r="F21687" s="65">
        <v>11665270</v>
      </c>
      <c r="G21687" s="62">
        <v>44440</v>
      </c>
      <c r="H21687" s="63">
        <v>130.25</v>
      </c>
      <c r="I21687" t="s">
        <v>51673</v>
      </c>
      <c r="J21687" t="s">
        <v>51675</v>
      </c>
    </row>
    <row r="21688" spans="1:10" x14ac:dyDescent="0.3">
      <c r="A21688" s="60">
        <v>55251066</v>
      </c>
      <c r="B21688" s="61" t="s">
        <v>17649</v>
      </c>
      <c r="C21688" s="62">
        <v>39704</v>
      </c>
      <c r="D21688" s="61" t="s">
        <v>33731</v>
      </c>
      <c r="E21688" s="60">
        <v>211086016</v>
      </c>
      <c r="F21688" s="65">
        <v>11665265</v>
      </c>
      <c r="G21688" s="62">
        <v>44432</v>
      </c>
      <c r="H21688" s="63">
        <v>130.25</v>
      </c>
      <c r="I21688" t="s">
        <v>51673</v>
      </c>
      <c r="J21688" t="s">
        <v>51675</v>
      </c>
    </row>
    <row r="21689" spans="1:10" x14ac:dyDescent="0.3">
      <c r="A21689" s="60">
        <v>56787660</v>
      </c>
      <c r="B21689" s="61" t="s">
        <v>17650</v>
      </c>
      <c r="C21689" s="62">
        <v>28689</v>
      </c>
      <c r="D21689" s="61" t="s">
        <v>20616</v>
      </c>
      <c r="E21689" s="60">
        <v>218677240</v>
      </c>
      <c r="F21689" s="65">
        <v>11665282</v>
      </c>
      <c r="G21689" s="62">
        <v>44463</v>
      </c>
      <c r="H21689" s="63">
        <v>130.25</v>
      </c>
      <c r="I21689" t="s">
        <v>51673</v>
      </c>
      <c r="J21689" t="s">
        <v>51675</v>
      </c>
    </row>
    <row r="21690" spans="1:10" x14ac:dyDescent="0.3">
      <c r="A21690" s="60">
        <v>56787660</v>
      </c>
      <c r="B21690" s="61" t="s">
        <v>17650</v>
      </c>
      <c r="C21690" s="62">
        <v>28689</v>
      </c>
      <c r="D21690" s="61" t="s">
        <v>20616</v>
      </c>
      <c r="E21690" s="60">
        <v>233207624</v>
      </c>
      <c r="F21690" s="65">
        <v>11665360</v>
      </c>
      <c r="G21690" s="62">
        <v>44429</v>
      </c>
      <c r="H21690" s="63">
        <v>130.25</v>
      </c>
      <c r="I21690" t="s">
        <v>51673</v>
      </c>
      <c r="J21690" t="s">
        <v>51675</v>
      </c>
    </row>
    <row r="21691" spans="1:10" x14ac:dyDescent="0.3">
      <c r="A21691" s="60">
        <v>57498631</v>
      </c>
      <c r="B21691" s="61" t="s">
        <v>17651</v>
      </c>
      <c r="C21691" s="62">
        <v>23171</v>
      </c>
      <c r="D21691" s="61" t="s">
        <v>33732</v>
      </c>
      <c r="E21691" s="60">
        <v>220839679</v>
      </c>
      <c r="F21691" s="65">
        <v>11665245</v>
      </c>
      <c r="G21691" s="62">
        <v>44490</v>
      </c>
      <c r="H21691" s="63">
        <v>130.25</v>
      </c>
      <c r="I21691" t="s">
        <v>51673</v>
      </c>
      <c r="J21691" t="s">
        <v>51675</v>
      </c>
    </row>
    <row r="21692" spans="1:10" x14ac:dyDescent="0.3">
      <c r="A21692" s="60">
        <v>57426005</v>
      </c>
      <c r="B21692" s="61" t="s">
        <v>17652</v>
      </c>
      <c r="C21692" s="62">
        <v>30277</v>
      </c>
      <c r="D21692" s="61" t="s">
        <v>33733</v>
      </c>
      <c r="E21692" s="60">
        <v>220981845</v>
      </c>
      <c r="F21692" s="65">
        <v>11665361</v>
      </c>
      <c r="G21692" s="62">
        <v>44418</v>
      </c>
      <c r="H21692" s="63">
        <v>130.25</v>
      </c>
      <c r="I21692" t="s">
        <v>51673</v>
      </c>
      <c r="J21692" t="s">
        <v>51675</v>
      </c>
    </row>
    <row r="21693" spans="1:10" x14ac:dyDescent="0.3">
      <c r="A21693" s="60">
        <v>57355134</v>
      </c>
      <c r="B21693" s="61" t="s">
        <v>17543</v>
      </c>
      <c r="C21693" s="62">
        <v>40499</v>
      </c>
      <c r="D21693" s="61" t="s">
        <v>33651</v>
      </c>
      <c r="E21693" s="60">
        <v>220469201</v>
      </c>
      <c r="F21693" s="65" t="s">
        <v>51661</v>
      </c>
      <c r="G21693" s="62">
        <v>44411</v>
      </c>
      <c r="H21693" s="63">
        <v>130.25</v>
      </c>
      <c r="I21693" t="s">
        <v>51673</v>
      </c>
      <c r="J21693" t="s">
        <v>51675</v>
      </c>
    </row>
    <row r="21694" spans="1:10" x14ac:dyDescent="0.3">
      <c r="A21694" s="60">
        <v>56751497</v>
      </c>
      <c r="B21694" s="61" t="s">
        <v>17653</v>
      </c>
      <c r="C21694" s="62">
        <v>22324</v>
      </c>
      <c r="D21694" s="61" t="s">
        <v>33734</v>
      </c>
      <c r="E21694" s="60">
        <v>218512372</v>
      </c>
      <c r="F21694" s="65" t="s">
        <v>51662</v>
      </c>
      <c r="G21694" s="62">
        <v>44476</v>
      </c>
      <c r="H21694" s="63">
        <v>130.25</v>
      </c>
      <c r="I21694" t="s">
        <v>51673</v>
      </c>
      <c r="J21694" t="s">
        <v>51675</v>
      </c>
    </row>
    <row r="21695" spans="1:10" x14ac:dyDescent="0.3">
      <c r="A21695" s="60">
        <v>57294155</v>
      </c>
      <c r="B21695" s="61" t="s">
        <v>17654</v>
      </c>
      <c r="C21695" s="62">
        <v>39816</v>
      </c>
      <c r="D21695" s="61" t="s">
        <v>33735</v>
      </c>
      <c r="E21695" s="60">
        <v>220302236</v>
      </c>
      <c r="F21695" s="65" t="s">
        <v>51663</v>
      </c>
      <c r="G21695" s="62">
        <v>44435</v>
      </c>
      <c r="H21695" s="63">
        <v>130.25</v>
      </c>
      <c r="I21695" t="s">
        <v>51673</v>
      </c>
      <c r="J21695" t="s">
        <v>51675</v>
      </c>
    </row>
    <row r="21696" spans="1:10" x14ac:dyDescent="0.3">
      <c r="A21696" s="60">
        <v>56482765</v>
      </c>
      <c r="B21696" s="61" t="s">
        <v>17655</v>
      </c>
      <c r="C21696" s="62">
        <v>38378</v>
      </c>
      <c r="D21696" s="61" t="s">
        <v>33736</v>
      </c>
      <c r="E21696" s="60">
        <v>217228931</v>
      </c>
      <c r="F21696" s="65">
        <v>202404303263</v>
      </c>
      <c r="G21696" s="62">
        <v>44316</v>
      </c>
      <c r="H21696" s="63">
        <v>130.25</v>
      </c>
      <c r="I21696" t="s">
        <v>51673</v>
      </c>
      <c r="J21696" t="s">
        <v>51675</v>
      </c>
    </row>
    <row r="21697" spans="1:10" x14ac:dyDescent="0.3">
      <c r="A21697" s="60">
        <v>55187444</v>
      </c>
      <c r="B21697" s="61" t="s">
        <v>17656</v>
      </c>
      <c r="C21697" s="62">
        <v>28063</v>
      </c>
      <c r="D21697" s="61" t="s">
        <v>17703</v>
      </c>
      <c r="E21697" s="60">
        <v>220123063</v>
      </c>
      <c r="F21697" s="65" t="s">
        <v>51664</v>
      </c>
      <c r="G21697" s="62">
        <v>44436</v>
      </c>
      <c r="H21697" s="63">
        <v>130.25</v>
      </c>
      <c r="I21697" t="s">
        <v>51673</v>
      </c>
      <c r="J21697" t="s">
        <v>51675</v>
      </c>
    </row>
    <row r="21698" spans="1:10" x14ac:dyDescent="0.3">
      <c r="A21698" s="60">
        <v>55187444</v>
      </c>
      <c r="B21698" s="61" t="s">
        <v>17656</v>
      </c>
      <c r="C21698" s="62">
        <v>28063</v>
      </c>
      <c r="D21698" s="61" t="s">
        <v>17703</v>
      </c>
      <c r="E21698" s="60">
        <v>210876840</v>
      </c>
      <c r="F21698" s="65" t="s">
        <v>51665</v>
      </c>
      <c r="G21698" s="62">
        <v>44446</v>
      </c>
      <c r="H21698" s="63">
        <v>130.25</v>
      </c>
      <c r="I21698" t="s">
        <v>51673</v>
      </c>
      <c r="J21698" t="s">
        <v>51675</v>
      </c>
    </row>
    <row r="21699" spans="1:10" x14ac:dyDescent="0.3">
      <c r="A21699" s="60">
        <v>54622411</v>
      </c>
      <c r="B21699" s="61" t="s">
        <v>17657</v>
      </c>
      <c r="C21699" s="62">
        <v>34868</v>
      </c>
      <c r="D21699" s="61" t="s">
        <v>33737</v>
      </c>
      <c r="E21699" s="60">
        <v>209008822</v>
      </c>
      <c r="F21699" s="65">
        <v>11816237</v>
      </c>
      <c r="G21699" s="62">
        <v>44458</v>
      </c>
      <c r="H21699" s="63">
        <v>130.25</v>
      </c>
      <c r="I21699" t="s">
        <v>51673</v>
      </c>
      <c r="J21699" t="s">
        <v>51675</v>
      </c>
    </row>
    <row r="21700" spans="1:10" x14ac:dyDescent="0.3">
      <c r="A21700" s="60">
        <v>56695354</v>
      </c>
      <c r="B21700" s="61" t="s">
        <v>17658</v>
      </c>
      <c r="C21700" s="62">
        <v>28113</v>
      </c>
      <c r="D21700" s="61" t="s">
        <v>33738</v>
      </c>
      <c r="E21700" s="60">
        <v>218290811</v>
      </c>
      <c r="F21700" s="65">
        <v>11806398</v>
      </c>
      <c r="G21700" s="62">
        <v>44490</v>
      </c>
      <c r="H21700" s="63">
        <v>130.25</v>
      </c>
      <c r="I21700" t="s">
        <v>51673</v>
      </c>
      <c r="J21700" t="s">
        <v>51675</v>
      </c>
    </row>
    <row r="21701" spans="1:10" x14ac:dyDescent="0.3">
      <c r="A21701" s="60">
        <v>55099813</v>
      </c>
      <c r="B21701" s="61" t="s">
        <v>17659</v>
      </c>
      <c r="C21701" s="62">
        <v>37348</v>
      </c>
      <c r="D21701" s="61" t="s">
        <v>33308</v>
      </c>
      <c r="E21701" s="60">
        <v>210485469</v>
      </c>
      <c r="F21701" s="65" t="s">
        <v>51666</v>
      </c>
      <c r="G21701" s="62">
        <v>44481</v>
      </c>
      <c r="H21701" s="63">
        <v>130.25</v>
      </c>
      <c r="I21701" t="s">
        <v>51673</v>
      </c>
      <c r="J21701" t="s">
        <v>51675</v>
      </c>
    </row>
    <row r="21702" spans="1:10" x14ac:dyDescent="0.3">
      <c r="A21702" s="60">
        <v>55099813</v>
      </c>
      <c r="B21702" s="61" t="s">
        <v>17659</v>
      </c>
      <c r="C21702" s="62">
        <v>37348</v>
      </c>
      <c r="D21702" s="61" t="s">
        <v>33308</v>
      </c>
      <c r="E21702" s="60">
        <v>210485469</v>
      </c>
      <c r="F21702" s="65" t="s">
        <v>51666</v>
      </c>
      <c r="G21702" s="62">
        <v>44442</v>
      </c>
      <c r="H21702" s="63">
        <v>130.25</v>
      </c>
      <c r="I21702" t="s">
        <v>51673</v>
      </c>
      <c r="J21702" t="s">
        <v>51675</v>
      </c>
    </row>
    <row r="21703" spans="1:10" x14ac:dyDescent="0.3">
      <c r="A21703" s="60">
        <v>57343869</v>
      </c>
      <c r="B21703" s="61" t="s">
        <v>17660</v>
      </c>
      <c r="C21703" s="62">
        <v>28258</v>
      </c>
      <c r="D21703" s="61" t="s">
        <v>33739</v>
      </c>
      <c r="E21703" s="60">
        <v>220452566</v>
      </c>
      <c r="F21703" s="65">
        <v>2024269700869</v>
      </c>
      <c r="G21703" s="62">
        <v>44430</v>
      </c>
      <c r="H21703" s="63">
        <v>130.25</v>
      </c>
      <c r="I21703" t="s">
        <v>51673</v>
      </c>
      <c r="J21703" t="s">
        <v>51675</v>
      </c>
    </row>
  </sheetData>
  <conditionalFormatting sqref="A1">
    <cfRule type="duplicateValues" dxfId="53" priority="54"/>
  </conditionalFormatting>
  <conditionalFormatting sqref="E1">
    <cfRule type="duplicateValues" dxfId="52" priority="52"/>
  </conditionalFormatting>
  <conditionalFormatting sqref="A82:A1830 A2:A5">
    <cfRule type="duplicateValues" dxfId="51" priority="49"/>
  </conditionalFormatting>
  <conditionalFormatting sqref="A6:A78">
    <cfRule type="duplicateValues" dxfId="50" priority="50"/>
  </conditionalFormatting>
  <conditionalFormatting sqref="E2:E1830">
    <cfRule type="duplicateValues" dxfId="49" priority="51"/>
  </conditionalFormatting>
  <conditionalFormatting sqref="E2:E1830">
    <cfRule type="duplicateValues" dxfId="48" priority="48"/>
  </conditionalFormatting>
  <conditionalFormatting sqref="A1831:A2022">
    <cfRule type="duplicateValues" dxfId="47" priority="46"/>
  </conditionalFormatting>
  <conditionalFormatting sqref="E1831:E2022">
    <cfRule type="duplicateValues" dxfId="46" priority="47"/>
  </conditionalFormatting>
  <conditionalFormatting sqref="E1831:E2022">
    <cfRule type="duplicateValues" dxfId="45" priority="45"/>
  </conditionalFormatting>
  <conditionalFormatting sqref="A2023:A2835">
    <cfRule type="duplicateValues" dxfId="44" priority="43"/>
  </conditionalFormatting>
  <conditionalFormatting sqref="E2023:E2835">
    <cfRule type="duplicateValues" dxfId="43" priority="44"/>
  </conditionalFormatting>
  <conditionalFormatting sqref="E2023:E2835">
    <cfRule type="duplicateValues" dxfId="42" priority="42"/>
  </conditionalFormatting>
  <conditionalFormatting sqref="A2836:A3833 A3836:A3837">
    <cfRule type="duplicateValues" dxfId="41" priority="40"/>
  </conditionalFormatting>
  <conditionalFormatting sqref="E2836:E3833 E3836:E3837">
    <cfRule type="duplicateValues" dxfId="40" priority="41"/>
  </conditionalFormatting>
  <conditionalFormatting sqref="A3834:A3835">
    <cfRule type="duplicateValues" dxfId="39" priority="38"/>
  </conditionalFormatting>
  <conditionalFormatting sqref="E3834:E3835">
    <cfRule type="duplicateValues" dxfId="38" priority="39"/>
  </conditionalFormatting>
  <conditionalFormatting sqref="E3834:E3835">
    <cfRule type="duplicateValues" dxfId="37" priority="37"/>
  </conditionalFormatting>
  <conditionalFormatting sqref="A3838:A5218">
    <cfRule type="duplicateValues" dxfId="36" priority="35"/>
  </conditionalFormatting>
  <conditionalFormatting sqref="E3838:E5218">
    <cfRule type="duplicateValues" dxfId="35" priority="36"/>
  </conditionalFormatting>
  <conditionalFormatting sqref="E3838:E5218">
    <cfRule type="duplicateValues" dxfId="34" priority="34"/>
  </conditionalFormatting>
  <conditionalFormatting sqref="A5219:A6218">
    <cfRule type="duplicateValues" dxfId="33" priority="32"/>
  </conditionalFormatting>
  <conditionalFormatting sqref="E5219:E6218">
    <cfRule type="duplicateValues" dxfId="32" priority="33"/>
  </conditionalFormatting>
  <conditionalFormatting sqref="A6222:A7319 A6219">
    <cfRule type="duplicateValues" dxfId="31" priority="30"/>
  </conditionalFormatting>
  <conditionalFormatting sqref="E6222:E7319 E6219">
    <cfRule type="duplicateValues" dxfId="30" priority="31"/>
  </conditionalFormatting>
  <conditionalFormatting sqref="A6221">
    <cfRule type="duplicateValues" dxfId="29" priority="28"/>
  </conditionalFormatting>
  <conditionalFormatting sqref="E6221">
    <cfRule type="duplicateValues" dxfId="28" priority="29"/>
  </conditionalFormatting>
  <conditionalFormatting sqref="E6221">
    <cfRule type="duplicateValues" dxfId="27" priority="27"/>
  </conditionalFormatting>
  <conditionalFormatting sqref="A7320:A7817 A6220">
    <cfRule type="duplicateValues" dxfId="26" priority="25"/>
  </conditionalFormatting>
  <conditionalFormatting sqref="E7320:E7817 E6220">
    <cfRule type="duplicateValues" dxfId="25" priority="26"/>
  </conditionalFormatting>
  <conditionalFormatting sqref="A7818:A8317">
    <cfRule type="duplicateValues" dxfId="24" priority="23"/>
  </conditionalFormatting>
  <conditionalFormatting sqref="E7818:E8317">
    <cfRule type="duplicateValues" dxfId="23" priority="24"/>
  </conditionalFormatting>
  <conditionalFormatting sqref="E7818:E8317">
    <cfRule type="duplicateValues" dxfId="22" priority="22"/>
  </conditionalFormatting>
  <conditionalFormatting sqref="A8318:A11317">
    <cfRule type="duplicateValues" dxfId="21" priority="20"/>
  </conditionalFormatting>
  <conditionalFormatting sqref="E8318:E11317">
    <cfRule type="duplicateValues" dxfId="20" priority="21"/>
  </conditionalFormatting>
  <conditionalFormatting sqref="E8318:E11317">
    <cfRule type="duplicateValues" dxfId="19" priority="19"/>
  </conditionalFormatting>
  <conditionalFormatting sqref="A11318:A12317">
    <cfRule type="duplicateValues" dxfId="18" priority="17"/>
  </conditionalFormatting>
  <conditionalFormatting sqref="E11318:E12317">
    <cfRule type="duplicateValues" dxfId="17" priority="18"/>
  </conditionalFormatting>
  <conditionalFormatting sqref="E11318:E12317">
    <cfRule type="duplicateValues" dxfId="16" priority="16"/>
  </conditionalFormatting>
  <conditionalFormatting sqref="A12318:A13617">
    <cfRule type="duplicateValues" dxfId="15" priority="14"/>
  </conditionalFormatting>
  <conditionalFormatting sqref="E12318:E13617">
    <cfRule type="duplicateValues" dxfId="14" priority="15"/>
  </conditionalFormatting>
  <conditionalFormatting sqref="E12318:E13617">
    <cfRule type="duplicateValues" dxfId="13" priority="13"/>
  </conditionalFormatting>
  <conditionalFormatting sqref="A13618:A14917">
    <cfRule type="duplicateValues" dxfId="12" priority="11"/>
  </conditionalFormatting>
  <conditionalFormatting sqref="E13618:E14917">
    <cfRule type="duplicateValues" dxfId="11" priority="12"/>
  </conditionalFormatting>
  <conditionalFormatting sqref="E13618:E14917">
    <cfRule type="duplicateValues" dxfId="10" priority="10"/>
  </conditionalFormatting>
  <conditionalFormatting sqref="A14918:A16417">
    <cfRule type="duplicateValues" dxfId="9" priority="8"/>
  </conditionalFormatting>
  <conditionalFormatting sqref="E14918:E16417">
    <cfRule type="duplicateValues" dxfId="8" priority="9"/>
  </conditionalFormatting>
  <conditionalFormatting sqref="E14918:E16417">
    <cfRule type="duplicateValues" dxfId="7" priority="7"/>
  </conditionalFormatting>
  <conditionalFormatting sqref="A16418:A18917">
    <cfRule type="duplicateValues" dxfId="6" priority="5"/>
  </conditionalFormatting>
  <conditionalFormatting sqref="E16418:E18917">
    <cfRule type="duplicateValues" dxfId="5" priority="6"/>
  </conditionalFormatting>
  <conditionalFormatting sqref="E16418:E18917">
    <cfRule type="duplicateValues" dxfId="4" priority="4"/>
  </conditionalFormatting>
  <conditionalFormatting sqref="A18918:A21703">
    <cfRule type="duplicateValues" dxfId="3" priority="2"/>
  </conditionalFormatting>
  <conditionalFormatting sqref="E18918:E21703">
    <cfRule type="duplicateValues" dxfId="2" priority="3"/>
  </conditionalFormatting>
  <conditionalFormatting sqref="E18918:E21703">
    <cfRule type="duplicateValues" dxfId="1" priority="1"/>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F2787:H2787"/>
  <sheetViews>
    <sheetView workbookViewId="0">
      <selection sqref="A1:H2786"/>
    </sheetView>
  </sheetViews>
  <sheetFormatPr defaultRowHeight="16.5" x14ac:dyDescent="0.3"/>
  <sheetData>
    <row r="2787" spans="6:8" x14ac:dyDescent="0.3">
      <c r="F2787" s="65"/>
      <c r="H2787" s="58"/>
    </row>
  </sheetData>
  <conditionalFormatting sqref="E2787">
    <cfRule type="duplicateValues" dxfId="0" priority="1"/>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3:P88"/>
  <sheetViews>
    <sheetView showGridLines="0" view="pageBreakPreview" topLeftCell="A19" zoomScale="55" zoomScaleNormal="100" zoomScaleSheetLayoutView="55" workbookViewId="0">
      <selection activeCell="G41" sqref="G41:J44"/>
    </sheetView>
  </sheetViews>
  <sheetFormatPr defaultColWidth="8.75" defaultRowHeight="16.5" x14ac:dyDescent="0.3"/>
  <cols>
    <col min="1" max="6" width="8.75" style="1"/>
    <col min="7" max="7" width="13.625" style="1" bestFit="1" customWidth="1"/>
    <col min="8" max="13" width="8.75" style="1"/>
    <col min="14" max="14" width="15.5" style="1" bestFit="1" customWidth="1"/>
    <col min="15" max="16384" width="8.75" style="1"/>
  </cols>
  <sheetData>
    <row r="3" spans="1:16" ht="18" x14ac:dyDescent="0.3">
      <c r="A3" s="129" t="s">
        <v>0</v>
      </c>
      <c r="B3" s="129"/>
      <c r="C3" s="129"/>
      <c r="D3" s="129"/>
      <c r="E3" s="129"/>
      <c r="F3" s="129"/>
      <c r="G3" s="129"/>
      <c r="H3" s="129"/>
      <c r="I3" s="129"/>
      <c r="J3" s="2"/>
      <c r="K3" s="2"/>
    </row>
    <row r="4" spans="1:16" ht="18" x14ac:dyDescent="0.3">
      <c r="A4" s="129"/>
      <c r="B4" s="129"/>
      <c r="C4" s="129"/>
      <c r="D4" s="129"/>
      <c r="E4" s="129"/>
      <c r="F4" s="129"/>
      <c r="G4" s="129"/>
      <c r="H4" s="129"/>
      <c r="I4" s="129"/>
      <c r="J4" s="2"/>
      <c r="K4" s="2"/>
    </row>
    <row r="7" spans="1:16" ht="18" x14ac:dyDescent="0.3">
      <c r="A7" s="11"/>
      <c r="B7" s="12"/>
      <c r="C7" s="12"/>
      <c r="D7" s="12"/>
      <c r="E7" s="12"/>
      <c r="F7" s="12"/>
      <c r="G7" s="12"/>
      <c r="H7" s="22" t="s">
        <v>3</v>
      </c>
      <c r="I7" s="12"/>
      <c r="J7" s="12"/>
      <c r="K7" s="12"/>
      <c r="L7" s="12"/>
      <c r="M7" s="12"/>
      <c r="N7" s="12"/>
      <c r="O7" s="12"/>
      <c r="P7" s="13"/>
    </row>
    <row r="8" spans="1:16" ht="13.9" customHeight="1" x14ac:dyDescent="0.3">
      <c r="A8" s="130" t="s">
        <v>4</v>
      </c>
      <c r="B8" s="131"/>
      <c r="C8" s="131"/>
      <c r="D8" s="131"/>
      <c r="E8" s="131"/>
      <c r="F8" s="131"/>
      <c r="G8" s="131"/>
      <c r="H8" s="131"/>
      <c r="I8" s="131"/>
      <c r="J8" s="131"/>
      <c r="K8" s="131"/>
      <c r="L8" s="131"/>
      <c r="M8" s="131"/>
      <c r="N8" s="131"/>
      <c r="O8" s="131"/>
      <c r="P8" s="132"/>
    </row>
    <row r="9" spans="1:16" ht="13.9" customHeight="1" x14ac:dyDescent="0.3">
      <c r="A9" s="130"/>
      <c r="B9" s="131"/>
      <c r="C9" s="131"/>
      <c r="D9" s="131"/>
      <c r="E9" s="131"/>
      <c r="F9" s="131"/>
      <c r="G9" s="131"/>
      <c r="H9" s="131"/>
      <c r="I9" s="131"/>
      <c r="J9" s="131"/>
      <c r="K9" s="131"/>
      <c r="L9" s="131"/>
      <c r="M9" s="131"/>
      <c r="N9" s="131"/>
      <c r="O9" s="131"/>
      <c r="P9" s="132"/>
    </row>
    <row r="10" spans="1:16" ht="13.9" customHeight="1" x14ac:dyDescent="0.3">
      <c r="A10" s="130"/>
      <c r="B10" s="131"/>
      <c r="C10" s="131"/>
      <c r="D10" s="131"/>
      <c r="E10" s="131"/>
      <c r="F10" s="131"/>
      <c r="G10" s="131"/>
      <c r="H10" s="131"/>
      <c r="I10" s="131"/>
      <c r="J10" s="131"/>
      <c r="K10" s="131"/>
      <c r="L10" s="131"/>
      <c r="M10" s="131"/>
      <c r="N10" s="131"/>
      <c r="O10" s="131"/>
      <c r="P10" s="132"/>
    </row>
    <row r="11" spans="1:16" ht="13.9" customHeight="1" x14ac:dyDescent="0.3">
      <c r="A11" s="130"/>
      <c r="B11" s="131"/>
      <c r="C11" s="131"/>
      <c r="D11" s="131"/>
      <c r="E11" s="131"/>
      <c r="F11" s="131"/>
      <c r="G11" s="131"/>
      <c r="H11" s="131"/>
      <c r="I11" s="131"/>
      <c r="J11" s="131"/>
      <c r="K11" s="131"/>
      <c r="L11" s="131"/>
      <c r="M11" s="131"/>
      <c r="N11" s="131"/>
      <c r="O11" s="131"/>
      <c r="P11" s="132"/>
    </row>
    <row r="12" spans="1:16" ht="13.9" customHeight="1" x14ac:dyDescent="0.3">
      <c r="A12" s="130"/>
      <c r="B12" s="131"/>
      <c r="C12" s="131"/>
      <c r="D12" s="131"/>
      <c r="E12" s="131"/>
      <c r="F12" s="131"/>
      <c r="G12" s="131"/>
      <c r="H12" s="131"/>
      <c r="I12" s="131"/>
      <c r="J12" s="131"/>
      <c r="K12" s="131"/>
      <c r="L12" s="131"/>
      <c r="M12" s="131"/>
      <c r="N12" s="131"/>
      <c r="O12" s="131"/>
      <c r="P12" s="132"/>
    </row>
    <row r="13" spans="1:16" ht="13.9" customHeight="1" x14ac:dyDescent="0.3">
      <c r="A13" s="130"/>
      <c r="B13" s="131"/>
      <c r="C13" s="131"/>
      <c r="D13" s="131"/>
      <c r="E13" s="131"/>
      <c r="F13" s="131"/>
      <c r="G13" s="131"/>
      <c r="H13" s="131"/>
      <c r="I13" s="131"/>
      <c r="J13" s="131"/>
      <c r="K13" s="131"/>
      <c r="L13" s="131"/>
      <c r="M13" s="131"/>
      <c r="N13" s="131"/>
      <c r="O13" s="131"/>
      <c r="P13" s="132"/>
    </row>
    <row r="14" spans="1:16" ht="16.899999999999999" customHeight="1" x14ac:dyDescent="0.3">
      <c r="A14" s="130"/>
      <c r="B14" s="131"/>
      <c r="C14" s="131"/>
      <c r="D14" s="131"/>
      <c r="E14" s="131"/>
      <c r="F14" s="131"/>
      <c r="G14" s="131"/>
      <c r="H14" s="131"/>
      <c r="I14" s="131"/>
      <c r="J14" s="131"/>
      <c r="K14" s="131"/>
      <c r="L14" s="131"/>
      <c r="M14" s="131"/>
      <c r="N14" s="131"/>
      <c r="O14" s="131"/>
      <c r="P14" s="132"/>
    </row>
    <row r="15" spans="1:16" ht="13.9" customHeight="1" x14ac:dyDescent="0.3">
      <c r="A15" s="14"/>
      <c r="B15" s="15"/>
      <c r="C15" s="15"/>
      <c r="D15" s="15"/>
      <c r="F15" s="133" t="s">
        <v>5</v>
      </c>
      <c r="G15" s="133"/>
      <c r="H15" s="133"/>
      <c r="I15" s="133"/>
      <c r="J15" s="133"/>
      <c r="K15" s="133"/>
      <c r="L15" s="15"/>
      <c r="M15" s="15"/>
      <c r="N15" s="15"/>
      <c r="O15" s="15"/>
      <c r="P15" s="16"/>
    </row>
    <row r="16" spans="1:16" ht="15" customHeight="1" x14ac:dyDescent="0.3">
      <c r="A16" s="14"/>
      <c r="B16" s="15"/>
      <c r="C16" s="15"/>
      <c r="D16" s="15"/>
      <c r="E16" s="39"/>
      <c r="F16" s="133"/>
      <c r="G16" s="133"/>
      <c r="H16" s="133"/>
      <c r="I16" s="133"/>
      <c r="J16" s="133"/>
      <c r="K16" s="133"/>
      <c r="L16" s="15"/>
      <c r="M16" s="15"/>
      <c r="N16" s="15"/>
      <c r="O16" s="15"/>
      <c r="P16" s="16"/>
    </row>
    <row r="17" spans="1:16" ht="15" customHeight="1" x14ac:dyDescent="0.3">
      <c r="A17" s="14"/>
      <c r="B17" s="15"/>
      <c r="C17" s="15"/>
      <c r="D17" s="15"/>
      <c r="E17" s="39"/>
      <c r="F17" s="133"/>
      <c r="G17" s="133"/>
      <c r="H17" s="133"/>
      <c r="I17" s="133"/>
      <c r="J17" s="133"/>
      <c r="K17" s="133"/>
      <c r="L17" s="15"/>
      <c r="M17" s="15"/>
      <c r="N17" s="15"/>
      <c r="O17" s="15"/>
      <c r="P17" s="16"/>
    </row>
    <row r="18" spans="1:16" ht="15" customHeight="1" x14ac:dyDescent="0.3">
      <c r="A18" s="14"/>
      <c r="B18" s="15"/>
      <c r="C18" s="15"/>
      <c r="D18" s="15"/>
      <c r="E18" s="39"/>
      <c r="F18" s="133"/>
      <c r="G18" s="133"/>
      <c r="H18" s="133"/>
      <c r="I18" s="133"/>
      <c r="J18" s="133"/>
      <c r="K18" s="133"/>
      <c r="L18" s="15"/>
      <c r="M18" s="15"/>
      <c r="N18" s="15"/>
      <c r="O18" s="15"/>
      <c r="P18" s="16"/>
    </row>
    <row r="19" spans="1:16" ht="15" customHeight="1" x14ac:dyDescent="0.3">
      <c r="A19" s="14"/>
      <c r="B19" s="15"/>
      <c r="C19" s="15"/>
      <c r="D19" s="15"/>
      <c r="E19" s="39"/>
      <c r="F19" s="133"/>
      <c r="G19" s="133"/>
      <c r="H19" s="133"/>
      <c r="I19" s="133"/>
      <c r="J19" s="133"/>
      <c r="K19" s="133"/>
      <c r="L19" s="15"/>
      <c r="M19" s="15"/>
      <c r="N19" s="15"/>
      <c r="O19" s="15"/>
      <c r="P19" s="16"/>
    </row>
    <row r="20" spans="1:16" ht="4.9000000000000004" customHeight="1" x14ac:dyDescent="0.3">
      <c r="A20" s="17"/>
      <c r="B20" s="18"/>
      <c r="C20" s="18"/>
      <c r="D20" s="18"/>
      <c r="E20" s="18"/>
      <c r="F20" s="18"/>
      <c r="G20" s="18"/>
      <c r="H20" s="18"/>
      <c r="I20" s="18"/>
      <c r="J20" s="18"/>
      <c r="K20" s="18"/>
      <c r="L20" s="18"/>
      <c r="M20" s="18"/>
      <c r="N20" s="18"/>
      <c r="O20" s="18"/>
      <c r="P20" s="19"/>
    </row>
    <row r="21" spans="1:16" ht="10.15" customHeight="1" x14ac:dyDescent="0.3">
      <c r="A21" s="15"/>
      <c r="B21" s="15"/>
      <c r="C21" s="15"/>
      <c r="D21" s="15"/>
      <c r="E21" s="15"/>
      <c r="F21" s="15"/>
      <c r="G21" s="15"/>
      <c r="H21" s="15"/>
      <c r="I21" s="15"/>
      <c r="J21" s="15"/>
      <c r="K21" s="15"/>
      <c r="L21" s="15"/>
      <c r="M21" s="15"/>
      <c r="N21" s="15"/>
      <c r="O21" s="15"/>
      <c r="P21" s="15"/>
    </row>
    <row r="22" spans="1:16" x14ac:dyDescent="0.3">
      <c r="A22" s="123" t="s">
        <v>51667</v>
      </c>
      <c r="B22" s="124"/>
      <c r="C22" s="124"/>
      <c r="D22" s="124"/>
      <c r="E22" s="124"/>
      <c r="F22" s="124"/>
      <c r="G22" s="125"/>
      <c r="H22" s="123" t="s">
        <v>51668</v>
      </c>
      <c r="I22" s="124"/>
      <c r="J22" s="124"/>
      <c r="K22" s="124"/>
      <c r="L22" s="124"/>
      <c r="M22" s="124"/>
      <c r="N22" s="124"/>
      <c r="O22" s="124"/>
      <c r="P22" s="125"/>
    </row>
    <row r="23" spans="1:16" x14ac:dyDescent="0.3">
      <c r="A23" s="126"/>
      <c r="B23" s="127"/>
      <c r="C23" s="127"/>
      <c r="D23" s="127"/>
      <c r="E23" s="127"/>
      <c r="F23" s="127"/>
      <c r="G23" s="128"/>
      <c r="H23" s="126"/>
      <c r="I23" s="127"/>
      <c r="J23" s="127"/>
      <c r="K23" s="127"/>
      <c r="L23" s="127"/>
      <c r="M23" s="127"/>
      <c r="N23" s="127"/>
      <c r="O23" s="127"/>
      <c r="P23" s="128"/>
    </row>
    <row r="24" spans="1:16" x14ac:dyDescent="0.3">
      <c r="A24" s="121" t="s">
        <v>12</v>
      </c>
      <c r="B24" s="121"/>
      <c r="C24" s="121"/>
      <c r="D24" s="121"/>
      <c r="E24" s="121"/>
      <c r="F24" s="121"/>
      <c r="G24" s="121"/>
      <c r="H24" s="121"/>
      <c r="I24" s="121"/>
      <c r="J24" s="121"/>
      <c r="K24" s="121"/>
      <c r="L24" s="121"/>
      <c r="M24" s="121"/>
      <c r="N24" s="121"/>
      <c r="O24" s="121"/>
      <c r="P24" s="121"/>
    </row>
    <row r="25" spans="1:16" x14ac:dyDescent="0.3">
      <c r="A25" s="121"/>
      <c r="B25" s="121"/>
      <c r="C25" s="121"/>
      <c r="D25" s="121"/>
      <c r="E25" s="121"/>
      <c r="F25" s="121"/>
      <c r="G25" s="121"/>
      <c r="H25" s="121"/>
      <c r="I25" s="121"/>
      <c r="J25" s="121"/>
      <c r="K25" s="121"/>
      <c r="L25" s="121"/>
      <c r="M25" s="121"/>
      <c r="N25" s="121"/>
      <c r="O25" s="121"/>
      <c r="P25" s="121"/>
    </row>
    <row r="26" spans="1:16" x14ac:dyDescent="0.3">
      <c r="A26" s="121" t="s">
        <v>51669</v>
      </c>
      <c r="B26" s="122"/>
      <c r="C26" s="122"/>
      <c r="D26" s="122"/>
      <c r="E26" s="122"/>
      <c r="F26" s="122"/>
      <c r="G26" s="122"/>
      <c r="H26" s="122"/>
      <c r="I26" s="122"/>
      <c r="J26" s="122"/>
      <c r="K26" s="122"/>
      <c r="L26" s="122"/>
      <c r="M26" s="122"/>
      <c r="N26" s="122"/>
      <c r="O26" s="122"/>
      <c r="P26" s="122"/>
    </row>
    <row r="27" spans="1:16" x14ac:dyDescent="0.3">
      <c r="A27" s="122"/>
      <c r="B27" s="122"/>
      <c r="C27" s="122"/>
      <c r="D27" s="122"/>
      <c r="E27" s="122"/>
      <c r="F27" s="122"/>
      <c r="G27" s="122"/>
      <c r="H27" s="122"/>
      <c r="I27" s="122"/>
      <c r="J27" s="122"/>
      <c r="K27" s="122"/>
      <c r="L27" s="122"/>
      <c r="M27" s="122"/>
      <c r="N27" s="122"/>
      <c r="O27" s="122"/>
      <c r="P27" s="122"/>
    </row>
    <row r="28" spans="1:16" ht="18" x14ac:dyDescent="0.3">
      <c r="A28" s="20"/>
      <c r="B28" s="20"/>
      <c r="C28" s="20"/>
      <c r="D28" s="20"/>
      <c r="E28" s="20"/>
      <c r="F28" s="20"/>
      <c r="G28" s="20"/>
      <c r="H28" s="20"/>
      <c r="I28" s="20"/>
      <c r="J28" s="20"/>
      <c r="K28" s="20"/>
      <c r="L28" s="20"/>
      <c r="M28" s="20"/>
      <c r="N28" s="20"/>
      <c r="O28" s="20"/>
      <c r="P28" s="20"/>
    </row>
    <row r="29" spans="1:16" ht="18" x14ac:dyDescent="0.3">
      <c r="A29" s="23" t="s">
        <v>6</v>
      </c>
      <c r="B29" s="20"/>
      <c r="D29" s="25" t="s">
        <v>7</v>
      </c>
      <c r="E29" s="24" t="s">
        <v>8</v>
      </c>
      <c r="F29" s="24"/>
      <c r="G29" s="20"/>
      <c r="H29" s="20"/>
      <c r="J29" s="25" t="s">
        <v>9</v>
      </c>
      <c r="K29" s="20"/>
      <c r="N29" s="26" t="s">
        <v>10</v>
      </c>
      <c r="O29" s="20"/>
      <c r="P29" s="20" t="s">
        <v>11</v>
      </c>
    </row>
    <row r="30" spans="1:16" ht="18.75" thickBot="1" x14ac:dyDescent="0.35">
      <c r="A30" s="27" t="s">
        <v>13</v>
      </c>
      <c r="C30" s="27" t="s">
        <v>14</v>
      </c>
      <c r="D30" s="27"/>
      <c r="E30" s="27" t="s">
        <v>15</v>
      </c>
      <c r="F30" s="27"/>
      <c r="G30" s="27" t="s">
        <v>16</v>
      </c>
      <c r="H30" s="27"/>
      <c r="J30" s="27" t="s">
        <v>17</v>
      </c>
      <c r="M30" s="25" t="s">
        <v>18</v>
      </c>
      <c r="N30" s="28"/>
      <c r="O30" s="28"/>
      <c r="P30" s="28"/>
    </row>
    <row r="31" spans="1:16" x14ac:dyDescent="0.3">
      <c r="N31" s="29" t="s">
        <v>19</v>
      </c>
    </row>
    <row r="32" spans="1:16" x14ac:dyDescent="0.3">
      <c r="N32" s="29"/>
    </row>
    <row r="33" spans="1:16" ht="18.75" thickBot="1" x14ac:dyDescent="0.35">
      <c r="A33" s="23" t="s">
        <v>20</v>
      </c>
      <c r="E33" s="25" t="s">
        <v>21</v>
      </c>
      <c r="G33" s="30" t="s">
        <v>22</v>
      </c>
      <c r="P33" s="28"/>
    </row>
    <row r="35" spans="1:16" ht="18" x14ac:dyDescent="0.3">
      <c r="A35" s="98" t="s">
        <v>24</v>
      </c>
      <c r="B35" s="99"/>
      <c r="C35" s="99"/>
      <c r="D35" s="99"/>
      <c r="E35" s="99"/>
      <c r="F35" s="99"/>
      <c r="G35" s="99"/>
      <c r="H35" s="100"/>
      <c r="I35" s="98" t="s">
        <v>23</v>
      </c>
      <c r="J35" s="99"/>
      <c r="K35" s="99"/>
      <c r="L35" s="99"/>
      <c r="M35" s="99"/>
      <c r="N35" s="99"/>
      <c r="O35" s="99"/>
      <c r="P35" s="100"/>
    </row>
    <row r="36" spans="1:16" ht="16.5" customHeight="1" x14ac:dyDescent="0.3">
      <c r="A36" s="103"/>
      <c r="B36" s="104"/>
      <c r="C36" s="104"/>
      <c r="D36" s="104"/>
      <c r="E36" s="104"/>
      <c r="F36" s="104"/>
      <c r="G36" s="104"/>
      <c r="H36" s="105"/>
      <c r="I36" s="115"/>
      <c r="J36" s="116"/>
      <c r="K36" s="116"/>
      <c r="L36" s="116"/>
      <c r="M36" s="116"/>
      <c r="N36" s="116"/>
      <c r="O36" s="116"/>
      <c r="P36" s="117"/>
    </row>
    <row r="37" spans="1:16" ht="16.5" customHeight="1" x14ac:dyDescent="0.3">
      <c r="A37" s="103"/>
      <c r="B37" s="104"/>
      <c r="C37" s="104"/>
      <c r="D37" s="104"/>
      <c r="E37" s="104"/>
      <c r="F37" s="104"/>
      <c r="G37" s="104"/>
      <c r="H37" s="105"/>
      <c r="I37" s="115"/>
      <c r="J37" s="116"/>
      <c r="K37" s="116"/>
      <c r="L37" s="116"/>
      <c r="M37" s="116"/>
      <c r="N37" s="116"/>
      <c r="O37" s="116"/>
      <c r="P37" s="117"/>
    </row>
    <row r="38" spans="1:16" ht="16.5" customHeight="1" x14ac:dyDescent="0.3">
      <c r="A38" s="103"/>
      <c r="B38" s="104"/>
      <c r="C38" s="104"/>
      <c r="D38" s="104"/>
      <c r="E38" s="104"/>
      <c r="F38" s="104"/>
      <c r="G38" s="104"/>
      <c r="H38" s="105"/>
      <c r="I38" s="115"/>
      <c r="J38" s="116"/>
      <c r="K38" s="116"/>
      <c r="L38" s="116"/>
      <c r="M38" s="116"/>
      <c r="N38" s="116"/>
      <c r="O38" s="116"/>
      <c r="P38" s="117"/>
    </row>
    <row r="39" spans="1:16" ht="16.5" customHeight="1" x14ac:dyDescent="0.3">
      <c r="A39" s="106"/>
      <c r="B39" s="107"/>
      <c r="C39" s="107"/>
      <c r="D39" s="107"/>
      <c r="E39" s="107"/>
      <c r="F39" s="107"/>
      <c r="G39" s="107"/>
      <c r="H39" s="108"/>
      <c r="I39" s="118"/>
      <c r="J39" s="119"/>
      <c r="K39" s="119"/>
      <c r="L39" s="119"/>
      <c r="M39" s="119"/>
      <c r="N39" s="119"/>
      <c r="O39" s="119"/>
      <c r="P39" s="120"/>
    </row>
    <row r="40" spans="1:16" ht="18" x14ac:dyDescent="0.3">
      <c r="A40" s="98" t="s">
        <v>25</v>
      </c>
      <c r="B40" s="99"/>
      <c r="C40" s="99"/>
      <c r="D40" s="99"/>
      <c r="E40" s="99"/>
      <c r="F40" s="100"/>
      <c r="G40" s="98" t="s">
        <v>26</v>
      </c>
      <c r="H40" s="99"/>
      <c r="I40" s="99"/>
      <c r="J40" s="100"/>
      <c r="K40" s="109" t="s">
        <v>54</v>
      </c>
      <c r="L40" s="110"/>
      <c r="M40" s="110"/>
      <c r="N40" s="110"/>
      <c r="O40" s="110"/>
      <c r="P40" s="111"/>
    </row>
    <row r="41" spans="1:16" x14ac:dyDescent="0.3">
      <c r="A41" s="92"/>
      <c r="B41" s="87"/>
      <c r="C41" s="87"/>
      <c r="D41" s="87"/>
      <c r="E41" s="87"/>
      <c r="F41" s="88"/>
      <c r="G41" s="86"/>
      <c r="H41" s="87"/>
      <c r="I41" s="87"/>
      <c r="J41" s="88"/>
      <c r="K41" s="112"/>
      <c r="L41" s="113"/>
      <c r="M41" s="113"/>
      <c r="N41" s="113"/>
      <c r="O41" s="113"/>
      <c r="P41" s="114"/>
    </row>
    <row r="42" spans="1:16" x14ac:dyDescent="0.3">
      <c r="A42" s="86"/>
      <c r="B42" s="87"/>
      <c r="C42" s="87"/>
      <c r="D42" s="87"/>
      <c r="E42" s="87"/>
      <c r="F42" s="88"/>
      <c r="G42" s="86"/>
      <c r="H42" s="87"/>
      <c r="I42" s="87"/>
      <c r="J42" s="88"/>
      <c r="K42" s="72"/>
      <c r="L42" s="73"/>
      <c r="M42" s="73"/>
      <c r="N42" s="73"/>
      <c r="O42" s="73"/>
      <c r="P42" s="74"/>
    </row>
    <row r="43" spans="1:16" x14ac:dyDescent="0.3">
      <c r="A43" s="86"/>
      <c r="B43" s="87"/>
      <c r="C43" s="87"/>
      <c r="D43" s="87"/>
      <c r="E43" s="87"/>
      <c r="F43" s="88"/>
      <c r="G43" s="86"/>
      <c r="H43" s="87"/>
      <c r="I43" s="87"/>
      <c r="J43" s="88"/>
      <c r="K43" s="75"/>
      <c r="L43" s="73"/>
      <c r="M43" s="73"/>
      <c r="N43" s="73"/>
      <c r="O43" s="73"/>
      <c r="P43" s="74"/>
    </row>
    <row r="44" spans="1:16" x14ac:dyDescent="0.3">
      <c r="A44" s="86"/>
      <c r="B44" s="87"/>
      <c r="C44" s="87"/>
      <c r="D44" s="87"/>
      <c r="E44" s="87"/>
      <c r="F44" s="88"/>
      <c r="G44" s="89"/>
      <c r="H44" s="90"/>
      <c r="I44" s="90"/>
      <c r="J44" s="91"/>
      <c r="K44" s="76"/>
      <c r="L44" s="77"/>
      <c r="M44" s="77"/>
      <c r="N44" s="77"/>
      <c r="O44" s="77"/>
      <c r="P44" s="78"/>
    </row>
    <row r="45" spans="1:16" ht="18" x14ac:dyDescent="0.3">
      <c r="A45" s="93" t="s">
        <v>55</v>
      </c>
      <c r="B45" s="94"/>
      <c r="C45" s="94"/>
      <c r="D45" s="94"/>
      <c r="E45" s="94"/>
      <c r="F45" s="94"/>
      <c r="G45" s="95"/>
      <c r="H45" s="96"/>
      <c r="I45" s="98" t="s">
        <v>27</v>
      </c>
      <c r="J45" s="99"/>
      <c r="K45" s="99"/>
      <c r="L45" s="100"/>
      <c r="M45" s="98" t="s">
        <v>28</v>
      </c>
      <c r="N45" s="99"/>
      <c r="O45" s="99"/>
      <c r="P45" s="100"/>
    </row>
    <row r="46" spans="1:16" x14ac:dyDescent="0.3">
      <c r="A46" s="97"/>
      <c r="B46" s="95"/>
      <c r="C46" s="95"/>
      <c r="D46" s="95"/>
      <c r="E46" s="95"/>
      <c r="F46" s="95"/>
      <c r="G46" s="95"/>
      <c r="H46" s="96"/>
      <c r="I46" s="101"/>
      <c r="J46" s="87"/>
      <c r="K46" s="87"/>
      <c r="L46" s="88"/>
      <c r="M46" s="101">
        <v>0</v>
      </c>
      <c r="N46" s="87"/>
      <c r="O46" s="87"/>
      <c r="P46" s="88"/>
    </row>
    <row r="47" spans="1:16" ht="17.25" x14ac:dyDescent="0.3">
      <c r="A47" s="33"/>
      <c r="B47" s="31"/>
      <c r="C47" s="31"/>
      <c r="D47" s="31"/>
      <c r="E47" s="31"/>
      <c r="F47" s="31"/>
      <c r="G47" s="31"/>
      <c r="H47" s="32"/>
      <c r="I47" s="86"/>
      <c r="J47" s="87"/>
      <c r="K47" s="87"/>
      <c r="L47" s="88"/>
      <c r="M47" s="86"/>
      <c r="N47" s="87"/>
      <c r="O47" s="87"/>
      <c r="P47" s="88"/>
    </row>
    <row r="48" spans="1:16" x14ac:dyDescent="0.3">
      <c r="A48" s="102"/>
      <c r="B48" s="87"/>
      <c r="C48" s="87"/>
      <c r="D48" s="87"/>
      <c r="E48" s="87"/>
      <c r="F48" s="87"/>
      <c r="G48" s="87"/>
      <c r="H48" s="88"/>
      <c r="I48" s="86"/>
      <c r="J48" s="87"/>
      <c r="K48" s="87"/>
      <c r="L48" s="88"/>
      <c r="M48" s="86"/>
      <c r="N48" s="87"/>
      <c r="O48" s="87"/>
      <c r="P48" s="88"/>
    </row>
    <row r="49" spans="1:16" x14ac:dyDescent="0.3">
      <c r="A49" s="89"/>
      <c r="B49" s="90"/>
      <c r="C49" s="90"/>
      <c r="D49" s="90"/>
      <c r="E49" s="90"/>
      <c r="F49" s="90"/>
      <c r="G49" s="90"/>
      <c r="H49" s="91"/>
      <c r="I49" s="89"/>
      <c r="J49" s="90"/>
      <c r="K49" s="90"/>
      <c r="L49" s="91"/>
      <c r="M49" s="89"/>
      <c r="N49" s="90"/>
      <c r="O49" s="90"/>
      <c r="P49" s="91"/>
    </row>
    <row r="50" spans="1:16" ht="7.15" customHeight="1" x14ac:dyDescent="0.3"/>
    <row r="51" spans="1:16" ht="18" x14ac:dyDescent="0.3">
      <c r="A51" s="40" t="s">
        <v>29</v>
      </c>
      <c r="B51" s="4"/>
      <c r="C51" s="4"/>
      <c r="D51" s="4"/>
      <c r="E51" s="4"/>
      <c r="F51" s="4"/>
      <c r="G51" s="4"/>
      <c r="H51" s="4"/>
      <c r="I51" s="4"/>
      <c r="J51" s="4"/>
      <c r="K51" s="4"/>
      <c r="L51" s="4"/>
      <c r="M51" s="4"/>
      <c r="N51" s="4"/>
      <c r="O51" s="4"/>
      <c r="P51" s="5"/>
    </row>
    <row r="52" spans="1:16" x14ac:dyDescent="0.3">
      <c r="A52" s="6"/>
      <c r="P52" s="7"/>
    </row>
    <row r="53" spans="1:16" ht="17.25" x14ac:dyDescent="0.3">
      <c r="A53" s="34" t="s">
        <v>30</v>
      </c>
      <c r="K53" s="15" t="s">
        <v>33</v>
      </c>
      <c r="P53" s="7"/>
    </row>
    <row r="54" spans="1:16" ht="17.25" x14ac:dyDescent="0.3">
      <c r="A54" s="34" t="s">
        <v>31</v>
      </c>
      <c r="K54" s="15" t="s">
        <v>34</v>
      </c>
      <c r="P54" s="7"/>
    </row>
    <row r="55" spans="1:16" ht="17.25" x14ac:dyDescent="0.3">
      <c r="A55" s="34" t="s">
        <v>32</v>
      </c>
      <c r="K55" s="15" t="s">
        <v>35</v>
      </c>
      <c r="P55" s="7"/>
    </row>
    <row r="56" spans="1:16" ht="4.9000000000000004" customHeight="1" x14ac:dyDescent="0.3">
      <c r="A56" s="8"/>
      <c r="B56" s="9"/>
      <c r="C56" s="9"/>
      <c r="D56" s="9"/>
      <c r="E56" s="9"/>
      <c r="F56" s="9"/>
      <c r="G56" s="9"/>
      <c r="H56" s="9"/>
      <c r="I56" s="9"/>
      <c r="J56" s="9"/>
      <c r="K56" s="9"/>
      <c r="L56" s="9"/>
      <c r="M56" s="9"/>
      <c r="N56" s="9"/>
      <c r="O56" s="9"/>
      <c r="P56" s="10"/>
    </row>
    <row r="57" spans="1:16" ht="4.9000000000000004" customHeight="1" x14ac:dyDescent="0.3"/>
    <row r="58" spans="1:16" ht="4.9000000000000004" customHeight="1" x14ac:dyDescent="0.3">
      <c r="A58" s="3"/>
      <c r="B58" s="4"/>
      <c r="C58" s="4"/>
      <c r="D58" s="4"/>
      <c r="E58" s="4"/>
      <c r="F58" s="4"/>
      <c r="G58" s="4"/>
      <c r="H58" s="4"/>
      <c r="I58" s="4"/>
      <c r="J58" s="4"/>
      <c r="K58" s="4"/>
      <c r="L58" s="4"/>
      <c r="M58" s="4"/>
      <c r="N58" s="4"/>
      <c r="O58" s="4"/>
      <c r="P58" s="5"/>
    </row>
    <row r="59" spans="1:16" ht="18" x14ac:dyDescent="0.25">
      <c r="A59" s="41" t="s">
        <v>36</v>
      </c>
      <c r="P59" s="7"/>
    </row>
    <row r="60" spans="1:16" x14ac:dyDescent="0.3">
      <c r="A60" s="6"/>
      <c r="P60" s="7"/>
    </row>
    <row r="61" spans="1:16" ht="15" customHeight="1" x14ac:dyDescent="0.3">
      <c r="A61" s="79" t="s">
        <v>1</v>
      </c>
      <c r="B61" s="80"/>
      <c r="C61" s="80"/>
      <c r="D61" s="80"/>
      <c r="E61" s="80"/>
      <c r="F61" s="80"/>
      <c r="G61" s="80"/>
      <c r="H61" s="80"/>
      <c r="I61" s="80"/>
      <c r="J61" s="80"/>
      <c r="K61" s="80"/>
      <c r="L61" s="80"/>
      <c r="M61" s="80"/>
      <c r="N61" s="80"/>
      <c r="O61" s="80"/>
      <c r="P61" s="81"/>
    </row>
    <row r="62" spans="1:16" ht="15" customHeight="1" x14ac:dyDescent="0.3">
      <c r="A62" s="79"/>
      <c r="B62" s="80"/>
      <c r="C62" s="80"/>
      <c r="D62" s="80"/>
      <c r="E62" s="80"/>
      <c r="F62" s="80"/>
      <c r="G62" s="80"/>
      <c r="H62" s="80"/>
      <c r="I62" s="80"/>
      <c r="J62" s="80"/>
      <c r="K62" s="80"/>
      <c r="L62" s="80"/>
      <c r="M62" s="80"/>
      <c r="N62" s="80"/>
      <c r="O62" s="80"/>
      <c r="P62" s="81"/>
    </row>
    <row r="63" spans="1:16" x14ac:dyDescent="0.3">
      <c r="A63" s="79"/>
      <c r="B63" s="80"/>
      <c r="C63" s="80"/>
      <c r="D63" s="80"/>
      <c r="E63" s="80"/>
      <c r="F63" s="80"/>
      <c r="G63" s="80"/>
      <c r="H63" s="80"/>
      <c r="I63" s="80"/>
      <c r="J63" s="80"/>
      <c r="K63" s="80"/>
      <c r="L63" s="80"/>
      <c r="M63" s="80"/>
      <c r="N63" s="80"/>
      <c r="O63" s="80"/>
      <c r="P63" s="81"/>
    </row>
    <row r="64" spans="1:16" ht="4.9000000000000004" customHeight="1" x14ac:dyDescent="0.3">
      <c r="A64" s="35"/>
      <c r="B64" s="36"/>
      <c r="C64" s="36"/>
      <c r="D64" s="36"/>
      <c r="E64" s="36"/>
      <c r="F64" s="36"/>
      <c r="G64" s="36"/>
      <c r="H64" s="36"/>
      <c r="I64" s="36"/>
      <c r="J64" s="36"/>
      <c r="K64" s="36"/>
      <c r="L64" s="36"/>
      <c r="M64" s="36"/>
      <c r="N64" s="36"/>
      <c r="O64" s="36"/>
      <c r="P64" s="37"/>
    </row>
    <row r="65" spans="1:16" ht="4.9000000000000004" customHeight="1" x14ac:dyDescent="0.3"/>
    <row r="66" spans="1:16" ht="4.9000000000000004" customHeight="1" x14ac:dyDescent="0.3">
      <c r="A66" s="3"/>
      <c r="B66" s="4"/>
      <c r="C66" s="4"/>
      <c r="D66" s="4"/>
      <c r="E66" s="4"/>
      <c r="F66" s="4"/>
      <c r="G66" s="4"/>
      <c r="H66" s="4"/>
      <c r="I66" s="4"/>
      <c r="J66" s="4"/>
      <c r="K66" s="4"/>
      <c r="L66" s="4"/>
      <c r="M66" s="4"/>
      <c r="N66" s="4"/>
      <c r="O66" s="4"/>
      <c r="P66" s="5"/>
    </row>
    <row r="67" spans="1:16" ht="18" x14ac:dyDescent="0.3">
      <c r="A67" s="42" t="s">
        <v>37</v>
      </c>
      <c r="D67" s="82" t="s">
        <v>38</v>
      </c>
      <c r="E67" s="82"/>
      <c r="F67" s="82"/>
      <c r="G67" s="82"/>
      <c r="H67" s="82"/>
      <c r="I67" s="82"/>
      <c r="J67" s="82"/>
      <c r="K67" s="82"/>
      <c r="L67" s="82"/>
      <c r="M67" s="82"/>
      <c r="N67" s="82"/>
      <c r="O67" s="82"/>
      <c r="P67" s="83"/>
    </row>
    <row r="68" spans="1:16" x14ac:dyDescent="0.3">
      <c r="A68" s="6"/>
      <c r="D68" s="82"/>
      <c r="E68" s="82"/>
      <c r="F68" s="82"/>
      <c r="G68" s="82"/>
      <c r="H68" s="82"/>
      <c r="I68" s="82"/>
      <c r="J68" s="82"/>
      <c r="K68" s="82"/>
      <c r="L68" s="82"/>
      <c r="M68" s="82"/>
      <c r="N68" s="82"/>
      <c r="O68" s="82"/>
      <c r="P68" s="83"/>
    </row>
    <row r="69" spans="1:16" x14ac:dyDescent="0.3">
      <c r="A69" s="6"/>
      <c r="D69" s="82"/>
      <c r="E69" s="82"/>
      <c r="F69" s="82"/>
      <c r="G69" s="82"/>
      <c r="H69" s="82"/>
      <c r="I69" s="82"/>
      <c r="J69" s="82"/>
      <c r="K69" s="82"/>
      <c r="L69" s="82"/>
      <c r="M69" s="82"/>
      <c r="N69" s="82"/>
      <c r="O69" s="82"/>
      <c r="P69" s="83"/>
    </row>
    <row r="70" spans="1:16" x14ac:dyDescent="0.3">
      <c r="A70" s="6"/>
      <c r="D70" s="82"/>
      <c r="E70" s="82"/>
      <c r="F70" s="82"/>
      <c r="G70" s="82"/>
      <c r="H70" s="82"/>
      <c r="I70" s="82"/>
      <c r="J70" s="82"/>
      <c r="K70" s="82"/>
      <c r="L70" s="82"/>
      <c r="M70" s="82"/>
      <c r="N70" s="82"/>
      <c r="O70" s="82"/>
      <c r="P70" s="83"/>
    </row>
    <row r="71" spans="1:16" x14ac:dyDescent="0.3">
      <c r="A71" s="6"/>
      <c r="D71" s="82"/>
      <c r="E71" s="82"/>
      <c r="F71" s="82"/>
      <c r="G71" s="82"/>
      <c r="H71" s="82"/>
      <c r="I71" s="82"/>
      <c r="J71" s="82"/>
      <c r="K71" s="82"/>
      <c r="L71" s="82"/>
      <c r="M71" s="82"/>
      <c r="N71" s="82"/>
      <c r="O71" s="82"/>
      <c r="P71" s="83"/>
    </row>
    <row r="72" spans="1:16" x14ac:dyDescent="0.3">
      <c r="A72" s="6"/>
      <c r="D72" s="82"/>
      <c r="E72" s="82"/>
      <c r="F72" s="82"/>
      <c r="G72" s="82"/>
      <c r="H72" s="82"/>
      <c r="I72" s="82"/>
      <c r="J72" s="82"/>
      <c r="K72" s="82"/>
      <c r="L72" s="82"/>
      <c r="M72" s="82"/>
      <c r="N72" s="82"/>
      <c r="O72" s="82"/>
      <c r="P72" s="83"/>
    </row>
    <row r="73" spans="1:16" x14ac:dyDescent="0.3">
      <c r="A73" s="6"/>
      <c r="D73" s="82"/>
      <c r="E73" s="82"/>
      <c r="F73" s="82"/>
      <c r="G73" s="82"/>
      <c r="H73" s="82"/>
      <c r="I73" s="82"/>
      <c r="J73" s="82"/>
      <c r="K73" s="82"/>
      <c r="L73" s="82"/>
      <c r="M73" s="82"/>
      <c r="N73" s="82"/>
      <c r="O73" s="82"/>
      <c r="P73" s="83"/>
    </row>
    <row r="74" spans="1:16" ht="4.9000000000000004" customHeight="1" x14ac:dyDescent="0.3">
      <c r="A74" s="8"/>
      <c r="B74" s="9"/>
      <c r="C74" s="9"/>
      <c r="D74" s="9"/>
      <c r="E74" s="9"/>
      <c r="F74" s="9"/>
      <c r="G74" s="9"/>
      <c r="H74" s="9"/>
      <c r="I74" s="9"/>
      <c r="J74" s="9"/>
      <c r="K74" s="9"/>
      <c r="L74" s="9"/>
      <c r="M74" s="9"/>
      <c r="N74" s="9"/>
      <c r="O74" s="9"/>
      <c r="P74" s="10"/>
    </row>
    <row r="76" spans="1:16" ht="18" x14ac:dyDescent="0.3">
      <c r="A76" s="43"/>
      <c r="B76" s="43" t="s">
        <v>2</v>
      </c>
      <c r="C76" s="43"/>
      <c r="D76" s="43"/>
      <c r="E76" s="43"/>
      <c r="F76" s="20"/>
      <c r="G76" s="43"/>
      <c r="H76" s="43"/>
      <c r="I76" s="43"/>
      <c r="J76" s="43"/>
      <c r="K76" s="43"/>
      <c r="L76" s="20"/>
      <c r="M76" s="43"/>
      <c r="N76" s="43">
        <v>14244615164</v>
      </c>
      <c r="O76" s="43"/>
      <c r="P76" s="43"/>
    </row>
    <row r="77" spans="1:16" ht="18" x14ac:dyDescent="0.3">
      <c r="A77" s="23" t="s">
        <v>39</v>
      </c>
      <c r="B77" s="20"/>
      <c r="C77" s="20"/>
      <c r="D77" s="20"/>
      <c r="E77" s="20"/>
      <c r="F77" s="20"/>
      <c r="G77" s="23" t="s">
        <v>40</v>
      </c>
      <c r="H77" s="20"/>
      <c r="I77" s="20"/>
      <c r="J77" s="20"/>
      <c r="K77" s="20"/>
      <c r="L77" s="20"/>
      <c r="M77" s="23" t="s">
        <v>41</v>
      </c>
      <c r="N77" s="20"/>
      <c r="O77" s="20"/>
      <c r="P77" s="20"/>
    </row>
    <row r="78" spans="1:16" ht="18" x14ac:dyDescent="0.3">
      <c r="A78" s="20"/>
      <c r="B78" s="20"/>
      <c r="C78" s="20"/>
      <c r="D78" s="20"/>
      <c r="E78" s="20"/>
      <c r="F78" s="20"/>
      <c r="G78" s="20"/>
      <c r="H78" s="20"/>
      <c r="I78" s="20"/>
      <c r="J78" s="20"/>
      <c r="K78" s="20"/>
      <c r="L78" s="20"/>
      <c r="M78" s="20"/>
      <c r="N78" s="20"/>
      <c r="O78" s="20"/>
      <c r="P78" s="20"/>
    </row>
    <row r="79" spans="1:16" ht="18" x14ac:dyDescent="0.3">
      <c r="A79" s="43"/>
      <c r="B79" s="43"/>
      <c r="C79" s="43"/>
      <c r="D79" s="43"/>
      <c r="E79" s="43"/>
      <c r="F79" s="20"/>
      <c r="G79" s="44">
        <f ca="1">TODAY()</f>
        <v>45636</v>
      </c>
      <c r="H79" s="43"/>
      <c r="I79" s="43"/>
      <c r="J79" s="43"/>
      <c r="K79" s="43"/>
      <c r="L79" s="20"/>
      <c r="M79" s="43"/>
      <c r="N79" s="43"/>
      <c r="O79" s="43"/>
      <c r="P79" s="43"/>
    </row>
    <row r="80" spans="1:16" ht="18" x14ac:dyDescent="0.3">
      <c r="A80" s="23" t="s">
        <v>42</v>
      </c>
      <c r="B80" s="20"/>
      <c r="C80" s="20"/>
      <c r="D80" s="20"/>
      <c r="E80" s="20"/>
      <c r="F80" s="20"/>
      <c r="G80" s="23" t="s">
        <v>43</v>
      </c>
      <c r="H80" s="20"/>
      <c r="I80" s="20"/>
      <c r="J80" s="20"/>
      <c r="K80" s="20"/>
      <c r="L80" s="20"/>
      <c r="M80" s="23" t="s">
        <v>44</v>
      </c>
      <c r="N80" s="20"/>
      <c r="O80" s="20"/>
      <c r="P80" s="20"/>
    </row>
    <row r="81" spans="1:16" ht="18" x14ac:dyDescent="0.3">
      <c r="A81" s="20"/>
      <c r="B81" s="20"/>
      <c r="C81" s="20"/>
      <c r="D81" s="20"/>
      <c r="E81" s="20"/>
      <c r="F81" s="20"/>
      <c r="G81" s="20"/>
      <c r="H81" s="20"/>
      <c r="I81" s="20"/>
      <c r="J81" s="20"/>
      <c r="K81" s="20"/>
      <c r="L81" s="20"/>
      <c r="M81" s="20"/>
      <c r="N81" s="20"/>
      <c r="O81" s="20"/>
      <c r="P81" s="20"/>
    </row>
    <row r="82" spans="1:16" ht="18" x14ac:dyDescent="0.3">
      <c r="A82" s="84" t="s">
        <v>45</v>
      </c>
      <c r="B82" s="84"/>
      <c r="C82" s="84"/>
      <c r="D82" s="84"/>
      <c r="E82" s="52"/>
      <c r="F82" s="20"/>
      <c r="G82" s="45"/>
      <c r="H82" s="46"/>
      <c r="I82" s="85" t="s">
        <v>46</v>
      </c>
      <c r="J82" s="85"/>
      <c r="K82" s="85"/>
      <c r="L82" s="85"/>
      <c r="M82" s="85"/>
      <c r="N82" s="46"/>
      <c r="O82" s="47"/>
      <c r="P82" s="20"/>
    </row>
    <row r="83" spans="1:16" ht="18" x14ac:dyDescent="0.3">
      <c r="A83" s="84"/>
      <c r="B83" s="84"/>
      <c r="C83" s="84"/>
      <c r="D83" s="84"/>
      <c r="E83" s="52"/>
      <c r="F83" s="20"/>
      <c r="G83" s="48" t="s">
        <v>47</v>
      </c>
      <c r="H83" s="20"/>
      <c r="I83" s="43"/>
      <c r="J83" s="43"/>
      <c r="K83" s="43"/>
      <c r="L83" s="49" t="s">
        <v>48</v>
      </c>
      <c r="M83" s="20"/>
      <c r="N83" s="43"/>
      <c r="O83" s="21"/>
      <c r="P83" s="20"/>
    </row>
    <row r="84" spans="1:16" ht="10.15" customHeight="1" x14ac:dyDescent="0.3">
      <c r="A84" s="84"/>
      <c r="B84" s="84"/>
      <c r="C84" s="84"/>
      <c r="D84" s="84"/>
      <c r="E84" s="52"/>
      <c r="F84" s="20"/>
      <c r="G84" s="48"/>
      <c r="H84" s="20"/>
      <c r="I84" s="20"/>
      <c r="J84" s="20"/>
      <c r="K84" s="20"/>
      <c r="L84" s="49"/>
      <c r="M84" s="20"/>
      <c r="N84" s="20"/>
      <c r="O84" s="21"/>
      <c r="P84" s="20"/>
    </row>
    <row r="85" spans="1:16" ht="18" x14ac:dyDescent="0.3">
      <c r="A85" s="84"/>
      <c r="B85" s="84"/>
      <c r="C85" s="84"/>
      <c r="D85" s="84"/>
      <c r="E85" s="52"/>
      <c r="F85" s="20"/>
      <c r="G85" s="48" t="s">
        <v>49</v>
      </c>
      <c r="H85" s="20"/>
      <c r="I85" s="43"/>
      <c r="J85" s="43"/>
      <c r="K85" s="24" t="s">
        <v>50</v>
      </c>
      <c r="L85" s="20"/>
      <c r="M85" s="20"/>
      <c r="N85" s="43"/>
      <c r="O85" s="21"/>
      <c r="P85" s="20"/>
    </row>
    <row r="86" spans="1:16" ht="18" x14ac:dyDescent="0.3">
      <c r="A86" s="20"/>
      <c r="B86" s="20"/>
      <c r="C86" s="20"/>
      <c r="D86" s="20"/>
      <c r="E86" s="20"/>
      <c r="F86" s="20"/>
      <c r="G86" s="50"/>
      <c r="H86" s="43"/>
      <c r="I86" s="43"/>
      <c r="J86" s="43"/>
      <c r="K86" s="43"/>
      <c r="L86" s="43"/>
      <c r="M86" s="43"/>
      <c r="N86" s="43"/>
      <c r="O86" s="51"/>
      <c r="P86" s="20"/>
    </row>
    <row r="88" spans="1:16" x14ac:dyDescent="0.3">
      <c r="A88" s="38" t="s">
        <v>51</v>
      </c>
      <c r="K88" s="38" t="s">
        <v>52</v>
      </c>
      <c r="O88" s="38" t="s">
        <v>53</v>
      </c>
    </row>
  </sheetData>
  <mergeCells count="27">
    <mergeCell ref="A24:P25"/>
    <mergeCell ref="A26:P27"/>
    <mergeCell ref="A22:G23"/>
    <mergeCell ref="H22:P23"/>
    <mergeCell ref="A3:I4"/>
    <mergeCell ref="A8:P14"/>
    <mergeCell ref="F15:K19"/>
    <mergeCell ref="A35:H35"/>
    <mergeCell ref="A36:H39"/>
    <mergeCell ref="A40:F40"/>
    <mergeCell ref="G40:J40"/>
    <mergeCell ref="K40:P41"/>
    <mergeCell ref="I35:P35"/>
    <mergeCell ref="I36:P39"/>
    <mergeCell ref="K42:P44"/>
    <mergeCell ref="A61:P63"/>
    <mergeCell ref="D67:P73"/>
    <mergeCell ref="A82:D85"/>
    <mergeCell ref="I82:M82"/>
    <mergeCell ref="G41:J44"/>
    <mergeCell ref="A41:F44"/>
    <mergeCell ref="A45:H46"/>
    <mergeCell ref="I45:L45"/>
    <mergeCell ref="M45:P45"/>
    <mergeCell ref="M46:P49"/>
    <mergeCell ref="I46:L49"/>
    <mergeCell ref="A48:H49"/>
  </mergeCells>
  <pageMargins left="0.5" right="0.5" top="0.25" bottom="0" header="0" footer="0"/>
  <pageSetup scale="57"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3:S87"/>
  <sheetViews>
    <sheetView view="pageBreakPreview" zoomScale="55" zoomScaleNormal="100" zoomScaleSheetLayoutView="55" workbookViewId="0"/>
  </sheetViews>
  <sheetFormatPr defaultColWidth="8.75" defaultRowHeight="16.5" x14ac:dyDescent="0.3"/>
  <cols>
    <col min="1" max="16" width="8.75" style="1"/>
    <col min="17" max="17" width="8.75" style="1" customWidth="1"/>
    <col min="18" max="18" width="21.25" style="1" customWidth="1"/>
    <col min="19" max="16384" width="8.75" style="1"/>
  </cols>
  <sheetData>
    <row r="3" spans="2:19" x14ac:dyDescent="0.3">
      <c r="B3" s="54"/>
      <c r="C3" s="54"/>
      <c r="D3" s="54"/>
      <c r="E3" s="54"/>
      <c r="F3" s="54"/>
      <c r="G3" s="54"/>
      <c r="H3" s="54"/>
      <c r="I3" s="54"/>
      <c r="J3" s="54"/>
      <c r="K3" s="54"/>
      <c r="L3" s="54"/>
      <c r="M3" s="54"/>
      <c r="N3" s="54"/>
      <c r="O3" s="54"/>
      <c r="P3" s="54"/>
      <c r="Q3" s="54"/>
      <c r="R3" s="54"/>
      <c r="S3" s="54"/>
    </row>
    <row r="4" spans="2:19" x14ac:dyDescent="0.3">
      <c r="B4" s="54"/>
      <c r="C4" s="54"/>
      <c r="D4" s="54"/>
      <c r="E4" s="54"/>
      <c r="F4" s="54"/>
      <c r="G4" s="54"/>
      <c r="H4" s="54"/>
      <c r="I4" s="54"/>
      <c r="J4" s="54"/>
      <c r="K4" s="54"/>
      <c r="L4" s="54"/>
      <c r="M4" s="54"/>
      <c r="N4" s="54"/>
      <c r="O4" s="54"/>
      <c r="P4" s="54"/>
      <c r="Q4" s="54"/>
      <c r="R4" s="54"/>
      <c r="S4" s="54"/>
    </row>
    <row r="8" spans="2:19" x14ac:dyDescent="0.3">
      <c r="B8" s="53"/>
      <c r="C8" s="53"/>
      <c r="D8" s="53"/>
      <c r="E8" s="53"/>
      <c r="F8" s="53"/>
      <c r="G8" s="53"/>
      <c r="H8" s="53"/>
      <c r="I8" s="53"/>
      <c r="J8" s="53"/>
      <c r="K8" s="53"/>
      <c r="L8" s="53"/>
      <c r="M8" s="53"/>
      <c r="N8" s="53"/>
      <c r="O8" s="53"/>
      <c r="P8" s="53"/>
      <c r="Q8" s="53"/>
      <c r="R8" s="53"/>
      <c r="S8" s="53"/>
    </row>
    <row r="9" spans="2:19" x14ac:dyDescent="0.3">
      <c r="B9" s="53"/>
      <c r="C9" s="53"/>
      <c r="D9" s="53"/>
      <c r="E9" s="53"/>
      <c r="F9" s="53"/>
      <c r="G9" s="53"/>
      <c r="H9" s="53"/>
      <c r="I9" s="53"/>
      <c r="J9" s="53"/>
      <c r="K9" s="53"/>
      <c r="L9" s="53"/>
      <c r="M9" s="53"/>
      <c r="N9" s="53"/>
      <c r="O9" s="53"/>
      <c r="P9" s="53"/>
      <c r="Q9" s="53"/>
      <c r="R9" s="53"/>
      <c r="S9" s="53"/>
    </row>
    <row r="10" spans="2:19" x14ac:dyDescent="0.3">
      <c r="B10" s="53"/>
      <c r="C10" s="53"/>
      <c r="D10" s="53"/>
      <c r="E10" s="53"/>
      <c r="F10" s="53"/>
      <c r="G10" s="53"/>
      <c r="H10" s="53"/>
      <c r="I10" s="53"/>
      <c r="J10" s="53"/>
      <c r="K10" s="53"/>
      <c r="L10" s="53"/>
      <c r="M10" s="53"/>
      <c r="N10" s="53"/>
      <c r="O10" s="53"/>
      <c r="P10" s="53"/>
      <c r="Q10" s="53"/>
      <c r="R10" s="53"/>
      <c r="S10" s="53"/>
    </row>
    <row r="11" spans="2:19" x14ac:dyDescent="0.3">
      <c r="B11" s="53"/>
      <c r="C11" s="53"/>
      <c r="D11" s="53"/>
      <c r="E11" s="53"/>
      <c r="F11" s="53"/>
      <c r="G11" s="53"/>
      <c r="H11" s="53"/>
      <c r="I11" s="53"/>
      <c r="J11" s="53"/>
      <c r="K11" s="53"/>
      <c r="L11" s="53"/>
      <c r="M11" s="53"/>
      <c r="N11" s="53"/>
      <c r="O11" s="53"/>
      <c r="P11" s="53"/>
      <c r="Q11" s="53"/>
      <c r="R11" s="53"/>
      <c r="S11" s="53"/>
    </row>
    <row r="12" spans="2:19" x14ac:dyDescent="0.3">
      <c r="B12" s="53"/>
      <c r="C12" s="53"/>
      <c r="D12" s="53"/>
      <c r="E12" s="53"/>
      <c r="F12" s="53"/>
      <c r="G12" s="53"/>
      <c r="H12" s="53"/>
      <c r="I12" s="53"/>
      <c r="J12" s="53"/>
      <c r="K12" s="53"/>
      <c r="L12" s="53"/>
      <c r="M12" s="53"/>
      <c r="N12" s="53"/>
      <c r="O12" s="53"/>
      <c r="P12" s="53"/>
      <c r="Q12" s="53"/>
      <c r="R12" s="53"/>
      <c r="S12" s="53"/>
    </row>
    <row r="13" spans="2:19" x14ac:dyDescent="0.3">
      <c r="B13" s="53"/>
      <c r="C13" s="53"/>
      <c r="D13" s="53"/>
      <c r="E13" s="53"/>
      <c r="F13" s="53"/>
      <c r="G13" s="53"/>
      <c r="H13" s="53"/>
      <c r="I13" s="53"/>
      <c r="J13" s="53"/>
      <c r="K13" s="53"/>
      <c r="L13" s="53"/>
      <c r="M13" s="53"/>
      <c r="N13" s="53"/>
      <c r="O13" s="53"/>
      <c r="P13" s="53"/>
      <c r="Q13" s="53"/>
      <c r="R13" s="53"/>
      <c r="S13" s="53"/>
    </row>
    <row r="14" spans="2:19" x14ac:dyDescent="0.3">
      <c r="B14" s="53"/>
      <c r="C14" s="53"/>
      <c r="D14" s="53"/>
      <c r="E14" s="53"/>
      <c r="F14" s="53"/>
      <c r="G14" s="53"/>
      <c r="H14" s="53"/>
      <c r="I14" s="53"/>
      <c r="J14" s="53"/>
      <c r="K14" s="53"/>
      <c r="L14" s="53"/>
      <c r="M14" s="53"/>
      <c r="N14" s="53"/>
      <c r="O14" s="53"/>
      <c r="P14" s="53"/>
      <c r="Q14" s="53"/>
      <c r="R14" s="53"/>
      <c r="S14" s="53"/>
    </row>
    <row r="15" spans="2:19" x14ac:dyDescent="0.3">
      <c r="B15" s="53"/>
      <c r="C15" s="53"/>
      <c r="D15" s="53"/>
      <c r="E15" s="53"/>
      <c r="F15" s="53"/>
      <c r="G15" s="53"/>
      <c r="H15" s="53"/>
      <c r="I15" s="53"/>
      <c r="J15" s="53"/>
      <c r="K15" s="53"/>
      <c r="L15" s="53"/>
      <c r="M15" s="53"/>
      <c r="N15" s="53"/>
      <c r="O15" s="53"/>
      <c r="P15" s="53"/>
      <c r="Q15" s="53"/>
      <c r="R15" s="53"/>
      <c r="S15" s="53"/>
    </row>
    <row r="16" spans="2:19" x14ac:dyDescent="0.3">
      <c r="B16" s="53"/>
      <c r="C16" s="53"/>
      <c r="D16" s="53"/>
      <c r="E16" s="53"/>
      <c r="F16" s="53"/>
      <c r="G16" s="53"/>
      <c r="H16" s="53"/>
      <c r="I16" s="53"/>
      <c r="J16" s="53"/>
      <c r="K16" s="53"/>
      <c r="L16" s="53"/>
      <c r="M16" s="53"/>
      <c r="N16" s="53"/>
      <c r="O16" s="53"/>
      <c r="P16" s="53"/>
      <c r="Q16" s="53"/>
      <c r="R16" s="53"/>
      <c r="S16" s="53"/>
    </row>
    <row r="17" spans="2:19" ht="19.5" x14ac:dyDescent="0.3">
      <c r="B17" s="55" t="s">
        <v>64</v>
      </c>
      <c r="C17" s="55"/>
      <c r="D17" s="55"/>
      <c r="E17" s="55"/>
      <c r="F17" s="55"/>
      <c r="G17" s="55"/>
      <c r="H17" s="55"/>
      <c r="I17" s="55"/>
      <c r="J17" s="55"/>
      <c r="K17" s="55"/>
      <c r="L17" s="55"/>
      <c r="M17" s="55"/>
      <c r="N17" s="55"/>
      <c r="O17" s="55"/>
      <c r="P17" s="55"/>
      <c r="Q17" s="55"/>
      <c r="R17" s="55"/>
      <c r="S17" s="55"/>
    </row>
    <row r="18" spans="2:19" ht="19.5" x14ac:dyDescent="0.3">
      <c r="B18" s="55" t="s">
        <v>65</v>
      </c>
      <c r="C18" s="55"/>
      <c r="D18" s="55"/>
      <c r="E18" s="55"/>
      <c r="F18" s="55"/>
      <c r="G18" s="55"/>
      <c r="H18" s="55"/>
      <c r="I18" s="55"/>
      <c r="J18" s="55"/>
      <c r="K18" s="55"/>
      <c r="L18" s="55"/>
      <c r="M18" s="55"/>
      <c r="N18" s="55"/>
      <c r="O18" s="55"/>
      <c r="P18" s="55"/>
      <c r="Q18" s="55"/>
      <c r="R18" s="55"/>
      <c r="S18" s="55"/>
    </row>
    <row r="19" spans="2:19" ht="19.5" x14ac:dyDescent="0.3">
      <c r="B19" s="55"/>
      <c r="C19" s="55"/>
      <c r="D19" s="55"/>
      <c r="E19" s="55"/>
      <c r="F19" s="55"/>
      <c r="G19" s="55"/>
      <c r="H19" s="55"/>
      <c r="I19" s="55"/>
      <c r="J19" s="55"/>
      <c r="K19" s="55"/>
      <c r="L19" s="55"/>
      <c r="M19" s="55"/>
      <c r="N19" s="55"/>
      <c r="O19" s="55"/>
      <c r="P19" s="55"/>
      <c r="Q19" s="55"/>
      <c r="R19" s="55"/>
      <c r="S19" s="55"/>
    </row>
    <row r="20" spans="2:19" ht="19.5" x14ac:dyDescent="0.3">
      <c r="B20" s="55" t="s">
        <v>66</v>
      </c>
      <c r="C20" s="55"/>
      <c r="D20" s="55"/>
      <c r="E20" s="135"/>
      <c r="F20" s="135"/>
      <c r="G20" s="135"/>
      <c r="H20" s="135"/>
      <c r="I20" s="135"/>
      <c r="J20" s="56"/>
      <c r="K20" s="56"/>
      <c r="L20" s="56"/>
      <c r="M20" s="55"/>
      <c r="N20" s="55"/>
      <c r="O20" s="55"/>
      <c r="P20" s="55"/>
      <c r="Q20" s="55"/>
      <c r="R20" s="55"/>
      <c r="S20" s="55"/>
    </row>
    <row r="21" spans="2:19" ht="19.5" customHeight="1" x14ac:dyDescent="0.3">
      <c r="B21" s="55" t="s">
        <v>67</v>
      </c>
      <c r="C21" s="55"/>
      <c r="D21" s="55"/>
      <c r="E21" s="136"/>
      <c r="F21" s="137"/>
      <c r="G21" s="137"/>
      <c r="H21" s="137"/>
      <c r="I21" s="137"/>
      <c r="J21" s="59"/>
      <c r="K21" s="56"/>
      <c r="L21" s="56"/>
      <c r="M21" s="55"/>
      <c r="N21" s="55"/>
      <c r="O21" s="55"/>
      <c r="P21" s="55"/>
      <c r="Q21" s="55"/>
      <c r="R21" s="55"/>
      <c r="S21" s="55"/>
    </row>
    <row r="22" spans="2:19" ht="19.5" customHeight="1" x14ac:dyDescent="0.3">
      <c r="B22" s="55" t="s">
        <v>68</v>
      </c>
      <c r="C22" s="55"/>
      <c r="D22" s="55"/>
      <c r="E22" s="138"/>
      <c r="F22" s="138"/>
      <c r="G22" s="138"/>
      <c r="H22" s="138"/>
      <c r="I22" s="138"/>
      <c r="J22" s="59"/>
      <c r="K22" s="59"/>
      <c r="L22" s="59"/>
      <c r="M22" s="55"/>
      <c r="N22" s="55"/>
      <c r="O22" s="55"/>
      <c r="P22" s="55"/>
      <c r="Q22" s="55"/>
      <c r="R22" s="55"/>
      <c r="S22" s="55"/>
    </row>
    <row r="23" spans="2:19" ht="19.5" customHeight="1" x14ac:dyDescent="0.35">
      <c r="B23" s="55" t="s">
        <v>69</v>
      </c>
      <c r="C23" s="55"/>
      <c r="D23" s="55"/>
      <c r="E23" s="139"/>
      <c r="F23" s="139"/>
      <c r="G23" s="139"/>
      <c r="H23" s="139"/>
      <c r="I23" s="139"/>
      <c r="J23" s="59"/>
      <c r="K23" s="59"/>
      <c r="L23" s="59"/>
      <c r="M23" s="55"/>
      <c r="N23" s="55"/>
      <c r="O23" s="55"/>
      <c r="P23" s="55"/>
      <c r="Q23" s="55"/>
      <c r="R23" s="55"/>
      <c r="S23" s="55"/>
    </row>
    <row r="24" spans="2:19" ht="19.5" customHeight="1" x14ac:dyDescent="0.3">
      <c r="B24" s="55" t="s">
        <v>70</v>
      </c>
      <c r="C24" s="55"/>
      <c r="D24" s="55"/>
      <c r="E24" s="138"/>
      <c r="F24" s="138"/>
      <c r="G24" s="138"/>
      <c r="H24" s="138"/>
      <c r="I24" s="138"/>
      <c r="J24" s="59"/>
      <c r="K24" s="59"/>
      <c r="L24" s="59"/>
      <c r="M24" s="55"/>
      <c r="N24" s="55"/>
      <c r="O24" s="55"/>
      <c r="P24" s="55"/>
      <c r="Q24" s="55"/>
      <c r="R24" s="55"/>
      <c r="S24" s="55"/>
    </row>
    <row r="25" spans="2:19" ht="19.5" customHeight="1" x14ac:dyDescent="0.3">
      <c r="B25" s="55" t="s">
        <v>71</v>
      </c>
      <c r="C25" s="55"/>
      <c r="D25" s="55"/>
      <c r="E25" s="140"/>
      <c r="F25" s="140"/>
      <c r="G25" s="140"/>
      <c r="H25" s="140"/>
      <c r="I25" s="59"/>
      <c r="J25" s="59"/>
      <c r="K25" s="59"/>
      <c r="L25" s="59"/>
      <c r="M25" s="55"/>
      <c r="N25" s="55"/>
      <c r="O25" s="55"/>
      <c r="P25" s="55"/>
      <c r="Q25" s="55"/>
      <c r="R25" s="55"/>
      <c r="S25" s="55"/>
    </row>
    <row r="26" spans="2:19" ht="19.5" x14ac:dyDescent="0.3">
      <c r="B26" s="55"/>
      <c r="C26" s="55"/>
      <c r="D26" s="55"/>
      <c r="E26" s="55"/>
      <c r="F26" s="55"/>
      <c r="G26" s="55"/>
      <c r="H26" s="55"/>
      <c r="I26" s="55"/>
      <c r="J26" s="55"/>
      <c r="K26" s="55"/>
      <c r="L26" s="55"/>
      <c r="M26" s="55"/>
      <c r="N26" s="55"/>
      <c r="O26" s="55"/>
      <c r="P26" s="55"/>
      <c r="Q26" s="55"/>
      <c r="R26" s="55"/>
      <c r="S26" s="55"/>
    </row>
    <row r="27" spans="2:19" x14ac:dyDescent="0.3">
      <c r="B27" s="134" t="s">
        <v>51670</v>
      </c>
      <c r="C27" s="134"/>
      <c r="D27" s="134"/>
      <c r="E27" s="134"/>
      <c r="F27" s="134"/>
      <c r="G27" s="134"/>
      <c r="H27" s="134"/>
      <c r="I27" s="134"/>
      <c r="J27" s="134"/>
      <c r="K27" s="134"/>
      <c r="L27" s="134"/>
      <c r="M27" s="134"/>
      <c r="N27" s="134"/>
      <c r="O27" s="134"/>
      <c r="P27" s="134"/>
      <c r="Q27" s="134"/>
      <c r="R27" s="134"/>
      <c r="S27" s="134"/>
    </row>
    <row r="28" spans="2:19" x14ac:dyDescent="0.3">
      <c r="B28" s="134"/>
      <c r="C28" s="134"/>
      <c r="D28" s="134"/>
      <c r="E28" s="134"/>
      <c r="F28" s="134"/>
      <c r="G28" s="134"/>
      <c r="H28" s="134"/>
      <c r="I28" s="134"/>
      <c r="J28" s="134"/>
      <c r="K28" s="134"/>
      <c r="L28" s="134"/>
      <c r="M28" s="134"/>
      <c r="N28" s="134"/>
      <c r="O28" s="134"/>
      <c r="P28" s="134"/>
      <c r="Q28" s="134"/>
      <c r="R28" s="134"/>
      <c r="S28" s="134"/>
    </row>
    <row r="29" spans="2:19" x14ac:dyDescent="0.3">
      <c r="B29" s="134"/>
      <c r="C29" s="134"/>
      <c r="D29" s="134"/>
      <c r="E29" s="134"/>
      <c r="F29" s="134"/>
      <c r="G29" s="134"/>
      <c r="H29" s="134"/>
      <c r="I29" s="134"/>
      <c r="J29" s="134"/>
      <c r="K29" s="134"/>
      <c r="L29" s="134"/>
      <c r="M29" s="134"/>
      <c r="N29" s="134"/>
      <c r="O29" s="134"/>
      <c r="P29" s="134"/>
      <c r="Q29" s="134"/>
      <c r="R29" s="134"/>
      <c r="S29" s="134"/>
    </row>
    <row r="30" spans="2:19" x14ac:dyDescent="0.3">
      <c r="B30" s="134"/>
      <c r="C30" s="134"/>
      <c r="D30" s="134"/>
      <c r="E30" s="134"/>
      <c r="F30" s="134"/>
      <c r="G30" s="134"/>
      <c r="H30" s="134"/>
      <c r="I30" s="134"/>
      <c r="J30" s="134"/>
      <c r="K30" s="134"/>
      <c r="L30" s="134"/>
      <c r="M30" s="134"/>
      <c r="N30" s="134"/>
      <c r="O30" s="134"/>
      <c r="P30" s="134"/>
      <c r="Q30" s="134"/>
      <c r="R30" s="134"/>
      <c r="S30" s="134"/>
    </row>
    <row r="31" spans="2:19" x14ac:dyDescent="0.3">
      <c r="B31" s="134"/>
      <c r="C31" s="134"/>
      <c r="D31" s="134"/>
      <c r="E31" s="134"/>
      <c r="F31" s="134"/>
      <c r="G31" s="134"/>
      <c r="H31" s="134"/>
      <c r="I31" s="134"/>
      <c r="J31" s="134"/>
      <c r="K31" s="134"/>
      <c r="L31" s="134"/>
      <c r="M31" s="134"/>
      <c r="N31" s="134"/>
      <c r="O31" s="134"/>
      <c r="P31" s="134"/>
      <c r="Q31" s="134"/>
      <c r="R31" s="134"/>
      <c r="S31" s="134"/>
    </row>
    <row r="32" spans="2:19" x14ac:dyDescent="0.3">
      <c r="B32" s="134"/>
      <c r="C32" s="134"/>
      <c r="D32" s="134"/>
      <c r="E32" s="134"/>
      <c r="F32" s="134"/>
      <c r="G32" s="134"/>
      <c r="H32" s="134"/>
      <c r="I32" s="134"/>
      <c r="J32" s="134"/>
      <c r="K32" s="134"/>
      <c r="L32" s="134"/>
      <c r="M32" s="134"/>
      <c r="N32" s="134"/>
      <c r="O32" s="134"/>
      <c r="P32" s="134"/>
      <c r="Q32" s="134"/>
      <c r="R32" s="134"/>
      <c r="S32" s="134"/>
    </row>
    <row r="33" spans="2:19" x14ac:dyDescent="0.3">
      <c r="B33" s="134"/>
      <c r="C33" s="134"/>
      <c r="D33" s="134"/>
      <c r="E33" s="134"/>
      <c r="F33" s="134"/>
      <c r="G33" s="134"/>
      <c r="H33" s="134"/>
      <c r="I33" s="134"/>
      <c r="J33" s="134"/>
      <c r="K33" s="134"/>
      <c r="L33" s="134"/>
      <c r="M33" s="134"/>
      <c r="N33" s="134"/>
      <c r="O33" s="134"/>
      <c r="P33" s="134"/>
      <c r="Q33" s="134"/>
      <c r="R33" s="134"/>
      <c r="S33" s="134"/>
    </row>
    <row r="34" spans="2:19" x14ac:dyDescent="0.3">
      <c r="B34" s="134"/>
      <c r="C34" s="134"/>
      <c r="D34" s="134"/>
      <c r="E34" s="134"/>
      <c r="F34" s="134"/>
      <c r="G34" s="134"/>
      <c r="H34" s="134"/>
      <c r="I34" s="134"/>
      <c r="J34" s="134"/>
      <c r="K34" s="134"/>
      <c r="L34" s="134"/>
      <c r="M34" s="134"/>
      <c r="N34" s="134"/>
      <c r="O34" s="134"/>
      <c r="P34" s="134"/>
      <c r="Q34" s="134"/>
      <c r="R34" s="134"/>
      <c r="S34" s="134"/>
    </row>
    <row r="35" spans="2:19" x14ac:dyDescent="0.3">
      <c r="B35" s="134"/>
      <c r="C35" s="134"/>
      <c r="D35" s="134"/>
      <c r="E35" s="134"/>
      <c r="F35" s="134"/>
      <c r="G35" s="134"/>
      <c r="H35" s="134"/>
      <c r="I35" s="134"/>
      <c r="J35" s="134"/>
      <c r="K35" s="134"/>
      <c r="L35" s="134"/>
      <c r="M35" s="134"/>
      <c r="N35" s="134"/>
      <c r="O35" s="134"/>
      <c r="P35" s="134"/>
      <c r="Q35" s="134"/>
      <c r="R35" s="134"/>
      <c r="S35" s="134"/>
    </row>
    <row r="36" spans="2:19" x14ac:dyDescent="0.3">
      <c r="B36" s="134"/>
      <c r="C36" s="134"/>
      <c r="D36" s="134"/>
      <c r="E36" s="134"/>
      <c r="F36" s="134"/>
      <c r="G36" s="134"/>
      <c r="H36" s="134"/>
      <c r="I36" s="134"/>
      <c r="J36" s="134"/>
      <c r="K36" s="134"/>
      <c r="L36" s="134"/>
      <c r="M36" s="134"/>
      <c r="N36" s="134"/>
      <c r="O36" s="134"/>
      <c r="P36" s="134"/>
      <c r="Q36" s="134"/>
      <c r="R36" s="134"/>
      <c r="S36" s="134"/>
    </row>
    <row r="37" spans="2:19" x14ac:dyDescent="0.3">
      <c r="B37" s="134"/>
      <c r="C37" s="134"/>
      <c r="D37" s="134"/>
      <c r="E37" s="134"/>
      <c r="F37" s="134"/>
      <c r="G37" s="134"/>
      <c r="H37" s="134"/>
      <c r="I37" s="134"/>
      <c r="J37" s="134"/>
      <c r="K37" s="134"/>
      <c r="L37" s="134"/>
      <c r="M37" s="134"/>
      <c r="N37" s="134"/>
      <c r="O37" s="134"/>
      <c r="P37" s="134"/>
      <c r="Q37" s="134"/>
      <c r="R37" s="134"/>
      <c r="S37" s="134"/>
    </row>
    <row r="38" spans="2:19" x14ac:dyDescent="0.3">
      <c r="B38" s="134"/>
      <c r="C38" s="134"/>
      <c r="D38" s="134"/>
      <c r="E38" s="134"/>
      <c r="F38" s="134"/>
      <c r="G38" s="134"/>
      <c r="H38" s="134"/>
      <c r="I38" s="134"/>
      <c r="J38" s="134"/>
      <c r="K38" s="134"/>
      <c r="L38" s="134"/>
      <c r="M38" s="134"/>
      <c r="N38" s="134"/>
      <c r="O38" s="134"/>
      <c r="P38" s="134"/>
      <c r="Q38" s="134"/>
      <c r="R38" s="134"/>
      <c r="S38" s="134"/>
    </row>
    <row r="39" spans="2:19" x14ac:dyDescent="0.3">
      <c r="B39" s="134"/>
      <c r="C39" s="134"/>
      <c r="D39" s="134"/>
      <c r="E39" s="134"/>
      <c r="F39" s="134"/>
      <c r="G39" s="134"/>
      <c r="H39" s="134"/>
      <c r="I39" s="134"/>
      <c r="J39" s="134"/>
      <c r="K39" s="134"/>
      <c r="L39" s="134"/>
      <c r="M39" s="134"/>
      <c r="N39" s="134"/>
      <c r="O39" s="134"/>
      <c r="P39" s="134"/>
      <c r="Q39" s="134"/>
      <c r="R39" s="134"/>
      <c r="S39" s="134"/>
    </row>
    <row r="40" spans="2:19" x14ac:dyDescent="0.3">
      <c r="B40" s="134"/>
      <c r="C40" s="134"/>
      <c r="D40" s="134"/>
      <c r="E40" s="134"/>
      <c r="F40" s="134"/>
      <c r="G40" s="134"/>
      <c r="H40" s="134"/>
      <c r="I40" s="134"/>
      <c r="J40" s="134"/>
      <c r="K40" s="134"/>
      <c r="L40" s="134"/>
      <c r="M40" s="134"/>
      <c r="N40" s="134"/>
      <c r="O40" s="134"/>
      <c r="P40" s="134"/>
      <c r="Q40" s="134"/>
      <c r="R40" s="134"/>
      <c r="S40" s="134"/>
    </row>
    <row r="41" spans="2:19" x14ac:dyDescent="0.3">
      <c r="B41" s="134"/>
      <c r="C41" s="134"/>
      <c r="D41" s="134"/>
      <c r="E41" s="134"/>
      <c r="F41" s="134"/>
      <c r="G41" s="134"/>
      <c r="H41" s="134"/>
      <c r="I41" s="134"/>
      <c r="J41" s="134"/>
      <c r="K41" s="134"/>
      <c r="L41" s="134"/>
      <c r="M41" s="134"/>
      <c r="N41" s="134"/>
      <c r="O41" s="134"/>
      <c r="P41" s="134"/>
      <c r="Q41" s="134"/>
      <c r="R41" s="134"/>
      <c r="S41" s="134"/>
    </row>
    <row r="42" spans="2:19" x14ac:dyDescent="0.3">
      <c r="B42" s="134"/>
      <c r="C42" s="134"/>
      <c r="D42" s="134"/>
      <c r="E42" s="134"/>
      <c r="F42" s="134"/>
      <c r="G42" s="134"/>
      <c r="H42" s="134"/>
      <c r="I42" s="134"/>
      <c r="J42" s="134"/>
      <c r="K42" s="134"/>
      <c r="L42" s="134"/>
      <c r="M42" s="134"/>
      <c r="N42" s="134"/>
      <c r="O42" s="134"/>
      <c r="P42" s="134"/>
      <c r="Q42" s="134"/>
      <c r="R42" s="134"/>
      <c r="S42" s="134"/>
    </row>
    <row r="43" spans="2:19" x14ac:dyDescent="0.3">
      <c r="B43" s="134"/>
      <c r="C43" s="134"/>
      <c r="D43" s="134"/>
      <c r="E43" s="134"/>
      <c r="F43" s="134"/>
      <c r="G43" s="134"/>
      <c r="H43" s="134"/>
      <c r="I43" s="134"/>
      <c r="J43" s="134"/>
      <c r="K43" s="134"/>
      <c r="L43" s="134"/>
      <c r="M43" s="134"/>
      <c r="N43" s="134"/>
      <c r="O43" s="134"/>
      <c r="P43" s="134"/>
      <c r="Q43" s="134"/>
      <c r="R43" s="134"/>
      <c r="S43" s="134"/>
    </row>
    <row r="44" spans="2:19" x14ac:dyDescent="0.3">
      <c r="B44" s="134"/>
      <c r="C44" s="134"/>
      <c r="D44" s="134"/>
      <c r="E44" s="134"/>
      <c r="F44" s="134"/>
      <c r="G44" s="134"/>
      <c r="H44" s="134"/>
      <c r="I44" s="134"/>
      <c r="J44" s="134"/>
      <c r="K44" s="134"/>
      <c r="L44" s="134"/>
      <c r="M44" s="134"/>
      <c r="N44" s="134"/>
      <c r="O44" s="134"/>
      <c r="P44" s="134"/>
      <c r="Q44" s="134"/>
      <c r="R44" s="134"/>
      <c r="S44" s="134"/>
    </row>
    <row r="45" spans="2:19" x14ac:dyDescent="0.3">
      <c r="B45" s="134"/>
      <c r="C45" s="134"/>
      <c r="D45" s="134"/>
      <c r="E45" s="134"/>
      <c r="F45" s="134"/>
      <c r="G45" s="134"/>
      <c r="H45" s="134"/>
      <c r="I45" s="134"/>
      <c r="J45" s="134"/>
      <c r="K45" s="134"/>
      <c r="L45" s="134"/>
      <c r="M45" s="134"/>
      <c r="N45" s="134"/>
      <c r="O45" s="134"/>
      <c r="P45" s="134"/>
      <c r="Q45" s="134"/>
      <c r="R45" s="134"/>
      <c r="S45" s="134"/>
    </row>
    <row r="46" spans="2:19" x14ac:dyDescent="0.3">
      <c r="B46" s="134"/>
      <c r="C46" s="134"/>
      <c r="D46" s="134"/>
      <c r="E46" s="134"/>
      <c r="F46" s="134"/>
      <c r="G46" s="134"/>
      <c r="H46" s="134"/>
      <c r="I46" s="134"/>
      <c r="J46" s="134"/>
      <c r="K46" s="134"/>
      <c r="L46" s="134"/>
      <c r="M46" s="134"/>
      <c r="N46" s="134"/>
      <c r="O46" s="134"/>
      <c r="P46" s="134"/>
      <c r="Q46" s="134"/>
      <c r="R46" s="134"/>
      <c r="S46" s="134"/>
    </row>
    <row r="47" spans="2:19" x14ac:dyDescent="0.3">
      <c r="B47" s="134"/>
      <c r="C47" s="134"/>
      <c r="D47" s="134"/>
      <c r="E47" s="134"/>
      <c r="F47" s="134"/>
      <c r="G47" s="134"/>
      <c r="H47" s="134"/>
      <c r="I47" s="134"/>
      <c r="J47" s="134"/>
      <c r="K47" s="134"/>
      <c r="L47" s="134"/>
      <c r="M47" s="134"/>
      <c r="N47" s="134"/>
      <c r="O47" s="134"/>
      <c r="P47" s="134"/>
      <c r="Q47" s="134"/>
      <c r="R47" s="134"/>
      <c r="S47" s="134"/>
    </row>
    <row r="48" spans="2:19" x14ac:dyDescent="0.3">
      <c r="B48" s="134"/>
      <c r="C48" s="134"/>
      <c r="D48" s="134"/>
      <c r="E48" s="134"/>
      <c r="F48" s="134"/>
      <c r="G48" s="134"/>
      <c r="H48" s="134"/>
      <c r="I48" s="134"/>
      <c r="J48" s="134"/>
      <c r="K48" s="134"/>
      <c r="L48" s="134"/>
      <c r="M48" s="134"/>
      <c r="N48" s="134"/>
      <c r="O48" s="134"/>
      <c r="P48" s="134"/>
      <c r="Q48" s="134"/>
      <c r="R48" s="134"/>
      <c r="S48" s="134"/>
    </row>
    <row r="49" spans="2:19" x14ac:dyDescent="0.3">
      <c r="B49" s="134"/>
      <c r="C49" s="134"/>
      <c r="D49" s="134"/>
      <c r="E49" s="134"/>
      <c r="F49" s="134"/>
      <c r="G49" s="134"/>
      <c r="H49" s="134"/>
      <c r="I49" s="134"/>
      <c r="J49" s="134"/>
      <c r="K49" s="134"/>
      <c r="L49" s="134"/>
      <c r="M49" s="134"/>
      <c r="N49" s="134"/>
      <c r="O49" s="134"/>
      <c r="P49" s="134"/>
      <c r="Q49" s="134"/>
      <c r="R49" s="134"/>
      <c r="S49" s="134"/>
    </row>
    <row r="50" spans="2:19" x14ac:dyDescent="0.3">
      <c r="B50" s="134"/>
      <c r="C50" s="134"/>
      <c r="D50" s="134"/>
      <c r="E50" s="134"/>
      <c r="F50" s="134"/>
      <c r="G50" s="134"/>
      <c r="H50" s="134"/>
      <c r="I50" s="134"/>
      <c r="J50" s="134"/>
      <c r="K50" s="134"/>
      <c r="L50" s="134"/>
      <c r="M50" s="134"/>
      <c r="N50" s="134"/>
      <c r="O50" s="134"/>
      <c r="P50" s="134"/>
      <c r="Q50" s="134"/>
      <c r="R50" s="134"/>
      <c r="S50" s="134"/>
    </row>
    <row r="51" spans="2:19" x14ac:dyDescent="0.3">
      <c r="B51" s="134"/>
      <c r="C51" s="134"/>
      <c r="D51" s="134"/>
      <c r="E51" s="134"/>
      <c r="F51" s="134"/>
      <c r="G51" s="134"/>
      <c r="H51" s="134"/>
      <c r="I51" s="134"/>
      <c r="J51" s="134"/>
      <c r="K51" s="134"/>
      <c r="L51" s="134"/>
      <c r="M51" s="134"/>
      <c r="N51" s="134"/>
      <c r="O51" s="134"/>
      <c r="P51" s="134"/>
      <c r="Q51" s="134"/>
      <c r="R51" s="134"/>
      <c r="S51" s="134"/>
    </row>
    <row r="52" spans="2:19" x14ac:dyDescent="0.3">
      <c r="B52" s="134"/>
      <c r="C52" s="134"/>
      <c r="D52" s="134"/>
      <c r="E52" s="134"/>
      <c r="F52" s="134"/>
      <c r="G52" s="134"/>
      <c r="H52" s="134"/>
      <c r="I52" s="134"/>
      <c r="J52" s="134"/>
      <c r="K52" s="134"/>
      <c r="L52" s="134"/>
      <c r="M52" s="134"/>
      <c r="N52" s="134"/>
      <c r="O52" s="134"/>
      <c r="P52" s="134"/>
      <c r="Q52" s="134"/>
      <c r="R52" s="134"/>
      <c r="S52" s="134"/>
    </row>
    <row r="53" spans="2:19" x14ac:dyDescent="0.3">
      <c r="B53" s="134"/>
      <c r="C53" s="134"/>
      <c r="D53" s="134"/>
      <c r="E53" s="134"/>
      <c r="F53" s="134"/>
      <c r="G53" s="134"/>
      <c r="H53" s="134"/>
      <c r="I53" s="134"/>
      <c r="J53" s="134"/>
      <c r="K53" s="134"/>
      <c r="L53" s="134"/>
      <c r="M53" s="134"/>
      <c r="N53" s="134"/>
      <c r="O53" s="134"/>
      <c r="P53" s="134"/>
      <c r="Q53" s="134"/>
      <c r="R53" s="134"/>
      <c r="S53" s="134"/>
    </row>
    <row r="54" spans="2:19" x14ac:dyDescent="0.3">
      <c r="B54" s="134"/>
      <c r="C54" s="134"/>
      <c r="D54" s="134"/>
      <c r="E54" s="134"/>
      <c r="F54" s="134"/>
      <c r="G54" s="134"/>
      <c r="H54" s="134"/>
      <c r="I54" s="134"/>
      <c r="J54" s="134"/>
      <c r="K54" s="134"/>
      <c r="L54" s="134"/>
      <c r="M54" s="134"/>
      <c r="N54" s="134"/>
      <c r="O54" s="134"/>
      <c r="P54" s="134"/>
      <c r="Q54" s="134"/>
      <c r="R54" s="134"/>
      <c r="S54" s="134"/>
    </row>
    <row r="55" spans="2:19" x14ac:dyDescent="0.3">
      <c r="B55" s="134"/>
      <c r="C55" s="134"/>
      <c r="D55" s="134"/>
      <c r="E55" s="134"/>
      <c r="F55" s="134"/>
      <c r="G55" s="134"/>
      <c r="H55" s="134"/>
      <c r="I55" s="134"/>
      <c r="J55" s="134"/>
      <c r="K55" s="134"/>
      <c r="L55" s="134"/>
      <c r="M55" s="134"/>
      <c r="N55" s="134"/>
      <c r="O55" s="134"/>
      <c r="P55" s="134"/>
      <c r="Q55" s="134"/>
      <c r="R55" s="134"/>
      <c r="S55" s="134"/>
    </row>
    <row r="56" spans="2:19" x14ac:dyDescent="0.3">
      <c r="B56" s="134"/>
      <c r="C56" s="134"/>
      <c r="D56" s="134"/>
      <c r="E56" s="134"/>
      <c r="F56" s="134"/>
      <c r="G56" s="134"/>
      <c r="H56" s="134"/>
      <c r="I56" s="134"/>
      <c r="J56" s="134"/>
      <c r="K56" s="134"/>
      <c r="L56" s="134"/>
      <c r="M56" s="134"/>
      <c r="N56" s="134"/>
      <c r="O56" s="134"/>
      <c r="P56" s="134"/>
      <c r="Q56" s="134"/>
      <c r="R56" s="134"/>
      <c r="S56" s="134"/>
    </row>
    <row r="57" spans="2:19" x14ac:dyDescent="0.3">
      <c r="B57" s="134"/>
      <c r="C57" s="134"/>
      <c r="D57" s="134"/>
      <c r="E57" s="134"/>
      <c r="F57" s="134"/>
      <c r="G57" s="134"/>
      <c r="H57" s="134"/>
      <c r="I57" s="134"/>
      <c r="J57" s="134"/>
      <c r="K57" s="134"/>
      <c r="L57" s="134"/>
      <c r="M57" s="134"/>
      <c r="N57" s="134"/>
      <c r="O57" s="134"/>
      <c r="P57" s="134"/>
      <c r="Q57" s="134"/>
      <c r="R57" s="134"/>
      <c r="S57" s="134"/>
    </row>
    <row r="58" spans="2:19" x14ac:dyDescent="0.3">
      <c r="B58" s="134"/>
      <c r="C58" s="134"/>
      <c r="D58" s="134"/>
      <c r="E58" s="134"/>
      <c r="F58" s="134"/>
      <c r="G58" s="134"/>
      <c r="H58" s="134"/>
      <c r="I58" s="134"/>
      <c r="J58" s="134"/>
      <c r="K58" s="134"/>
      <c r="L58" s="134"/>
      <c r="M58" s="134"/>
      <c r="N58" s="134"/>
      <c r="O58" s="134"/>
      <c r="P58" s="134"/>
      <c r="Q58" s="134"/>
      <c r="R58" s="134"/>
      <c r="S58" s="134"/>
    </row>
    <row r="59" spans="2:19" x14ac:dyDescent="0.3">
      <c r="B59" s="134"/>
      <c r="C59" s="134"/>
      <c r="D59" s="134"/>
      <c r="E59" s="134"/>
      <c r="F59" s="134"/>
      <c r="G59" s="134"/>
      <c r="H59" s="134"/>
      <c r="I59" s="134"/>
      <c r="J59" s="134"/>
      <c r="K59" s="134"/>
      <c r="L59" s="134"/>
      <c r="M59" s="134"/>
      <c r="N59" s="134"/>
      <c r="O59" s="134"/>
      <c r="P59" s="134"/>
      <c r="Q59" s="134"/>
      <c r="R59" s="134"/>
      <c r="S59" s="134"/>
    </row>
    <row r="60" spans="2:19" x14ac:dyDescent="0.3">
      <c r="B60" s="134"/>
      <c r="C60" s="134"/>
      <c r="D60" s="134"/>
      <c r="E60" s="134"/>
      <c r="F60" s="134"/>
      <c r="G60" s="134"/>
      <c r="H60" s="134"/>
      <c r="I60" s="134"/>
      <c r="J60" s="134"/>
      <c r="K60" s="134"/>
      <c r="L60" s="134"/>
      <c r="M60" s="134"/>
      <c r="N60" s="134"/>
      <c r="O60" s="134"/>
      <c r="P60" s="134"/>
      <c r="Q60" s="134"/>
      <c r="R60" s="134"/>
      <c r="S60" s="134"/>
    </row>
    <row r="61" spans="2:19" x14ac:dyDescent="0.3">
      <c r="B61" s="134"/>
      <c r="C61" s="134"/>
      <c r="D61" s="134"/>
      <c r="E61" s="134"/>
      <c r="F61" s="134"/>
      <c r="G61" s="134"/>
      <c r="H61" s="134"/>
      <c r="I61" s="134"/>
      <c r="J61" s="134"/>
      <c r="K61" s="134"/>
      <c r="L61" s="134"/>
      <c r="M61" s="134"/>
      <c r="N61" s="134"/>
      <c r="O61" s="134"/>
      <c r="P61" s="134"/>
      <c r="Q61" s="134"/>
      <c r="R61" s="134"/>
      <c r="S61" s="134"/>
    </row>
    <row r="62" spans="2:19" x14ac:dyDescent="0.3">
      <c r="B62" s="134"/>
      <c r="C62" s="134"/>
      <c r="D62" s="134"/>
      <c r="E62" s="134"/>
      <c r="F62" s="134"/>
      <c r="G62" s="134"/>
      <c r="H62" s="134"/>
      <c r="I62" s="134"/>
      <c r="J62" s="134"/>
      <c r="K62" s="134"/>
      <c r="L62" s="134"/>
      <c r="M62" s="134"/>
      <c r="N62" s="134"/>
      <c r="O62" s="134"/>
      <c r="P62" s="134"/>
      <c r="Q62" s="134"/>
      <c r="R62" s="134"/>
      <c r="S62" s="134"/>
    </row>
    <row r="63" spans="2:19" x14ac:dyDescent="0.3">
      <c r="B63" s="134"/>
      <c r="C63" s="134"/>
      <c r="D63" s="134"/>
      <c r="E63" s="134"/>
      <c r="F63" s="134"/>
      <c r="G63" s="134"/>
      <c r="H63" s="134"/>
      <c r="I63" s="134"/>
      <c r="J63" s="134"/>
      <c r="K63" s="134"/>
      <c r="L63" s="134"/>
      <c r="M63" s="134"/>
      <c r="N63" s="134"/>
      <c r="O63" s="134"/>
      <c r="P63" s="134"/>
      <c r="Q63" s="134"/>
      <c r="R63" s="134"/>
      <c r="S63" s="134"/>
    </row>
    <row r="64" spans="2:19" x14ac:dyDescent="0.3">
      <c r="B64" s="134"/>
      <c r="C64" s="134"/>
      <c r="D64" s="134"/>
      <c r="E64" s="134"/>
      <c r="F64" s="134"/>
      <c r="G64" s="134"/>
      <c r="H64" s="134"/>
      <c r="I64" s="134"/>
      <c r="J64" s="134"/>
      <c r="K64" s="134"/>
      <c r="L64" s="134"/>
      <c r="M64" s="134"/>
      <c r="N64" s="134"/>
      <c r="O64" s="134"/>
      <c r="P64" s="134"/>
      <c r="Q64" s="134"/>
      <c r="R64" s="134"/>
      <c r="S64" s="134"/>
    </row>
    <row r="65" spans="2:19" x14ac:dyDescent="0.3">
      <c r="B65" s="134"/>
      <c r="C65" s="134"/>
      <c r="D65" s="134"/>
      <c r="E65" s="134"/>
      <c r="F65" s="134"/>
      <c r="G65" s="134"/>
      <c r="H65" s="134"/>
      <c r="I65" s="134"/>
      <c r="J65" s="134"/>
      <c r="K65" s="134"/>
      <c r="L65" s="134"/>
      <c r="M65" s="134"/>
      <c r="N65" s="134"/>
      <c r="O65" s="134"/>
      <c r="P65" s="134"/>
      <c r="Q65" s="134"/>
      <c r="R65" s="134"/>
      <c r="S65" s="134"/>
    </row>
    <row r="66" spans="2:19" x14ac:dyDescent="0.3">
      <c r="B66" s="134"/>
      <c r="C66" s="134"/>
      <c r="D66" s="134"/>
      <c r="E66" s="134"/>
      <c r="F66" s="134"/>
      <c r="G66" s="134"/>
      <c r="H66" s="134"/>
      <c r="I66" s="134"/>
      <c r="J66" s="134"/>
      <c r="K66" s="134"/>
      <c r="L66" s="134"/>
      <c r="M66" s="134"/>
      <c r="N66" s="134"/>
      <c r="O66" s="134"/>
      <c r="P66" s="134"/>
      <c r="Q66" s="134"/>
      <c r="R66" s="134"/>
      <c r="S66" s="134"/>
    </row>
    <row r="67" spans="2:19" x14ac:dyDescent="0.3">
      <c r="B67" s="134"/>
      <c r="C67" s="134"/>
      <c r="D67" s="134"/>
      <c r="E67" s="134"/>
      <c r="F67" s="134"/>
      <c r="G67" s="134"/>
      <c r="H67" s="134"/>
      <c r="I67" s="134"/>
      <c r="J67" s="134"/>
      <c r="K67" s="134"/>
      <c r="L67" s="134"/>
      <c r="M67" s="134"/>
      <c r="N67" s="134"/>
      <c r="O67" s="134"/>
      <c r="P67" s="134"/>
      <c r="Q67" s="134"/>
      <c r="R67" s="134"/>
      <c r="S67" s="134"/>
    </row>
    <row r="68" spans="2:19" x14ac:dyDescent="0.3">
      <c r="B68" s="134"/>
      <c r="C68" s="134"/>
      <c r="D68" s="134"/>
      <c r="E68" s="134"/>
      <c r="F68" s="134"/>
      <c r="G68" s="134"/>
      <c r="H68" s="134"/>
      <c r="I68" s="134"/>
      <c r="J68" s="134"/>
      <c r="K68" s="134"/>
      <c r="L68" s="134"/>
      <c r="M68" s="134"/>
      <c r="N68" s="134"/>
      <c r="O68" s="134"/>
      <c r="P68" s="134"/>
      <c r="Q68" s="134"/>
      <c r="R68" s="134"/>
      <c r="S68" s="134"/>
    </row>
    <row r="69" spans="2:19" x14ac:dyDescent="0.3">
      <c r="B69" s="134"/>
      <c r="C69" s="134"/>
      <c r="D69" s="134"/>
      <c r="E69" s="134"/>
      <c r="F69" s="134"/>
      <c r="G69" s="134"/>
      <c r="H69" s="134"/>
      <c r="I69" s="134"/>
      <c r="J69" s="134"/>
      <c r="K69" s="134"/>
      <c r="L69" s="134"/>
      <c r="M69" s="134"/>
      <c r="N69" s="134"/>
      <c r="O69" s="134"/>
      <c r="P69" s="134"/>
      <c r="Q69" s="134"/>
      <c r="R69" s="134"/>
      <c r="S69" s="134"/>
    </row>
    <row r="70" spans="2:19" x14ac:dyDescent="0.3">
      <c r="B70" s="134"/>
      <c r="C70" s="134"/>
      <c r="D70" s="134"/>
      <c r="E70" s="134"/>
      <c r="F70" s="134"/>
      <c r="G70" s="134"/>
      <c r="H70" s="134"/>
      <c r="I70" s="134"/>
      <c r="J70" s="134"/>
      <c r="K70" s="134"/>
      <c r="L70" s="134"/>
      <c r="M70" s="134"/>
      <c r="N70" s="134"/>
      <c r="O70" s="134"/>
      <c r="P70" s="134"/>
      <c r="Q70" s="134"/>
      <c r="R70" s="134"/>
      <c r="S70" s="134"/>
    </row>
    <row r="71" spans="2:19" x14ac:dyDescent="0.3">
      <c r="B71" s="134"/>
      <c r="C71" s="134"/>
      <c r="D71" s="134"/>
      <c r="E71" s="134"/>
      <c r="F71" s="134"/>
      <c r="G71" s="134"/>
      <c r="H71" s="134"/>
      <c r="I71" s="134"/>
      <c r="J71" s="134"/>
      <c r="K71" s="134"/>
      <c r="L71" s="134"/>
      <c r="M71" s="134"/>
      <c r="N71" s="134"/>
      <c r="O71" s="134"/>
      <c r="P71" s="134"/>
      <c r="Q71" s="134"/>
      <c r="R71" s="134"/>
      <c r="S71" s="134"/>
    </row>
    <row r="72" spans="2:19" x14ac:dyDescent="0.3">
      <c r="B72" s="134"/>
      <c r="C72" s="134"/>
      <c r="D72" s="134"/>
      <c r="E72" s="134"/>
      <c r="F72" s="134"/>
      <c r="G72" s="134"/>
      <c r="H72" s="134"/>
      <c r="I72" s="134"/>
      <c r="J72" s="134"/>
      <c r="K72" s="134"/>
      <c r="L72" s="134"/>
      <c r="M72" s="134"/>
      <c r="N72" s="134"/>
      <c r="O72" s="134"/>
      <c r="P72" s="134"/>
      <c r="Q72" s="134"/>
      <c r="R72" s="134"/>
      <c r="S72" s="134"/>
    </row>
    <row r="73" spans="2:19" x14ac:dyDescent="0.3">
      <c r="B73" s="134"/>
      <c r="C73" s="134"/>
      <c r="D73" s="134"/>
      <c r="E73" s="134"/>
      <c r="F73" s="134"/>
      <c r="G73" s="134"/>
      <c r="H73" s="134"/>
      <c r="I73" s="134"/>
      <c r="J73" s="134"/>
      <c r="K73" s="134"/>
      <c r="L73" s="134"/>
      <c r="M73" s="134"/>
      <c r="N73" s="134"/>
      <c r="O73" s="134"/>
      <c r="P73" s="134"/>
      <c r="Q73" s="134"/>
      <c r="R73" s="134"/>
      <c r="S73" s="134"/>
    </row>
    <row r="74" spans="2:19" x14ac:dyDescent="0.3">
      <c r="B74" s="134"/>
      <c r="C74" s="134"/>
      <c r="D74" s="134"/>
      <c r="E74" s="134"/>
      <c r="F74" s="134"/>
      <c r="G74" s="134"/>
      <c r="H74" s="134"/>
      <c r="I74" s="134"/>
      <c r="J74" s="134"/>
      <c r="K74" s="134"/>
      <c r="L74" s="134"/>
      <c r="M74" s="134"/>
      <c r="N74" s="134"/>
      <c r="O74" s="134"/>
      <c r="P74" s="134"/>
      <c r="Q74" s="134"/>
      <c r="R74" s="134"/>
      <c r="S74" s="134"/>
    </row>
    <row r="75" spans="2:19" x14ac:dyDescent="0.3">
      <c r="B75" s="134"/>
      <c r="C75" s="134"/>
      <c r="D75" s="134"/>
      <c r="E75" s="134"/>
      <c r="F75" s="134"/>
      <c r="G75" s="134"/>
      <c r="H75" s="134"/>
      <c r="I75" s="134"/>
      <c r="J75" s="134"/>
      <c r="K75" s="134"/>
      <c r="L75" s="134"/>
      <c r="M75" s="134"/>
      <c r="N75" s="134"/>
      <c r="O75" s="134"/>
      <c r="P75" s="134"/>
      <c r="Q75" s="134"/>
      <c r="R75" s="134"/>
      <c r="S75" s="134"/>
    </row>
    <row r="76" spans="2:19" x14ac:dyDescent="0.3">
      <c r="B76" s="134"/>
      <c r="C76" s="134"/>
      <c r="D76" s="134"/>
      <c r="E76" s="134"/>
      <c r="F76" s="134"/>
      <c r="G76" s="134"/>
      <c r="H76" s="134"/>
      <c r="I76" s="134"/>
      <c r="J76" s="134"/>
      <c r="K76" s="134"/>
      <c r="L76" s="134"/>
      <c r="M76" s="134"/>
      <c r="N76" s="134"/>
      <c r="O76" s="134"/>
      <c r="P76" s="134"/>
      <c r="Q76" s="134"/>
      <c r="R76" s="134"/>
      <c r="S76" s="134"/>
    </row>
    <row r="77" spans="2:19" x14ac:dyDescent="0.3">
      <c r="B77" s="134"/>
      <c r="C77" s="134"/>
      <c r="D77" s="134"/>
      <c r="E77" s="134"/>
      <c r="F77" s="134"/>
      <c r="G77" s="134"/>
      <c r="H77" s="134"/>
      <c r="I77" s="134"/>
      <c r="J77" s="134"/>
      <c r="K77" s="134"/>
      <c r="L77" s="134"/>
      <c r="M77" s="134"/>
      <c r="N77" s="134"/>
      <c r="O77" s="134"/>
      <c r="P77" s="134"/>
      <c r="Q77" s="134"/>
      <c r="R77" s="134"/>
      <c r="S77" s="134"/>
    </row>
    <row r="78" spans="2:19" x14ac:dyDescent="0.3">
      <c r="B78" s="134"/>
      <c r="C78" s="134"/>
      <c r="D78" s="134"/>
      <c r="E78" s="134"/>
      <c r="F78" s="134"/>
      <c r="G78" s="134"/>
      <c r="H78" s="134"/>
      <c r="I78" s="134"/>
      <c r="J78" s="134"/>
      <c r="K78" s="134"/>
      <c r="L78" s="134"/>
      <c r="M78" s="134"/>
      <c r="N78" s="134"/>
      <c r="O78" s="134"/>
      <c r="P78" s="134"/>
      <c r="Q78" s="134"/>
      <c r="R78" s="134"/>
      <c r="S78" s="134"/>
    </row>
    <row r="79" spans="2:19" x14ac:dyDescent="0.3">
      <c r="B79" s="134"/>
      <c r="C79" s="134"/>
      <c r="D79" s="134"/>
      <c r="E79" s="134"/>
      <c r="F79" s="134"/>
      <c r="G79" s="134"/>
      <c r="H79" s="134"/>
      <c r="I79" s="134"/>
      <c r="J79" s="134"/>
      <c r="K79" s="134"/>
      <c r="L79" s="134"/>
      <c r="M79" s="134"/>
      <c r="N79" s="134"/>
      <c r="O79" s="134"/>
      <c r="P79" s="134"/>
      <c r="Q79" s="134"/>
      <c r="R79" s="134"/>
      <c r="S79" s="134"/>
    </row>
    <row r="80" spans="2:19" x14ac:dyDescent="0.3">
      <c r="B80" s="134"/>
      <c r="C80" s="134"/>
      <c r="D80" s="134"/>
      <c r="E80" s="134"/>
      <c r="F80" s="134"/>
      <c r="G80" s="134"/>
      <c r="H80" s="134"/>
      <c r="I80" s="134"/>
      <c r="J80" s="134"/>
      <c r="K80" s="134"/>
      <c r="L80" s="134"/>
      <c r="M80" s="134"/>
      <c r="N80" s="134"/>
      <c r="O80" s="134"/>
      <c r="P80" s="134"/>
      <c r="Q80" s="134"/>
      <c r="R80" s="134"/>
      <c r="S80" s="134"/>
    </row>
    <row r="81" spans="2:19" x14ac:dyDescent="0.3">
      <c r="B81" s="134"/>
      <c r="C81" s="134"/>
      <c r="D81" s="134"/>
      <c r="E81" s="134"/>
      <c r="F81" s="134"/>
      <c r="G81" s="134"/>
      <c r="H81" s="134"/>
      <c r="I81" s="134"/>
      <c r="J81" s="134"/>
      <c r="K81" s="134"/>
      <c r="L81" s="134"/>
      <c r="M81" s="134"/>
      <c r="N81" s="134"/>
      <c r="O81" s="134"/>
      <c r="P81" s="134"/>
      <c r="Q81" s="134"/>
      <c r="R81" s="134"/>
      <c r="S81" s="134"/>
    </row>
    <row r="82" spans="2:19" x14ac:dyDescent="0.3">
      <c r="B82" s="134"/>
      <c r="C82" s="134"/>
      <c r="D82" s="134"/>
      <c r="E82" s="134"/>
      <c r="F82" s="134"/>
      <c r="G82" s="134"/>
      <c r="H82" s="134"/>
      <c r="I82" s="134"/>
      <c r="J82" s="134"/>
      <c r="K82" s="134"/>
      <c r="L82" s="134"/>
      <c r="M82" s="134"/>
      <c r="N82" s="134"/>
      <c r="O82" s="134"/>
      <c r="P82" s="134"/>
      <c r="Q82" s="134"/>
      <c r="R82" s="134"/>
      <c r="S82" s="134"/>
    </row>
    <row r="83" spans="2:19" x14ac:dyDescent="0.3">
      <c r="B83" s="134"/>
      <c r="C83" s="134"/>
      <c r="D83" s="134"/>
      <c r="E83" s="134"/>
      <c r="F83" s="134"/>
      <c r="G83" s="134"/>
      <c r="H83" s="134"/>
      <c r="I83" s="134"/>
      <c r="J83" s="134"/>
      <c r="K83" s="134"/>
      <c r="L83" s="134"/>
      <c r="M83" s="134"/>
      <c r="N83" s="134"/>
      <c r="O83" s="134"/>
      <c r="P83" s="134"/>
      <c r="Q83" s="134"/>
      <c r="R83" s="134"/>
      <c r="S83" s="134"/>
    </row>
    <row r="84" spans="2:19" ht="25.15" customHeight="1" x14ac:dyDescent="0.3">
      <c r="B84" s="55"/>
      <c r="C84" s="55"/>
      <c r="D84" s="55"/>
      <c r="E84" s="55"/>
      <c r="F84" s="55"/>
      <c r="G84" s="55"/>
      <c r="H84" s="55"/>
      <c r="I84" s="55"/>
      <c r="J84" s="55"/>
      <c r="K84" s="55"/>
      <c r="L84" s="55"/>
      <c r="M84" s="55"/>
      <c r="N84" s="134" t="s">
        <v>51671</v>
      </c>
      <c r="O84" s="134"/>
      <c r="P84" s="134"/>
      <c r="Q84" s="134"/>
      <c r="R84" s="134"/>
      <c r="S84" s="134"/>
    </row>
    <row r="85" spans="2:19" ht="19.5" x14ac:dyDescent="0.3">
      <c r="B85" s="55"/>
      <c r="C85" s="55"/>
      <c r="D85" s="55"/>
      <c r="E85" s="55"/>
      <c r="F85" s="55"/>
      <c r="G85" s="55"/>
      <c r="H85" s="55"/>
      <c r="I85" s="55"/>
      <c r="J85" s="55"/>
      <c r="K85" s="55"/>
      <c r="L85" s="55"/>
      <c r="M85" s="55"/>
      <c r="N85" s="134"/>
      <c r="O85" s="134"/>
      <c r="P85" s="134"/>
      <c r="Q85" s="134"/>
      <c r="R85" s="134"/>
      <c r="S85" s="134"/>
    </row>
    <row r="86" spans="2:19" ht="19.5" x14ac:dyDescent="0.3">
      <c r="B86" s="55"/>
      <c r="C86" s="55"/>
      <c r="D86" s="55"/>
      <c r="E86" s="55"/>
      <c r="F86" s="55"/>
      <c r="G86" s="55"/>
      <c r="H86" s="55"/>
      <c r="I86" s="55"/>
      <c r="J86" s="55"/>
      <c r="K86" s="55"/>
      <c r="L86" s="55"/>
      <c r="M86" s="55"/>
      <c r="N86" s="134"/>
      <c r="O86" s="134"/>
      <c r="P86" s="134"/>
      <c r="Q86" s="134"/>
      <c r="R86" s="134"/>
      <c r="S86" s="134"/>
    </row>
    <row r="87" spans="2:19" ht="19.5" x14ac:dyDescent="0.3">
      <c r="B87" s="55"/>
      <c r="C87" s="55"/>
      <c r="D87" s="55"/>
      <c r="E87" s="55"/>
      <c r="F87" s="55"/>
      <c r="G87" s="55"/>
      <c r="H87" s="55"/>
      <c r="I87" s="55"/>
      <c r="J87" s="55"/>
      <c r="K87" s="55"/>
      <c r="L87" s="55"/>
      <c r="M87" s="55"/>
      <c r="N87" s="134"/>
      <c r="O87" s="134"/>
      <c r="P87" s="134"/>
      <c r="Q87" s="134"/>
      <c r="R87" s="134"/>
      <c r="S87" s="134"/>
    </row>
  </sheetData>
  <mergeCells count="8">
    <mergeCell ref="N84:S87"/>
    <mergeCell ref="B27:S83"/>
    <mergeCell ref="E20:I20"/>
    <mergeCell ref="E21:I21"/>
    <mergeCell ref="E22:I22"/>
    <mergeCell ref="E23:I23"/>
    <mergeCell ref="E24:I24"/>
    <mergeCell ref="E25:H25"/>
  </mergeCells>
  <pageMargins left="0.25" right="0.25" top="0.25" bottom="0.5" header="0.05" footer="0.3"/>
  <pageSetup scale="49" fitToHeight="0" orientation="portrait" useFirstPageNumber="1"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2</vt:i4>
      </vt:variant>
    </vt:vector>
  </HeadingPairs>
  <TitlesOfParts>
    <vt:vector size="9" baseType="lpstr">
      <vt:lpstr>Index</vt:lpstr>
      <vt:lpstr>Data</vt:lpstr>
      <vt:lpstr>Sheet1</vt:lpstr>
      <vt:lpstr>Overall complete</vt:lpstr>
      <vt:lpstr>1000</vt:lpstr>
      <vt:lpstr>AppealForm</vt:lpstr>
      <vt:lpstr>CoverLetter</vt:lpstr>
      <vt:lpstr>AppealForm!Print_Area</vt:lpstr>
      <vt:lpstr>CoverLetter!Print_Area</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ArunKumar</dc:creator>
  <cp:lastModifiedBy>user</cp:lastModifiedBy>
  <cp:lastPrinted>2024-12-09T02:24:23Z</cp:lastPrinted>
  <dcterms:created xsi:type="dcterms:W3CDTF">2024-10-19T14:52:01Z</dcterms:created>
  <dcterms:modified xsi:type="dcterms:W3CDTF">2024-12-10T13:57:18Z</dcterms:modified>
</cp:coreProperties>
</file>